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Октябрь 16\для публикации 16.11\на сайт\"/>
    </mc:Choice>
  </mc:AlternateContent>
  <bookViews>
    <workbookView xWindow="120" yWindow="720" windowWidth="38280" windowHeight="19125" tabRatio="866" firstSheet="14" activeTab="20"/>
  </bookViews>
  <sheets>
    <sheet name="1 ЦК (433)" sheetId="1" state="hidden" r:id="rId1"/>
    <sheet name="1 ЦК ГТП 64" sheetId="60" r:id="rId2"/>
    <sheet name="2 ЦК ГТП 64" sheetId="61" r:id="rId3"/>
    <sheet name="3-4 ЦК менее 150 ГТП 64" sheetId="62" r:id="rId4"/>
    <sheet name="3-4 ЦК от 150 до 670 ГТП 64" sheetId="72" r:id="rId5"/>
    <sheet name="5-6 ЦК менее 150 ГТП 64" sheetId="66" r:id="rId6"/>
    <sheet name="5-6 ЦК от 150 до 670 ГТП 64" sheetId="73" r:id="rId7"/>
    <sheet name="4_6 ЦК от 670 до 10 ГТП 64" sheetId="68" r:id="rId8"/>
    <sheet name="4_6 ЦК не менее 10 ГТП 64" sheetId="74" r:id="rId9"/>
    <sheet name="1 ЦК ГТП 22" sheetId="50" r:id="rId10"/>
    <sheet name="2 ЦК ГТП 22" sheetId="51" r:id="rId11"/>
    <sheet name="3-4 ЦК менее 150  ГТП 22" sheetId="52" r:id="rId12"/>
    <sheet name="3-4 ЦК от 150 до 670  ГТП 22" sheetId="75" r:id="rId13"/>
    <sheet name="5-6 ЦК менее 150 ГТП 22" sheetId="56" r:id="rId14"/>
    <sheet name="5-6 ЦК от 150 до 670  ГТП 22" sheetId="76" r:id="rId15"/>
    <sheet name="4_6 ЦК от 670 до 10 ГТП 22" sheetId="53" r:id="rId16"/>
    <sheet name="4_6 ЦК не менее 10 ГТП 22" sheetId="77" r:id="rId17"/>
    <sheet name="1 ЦК ГТП 67" sheetId="6" r:id="rId18"/>
    <sheet name="2 ЦК ГТП 67" sheetId="10" r:id="rId19"/>
    <sheet name="3-4 ЦК менее 150 ГТП 67" sheetId="25" r:id="rId20"/>
    <sheet name="3-4 ЦК от 150 до 670 ГТП 67 " sheetId="78" r:id="rId21"/>
    <sheet name="5-6 ЦК менее 150 ГТП 67" sheetId="26" r:id="rId22"/>
    <sheet name="5-6 ЦК от 150 до 670 ГТП 67 " sheetId="79" r:id="rId23"/>
    <sheet name="4_6 ЦК от 670 до 10 ГТП 67" sheetId="71" r:id="rId24"/>
    <sheet name="4_6 ЦК не менее 10 ГТП 67 " sheetId="80" r:id="rId25"/>
    <sheet name="СН ЭСК" sheetId="70" r:id="rId26"/>
  </sheets>
  <calcPr calcId="152511"/>
</workbook>
</file>

<file path=xl/sharedStrings.xml><?xml version="1.0" encoding="utf-8"?>
<sst xmlns="http://schemas.openxmlformats.org/spreadsheetml/2006/main" count="9521" uniqueCount="231">
  <si>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</si>
  <si>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</si>
  <si>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</si>
  <si>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</si>
  <si>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</si>
  <si>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</si>
  <si>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</si>
  <si>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</si>
  <si>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</si>
  <si>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</si>
  <si>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</si>
  <si>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</si>
  <si>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</si>
  <si>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</si>
  <si>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</si>
  <si>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</si>
  <si>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</si>
  <si>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</si>
  <si>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</si>
  <si>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</si>
  <si>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</si>
  <si>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</si>
  <si>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</si>
  <si>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</si>
  <si>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</si>
  <si>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</si>
  <si>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</si>
  <si>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</si>
  <si>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</si>
  <si>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</si>
  <si>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</si>
  <si>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</si>
  <si>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</si>
  <si>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</si>
  <si>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</si>
  <si>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</si>
  <si>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</si>
  <si>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</si>
  <si>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</si>
  <si>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</si>
  <si>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</si>
  <si>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</si>
  <si>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</si>
  <si>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</si>
  <si>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</si>
  <si>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</si>
  <si>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</si>
  <si>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</si>
  <si>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</si>
  <si>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</si>
  <si>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</si>
  <si>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</si>
  <si>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</si>
  <si>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</si>
  <si>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</si>
  <si>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</si>
  <si>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</si>
  <si>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</si>
  <si>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</si>
  <si>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</si>
  <si>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</si>
  <si>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</si>
  <si>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</si>
  <si>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</si>
  <si>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</si>
  <si>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</si>
  <si>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</si>
  <si>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</si>
  <si>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</si>
  <si>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</si>
  <si>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</si>
  <si>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</si>
  <si>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</si>
  <si>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</si>
  <si>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</si>
  <si>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</si>
  <si>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</si>
  <si>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</si>
  <si>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</si>
  <si>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</si>
  <si>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</si>
  <si>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</si>
  <si>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</si>
  <si>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</si>
  <si>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</si>
  <si>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</si>
  <si>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</si>
  <si>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</si>
  <si>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</si>
  <si>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</si>
  <si>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</si>
  <si>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</si>
  <si>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</si>
  <si>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</si>
  <si>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</si>
  <si>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</si>
  <si>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</si>
  <si>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</si>
  <si>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</si>
  <si>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</si>
  <si>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</si>
  <si>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</si>
  <si>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</si>
  <si>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</si>
  <si>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</si>
  <si>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</si>
  <si>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</si>
  <si>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</si>
  <si>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</si>
  <si>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</si>
  <si>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</si>
  <si>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</si>
  <si>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</si>
  <si>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</si>
  <si>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</si>
  <si>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</si>
  <si>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</si>
  <si>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</si>
  <si>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</si>
  <si>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</si>
  <si>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</si>
  <si>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</si>
  <si>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</si>
  <si>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</si>
  <si>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</si>
  <si>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</si>
  <si>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</si>
  <si>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</si>
  <si>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</si>
  <si>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</si>
  <si>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</si>
  <si>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</si>
  <si>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</si>
  <si>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</si>
  <si>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</si>
  <si>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</si>
  <si>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</si>
  <si>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</si>
  <si>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</si>
  <si>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</si>
  <si>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</si>
  <si>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</si>
  <si>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</si>
  <si>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</si>
  <si>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</si>
  <si>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</si>
  <si>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</si>
  <si>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</si>
  <si>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</si>
  <si>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</si>
  <si>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</si>
  <si>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</si>
  <si>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</si>
  <si>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</si>
  <si>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</si>
  <si>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</si>
  <si>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</si>
  <si>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</si>
  <si>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</si>
  <si>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</si>
  <si>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</si>
  <si>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</si>
  <si>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</si>
  <si>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</si>
  <si>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</si>
  <si>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</si>
  <si>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</si>
  <si>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</si>
  <si>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</si>
  <si>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</si>
  <si>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</si>
  <si>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</si>
  <si>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</si>
  <si>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</si>
  <si>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</si>
  <si>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</si>
  <si>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</si>
  <si>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</si>
  <si>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</si>
  <si>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</si>
  <si>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</si>
  <si>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</si>
  <si>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</si>
  <si>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</si>
  <si>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</si>
  <si>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</si>
  <si>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</si>
  <si>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</si>
  <si>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</si>
  <si>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</si>
  <si>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</si>
  <si>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</si>
  <si>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</si>
  <si>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</si>
  <si>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</si>
  <si>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Ставка тарифа на оплату потерь электрической энергии при ее передаче по электрическим сетям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</si>
  <si>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</si>
  <si>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рублей/МВт*мес</t>
  </si>
  <si>
    <t>V.Пятая ценовая категория</t>
  </si>
  <si>
    <t xml:space="preserve">VI. Шестая ценовая категория. </t>
  </si>
  <si>
    <t xml:space="preserve">Единые (котловые) тарифы на услуги по передаче электрической энергии 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</si>
  <si>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</si>
  <si>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</si>
  <si>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</si>
  <si>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</si>
  <si>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</si>
  <si>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</si>
  <si>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</si>
  <si>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</si>
  <si>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</si>
  <si>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</si>
  <si>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</si>
  <si>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</si>
  <si>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</si>
  <si>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</si>
  <si>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</si>
  <si>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</si>
  <si>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</si>
  <si>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</si>
  <si>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ООО "Транснефтьэнерго" для потребителей в неценовой зоне ОРЭМ на территории Республики Саха (Якутия)</t>
  </si>
  <si>
    <t>http://yakutskenergo.ru/opening_information/reg_goods/electro.php</t>
  </si>
  <si>
    <t>ед. изм.</t>
  </si>
  <si>
    <t>Размер сбытовой надбавки, руб./кВтч (рублей/МВт.ч)</t>
  </si>
  <si>
    <t>за    октябрь 2016 г.</t>
  </si>
  <si>
    <t>за   октябрь 2016 г.</t>
  </si>
  <si>
    <t>октябрь</t>
  </si>
  <si>
    <t>октябрь 2016 года</t>
  </si>
  <si>
    <t>за  октябрь 2016 г.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</si>
  <si>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</si>
  <si>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</si>
  <si>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с максимальной мощностью энергопринимающих устройств от 150 кВт  до 670 кВт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</si>
</sst>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[Red]\-#,##0.00\ "/>
  </numFmts>
  <fonts count="68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name val="Franklin Gothic Book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3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2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sz val="7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2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0" borderId="0"/>
    <xf numFmtId="0" fontId="12" fillId="0" borderId="0"/>
    <xf numFmtId="0" fontId="4" fillId="0" borderId="0"/>
    <xf numFmtId="164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0" borderId="10" applyNumberFormat="0" applyFill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7" borderId="12" applyNumberFormat="0" applyFont="0" applyAlignment="0" applyProtection="0"/>
    <xf numFmtId="0" fontId="13" fillId="0" borderId="0"/>
    <xf numFmtId="0" fontId="13" fillId="0" borderId="0"/>
    <xf numFmtId="0" fontId="18" fillId="0" borderId="0"/>
    <xf numFmtId="0" fontId="18" fillId="0" borderId="0"/>
    <xf numFmtId="0" fontId="19" fillId="0" borderId="13" applyNumberFormat="0" applyFill="0" applyAlignment="0" applyProtection="0"/>
    <xf numFmtId="0" fontId="20" fillId="6" borderId="11" applyNumberFormat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6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</cellStyleXfs>
  <cellXfs count="34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left" vertical="center"/>
    </xf>
    <xf numFmtId="0" fontId="6" fillId="0" borderId="0" xfId="0" applyFont="1"/>
    <xf numFmtId="0" fontId="9" fillId="0" borderId="0" xfId="0" applyFont="1" applyAlignment="1">
      <alignment wrapText="1"/>
    </xf>
    <xf numFmtId="0" fontId="11" fillId="0" borderId="0" xfId="0" applyFont="1"/>
    <xf numFmtId="0" fontId="0" fillId="0" borderId="0" xfId="0" applyFont="1" applyAlignment="1">
      <alignment horizontal="justify" vertical="center"/>
    </xf>
    <xf numFmtId="2" fontId="14" fillId="2" borderId="4" xfId="4" applyNumberFormat="1" applyFont="1" applyFill="1" applyBorder="1" applyAlignment="1">
      <alignment horizontal="centerContinuous" vertical="center" wrapText="1"/>
    </xf>
    <xf numFmtId="2" fontId="14" fillId="2" borderId="4" xfId="4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top" wrapText="1"/>
    </xf>
    <xf numFmtId="165" fontId="14" fillId="2" borderId="4" xfId="4" applyNumberFormat="1" applyFont="1" applyFill="1" applyBorder="1" applyAlignment="1">
      <alignment horizontal="centerContinuous" vertical="center" wrapText="1"/>
    </xf>
    <xf numFmtId="4" fontId="14" fillId="0" borderId="4" xfId="0" applyNumberFormat="1" applyFont="1" applyBorder="1" applyAlignment="1">
      <alignment vertical="center" wrapText="1"/>
    </xf>
    <xf numFmtId="0" fontId="25" fillId="0" borderId="0" xfId="0" applyFont="1" applyAlignment="1">
      <alignment wrapText="1"/>
    </xf>
    <xf numFmtId="0" fontId="25" fillId="0" borderId="0" xfId="0" applyFont="1"/>
    <xf numFmtId="0" fontId="27" fillId="0" borderId="0" xfId="0" applyFont="1"/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wrapText="1"/>
    </xf>
    <xf numFmtId="0" fontId="26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vertical="top" wrapText="1"/>
    </xf>
    <xf numFmtId="0" fontId="25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horizontal="left" vertical="top" indent="1"/>
    </xf>
    <xf numFmtId="0" fontId="26" fillId="8" borderId="0" xfId="21" applyFont="1" applyFill="1" applyAlignment="1">
      <alignment horizontal="center" vertical="top" wrapText="1"/>
    </xf>
    <xf numFmtId="0" fontId="14" fillId="0" borderId="0" xfId="0" applyFont="1" applyAlignment="1">
      <alignment horizontal="justify" vertical="center"/>
    </xf>
    <xf numFmtId="0" fontId="14" fillId="0" borderId="4" xfId="0" applyFont="1" applyBorder="1" applyAlignment="1">
      <alignment vertical="center" wrapText="1"/>
    </xf>
    <xf numFmtId="0" fontId="28" fillId="0" borderId="0" xfId="0" applyFont="1" applyAlignment="1">
      <alignment horizontal="justify" vertical="center"/>
    </xf>
    <xf numFmtId="4" fontId="14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left" vertical="center" indent="2"/>
    </xf>
    <xf numFmtId="0" fontId="14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6" fillId="8" borderId="0" xfId="21" applyFont="1" applyFill="1" applyAlignment="1">
      <alignment vertical="top" wrapText="1"/>
    </xf>
    <xf numFmtId="0" fontId="28" fillId="8" borderId="0" xfId="20" applyFont="1" applyFill="1" applyAlignment="1">
      <alignment horizontal="left" vertical="center" indent="1"/>
    </xf>
    <xf numFmtId="0" fontId="26" fillId="8" borderId="0" xfId="21" applyFont="1" applyFill="1" applyAlignment="1">
      <alignment vertical="top"/>
    </xf>
    <xf numFmtId="0" fontId="29" fillId="8" borderId="0" xfId="20" applyFont="1" applyFill="1" applyAlignment="1">
      <alignment horizontal="left" vertical="center" indent="1"/>
    </xf>
    <xf numFmtId="0" fontId="28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vertical="top"/>
    </xf>
    <xf numFmtId="0" fontId="27" fillId="0" borderId="0" xfId="0" applyFont="1" applyAlignment="1">
      <alignment wrapText="1"/>
    </xf>
    <xf numFmtId="0" fontId="27" fillId="0" borderId="4" xfId="0" applyFont="1" applyBorder="1"/>
    <xf numFmtId="0" fontId="27" fillId="0" borderId="4" xfId="0" applyFont="1" applyFill="1" applyBorder="1" applyAlignment="1">
      <alignment horizontal="center" vertical="center"/>
    </xf>
    <xf numFmtId="4" fontId="27" fillId="0" borderId="4" xfId="0" applyNumberFormat="1" applyFont="1" applyBorder="1" applyAlignment="1">
      <alignment horizontal="center" vertical="center"/>
    </xf>
    <xf numFmtId="2" fontId="30" fillId="8" borderId="0" xfId="20" applyNumberFormat="1" applyFont="1" applyFill="1" applyAlignment="1">
      <alignment horizontal="center" vertical="center" wrapText="1"/>
    </xf>
    <xf numFmtId="0" fontId="25" fillId="8" borderId="0" xfId="20" applyFont="1" applyFill="1"/>
    <xf numFmtId="0" fontId="28" fillId="3" borderId="5" xfId="20" applyFont="1" applyFill="1" applyBorder="1" applyAlignment="1">
      <alignment horizontal="center" vertical="center" wrapText="1"/>
    </xf>
    <xf numFmtId="0" fontId="28" fillId="3" borderId="6" xfId="20" applyFont="1" applyFill="1" applyBorder="1" applyAlignment="1">
      <alignment horizontal="center" vertical="center" wrapText="1"/>
    </xf>
    <xf numFmtId="0" fontId="28" fillId="3" borderId="8" xfId="20" applyFont="1" applyFill="1" applyBorder="1" applyAlignment="1">
      <alignment horizontal="center" vertical="center" wrapText="1"/>
    </xf>
    <xf numFmtId="0" fontId="28" fillId="3" borderId="9" xfId="20" applyFont="1" applyFill="1" applyBorder="1" applyAlignment="1">
      <alignment horizontal="center" vertical="center" wrapText="1"/>
    </xf>
    <xf numFmtId="14" fontId="33" fillId="0" borderId="4" xfId="0" applyNumberFormat="1" applyFont="1" applyBorder="1" applyAlignment="1">
      <alignment horizontal="left"/>
    </xf>
    <xf numFmtId="4" fontId="33" fillId="0" borderId="6" xfId="0" applyNumberFormat="1" applyFont="1" applyBorder="1" applyAlignment="1">
      <alignment vertical="center" wrapText="1"/>
    </xf>
    <xf numFmtId="4" fontId="33" fillId="0" borderId="4" xfId="0" applyNumberFormat="1" applyFont="1" applyBorder="1" applyAlignment="1">
      <alignment vertical="center" wrapText="1"/>
    </xf>
    <xf numFmtId="0" fontId="34" fillId="0" borderId="4" xfId="0" applyFont="1" applyBorder="1"/>
    <xf numFmtId="0" fontId="35" fillId="3" borderId="5" xfId="20" applyFont="1" applyFill="1" applyBorder="1" applyAlignment="1">
      <alignment horizontal="center" vertical="center" wrapText="1"/>
    </xf>
    <xf numFmtId="0" fontId="35" fillId="3" borderId="6" xfId="20" applyFont="1" applyFill="1" applyBorder="1" applyAlignment="1">
      <alignment horizontal="center" vertical="center" wrapText="1"/>
    </xf>
    <xf numFmtId="0" fontId="35" fillId="3" borderId="8" xfId="20" applyFont="1" applyFill="1" applyBorder="1" applyAlignment="1">
      <alignment horizontal="center" vertical="center" wrapText="1"/>
    </xf>
    <xf numFmtId="0" fontId="35" fillId="3" borderId="9" xfId="20" applyFont="1" applyFill="1" applyBorder="1" applyAlignment="1">
      <alignment horizontal="center" vertical="center" wrapText="1"/>
    </xf>
    <xf numFmtId="4" fontId="37" fillId="8" borderId="0" xfId="20" applyNumberFormat="1" applyFont="1" applyFill="1" applyAlignment="1">
      <alignment vertical="center"/>
    </xf>
    <xf numFmtId="0" fontId="26" fillId="8" borderId="0" xfId="20" applyFont="1" applyFill="1" applyAlignment="1">
      <alignment vertical="center"/>
    </xf>
    <xf numFmtId="0" fontId="22" fillId="0" borderId="0" xfId="0" applyFont="1" applyAlignment="1">
      <alignment vertical="center"/>
    </xf>
    <xf numFmtId="0" fontId="38" fillId="0" borderId="0" xfId="0" applyFont="1"/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14" fontId="33" fillId="0" borderId="7" xfId="0" applyNumberFormat="1" applyFont="1" applyBorder="1" applyAlignment="1">
      <alignment horizontal="left"/>
    </xf>
    <xf numFmtId="4" fontId="33" fillId="0" borderId="1" xfId="0" applyNumberFormat="1" applyFont="1" applyBorder="1" applyAlignment="1">
      <alignment vertical="center" wrapText="1"/>
    </xf>
    <xf numFmtId="4" fontId="33" fillId="0" borderId="3" xfId="0" applyNumberFormat="1" applyFont="1" applyBorder="1" applyAlignment="1">
      <alignment vertical="center" wrapText="1"/>
    </xf>
    <xf numFmtId="4" fontId="33" fillId="0" borderId="2" xfId="0" applyNumberFormat="1" applyFont="1" applyBorder="1" applyAlignment="1">
      <alignment vertical="center" wrapText="1"/>
    </xf>
    <xf numFmtId="0" fontId="39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14" fillId="0" borderId="0" xfId="0" applyFont="1" applyAlignment="1">
      <alignment wrapText="1"/>
    </xf>
    <xf numFmtId="0" fontId="27" fillId="0" borderId="4" xfId="0" applyFont="1" applyBorder="1" applyAlignment="1">
      <alignment horizontal="center" vertical="center" wrapText="1"/>
    </xf>
    <xf numFmtId="2" fontId="27" fillId="0" borderId="4" xfId="0" applyNumberFormat="1" applyFont="1" applyBorder="1"/>
    <xf numFmtId="4" fontId="27" fillId="0" borderId="4" xfId="0" applyNumberFormat="1" applyFont="1" applyBorder="1"/>
    <xf numFmtId="0" fontId="23" fillId="0" borderId="0" xfId="0" applyFont="1"/>
    <xf numFmtId="0" fontId="14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vertical="center" wrapText="1"/>
    </xf>
    <xf numFmtId="0" fontId="28" fillId="2" borderId="0" xfId="0" applyFont="1" applyFill="1" applyAlignment="1">
      <alignment horizontal="justify" vertical="center"/>
    </xf>
    <xf numFmtId="0" fontId="14" fillId="2" borderId="4" xfId="0" applyFont="1" applyFill="1" applyBorder="1" applyAlignment="1">
      <alignment vertical="center" wrapText="1"/>
    </xf>
    <xf numFmtId="4" fontId="14" fillId="2" borderId="4" xfId="0" applyNumberFormat="1" applyFont="1" applyFill="1" applyBorder="1" applyAlignment="1">
      <alignment vertical="center" wrapText="1"/>
    </xf>
    <xf numFmtId="0" fontId="14" fillId="2" borderId="0" xfId="0" applyFont="1" applyFill="1" applyAlignment="1">
      <alignment horizontal="justify" vertical="center"/>
    </xf>
    <xf numFmtId="0" fontId="27" fillId="2" borderId="0" xfId="0" applyFont="1" applyFill="1"/>
    <xf numFmtId="0" fontId="28" fillId="2" borderId="0" xfId="20" applyFont="1" applyFill="1" applyAlignment="1">
      <alignment horizontal="left" vertical="center" indent="1"/>
    </xf>
    <xf numFmtId="0" fontId="22" fillId="2" borderId="0" xfId="0" applyFont="1" applyFill="1" applyBorder="1" applyAlignment="1">
      <alignment horizontal="justify" vertical="center"/>
    </xf>
    <xf numFmtId="0" fontId="0" fillId="0" borderId="0" xfId="0" applyAlignment="1">
      <alignment horizontal="center" wrapText="1"/>
    </xf>
    <xf numFmtId="0" fontId="4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0" xfId="0" applyFont="1"/>
    <xf numFmtId="0" fontId="42" fillId="0" borderId="0" xfId="0" applyFont="1" applyAlignment="1">
      <alignment horizontal="justify" vertical="center"/>
    </xf>
    <xf numFmtId="0" fontId="41" fillId="0" borderId="0" xfId="0" applyFont="1" applyAlignment="1">
      <alignment horizontal="justify" vertical="center"/>
    </xf>
    <xf numFmtId="4" fontId="41" fillId="0" borderId="0" xfId="0" applyNumberFormat="1" applyFont="1"/>
    <xf numFmtId="0" fontId="41" fillId="0" borderId="0" xfId="0" applyFont="1" applyAlignment="1">
      <alignment horizontal="left" vertical="center" indent="2"/>
    </xf>
    <xf numFmtId="4" fontId="41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0" fontId="43" fillId="8" borderId="0" xfId="4" applyFont="1" applyFill="1" applyAlignment="1">
      <alignment vertical="top" wrapText="1"/>
    </xf>
    <xf numFmtId="0" fontId="43" fillId="8" borderId="0" xfId="22" applyFont="1" applyFill="1" applyAlignment="1">
      <alignment horizontal="center" vertical="top" wrapText="1"/>
    </xf>
    <xf numFmtId="0" fontId="44" fillId="8" borderId="0" xfId="22" applyFont="1" applyFill="1" applyAlignment="1">
      <alignment horizontal="left" vertical="top" indent="1"/>
    </xf>
    <xf numFmtId="0" fontId="45" fillId="8" borderId="0" xfId="22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wrapText="1"/>
    </xf>
    <xf numFmtId="0" fontId="43" fillId="8" borderId="0" xfId="4" applyFont="1" applyFill="1" applyAlignment="1">
      <alignment horizontal="center" vertical="center" wrapText="1"/>
    </xf>
    <xf numFmtId="0" fontId="46" fillId="0" borderId="0" xfId="0" applyFont="1"/>
    <xf numFmtId="0" fontId="46" fillId="0" borderId="0" xfId="0" applyFont="1" applyAlignment="1">
      <alignment wrapText="1"/>
    </xf>
    <xf numFmtId="0" fontId="42" fillId="3" borderId="4" xfId="0" applyFont="1" applyFill="1" applyBorder="1" applyAlignment="1">
      <alignment horizontal="center" vertical="center" wrapText="1"/>
    </xf>
    <xf numFmtId="0" fontId="42" fillId="3" borderId="4" xfId="0" applyFont="1" applyFill="1" applyBorder="1" applyAlignment="1">
      <alignment vertical="center" wrapText="1"/>
    </xf>
    <xf numFmtId="0" fontId="47" fillId="0" borderId="0" xfId="0" applyFont="1" applyBorder="1" applyAlignment="1">
      <alignment horizontal="justify" vertical="center"/>
    </xf>
    <xf numFmtId="0" fontId="44" fillId="8" borderId="0" xfId="23" applyFont="1" applyFill="1" applyAlignment="1">
      <alignment horizontal="left" vertical="center" indent="1"/>
    </xf>
    <xf numFmtId="0" fontId="44" fillId="8" borderId="0" xfId="22" applyFont="1" applyFill="1" applyAlignment="1">
      <alignment vertical="top"/>
    </xf>
    <xf numFmtId="0" fontId="44" fillId="8" borderId="0" xfId="22" applyFont="1" applyFill="1" applyAlignment="1">
      <alignment horizontal="center" vertical="top" wrapText="1"/>
    </xf>
    <xf numFmtId="0" fontId="48" fillId="8" borderId="0" xfId="23" applyFont="1" applyFill="1" applyAlignment="1">
      <alignment horizontal="left" vertical="center" indent="1"/>
    </xf>
    <xf numFmtId="0" fontId="43" fillId="8" borderId="0" xfId="22" applyFont="1" applyFill="1" applyAlignment="1">
      <alignment vertical="top"/>
    </xf>
    <xf numFmtId="0" fontId="43" fillId="8" borderId="0" xfId="22" applyFont="1" applyFill="1" applyAlignment="1">
      <alignment vertical="top" wrapText="1"/>
    </xf>
    <xf numFmtId="0" fontId="5" fillId="0" borderId="0" xfId="0" applyFont="1"/>
    <xf numFmtId="0" fontId="14" fillId="0" borderId="4" xfId="0" applyFont="1" applyFill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41" fillId="0" borderId="0" xfId="0" applyFont="1" applyAlignment="1">
      <alignment wrapText="1"/>
    </xf>
    <xf numFmtId="0" fontId="49" fillId="0" borderId="0" xfId="0" applyFont="1"/>
    <xf numFmtId="4" fontId="50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/>
    </xf>
    <xf numFmtId="0" fontId="43" fillId="8" borderId="0" xfId="23" applyFont="1" applyFill="1" applyAlignment="1">
      <alignment vertical="center"/>
    </xf>
    <xf numFmtId="14" fontId="52" fillId="0" borderId="4" xfId="0" applyNumberFormat="1" applyFont="1" applyBorder="1" applyAlignment="1">
      <alignment horizontal="left"/>
    </xf>
    <xf numFmtId="0" fontId="53" fillId="3" borderId="6" xfId="23" applyFont="1" applyFill="1" applyBorder="1" applyAlignment="1">
      <alignment horizontal="center" vertical="center" wrapText="1"/>
    </xf>
    <xf numFmtId="0" fontId="53" fillId="3" borderId="8" xfId="23" applyFont="1" applyFill="1" applyBorder="1" applyAlignment="1">
      <alignment horizontal="center" vertical="center" wrapText="1"/>
    </xf>
    <xf numFmtId="0" fontId="53" fillId="3" borderId="9" xfId="23" applyFont="1" applyFill="1" applyBorder="1" applyAlignment="1">
      <alignment horizontal="center" vertical="center" wrapText="1"/>
    </xf>
    <xf numFmtId="0" fontId="53" fillId="3" borderId="5" xfId="23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55" fillId="0" borderId="0" xfId="0" applyFont="1"/>
    <xf numFmtId="0" fontId="56" fillId="0" borderId="0" xfId="0" applyFont="1"/>
    <xf numFmtId="4" fontId="50" fillId="0" borderId="2" xfId="0" applyNumberFormat="1" applyFont="1" applyBorder="1" applyAlignment="1">
      <alignment vertical="center" wrapText="1"/>
    </xf>
    <xf numFmtId="4" fontId="50" fillId="0" borderId="3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14" fontId="52" fillId="0" borderId="7" xfId="0" applyNumberFormat="1" applyFont="1" applyBorder="1" applyAlignment="1">
      <alignment horizontal="left"/>
    </xf>
    <xf numFmtId="0" fontId="45" fillId="8" borderId="0" xfId="23" applyFont="1" applyFill="1"/>
    <xf numFmtId="0" fontId="58" fillId="3" borderId="6" xfId="23" applyFont="1" applyFill="1" applyBorder="1" applyAlignment="1">
      <alignment horizontal="center" vertical="center" wrapText="1"/>
    </xf>
    <xf numFmtId="0" fontId="58" fillId="3" borderId="8" xfId="23" applyFont="1" applyFill="1" applyBorder="1" applyAlignment="1">
      <alignment horizontal="center" vertical="center" wrapText="1"/>
    </xf>
    <xf numFmtId="0" fontId="58" fillId="3" borderId="9" xfId="23" applyFont="1" applyFill="1" applyBorder="1" applyAlignment="1">
      <alignment horizontal="center" vertical="center" wrapText="1"/>
    </xf>
    <xf numFmtId="0" fontId="58" fillId="3" borderId="5" xfId="23" applyFont="1" applyFill="1" applyBorder="1" applyAlignment="1">
      <alignment horizontal="center" vertical="center" wrapText="1"/>
    </xf>
    <xf numFmtId="0" fontId="44" fillId="3" borderId="6" xfId="23" applyFont="1" applyFill="1" applyBorder="1" applyAlignment="1">
      <alignment horizontal="center" vertical="center" wrapText="1"/>
    </xf>
    <xf numFmtId="0" fontId="44" fillId="3" borderId="8" xfId="23" applyFont="1" applyFill="1" applyBorder="1" applyAlignment="1">
      <alignment horizontal="center" vertical="center" wrapText="1"/>
    </xf>
    <xf numFmtId="0" fontId="44" fillId="3" borderId="9" xfId="23" applyFont="1" applyFill="1" applyBorder="1" applyAlignment="1">
      <alignment horizontal="center" vertical="center" wrapText="1"/>
    </xf>
    <xf numFmtId="0" fontId="44" fillId="3" borderId="5" xfId="23" applyFont="1" applyFill="1" applyBorder="1" applyAlignment="1">
      <alignment horizontal="center" vertical="center" wrapText="1"/>
    </xf>
    <xf numFmtId="4" fontId="50" fillId="0" borderId="6" xfId="0" applyNumberFormat="1" applyFont="1" applyBorder="1" applyAlignment="1">
      <alignment vertical="center" wrapText="1"/>
    </xf>
    <xf numFmtId="2" fontId="62" fillId="8" borderId="0" xfId="23" applyNumberFormat="1" applyFont="1" applyFill="1" applyAlignment="1">
      <alignment horizontal="center" vertical="center" wrapText="1"/>
    </xf>
    <xf numFmtId="4" fontId="0" fillId="0" borderId="4" xfId="0" applyNumberFormat="1" applyBorder="1"/>
    <xf numFmtId="0" fontId="0" fillId="0" borderId="4" xfId="0" applyBorder="1"/>
    <xf numFmtId="0" fontId="64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4" fillId="0" borderId="4" xfId="0" applyFont="1" applyBorder="1" applyAlignment="1">
      <alignment horizontal="left" vertical="center" wrapText="1"/>
    </xf>
    <xf numFmtId="0" fontId="65" fillId="0" borderId="4" xfId="0" applyFont="1" applyBorder="1" applyAlignment="1">
      <alignment horizontal="center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/>
    <xf numFmtId="0" fontId="0" fillId="0" borderId="0" xfId="0" applyFont="1"/>
    <xf numFmtId="0" fontId="65" fillId="0" borderId="4" xfId="0" applyFont="1" applyBorder="1" applyAlignment="1">
      <alignment horizontal="center" vertical="center"/>
    </xf>
    <xf numFmtId="2" fontId="14" fillId="2" borderId="4" xfId="4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2" fontId="65" fillId="0" borderId="4" xfId="0" applyNumberFormat="1" applyFont="1" applyBorder="1" applyAlignment="1">
      <alignment horizontal="center" vertical="center" wrapText="1"/>
    </xf>
    <xf numFmtId="2" fontId="62" fillId="8" borderId="0" xfId="20" applyNumberFormat="1" applyFont="1" applyFill="1" applyAlignment="1">
      <alignment horizontal="center" vertical="center" wrapText="1"/>
    </xf>
    <xf numFmtId="2" fontId="62" fillId="8" borderId="0" xfId="20" applyNumberFormat="1" applyFont="1" applyFill="1" applyBorder="1" applyAlignment="1">
      <alignment vertical="center" wrapText="1"/>
    </xf>
    <xf numFmtId="0" fontId="45" fillId="8" borderId="0" xfId="20" applyFont="1" applyFill="1"/>
    <xf numFmtId="0" fontId="67" fillId="2" borderId="0" xfId="0" applyFont="1" applyFill="1" applyBorder="1"/>
    <xf numFmtId="0" fontId="53" fillId="3" borderId="5" xfId="20" applyFont="1" applyFill="1" applyBorder="1" applyAlignment="1">
      <alignment horizontal="center" vertical="center" wrapText="1"/>
    </xf>
    <xf numFmtId="0" fontId="53" fillId="3" borderId="6" xfId="20" applyFont="1" applyFill="1" applyBorder="1" applyAlignment="1">
      <alignment horizontal="center" vertical="center" wrapText="1"/>
    </xf>
    <xf numFmtId="0" fontId="53" fillId="3" borderId="8" xfId="20" applyFont="1" applyFill="1" applyBorder="1" applyAlignment="1">
      <alignment horizontal="center" vertical="center" wrapText="1"/>
    </xf>
    <xf numFmtId="0" fontId="53" fillId="3" borderId="9" xfId="20" applyFont="1" applyFill="1" applyBorder="1" applyAlignment="1">
      <alignment horizontal="center" vertical="center" wrapText="1"/>
    </xf>
    <xf numFmtId="0" fontId="43" fillId="8" borderId="0" xfId="20" applyFont="1" applyFill="1" applyAlignment="1">
      <alignment vertical="center"/>
    </xf>
    <xf numFmtId="0" fontId="44" fillId="3" borderId="5" xfId="20" applyFont="1" applyFill="1" applyBorder="1" applyAlignment="1">
      <alignment horizontal="center" vertical="center" wrapText="1"/>
    </xf>
    <xf numFmtId="0" fontId="44" fillId="3" borderId="6" xfId="20" applyFont="1" applyFill="1" applyBorder="1" applyAlignment="1">
      <alignment horizontal="center" vertical="center" wrapText="1"/>
    </xf>
    <xf numFmtId="0" fontId="44" fillId="3" borderId="8" xfId="20" applyFont="1" applyFill="1" applyBorder="1" applyAlignment="1">
      <alignment horizontal="center" vertical="center" wrapText="1"/>
    </xf>
    <xf numFmtId="0" fontId="44" fillId="3" borderId="9" xfId="20" applyFont="1" applyFill="1" applyBorder="1" applyAlignment="1">
      <alignment horizontal="center" vertical="center" wrapText="1"/>
    </xf>
    <xf numFmtId="0" fontId="58" fillId="3" borderId="5" xfId="20" applyFont="1" applyFill="1" applyBorder="1" applyAlignment="1">
      <alignment horizontal="center" vertical="center" wrapText="1"/>
    </xf>
    <xf numFmtId="0" fontId="58" fillId="3" borderId="6" xfId="20" applyFont="1" applyFill="1" applyBorder="1" applyAlignment="1">
      <alignment horizontal="center" vertical="center" wrapText="1"/>
    </xf>
    <xf numFmtId="0" fontId="58" fillId="3" borderId="8" xfId="20" applyFont="1" applyFill="1" applyBorder="1" applyAlignment="1">
      <alignment horizontal="center" vertical="center" wrapText="1"/>
    </xf>
    <xf numFmtId="0" fontId="58" fillId="3" borderId="9" xfId="20" applyFont="1" applyFill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0" fillId="0" borderId="0" xfId="0" applyBorder="1"/>
    <xf numFmtId="0" fontId="61" fillId="0" borderId="0" xfId="0" applyFont="1" applyBorder="1"/>
    <xf numFmtId="0" fontId="44" fillId="3" borderId="4" xfId="23" applyFont="1" applyFill="1" applyBorder="1" applyAlignment="1">
      <alignment horizontal="center" vertical="center" wrapText="1"/>
    </xf>
    <xf numFmtId="4" fontId="45" fillId="8" borderId="0" xfId="23" applyNumberFormat="1" applyFont="1" applyFill="1" applyAlignment="1">
      <alignment vertical="center"/>
    </xf>
    <xf numFmtId="4" fontId="51" fillId="8" borderId="0" xfId="23" applyNumberFormat="1" applyFont="1" applyFill="1" applyAlignment="1">
      <alignment vertical="center"/>
    </xf>
    <xf numFmtId="4" fontId="45" fillId="8" borderId="8" xfId="23" applyNumberFormat="1" applyFont="1" applyFill="1" applyBorder="1" applyAlignment="1">
      <alignment vertical="center"/>
    </xf>
    <xf numFmtId="164" fontId="45" fillId="8" borderId="0" xfId="31" applyFont="1" applyFill="1" applyAlignment="1">
      <alignment horizontal="center" vertical="center"/>
    </xf>
    <xf numFmtId="4" fontId="49" fillId="0" borderId="4" xfId="0" applyNumberFormat="1" applyFont="1" applyBorder="1" applyAlignment="1">
      <alignment horizontal="center" vertical="center"/>
    </xf>
    <xf numFmtId="0" fontId="27" fillId="0" borderId="0" xfId="0" applyFont="1" applyBorder="1"/>
    <xf numFmtId="0" fontId="34" fillId="0" borderId="0" xfId="0" applyFont="1" applyBorder="1"/>
    <xf numFmtId="0" fontId="28" fillId="3" borderId="4" xfId="20" applyFont="1" applyFill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41" fillId="0" borderId="1" xfId="0" applyFont="1" applyBorder="1" applyAlignment="1">
      <alignment horizontal="left" vertical="center" wrapText="1"/>
    </xf>
    <xf numFmtId="0" fontId="41" fillId="0" borderId="2" xfId="0" applyFont="1" applyBorder="1" applyAlignment="1">
      <alignment horizontal="left" vertical="center" wrapText="1"/>
    </xf>
    <xf numFmtId="2" fontId="14" fillId="2" borderId="4" xfId="4" applyNumberFormat="1" applyFont="1" applyFill="1" applyBorder="1" applyAlignment="1">
      <alignment horizontal="left" vertical="center" wrapText="1"/>
    </xf>
    <xf numFmtId="2" fontId="24" fillId="2" borderId="4" xfId="4" applyNumberFormat="1" applyFont="1" applyFill="1" applyBorder="1" applyAlignment="1">
      <alignment horizontal="left" vertical="center" wrapText="1"/>
    </xf>
    <xf numFmtId="0" fontId="43" fillId="8" borderId="0" xfId="4" applyFont="1" applyFill="1" applyAlignment="1">
      <alignment horizontal="center" vertical="center" wrapText="1"/>
    </xf>
    <xf numFmtId="0" fontId="41" fillId="3" borderId="4" xfId="0" applyFont="1" applyFill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2" fontId="14" fillId="2" borderId="1" xfId="4" applyNumberFormat="1" applyFont="1" applyFill="1" applyBorder="1" applyAlignment="1">
      <alignment horizontal="left" vertical="center" wrapText="1"/>
    </xf>
    <xf numFmtId="2" fontId="14" fillId="2" borderId="2" xfId="4" applyNumberFormat="1" applyFont="1" applyFill="1" applyBorder="1" applyAlignment="1">
      <alignment horizontal="left" vertical="center" wrapText="1"/>
    </xf>
    <xf numFmtId="0" fontId="43" fillId="8" borderId="0" xfId="23" applyFont="1" applyFill="1" applyAlignment="1">
      <alignment horizontal="center" vertical="top" wrapText="1"/>
    </xf>
    <xf numFmtId="0" fontId="43" fillId="8" borderId="0" xfId="4" applyFont="1" applyFill="1" applyAlignment="1">
      <alignment horizontal="center" wrapText="1"/>
    </xf>
    <xf numFmtId="0" fontId="43" fillId="8" borderId="0" xfId="22" applyFont="1" applyFill="1" applyAlignment="1">
      <alignment horizontal="center" vertical="top" wrapText="1"/>
    </xf>
    <xf numFmtId="0" fontId="45" fillId="8" borderId="0" xfId="22" applyFont="1" applyFill="1" applyAlignment="1">
      <alignment horizontal="center" vertical="top" wrapText="1"/>
    </xf>
    <xf numFmtId="0" fontId="42" fillId="3" borderId="4" xfId="0" applyFont="1" applyFill="1" applyBorder="1" applyAlignment="1">
      <alignment horizontal="center" vertical="center" wrapText="1"/>
    </xf>
    <xf numFmtId="0" fontId="43" fillId="8" borderId="0" xfId="23" applyFont="1" applyFill="1" applyAlignment="1">
      <alignment horizontal="center" wrapText="1"/>
    </xf>
    <xf numFmtId="0" fontId="5" fillId="0" borderId="0" xfId="0" applyFont="1" applyAlignment="1">
      <alignment horizontal="center" wrapText="1"/>
    </xf>
    <xf numFmtId="0" fontId="45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44" fillId="3" borderId="1" xfId="23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7" fillId="8" borderId="0" xfId="2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62" fillId="8" borderId="0" xfId="23" applyFont="1" applyFill="1" applyAlignment="1">
      <alignment horizontal="center" wrapText="1"/>
    </xf>
    <xf numFmtId="0" fontId="62" fillId="8" borderId="0" xfId="23" applyFont="1" applyFill="1" applyAlignment="1">
      <alignment horizontal="center" vertical="center" wrapText="1"/>
    </xf>
    <xf numFmtId="2" fontId="62" fillId="8" borderId="8" xfId="23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62" fillId="8" borderId="0" xfId="23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8" fillId="8" borderId="0" xfId="23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48" fillId="8" borderId="0" xfId="23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54" fillId="3" borderId="7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 wrapText="1"/>
    </xf>
    <xf numFmtId="0" fontId="44" fillId="8" borderId="0" xfId="23" applyFont="1" applyFill="1" applyAlignment="1">
      <alignment horizontal="center" vertical="center"/>
    </xf>
    <xf numFmtId="0" fontId="54" fillId="3" borderId="4" xfId="0" applyFont="1" applyFill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59" fillId="3" borderId="7" xfId="0" applyFont="1" applyFill="1" applyBorder="1" applyAlignment="1">
      <alignment horizontal="center" vertical="center" wrapText="1"/>
    </xf>
    <xf numFmtId="0" fontId="59" fillId="3" borderId="5" xfId="0" applyFont="1" applyFill="1" applyBorder="1" applyAlignment="1">
      <alignment horizontal="center" vertical="center" wrapText="1"/>
    </xf>
    <xf numFmtId="0" fontId="58" fillId="3" borderId="1" xfId="23" applyFont="1" applyFill="1" applyBorder="1" applyAlignment="1">
      <alignment horizontal="center" vertical="center" wrapText="1"/>
    </xf>
    <xf numFmtId="0" fontId="60" fillId="3" borderId="3" xfId="0" applyFont="1" applyFill="1" applyBorder="1" applyAlignment="1">
      <alignment horizontal="center" vertical="center" wrapText="1"/>
    </xf>
    <xf numFmtId="0" fontId="60" fillId="3" borderId="2" xfId="0" applyFont="1" applyFill="1" applyBorder="1" applyAlignment="1">
      <alignment horizontal="center" vertical="center" wrapText="1"/>
    </xf>
    <xf numFmtId="0" fontId="53" fillId="3" borderId="1" xfId="23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41" fillId="0" borderId="4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44" fillId="8" borderId="0" xfId="23" applyFont="1" applyFill="1" applyAlignment="1">
      <alignment horizontal="left" vertical="center" wrapText="1" indent="1"/>
    </xf>
    <xf numFmtId="0" fontId="56" fillId="0" borderId="0" xfId="0" applyFont="1" applyAlignment="1">
      <alignment horizontal="left" vertical="center" wrapText="1" indent="1"/>
    </xf>
    <xf numFmtId="0" fontId="44" fillId="8" borderId="0" xfId="23" applyFont="1" applyFill="1" applyAlignment="1">
      <alignment horizontal="left" vertical="center"/>
    </xf>
    <xf numFmtId="0" fontId="44" fillId="8" borderId="0" xfId="23" applyFont="1" applyFill="1" applyAlignment="1">
      <alignment horizontal="left" vertical="center" wrapText="1"/>
    </xf>
    <xf numFmtId="0" fontId="14" fillId="0" borderId="1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41" fillId="0" borderId="4" xfId="0" applyFont="1" applyBorder="1" applyAlignment="1">
      <alignment horizontal="left" vertical="center" wrapText="1"/>
    </xf>
    <xf numFmtId="0" fontId="49" fillId="0" borderId="4" xfId="0" applyFont="1" applyBorder="1" applyAlignment="1">
      <alignment horizontal="left" vertical="center" wrapText="1"/>
    </xf>
    <xf numFmtId="0" fontId="44" fillId="8" borderId="0" xfId="20" applyFont="1" applyFill="1" applyAlignment="1">
      <alignment horizontal="center" vertical="center"/>
    </xf>
    <xf numFmtId="0" fontId="44" fillId="8" borderId="0" xfId="20" applyFont="1" applyFill="1" applyAlignment="1">
      <alignment horizontal="left" vertical="center" wrapText="1"/>
    </xf>
    <xf numFmtId="0" fontId="44" fillId="3" borderId="1" xfId="20" applyFont="1" applyFill="1" applyBorder="1" applyAlignment="1">
      <alignment horizontal="center" vertical="center" wrapText="1"/>
    </xf>
    <xf numFmtId="0" fontId="53" fillId="3" borderId="1" xfId="20" applyFont="1" applyFill="1" applyBorder="1" applyAlignment="1">
      <alignment horizontal="center" vertical="center" wrapText="1"/>
    </xf>
    <xf numFmtId="0" fontId="48" fillId="8" borderId="0" xfId="20" applyFont="1" applyFill="1" applyBorder="1" applyAlignment="1">
      <alignment horizontal="center" vertical="top" wrapText="1"/>
    </xf>
    <xf numFmtId="0" fontId="57" fillId="8" borderId="0" xfId="20" applyFont="1" applyFill="1" applyBorder="1" applyAlignment="1">
      <alignment horizontal="center" vertical="top" wrapText="1"/>
    </xf>
    <xf numFmtId="0" fontId="44" fillId="8" borderId="0" xfId="20" applyFont="1" applyFill="1" applyAlignment="1">
      <alignment horizontal="left" vertical="center" wrapText="1" indent="1"/>
    </xf>
    <xf numFmtId="0" fontId="62" fillId="8" borderId="0" xfId="20" applyFont="1" applyFill="1" applyAlignment="1">
      <alignment horizontal="center" wrapText="1"/>
    </xf>
    <xf numFmtId="0" fontId="62" fillId="8" borderId="0" xfId="20" applyFont="1" applyFill="1" applyAlignment="1">
      <alignment horizontal="center" vertical="center" wrapText="1"/>
    </xf>
    <xf numFmtId="2" fontId="62" fillId="8" borderId="8" xfId="20" applyNumberFormat="1" applyFont="1" applyFill="1" applyBorder="1" applyAlignment="1">
      <alignment horizontal="center" vertical="center" wrapText="1"/>
    </xf>
    <xf numFmtId="0" fontId="44" fillId="8" borderId="0" xfId="20" applyFont="1" applyFill="1" applyAlignment="1">
      <alignment horizontal="left" vertical="center"/>
    </xf>
    <xf numFmtId="0" fontId="25" fillId="8" borderId="0" xfId="21" applyFont="1" applyFill="1" applyAlignment="1">
      <alignment horizontal="center" vertical="top" wrapText="1"/>
    </xf>
    <xf numFmtId="0" fontId="26" fillId="8" borderId="0" xfId="20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horizontal="center" wrapText="1"/>
    </xf>
    <xf numFmtId="0" fontId="26" fillId="8" borderId="0" xfId="21" applyFont="1" applyFill="1" applyAlignment="1">
      <alignment horizontal="center" vertical="top" wrapText="1"/>
    </xf>
    <xf numFmtId="0" fontId="14" fillId="2" borderId="4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6" fillId="8" borderId="0" xfId="20" applyFont="1" applyFill="1" applyAlignment="1">
      <alignment horizontal="center" wrapText="1"/>
    </xf>
    <xf numFmtId="0" fontId="27" fillId="0" borderId="0" xfId="0" applyFont="1" applyAlignment="1">
      <alignment horizontal="center" wrapText="1"/>
    </xf>
    <xf numFmtId="0" fontId="26" fillId="8" borderId="0" xfId="4" applyFont="1" applyFill="1" applyAlignment="1">
      <alignment horizontal="center" vertical="top" wrapText="1"/>
    </xf>
    <xf numFmtId="0" fontId="25" fillId="8" borderId="0" xfId="4" applyFont="1" applyFill="1" applyAlignment="1">
      <alignment horizontal="center" vertical="top" wrapText="1"/>
    </xf>
    <xf numFmtId="0" fontId="31" fillId="8" borderId="0" xfId="20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0" fontId="30" fillId="8" borderId="0" xfId="20" applyFont="1" applyFill="1" applyAlignment="1">
      <alignment horizontal="center" wrapText="1"/>
    </xf>
    <xf numFmtId="0" fontId="30" fillId="8" borderId="0" xfId="20" applyFont="1" applyFill="1" applyAlignment="1">
      <alignment horizontal="center" vertical="center" wrapText="1"/>
    </xf>
    <xf numFmtId="2" fontId="30" fillId="8" borderId="8" xfId="20" applyNumberFormat="1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9" fillId="8" borderId="0" xfId="20" applyFont="1" applyFill="1" applyBorder="1" applyAlignment="1">
      <alignment horizontal="center" vertical="top" wrapText="1"/>
    </xf>
    <xf numFmtId="0" fontId="29" fillId="8" borderId="0" xfId="20" applyFont="1" applyFill="1" applyAlignment="1">
      <alignment horizontal="left" vertical="center" wrapText="1" indent="1"/>
    </xf>
    <xf numFmtId="0" fontId="27" fillId="0" borderId="0" xfId="0" applyFont="1" applyAlignment="1">
      <alignment horizontal="left" vertical="center" wrapText="1" inden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28" fillId="3" borderId="1" xfId="2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1" xfId="2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28" fillId="8" borderId="0" xfId="20" applyFont="1" applyFill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8" fillId="8" borderId="0" xfId="20" applyFont="1" applyFill="1" applyAlignment="1">
      <alignment horizontal="left" vertical="center" wrapText="1" indent="1"/>
    </xf>
    <xf numFmtId="0" fontId="38" fillId="0" borderId="0" xfId="0" applyFont="1" applyAlignment="1">
      <alignment horizontal="left" vertical="center" wrapText="1" indent="1"/>
    </xf>
    <xf numFmtId="0" fontId="32" fillId="3" borderId="1" xfId="2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28" fillId="8" borderId="0" xfId="20" applyFont="1" applyFill="1" applyAlignment="1">
      <alignment horizontal="left" vertical="center"/>
    </xf>
    <xf numFmtId="0" fontId="28" fillId="8" borderId="0" xfId="20" applyFont="1" applyFill="1" applyAlignment="1">
      <alignment horizontal="left" vertical="center" wrapText="1"/>
    </xf>
    <xf numFmtId="0" fontId="14" fillId="0" borderId="4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wrapText="1"/>
    </xf>
    <xf numFmtId="0" fontId="27" fillId="0" borderId="2" xfId="0" applyFont="1" applyBorder="1" applyAlignment="1">
      <alignment horizontal="left" wrapText="1"/>
    </xf>
    <xf numFmtId="0" fontId="27" fillId="0" borderId="1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64" fillId="0" borderId="4" xfId="0" applyFont="1" applyBorder="1" applyAlignment="1">
      <alignment horizontal="left" vertical="center" wrapText="1"/>
    </xf>
    <xf numFmtId="0" fontId="64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66" fillId="0" borderId="1" xfId="24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center" wrapText="1"/>
    </xf>
  </cellXfs>
  <cellStyles count="32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2 2" xfId="28"/>
    <cellStyle name="Обычный 2 3" xfId="25"/>
    <cellStyle name="Обычный 3" xfId="4"/>
    <cellStyle name="Обычный 3 2" xfId="21"/>
    <cellStyle name="Обычный 3 2 2" xfId="22"/>
    <cellStyle name="Обычный 3 2 3" xfId="30"/>
    <cellStyle name="Обычный 4" xfId="20"/>
    <cellStyle name="Обычный 4 2" xfId="23"/>
    <cellStyle name="Обычный 4 3" xfId="29"/>
    <cellStyle name="Процентный 2" xfId="3"/>
    <cellStyle name="Процентный 2 2" xfId="27"/>
    <cellStyle name="Финансовый" xfId="31" builtinId="3"/>
    <cellStyle name="Финансовый 2" xfId="2"/>
    <cellStyle name="Финансовый 2 2" xfId="8"/>
    <cellStyle name="Финансовый 2 3" xfId="26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33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4303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40684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20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207625"/>
          <a:ext cx="333375" cy="6667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3544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55</xdr:row>
      <xdr:rowOff>133350</xdr:rowOff>
    </xdr:from>
    <xdr:to>
      <xdr:col>3</xdr:col>
      <xdr:colOff>342900</xdr:colOff>
      <xdr:row>55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1134725"/>
          <a:ext cx="333375" cy="6667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62496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6467475</xdr:colOff>
      <xdr:row>10</xdr:row>
      <xdr:rowOff>781050</xdr:rowOff>
    </xdr:from>
    <xdr:to>
      <xdr:col>1</xdr:col>
      <xdr:colOff>219075</xdr:colOff>
      <xdr:row>11</xdr:row>
      <xdr:rowOff>47625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4481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3343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</xdr:row>
      <xdr:rowOff>133350</xdr:rowOff>
    </xdr:from>
    <xdr:to>
      <xdr:col>3</xdr:col>
      <xdr:colOff>342900</xdr:colOff>
      <xdr:row>42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534400"/>
          <a:ext cx="333375" cy="666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908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yakutskenergo.ru/opening_information/reg_goods/electro.ph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205" t="s">
        <v>14</v>
      </c>
      <c r="C11" s="206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205" t="s">
        <v>43</v>
      </c>
      <c r="C59" s="206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207" t="s">
        <v>71</v>
      </c>
    </row>
    <row r="83" spans="1:5" x14ac:dyDescent="0.3">
      <c r="B83" t="s">
        <v>70</v>
      </c>
      <c r="C83" t="s">
        <v>66</v>
      </c>
      <c r="D83" t="s">
        <v>67</v>
      </c>
      <c r="E83" s="207"/>
    </row>
    <row r="84" spans="1:5" x14ac:dyDescent="0.3">
      <c r="E84" s="207"/>
    </row>
    <row r="85" spans="1:5" x14ac:dyDescent="0.3">
      <c r="A85" t="s">
        <v>68</v>
      </c>
      <c r="B85" t="s">
        <v>69</v>
      </c>
      <c r="E85" s="207"/>
    </row>
    <row r="86" spans="1:5" x14ac:dyDescent="0.3">
      <c r="E86" s="207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58"/>
  <sheetViews>
    <sheetView workbookViewId="0">
      <selection activeCell="D56" sqref="D56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80" t="s">
        <v>111</v>
      </c>
      <c r="B1" s="280"/>
      <c r="C1" s="280"/>
      <c r="D1" s="280"/>
      <c r="E1" s="280"/>
      <c r="F1" s="21"/>
      <c r="G1" s="22"/>
    </row>
    <row r="2" spans="1:7" x14ac:dyDescent="0.3">
      <c r="A2" s="24"/>
      <c r="B2" s="281"/>
      <c r="C2" s="281"/>
      <c r="D2" s="281"/>
      <c r="E2" s="281"/>
      <c r="F2" s="281"/>
      <c r="G2" s="281"/>
    </row>
    <row r="3" spans="1:7" x14ac:dyDescent="0.3">
      <c r="A3" s="282" t="s">
        <v>223</v>
      </c>
      <c r="B3" s="282"/>
      <c r="C3" s="282"/>
      <c r="D3" s="282"/>
      <c r="E3" s="282"/>
      <c r="F3" s="282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83" t="s">
        <v>74</v>
      </c>
      <c r="B5" s="283"/>
      <c r="C5" s="283"/>
      <c r="D5" s="283"/>
      <c r="E5" s="283"/>
      <c r="F5" s="283"/>
      <c r="G5" s="27"/>
    </row>
    <row r="6" spans="1:7" x14ac:dyDescent="0.3">
      <c r="A6" s="279" t="s">
        <v>149</v>
      </c>
      <c r="B6" s="279"/>
      <c r="C6" s="279"/>
      <c r="D6" s="279"/>
      <c r="E6" s="279"/>
      <c r="F6" s="279"/>
      <c r="G6" s="27"/>
    </row>
    <row r="7" spans="1:7" x14ac:dyDescent="0.3">
      <c r="A7" s="279" t="s">
        <v>150</v>
      </c>
      <c r="B7" s="279"/>
      <c r="C7" s="279"/>
      <c r="D7" s="279"/>
      <c r="E7" s="279"/>
      <c r="F7" s="279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189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84"/>
      <c r="B11" s="285" t="s">
        <v>28</v>
      </c>
      <c r="C11" s="285"/>
      <c r="D11" s="285"/>
      <c r="E11" s="285"/>
    </row>
    <row r="12" spans="1:7" x14ac:dyDescent="0.3">
      <c r="A12" s="284"/>
      <c r="B12" s="85" t="s">
        <v>27</v>
      </c>
      <c r="C12" s="85" t="s">
        <v>75</v>
      </c>
      <c r="D12" s="85" t="s">
        <v>76</v>
      </c>
      <c r="E12" s="85" t="s">
        <v>77</v>
      </c>
    </row>
    <row r="13" spans="1:7" ht="25.5" x14ac:dyDescent="0.3">
      <c r="A13" s="32" t="s">
        <v>101</v>
      </c>
      <c r="B13" s="20">
        <v>4167.8552636100003</v>
      </c>
      <c r="C13" s="20">
        <v>4557.6152636100005</v>
      </c>
      <c r="D13" s="20">
        <v>4994.21526361</v>
      </c>
      <c r="E13" s="20">
        <v>5099.9552636099997</v>
      </c>
    </row>
    <row r="14" spans="1:7" ht="25.5" x14ac:dyDescent="0.3">
      <c r="A14" s="32" t="s">
        <v>102</v>
      </c>
      <c r="B14" s="20">
        <v>4167.8552636100003</v>
      </c>
      <c r="C14" s="20">
        <v>4557.6152636100005</v>
      </c>
      <c r="D14" s="20">
        <v>4994.21526361</v>
      </c>
      <c r="E14" s="20">
        <v>5099.9552636099997</v>
      </c>
    </row>
    <row r="15" spans="1:7" x14ac:dyDescent="0.3">
      <c r="A15" s="31"/>
    </row>
    <row r="16" spans="1:7" ht="38.25" x14ac:dyDescent="0.3">
      <c r="A16" s="33" t="s">
        <v>100</v>
      </c>
      <c r="B16" s="34">
        <v>718.34376036000003</v>
      </c>
    </row>
    <row r="17" spans="1:2" ht="25.5" x14ac:dyDescent="0.3">
      <c r="A17" s="31" t="s">
        <v>78</v>
      </c>
      <c r="B17" s="34"/>
    </row>
    <row r="18" spans="1:2" ht="25.5" x14ac:dyDescent="0.3">
      <c r="A18" s="31" t="s">
        <v>171</v>
      </c>
      <c r="B18" s="34">
        <v>718.34376036000003</v>
      </c>
    </row>
    <row r="19" spans="1:2" x14ac:dyDescent="0.3">
      <c r="A19" s="31" t="s">
        <v>170</v>
      </c>
      <c r="B19" s="34">
        <v>408211.50229107571</v>
      </c>
    </row>
    <row r="20" spans="1:2" ht="25.5" x14ac:dyDescent="0.3">
      <c r="A20" s="31" t="s">
        <v>151</v>
      </c>
      <c r="B20" s="34">
        <v>0</v>
      </c>
    </row>
    <row r="21" spans="1:2" ht="25.5" x14ac:dyDescent="0.3">
      <c r="A21" s="31" t="s">
        <v>172</v>
      </c>
      <c r="B21" s="34">
        <v>18.332000000000001</v>
      </c>
    </row>
    <row r="22" spans="1:2" x14ac:dyDescent="0.3">
      <c r="A22" s="31" t="s">
        <v>79</v>
      </c>
      <c r="B22" s="34"/>
    </row>
    <row r="23" spans="1:2" ht="25.5" x14ac:dyDescent="0.3">
      <c r="A23" s="31" t="s">
        <v>152</v>
      </c>
      <c r="B23" s="34">
        <v>18.332000000000001</v>
      </c>
    </row>
    <row r="24" spans="1:2" x14ac:dyDescent="0.3">
      <c r="A24" s="36" t="s">
        <v>154</v>
      </c>
      <c r="B24" s="34">
        <v>0</v>
      </c>
    </row>
    <row r="25" spans="1:2" x14ac:dyDescent="0.3">
      <c r="A25" s="36" t="s">
        <v>155</v>
      </c>
      <c r="B25" s="34">
        <v>0</v>
      </c>
    </row>
    <row r="26" spans="1:2" x14ac:dyDescent="0.3">
      <c r="A26" s="36" t="s">
        <v>153</v>
      </c>
      <c r="B26" s="34">
        <v>0</v>
      </c>
    </row>
    <row r="27" spans="1:2" x14ac:dyDescent="0.3">
      <c r="A27" s="36" t="s">
        <v>156</v>
      </c>
      <c r="B27" s="34">
        <v>0</v>
      </c>
    </row>
    <row r="28" spans="1:2" x14ac:dyDescent="0.3">
      <c r="A28" s="36" t="s">
        <v>157</v>
      </c>
      <c r="B28" s="34">
        <v>18.332000000000001</v>
      </c>
    </row>
    <row r="29" spans="1:2" x14ac:dyDescent="0.3">
      <c r="A29" s="31" t="s">
        <v>80</v>
      </c>
      <c r="B29" s="34"/>
    </row>
    <row r="30" spans="1:2" x14ac:dyDescent="0.3">
      <c r="A30" s="31" t="s">
        <v>158</v>
      </c>
      <c r="B30" s="34">
        <v>0</v>
      </c>
    </row>
    <row r="31" spans="1:2" ht="25.5" x14ac:dyDescent="0.3">
      <c r="A31" s="31" t="s">
        <v>159</v>
      </c>
      <c r="B31" s="34">
        <v>13920.983</v>
      </c>
    </row>
    <row r="32" spans="1:2" ht="25.5" x14ac:dyDescent="0.3">
      <c r="A32" s="31" t="s">
        <v>160</v>
      </c>
      <c r="B32" s="34">
        <v>13920.983</v>
      </c>
    </row>
    <row r="33" spans="1:7" x14ac:dyDescent="0.3">
      <c r="A33" s="36" t="s">
        <v>161</v>
      </c>
      <c r="B33" s="34">
        <v>0</v>
      </c>
    </row>
    <row r="34" spans="1:7" x14ac:dyDescent="0.3">
      <c r="A34" s="36" t="s">
        <v>162</v>
      </c>
      <c r="B34" s="34">
        <v>0</v>
      </c>
    </row>
    <row r="35" spans="1:7" x14ac:dyDescent="0.3">
      <c r="A35" s="36" t="s">
        <v>163</v>
      </c>
      <c r="B35" s="34">
        <v>0</v>
      </c>
    </row>
    <row r="36" spans="1:7" x14ac:dyDescent="0.3">
      <c r="A36" s="36" t="s">
        <v>164</v>
      </c>
      <c r="B36" s="34">
        <v>0</v>
      </c>
    </row>
    <row r="37" spans="1:7" x14ac:dyDescent="0.3">
      <c r="A37" s="36" t="s">
        <v>165</v>
      </c>
      <c r="B37" s="34">
        <v>13920.983</v>
      </c>
    </row>
    <row r="38" spans="1:7" ht="25.5" x14ac:dyDescent="0.3">
      <c r="A38" s="31" t="s">
        <v>166</v>
      </c>
      <c r="B38" s="34">
        <v>0</v>
      </c>
    </row>
    <row r="39" spans="1:7" x14ac:dyDescent="0.3">
      <c r="A39" s="31" t="s">
        <v>81</v>
      </c>
      <c r="B39" s="34"/>
    </row>
    <row r="40" spans="1:7" x14ac:dyDescent="0.3">
      <c r="A40" s="31" t="s">
        <v>82</v>
      </c>
      <c r="B40" s="34"/>
    </row>
    <row r="41" spans="1:7" x14ac:dyDescent="0.3">
      <c r="A41" s="31" t="s">
        <v>167</v>
      </c>
      <c r="B41" s="34">
        <v>0</v>
      </c>
    </row>
    <row r="42" spans="1:7" ht="51" x14ac:dyDescent="0.3">
      <c r="A42" s="31" t="s">
        <v>168</v>
      </c>
      <c r="B42" s="34">
        <v>0</v>
      </c>
    </row>
    <row r="43" spans="1:7" ht="51" x14ac:dyDescent="0.3">
      <c r="A43" s="31" t="s">
        <v>169</v>
      </c>
      <c r="B43" s="34">
        <v>0</v>
      </c>
    </row>
    <row r="46" spans="1:7" x14ac:dyDescent="0.3">
      <c r="A46" s="33" t="s">
        <v>89</v>
      </c>
      <c r="B46" s="35"/>
      <c r="C46" s="35"/>
      <c r="D46" s="35"/>
      <c r="E46" s="35"/>
      <c r="F46" s="35"/>
      <c r="G46" s="35"/>
    </row>
    <row r="47" spans="1:7" ht="15.75" customHeight="1" x14ac:dyDescent="0.3">
      <c r="A47" s="215" t="s">
        <v>185</v>
      </c>
      <c r="B47" s="216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10" t="s">
        <v>97</v>
      </c>
      <c r="B48" s="210"/>
      <c r="C48" s="210"/>
      <c r="D48" s="210"/>
      <c r="E48" s="210"/>
      <c r="F48" s="210"/>
      <c r="G48" s="210"/>
    </row>
    <row r="49" spans="1:7" x14ac:dyDescent="0.3">
      <c r="A49" s="210" t="s">
        <v>184</v>
      </c>
      <c r="B49" s="210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10" t="s">
        <v>186</v>
      </c>
      <c r="B50" s="210"/>
      <c r="C50" s="16"/>
      <c r="D50" s="19"/>
      <c r="E50" s="19"/>
      <c r="F50" s="19"/>
      <c r="G50" s="19"/>
    </row>
    <row r="51" spans="1:7" ht="24.75" customHeight="1" x14ac:dyDescent="0.3">
      <c r="A51" s="211" t="s">
        <v>187</v>
      </c>
      <c r="B51" s="211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11" t="s">
        <v>188</v>
      </c>
      <c r="B52" s="211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5"/>
      <c r="B54" s="35"/>
      <c r="C54" s="35"/>
      <c r="D54" s="35"/>
    </row>
    <row r="55" spans="1:7" ht="37.5" customHeight="1" x14ac:dyDescent="0.3">
      <c r="A55" s="264" t="s">
        <v>192</v>
      </c>
      <c r="B55" s="265"/>
      <c r="C55" s="38" t="s">
        <v>190</v>
      </c>
      <c r="D55" s="39">
        <v>2.87150325</v>
      </c>
    </row>
    <row r="58" spans="1:7" x14ac:dyDescent="0.3">
      <c r="A58" s="40"/>
    </row>
  </sheetData>
  <mergeCells count="15">
    <mergeCell ref="A51:B51"/>
    <mergeCell ref="A52:B52"/>
    <mergeCell ref="A55:B55"/>
    <mergeCell ref="A11:A12"/>
    <mergeCell ref="B11:E11"/>
    <mergeCell ref="A47:B47"/>
    <mergeCell ref="A48:G48"/>
    <mergeCell ref="A49:B49"/>
    <mergeCell ref="A50:B50"/>
    <mergeCell ref="A7:F7"/>
    <mergeCell ref="A1:E1"/>
    <mergeCell ref="B2:G2"/>
    <mergeCell ref="A3:F3"/>
    <mergeCell ref="A5:F5"/>
    <mergeCell ref="A6:F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42"/>
  <sheetViews>
    <sheetView workbookViewId="0">
      <selection activeCell="D43" sqref="D43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87" t="s">
        <v>111</v>
      </c>
      <c r="B1" s="288"/>
      <c r="C1" s="288"/>
      <c r="D1" s="288"/>
      <c r="E1" s="288"/>
      <c r="F1" s="288"/>
    </row>
    <row r="2" spans="1:7" ht="11.25" customHeight="1" x14ac:dyDescent="0.3">
      <c r="A2" s="24"/>
      <c r="B2" s="281"/>
      <c r="C2" s="281"/>
      <c r="D2" s="281"/>
      <c r="E2" s="281"/>
      <c r="F2" s="281"/>
      <c r="G2" s="281"/>
    </row>
    <row r="3" spans="1:7" x14ac:dyDescent="0.3">
      <c r="A3" s="282" t="s">
        <v>223</v>
      </c>
      <c r="B3" s="282"/>
      <c r="C3" s="282"/>
      <c r="D3" s="282"/>
      <c r="E3" s="282"/>
      <c r="F3" s="282"/>
      <c r="G3" s="282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89" t="s">
        <v>146</v>
      </c>
      <c r="B5" s="289"/>
      <c r="C5" s="289"/>
      <c r="D5" s="289"/>
      <c r="E5" s="289"/>
      <c r="F5" s="289"/>
      <c r="G5" s="289"/>
    </row>
    <row r="6" spans="1:7" ht="20.25" customHeight="1" x14ac:dyDescent="0.3">
      <c r="A6" s="290" t="s">
        <v>148</v>
      </c>
      <c r="B6" s="290"/>
      <c r="C6" s="290"/>
      <c r="D6" s="290"/>
      <c r="E6" s="290"/>
      <c r="F6" s="290"/>
      <c r="G6" s="290"/>
    </row>
    <row r="7" spans="1:7" x14ac:dyDescent="0.3">
      <c r="A7" s="30"/>
      <c r="B7" s="30"/>
      <c r="C7" s="30"/>
      <c r="D7" s="30"/>
      <c r="E7" s="30"/>
      <c r="F7" s="30"/>
      <c r="G7" s="41"/>
    </row>
    <row r="8" spans="1:7" x14ac:dyDescent="0.3">
      <c r="A8" s="42" t="s">
        <v>147</v>
      </c>
      <c r="B8" s="30"/>
      <c r="C8" s="30"/>
      <c r="D8" s="30"/>
      <c r="E8" s="30"/>
      <c r="F8" s="30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86" t="s">
        <v>83</v>
      </c>
      <c r="B10" s="286" t="s">
        <v>28</v>
      </c>
      <c r="C10" s="286"/>
      <c r="D10" s="286"/>
      <c r="E10" s="286"/>
      <c r="F10" s="45"/>
      <c r="G10" s="46"/>
    </row>
    <row r="11" spans="1:7" x14ac:dyDescent="0.3">
      <c r="A11" s="87"/>
      <c r="B11" s="86" t="s">
        <v>27</v>
      </c>
      <c r="C11" s="86" t="s">
        <v>75</v>
      </c>
      <c r="D11" s="86" t="s">
        <v>76</v>
      </c>
      <c r="E11" s="86" t="s">
        <v>77</v>
      </c>
      <c r="F11" s="45"/>
      <c r="G11" s="46"/>
    </row>
    <row r="12" spans="1:7" x14ac:dyDescent="0.3">
      <c r="A12" s="88" t="s">
        <v>98</v>
      </c>
      <c r="B12" s="89"/>
      <c r="C12" s="89"/>
      <c r="D12" s="89"/>
      <c r="E12" s="89"/>
    </row>
    <row r="13" spans="1:7" x14ac:dyDescent="0.3">
      <c r="A13" s="89" t="s">
        <v>84</v>
      </c>
      <c r="B13" s="90">
        <v>4351.548338040001</v>
      </c>
      <c r="C13" s="90">
        <v>4741.3083380400003</v>
      </c>
      <c r="D13" s="90">
        <v>5177.9083380400007</v>
      </c>
      <c r="E13" s="90">
        <v>5283.6483380400005</v>
      </c>
    </row>
    <row r="14" spans="1:7" x14ac:dyDescent="0.3">
      <c r="A14" s="89" t="s">
        <v>85</v>
      </c>
      <c r="B14" s="90">
        <v>4619.9556392200011</v>
      </c>
      <c r="C14" s="90">
        <v>5009.7156392200004</v>
      </c>
      <c r="D14" s="90">
        <v>5446.3156392199999</v>
      </c>
      <c r="E14" s="90">
        <v>5552.0556392199996</v>
      </c>
    </row>
    <row r="15" spans="1:7" x14ac:dyDescent="0.3">
      <c r="A15" s="89" t="s">
        <v>86</v>
      </c>
      <c r="B15" s="90">
        <v>5141.1977533800009</v>
      </c>
      <c r="C15" s="90">
        <v>5530.9577533800002</v>
      </c>
      <c r="D15" s="90">
        <v>5967.5577533800006</v>
      </c>
      <c r="E15" s="90">
        <v>6073.2977533800004</v>
      </c>
    </row>
    <row r="16" spans="1:7" ht="25.5" x14ac:dyDescent="0.3">
      <c r="A16" s="88" t="s">
        <v>99</v>
      </c>
      <c r="B16" s="89"/>
      <c r="C16" s="89"/>
      <c r="D16" s="89"/>
      <c r="E16" s="89"/>
    </row>
    <row r="17" spans="1:5" x14ac:dyDescent="0.3">
      <c r="A17" s="89" t="s">
        <v>84</v>
      </c>
      <c r="B17" s="90">
        <v>4351.548338040001</v>
      </c>
      <c r="C17" s="90">
        <v>4741.3083380400003</v>
      </c>
      <c r="D17" s="90">
        <v>5177.9083380400007</v>
      </c>
      <c r="E17" s="90">
        <v>5283.6483380400005</v>
      </c>
    </row>
    <row r="18" spans="1:5" x14ac:dyDescent="0.3">
      <c r="A18" s="89" t="s">
        <v>85</v>
      </c>
      <c r="B18" s="90">
        <v>4619.9556392200011</v>
      </c>
      <c r="C18" s="90">
        <v>5009.7156392200004</v>
      </c>
      <c r="D18" s="90">
        <v>5446.3156392199999</v>
      </c>
      <c r="E18" s="90">
        <v>5552.0556392199996</v>
      </c>
    </row>
    <row r="19" spans="1:5" x14ac:dyDescent="0.3">
      <c r="A19" s="89" t="s">
        <v>86</v>
      </c>
      <c r="B19" s="90">
        <v>5141.1977533800009</v>
      </c>
      <c r="C19" s="90">
        <v>5530.9577533800002</v>
      </c>
      <c r="D19" s="90">
        <v>5967.5577533800006</v>
      </c>
      <c r="E19" s="90">
        <v>6073.2977533800004</v>
      </c>
    </row>
    <row r="20" spans="1:5" x14ac:dyDescent="0.3">
      <c r="A20" s="91"/>
      <c r="B20" s="92"/>
      <c r="C20" s="92"/>
      <c r="D20" s="92"/>
      <c r="E20" s="92"/>
    </row>
    <row r="21" spans="1:5" ht="27" customHeight="1" x14ac:dyDescent="0.3">
      <c r="A21" s="91"/>
      <c r="B21" s="92"/>
      <c r="C21" s="92"/>
      <c r="D21" s="92"/>
      <c r="E21" s="92"/>
    </row>
    <row r="22" spans="1:5" ht="22.5" customHeight="1" x14ac:dyDescent="0.3">
      <c r="A22" s="93" t="s">
        <v>88</v>
      </c>
      <c r="B22" s="93"/>
      <c r="C22" s="93"/>
      <c r="D22" s="93"/>
      <c r="E22" s="93"/>
    </row>
    <row r="23" spans="1:5" ht="15.75" customHeight="1" x14ac:dyDescent="0.3">
      <c r="A23" s="94"/>
      <c r="B23" s="92"/>
      <c r="C23" s="92"/>
      <c r="D23" s="92"/>
      <c r="E23" s="92"/>
    </row>
    <row r="24" spans="1:5" ht="15.75" customHeight="1" x14ac:dyDescent="0.3">
      <c r="A24" s="86" t="s">
        <v>83</v>
      </c>
      <c r="B24" s="286" t="s">
        <v>28</v>
      </c>
      <c r="C24" s="286"/>
      <c r="D24" s="286"/>
      <c r="E24" s="286"/>
    </row>
    <row r="25" spans="1:5" x14ac:dyDescent="0.3">
      <c r="A25" s="87"/>
      <c r="B25" s="86" t="s">
        <v>27</v>
      </c>
      <c r="C25" s="86" t="s">
        <v>75</v>
      </c>
      <c r="D25" s="86" t="s">
        <v>76</v>
      </c>
      <c r="E25" s="86" t="s">
        <v>77</v>
      </c>
    </row>
    <row r="26" spans="1:5" x14ac:dyDescent="0.3">
      <c r="A26" s="33" t="s">
        <v>98</v>
      </c>
      <c r="B26" s="32"/>
      <c r="C26" s="32"/>
      <c r="D26" s="32"/>
      <c r="E26" s="32"/>
    </row>
    <row r="27" spans="1:5" x14ac:dyDescent="0.3">
      <c r="A27" s="32" t="s">
        <v>84</v>
      </c>
      <c r="B27" s="20">
        <v>4351.548338040001</v>
      </c>
      <c r="C27" s="20">
        <v>4741.3083380400003</v>
      </c>
      <c r="D27" s="20">
        <v>5177.9083380400007</v>
      </c>
      <c r="E27" s="20">
        <v>5283.6483380400005</v>
      </c>
    </row>
    <row r="28" spans="1:5" x14ac:dyDescent="0.3">
      <c r="A28" s="32" t="s">
        <v>87</v>
      </c>
      <c r="B28" s="20">
        <v>4881.4267023400007</v>
      </c>
      <c r="C28" s="20">
        <v>5271.1867023400009</v>
      </c>
      <c r="D28" s="20">
        <v>5707.7867023400004</v>
      </c>
      <c r="E28" s="20">
        <v>5813.5267023400002</v>
      </c>
    </row>
    <row r="29" spans="1:5" ht="25.5" x14ac:dyDescent="0.3">
      <c r="A29" s="33" t="s">
        <v>99</v>
      </c>
      <c r="B29" s="32"/>
      <c r="C29" s="32"/>
      <c r="D29" s="32"/>
      <c r="E29" s="32"/>
    </row>
    <row r="30" spans="1:5" x14ac:dyDescent="0.3">
      <c r="A30" s="32" t="s">
        <v>84</v>
      </c>
      <c r="B30" s="20">
        <v>4351.548338040001</v>
      </c>
      <c r="C30" s="20">
        <v>4741.3083380400003</v>
      </c>
      <c r="D30" s="20">
        <v>5177.9083380400007</v>
      </c>
      <c r="E30" s="20">
        <v>5283.6483380400005</v>
      </c>
    </row>
    <row r="31" spans="1:5" x14ac:dyDescent="0.3">
      <c r="A31" s="32" t="s">
        <v>87</v>
      </c>
      <c r="B31" s="20">
        <v>4881.4267023400007</v>
      </c>
      <c r="C31" s="20">
        <v>5271.1867023400009</v>
      </c>
      <c r="D31" s="20">
        <v>5707.7867023400004</v>
      </c>
      <c r="E31" s="20">
        <v>5813.5267023400002</v>
      </c>
    </row>
    <row r="33" spans="1:7" x14ac:dyDescent="0.3">
      <c r="A33" s="33" t="s">
        <v>89</v>
      </c>
      <c r="B33" s="35"/>
      <c r="C33" s="35"/>
      <c r="D33" s="35"/>
      <c r="E33" s="35"/>
      <c r="F33" s="35"/>
      <c r="G33" s="35"/>
    </row>
    <row r="34" spans="1:7" ht="30" customHeight="1" x14ac:dyDescent="0.3">
      <c r="A34" s="215" t="s">
        <v>185</v>
      </c>
      <c r="B34" s="216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ht="46.5" customHeight="1" x14ac:dyDescent="0.3">
      <c r="A35" s="210" t="s">
        <v>97</v>
      </c>
      <c r="B35" s="210"/>
      <c r="C35" s="210"/>
      <c r="D35" s="210"/>
      <c r="E35" s="210"/>
      <c r="F35" s="210"/>
      <c r="G35" s="210"/>
    </row>
    <row r="36" spans="1:7" x14ac:dyDescent="0.3">
      <c r="A36" s="210" t="s">
        <v>184</v>
      </c>
      <c r="B36" s="210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10" t="s">
        <v>186</v>
      </c>
      <c r="B37" s="210"/>
      <c r="C37" s="16"/>
      <c r="D37" s="19"/>
      <c r="E37" s="19"/>
      <c r="F37" s="19"/>
      <c r="G37" s="19"/>
    </row>
    <row r="38" spans="1:7" ht="38.25" x14ac:dyDescent="0.3">
      <c r="A38" s="211" t="s">
        <v>187</v>
      </c>
      <c r="B38" s="211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11" t="s">
        <v>188</v>
      </c>
      <c r="B39" s="211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5"/>
      <c r="B41" s="35"/>
      <c r="C41" s="35"/>
      <c r="D41" s="35"/>
    </row>
    <row r="42" spans="1:7" ht="34.5" customHeight="1" x14ac:dyDescent="0.3">
      <c r="A42" s="264" t="s">
        <v>192</v>
      </c>
      <c r="B42" s="265"/>
      <c r="C42" s="38" t="s">
        <v>190</v>
      </c>
      <c r="D42" s="39">
        <v>2.87150325</v>
      </c>
    </row>
  </sheetData>
  <mergeCells count="14">
    <mergeCell ref="A39:B39"/>
    <mergeCell ref="A42:B42"/>
    <mergeCell ref="B24:E24"/>
    <mergeCell ref="A34:B34"/>
    <mergeCell ref="A35:G35"/>
    <mergeCell ref="A36:B36"/>
    <mergeCell ref="A37:B37"/>
    <mergeCell ref="A38:B38"/>
    <mergeCell ref="B10:E10"/>
    <mergeCell ref="A1:F1"/>
    <mergeCell ref="B2:G2"/>
    <mergeCell ref="A3:G3"/>
    <mergeCell ref="A5:G5"/>
    <mergeCell ref="A6:G6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9" priority="5">
      <formula>AND($P33&gt;=500,$P33&lt;=899,$AD33&lt;0)</formula>
    </cfRule>
    <cfRule type="expression" dxfId="218" priority="6">
      <formula>AND($AD33&lt;0,$B33&lt;&gt;$AF33)</formula>
    </cfRule>
    <cfRule type="expression" dxfId="217" priority="7">
      <formula>OR(AND($Q33&gt;=1,$Q33&lt;=3,$R33=0,$B33=$AF33,$P33&lt;500),AND($B33&lt;&gt;$AF33,$AD33&gt;0))</formula>
    </cfRule>
    <cfRule type="expression" dxfId="216" priority="8">
      <formula>$Q33=99</formula>
    </cfRule>
  </conditionalFormatting>
  <conditionalFormatting sqref="B34:E34">
    <cfRule type="expression" dxfId="215" priority="1">
      <formula>AND($P34&gt;=500,$P34&lt;=899,$AD34&lt;0)</formula>
    </cfRule>
    <cfRule type="expression" dxfId="214" priority="2">
      <formula>AND($AD34&lt;0,$B34&lt;&gt;$AF34)</formula>
    </cfRule>
    <cfRule type="expression" dxfId="213" priority="3">
      <formula>OR(AND($Q34&gt;=1,$Q34&lt;=3,$R34=0,$B34=$AF34,$P34&lt;500),AND($B34&lt;&gt;$AF34,$AD34&gt;0))</formula>
    </cfRule>
    <cfRule type="expression" dxfId="212" priority="4">
      <formula>$Q34=99</formula>
    </cfRule>
  </conditionalFormatting>
  <conditionalFormatting sqref="B35:D35">
    <cfRule type="expression" dxfId="211" priority="13">
      <formula>AND($P35&gt;=500,$P35&lt;=899,$AD35&lt;0)</formula>
    </cfRule>
    <cfRule type="expression" dxfId="210" priority="14">
      <formula>AND($AD35&lt;0,#REF!&lt;&gt;$AF35)</formula>
    </cfRule>
    <cfRule type="expression" dxfId="209" priority="15">
      <formula>OR(AND($Q35&gt;=1,$Q35&lt;=3,$R35=0,#REF!=$AF35,$P35&lt;500),AND(#REF!&lt;&gt;$AF35,$AD35&gt;0))</formula>
    </cfRule>
    <cfRule type="expression" dxfId="208" priority="16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55"/>
  <sheetViews>
    <sheetView zoomScale="77" zoomScaleNormal="77" workbookViewId="0">
      <selection activeCell="G352" sqref="G352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293" t="s">
        <v>111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</row>
    <row r="2" spans="1:25" ht="16.5" x14ac:dyDescent="0.3">
      <c r="A2" s="294" t="s">
        <v>103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5" t="s">
        <v>225</v>
      </c>
      <c r="K3" s="296"/>
      <c r="L3" s="296"/>
      <c r="M3" s="297" t="s">
        <v>105</v>
      </c>
      <c r="N3" s="298"/>
      <c r="O3" s="29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9" t="s">
        <v>106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</row>
    <row r="6" spans="1:25" x14ac:dyDescent="0.3">
      <c r="A6" s="291" t="s">
        <v>90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</row>
    <row r="7" spans="1:25" x14ac:dyDescent="0.3">
      <c r="A7" s="291" t="s">
        <v>107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5" x14ac:dyDescent="0.3">
      <c r="A8" s="291" t="s">
        <v>108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</row>
    <row r="9" spans="1:25" x14ac:dyDescent="0.3">
      <c r="A9" s="291" t="s">
        <v>109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00" t="s">
        <v>110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</row>
    <row r="12" spans="1:25" ht="15.75" customHeight="1" x14ac:dyDescent="0.3">
      <c r="A12" s="302" t="s">
        <v>73</v>
      </c>
      <c r="B12" s="304" t="s">
        <v>112</v>
      </c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6"/>
    </row>
    <row r="13" spans="1:25" x14ac:dyDescent="0.3">
      <c r="A13" s="303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42644</v>
      </c>
      <c r="B14" s="58">
        <v>4192.7825086400007</v>
      </c>
      <c r="C14" s="58">
        <v>4301.792574430001</v>
      </c>
      <c r="D14" s="58">
        <v>4329.8309522300005</v>
      </c>
      <c r="E14" s="58">
        <v>4335.4704416600007</v>
      </c>
      <c r="F14" s="58">
        <v>4364.1414091700008</v>
      </c>
      <c r="G14" s="58">
        <v>4352.8618254100011</v>
      </c>
      <c r="H14" s="58">
        <v>4340.5976302900008</v>
      </c>
      <c r="I14" s="58">
        <v>4301.210653770001</v>
      </c>
      <c r="J14" s="58">
        <v>4135.0393284000002</v>
      </c>
      <c r="K14" s="58">
        <v>4023.3721848100004</v>
      </c>
      <c r="L14" s="58">
        <v>3915.8389191200004</v>
      </c>
      <c r="M14" s="58">
        <v>3873.1163978900004</v>
      </c>
      <c r="N14" s="58">
        <v>3876.6293160500004</v>
      </c>
      <c r="O14" s="58">
        <v>3877.9329049300004</v>
      </c>
      <c r="P14" s="58">
        <v>3891.06367576</v>
      </c>
      <c r="Q14" s="58">
        <v>3898.5238812500002</v>
      </c>
      <c r="R14" s="58">
        <v>3900.3233001400004</v>
      </c>
      <c r="S14" s="58">
        <v>3902.2755377500002</v>
      </c>
      <c r="T14" s="58">
        <v>3892.5805931200002</v>
      </c>
      <c r="U14" s="58">
        <v>3869.1612939000001</v>
      </c>
      <c r="V14" s="58">
        <v>3839.19547405</v>
      </c>
      <c r="W14" s="58">
        <v>3863.9591568000001</v>
      </c>
      <c r="X14" s="58">
        <v>3910.80338669</v>
      </c>
      <c r="Y14" s="58">
        <v>4015.2317593500002</v>
      </c>
    </row>
    <row r="15" spans="1:25" x14ac:dyDescent="0.3">
      <c r="A15" s="57">
        <v>42645</v>
      </c>
      <c r="B15" s="58">
        <v>4071.0262807800004</v>
      </c>
      <c r="C15" s="58">
        <v>4166.9386835100004</v>
      </c>
      <c r="D15" s="58">
        <v>4252.565031860001</v>
      </c>
      <c r="E15" s="58">
        <v>4273.4598923600006</v>
      </c>
      <c r="F15" s="58">
        <v>4270.5677394500008</v>
      </c>
      <c r="G15" s="58">
        <v>4326.3132506700003</v>
      </c>
      <c r="H15" s="58">
        <v>4324.889346160001</v>
      </c>
      <c r="I15" s="58">
        <v>4275.7600395100008</v>
      </c>
      <c r="J15" s="58">
        <v>4100.9707743900008</v>
      </c>
      <c r="K15" s="58">
        <v>4057.9659759000001</v>
      </c>
      <c r="L15" s="58">
        <v>3915.9166217900001</v>
      </c>
      <c r="M15" s="58">
        <v>3895.3182628400004</v>
      </c>
      <c r="N15" s="58">
        <v>3895.6688295400004</v>
      </c>
      <c r="O15" s="58">
        <v>3898.5335905700003</v>
      </c>
      <c r="P15" s="58">
        <v>3905.1564629300001</v>
      </c>
      <c r="Q15" s="58">
        <v>3925.78339972</v>
      </c>
      <c r="R15" s="58">
        <v>3930.3188902200004</v>
      </c>
      <c r="S15" s="58">
        <v>3925.5993458100002</v>
      </c>
      <c r="T15" s="58">
        <v>3921.7979809000003</v>
      </c>
      <c r="U15" s="58">
        <v>3884.3101637600003</v>
      </c>
      <c r="V15" s="58">
        <v>3877.2537927400003</v>
      </c>
      <c r="W15" s="58">
        <v>3880.91391995</v>
      </c>
      <c r="X15" s="58">
        <v>3926.3484092000003</v>
      </c>
      <c r="Y15" s="58">
        <v>4022.3524837800001</v>
      </c>
    </row>
    <row r="16" spans="1:25" x14ac:dyDescent="0.3">
      <c r="A16" s="57">
        <v>42646</v>
      </c>
      <c r="B16" s="58">
        <v>4124.4631708400002</v>
      </c>
      <c r="C16" s="58">
        <v>4268.9651780200011</v>
      </c>
      <c r="D16" s="58">
        <v>4334.4986280300009</v>
      </c>
      <c r="E16" s="58">
        <v>4307.0346240100007</v>
      </c>
      <c r="F16" s="58">
        <v>4303.676140380001</v>
      </c>
      <c r="G16" s="58">
        <v>4316.8784237000009</v>
      </c>
      <c r="H16" s="58">
        <v>4223.788408880001</v>
      </c>
      <c r="I16" s="58">
        <v>4109.1936965800005</v>
      </c>
      <c r="J16" s="58">
        <v>4101.5155693400002</v>
      </c>
      <c r="K16" s="58">
        <v>4018.53253679</v>
      </c>
      <c r="L16" s="58">
        <v>3924.4386148000003</v>
      </c>
      <c r="M16" s="58">
        <v>3857.8598258600005</v>
      </c>
      <c r="N16" s="58">
        <v>3861.4455687000004</v>
      </c>
      <c r="O16" s="58">
        <v>3860.5289258700004</v>
      </c>
      <c r="P16" s="58">
        <v>3871.7448296600001</v>
      </c>
      <c r="Q16" s="58">
        <v>3886.6465810200002</v>
      </c>
      <c r="R16" s="58">
        <v>3924.1154338400002</v>
      </c>
      <c r="S16" s="58">
        <v>3939.6185849500002</v>
      </c>
      <c r="T16" s="58">
        <v>3907.5580612000003</v>
      </c>
      <c r="U16" s="58">
        <v>3931.5768938100005</v>
      </c>
      <c r="V16" s="58">
        <v>3935.2581466200004</v>
      </c>
      <c r="W16" s="58">
        <v>3964.6016268100002</v>
      </c>
      <c r="X16" s="58">
        <v>4025.9410021000003</v>
      </c>
      <c r="Y16" s="58">
        <v>4153.0970598600006</v>
      </c>
    </row>
    <row r="17" spans="1:25" x14ac:dyDescent="0.3">
      <c r="A17" s="57">
        <v>42647</v>
      </c>
      <c r="B17" s="58">
        <v>4184.132741280001</v>
      </c>
      <c r="C17" s="58">
        <v>4277.3278922000009</v>
      </c>
      <c r="D17" s="58">
        <v>4279.4505306700012</v>
      </c>
      <c r="E17" s="58">
        <v>4270.5956605700012</v>
      </c>
      <c r="F17" s="58">
        <v>4277.9635221400004</v>
      </c>
      <c r="G17" s="58">
        <v>4261.2205840800007</v>
      </c>
      <c r="H17" s="58">
        <v>4267.8198494000007</v>
      </c>
      <c r="I17" s="58">
        <v>4206.1602092900011</v>
      </c>
      <c r="J17" s="58">
        <v>4171.0907527300005</v>
      </c>
      <c r="K17" s="58">
        <v>4119.5677117500009</v>
      </c>
      <c r="L17" s="58">
        <v>4032.2429050700002</v>
      </c>
      <c r="M17" s="58">
        <v>3962.3061336700002</v>
      </c>
      <c r="N17" s="58">
        <v>3928.8655796200001</v>
      </c>
      <c r="O17" s="58">
        <v>3927.1411343800005</v>
      </c>
      <c r="P17" s="58">
        <v>3956.1347321400003</v>
      </c>
      <c r="Q17" s="58">
        <v>3988.6821220700003</v>
      </c>
      <c r="R17" s="58">
        <v>4000.7129436500004</v>
      </c>
      <c r="S17" s="58">
        <v>4004.0945858</v>
      </c>
      <c r="T17" s="58">
        <v>3998.55673927</v>
      </c>
      <c r="U17" s="58">
        <v>3955.7001755900001</v>
      </c>
      <c r="V17" s="58">
        <v>3922.8174378300005</v>
      </c>
      <c r="W17" s="58">
        <v>3904.8856877100002</v>
      </c>
      <c r="X17" s="58">
        <v>3966.8471910400003</v>
      </c>
      <c r="Y17" s="58">
        <v>4075.8181717600005</v>
      </c>
    </row>
    <row r="18" spans="1:25" x14ac:dyDescent="0.3">
      <c r="A18" s="57">
        <v>42648</v>
      </c>
      <c r="B18" s="58">
        <v>4292.6481041800007</v>
      </c>
      <c r="C18" s="58">
        <v>4420.9532954400011</v>
      </c>
      <c r="D18" s="58">
        <v>4453.8052533300006</v>
      </c>
      <c r="E18" s="58">
        <v>4453.749605160001</v>
      </c>
      <c r="F18" s="58">
        <v>4465.0320389100007</v>
      </c>
      <c r="G18" s="58">
        <v>4448.9681286600007</v>
      </c>
      <c r="H18" s="58">
        <v>4377.819144770001</v>
      </c>
      <c r="I18" s="58">
        <v>4177.2891390000004</v>
      </c>
      <c r="J18" s="58">
        <v>4117.1163111400001</v>
      </c>
      <c r="K18" s="58">
        <v>4044.0953621200001</v>
      </c>
      <c r="L18" s="58">
        <v>3956.6459899100005</v>
      </c>
      <c r="M18" s="58">
        <v>3932.0847786100003</v>
      </c>
      <c r="N18" s="58">
        <v>3961.2864400400003</v>
      </c>
      <c r="O18" s="58">
        <v>3951.2169024100003</v>
      </c>
      <c r="P18" s="58">
        <v>3950.4668540100001</v>
      </c>
      <c r="Q18" s="58">
        <v>3953.3923631300004</v>
      </c>
      <c r="R18" s="58">
        <v>3939.2588509000002</v>
      </c>
      <c r="S18" s="58">
        <v>3927.6693554500002</v>
      </c>
      <c r="T18" s="58">
        <v>3924.4226750900002</v>
      </c>
      <c r="U18" s="58">
        <v>3881.8362815400001</v>
      </c>
      <c r="V18" s="58">
        <v>3887.5584840700003</v>
      </c>
      <c r="W18" s="58">
        <v>3917.3213504300002</v>
      </c>
      <c r="X18" s="58">
        <v>3978.0381983500001</v>
      </c>
      <c r="Y18" s="58">
        <v>4061.2065876900001</v>
      </c>
    </row>
    <row r="19" spans="1:25" x14ac:dyDescent="0.3">
      <c r="A19" s="57">
        <v>42649</v>
      </c>
      <c r="B19" s="58">
        <v>4226.2691896200004</v>
      </c>
      <c r="C19" s="58">
        <v>4333.3285029100007</v>
      </c>
      <c r="D19" s="58">
        <v>4351.717339400001</v>
      </c>
      <c r="E19" s="58">
        <v>4359.1954535400009</v>
      </c>
      <c r="F19" s="58">
        <v>4362.2823970500003</v>
      </c>
      <c r="G19" s="58">
        <v>4338.4787620000006</v>
      </c>
      <c r="H19" s="58">
        <v>4271.7608527400007</v>
      </c>
      <c r="I19" s="58">
        <v>4232.5964432700002</v>
      </c>
      <c r="J19" s="58">
        <v>4195.7640340400012</v>
      </c>
      <c r="K19" s="58">
        <v>4119.5604106500004</v>
      </c>
      <c r="L19" s="58">
        <v>4044.1252298600002</v>
      </c>
      <c r="M19" s="58">
        <v>3993.0210987700002</v>
      </c>
      <c r="N19" s="58">
        <v>3985.7015519600004</v>
      </c>
      <c r="O19" s="58">
        <v>3969.4017808900003</v>
      </c>
      <c r="P19" s="58">
        <v>3970.7863673300003</v>
      </c>
      <c r="Q19" s="58">
        <v>3985.0812045800003</v>
      </c>
      <c r="R19" s="58">
        <v>3976.8981636500002</v>
      </c>
      <c r="S19" s="58">
        <v>3965.1356041100003</v>
      </c>
      <c r="T19" s="58">
        <v>3950.6800632400004</v>
      </c>
      <c r="U19" s="58">
        <v>3930.9796460000002</v>
      </c>
      <c r="V19" s="58">
        <v>3952.7393515100002</v>
      </c>
      <c r="W19" s="58">
        <v>3999.6805614400005</v>
      </c>
      <c r="X19" s="58">
        <v>4084.9002900700002</v>
      </c>
      <c r="Y19" s="58">
        <v>4168.9726863200003</v>
      </c>
    </row>
    <row r="20" spans="1:25" x14ac:dyDescent="0.3">
      <c r="A20" s="57">
        <v>42650</v>
      </c>
      <c r="B20" s="58">
        <v>4232.2353480700003</v>
      </c>
      <c r="C20" s="58">
        <v>4329.5351605200003</v>
      </c>
      <c r="D20" s="58">
        <v>4348.9327116700006</v>
      </c>
      <c r="E20" s="58">
        <v>4336.9485164900007</v>
      </c>
      <c r="F20" s="58">
        <v>4355.2410370800008</v>
      </c>
      <c r="G20" s="58">
        <v>4322.0769247400003</v>
      </c>
      <c r="H20" s="58">
        <v>4286.9844135300009</v>
      </c>
      <c r="I20" s="58">
        <v>4247.7146938700007</v>
      </c>
      <c r="J20" s="58">
        <v>4222.1066711500007</v>
      </c>
      <c r="K20" s="58">
        <v>4172.7341173900004</v>
      </c>
      <c r="L20" s="58">
        <v>4103.1768471200003</v>
      </c>
      <c r="M20" s="58">
        <v>4045.2382074900001</v>
      </c>
      <c r="N20" s="58">
        <v>4052.2968766500003</v>
      </c>
      <c r="O20" s="58">
        <v>4039.0819364400004</v>
      </c>
      <c r="P20" s="58">
        <v>3998.4362181800002</v>
      </c>
      <c r="Q20" s="58">
        <v>4024.9878001300003</v>
      </c>
      <c r="R20" s="58">
        <v>4022.8356629600003</v>
      </c>
      <c r="S20" s="58">
        <v>4014.1055742100002</v>
      </c>
      <c r="T20" s="58">
        <v>3988.8531441100004</v>
      </c>
      <c r="U20" s="58">
        <v>3966.7329575500003</v>
      </c>
      <c r="V20" s="58">
        <v>3975.6092108700004</v>
      </c>
      <c r="W20" s="58">
        <v>4005.08857416</v>
      </c>
      <c r="X20" s="58">
        <v>4057.0300331100002</v>
      </c>
      <c r="Y20" s="58">
        <v>4178.4734056800007</v>
      </c>
    </row>
    <row r="21" spans="1:25" x14ac:dyDescent="0.3">
      <c r="A21" s="57">
        <v>42651</v>
      </c>
      <c r="B21" s="58">
        <v>4303.3126924800008</v>
      </c>
      <c r="C21" s="58">
        <v>4371.6902079400006</v>
      </c>
      <c r="D21" s="58">
        <v>4407.5237566600008</v>
      </c>
      <c r="E21" s="58">
        <v>4361.405613070001</v>
      </c>
      <c r="F21" s="58">
        <v>4294.0985437200006</v>
      </c>
      <c r="G21" s="58">
        <v>4301.2049058800003</v>
      </c>
      <c r="H21" s="58">
        <v>4332.4253837300002</v>
      </c>
      <c r="I21" s="58">
        <v>4334.9853450700011</v>
      </c>
      <c r="J21" s="58">
        <v>4256.4922167800005</v>
      </c>
      <c r="K21" s="58">
        <v>4167.0095971700002</v>
      </c>
      <c r="L21" s="58">
        <v>4080.9997428400002</v>
      </c>
      <c r="M21" s="58">
        <v>4028.2048149100001</v>
      </c>
      <c r="N21" s="58">
        <v>4030.7787408000004</v>
      </c>
      <c r="O21" s="58">
        <v>4041.9269229300003</v>
      </c>
      <c r="P21" s="58">
        <v>4038.6261346100005</v>
      </c>
      <c r="Q21" s="58">
        <v>4043.0346138500004</v>
      </c>
      <c r="R21" s="58">
        <v>4044.3822968500003</v>
      </c>
      <c r="S21" s="58">
        <v>4046.8841945900003</v>
      </c>
      <c r="T21" s="58">
        <v>3997.0524408300003</v>
      </c>
      <c r="U21" s="58">
        <v>3970.85630558</v>
      </c>
      <c r="V21" s="58">
        <v>3967.1840507000002</v>
      </c>
      <c r="W21" s="58">
        <v>3989.3026983000004</v>
      </c>
      <c r="X21" s="58">
        <v>4064.9487992700001</v>
      </c>
      <c r="Y21" s="58">
        <v>4174.145271370001</v>
      </c>
    </row>
    <row r="22" spans="1:25" x14ac:dyDescent="0.3">
      <c r="A22" s="57">
        <v>42652</v>
      </c>
      <c r="B22" s="58">
        <v>5168.0446976000003</v>
      </c>
      <c r="C22" s="58">
        <v>4974.418316270001</v>
      </c>
      <c r="D22" s="58">
        <v>4471.382044070001</v>
      </c>
      <c r="E22" s="58">
        <v>4291.3482111600006</v>
      </c>
      <c r="F22" s="58">
        <v>4300.3485291900006</v>
      </c>
      <c r="G22" s="58">
        <v>4298.4581542300002</v>
      </c>
      <c r="H22" s="58">
        <v>4306.1203593400005</v>
      </c>
      <c r="I22" s="58">
        <v>4289.6330687800009</v>
      </c>
      <c r="J22" s="58">
        <v>4224.995627620001</v>
      </c>
      <c r="K22" s="58">
        <v>4127.5720638200009</v>
      </c>
      <c r="L22" s="58">
        <v>4029.4324039400003</v>
      </c>
      <c r="M22" s="58">
        <v>3984.3104969300002</v>
      </c>
      <c r="N22" s="58">
        <v>3992.2529206000004</v>
      </c>
      <c r="O22" s="58">
        <v>3987.8748241600001</v>
      </c>
      <c r="P22" s="58">
        <v>3994.0741895000001</v>
      </c>
      <c r="Q22" s="58">
        <v>3989.1312870700003</v>
      </c>
      <c r="R22" s="58">
        <v>3995.1207389700003</v>
      </c>
      <c r="S22" s="58">
        <v>3984.3594927300005</v>
      </c>
      <c r="T22" s="58">
        <v>3982.5955119300002</v>
      </c>
      <c r="U22" s="58">
        <v>3971.8540769600004</v>
      </c>
      <c r="V22" s="58">
        <v>3963.3661955300004</v>
      </c>
      <c r="W22" s="58">
        <v>3990.8704681700001</v>
      </c>
      <c r="X22" s="58">
        <v>4042.4562458500004</v>
      </c>
      <c r="Y22" s="58">
        <v>4145.7936240100007</v>
      </c>
    </row>
    <row r="23" spans="1:25" x14ac:dyDescent="0.3">
      <c r="A23" s="57">
        <v>42653</v>
      </c>
      <c r="B23" s="58">
        <v>4241.9534463700011</v>
      </c>
      <c r="C23" s="58">
        <v>4301.1491547800006</v>
      </c>
      <c r="D23" s="58">
        <v>4330.6655788700009</v>
      </c>
      <c r="E23" s="58">
        <v>4346.3778766000005</v>
      </c>
      <c r="F23" s="58">
        <v>4332.0610732700006</v>
      </c>
      <c r="G23" s="58">
        <v>4332.1165310600009</v>
      </c>
      <c r="H23" s="58">
        <v>4332.0530792900008</v>
      </c>
      <c r="I23" s="58">
        <v>4288.5108337400006</v>
      </c>
      <c r="J23" s="58">
        <v>4200.9858686100006</v>
      </c>
      <c r="K23" s="58">
        <v>4094.2825188500005</v>
      </c>
      <c r="L23" s="58">
        <v>4005.3582124900004</v>
      </c>
      <c r="M23" s="58">
        <v>3946.50632051</v>
      </c>
      <c r="N23" s="58">
        <v>3987.4080905700002</v>
      </c>
      <c r="O23" s="58">
        <v>3943.2962772300002</v>
      </c>
      <c r="P23" s="58">
        <v>3895.5497276400001</v>
      </c>
      <c r="Q23" s="58">
        <v>4072.7969347700005</v>
      </c>
      <c r="R23" s="58">
        <v>4417.9986887200012</v>
      </c>
      <c r="S23" s="58">
        <v>5027.505925030001</v>
      </c>
      <c r="T23" s="58">
        <v>3785.0199752900003</v>
      </c>
      <c r="U23" s="58">
        <v>3842.1567004200001</v>
      </c>
      <c r="V23" s="58">
        <v>3847.0057773600001</v>
      </c>
      <c r="W23" s="58">
        <v>3851.0691490800004</v>
      </c>
      <c r="X23" s="58">
        <v>3875.2948876100004</v>
      </c>
      <c r="Y23" s="58">
        <v>3915.5208631500004</v>
      </c>
    </row>
    <row r="24" spans="1:25" x14ac:dyDescent="0.3">
      <c r="A24" s="57">
        <v>42654</v>
      </c>
      <c r="B24" s="58">
        <v>4025.6282552100001</v>
      </c>
      <c r="C24" s="58">
        <v>4131.4787821700002</v>
      </c>
      <c r="D24" s="58">
        <v>4165.4620979700003</v>
      </c>
      <c r="E24" s="58">
        <v>4163.9822235900001</v>
      </c>
      <c r="F24" s="58">
        <v>4158.3800752600009</v>
      </c>
      <c r="G24" s="58">
        <v>4162.6719861200008</v>
      </c>
      <c r="H24" s="58">
        <v>4102.1318654600009</v>
      </c>
      <c r="I24" s="58">
        <v>4169.7860151600007</v>
      </c>
      <c r="J24" s="58">
        <v>4101.9035070500004</v>
      </c>
      <c r="K24" s="58">
        <v>4033.2200990000001</v>
      </c>
      <c r="L24" s="58">
        <v>3967.7214299600005</v>
      </c>
      <c r="M24" s="58">
        <v>3933.6753073700002</v>
      </c>
      <c r="N24" s="58">
        <v>3869.4154276000004</v>
      </c>
      <c r="O24" s="58">
        <v>3880.6017361200002</v>
      </c>
      <c r="P24" s="58">
        <v>3894.4248672500003</v>
      </c>
      <c r="Q24" s="58">
        <v>3889.4505764500004</v>
      </c>
      <c r="R24" s="58">
        <v>3897.0956321200001</v>
      </c>
      <c r="S24" s="58">
        <v>3881.3177014200005</v>
      </c>
      <c r="T24" s="58">
        <v>3927.3913750000002</v>
      </c>
      <c r="U24" s="58">
        <v>3954.7191323400002</v>
      </c>
      <c r="V24" s="58">
        <v>3984.7208584200002</v>
      </c>
      <c r="W24" s="58">
        <v>3962.9132066200004</v>
      </c>
      <c r="X24" s="58">
        <v>3942.04217973</v>
      </c>
      <c r="Y24" s="58">
        <v>4019.9438350100004</v>
      </c>
    </row>
    <row r="25" spans="1:25" x14ac:dyDescent="0.3">
      <c r="A25" s="57">
        <v>42655</v>
      </c>
      <c r="B25" s="58">
        <v>4146.2695382600004</v>
      </c>
      <c r="C25" s="58">
        <v>4265.8978240300003</v>
      </c>
      <c r="D25" s="58">
        <v>4368.1903734000007</v>
      </c>
      <c r="E25" s="58">
        <v>4372.6178525200012</v>
      </c>
      <c r="F25" s="58">
        <v>4361.2621667600006</v>
      </c>
      <c r="G25" s="58">
        <v>4367.3324485500007</v>
      </c>
      <c r="H25" s="58">
        <v>4288.6896549300009</v>
      </c>
      <c r="I25" s="58">
        <v>4179.8842198600005</v>
      </c>
      <c r="J25" s="58">
        <v>4056.8261518900003</v>
      </c>
      <c r="K25" s="58">
        <v>3976.0494096500001</v>
      </c>
      <c r="L25" s="58">
        <v>3900.6971023800002</v>
      </c>
      <c r="M25" s="58">
        <v>3884.9162974500005</v>
      </c>
      <c r="N25" s="58">
        <v>3887.3247469700004</v>
      </c>
      <c r="O25" s="58">
        <v>3881.0990211000003</v>
      </c>
      <c r="P25" s="58">
        <v>3876.6514547900001</v>
      </c>
      <c r="Q25" s="58">
        <v>3899.7834308700003</v>
      </c>
      <c r="R25" s="58">
        <v>3904.8769319000003</v>
      </c>
      <c r="S25" s="58">
        <v>3878.1789253600004</v>
      </c>
      <c r="T25" s="58">
        <v>3834.0157300800001</v>
      </c>
      <c r="U25" s="58">
        <v>3897.3925445500004</v>
      </c>
      <c r="V25" s="58">
        <v>3964.7127280000004</v>
      </c>
      <c r="W25" s="58">
        <v>3917.7715678900004</v>
      </c>
      <c r="X25" s="58">
        <v>3913.1318380800003</v>
      </c>
      <c r="Y25" s="58">
        <v>4042.0864064300004</v>
      </c>
    </row>
    <row r="26" spans="1:25" x14ac:dyDescent="0.3">
      <c r="A26" s="57">
        <v>42656</v>
      </c>
      <c r="B26" s="58">
        <v>4134.3563665400006</v>
      </c>
      <c r="C26" s="58">
        <v>4255.1860429300004</v>
      </c>
      <c r="D26" s="58">
        <v>4338.3742040800007</v>
      </c>
      <c r="E26" s="58">
        <v>4369.8296078300009</v>
      </c>
      <c r="F26" s="58">
        <v>4374.2297816900009</v>
      </c>
      <c r="G26" s="58">
        <v>4380.2836841500011</v>
      </c>
      <c r="H26" s="58">
        <v>4344.721813000001</v>
      </c>
      <c r="I26" s="58">
        <v>4251.2348521700005</v>
      </c>
      <c r="J26" s="58">
        <v>4148.8504404700006</v>
      </c>
      <c r="K26" s="58">
        <v>4053.2734393700002</v>
      </c>
      <c r="L26" s="58">
        <v>4007.8793939400002</v>
      </c>
      <c r="M26" s="58">
        <v>3982.67118987</v>
      </c>
      <c r="N26" s="58">
        <v>3967.7228270200003</v>
      </c>
      <c r="O26" s="58">
        <v>3958.9658424000004</v>
      </c>
      <c r="P26" s="58">
        <v>3959.0541506900004</v>
      </c>
      <c r="Q26" s="58">
        <v>3951.5148835300001</v>
      </c>
      <c r="R26" s="58">
        <v>3950.3948940300002</v>
      </c>
      <c r="S26" s="58">
        <v>3937.1960642500003</v>
      </c>
      <c r="T26" s="58">
        <v>3934.6720211800002</v>
      </c>
      <c r="U26" s="58">
        <v>3938.40880487</v>
      </c>
      <c r="V26" s="58">
        <v>3939.4920664600004</v>
      </c>
      <c r="W26" s="58">
        <v>3920.5330033100004</v>
      </c>
      <c r="X26" s="58">
        <v>3952.5382295900004</v>
      </c>
      <c r="Y26" s="58">
        <v>4061.8304130700003</v>
      </c>
    </row>
    <row r="27" spans="1:25" x14ac:dyDescent="0.3">
      <c r="A27" s="57">
        <v>42657</v>
      </c>
      <c r="B27" s="58">
        <v>4192.4998939200004</v>
      </c>
      <c r="C27" s="58">
        <v>4329.6211000500007</v>
      </c>
      <c r="D27" s="58">
        <v>4395.0060598900009</v>
      </c>
      <c r="E27" s="58">
        <v>4407.2752107100005</v>
      </c>
      <c r="F27" s="58">
        <v>4391.9121481200009</v>
      </c>
      <c r="G27" s="58">
        <v>4375.0600840400002</v>
      </c>
      <c r="H27" s="58">
        <v>4326.4588431700004</v>
      </c>
      <c r="I27" s="58">
        <v>4223.9141371200003</v>
      </c>
      <c r="J27" s="58">
        <v>4124.1769756900003</v>
      </c>
      <c r="K27" s="58">
        <v>4034.4279403600003</v>
      </c>
      <c r="L27" s="58">
        <v>3968.3702840700003</v>
      </c>
      <c r="M27" s="58">
        <v>3962.71493925</v>
      </c>
      <c r="N27" s="58">
        <v>3987.1730594100004</v>
      </c>
      <c r="O27" s="58">
        <v>3979.8333732000001</v>
      </c>
      <c r="P27" s="58">
        <v>3976.8924862200001</v>
      </c>
      <c r="Q27" s="58">
        <v>3995.3518626600003</v>
      </c>
      <c r="R27" s="58">
        <v>4018.2245609100005</v>
      </c>
      <c r="S27" s="58">
        <v>4008.9580818700001</v>
      </c>
      <c r="T27" s="58">
        <v>3967.2413745200001</v>
      </c>
      <c r="U27" s="58">
        <v>3935.5144329200002</v>
      </c>
      <c r="V27" s="58">
        <v>3933.5259550800001</v>
      </c>
      <c r="W27" s="58">
        <v>3944.5989853000001</v>
      </c>
      <c r="X27" s="58">
        <v>3991.0174034800002</v>
      </c>
      <c r="Y27" s="58">
        <v>4090.6618301200001</v>
      </c>
    </row>
    <row r="28" spans="1:25" x14ac:dyDescent="0.3">
      <c r="A28" s="57">
        <v>42658</v>
      </c>
      <c r="B28" s="58">
        <v>4243.443438620001</v>
      </c>
      <c r="C28" s="58">
        <v>4364.9777516400009</v>
      </c>
      <c r="D28" s="58">
        <v>4457.8764716600008</v>
      </c>
      <c r="E28" s="58">
        <v>4454.8098080300006</v>
      </c>
      <c r="F28" s="58">
        <v>4468.861143950001</v>
      </c>
      <c r="G28" s="58">
        <v>4466.2461024700006</v>
      </c>
      <c r="H28" s="58">
        <v>4457.117294390001</v>
      </c>
      <c r="I28" s="58">
        <v>4406.3754554600009</v>
      </c>
      <c r="J28" s="58">
        <v>4229.1243643000007</v>
      </c>
      <c r="K28" s="58">
        <v>4113.3542508300006</v>
      </c>
      <c r="L28" s="58">
        <v>4041.77417285</v>
      </c>
      <c r="M28" s="58">
        <v>4019.6888953900002</v>
      </c>
      <c r="N28" s="58">
        <v>4021.9398463700004</v>
      </c>
      <c r="O28" s="58">
        <v>4021.1179514300002</v>
      </c>
      <c r="P28" s="58">
        <v>4004.0642816700001</v>
      </c>
      <c r="Q28" s="58">
        <v>4011.3765340200002</v>
      </c>
      <c r="R28" s="58">
        <v>4009.5550104600002</v>
      </c>
      <c r="S28" s="58">
        <v>4006.0078320500002</v>
      </c>
      <c r="T28" s="58">
        <v>3977.6583802600003</v>
      </c>
      <c r="U28" s="58">
        <v>3937.4414008300005</v>
      </c>
      <c r="V28" s="58">
        <v>3956.0288968900004</v>
      </c>
      <c r="W28" s="58">
        <v>3967.4222648500004</v>
      </c>
      <c r="X28" s="58">
        <v>4003.1496254500003</v>
      </c>
      <c r="Y28" s="58">
        <v>4114.5412189900007</v>
      </c>
    </row>
    <row r="29" spans="1:25" x14ac:dyDescent="0.3">
      <c r="A29" s="57">
        <v>42659</v>
      </c>
      <c r="B29" s="58">
        <v>4238.9758663800003</v>
      </c>
      <c r="C29" s="58">
        <v>4340.2231327400004</v>
      </c>
      <c r="D29" s="58">
        <v>4439.1277813900006</v>
      </c>
      <c r="E29" s="58">
        <v>4441.6542972000007</v>
      </c>
      <c r="F29" s="58">
        <v>4459.3788391400012</v>
      </c>
      <c r="G29" s="58">
        <v>4481.0778574500009</v>
      </c>
      <c r="H29" s="58">
        <v>4441.4377015400005</v>
      </c>
      <c r="I29" s="58">
        <v>4321.3046306900005</v>
      </c>
      <c r="J29" s="58">
        <v>4190.9919996300005</v>
      </c>
      <c r="K29" s="58">
        <v>4082.2380537200002</v>
      </c>
      <c r="L29" s="58">
        <v>3986.1741669400003</v>
      </c>
      <c r="M29" s="58">
        <v>3954.99528865</v>
      </c>
      <c r="N29" s="58">
        <v>3952.5614612900004</v>
      </c>
      <c r="O29" s="58">
        <v>3947.7006363300002</v>
      </c>
      <c r="P29" s="58">
        <v>3963.2942003200001</v>
      </c>
      <c r="Q29" s="58">
        <v>3967.6379516100001</v>
      </c>
      <c r="R29" s="58">
        <v>3960.5571714100001</v>
      </c>
      <c r="S29" s="58">
        <v>3956.0256831400002</v>
      </c>
      <c r="T29" s="58">
        <v>3939.7767055100003</v>
      </c>
      <c r="U29" s="58">
        <v>3928.1175690800001</v>
      </c>
      <c r="V29" s="58">
        <v>3927.6209006100003</v>
      </c>
      <c r="W29" s="58">
        <v>3914.9997953900001</v>
      </c>
      <c r="X29" s="58">
        <v>3948.2404115900003</v>
      </c>
      <c r="Y29" s="58">
        <v>4054.9248495700003</v>
      </c>
    </row>
    <row r="30" spans="1:25" x14ac:dyDescent="0.3">
      <c r="A30" s="57">
        <v>42660</v>
      </c>
      <c r="B30" s="58">
        <v>4143.1707860600009</v>
      </c>
      <c r="C30" s="58">
        <v>4212.565212380001</v>
      </c>
      <c r="D30" s="58">
        <v>4297.4094951200004</v>
      </c>
      <c r="E30" s="58">
        <v>4339.6110654700005</v>
      </c>
      <c r="F30" s="58">
        <v>4367.6943707100008</v>
      </c>
      <c r="G30" s="58">
        <v>4365.8491978400007</v>
      </c>
      <c r="H30" s="58">
        <v>4329.4993089100008</v>
      </c>
      <c r="I30" s="58">
        <v>4247.1823089200007</v>
      </c>
      <c r="J30" s="58">
        <v>4170.0215925000002</v>
      </c>
      <c r="K30" s="58">
        <v>4103.3879403100009</v>
      </c>
      <c r="L30" s="58">
        <v>4081.6276515200002</v>
      </c>
      <c r="M30" s="58">
        <v>4106.7429727200006</v>
      </c>
      <c r="N30" s="58">
        <v>4120.8995878800006</v>
      </c>
      <c r="O30" s="58">
        <v>4119.7406861600002</v>
      </c>
      <c r="P30" s="58">
        <v>4148.9534176100005</v>
      </c>
      <c r="Q30" s="58">
        <v>4180.7173523500005</v>
      </c>
      <c r="R30" s="58">
        <v>4183.1373065300004</v>
      </c>
      <c r="S30" s="58">
        <v>4200.8246882500007</v>
      </c>
      <c r="T30" s="58">
        <v>4200.1811381100006</v>
      </c>
      <c r="U30" s="58">
        <v>4144.6732623000007</v>
      </c>
      <c r="V30" s="58">
        <v>4126.4899405600008</v>
      </c>
      <c r="W30" s="58">
        <v>4099.3148860800002</v>
      </c>
      <c r="X30" s="58">
        <v>4133.5828870800005</v>
      </c>
      <c r="Y30" s="58">
        <v>4191.011565490001</v>
      </c>
    </row>
    <row r="31" spans="1:25" x14ac:dyDescent="0.3">
      <c r="A31" s="57">
        <v>42661</v>
      </c>
      <c r="B31" s="58">
        <v>4330.8493389500009</v>
      </c>
      <c r="C31" s="58">
        <v>4488.0002547400009</v>
      </c>
      <c r="D31" s="58">
        <v>4569.0168437500006</v>
      </c>
      <c r="E31" s="58">
        <v>4572.5564413400007</v>
      </c>
      <c r="F31" s="58">
        <v>4552.0165957500012</v>
      </c>
      <c r="G31" s="58">
        <v>4544.929761540001</v>
      </c>
      <c r="H31" s="58">
        <v>4477.4801286200009</v>
      </c>
      <c r="I31" s="58">
        <v>4377.7330485900011</v>
      </c>
      <c r="J31" s="58">
        <v>4294.627410510001</v>
      </c>
      <c r="K31" s="58">
        <v>4199.2701685400007</v>
      </c>
      <c r="L31" s="58">
        <v>4089.8886615900005</v>
      </c>
      <c r="M31" s="58">
        <v>4079.07357482</v>
      </c>
      <c r="N31" s="58">
        <v>4091.7280207100002</v>
      </c>
      <c r="O31" s="58">
        <v>4088.3270964200005</v>
      </c>
      <c r="P31" s="58">
        <v>4076.5050692900004</v>
      </c>
      <c r="Q31" s="58">
        <v>4043.8456219000004</v>
      </c>
      <c r="R31" s="58">
        <v>4088.0477737000001</v>
      </c>
      <c r="S31" s="58">
        <v>4147.3804339000008</v>
      </c>
      <c r="T31" s="58">
        <v>4369.1026622800009</v>
      </c>
      <c r="U31" s="58">
        <v>4402.1012133900003</v>
      </c>
      <c r="V31" s="58">
        <v>4546.2483644000004</v>
      </c>
      <c r="W31" s="58">
        <v>4586.117692490001</v>
      </c>
      <c r="X31" s="58">
        <v>4250.3637076700006</v>
      </c>
      <c r="Y31" s="58">
        <v>4166.7416619100004</v>
      </c>
    </row>
    <row r="32" spans="1:25" x14ac:dyDescent="0.3">
      <c r="A32" s="57">
        <v>42662</v>
      </c>
      <c r="B32" s="59">
        <v>4259.352317840001</v>
      </c>
      <c r="C32" s="59">
        <v>4385.0301448100008</v>
      </c>
      <c r="D32" s="59">
        <v>4485.1509440600003</v>
      </c>
      <c r="E32" s="59">
        <v>4478.3940985500012</v>
      </c>
      <c r="F32" s="59">
        <v>4479.8305918300011</v>
      </c>
      <c r="G32" s="59">
        <v>4477.269053510001</v>
      </c>
      <c r="H32" s="59">
        <v>4392.1364870500011</v>
      </c>
      <c r="I32" s="59">
        <v>4305.5019943800007</v>
      </c>
      <c r="J32" s="59">
        <v>4248.9008178900003</v>
      </c>
      <c r="K32" s="59">
        <v>4190.4447428800004</v>
      </c>
      <c r="L32" s="59">
        <v>4086.9583865500003</v>
      </c>
      <c r="M32" s="59">
        <v>4054.9998790600002</v>
      </c>
      <c r="N32" s="59">
        <v>4037.4835703800004</v>
      </c>
      <c r="O32" s="59">
        <v>4042.9069402900004</v>
      </c>
      <c r="P32" s="59">
        <v>4050.9165277100005</v>
      </c>
      <c r="Q32" s="59">
        <v>4038.3960801200005</v>
      </c>
      <c r="R32" s="59">
        <v>4023.3227479400002</v>
      </c>
      <c r="S32" s="59">
        <v>4046.7707738500003</v>
      </c>
      <c r="T32" s="59">
        <v>4081.1705963000004</v>
      </c>
      <c r="U32" s="59">
        <v>4117.926291230001</v>
      </c>
      <c r="V32" s="59">
        <v>4094.2807191400002</v>
      </c>
      <c r="W32" s="59">
        <v>4045.9175192500002</v>
      </c>
      <c r="X32" s="59">
        <v>4028.0785898600002</v>
      </c>
      <c r="Y32" s="59">
        <v>4106.026971790001</v>
      </c>
    </row>
    <row r="33" spans="1:26" x14ac:dyDescent="0.3">
      <c r="A33" s="57">
        <v>42663</v>
      </c>
      <c r="B33" s="59">
        <v>4217.477409600001</v>
      </c>
      <c r="C33" s="59">
        <v>4343.4820191800009</v>
      </c>
      <c r="D33" s="59">
        <v>4433.374893090001</v>
      </c>
      <c r="E33" s="59">
        <v>4440.2546841400008</v>
      </c>
      <c r="F33" s="59">
        <v>4431.0910139100006</v>
      </c>
      <c r="G33" s="59">
        <v>4422.9858924500004</v>
      </c>
      <c r="H33" s="59">
        <v>4354.5049548200004</v>
      </c>
      <c r="I33" s="59">
        <v>4250.7593051700005</v>
      </c>
      <c r="J33" s="59">
        <v>4179.3352234200001</v>
      </c>
      <c r="K33" s="59">
        <v>4176.1661211700002</v>
      </c>
      <c r="L33" s="59">
        <v>4167.9952045400005</v>
      </c>
      <c r="M33" s="59">
        <v>4192.1862735600007</v>
      </c>
      <c r="N33" s="59">
        <v>4190.3571329700007</v>
      </c>
      <c r="O33" s="59">
        <v>4199.7405645800009</v>
      </c>
      <c r="P33" s="59">
        <v>4206.727567930001</v>
      </c>
      <c r="Q33" s="59">
        <v>4216.5927970300008</v>
      </c>
      <c r="R33" s="59">
        <v>4218.7011604300005</v>
      </c>
      <c r="S33" s="59">
        <v>4212.725769390001</v>
      </c>
      <c r="T33" s="59">
        <v>4154.5854523300004</v>
      </c>
      <c r="U33" s="59">
        <v>4117.8202950300001</v>
      </c>
      <c r="V33" s="59">
        <v>4106.0364800900006</v>
      </c>
      <c r="W33" s="59">
        <v>4113.6138295900009</v>
      </c>
      <c r="X33" s="59">
        <v>4133.5501603300008</v>
      </c>
      <c r="Y33" s="59">
        <v>4168.1636551100009</v>
      </c>
    </row>
    <row r="34" spans="1:26" x14ac:dyDescent="0.3">
      <c r="A34" s="57">
        <v>42664</v>
      </c>
      <c r="B34" s="59">
        <v>4209.0382527800011</v>
      </c>
      <c r="C34" s="59">
        <v>4331.6395605200005</v>
      </c>
      <c r="D34" s="59">
        <v>4404.7502084500011</v>
      </c>
      <c r="E34" s="59">
        <v>4411.4544312400012</v>
      </c>
      <c r="F34" s="59">
        <v>4410.1122642700011</v>
      </c>
      <c r="G34" s="59">
        <v>4400.0059838900006</v>
      </c>
      <c r="H34" s="59">
        <v>4317.5764094100005</v>
      </c>
      <c r="I34" s="59">
        <v>4263.3337036300009</v>
      </c>
      <c r="J34" s="59">
        <v>4201.1075808700007</v>
      </c>
      <c r="K34" s="59">
        <v>4119.3217420700003</v>
      </c>
      <c r="L34" s="59">
        <v>4061.5350658400002</v>
      </c>
      <c r="M34" s="59">
        <v>4051.9242926800002</v>
      </c>
      <c r="N34" s="59">
        <v>4066.7471340300003</v>
      </c>
      <c r="O34" s="59">
        <v>4098.260051270001</v>
      </c>
      <c r="P34" s="59">
        <v>4169.7118813400002</v>
      </c>
      <c r="Q34" s="59">
        <v>4125.2221855000007</v>
      </c>
      <c r="R34" s="59">
        <v>4109.8315355600007</v>
      </c>
      <c r="S34" s="59">
        <v>4116.0372537700005</v>
      </c>
      <c r="T34" s="59">
        <v>4146.2180942200002</v>
      </c>
      <c r="U34" s="59">
        <v>4119.9943321300007</v>
      </c>
      <c r="V34" s="59">
        <v>4114.7507239700008</v>
      </c>
      <c r="W34" s="59">
        <v>4066.3751983100005</v>
      </c>
      <c r="X34" s="59">
        <v>4060.9439658400001</v>
      </c>
      <c r="Y34" s="59">
        <v>4124.2713915200002</v>
      </c>
    </row>
    <row r="35" spans="1:26" x14ac:dyDescent="0.3">
      <c r="A35" s="57">
        <v>42665</v>
      </c>
      <c r="B35" s="59">
        <v>4234.5347294600006</v>
      </c>
      <c r="C35" s="59">
        <v>4312.4477653700005</v>
      </c>
      <c r="D35" s="59">
        <v>4400.911461050001</v>
      </c>
      <c r="E35" s="59">
        <v>4431.2168483500009</v>
      </c>
      <c r="F35" s="59">
        <v>4448.6061294200008</v>
      </c>
      <c r="G35" s="59">
        <v>4463.9698792300005</v>
      </c>
      <c r="H35" s="59">
        <v>4446.4293504600009</v>
      </c>
      <c r="I35" s="59">
        <v>4375.3534532300009</v>
      </c>
      <c r="J35" s="59">
        <v>4287.0462235500008</v>
      </c>
      <c r="K35" s="59">
        <v>4203.3549208500008</v>
      </c>
      <c r="L35" s="59">
        <v>4126.3855611200006</v>
      </c>
      <c r="M35" s="59">
        <v>4153.8890003100005</v>
      </c>
      <c r="N35" s="59">
        <v>4119.9044560200009</v>
      </c>
      <c r="O35" s="59">
        <v>4119.3105960600005</v>
      </c>
      <c r="P35" s="59">
        <v>4137.6827041200004</v>
      </c>
      <c r="Q35" s="59">
        <v>4135.170959770001</v>
      </c>
      <c r="R35" s="59">
        <v>4150.0142677000003</v>
      </c>
      <c r="S35" s="59">
        <v>4143.6229375800003</v>
      </c>
      <c r="T35" s="59">
        <v>4117.8849748200009</v>
      </c>
      <c r="U35" s="59">
        <v>4106.1576516400009</v>
      </c>
      <c r="V35" s="59">
        <v>4107.5443358400007</v>
      </c>
      <c r="W35" s="59">
        <v>4101.9705216100001</v>
      </c>
      <c r="X35" s="59">
        <v>4094.1385358700004</v>
      </c>
      <c r="Y35" s="59">
        <v>4178.9686470000006</v>
      </c>
    </row>
    <row r="36" spans="1:26" x14ac:dyDescent="0.3">
      <c r="A36" s="57">
        <v>42666</v>
      </c>
      <c r="B36" s="59">
        <v>4283.1069329800011</v>
      </c>
      <c r="C36" s="59">
        <v>4422.1074928700009</v>
      </c>
      <c r="D36" s="59">
        <v>4527.9732653100009</v>
      </c>
      <c r="E36" s="59">
        <v>4515.3425775300002</v>
      </c>
      <c r="F36" s="59">
        <v>4530.2109564600005</v>
      </c>
      <c r="G36" s="59">
        <v>4523.5466310300008</v>
      </c>
      <c r="H36" s="59">
        <v>4489.5974663300003</v>
      </c>
      <c r="I36" s="59">
        <v>4431.7520991400006</v>
      </c>
      <c r="J36" s="59">
        <v>4292.048390240001</v>
      </c>
      <c r="K36" s="59">
        <v>4173.6022558200002</v>
      </c>
      <c r="L36" s="59">
        <v>4103.9976141500001</v>
      </c>
      <c r="M36" s="59">
        <v>4115.6895344200002</v>
      </c>
      <c r="N36" s="59">
        <v>4121.0355672400001</v>
      </c>
      <c r="O36" s="59">
        <v>4122.6414378600002</v>
      </c>
      <c r="P36" s="59">
        <v>4123.3362985700005</v>
      </c>
      <c r="Q36" s="59">
        <v>4124.0189175300002</v>
      </c>
      <c r="R36" s="59">
        <v>4175.1987464900003</v>
      </c>
      <c r="S36" s="59">
        <v>4293.857629430001</v>
      </c>
      <c r="T36" s="59">
        <v>4301.2172847200009</v>
      </c>
      <c r="U36" s="59">
        <v>4206.1029009600006</v>
      </c>
      <c r="V36" s="59">
        <v>4138.4115986900006</v>
      </c>
      <c r="W36" s="59">
        <v>4125.5394994200005</v>
      </c>
      <c r="X36" s="59">
        <v>4123.9536564900009</v>
      </c>
      <c r="Y36" s="59">
        <v>4209.8138700500003</v>
      </c>
    </row>
    <row r="37" spans="1:26" x14ac:dyDescent="0.3">
      <c r="A37" s="57">
        <v>42667</v>
      </c>
      <c r="B37" s="59">
        <v>4374.2540145600005</v>
      </c>
      <c r="C37" s="59">
        <v>4465.1516866800011</v>
      </c>
      <c r="D37" s="59">
        <v>4531.7582814400012</v>
      </c>
      <c r="E37" s="59">
        <v>4507.3325618100007</v>
      </c>
      <c r="F37" s="59">
        <v>4518.1840425100008</v>
      </c>
      <c r="G37" s="59">
        <v>4504.4519544700006</v>
      </c>
      <c r="H37" s="59">
        <v>4484.8732822800011</v>
      </c>
      <c r="I37" s="59">
        <v>4433.5388267700009</v>
      </c>
      <c r="J37" s="59">
        <v>4372.5108636200002</v>
      </c>
      <c r="K37" s="59">
        <v>4292.6012380700004</v>
      </c>
      <c r="L37" s="59">
        <v>4209.313507920001</v>
      </c>
      <c r="M37" s="59">
        <v>4168.312869110001</v>
      </c>
      <c r="N37" s="59">
        <v>4164.3145411600008</v>
      </c>
      <c r="O37" s="59">
        <v>4168.5605132500004</v>
      </c>
      <c r="P37" s="59">
        <v>4168.8440533000003</v>
      </c>
      <c r="Q37" s="59">
        <v>4147.4692288300002</v>
      </c>
      <c r="R37" s="59">
        <v>4169.9973348400008</v>
      </c>
      <c r="S37" s="59">
        <v>4178.1838353400008</v>
      </c>
      <c r="T37" s="59">
        <v>4152.8820702700004</v>
      </c>
      <c r="U37" s="59">
        <v>4147.0942836700006</v>
      </c>
      <c r="V37" s="59">
        <v>4134.5047333300008</v>
      </c>
      <c r="W37" s="59">
        <v>4116.126042410001</v>
      </c>
      <c r="X37" s="59">
        <v>4123.1006960600007</v>
      </c>
      <c r="Y37" s="59">
        <v>4216.3498377800006</v>
      </c>
    </row>
    <row r="38" spans="1:26" x14ac:dyDescent="0.3">
      <c r="A38" s="57">
        <v>42668</v>
      </c>
      <c r="B38" s="59">
        <v>4155.2976709100003</v>
      </c>
      <c r="C38" s="59">
        <v>4251.8667731300011</v>
      </c>
      <c r="D38" s="59">
        <v>4323.2735140600007</v>
      </c>
      <c r="E38" s="59">
        <v>4319.0475610500007</v>
      </c>
      <c r="F38" s="59">
        <v>4333.9464975500005</v>
      </c>
      <c r="G38" s="59">
        <v>4319.9560209600004</v>
      </c>
      <c r="H38" s="59">
        <v>4277.8700546400005</v>
      </c>
      <c r="I38" s="59">
        <v>4259.6592885900009</v>
      </c>
      <c r="J38" s="59">
        <v>4200.0449021000004</v>
      </c>
      <c r="K38" s="59">
        <v>4126.7106497300001</v>
      </c>
      <c r="L38" s="59">
        <v>4068.4779524300002</v>
      </c>
      <c r="M38" s="59">
        <v>4035.3937663300003</v>
      </c>
      <c r="N38" s="59">
        <v>4033.9240772000003</v>
      </c>
      <c r="O38" s="59">
        <v>4030.2948825000003</v>
      </c>
      <c r="P38" s="59">
        <v>4018.1466430600003</v>
      </c>
      <c r="Q38" s="59">
        <v>4016.6997781000005</v>
      </c>
      <c r="R38" s="59">
        <v>4035.7960865900004</v>
      </c>
      <c r="S38" s="59">
        <v>4045.8646279400004</v>
      </c>
      <c r="T38" s="59">
        <v>4030.6238115500005</v>
      </c>
      <c r="U38" s="59">
        <v>4041.4056638900001</v>
      </c>
      <c r="V38" s="59">
        <v>4047.3186004300001</v>
      </c>
      <c r="W38" s="59">
        <v>4017.7847457100002</v>
      </c>
      <c r="X38" s="59">
        <v>3991.6084858300005</v>
      </c>
      <c r="Y38" s="59">
        <v>4085.3341372</v>
      </c>
    </row>
    <row r="39" spans="1:26" x14ac:dyDescent="0.3">
      <c r="A39" s="57">
        <v>42669</v>
      </c>
      <c r="B39" s="59">
        <v>4410.8134654800006</v>
      </c>
      <c r="C39" s="59">
        <v>4538.0746363200005</v>
      </c>
      <c r="D39" s="59">
        <v>4622.9588365200007</v>
      </c>
      <c r="E39" s="59">
        <v>4631.2656945800009</v>
      </c>
      <c r="F39" s="59">
        <v>4630.1065360700004</v>
      </c>
      <c r="G39" s="59">
        <v>4618.5718921400003</v>
      </c>
      <c r="H39" s="59">
        <v>4565.9625170000008</v>
      </c>
      <c r="I39" s="59">
        <v>4423.4137888100004</v>
      </c>
      <c r="J39" s="59">
        <v>4309.9732584800004</v>
      </c>
      <c r="K39" s="59">
        <v>4210.6358595600004</v>
      </c>
      <c r="L39" s="59">
        <v>4122.4853823700005</v>
      </c>
      <c r="M39" s="59">
        <v>4090.7199954400003</v>
      </c>
      <c r="N39" s="59">
        <v>4100.6036283700005</v>
      </c>
      <c r="O39" s="59">
        <v>4110.5020724800006</v>
      </c>
      <c r="P39" s="59">
        <v>4105.6653648600004</v>
      </c>
      <c r="Q39" s="59">
        <v>4116.6405450700004</v>
      </c>
      <c r="R39" s="59">
        <v>4126.7527919700005</v>
      </c>
      <c r="S39" s="59">
        <v>4128.2746081200003</v>
      </c>
      <c r="T39" s="59">
        <v>4119.2934035000007</v>
      </c>
      <c r="U39" s="59">
        <v>4150.3351641900008</v>
      </c>
      <c r="V39" s="59">
        <v>4155.2627353100006</v>
      </c>
      <c r="W39" s="59">
        <v>4155.0161192000005</v>
      </c>
      <c r="X39" s="59">
        <v>4147.7029312100003</v>
      </c>
      <c r="Y39" s="59">
        <v>4253.1653775600007</v>
      </c>
    </row>
    <row r="40" spans="1:26" x14ac:dyDescent="0.3">
      <c r="A40" s="57">
        <v>42670</v>
      </c>
      <c r="B40" s="59">
        <v>4376.7818344000007</v>
      </c>
      <c r="C40" s="59">
        <v>4478.2251900100009</v>
      </c>
      <c r="D40" s="59">
        <v>4534.118999270001</v>
      </c>
      <c r="E40" s="59">
        <v>4540.8577149600005</v>
      </c>
      <c r="F40" s="59">
        <v>4547.8669511400003</v>
      </c>
      <c r="G40" s="59">
        <v>4536.2265809600012</v>
      </c>
      <c r="H40" s="59">
        <v>4464.9324059900009</v>
      </c>
      <c r="I40" s="59">
        <v>4405.0473674500008</v>
      </c>
      <c r="J40" s="59">
        <v>4318.8460287800008</v>
      </c>
      <c r="K40" s="59">
        <v>4226.6269106600012</v>
      </c>
      <c r="L40" s="59">
        <v>4157.0809161900006</v>
      </c>
      <c r="M40" s="59">
        <v>4124.1757214600002</v>
      </c>
      <c r="N40" s="59">
        <v>4121.6848635000006</v>
      </c>
      <c r="O40" s="59">
        <v>4115.4949339400009</v>
      </c>
      <c r="P40" s="59">
        <v>4114.7380378100006</v>
      </c>
      <c r="Q40" s="59">
        <v>4111.7950861500003</v>
      </c>
      <c r="R40" s="59">
        <v>4143.2619796800009</v>
      </c>
      <c r="S40" s="59">
        <v>4132.7421518200008</v>
      </c>
      <c r="T40" s="59">
        <v>4134.7496412600003</v>
      </c>
      <c r="U40" s="59">
        <v>4160.7014016700005</v>
      </c>
      <c r="V40" s="59">
        <v>4133.1119271900006</v>
      </c>
      <c r="W40" s="59">
        <v>4129.5378721000006</v>
      </c>
      <c r="X40" s="59">
        <v>4157.2115116900004</v>
      </c>
      <c r="Y40" s="59">
        <v>4237.9384303100005</v>
      </c>
    </row>
    <row r="41" spans="1:26" x14ac:dyDescent="0.3">
      <c r="A41" s="57">
        <v>42671</v>
      </c>
      <c r="B41" s="59">
        <v>4305.0797093500005</v>
      </c>
      <c r="C41" s="59">
        <v>4422.762787480001</v>
      </c>
      <c r="D41" s="59">
        <v>4527.1959746900011</v>
      </c>
      <c r="E41" s="59">
        <v>4517.7920478100004</v>
      </c>
      <c r="F41" s="59">
        <v>4528.0390610400009</v>
      </c>
      <c r="G41" s="59">
        <v>4541.3791777300012</v>
      </c>
      <c r="H41" s="59">
        <v>4502.4369987100008</v>
      </c>
      <c r="I41" s="59">
        <v>4525.3921559300006</v>
      </c>
      <c r="J41" s="59">
        <v>4523.384500430001</v>
      </c>
      <c r="K41" s="59">
        <v>4394.2344430800003</v>
      </c>
      <c r="L41" s="59">
        <v>4240.0403856500006</v>
      </c>
      <c r="M41" s="59">
        <v>4180.9331351700002</v>
      </c>
      <c r="N41" s="59">
        <v>4128.8564286800001</v>
      </c>
      <c r="O41" s="59">
        <v>4134.5539401300002</v>
      </c>
      <c r="P41" s="59">
        <v>4148.7380097800005</v>
      </c>
      <c r="Q41" s="59">
        <v>4153.9324934100005</v>
      </c>
      <c r="R41" s="59">
        <v>4147.7470403700008</v>
      </c>
      <c r="S41" s="59">
        <v>4130.2834066300002</v>
      </c>
      <c r="T41" s="59">
        <v>4102.6164533400006</v>
      </c>
      <c r="U41" s="59">
        <v>4100.7983386900005</v>
      </c>
      <c r="V41" s="59">
        <v>4104.3659331800009</v>
      </c>
      <c r="W41" s="59">
        <v>4092.3687041300004</v>
      </c>
      <c r="X41" s="59">
        <v>4110.1521572800002</v>
      </c>
      <c r="Y41" s="59">
        <v>4207.9178873200008</v>
      </c>
    </row>
    <row r="42" spans="1:26" x14ac:dyDescent="0.3">
      <c r="A42" s="57">
        <v>42672</v>
      </c>
      <c r="B42" s="59">
        <v>4143.7197324900008</v>
      </c>
      <c r="C42" s="59">
        <v>4262.8293150300005</v>
      </c>
      <c r="D42" s="59">
        <v>4320.5384415000008</v>
      </c>
      <c r="E42" s="59">
        <v>4336.1821880300004</v>
      </c>
      <c r="F42" s="59">
        <v>4337.4489395300006</v>
      </c>
      <c r="G42" s="59">
        <v>4329.9497812100008</v>
      </c>
      <c r="H42" s="59">
        <v>4307.2114573600011</v>
      </c>
      <c r="I42" s="59">
        <v>4289.2247457400008</v>
      </c>
      <c r="J42" s="59">
        <v>4199.3947797300007</v>
      </c>
      <c r="K42" s="59">
        <v>4134.0540093300006</v>
      </c>
      <c r="L42" s="59">
        <v>4052.9979628400001</v>
      </c>
      <c r="M42" s="59">
        <v>4021.6278856900003</v>
      </c>
      <c r="N42" s="59">
        <v>4018.9392434800002</v>
      </c>
      <c r="O42" s="59">
        <v>4023.68399232</v>
      </c>
      <c r="P42" s="59">
        <v>4028.0172575700003</v>
      </c>
      <c r="Q42" s="59">
        <v>4020.7367741600001</v>
      </c>
      <c r="R42" s="59">
        <v>4030.6030473000005</v>
      </c>
      <c r="S42" s="59">
        <v>4037.5558843800004</v>
      </c>
      <c r="T42" s="59">
        <v>4016.9827885000004</v>
      </c>
      <c r="U42" s="59">
        <v>4026.8781372400003</v>
      </c>
      <c r="V42" s="59">
        <v>4027.7933685800003</v>
      </c>
      <c r="W42" s="59">
        <v>4016.1134817700004</v>
      </c>
      <c r="X42" s="59">
        <v>4011.1261264900004</v>
      </c>
      <c r="Y42" s="59">
        <v>4058.5632447000003</v>
      </c>
    </row>
    <row r="43" spans="1:26" x14ac:dyDescent="0.3">
      <c r="A43" s="57">
        <v>42673</v>
      </c>
      <c r="B43" s="59">
        <v>4286.9509074400012</v>
      </c>
      <c r="C43" s="59">
        <v>4437.1163005000008</v>
      </c>
      <c r="D43" s="59">
        <v>4522.7855616600009</v>
      </c>
      <c r="E43" s="59">
        <v>4529.355289340001</v>
      </c>
      <c r="F43" s="59">
        <v>4535.7635493100006</v>
      </c>
      <c r="G43" s="59">
        <v>4523.8113517000002</v>
      </c>
      <c r="H43" s="59">
        <v>4506.4259092500006</v>
      </c>
      <c r="I43" s="59">
        <v>4505.228814860001</v>
      </c>
      <c r="J43" s="59">
        <v>4363.737169080001</v>
      </c>
      <c r="K43" s="59">
        <v>4231.1780598100004</v>
      </c>
      <c r="L43" s="59">
        <v>4132.0347532800006</v>
      </c>
      <c r="M43" s="59">
        <v>4109.0514355200003</v>
      </c>
      <c r="N43" s="59">
        <v>4123.6483493300002</v>
      </c>
      <c r="O43" s="59">
        <v>4126.3070079400004</v>
      </c>
      <c r="P43" s="59">
        <v>4133.5991911600004</v>
      </c>
      <c r="Q43" s="59">
        <v>4141.2037131100005</v>
      </c>
      <c r="R43" s="59">
        <v>4131.4927327800006</v>
      </c>
      <c r="S43" s="59">
        <v>4108.5554248700009</v>
      </c>
      <c r="T43" s="59">
        <v>4153.2996016900006</v>
      </c>
      <c r="U43" s="59">
        <v>4143.7791347500006</v>
      </c>
      <c r="V43" s="59">
        <v>4113.7576216100006</v>
      </c>
      <c r="W43" s="59">
        <v>4088.3359436200003</v>
      </c>
      <c r="X43" s="59">
        <v>4104.1240199800004</v>
      </c>
      <c r="Y43" s="59">
        <v>4197.5998238000011</v>
      </c>
    </row>
    <row r="44" spans="1:26" x14ac:dyDescent="0.3">
      <c r="A44" s="57">
        <v>42674</v>
      </c>
      <c r="B44" s="59">
        <v>4321.9645374500005</v>
      </c>
      <c r="C44" s="59">
        <v>4440.1275849000003</v>
      </c>
      <c r="D44" s="59">
        <v>4520.2784219600007</v>
      </c>
      <c r="E44" s="59">
        <v>4518.5769654000005</v>
      </c>
      <c r="F44" s="59">
        <v>4527.1917337800005</v>
      </c>
      <c r="G44" s="59">
        <v>4515.2569631900005</v>
      </c>
      <c r="H44" s="59">
        <v>4470.2889916700005</v>
      </c>
      <c r="I44" s="59">
        <v>4407.8218161600007</v>
      </c>
      <c r="J44" s="59">
        <v>4346.1545863700012</v>
      </c>
      <c r="K44" s="59">
        <v>4295.5724750800009</v>
      </c>
      <c r="L44" s="59">
        <v>4207.1696461600004</v>
      </c>
      <c r="M44" s="59">
        <v>4186.5598768300006</v>
      </c>
      <c r="N44" s="59">
        <v>4190.7748923800009</v>
      </c>
      <c r="O44" s="59">
        <v>4206.1826533600006</v>
      </c>
      <c r="P44" s="59">
        <v>4208.268992880001</v>
      </c>
      <c r="Q44" s="59">
        <v>4203.5900467700012</v>
      </c>
      <c r="R44" s="59">
        <v>4220.6140679400005</v>
      </c>
      <c r="S44" s="59">
        <v>4218.939698180001</v>
      </c>
      <c r="T44" s="59">
        <v>4167.3117328700009</v>
      </c>
      <c r="U44" s="59">
        <v>4157.249495340001</v>
      </c>
      <c r="V44" s="59">
        <v>4170.2522478800001</v>
      </c>
      <c r="W44" s="59">
        <v>4183.7707093800009</v>
      </c>
      <c r="X44" s="59">
        <v>4195.7207608800009</v>
      </c>
      <c r="Y44" s="59">
        <v>4279.3685694300002</v>
      </c>
    </row>
    <row r="45" spans="1:26" x14ac:dyDescent="0.3">
      <c r="A45" s="198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8"/>
    </row>
    <row r="46" spans="1:26" ht="15.75" customHeight="1" x14ac:dyDescent="0.3">
      <c r="A46" s="307" t="s">
        <v>73</v>
      </c>
      <c r="B46" s="308" t="s">
        <v>137</v>
      </c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</row>
    <row r="47" spans="1:26" x14ac:dyDescent="0.3">
      <c r="A47" s="307"/>
      <c r="B47" s="204" t="s">
        <v>113</v>
      </c>
      <c r="C47" s="204" t="s">
        <v>114</v>
      </c>
      <c r="D47" s="204" t="s">
        <v>115</v>
      </c>
      <c r="E47" s="204" t="s">
        <v>116</v>
      </c>
      <c r="F47" s="204" t="s">
        <v>117</v>
      </c>
      <c r="G47" s="204" t="s">
        <v>118</v>
      </c>
      <c r="H47" s="204" t="s">
        <v>119</v>
      </c>
      <c r="I47" s="204" t="s">
        <v>120</v>
      </c>
      <c r="J47" s="204" t="s">
        <v>121</v>
      </c>
      <c r="K47" s="204" t="s">
        <v>122</v>
      </c>
      <c r="L47" s="204" t="s">
        <v>123</v>
      </c>
      <c r="M47" s="204" t="s">
        <v>124</v>
      </c>
      <c r="N47" s="204" t="s">
        <v>125</v>
      </c>
      <c r="O47" s="204" t="s">
        <v>126</v>
      </c>
      <c r="P47" s="204" t="s">
        <v>127</v>
      </c>
      <c r="Q47" s="204" t="s">
        <v>128</v>
      </c>
      <c r="R47" s="204" t="s">
        <v>129</v>
      </c>
      <c r="S47" s="204" t="s">
        <v>130</v>
      </c>
      <c r="T47" s="204" t="s">
        <v>131</v>
      </c>
      <c r="U47" s="204" t="s">
        <v>132</v>
      </c>
      <c r="V47" s="204" t="s">
        <v>133</v>
      </c>
      <c r="W47" s="204" t="s">
        <v>134</v>
      </c>
      <c r="X47" s="204" t="s">
        <v>135</v>
      </c>
      <c r="Y47" s="204" t="s">
        <v>136</v>
      </c>
    </row>
    <row r="48" spans="1:26" x14ac:dyDescent="0.3">
      <c r="A48" s="57">
        <v>42644</v>
      </c>
      <c r="B48" s="59">
        <v>4582.542508640001</v>
      </c>
      <c r="C48" s="59">
        <v>4691.5525744300003</v>
      </c>
      <c r="D48" s="59">
        <v>4719.5909522300008</v>
      </c>
      <c r="E48" s="59">
        <v>4725.23044166</v>
      </c>
      <c r="F48" s="59">
        <v>4753.901409170001</v>
      </c>
      <c r="G48" s="59">
        <v>4742.6218254100004</v>
      </c>
      <c r="H48" s="59">
        <v>4730.3576302900001</v>
      </c>
      <c r="I48" s="59">
        <v>4690.9706537700004</v>
      </c>
      <c r="J48" s="59">
        <v>4524.7993284000004</v>
      </c>
      <c r="K48" s="59">
        <v>4413.1321848100006</v>
      </c>
      <c r="L48" s="59">
        <v>4305.5989191200006</v>
      </c>
      <c r="M48" s="59">
        <v>4262.8763978900006</v>
      </c>
      <c r="N48" s="59">
        <v>4266.3893160500002</v>
      </c>
      <c r="O48" s="59">
        <v>4267.6929049300006</v>
      </c>
      <c r="P48" s="59">
        <v>4280.8236757600007</v>
      </c>
      <c r="Q48" s="59">
        <v>4288.2838812500004</v>
      </c>
      <c r="R48" s="59">
        <v>4290.0833001400006</v>
      </c>
      <c r="S48" s="59">
        <v>4292.03553775</v>
      </c>
      <c r="T48" s="59">
        <v>4282.3405931200004</v>
      </c>
      <c r="U48" s="59">
        <v>4258.9212939000008</v>
      </c>
      <c r="V48" s="59">
        <v>4228.9554740500007</v>
      </c>
      <c r="W48" s="59">
        <v>4253.7191568000007</v>
      </c>
      <c r="X48" s="59">
        <v>4300.5633866900007</v>
      </c>
      <c r="Y48" s="59">
        <v>4404.9917593500004</v>
      </c>
    </row>
    <row r="49" spans="1:25" x14ac:dyDescent="0.3">
      <c r="A49" s="57">
        <v>42645</v>
      </c>
      <c r="B49" s="59">
        <v>4460.7862807800002</v>
      </c>
      <c r="C49" s="59">
        <v>4556.6986835100006</v>
      </c>
      <c r="D49" s="59">
        <v>4642.3250318600003</v>
      </c>
      <c r="E49" s="59">
        <v>4663.2198923600008</v>
      </c>
      <c r="F49" s="59">
        <v>4660.3277394500001</v>
      </c>
      <c r="G49" s="59">
        <v>4716.0732506700006</v>
      </c>
      <c r="H49" s="59">
        <v>4714.6493461600003</v>
      </c>
      <c r="I49" s="59">
        <v>4665.5200395100001</v>
      </c>
      <c r="J49" s="59">
        <v>4490.7307743900001</v>
      </c>
      <c r="K49" s="59">
        <v>4447.7259759000008</v>
      </c>
      <c r="L49" s="59">
        <v>4305.6766217900004</v>
      </c>
      <c r="M49" s="59">
        <v>4285.0782628400002</v>
      </c>
      <c r="N49" s="59">
        <v>4285.4288295400002</v>
      </c>
      <c r="O49" s="59">
        <v>4288.2935905700006</v>
      </c>
      <c r="P49" s="59">
        <v>4294.9164629300003</v>
      </c>
      <c r="Q49" s="59">
        <v>4315.5433997200007</v>
      </c>
      <c r="R49" s="59">
        <v>4320.0788902200002</v>
      </c>
      <c r="S49" s="59">
        <v>4315.3593458100004</v>
      </c>
      <c r="T49" s="59">
        <v>4311.5579809000001</v>
      </c>
      <c r="U49" s="59">
        <v>4274.0701637600005</v>
      </c>
      <c r="V49" s="59">
        <v>4267.0137927400001</v>
      </c>
      <c r="W49" s="59">
        <v>4270.6739199500007</v>
      </c>
      <c r="X49" s="59">
        <v>4316.1084092000001</v>
      </c>
      <c r="Y49" s="59">
        <v>4412.1124837800007</v>
      </c>
    </row>
    <row r="50" spans="1:25" x14ac:dyDescent="0.3">
      <c r="A50" s="57">
        <v>42646</v>
      </c>
      <c r="B50" s="59">
        <v>4514.2231708400004</v>
      </c>
      <c r="C50" s="59">
        <v>4658.7251780200004</v>
      </c>
      <c r="D50" s="59">
        <v>4724.2586280300002</v>
      </c>
      <c r="E50" s="59">
        <v>4696.7946240100009</v>
      </c>
      <c r="F50" s="59">
        <v>4693.4361403800003</v>
      </c>
      <c r="G50" s="59">
        <v>4706.6384237000002</v>
      </c>
      <c r="H50" s="59">
        <v>4613.5484088800004</v>
      </c>
      <c r="I50" s="59">
        <v>4498.9536965800007</v>
      </c>
      <c r="J50" s="59">
        <v>4491.2755693400004</v>
      </c>
      <c r="K50" s="59">
        <v>4408.2925367900007</v>
      </c>
      <c r="L50" s="59">
        <v>4314.1986148000005</v>
      </c>
      <c r="M50" s="59">
        <v>4247.6198258600007</v>
      </c>
      <c r="N50" s="59">
        <v>4251.2055687000002</v>
      </c>
      <c r="O50" s="59">
        <v>4250.2889258700006</v>
      </c>
      <c r="P50" s="59">
        <v>4261.5048296600007</v>
      </c>
      <c r="Q50" s="59">
        <v>4276.4065810200009</v>
      </c>
      <c r="R50" s="59">
        <v>4313.8754338400004</v>
      </c>
      <c r="S50" s="59">
        <v>4329.37858495</v>
      </c>
      <c r="T50" s="59">
        <v>4297.3180612000006</v>
      </c>
      <c r="U50" s="59">
        <v>4321.3368938100002</v>
      </c>
      <c r="V50" s="59">
        <v>4325.0181466200002</v>
      </c>
      <c r="W50" s="59">
        <v>4354.3616268100004</v>
      </c>
      <c r="X50" s="59">
        <v>4415.7010021000006</v>
      </c>
      <c r="Y50" s="59">
        <v>4542.8570598600008</v>
      </c>
    </row>
    <row r="51" spans="1:25" x14ac:dyDescent="0.3">
      <c r="A51" s="57">
        <v>42647</v>
      </c>
      <c r="B51" s="59">
        <v>4573.8927412800003</v>
      </c>
      <c r="C51" s="59">
        <v>4667.0878922000002</v>
      </c>
      <c r="D51" s="59">
        <v>4669.2105306700005</v>
      </c>
      <c r="E51" s="59">
        <v>4660.3556605700005</v>
      </c>
      <c r="F51" s="59">
        <v>4667.7235221400006</v>
      </c>
      <c r="G51" s="59">
        <v>4650.98058408</v>
      </c>
      <c r="H51" s="59">
        <v>4657.579849400001</v>
      </c>
      <c r="I51" s="59">
        <v>4595.9202092900005</v>
      </c>
      <c r="J51" s="59">
        <v>4560.8507527300007</v>
      </c>
      <c r="K51" s="59">
        <v>4509.3277117500002</v>
      </c>
      <c r="L51" s="59">
        <v>4422.0029050700005</v>
      </c>
      <c r="M51" s="59">
        <v>4352.0661336700005</v>
      </c>
      <c r="N51" s="59">
        <v>4318.6255796200003</v>
      </c>
      <c r="O51" s="59">
        <v>4316.9011343800003</v>
      </c>
      <c r="P51" s="59">
        <v>4345.8947321400001</v>
      </c>
      <c r="Q51" s="59">
        <v>4378.4421220700006</v>
      </c>
      <c r="R51" s="59">
        <v>4390.4729436500002</v>
      </c>
      <c r="S51" s="59">
        <v>4393.8545858000007</v>
      </c>
      <c r="T51" s="59">
        <v>4388.3167392700007</v>
      </c>
      <c r="U51" s="59">
        <v>4345.4601755900003</v>
      </c>
      <c r="V51" s="59">
        <v>4312.5774378300002</v>
      </c>
      <c r="W51" s="59">
        <v>4294.6456877100009</v>
      </c>
      <c r="X51" s="59">
        <v>4356.6071910400005</v>
      </c>
      <c r="Y51" s="59">
        <v>4465.5781717600003</v>
      </c>
    </row>
    <row r="52" spans="1:25" x14ac:dyDescent="0.3">
      <c r="A52" s="57">
        <v>42648</v>
      </c>
      <c r="B52" s="59">
        <v>4682.40810418</v>
      </c>
      <c r="C52" s="59">
        <v>4810.7132954400004</v>
      </c>
      <c r="D52" s="59">
        <v>4843.5652533300008</v>
      </c>
      <c r="E52" s="59">
        <v>4843.5096051600003</v>
      </c>
      <c r="F52" s="59">
        <v>4854.79203891</v>
      </c>
      <c r="G52" s="59">
        <v>4838.7281286600009</v>
      </c>
      <c r="H52" s="59">
        <v>4767.5791447700003</v>
      </c>
      <c r="I52" s="59">
        <v>4567.0491390000007</v>
      </c>
      <c r="J52" s="59">
        <v>4506.8763111400003</v>
      </c>
      <c r="K52" s="59">
        <v>4433.8553621200008</v>
      </c>
      <c r="L52" s="59">
        <v>4346.4059899100002</v>
      </c>
      <c r="M52" s="59">
        <v>4321.8447786100005</v>
      </c>
      <c r="N52" s="59">
        <v>4351.0464400400006</v>
      </c>
      <c r="O52" s="59">
        <v>4340.9769024100005</v>
      </c>
      <c r="P52" s="59">
        <v>4340.2268540100004</v>
      </c>
      <c r="Q52" s="59">
        <v>4343.1523631300006</v>
      </c>
      <c r="R52" s="59">
        <v>4329.0188509000009</v>
      </c>
      <c r="S52" s="59">
        <v>4317.42935545</v>
      </c>
      <c r="T52" s="59">
        <v>4314.1826750900009</v>
      </c>
      <c r="U52" s="59">
        <v>4271.5962815400007</v>
      </c>
      <c r="V52" s="59">
        <v>4277.3184840700005</v>
      </c>
      <c r="W52" s="59">
        <v>4307.0813504300004</v>
      </c>
      <c r="X52" s="59">
        <v>4367.7981983500003</v>
      </c>
      <c r="Y52" s="59">
        <v>4450.9665876900008</v>
      </c>
    </row>
    <row r="53" spans="1:25" x14ac:dyDescent="0.3">
      <c r="A53" s="57">
        <v>42649</v>
      </c>
      <c r="B53" s="59">
        <v>4616.0291896200006</v>
      </c>
      <c r="C53" s="59">
        <v>4723.0885029100009</v>
      </c>
      <c r="D53" s="59">
        <v>4741.4773394000003</v>
      </c>
      <c r="E53" s="59">
        <v>4748.9554535400002</v>
      </c>
      <c r="F53" s="59">
        <v>4752.0423970500005</v>
      </c>
      <c r="G53" s="59">
        <v>4728.2387620000009</v>
      </c>
      <c r="H53" s="59">
        <v>4661.5208527400009</v>
      </c>
      <c r="I53" s="59">
        <v>4622.3564432700005</v>
      </c>
      <c r="J53" s="59">
        <v>4585.5240340400005</v>
      </c>
      <c r="K53" s="59">
        <v>4509.3204106500007</v>
      </c>
      <c r="L53" s="59">
        <v>4433.8852298600004</v>
      </c>
      <c r="M53" s="59">
        <v>4382.7810987700004</v>
      </c>
      <c r="N53" s="59">
        <v>4375.4615519600002</v>
      </c>
      <c r="O53" s="59">
        <v>4359.161780890001</v>
      </c>
      <c r="P53" s="59">
        <v>4360.5463673300001</v>
      </c>
      <c r="Q53" s="59">
        <v>4374.8412045800005</v>
      </c>
      <c r="R53" s="59">
        <v>4366.6581636500005</v>
      </c>
      <c r="S53" s="59">
        <v>4354.8956041100009</v>
      </c>
      <c r="T53" s="59">
        <v>4340.4400632400002</v>
      </c>
      <c r="U53" s="59">
        <v>4320.7396460000009</v>
      </c>
      <c r="V53" s="59">
        <v>4342.4993515100005</v>
      </c>
      <c r="W53" s="59">
        <v>4389.4405614400002</v>
      </c>
      <c r="X53" s="59">
        <v>4474.66029007</v>
      </c>
      <c r="Y53" s="59">
        <v>4558.7326863200005</v>
      </c>
    </row>
    <row r="54" spans="1:25" x14ac:dyDescent="0.3">
      <c r="A54" s="57">
        <v>42650</v>
      </c>
      <c r="B54" s="59">
        <v>4621.9953480700005</v>
      </c>
      <c r="C54" s="59">
        <v>4719.2951605200005</v>
      </c>
      <c r="D54" s="59">
        <v>4738.6927116700008</v>
      </c>
      <c r="E54" s="59">
        <v>4726.7085164900009</v>
      </c>
      <c r="F54" s="59">
        <v>4745.001037080001</v>
      </c>
      <c r="G54" s="59">
        <v>4711.8369247400005</v>
      </c>
      <c r="H54" s="59">
        <v>4676.7444135300002</v>
      </c>
      <c r="I54" s="59">
        <v>4637.4746938700009</v>
      </c>
      <c r="J54" s="59">
        <v>4611.8666711500009</v>
      </c>
      <c r="K54" s="59">
        <v>4562.4941173900006</v>
      </c>
      <c r="L54" s="59">
        <v>4492.9368471200005</v>
      </c>
      <c r="M54" s="59">
        <v>4434.9982074900008</v>
      </c>
      <c r="N54" s="59">
        <v>4442.05687665</v>
      </c>
      <c r="O54" s="59">
        <v>4428.8419364400006</v>
      </c>
      <c r="P54" s="59">
        <v>4388.1962181800009</v>
      </c>
      <c r="Q54" s="59">
        <v>4414.7478001300005</v>
      </c>
      <c r="R54" s="59">
        <v>4412.5956629600005</v>
      </c>
      <c r="S54" s="59">
        <v>4403.86557421</v>
      </c>
      <c r="T54" s="59">
        <v>4378.6131441100006</v>
      </c>
      <c r="U54" s="59">
        <v>4356.4929575500009</v>
      </c>
      <c r="V54" s="59">
        <v>4365.3692108700006</v>
      </c>
      <c r="W54" s="59">
        <v>4394.8485741600007</v>
      </c>
      <c r="X54" s="59">
        <v>4446.7900331100009</v>
      </c>
      <c r="Y54" s="59">
        <v>4568.2334056800009</v>
      </c>
    </row>
    <row r="55" spans="1:25" x14ac:dyDescent="0.3">
      <c r="A55" s="57">
        <v>42651</v>
      </c>
      <c r="B55" s="59">
        <v>4693.0726924800001</v>
      </c>
      <c r="C55" s="59">
        <v>4761.4502079400008</v>
      </c>
      <c r="D55" s="59">
        <v>4797.2837566600001</v>
      </c>
      <c r="E55" s="59">
        <v>4751.1656130700003</v>
      </c>
      <c r="F55" s="59">
        <v>4683.8585437200009</v>
      </c>
      <c r="G55" s="59">
        <v>4690.9649058800005</v>
      </c>
      <c r="H55" s="59">
        <v>4722.1853837300005</v>
      </c>
      <c r="I55" s="59">
        <v>4724.7453450700004</v>
      </c>
      <c r="J55" s="59">
        <v>4646.2522167800007</v>
      </c>
      <c r="K55" s="59">
        <v>4556.7695971700005</v>
      </c>
      <c r="L55" s="59">
        <v>4470.7597428400004</v>
      </c>
      <c r="M55" s="59">
        <v>4417.9648149100003</v>
      </c>
      <c r="N55" s="59">
        <v>4420.5387408000006</v>
      </c>
      <c r="O55" s="59">
        <v>4431.6869229300009</v>
      </c>
      <c r="P55" s="59">
        <v>4428.3861346100002</v>
      </c>
      <c r="Q55" s="59">
        <v>4432.7946138500001</v>
      </c>
      <c r="R55" s="59">
        <v>4434.1422968500001</v>
      </c>
      <c r="S55" s="59">
        <v>4436.6441945900006</v>
      </c>
      <c r="T55" s="59">
        <v>4386.8124408300009</v>
      </c>
      <c r="U55" s="59">
        <v>4360.6163055800007</v>
      </c>
      <c r="V55" s="59">
        <v>4356.9440507000008</v>
      </c>
      <c r="W55" s="59">
        <v>4379.0626983000002</v>
      </c>
      <c r="X55" s="59">
        <v>4454.7087992700008</v>
      </c>
      <c r="Y55" s="59">
        <v>4563.9052713700003</v>
      </c>
    </row>
    <row r="56" spans="1:25" x14ac:dyDescent="0.3">
      <c r="A56" s="57">
        <v>42652</v>
      </c>
      <c r="B56" s="59">
        <v>5557.8046976000005</v>
      </c>
      <c r="C56" s="59">
        <v>5364.1783162700003</v>
      </c>
      <c r="D56" s="59">
        <v>4861.1420440700003</v>
      </c>
      <c r="E56" s="59">
        <v>4681.1082111600008</v>
      </c>
      <c r="F56" s="59">
        <v>4690.1085291900008</v>
      </c>
      <c r="G56" s="59">
        <v>4688.2181542300004</v>
      </c>
      <c r="H56" s="59">
        <v>4695.8803593400007</v>
      </c>
      <c r="I56" s="59">
        <v>4679.3930687800002</v>
      </c>
      <c r="J56" s="59">
        <v>4614.7556276200003</v>
      </c>
      <c r="K56" s="59">
        <v>4517.3320638200003</v>
      </c>
      <c r="L56" s="59">
        <v>4419.1924039400001</v>
      </c>
      <c r="M56" s="59">
        <v>4374.0704969300004</v>
      </c>
      <c r="N56" s="59">
        <v>4382.0129206000001</v>
      </c>
      <c r="O56" s="59">
        <v>4377.6348241600008</v>
      </c>
      <c r="P56" s="59">
        <v>4383.8341895000003</v>
      </c>
      <c r="Q56" s="59">
        <v>4378.8912870700005</v>
      </c>
      <c r="R56" s="59">
        <v>4384.8807389700005</v>
      </c>
      <c r="S56" s="59">
        <v>4374.1194927300003</v>
      </c>
      <c r="T56" s="59">
        <v>4372.3555119300008</v>
      </c>
      <c r="U56" s="59">
        <v>4361.6140769600006</v>
      </c>
      <c r="V56" s="59">
        <v>4353.1261955300006</v>
      </c>
      <c r="W56" s="59">
        <v>4380.6304681700003</v>
      </c>
      <c r="X56" s="59">
        <v>4432.2162458500006</v>
      </c>
      <c r="Y56" s="59">
        <v>4535.5536240100009</v>
      </c>
    </row>
    <row r="57" spans="1:25" x14ac:dyDescent="0.3">
      <c r="A57" s="57">
        <v>42653</v>
      </c>
      <c r="B57" s="59">
        <v>4631.7134463700004</v>
      </c>
      <c r="C57" s="59">
        <v>4690.9091547800008</v>
      </c>
      <c r="D57" s="59">
        <v>4720.4255788700002</v>
      </c>
      <c r="E57" s="59">
        <v>4736.1378766000007</v>
      </c>
      <c r="F57" s="59">
        <v>4721.8210732700009</v>
      </c>
      <c r="G57" s="59">
        <v>4721.8765310600002</v>
      </c>
      <c r="H57" s="59">
        <v>4721.8130792900001</v>
      </c>
      <c r="I57" s="59">
        <v>4678.2708337400009</v>
      </c>
      <c r="J57" s="59">
        <v>4590.7458686100008</v>
      </c>
      <c r="K57" s="59">
        <v>4484.0425188500003</v>
      </c>
      <c r="L57" s="59">
        <v>4395.1182124900006</v>
      </c>
      <c r="M57" s="59">
        <v>4336.2663205100007</v>
      </c>
      <c r="N57" s="59">
        <v>4377.1680905700005</v>
      </c>
      <c r="O57" s="59">
        <v>4333.0562772300009</v>
      </c>
      <c r="P57" s="59">
        <v>4285.3097276400003</v>
      </c>
      <c r="Q57" s="59">
        <v>4462.5569347700002</v>
      </c>
      <c r="R57" s="59">
        <v>4807.7586887200005</v>
      </c>
      <c r="S57" s="59">
        <v>5417.2659250300003</v>
      </c>
      <c r="T57" s="59">
        <v>4174.77997529</v>
      </c>
      <c r="U57" s="59">
        <v>4231.9167004200008</v>
      </c>
      <c r="V57" s="59">
        <v>4236.7657773600004</v>
      </c>
      <c r="W57" s="59">
        <v>4240.8291490800002</v>
      </c>
      <c r="X57" s="59">
        <v>4265.0548876100002</v>
      </c>
      <c r="Y57" s="59">
        <v>4305.2808631500002</v>
      </c>
    </row>
    <row r="58" spans="1:25" x14ac:dyDescent="0.3">
      <c r="A58" s="57">
        <v>42654</v>
      </c>
      <c r="B58" s="59">
        <v>4415.3882552100004</v>
      </c>
      <c r="C58" s="59">
        <v>4521.2387821700004</v>
      </c>
      <c r="D58" s="59">
        <v>4555.2220979700005</v>
      </c>
      <c r="E58" s="59">
        <v>4553.7422235900003</v>
      </c>
      <c r="F58" s="59">
        <v>4548.1400752600002</v>
      </c>
      <c r="G58" s="59">
        <v>4552.4319861200001</v>
      </c>
      <c r="H58" s="59">
        <v>4491.8918654600002</v>
      </c>
      <c r="I58" s="59">
        <v>4559.54601516</v>
      </c>
      <c r="J58" s="59">
        <v>4491.6635070500006</v>
      </c>
      <c r="K58" s="59">
        <v>4422.9800990000003</v>
      </c>
      <c r="L58" s="59">
        <v>4357.4814299600002</v>
      </c>
      <c r="M58" s="59">
        <v>4323.4353073700004</v>
      </c>
      <c r="N58" s="59">
        <v>4259.1754276000001</v>
      </c>
      <c r="O58" s="59">
        <v>4270.3617361200004</v>
      </c>
      <c r="P58" s="59">
        <v>4284.18486725</v>
      </c>
      <c r="Q58" s="59">
        <v>4279.2105764500002</v>
      </c>
      <c r="R58" s="59">
        <v>4286.8556321200003</v>
      </c>
      <c r="S58" s="59">
        <v>4271.0777014200003</v>
      </c>
      <c r="T58" s="59">
        <v>4317.1513750000004</v>
      </c>
      <c r="U58" s="59">
        <v>4344.4791323400004</v>
      </c>
      <c r="V58" s="59">
        <v>4374.48085842</v>
      </c>
      <c r="W58" s="59">
        <v>4352.6732066200002</v>
      </c>
      <c r="X58" s="59">
        <v>4331.8021797300007</v>
      </c>
      <c r="Y58" s="59">
        <v>4409.7038350100001</v>
      </c>
    </row>
    <row r="59" spans="1:25" x14ac:dyDescent="0.3">
      <c r="A59" s="57">
        <v>42655</v>
      </c>
      <c r="B59" s="59">
        <v>4536.0295382600007</v>
      </c>
      <c r="C59" s="59">
        <v>4655.6578240300005</v>
      </c>
      <c r="D59" s="59">
        <v>4757.9503734000009</v>
      </c>
      <c r="E59" s="59">
        <v>4762.3778525200005</v>
      </c>
      <c r="F59" s="59">
        <v>4751.0221667600008</v>
      </c>
      <c r="G59" s="59">
        <v>4757.09244855</v>
      </c>
      <c r="H59" s="59">
        <v>4678.4496549300002</v>
      </c>
      <c r="I59" s="59">
        <v>4569.6442198600007</v>
      </c>
      <c r="J59" s="59">
        <v>4446.5861518900001</v>
      </c>
      <c r="K59" s="59">
        <v>4365.8094096500008</v>
      </c>
      <c r="L59" s="59">
        <v>4290.4571023800008</v>
      </c>
      <c r="M59" s="59">
        <v>4274.6762974500007</v>
      </c>
      <c r="N59" s="59">
        <v>4277.0847469700002</v>
      </c>
      <c r="O59" s="59">
        <v>4270.8590211000001</v>
      </c>
      <c r="P59" s="59">
        <v>4266.4114547900008</v>
      </c>
      <c r="Q59" s="59">
        <v>4289.5434308700005</v>
      </c>
      <c r="R59" s="59">
        <v>4294.6369319000005</v>
      </c>
      <c r="S59" s="59">
        <v>4267.9389253600002</v>
      </c>
      <c r="T59" s="59">
        <v>4223.7757300800004</v>
      </c>
      <c r="U59" s="59">
        <v>4287.1525445500001</v>
      </c>
      <c r="V59" s="59">
        <v>4354.4727280000006</v>
      </c>
      <c r="W59" s="59">
        <v>4307.5315678900006</v>
      </c>
      <c r="X59" s="59">
        <v>4302.8918380800005</v>
      </c>
      <c r="Y59" s="59">
        <v>4431.8464064300006</v>
      </c>
    </row>
    <row r="60" spans="1:25" x14ac:dyDescent="0.3">
      <c r="A60" s="57">
        <v>42656</v>
      </c>
      <c r="B60" s="59">
        <v>4524.1163665400009</v>
      </c>
      <c r="C60" s="59">
        <v>4644.9460429300007</v>
      </c>
      <c r="D60" s="59">
        <v>4728.1342040800009</v>
      </c>
      <c r="E60" s="59">
        <v>4759.5896078300002</v>
      </c>
      <c r="F60" s="59">
        <v>4763.9897816900002</v>
      </c>
      <c r="G60" s="59">
        <v>4770.0436841500004</v>
      </c>
      <c r="H60" s="59">
        <v>4734.4818130000003</v>
      </c>
      <c r="I60" s="59">
        <v>4640.9948521700007</v>
      </c>
      <c r="J60" s="59">
        <v>4538.6104404700009</v>
      </c>
      <c r="K60" s="59">
        <v>4443.0334393700005</v>
      </c>
      <c r="L60" s="59">
        <v>4397.6393939400004</v>
      </c>
      <c r="M60" s="59">
        <v>4372.4311898700007</v>
      </c>
      <c r="N60" s="59">
        <v>4357.4828270200005</v>
      </c>
      <c r="O60" s="59">
        <v>4348.7258424000001</v>
      </c>
      <c r="P60" s="59">
        <v>4348.8141506900001</v>
      </c>
      <c r="Q60" s="59">
        <v>4341.2748835300008</v>
      </c>
      <c r="R60" s="59">
        <v>4340.1548940300008</v>
      </c>
      <c r="S60" s="59">
        <v>4326.9560642500001</v>
      </c>
      <c r="T60" s="59">
        <v>4324.4320211800004</v>
      </c>
      <c r="U60" s="59">
        <v>4328.1688048700007</v>
      </c>
      <c r="V60" s="59">
        <v>4329.2520664600006</v>
      </c>
      <c r="W60" s="59">
        <v>4310.2930033100001</v>
      </c>
      <c r="X60" s="59">
        <v>4342.2982295900001</v>
      </c>
      <c r="Y60" s="59">
        <v>4451.5904130700001</v>
      </c>
    </row>
    <row r="61" spans="1:25" x14ac:dyDescent="0.3">
      <c r="A61" s="57">
        <v>42657</v>
      </c>
      <c r="B61" s="59">
        <v>4582.2598939200006</v>
      </c>
      <c r="C61" s="59">
        <v>4719.3811000500009</v>
      </c>
      <c r="D61" s="59">
        <v>4784.7660598900002</v>
      </c>
      <c r="E61" s="59">
        <v>4797.0352107100007</v>
      </c>
      <c r="F61" s="59">
        <v>4781.6721481200002</v>
      </c>
      <c r="G61" s="59">
        <v>4764.8200840400004</v>
      </c>
      <c r="H61" s="59">
        <v>4716.2188431700006</v>
      </c>
      <c r="I61" s="59">
        <v>4613.6741371200005</v>
      </c>
      <c r="J61" s="59">
        <v>4513.9369756900005</v>
      </c>
      <c r="K61" s="59">
        <v>4424.1879403600005</v>
      </c>
      <c r="L61" s="59">
        <v>4358.1302840700009</v>
      </c>
      <c r="M61" s="59">
        <v>4352.4749392500007</v>
      </c>
      <c r="N61" s="59">
        <v>4376.9330594100002</v>
      </c>
      <c r="O61" s="59">
        <v>4369.5933732000003</v>
      </c>
      <c r="P61" s="59">
        <v>4366.6524862200004</v>
      </c>
      <c r="Q61" s="59">
        <v>4385.11186266</v>
      </c>
      <c r="R61" s="59">
        <v>4407.9845609100003</v>
      </c>
      <c r="S61" s="59">
        <v>4398.7180818700008</v>
      </c>
      <c r="T61" s="59">
        <v>4357.0013745200004</v>
      </c>
      <c r="U61" s="59">
        <v>4325.2744329200004</v>
      </c>
      <c r="V61" s="59">
        <v>4323.2859550800003</v>
      </c>
      <c r="W61" s="59">
        <v>4334.3589853000003</v>
      </c>
      <c r="X61" s="59">
        <v>4380.7774034800004</v>
      </c>
      <c r="Y61" s="59">
        <v>4480.4218301200008</v>
      </c>
    </row>
    <row r="62" spans="1:25" x14ac:dyDescent="0.3">
      <c r="A62" s="57">
        <v>42658</v>
      </c>
      <c r="B62" s="59">
        <v>4633.2034386200003</v>
      </c>
      <c r="C62" s="59">
        <v>4754.7377516400002</v>
      </c>
      <c r="D62" s="59">
        <v>4847.6364716600001</v>
      </c>
      <c r="E62" s="59">
        <v>4844.5698080300008</v>
      </c>
      <c r="F62" s="59">
        <v>4858.6211439500003</v>
      </c>
      <c r="G62" s="59">
        <v>4856.0061024700008</v>
      </c>
      <c r="H62" s="59">
        <v>4846.8772943900003</v>
      </c>
      <c r="I62" s="59">
        <v>4796.1354554600002</v>
      </c>
      <c r="J62" s="59">
        <v>4618.8843643</v>
      </c>
      <c r="K62" s="59">
        <v>4503.1142508300009</v>
      </c>
      <c r="L62" s="59">
        <v>4431.5341728500007</v>
      </c>
      <c r="M62" s="59">
        <v>4409.4488953900009</v>
      </c>
      <c r="N62" s="59">
        <v>4411.6998463700002</v>
      </c>
      <c r="O62" s="59">
        <v>4410.8779514300004</v>
      </c>
      <c r="P62" s="59">
        <v>4393.8242816700003</v>
      </c>
      <c r="Q62" s="59">
        <v>4401.1365340200009</v>
      </c>
      <c r="R62" s="59">
        <v>4399.3150104600008</v>
      </c>
      <c r="S62" s="59">
        <v>4395.7678320500008</v>
      </c>
      <c r="T62" s="59">
        <v>4367.41838026</v>
      </c>
      <c r="U62" s="59">
        <v>4327.2014008300002</v>
      </c>
      <c r="V62" s="59">
        <v>4345.7888968900006</v>
      </c>
      <c r="W62" s="59">
        <v>4357.1822648500001</v>
      </c>
      <c r="X62" s="59">
        <v>4392.90962545</v>
      </c>
      <c r="Y62" s="59">
        <v>4504.3012189900001</v>
      </c>
    </row>
    <row r="63" spans="1:25" x14ac:dyDescent="0.3">
      <c r="A63" s="57">
        <v>42659</v>
      </c>
      <c r="B63" s="59">
        <v>4628.7358663800005</v>
      </c>
      <c r="C63" s="59">
        <v>4729.9831327400007</v>
      </c>
      <c r="D63" s="59">
        <v>4828.8877813900008</v>
      </c>
      <c r="E63" s="59">
        <v>4831.4142972000009</v>
      </c>
      <c r="F63" s="59">
        <v>4849.1388391400005</v>
      </c>
      <c r="G63" s="59">
        <v>4870.8378574500002</v>
      </c>
      <c r="H63" s="59">
        <v>4831.1977015400007</v>
      </c>
      <c r="I63" s="59">
        <v>4711.0646306900007</v>
      </c>
      <c r="J63" s="59">
        <v>4580.7519996300007</v>
      </c>
      <c r="K63" s="59">
        <v>4471.9980537200008</v>
      </c>
      <c r="L63" s="59">
        <v>4375.9341669400001</v>
      </c>
      <c r="M63" s="59">
        <v>4344.7552886500007</v>
      </c>
      <c r="N63" s="59">
        <v>4342.3214612900001</v>
      </c>
      <c r="O63" s="59">
        <v>4337.4606363300009</v>
      </c>
      <c r="P63" s="59">
        <v>4353.0542003200007</v>
      </c>
      <c r="Q63" s="59">
        <v>4357.3979516100007</v>
      </c>
      <c r="R63" s="59">
        <v>4350.3171714100008</v>
      </c>
      <c r="S63" s="59">
        <v>4345.7856831400004</v>
      </c>
      <c r="T63" s="59">
        <v>4329.5367055100005</v>
      </c>
      <c r="U63" s="59">
        <v>4317.8775690800003</v>
      </c>
      <c r="V63" s="59">
        <v>4317.38090061</v>
      </c>
      <c r="W63" s="59">
        <v>4304.7597953900004</v>
      </c>
      <c r="X63" s="59">
        <v>4338.0004115900001</v>
      </c>
      <c r="Y63" s="59">
        <v>4444.6848495700006</v>
      </c>
    </row>
    <row r="64" spans="1:25" x14ac:dyDescent="0.3">
      <c r="A64" s="57">
        <v>42660</v>
      </c>
      <c r="B64" s="59">
        <v>4532.9307860600002</v>
      </c>
      <c r="C64" s="59">
        <v>4602.3252123800003</v>
      </c>
      <c r="D64" s="59">
        <v>4687.1694951200006</v>
      </c>
      <c r="E64" s="59">
        <v>4729.3710654700008</v>
      </c>
      <c r="F64" s="59">
        <v>4757.4543707100001</v>
      </c>
      <c r="G64" s="59">
        <v>4755.60919784</v>
      </c>
      <c r="H64" s="59">
        <v>4719.259308910001</v>
      </c>
      <c r="I64" s="59">
        <v>4636.9423089200009</v>
      </c>
      <c r="J64" s="59">
        <v>4559.7815925000004</v>
      </c>
      <c r="K64" s="59">
        <v>4493.1479403100002</v>
      </c>
      <c r="L64" s="59">
        <v>4471.3876515200009</v>
      </c>
      <c r="M64" s="59">
        <v>4496.5029727200008</v>
      </c>
      <c r="N64" s="59">
        <v>4510.6595878800008</v>
      </c>
      <c r="O64" s="59">
        <v>4509.5006861600004</v>
      </c>
      <c r="P64" s="59">
        <v>4538.7134176100008</v>
      </c>
      <c r="Q64" s="59">
        <v>4570.4773523500007</v>
      </c>
      <c r="R64" s="59">
        <v>4572.8973065300006</v>
      </c>
      <c r="S64" s="59">
        <v>4590.5846882500009</v>
      </c>
      <c r="T64" s="59">
        <v>4589.9411381100008</v>
      </c>
      <c r="U64" s="59">
        <v>4534.4332623000009</v>
      </c>
      <c r="V64" s="59">
        <v>4516.2499405600001</v>
      </c>
      <c r="W64" s="59">
        <v>4489.0748860800004</v>
      </c>
      <c r="X64" s="59">
        <v>4523.3428870800008</v>
      </c>
      <c r="Y64" s="59">
        <v>4580.7715654900003</v>
      </c>
    </row>
    <row r="65" spans="1:25" x14ac:dyDescent="0.3">
      <c r="A65" s="57">
        <v>42661</v>
      </c>
      <c r="B65" s="59">
        <v>4720.6093389500002</v>
      </c>
      <c r="C65" s="59">
        <v>4877.7602547400002</v>
      </c>
      <c r="D65" s="59">
        <v>4958.7768437500008</v>
      </c>
      <c r="E65" s="59">
        <v>4962.3164413400009</v>
      </c>
      <c r="F65" s="59">
        <v>4941.7765957500005</v>
      </c>
      <c r="G65" s="59">
        <v>4934.6897615400003</v>
      </c>
      <c r="H65" s="59">
        <v>4867.2401286200002</v>
      </c>
      <c r="I65" s="59">
        <v>4767.4930485900004</v>
      </c>
      <c r="J65" s="59">
        <v>4684.3874105100003</v>
      </c>
      <c r="K65" s="59">
        <v>4589.0301685400009</v>
      </c>
      <c r="L65" s="59">
        <v>4479.6486615900003</v>
      </c>
      <c r="M65" s="59">
        <v>4468.8335748200006</v>
      </c>
      <c r="N65" s="59">
        <v>4481.4880207100005</v>
      </c>
      <c r="O65" s="59">
        <v>4478.0870964200003</v>
      </c>
      <c r="P65" s="59">
        <v>4466.2650692900006</v>
      </c>
      <c r="Q65" s="59">
        <v>4433.6056219000002</v>
      </c>
      <c r="R65" s="59">
        <v>4477.8077737000003</v>
      </c>
      <c r="S65" s="59">
        <v>4537.1404339000001</v>
      </c>
      <c r="T65" s="59">
        <v>4758.8626622800002</v>
      </c>
      <c r="U65" s="59">
        <v>4791.8612133900006</v>
      </c>
      <c r="V65" s="59">
        <v>4936.0083644000006</v>
      </c>
      <c r="W65" s="59">
        <v>4975.8776924900003</v>
      </c>
      <c r="X65" s="59">
        <v>4640.1237076700008</v>
      </c>
      <c r="Y65" s="59">
        <v>4556.5016619100006</v>
      </c>
    </row>
    <row r="66" spans="1:25" x14ac:dyDescent="0.3">
      <c r="A66" s="57">
        <v>42662</v>
      </c>
      <c r="B66" s="59">
        <v>4649.1123178400003</v>
      </c>
      <c r="C66" s="59">
        <v>4774.7901448100001</v>
      </c>
      <c r="D66" s="59">
        <v>4874.9109440600005</v>
      </c>
      <c r="E66" s="59">
        <v>4868.1540985500005</v>
      </c>
      <c r="F66" s="59">
        <v>4869.5905918300004</v>
      </c>
      <c r="G66" s="59">
        <v>4867.0290535100003</v>
      </c>
      <c r="H66" s="59">
        <v>4781.8964870500004</v>
      </c>
      <c r="I66" s="59">
        <v>4695.26199438</v>
      </c>
      <c r="J66" s="59">
        <v>4638.6608178900005</v>
      </c>
      <c r="K66" s="59">
        <v>4580.2047428800006</v>
      </c>
      <c r="L66" s="59">
        <v>4476.7183865500001</v>
      </c>
      <c r="M66" s="59">
        <v>4444.7598790600005</v>
      </c>
      <c r="N66" s="59">
        <v>4427.2435703800002</v>
      </c>
      <c r="O66" s="59">
        <v>4432.6669402900006</v>
      </c>
      <c r="P66" s="59">
        <v>4440.6765277100003</v>
      </c>
      <c r="Q66" s="59">
        <v>4428.1560801200003</v>
      </c>
      <c r="R66" s="59">
        <v>4413.0827479400004</v>
      </c>
      <c r="S66" s="59">
        <v>4436.5307738500005</v>
      </c>
      <c r="T66" s="59">
        <v>4470.9305963000006</v>
      </c>
      <c r="U66" s="59">
        <v>4507.6862912300003</v>
      </c>
      <c r="V66" s="59">
        <v>4484.0407191400009</v>
      </c>
      <c r="W66" s="59">
        <v>4435.6775192500008</v>
      </c>
      <c r="X66" s="59">
        <v>4417.8385898600009</v>
      </c>
      <c r="Y66" s="59">
        <v>4495.7869717900003</v>
      </c>
    </row>
    <row r="67" spans="1:25" x14ac:dyDescent="0.3">
      <c r="A67" s="57">
        <v>42663</v>
      </c>
      <c r="B67" s="59">
        <v>4607.2374096000003</v>
      </c>
      <c r="C67" s="59">
        <v>4733.2420191800002</v>
      </c>
      <c r="D67" s="59">
        <v>4823.1348930900003</v>
      </c>
      <c r="E67" s="59">
        <v>4830.0146841400001</v>
      </c>
      <c r="F67" s="59">
        <v>4820.8510139100008</v>
      </c>
      <c r="G67" s="59">
        <v>4812.7458924500006</v>
      </c>
      <c r="H67" s="59">
        <v>4744.2649548200006</v>
      </c>
      <c r="I67" s="59">
        <v>4640.5193051700007</v>
      </c>
      <c r="J67" s="59">
        <v>4569.0952234200004</v>
      </c>
      <c r="K67" s="59">
        <v>4565.9261211700004</v>
      </c>
      <c r="L67" s="59">
        <v>4557.7552045400007</v>
      </c>
      <c r="M67" s="59">
        <v>4581.9462735600009</v>
      </c>
      <c r="N67" s="59">
        <v>4580.117132970001</v>
      </c>
      <c r="O67" s="59">
        <v>4589.5005645800002</v>
      </c>
      <c r="P67" s="59">
        <v>4596.4875679300003</v>
      </c>
      <c r="Q67" s="59">
        <v>4606.3527970300001</v>
      </c>
      <c r="R67" s="59">
        <v>4608.4611604300007</v>
      </c>
      <c r="S67" s="59">
        <v>4602.4857693900003</v>
      </c>
      <c r="T67" s="59">
        <v>4544.3454523300006</v>
      </c>
      <c r="U67" s="59">
        <v>4507.5802950300003</v>
      </c>
      <c r="V67" s="59">
        <v>4495.7964800900008</v>
      </c>
      <c r="W67" s="59">
        <v>4503.3738295900002</v>
      </c>
      <c r="X67" s="59">
        <v>4523.3101603300001</v>
      </c>
      <c r="Y67" s="59">
        <v>4557.9236551100003</v>
      </c>
    </row>
    <row r="68" spans="1:25" x14ac:dyDescent="0.3">
      <c r="A68" s="57">
        <v>42664</v>
      </c>
      <c r="B68" s="59">
        <v>4598.7982527800004</v>
      </c>
      <c r="C68" s="59">
        <v>4721.3995605200007</v>
      </c>
      <c r="D68" s="59">
        <v>4794.5102084500004</v>
      </c>
      <c r="E68" s="59">
        <v>4801.2144312400005</v>
      </c>
      <c r="F68" s="59">
        <v>4799.8722642700004</v>
      </c>
      <c r="G68" s="59">
        <v>4789.7659838900008</v>
      </c>
      <c r="H68" s="59">
        <v>4707.3364094100007</v>
      </c>
      <c r="I68" s="59">
        <v>4653.0937036300002</v>
      </c>
      <c r="J68" s="59">
        <v>4590.8675808700009</v>
      </c>
      <c r="K68" s="59">
        <v>4509.0817420700005</v>
      </c>
      <c r="L68" s="59">
        <v>4451.2950658400005</v>
      </c>
      <c r="M68" s="59">
        <v>4441.68429268</v>
      </c>
      <c r="N68" s="59">
        <v>4456.5071340300001</v>
      </c>
      <c r="O68" s="59">
        <v>4488.0200512700003</v>
      </c>
      <c r="P68" s="59">
        <v>4559.4718813400004</v>
      </c>
      <c r="Q68" s="59">
        <v>4514.9821855000009</v>
      </c>
      <c r="R68" s="59">
        <v>4499.5915355600009</v>
      </c>
      <c r="S68" s="59">
        <v>4505.7972537700007</v>
      </c>
      <c r="T68" s="59">
        <v>4535.9780942200005</v>
      </c>
      <c r="U68" s="59">
        <v>4509.7543321300009</v>
      </c>
      <c r="V68" s="59">
        <v>4504.510723970001</v>
      </c>
      <c r="W68" s="59">
        <v>4456.1351983100003</v>
      </c>
      <c r="X68" s="59">
        <v>4450.7039658400008</v>
      </c>
      <c r="Y68" s="59">
        <v>4514.0313915200004</v>
      </c>
    </row>
    <row r="69" spans="1:25" x14ac:dyDescent="0.3">
      <c r="A69" s="57">
        <v>42665</v>
      </c>
      <c r="B69" s="59">
        <v>4624.2947294600008</v>
      </c>
      <c r="C69" s="59">
        <v>4702.2077653700007</v>
      </c>
      <c r="D69" s="59">
        <v>4790.6714610500003</v>
      </c>
      <c r="E69" s="59">
        <v>4820.9768483500002</v>
      </c>
      <c r="F69" s="59">
        <v>4838.3661294200001</v>
      </c>
      <c r="G69" s="59">
        <v>4853.7298792300007</v>
      </c>
      <c r="H69" s="59">
        <v>4836.1893504600002</v>
      </c>
      <c r="I69" s="59">
        <v>4765.1134532300002</v>
      </c>
      <c r="J69" s="59">
        <v>4676.8062235500001</v>
      </c>
      <c r="K69" s="59">
        <v>4593.1149208500001</v>
      </c>
      <c r="L69" s="59">
        <v>4516.1455611200008</v>
      </c>
      <c r="M69" s="59">
        <v>4543.6490003100007</v>
      </c>
      <c r="N69" s="59">
        <v>4509.6644560200002</v>
      </c>
      <c r="O69" s="59">
        <v>4509.0705960600008</v>
      </c>
      <c r="P69" s="59">
        <v>4527.4427041200006</v>
      </c>
      <c r="Q69" s="59">
        <v>4524.9309597700003</v>
      </c>
      <c r="R69" s="59">
        <v>4539.7742677000006</v>
      </c>
      <c r="S69" s="59">
        <v>4533.3829375800005</v>
      </c>
      <c r="T69" s="59">
        <v>4507.6449748200002</v>
      </c>
      <c r="U69" s="59">
        <v>4495.9176516400003</v>
      </c>
      <c r="V69" s="59">
        <v>4497.3043358400009</v>
      </c>
      <c r="W69" s="59">
        <v>4491.7305216100003</v>
      </c>
      <c r="X69" s="59">
        <v>4483.8985358700002</v>
      </c>
      <c r="Y69" s="59">
        <v>4568.7286470000008</v>
      </c>
    </row>
    <row r="70" spans="1:25" x14ac:dyDescent="0.3">
      <c r="A70" s="57">
        <v>42666</v>
      </c>
      <c r="B70" s="59">
        <v>4672.8669329800005</v>
      </c>
      <c r="C70" s="59">
        <v>4811.8674928700002</v>
      </c>
      <c r="D70" s="59">
        <v>4917.7332653100002</v>
      </c>
      <c r="E70" s="59">
        <v>4905.1025775300004</v>
      </c>
      <c r="F70" s="59">
        <v>4919.9709564600007</v>
      </c>
      <c r="G70" s="59">
        <v>4913.3066310300001</v>
      </c>
      <c r="H70" s="59">
        <v>4879.3574663300005</v>
      </c>
      <c r="I70" s="59">
        <v>4821.5120991400008</v>
      </c>
      <c r="J70" s="59">
        <v>4681.8083902400003</v>
      </c>
      <c r="K70" s="59">
        <v>4563.3622558200004</v>
      </c>
      <c r="L70" s="59">
        <v>4493.7576141500003</v>
      </c>
      <c r="M70" s="59">
        <v>4505.4495344200004</v>
      </c>
      <c r="N70" s="59">
        <v>4510.7955672400003</v>
      </c>
      <c r="O70" s="59">
        <v>4512.4014378600004</v>
      </c>
      <c r="P70" s="59">
        <v>4513.0962985700007</v>
      </c>
      <c r="Q70" s="59">
        <v>4513.7789175300004</v>
      </c>
      <c r="R70" s="59">
        <v>4564.9587464900005</v>
      </c>
      <c r="S70" s="59">
        <v>4683.6176294300003</v>
      </c>
      <c r="T70" s="59">
        <v>4690.9772847200002</v>
      </c>
      <c r="U70" s="59">
        <v>4595.8629009600008</v>
      </c>
      <c r="V70" s="59">
        <v>4528.1715986900008</v>
      </c>
      <c r="W70" s="59">
        <v>4515.2994994200008</v>
      </c>
      <c r="X70" s="59">
        <v>4513.7136564900002</v>
      </c>
      <c r="Y70" s="59">
        <v>4599.5738700500006</v>
      </c>
    </row>
    <row r="71" spans="1:25" x14ac:dyDescent="0.3">
      <c r="A71" s="57">
        <v>42667</v>
      </c>
      <c r="B71" s="59">
        <v>4764.0140145600008</v>
      </c>
      <c r="C71" s="59">
        <v>4854.9116866800005</v>
      </c>
      <c r="D71" s="59">
        <v>4921.5182814400005</v>
      </c>
      <c r="E71" s="59">
        <v>4897.0925618100009</v>
      </c>
      <c r="F71" s="59">
        <v>4907.9440425100001</v>
      </c>
      <c r="G71" s="59">
        <v>4894.2119544700008</v>
      </c>
      <c r="H71" s="59">
        <v>4874.6332822800005</v>
      </c>
      <c r="I71" s="59">
        <v>4823.2988267700002</v>
      </c>
      <c r="J71" s="59">
        <v>4762.2708636200005</v>
      </c>
      <c r="K71" s="59">
        <v>4682.3612380700006</v>
      </c>
      <c r="L71" s="59">
        <v>4599.0735079200003</v>
      </c>
      <c r="M71" s="59">
        <v>4558.0728691100003</v>
      </c>
      <c r="N71" s="59">
        <v>4554.0745411600001</v>
      </c>
      <c r="O71" s="59">
        <v>4558.3205132500007</v>
      </c>
      <c r="P71" s="59">
        <v>4558.6040533000005</v>
      </c>
      <c r="Q71" s="59">
        <v>4537.2292288300005</v>
      </c>
      <c r="R71" s="59">
        <v>4559.7573348400001</v>
      </c>
      <c r="S71" s="59">
        <v>4567.9438353400001</v>
      </c>
      <c r="T71" s="59">
        <v>4542.6420702700007</v>
      </c>
      <c r="U71" s="59">
        <v>4536.8542836700008</v>
      </c>
      <c r="V71" s="59">
        <v>4524.2647333300001</v>
      </c>
      <c r="W71" s="59">
        <v>4505.8860424100003</v>
      </c>
      <c r="X71" s="59">
        <v>4512.8606960600009</v>
      </c>
      <c r="Y71" s="59">
        <v>4606.1098377800008</v>
      </c>
    </row>
    <row r="72" spans="1:25" x14ac:dyDescent="0.3">
      <c r="A72" s="57">
        <v>42668</v>
      </c>
      <c r="B72" s="59">
        <v>4545.0576709100005</v>
      </c>
      <c r="C72" s="59">
        <v>4641.6267731300004</v>
      </c>
      <c r="D72" s="59">
        <v>4713.03351406</v>
      </c>
      <c r="E72" s="59">
        <v>4708.80756105</v>
      </c>
      <c r="F72" s="59">
        <v>4723.7064975500007</v>
      </c>
      <c r="G72" s="59">
        <v>4709.7160209600006</v>
      </c>
      <c r="H72" s="59">
        <v>4667.6300546400007</v>
      </c>
      <c r="I72" s="59">
        <v>4649.4192885900002</v>
      </c>
      <c r="J72" s="59">
        <v>4589.8049021000006</v>
      </c>
      <c r="K72" s="59">
        <v>4516.4706497300003</v>
      </c>
      <c r="L72" s="59">
        <v>4458.2379524300004</v>
      </c>
      <c r="M72" s="59">
        <v>4425.1537663300005</v>
      </c>
      <c r="N72" s="59">
        <v>4423.6840772000005</v>
      </c>
      <c r="O72" s="59">
        <v>4420.0548825000005</v>
      </c>
      <c r="P72" s="59">
        <v>4407.9066430600005</v>
      </c>
      <c r="Q72" s="59">
        <v>4406.4597781000002</v>
      </c>
      <c r="R72" s="59">
        <v>4425.5560865900006</v>
      </c>
      <c r="S72" s="59">
        <v>4435.6246279400002</v>
      </c>
      <c r="T72" s="59">
        <v>4420.3838115500002</v>
      </c>
      <c r="U72" s="59">
        <v>4431.1656638900004</v>
      </c>
      <c r="V72" s="59">
        <v>4437.0786004300007</v>
      </c>
      <c r="W72" s="59">
        <v>4407.5447457100008</v>
      </c>
      <c r="X72" s="59">
        <v>4381.3684858300003</v>
      </c>
      <c r="Y72" s="59">
        <v>4475.0941372000007</v>
      </c>
    </row>
    <row r="73" spans="1:25" x14ac:dyDescent="0.3">
      <c r="A73" s="57">
        <v>42669</v>
      </c>
      <c r="B73" s="59">
        <v>4800.5734654800008</v>
      </c>
      <c r="C73" s="59">
        <v>4927.8346363200008</v>
      </c>
      <c r="D73" s="59">
        <v>5012.71883652</v>
      </c>
      <c r="E73" s="59">
        <v>5021.0256945800002</v>
      </c>
      <c r="F73" s="59">
        <v>5019.8665360700006</v>
      </c>
      <c r="G73" s="59">
        <v>5008.3318921400005</v>
      </c>
      <c r="H73" s="59">
        <v>4955.7225170000002</v>
      </c>
      <c r="I73" s="59">
        <v>4813.1737888100006</v>
      </c>
      <c r="J73" s="59">
        <v>4699.7332584800006</v>
      </c>
      <c r="K73" s="59">
        <v>4600.3958595600006</v>
      </c>
      <c r="L73" s="59">
        <v>4512.2453823700007</v>
      </c>
      <c r="M73" s="59">
        <v>4480.4799954400005</v>
      </c>
      <c r="N73" s="59">
        <v>4490.3636283700007</v>
      </c>
      <c r="O73" s="59">
        <v>4500.2620724800008</v>
      </c>
      <c r="P73" s="59">
        <v>4495.4253648600006</v>
      </c>
      <c r="Q73" s="59">
        <v>4506.4005450700006</v>
      </c>
      <c r="R73" s="59">
        <v>4516.5127919700008</v>
      </c>
      <c r="S73" s="59">
        <v>4518.0346081200005</v>
      </c>
      <c r="T73" s="59">
        <v>4509.0534035000001</v>
      </c>
      <c r="U73" s="59">
        <v>4540.0951641900001</v>
      </c>
      <c r="V73" s="59">
        <v>4545.0227353100008</v>
      </c>
      <c r="W73" s="59">
        <v>4544.7761192000007</v>
      </c>
      <c r="X73" s="59">
        <v>4537.4629312100005</v>
      </c>
      <c r="Y73" s="59">
        <v>4642.9253775600009</v>
      </c>
    </row>
    <row r="74" spans="1:25" x14ac:dyDescent="0.3">
      <c r="A74" s="57">
        <v>42670</v>
      </c>
      <c r="B74" s="59">
        <v>4766.5418344000009</v>
      </c>
      <c r="C74" s="59">
        <v>4867.9851900100002</v>
      </c>
      <c r="D74" s="59">
        <v>4923.8789992700003</v>
      </c>
      <c r="E74" s="59">
        <v>4930.6177149600007</v>
      </c>
      <c r="F74" s="59">
        <v>4937.6269511400005</v>
      </c>
      <c r="G74" s="59">
        <v>4925.9865809600005</v>
      </c>
      <c r="H74" s="59">
        <v>4854.6924059900002</v>
      </c>
      <c r="I74" s="59">
        <v>4794.8073674500001</v>
      </c>
      <c r="J74" s="59">
        <v>4708.6060287800001</v>
      </c>
      <c r="K74" s="59">
        <v>4616.3869106600005</v>
      </c>
      <c r="L74" s="59">
        <v>4546.8409161900008</v>
      </c>
      <c r="M74" s="59">
        <v>4513.9357214600004</v>
      </c>
      <c r="N74" s="59">
        <v>4511.4448635000008</v>
      </c>
      <c r="O74" s="59">
        <v>4505.2549339400002</v>
      </c>
      <c r="P74" s="59">
        <v>4504.4980378100008</v>
      </c>
      <c r="Q74" s="59">
        <v>4501.5550861500005</v>
      </c>
      <c r="R74" s="59">
        <v>4533.0219796800002</v>
      </c>
      <c r="S74" s="59">
        <v>4522.5021518200001</v>
      </c>
      <c r="T74" s="59">
        <v>4524.5096412600005</v>
      </c>
      <c r="U74" s="59">
        <v>4550.4614016700007</v>
      </c>
      <c r="V74" s="59">
        <v>4522.8719271900009</v>
      </c>
      <c r="W74" s="59">
        <v>4519.2978721000009</v>
      </c>
      <c r="X74" s="59">
        <v>4546.9715116900006</v>
      </c>
      <c r="Y74" s="59">
        <v>4627.6984303100007</v>
      </c>
    </row>
    <row r="75" spans="1:25" x14ac:dyDescent="0.3">
      <c r="A75" s="57">
        <v>42671</v>
      </c>
      <c r="B75" s="59">
        <v>4694.8397093500007</v>
      </c>
      <c r="C75" s="59">
        <v>4812.5227874800003</v>
      </c>
      <c r="D75" s="59">
        <v>4916.9559746900004</v>
      </c>
      <c r="E75" s="59">
        <v>4907.5520478100007</v>
      </c>
      <c r="F75" s="59">
        <v>4917.7990610400002</v>
      </c>
      <c r="G75" s="59">
        <v>4931.1391777300005</v>
      </c>
      <c r="H75" s="59">
        <v>4892.1969987100001</v>
      </c>
      <c r="I75" s="59">
        <v>4915.1521559299999</v>
      </c>
      <c r="J75" s="59">
        <v>4913.1445004300003</v>
      </c>
      <c r="K75" s="59">
        <v>4783.9944430800006</v>
      </c>
      <c r="L75" s="59">
        <v>4629.8003856500009</v>
      </c>
      <c r="M75" s="59">
        <v>4570.6931351700005</v>
      </c>
      <c r="N75" s="59">
        <v>4518.6164286800004</v>
      </c>
      <c r="O75" s="59">
        <v>4524.3139401300004</v>
      </c>
      <c r="P75" s="59">
        <v>4538.4980097800008</v>
      </c>
      <c r="Q75" s="59">
        <v>4543.6924934100007</v>
      </c>
      <c r="R75" s="59">
        <v>4537.5070403700001</v>
      </c>
      <c r="S75" s="59">
        <v>4520.0434066300004</v>
      </c>
      <c r="T75" s="59">
        <v>4492.3764533400008</v>
      </c>
      <c r="U75" s="59">
        <v>4490.5583386900007</v>
      </c>
      <c r="V75" s="59">
        <v>4494.1259331800002</v>
      </c>
      <c r="W75" s="59">
        <v>4482.1287041300002</v>
      </c>
      <c r="X75" s="59">
        <v>4499.9121572800004</v>
      </c>
      <c r="Y75" s="59">
        <v>4597.6778873200001</v>
      </c>
    </row>
    <row r="76" spans="1:25" x14ac:dyDescent="0.3">
      <c r="A76" s="57">
        <v>42672</v>
      </c>
      <c r="B76" s="59">
        <v>4533.479732490001</v>
      </c>
      <c r="C76" s="59">
        <v>4652.5893150300008</v>
      </c>
      <c r="D76" s="59">
        <v>4710.2984415000001</v>
      </c>
      <c r="E76" s="59">
        <v>4725.9421880300006</v>
      </c>
      <c r="F76" s="59">
        <v>4727.2089395300009</v>
      </c>
      <c r="G76" s="59">
        <v>4719.7097812100001</v>
      </c>
      <c r="H76" s="59">
        <v>4696.9714573600004</v>
      </c>
      <c r="I76" s="59">
        <v>4678.9847457400001</v>
      </c>
      <c r="J76" s="59">
        <v>4589.1547797300009</v>
      </c>
      <c r="K76" s="59">
        <v>4523.8140093300008</v>
      </c>
      <c r="L76" s="59">
        <v>4442.7579628400008</v>
      </c>
      <c r="M76" s="59">
        <v>4411.387885690001</v>
      </c>
      <c r="N76" s="59">
        <v>4408.6992434800004</v>
      </c>
      <c r="O76" s="59">
        <v>4413.4439923200007</v>
      </c>
      <c r="P76" s="59">
        <v>4417.7772575700001</v>
      </c>
      <c r="Q76" s="59">
        <v>4410.4967741600003</v>
      </c>
      <c r="R76" s="59">
        <v>4420.3630473000003</v>
      </c>
      <c r="S76" s="59">
        <v>4427.3158843800002</v>
      </c>
      <c r="T76" s="59">
        <v>4406.7427885000006</v>
      </c>
      <c r="U76" s="59">
        <v>4416.6381372400001</v>
      </c>
      <c r="V76" s="59">
        <v>4417.5533685800001</v>
      </c>
      <c r="W76" s="59">
        <v>4405.8734817700006</v>
      </c>
      <c r="X76" s="59">
        <v>4400.8861264900006</v>
      </c>
      <c r="Y76" s="59">
        <v>4448.3232447000009</v>
      </c>
    </row>
    <row r="77" spans="1:25" x14ac:dyDescent="0.3">
      <c r="A77" s="57">
        <v>42673</v>
      </c>
      <c r="B77" s="59">
        <v>4676.7109074400005</v>
      </c>
      <c r="C77" s="59">
        <v>4826.8763005000001</v>
      </c>
      <c r="D77" s="59">
        <v>4912.5455616600002</v>
      </c>
      <c r="E77" s="59">
        <v>4919.1152893400003</v>
      </c>
      <c r="F77" s="59">
        <v>4925.5235493100008</v>
      </c>
      <c r="G77" s="59">
        <v>4913.5713517000004</v>
      </c>
      <c r="H77" s="59">
        <v>4896.1859092500008</v>
      </c>
      <c r="I77" s="59">
        <v>4894.9888148600003</v>
      </c>
      <c r="J77" s="59">
        <v>4753.4971690800003</v>
      </c>
      <c r="K77" s="59">
        <v>4620.9380598100006</v>
      </c>
      <c r="L77" s="59">
        <v>4521.7947532800008</v>
      </c>
      <c r="M77" s="59">
        <v>4498.8114355200005</v>
      </c>
      <c r="N77" s="59">
        <v>4513.4083493300004</v>
      </c>
      <c r="O77" s="59">
        <v>4516.0670079400006</v>
      </c>
      <c r="P77" s="59">
        <v>4523.3591911600006</v>
      </c>
      <c r="Q77" s="59">
        <v>4530.9637131100008</v>
      </c>
      <c r="R77" s="59">
        <v>4521.2527327800008</v>
      </c>
      <c r="S77" s="59">
        <v>4498.3154248700002</v>
      </c>
      <c r="T77" s="59">
        <v>4543.0596016900008</v>
      </c>
      <c r="U77" s="59">
        <v>4533.5391347500008</v>
      </c>
      <c r="V77" s="59">
        <v>4503.5176216100008</v>
      </c>
      <c r="W77" s="59">
        <v>4478.095943620001</v>
      </c>
      <c r="X77" s="59">
        <v>4493.8840199800006</v>
      </c>
      <c r="Y77" s="59">
        <v>4587.3598238000004</v>
      </c>
    </row>
    <row r="78" spans="1:25" x14ac:dyDescent="0.3">
      <c r="A78" s="57">
        <v>42674</v>
      </c>
      <c r="B78" s="59">
        <v>4711.7245374500008</v>
      </c>
      <c r="C78" s="59">
        <v>4829.8875849000005</v>
      </c>
      <c r="D78" s="59">
        <v>4910.0384219600001</v>
      </c>
      <c r="E78" s="59">
        <v>4908.3369654000007</v>
      </c>
      <c r="F78" s="59">
        <v>4916.9517337800007</v>
      </c>
      <c r="G78" s="59">
        <v>4905.0169631900008</v>
      </c>
      <c r="H78" s="59">
        <v>4860.0489916700008</v>
      </c>
      <c r="I78" s="59">
        <v>4797.58181616</v>
      </c>
      <c r="J78" s="59">
        <v>4735.9145863700005</v>
      </c>
      <c r="K78" s="59">
        <v>4685.3324750800002</v>
      </c>
      <c r="L78" s="59">
        <v>4596.9296461600006</v>
      </c>
      <c r="M78" s="59">
        <v>4576.3198768300008</v>
      </c>
      <c r="N78" s="59">
        <v>4580.5348923800002</v>
      </c>
      <c r="O78" s="59">
        <v>4595.9426533600008</v>
      </c>
      <c r="P78" s="59">
        <v>4598.0289928800003</v>
      </c>
      <c r="Q78" s="59">
        <v>4593.3500467700005</v>
      </c>
      <c r="R78" s="59">
        <v>4610.3740679400007</v>
      </c>
      <c r="S78" s="59">
        <v>4608.6996981800003</v>
      </c>
      <c r="T78" s="59">
        <v>4557.0717328700002</v>
      </c>
      <c r="U78" s="59">
        <v>4547.0094953400003</v>
      </c>
      <c r="V78" s="59">
        <v>4560.0122478800004</v>
      </c>
      <c r="W78" s="59">
        <v>4573.5307093800002</v>
      </c>
      <c r="X78" s="59">
        <v>4585.4807608800002</v>
      </c>
      <c r="Y78" s="59">
        <v>4669.1285694300004</v>
      </c>
    </row>
    <row r="80" spans="1:25" ht="15.75" customHeight="1" x14ac:dyDescent="0.3">
      <c r="A80" s="302" t="s">
        <v>73</v>
      </c>
      <c r="B80" s="304" t="s">
        <v>138</v>
      </c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6"/>
    </row>
    <row r="81" spans="1:25" x14ac:dyDescent="0.3">
      <c r="A81" s="303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42644</v>
      </c>
      <c r="B82" s="59">
        <v>5019.1425086400004</v>
      </c>
      <c r="C82" s="59">
        <v>5128.1525744300006</v>
      </c>
      <c r="D82" s="59">
        <v>5156.1909522300002</v>
      </c>
      <c r="E82" s="59">
        <v>5161.8304416600004</v>
      </c>
      <c r="F82" s="59">
        <v>5190.5014091700004</v>
      </c>
      <c r="G82" s="59">
        <v>5179.2218254100007</v>
      </c>
      <c r="H82" s="59">
        <v>5166.9576302900005</v>
      </c>
      <c r="I82" s="59">
        <v>5127.5706537700007</v>
      </c>
      <c r="J82" s="59">
        <v>4961.3993284000007</v>
      </c>
      <c r="K82" s="59">
        <v>4849.73218481</v>
      </c>
      <c r="L82" s="59">
        <v>4742.19891912</v>
      </c>
      <c r="M82" s="59">
        <v>4699.47639789</v>
      </c>
      <c r="N82" s="59">
        <v>4702.9893160500005</v>
      </c>
      <c r="O82" s="59">
        <v>4704.2929049300001</v>
      </c>
      <c r="P82" s="59">
        <v>4717.4236757600002</v>
      </c>
      <c r="Q82" s="59">
        <v>4724.8838812500007</v>
      </c>
      <c r="R82" s="59">
        <v>4726.68330014</v>
      </c>
      <c r="S82" s="59">
        <v>4728.6355377500004</v>
      </c>
      <c r="T82" s="59">
        <v>4718.9405931200008</v>
      </c>
      <c r="U82" s="59">
        <v>4695.5212939000003</v>
      </c>
      <c r="V82" s="59">
        <v>4665.5554740500002</v>
      </c>
      <c r="W82" s="59">
        <v>4690.3191568000002</v>
      </c>
      <c r="X82" s="59">
        <v>4737.1633866900002</v>
      </c>
      <c r="Y82" s="59">
        <v>4841.5917593500008</v>
      </c>
    </row>
    <row r="83" spans="1:25" x14ac:dyDescent="0.3">
      <c r="A83" s="57">
        <v>42645</v>
      </c>
      <c r="B83" s="59">
        <v>4897.3862807800006</v>
      </c>
      <c r="C83" s="59">
        <v>4993.29868351</v>
      </c>
      <c r="D83" s="59">
        <v>5078.9250318600007</v>
      </c>
      <c r="E83" s="59">
        <v>5099.8198923600003</v>
      </c>
      <c r="F83" s="59">
        <v>5096.9277394500004</v>
      </c>
      <c r="G83" s="59">
        <v>5152.67325067</v>
      </c>
      <c r="H83" s="59">
        <v>5151.2493461600006</v>
      </c>
      <c r="I83" s="59">
        <v>5102.1200395100004</v>
      </c>
      <c r="J83" s="59">
        <v>4927.3307743900004</v>
      </c>
      <c r="K83" s="59">
        <v>4884.3259759000002</v>
      </c>
      <c r="L83" s="59">
        <v>4742.2766217900007</v>
      </c>
      <c r="M83" s="59">
        <v>4721.6782628400006</v>
      </c>
      <c r="N83" s="59">
        <v>4722.0288295400005</v>
      </c>
      <c r="O83" s="59">
        <v>4724.89359057</v>
      </c>
      <c r="P83" s="59">
        <v>4731.5164629300007</v>
      </c>
      <c r="Q83" s="59">
        <v>4752.1433997200002</v>
      </c>
      <c r="R83" s="59">
        <v>4756.6788902200005</v>
      </c>
      <c r="S83" s="59">
        <v>4751.9593458100007</v>
      </c>
      <c r="T83" s="59">
        <v>4748.1579809000004</v>
      </c>
      <c r="U83" s="59">
        <v>4710.6701637599999</v>
      </c>
      <c r="V83" s="59">
        <v>4703.6137927400005</v>
      </c>
      <c r="W83" s="59">
        <v>4707.2739199500002</v>
      </c>
      <c r="X83" s="59">
        <v>4752.7084092000005</v>
      </c>
      <c r="Y83" s="59">
        <v>4848.7124837800002</v>
      </c>
    </row>
    <row r="84" spans="1:25" x14ac:dyDescent="0.3">
      <c r="A84" s="57">
        <v>42646</v>
      </c>
      <c r="B84" s="59">
        <v>4950.8231708400008</v>
      </c>
      <c r="C84" s="59">
        <v>5095.3251780200007</v>
      </c>
      <c r="D84" s="59">
        <v>5160.8586280300005</v>
      </c>
      <c r="E84" s="59">
        <v>5133.3946240100004</v>
      </c>
      <c r="F84" s="59">
        <v>5130.0361403800007</v>
      </c>
      <c r="G84" s="59">
        <v>5143.2384237000006</v>
      </c>
      <c r="H84" s="59">
        <v>5050.1484088800007</v>
      </c>
      <c r="I84" s="59">
        <v>4935.5536965800002</v>
      </c>
      <c r="J84" s="59">
        <v>4927.8755693400008</v>
      </c>
      <c r="K84" s="59">
        <v>4844.8925367900001</v>
      </c>
      <c r="L84" s="59">
        <v>4750.7986148</v>
      </c>
      <c r="M84" s="59">
        <v>4684.2198258600001</v>
      </c>
      <c r="N84" s="59">
        <v>4687.8055687000005</v>
      </c>
      <c r="O84" s="59">
        <v>4686.8889258700001</v>
      </c>
      <c r="P84" s="59">
        <v>4698.1048296600002</v>
      </c>
      <c r="Q84" s="59">
        <v>4713.0065810200003</v>
      </c>
      <c r="R84" s="59">
        <v>4750.4754338400007</v>
      </c>
      <c r="S84" s="59">
        <v>4765.9785849500004</v>
      </c>
      <c r="T84" s="59">
        <v>4733.9180612</v>
      </c>
      <c r="U84" s="59">
        <v>4757.9368938100006</v>
      </c>
      <c r="V84" s="59">
        <v>4761.6181466200005</v>
      </c>
      <c r="W84" s="59">
        <v>4790.9616268100008</v>
      </c>
      <c r="X84" s="59">
        <v>4852.3010021</v>
      </c>
      <c r="Y84" s="59">
        <v>4979.4570598600003</v>
      </c>
    </row>
    <row r="85" spans="1:25" x14ac:dyDescent="0.3">
      <c r="A85" s="57">
        <v>42647</v>
      </c>
      <c r="B85" s="59">
        <v>5010.4927412800007</v>
      </c>
      <c r="C85" s="59">
        <v>5103.6878922000005</v>
      </c>
      <c r="D85" s="59">
        <v>5105.8105306699999</v>
      </c>
      <c r="E85" s="59">
        <v>5096.95566057</v>
      </c>
      <c r="F85" s="59">
        <v>5104.32352214</v>
      </c>
      <c r="G85" s="59">
        <v>5087.5805840800003</v>
      </c>
      <c r="H85" s="59">
        <v>5094.1798494000004</v>
      </c>
      <c r="I85" s="59">
        <v>5032.5202092899999</v>
      </c>
      <c r="J85" s="59">
        <v>4997.4507527300002</v>
      </c>
      <c r="K85" s="59">
        <v>4945.9277117500005</v>
      </c>
      <c r="L85" s="59">
        <v>4858.6029050699999</v>
      </c>
      <c r="M85" s="59">
        <v>4788.6661336699999</v>
      </c>
      <c r="N85" s="59">
        <v>4755.2255796200006</v>
      </c>
      <c r="O85" s="59">
        <v>4753.5011343800006</v>
      </c>
      <c r="P85" s="59">
        <v>4782.4947321400005</v>
      </c>
      <c r="Q85" s="59">
        <v>4815.04212207</v>
      </c>
      <c r="R85" s="59">
        <v>4827.0729436500005</v>
      </c>
      <c r="S85" s="59">
        <v>4830.4545858000001</v>
      </c>
      <c r="T85" s="59">
        <v>4824.9167392700001</v>
      </c>
      <c r="U85" s="59">
        <v>4782.0601755900007</v>
      </c>
      <c r="V85" s="59">
        <v>4749.1774378300006</v>
      </c>
      <c r="W85" s="59">
        <v>4731.2456877100003</v>
      </c>
      <c r="X85" s="59">
        <v>4793.20719104</v>
      </c>
      <c r="Y85" s="59">
        <v>4902.1781717600006</v>
      </c>
    </row>
    <row r="86" spans="1:25" x14ac:dyDescent="0.3">
      <c r="A86" s="57">
        <v>42648</v>
      </c>
      <c r="B86" s="59">
        <v>5119.0081041800004</v>
      </c>
      <c r="C86" s="59">
        <v>5247.3132954400007</v>
      </c>
      <c r="D86" s="59">
        <v>5280.1652533300003</v>
      </c>
      <c r="E86" s="59">
        <v>5280.1096051600007</v>
      </c>
      <c r="F86" s="59">
        <v>5291.3920389100003</v>
      </c>
      <c r="G86" s="59">
        <v>5275.3281286600004</v>
      </c>
      <c r="H86" s="59">
        <v>5204.1791447700007</v>
      </c>
      <c r="I86" s="59">
        <v>5003.6491390000001</v>
      </c>
      <c r="J86" s="59">
        <v>4943.4763111400007</v>
      </c>
      <c r="K86" s="59">
        <v>4870.4553621200002</v>
      </c>
      <c r="L86" s="59">
        <v>4783.0059899100006</v>
      </c>
      <c r="M86" s="59">
        <v>4758.4447786100009</v>
      </c>
      <c r="N86" s="59">
        <v>4787.64644004</v>
      </c>
      <c r="O86" s="59">
        <v>4777.57690241</v>
      </c>
      <c r="P86" s="59">
        <v>4776.8268540100007</v>
      </c>
      <c r="Q86" s="59">
        <v>4779.75236313</v>
      </c>
      <c r="R86" s="59">
        <v>4765.6188509000003</v>
      </c>
      <c r="S86" s="59">
        <v>4754.0293554500004</v>
      </c>
      <c r="T86" s="59">
        <v>4750.7826750900003</v>
      </c>
      <c r="U86" s="59">
        <v>4708.1962815400002</v>
      </c>
      <c r="V86" s="59">
        <v>4713.91848407</v>
      </c>
      <c r="W86" s="59">
        <v>4743.6813504300007</v>
      </c>
      <c r="X86" s="59">
        <v>4804.3981983500007</v>
      </c>
      <c r="Y86" s="59">
        <v>4887.5665876900002</v>
      </c>
    </row>
    <row r="87" spans="1:25" x14ac:dyDescent="0.3">
      <c r="A87" s="57">
        <v>42649</v>
      </c>
      <c r="B87" s="59">
        <v>5052.62918962</v>
      </c>
      <c r="C87" s="59">
        <v>5159.6885029100004</v>
      </c>
      <c r="D87" s="59">
        <v>5178.0773394000007</v>
      </c>
      <c r="E87" s="59">
        <v>5185.5554535400006</v>
      </c>
      <c r="F87" s="59">
        <v>5188.64239705</v>
      </c>
      <c r="G87" s="59">
        <v>5164.8387620000003</v>
      </c>
      <c r="H87" s="59">
        <v>5098.1208527400004</v>
      </c>
      <c r="I87" s="59">
        <v>5058.9564432700008</v>
      </c>
      <c r="J87" s="59">
        <v>5022.12403404</v>
      </c>
      <c r="K87" s="59">
        <v>4945.9204106500001</v>
      </c>
      <c r="L87" s="59">
        <v>4870.4852298599999</v>
      </c>
      <c r="M87" s="59">
        <v>4819.3810987699999</v>
      </c>
      <c r="N87" s="59">
        <v>4812.0615519600005</v>
      </c>
      <c r="O87" s="59">
        <v>4795.7617808900004</v>
      </c>
      <c r="P87" s="59">
        <v>4797.1463673300004</v>
      </c>
      <c r="Q87" s="59">
        <v>4811.44120458</v>
      </c>
      <c r="R87" s="59">
        <v>4803.2581636499999</v>
      </c>
      <c r="S87" s="59">
        <v>4791.4956041100004</v>
      </c>
      <c r="T87" s="59">
        <v>4777.0400632400006</v>
      </c>
      <c r="U87" s="59">
        <v>4757.3396460000004</v>
      </c>
      <c r="V87" s="59">
        <v>4779.0993515099999</v>
      </c>
      <c r="W87" s="59">
        <v>4826.0405614400006</v>
      </c>
      <c r="X87" s="59">
        <v>4911.2602900700003</v>
      </c>
      <c r="Y87" s="59">
        <v>4995.33268632</v>
      </c>
    </row>
    <row r="88" spans="1:25" x14ac:dyDescent="0.3">
      <c r="A88" s="57">
        <v>42650</v>
      </c>
      <c r="B88" s="59">
        <v>5058.59534807</v>
      </c>
      <c r="C88" s="59">
        <v>5155.89516052</v>
      </c>
      <c r="D88" s="59">
        <v>5175.2927116700002</v>
      </c>
      <c r="E88" s="59">
        <v>5163.3085164900003</v>
      </c>
      <c r="F88" s="59">
        <v>5181.6010370800004</v>
      </c>
      <c r="G88" s="59">
        <v>5148.43692474</v>
      </c>
      <c r="H88" s="59">
        <v>5113.3444135300006</v>
      </c>
      <c r="I88" s="59">
        <v>5074.0746938700004</v>
      </c>
      <c r="J88" s="59">
        <v>5048.4666711500004</v>
      </c>
      <c r="K88" s="59">
        <v>4999.0941173900001</v>
      </c>
      <c r="L88" s="59">
        <v>4929.5368471199999</v>
      </c>
      <c r="M88" s="59">
        <v>4871.5982074900003</v>
      </c>
      <c r="N88" s="59">
        <v>4878.6568766500004</v>
      </c>
      <c r="O88" s="59">
        <v>4865.4419364400001</v>
      </c>
      <c r="P88" s="59">
        <v>4824.7962181800003</v>
      </c>
      <c r="Q88" s="59">
        <v>4851.34780013</v>
      </c>
      <c r="R88" s="59">
        <v>4849.1956629600008</v>
      </c>
      <c r="S88" s="59">
        <v>4840.4655742100003</v>
      </c>
      <c r="T88" s="59">
        <v>4815.21314411</v>
      </c>
      <c r="U88" s="59">
        <v>4793.0929575500004</v>
      </c>
      <c r="V88" s="59">
        <v>4801.9692108700001</v>
      </c>
      <c r="W88" s="59">
        <v>4831.4485741600001</v>
      </c>
      <c r="X88" s="59">
        <v>4883.3900331100003</v>
      </c>
      <c r="Y88" s="59">
        <v>5004.8334056800004</v>
      </c>
    </row>
    <row r="89" spans="1:25" x14ac:dyDescent="0.3">
      <c r="A89" s="57">
        <v>42651</v>
      </c>
      <c r="B89" s="59">
        <v>5129.6726924800005</v>
      </c>
      <c r="C89" s="59">
        <v>5198.0502079400003</v>
      </c>
      <c r="D89" s="59">
        <v>5233.8837566600005</v>
      </c>
      <c r="E89" s="59">
        <v>5187.7656130700007</v>
      </c>
      <c r="F89" s="59">
        <v>5120.4585437200003</v>
      </c>
      <c r="G89" s="59">
        <v>5127.5649058800009</v>
      </c>
      <c r="H89" s="59">
        <v>5158.7853837300008</v>
      </c>
      <c r="I89" s="59">
        <v>5161.3453450699999</v>
      </c>
      <c r="J89" s="59">
        <v>5082.8522167800002</v>
      </c>
      <c r="K89" s="59">
        <v>4993.3695971699999</v>
      </c>
      <c r="L89" s="59">
        <v>4907.3597428400008</v>
      </c>
      <c r="M89" s="59">
        <v>4854.5648149100007</v>
      </c>
      <c r="N89" s="59">
        <v>4857.1387408000001</v>
      </c>
      <c r="O89" s="59">
        <v>4868.2869229300004</v>
      </c>
      <c r="P89" s="59">
        <v>4864.9861346100006</v>
      </c>
      <c r="Q89" s="59">
        <v>4869.3946138500005</v>
      </c>
      <c r="R89" s="59">
        <v>4870.7422968500005</v>
      </c>
      <c r="S89" s="59">
        <v>4873.24419459</v>
      </c>
      <c r="T89" s="59">
        <v>4823.4124408300004</v>
      </c>
      <c r="U89" s="59">
        <v>4797.2163055800002</v>
      </c>
      <c r="V89" s="59">
        <v>4793.5440507000003</v>
      </c>
      <c r="W89" s="59">
        <v>4815.6626983000006</v>
      </c>
      <c r="X89" s="59">
        <v>4891.3087992700002</v>
      </c>
      <c r="Y89" s="59">
        <v>5000.5052713700006</v>
      </c>
    </row>
    <row r="90" spans="1:25" x14ac:dyDescent="0.3">
      <c r="A90" s="57">
        <v>42652</v>
      </c>
      <c r="B90" s="59">
        <v>5994.4046976000009</v>
      </c>
      <c r="C90" s="59">
        <v>5800.7783162700007</v>
      </c>
      <c r="D90" s="59">
        <v>5297.7420440700007</v>
      </c>
      <c r="E90" s="59">
        <v>5117.7082111600002</v>
      </c>
      <c r="F90" s="59">
        <v>5126.7085291900003</v>
      </c>
      <c r="G90" s="59">
        <v>5124.8181542300008</v>
      </c>
      <c r="H90" s="59">
        <v>5132.4803593400002</v>
      </c>
      <c r="I90" s="59">
        <v>5115.9930687800006</v>
      </c>
      <c r="J90" s="59">
        <v>5051.3556276200006</v>
      </c>
      <c r="K90" s="59">
        <v>4953.9320638200006</v>
      </c>
      <c r="L90" s="59">
        <v>4855.7924039400004</v>
      </c>
      <c r="M90" s="59">
        <v>4810.6704969300008</v>
      </c>
      <c r="N90" s="59">
        <v>4818.6129206000005</v>
      </c>
      <c r="O90" s="59">
        <v>4814.2348241600002</v>
      </c>
      <c r="P90" s="59">
        <v>4820.4341895000007</v>
      </c>
      <c r="Q90" s="59">
        <v>4815.49128707</v>
      </c>
      <c r="R90" s="59">
        <v>4821.4807389699999</v>
      </c>
      <c r="S90" s="59">
        <v>4810.7194927300006</v>
      </c>
      <c r="T90" s="59">
        <v>4808.9555119300003</v>
      </c>
      <c r="U90" s="59">
        <v>4798.2140769600001</v>
      </c>
      <c r="V90" s="59">
        <v>4789.72619553</v>
      </c>
      <c r="W90" s="59">
        <v>4817.2304681700007</v>
      </c>
      <c r="X90" s="59">
        <v>4868.8162458500001</v>
      </c>
      <c r="Y90" s="59">
        <v>4972.1536240100004</v>
      </c>
    </row>
    <row r="91" spans="1:25" x14ac:dyDescent="0.3">
      <c r="A91" s="57">
        <v>42653</v>
      </c>
      <c r="B91" s="59">
        <v>5068.3134463700007</v>
      </c>
      <c r="C91" s="59">
        <v>5127.5091547800002</v>
      </c>
      <c r="D91" s="59">
        <v>5157.0255788700006</v>
      </c>
      <c r="E91" s="59">
        <v>5172.7378766000002</v>
      </c>
      <c r="F91" s="59">
        <v>5158.4210732700003</v>
      </c>
      <c r="G91" s="59">
        <v>5158.4765310600005</v>
      </c>
      <c r="H91" s="59">
        <v>5158.4130792900005</v>
      </c>
      <c r="I91" s="59">
        <v>5114.8708337400003</v>
      </c>
      <c r="J91" s="59">
        <v>5027.3458686100003</v>
      </c>
      <c r="K91" s="59">
        <v>4920.6425188500007</v>
      </c>
      <c r="L91" s="59">
        <v>4831.71821249</v>
      </c>
      <c r="M91" s="59">
        <v>4772.8663205100002</v>
      </c>
      <c r="N91" s="59">
        <v>4813.7680905699999</v>
      </c>
      <c r="O91" s="59">
        <v>4769.6562772300003</v>
      </c>
      <c r="P91" s="59">
        <v>4721.9097276400007</v>
      </c>
      <c r="Q91" s="59">
        <v>4899.1569347700006</v>
      </c>
      <c r="R91" s="59">
        <v>5244.3586887199999</v>
      </c>
      <c r="S91" s="59">
        <v>5853.8659250300007</v>
      </c>
      <c r="T91" s="59">
        <v>4611.3799752900004</v>
      </c>
      <c r="U91" s="59">
        <v>4668.5167004200002</v>
      </c>
      <c r="V91" s="59">
        <v>4673.3657773600007</v>
      </c>
      <c r="W91" s="59">
        <v>4677.4291490800006</v>
      </c>
      <c r="X91" s="59">
        <v>4701.6548876100005</v>
      </c>
      <c r="Y91" s="59">
        <v>4741.8808631500006</v>
      </c>
    </row>
    <row r="92" spans="1:25" x14ac:dyDescent="0.3">
      <c r="A92" s="57">
        <v>42654</v>
      </c>
      <c r="B92" s="59">
        <v>4851.9882552100007</v>
      </c>
      <c r="C92" s="59">
        <v>4957.8387821700007</v>
      </c>
      <c r="D92" s="59">
        <v>4991.82209797</v>
      </c>
      <c r="E92" s="59">
        <v>4990.3422235900007</v>
      </c>
      <c r="F92" s="59">
        <v>4984.7400752600006</v>
      </c>
      <c r="G92" s="59">
        <v>4989.0319861200005</v>
      </c>
      <c r="H92" s="59">
        <v>4928.4918654600006</v>
      </c>
      <c r="I92" s="59">
        <v>4996.1460151600004</v>
      </c>
      <c r="J92" s="59">
        <v>4928.26350705</v>
      </c>
      <c r="K92" s="59">
        <v>4859.5800990000007</v>
      </c>
      <c r="L92" s="59">
        <v>4794.0814299600006</v>
      </c>
      <c r="M92" s="59">
        <v>4760.0353073700007</v>
      </c>
      <c r="N92" s="59">
        <v>4695.7754276000005</v>
      </c>
      <c r="O92" s="59">
        <v>4706.9617361200008</v>
      </c>
      <c r="P92" s="59">
        <v>4720.7848672500004</v>
      </c>
      <c r="Q92" s="59">
        <v>4715.8105764500006</v>
      </c>
      <c r="R92" s="59">
        <v>4723.4556321200007</v>
      </c>
      <c r="S92" s="59">
        <v>4707.6777014200006</v>
      </c>
      <c r="T92" s="59">
        <v>4753.7513750000007</v>
      </c>
      <c r="U92" s="59">
        <v>4781.0791323400008</v>
      </c>
      <c r="V92" s="59">
        <v>4811.0808584200004</v>
      </c>
      <c r="W92" s="59">
        <v>4789.2732066200006</v>
      </c>
      <c r="X92" s="59">
        <v>4768.4021797300002</v>
      </c>
      <c r="Y92" s="59">
        <v>4846.3038350100005</v>
      </c>
    </row>
    <row r="93" spans="1:25" x14ac:dyDescent="0.3">
      <c r="A93" s="57">
        <v>42655</v>
      </c>
      <c r="B93" s="59">
        <v>4972.6295382600001</v>
      </c>
      <c r="C93" s="59">
        <v>5092.2578240300008</v>
      </c>
      <c r="D93" s="59">
        <v>5194.5503734000004</v>
      </c>
      <c r="E93" s="59">
        <v>5198.9778525199999</v>
      </c>
      <c r="F93" s="59">
        <v>5187.6221667600003</v>
      </c>
      <c r="G93" s="59">
        <v>5193.6924485500003</v>
      </c>
      <c r="H93" s="59">
        <v>5115.0496549300005</v>
      </c>
      <c r="I93" s="59">
        <v>5006.2442198600002</v>
      </c>
      <c r="J93" s="59">
        <v>4883.1861518900005</v>
      </c>
      <c r="K93" s="59">
        <v>4802.4094096500003</v>
      </c>
      <c r="L93" s="59">
        <v>4727.0571023800003</v>
      </c>
      <c r="M93" s="59">
        <v>4711.2762974500001</v>
      </c>
      <c r="N93" s="59">
        <v>4713.6847469700006</v>
      </c>
      <c r="O93" s="59">
        <v>4707.4590211000004</v>
      </c>
      <c r="P93" s="59">
        <v>4703.0114547900002</v>
      </c>
      <c r="Q93" s="59">
        <v>4726.14343087</v>
      </c>
      <c r="R93" s="59">
        <v>4731.2369319000009</v>
      </c>
      <c r="S93" s="59">
        <v>4704.5389253600006</v>
      </c>
      <c r="T93" s="59">
        <v>4660.3757300800007</v>
      </c>
      <c r="U93" s="59">
        <v>4723.7525445500005</v>
      </c>
      <c r="V93" s="59">
        <v>4791.0727280000001</v>
      </c>
      <c r="W93" s="59">
        <v>4744.13156789</v>
      </c>
      <c r="X93" s="59">
        <v>4739.49183808</v>
      </c>
      <c r="Y93" s="59">
        <v>4868.44640643</v>
      </c>
    </row>
    <row r="94" spans="1:25" x14ac:dyDescent="0.3">
      <c r="A94" s="57">
        <v>42656</v>
      </c>
      <c r="B94" s="59">
        <v>4960.7163665400003</v>
      </c>
      <c r="C94" s="59">
        <v>5081.5460429300001</v>
      </c>
      <c r="D94" s="59">
        <v>5164.7342040800004</v>
      </c>
      <c r="E94" s="59">
        <v>5196.1896078300006</v>
      </c>
      <c r="F94" s="59">
        <v>5200.5897816900006</v>
      </c>
      <c r="G94" s="59">
        <v>5206.6436841499999</v>
      </c>
      <c r="H94" s="59">
        <v>5171.0818130000007</v>
      </c>
      <c r="I94" s="59">
        <v>5077.5948521700002</v>
      </c>
      <c r="J94" s="59">
        <v>4975.2104404700003</v>
      </c>
      <c r="K94" s="59">
        <v>4879.6334393699999</v>
      </c>
      <c r="L94" s="59">
        <v>4834.2393939400008</v>
      </c>
      <c r="M94" s="59">
        <v>4809.0311898700002</v>
      </c>
      <c r="N94" s="59">
        <v>4794.08282702</v>
      </c>
      <c r="O94" s="59">
        <v>4785.3258424000005</v>
      </c>
      <c r="P94" s="59">
        <v>4785.4141506900005</v>
      </c>
      <c r="Q94" s="59">
        <v>4777.8748835300003</v>
      </c>
      <c r="R94" s="59">
        <v>4776.7548940300003</v>
      </c>
      <c r="S94" s="59">
        <v>4763.5560642500004</v>
      </c>
      <c r="T94" s="59">
        <v>4761.0320211800008</v>
      </c>
      <c r="U94" s="59">
        <v>4764.7688048700002</v>
      </c>
      <c r="V94" s="59">
        <v>4765.8520664600001</v>
      </c>
      <c r="W94" s="59">
        <v>4746.8930033100005</v>
      </c>
      <c r="X94" s="59">
        <v>4778.8982295900005</v>
      </c>
      <c r="Y94" s="59">
        <v>4888.1904130700004</v>
      </c>
    </row>
    <row r="95" spans="1:25" x14ac:dyDescent="0.3">
      <c r="A95" s="57">
        <v>42657</v>
      </c>
      <c r="B95" s="59">
        <v>5018.8598939200001</v>
      </c>
      <c r="C95" s="59">
        <v>5155.9811000500004</v>
      </c>
      <c r="D95" s="59">
        <v>5221.3660598900005</v>
      </c>
      <c r="E95" s="59">
        <v>5233.6352107100001</v>
      </c>
      <c r="F95" s="59">
        <v>5218.2721481200006</v>
      </c>
      <c r="G95" s="59">
        <v>5201.4200840400008</v>
      </c>
      <c r="H95" s="59">
        <v>5152.81884317</v>
      </c>
      <c r="I95" s="59">
        <v>5050.2741371200009</v>
      </c>
      <c r="J95" s="59">
        <v>4950.53697569</v>
      </c>
      <c r="K95" s="59">
        <v>4860.78794036</v>
      </c>
      <c r="L95" s="59">
        <v>4794.7302840700004</v>
      </c>
      <c r="M95" s="59">
        <v>4789.0749392500002</v>
      </c>
      <c r="N95" s="59">
        <v>4813.5330594100005</v>
      </c>
      <c r="O95" s="59">
        <v>4806.1933732000007</v>
      </c>
      <c r="P95" s="59">
        <v>4803.2524862200007</v>
      </c>
      <c r="Q95" s="59">
        <v>4821.7118626600004</v>
      </c>
      <c r="R95" s="59">
        <v>4844.5845609100006</v>
      </c>
      <c r="S95" s="59">
        <v>4835.3180818700002</v>
      </c>
      <c r="T95" s="59">
        <v>4793.6013745200007</v>
      </c>
      <c r="U95" s="59">
        <v>4761.8744329200008</v>
      </c>
      <c r="V95" s="59">
        <v>4759.8859550800007</v>
      </c>
      <c r="W95" s="59">
        <v>4770.9589853000007</v>
      </c>
      <c r="X95" s="59">
        <v>4817.3774034800008</v>
      </c>
      <c r="Y95" s="59">
        <v>4917.0218301200002</v>
      </c>
    </row>
    <row r="96" spans="1:25" x14ac:dyDescent="0.3">
      <c r="A96" s="57">
        <v>42658</v>
      </c>
      <c r="B96" s="59">
        <v>5069.8034386200006</v>
      </c>
      <c r="C96" s="59">
        <v>5191.3377516400005</v>
      </c>
      <c r="D96" s="59">
        <v>5284.2364716600005</v>
      </c>
      <c r="E96" s="59">
        <v>5281.1698080300002</v>
      </c>
      <c r="F96" s="59">
        <v>5295.2211439500006</v>
      </c>
      <c r="G96" s="59">
        <v>5292.6061024700002</v>
      </c>
      <c r="H96" s="59">
        <v>5283.4772943900007</v>
      </c>
      <c r="I96" s="59">
        <v>5232.7354554600006</v>
      </c>
      <c r="J96" s="59">
        <v>5055.4843643000004</v>
      </c>
      <c r="K96" s="59">
        <v>4939.7142508300003</v>
      </c>
      <c r="L96" s="59">
        <v>4868.1341728500001</v>
      </c>
      <c r="M96" s="59">
        <v>4846.0488953900003</v>
      </c>
      <c r="N96" s="59">
        <v>4848.2998463700005</v>
      </c>
      <c r="O96" s="59">
        <v>4847.4779514300008</v>
      </c>
      <c r="P96" s="59">
        <v>4830.4242816700007</v>
      </c>
      <c r="Q96" s="59">
        <v>4837.7365340200004</v>
      </c>
      <c r="R96" s="59">
        <v>4835.9150104600003</v>
      </c>
      <c r="S96" s="59">
        <v>4832.3678320500003</v>
      </c>
      <c r="T96" s="59">
        <v>4804.0183802600004</v>
      </c>
      <c r="U96" s="59">
        <v>4763.8014008300006</v>
      </c>
      <c r="V96" s="59">
        <v>4782.3888968900001</v>
      </c>
      <c r="W96" s="59">
        <v>4793.7822648500005</v>
      </c>
      <c r="X96" s="59">
        <v>4829.5096254500004</v>
      </c>
      <c r="Y96" s="59">
        <v>4940.9012189900004</v>
      </c>
    </row>
    <row r="97" spans="1:25" x14ac:dyDescent="0.3">
      <c r="A97" s="57">
        <v>42659</v>
      </c>
      <c r="B97" s="59">
        <v>5065.3358663800009</v>
      </c>
      <c r="C97" s="59">
        <v>5166.5831327400001</v>
      </c>
      <c r="D97" s="59">
        <v>5265.4877813900002</v>
      </c>
      <c r="E97" s="59">
        <v>5268.0142972000003</v>
      </c>
      <c r="F97" s="59">
        <v>5285.73883914</v>
      </c>
      <c r="G97" s="59">
        <v>5307.4378574500006</v>
      </c>
      <c r="H97" s="59">
        <v>5267.7977015400002</v>
      </c>
      <c r="I97" s="59">
        <v>5147.6646306900002</v>
      </c>
      <c r="J97" s="59">
        <v>5017.3519996300001</v>
      </c>
      <c r="K97" s="59">
        <v>4908.5980537200003</v>
      </c>
      <c r="L97" s="59">
        <v>4812.5341669400004</v>
      </c>
      <c r="M97" s="59">
        <v>4781.3552886500001</v>
      </c>
      <c r="N97" s="59">
        <v>4778.9214612900005</v>
      </c>
      <c r="O97" s="59">
        <v>4774.0606363300003</v>
      </c>
      <c r="P97" s="59">
        <v>4789.6542003200002</v>
      </c>
      <c r="Q97" s="59">
        <v>4793.9979516100002</v>
      </c>
      <c r="R97" s="59">
        <v>4786.9171714100003</v>
      </c>
      <c r="S97" s="59">
        <v>4782.3856831400008</v>
      </c>
      <c r="T97" s="59">
        <v>4766.13670551</v>
      </c>
      <c r="U97" s="59">
        <v>4754.4775690800006</v>
      </c>
      <c r="V97" s="59">
        <v>4753.9809006100004</v>
      </c>
      <c r="W97" s="59">
        <v>4741.3597953900007</v>
      </c>
      <c r="X97" s="59">
        <v>4774.6004115900005</v>
      </c>
      <c r="Y97" s="59">
        <v>4881.28484957</v>
      </c>
    </row>
    <row r="98" spans="1:25" x14ac:dyDescent="0.3">
      <c r="A98" s="57">
        <v>42660</v>
      </c>
      <c r="B98" s="59">
        <v>4969.5307860600005</v>
      </c>
      <c r="C98" s="59">
        <v>5038.9252123800006</v>
      </c>
      <c r="D98" s="59">
        <v>5123.7694951200001</v>
      </c>
      <c r="E98" s="59">
        <v>5165.9710654700002</v>
      </c>
      <c r="F98" s="59">
        <v>5194.0543707100005</v>
      </c>
      <c r="G98" s="59">
        <v>5192.2091978400003</v>
      </c>
      <c r="H98" s="59">
        <v>5155.8593089100004</v>
      </c>
      <c r="I98" s="59">
        <v>5073.5423089200003</v>
      </c>
      <c r="J98" s="59">
        <v>4996.3815924999999</v>
      </c>
      <c r="K98" s="59">
        <v>4929.7479403100006</v>
      </c>
      <c r="L98" s="59">
        <v>4907.9876515200003</v>
      </c>
      <c r="M98" s="59">
        <v>4933.1029727200003</v>
      </c>
      <c r="N98" s="59">
        <v>4947.2595878800003</v>
      </c>
      <c r="O98" s="59">
        <v>4946.1006861599999</v>
      </c>
      <c r="P98" s="59">
        <v>4975.3134176100002</v>
      </c>
      <c r="Q98" s="59">
        <v>5007.0773523500002</v>
      </c>
      <c r="R98" s="59">
        <v>5009.4973065300001</v>
      </c>
      <c r="S98" s="59">
        <v>5027.1846882500004</v>
      </c>
      <c r="T98" s="59">
        <v>5026.5411381100002</v>
      </c>
      <c r="U98" s="59">
        <v>4971.0332623000004</v>
      </c>
      <c r="V98" s="59">
        <v>4952.8499405600005</v>
      </c>
      <c r="W98" s="59">
        <v>4925.6748860800008</v>
      </c>
      <c r="X98" s="59">
        <v>4959.9428870800002</v>
      </c>
      <c r="Y98" s="59">
        <v>5017.3715654900006</v>
      </c>
    </row>
    <row r="99" spans="1:25" x14ac:dyDescent="0.3">
      <c r="A99" s="57">
        <v>42661</v>
      </c>
      <c r="B99" s="59">
        <v>5157.2093389500005</v>
      </c>
      <c r="C99" s="59">
        <v>5314.3602547400005</v>
      </c>
      <c r="D99" s="59">
        <v>5395.3768437500003</v>
      </c>
      <c r="E99" s="59">
        <v>5398.9164413400003</v>
      </c>
      <c r="F99" s="59">
        <v>5378.37659575</v>
      </c>
      <c r="G99" s="59">
        <v>5371.2897615400007</v>
      </c>
      <c r="H99" s="59">
        <v>5303.8401286200005</v>
      </c>
      <c r="I99" s="59">
        <v>5204.0930485900008</v>
      </c>
      <c r="J99" s="59">
        <v>5120.9874105100007</v>
      </c>
      <c r="K99" s="59">
        <v>5025.6301685400003</v>
      </c>
      <c r="L99" s="59">
        <v>4916.2486615900007</v>
      </c>
      <c r="M99" s="59">
        <v>4905.4335748200001</v>
      </c>
      <c r="N99" s="59">
        <v>4918.0880207099999</v>
      </c>
      <c r="O99" s="59">
        <v>4914.6870964200007</v>
      </c>
      <c r="P99" s="59">
        <v>4902.8650692900001</v>
      </c>
      <c r="Q99" s="59">
        <v>4870.2056219000006</v>
      </c>
      <c r="R99" s="59">
        <v>4914.4077737000007</v>
      </c>
      <c r="S99" s="59">
        <v>4973.7404339000004</v>
      </c>
      <c r="T99" s="59">
        <v>5195.4626622800006</v>
      </c>
      <c r="U99" s="59">
        <v>5228.46121339</v>
      </c>
      <c r="V99" s="59">
        <v>5372.6083644000009</v>
      </c>
      <c r="W99" s="59">
        <v>5412.4776924900007</v>
      </c>
      <c r="X99" s="59">
        <v>5076.7237076700003</v>
      </c>
      <c r="Y99" s="59">
        <v>4993.1016619100001</v>
      </c>
    </row>
    <row r="100" spans="1:25" x14ac:dyDescent="0.3">
      <c r="A100" s="57">
        <v>42662</v>
      </c>
      <c r="B100" s="59">
        <v>5085.7123178400007</v>
      </c>
      <c r="C100" s="59">
        <v>5211.3901448100005</v>
      </c>
      <c r="D100" s="59">
        <v>5311.5109440600008</v>
      </c>
      <c r="E100" s="59">
        <v>5304.75409855</v>
      </c>
      <c r="F100" s="59">
        <v>5306.1905918299999</v>
      </c>
      <c r="G100" s="59">
        <v>5303.6290535100006</v>
      </c>
      <c r="H100" s="59">
        <v>5218.4964870500007</v>
      </c>
      <c r="I100" s="59">
        <v>5131.8619943800004</v>
      </c>
      <c r="J100" s="59">
        <v>5075.26081789</v>
      </c>
      <c r="K100" s="59">
        <v>5016.80474288</v>
      </c>
      <c r="L100" s="59">
        <v>4913.3183865500005</v>
      </c>
      <c r="M100" s="59">
        <v>4881.3598790600008</v>
      </c>
      <c r="N100" s="59">
        <v>4863.8435703800005</v>
      </c>
      <c r="O100" s="59">
        <v>4869.2669402900001</v>
      </c>
      <c r="P100" s="59">
        <v>4877.2765277100007</v>
      </c>
      <c r="Q100" s="59">
        <v>4864.7560801200007</v>
      </c>
      <c r="R100" s="59">
        <v>4849.6827479399999</v>
      </c>
      <c r="S100" s="59">
        <v>4873.13077385</v>
      </c>
      <c r="T100" s="59">
        <v>4907.5305963000001</v>
      </c>
      <c r="U100" s="59">
        <v>4944.2862912300006</v>
      </c>
      <c r="V100" s="59">
        <v>4920.6407191400003</v>
      </c>
      <c r="W100" s="59">
        <v>4872.2775192500003</v>
      </c>
      <c r="X100" s="59">
        <v>4854.4385898600003</v>
      </c>
      <c r="Y100" s="59">
        <v>4932.3869717900006</v>
      </c>
    </row>
    <row r="101" spans="1:25" x14ac:dyDescent="0.3">
      <c r="A101" s="57">
        <v>42663</v>
      </c>
      <c r="B101" s="59">
        <v>5043.8374096000007</v>
      </c>
      <c r="C101" s="59">
        <v>5169.8420191800005</v>
      </c>
      <c r="D101" s="59">
        <v>5259.7348930900007</v>
      </c>
      <c r="E101" s="59">
        <v>5266.6146841400005</v>
      </c>
      <c r="F101" s="59">
        <v>5257.4510139100003</v>
      </c>
      <c r="G101" s="59">
        <v>5249.3458924500001</v>
      </c>
      <c r="H101" s="59">
        <v>5180.8649548200001</v>
      </c>
      <c r="I101" s="59">
        <v>5077.1193051700002</v>
      </c>
      <c r="J101" s="59">
        <v>5005.6952234200007</v>
      </c>
      <c r="K101" s="59">
        <v>5002.5261211699999</v>
      </c>
      <c r="L101" s="59">
        <v>4994.3552045400002</v>
      </c>
      <c r="M101" s="59">
        <v>5018.5462735600004</v>
      </c>
      <c r="N101" s="59">
        <v>5016.7171329700004</v>
      </c>
      <c r="O101" s="59">
        <v>5026.1005645800005</v>
      </c>
      <c r="P101" s="59">
        <v>5033.0875679300007</v>
      </c>
      <c r="Q101" s="59">
        <v>5042.9527970300005</v>
      </c>
      <c r="R101" s="59">
        <v>5045.0611604300002</v>
      </c>
      <c r="S101" s="59">
        <v>5039.0857693900007</v>
      </c>
      <c r="T101" s="59">
        <v>4980.9454523300001</v>
      </c>
      <c r="U101" s="59">
        <v>4944.1802950300007</v>
      </c>
      <c r="V101" s="59">
        <v>4932.3964800900003</v>
      </c>
      <c r="W101" s="59">
        <v>4939.9738295900006</v>
      </c>
      <c r="X101" s="59">
        <v>4959.9101603300005</v>
      </c>
      <c r="Y101" s="59">
        <v>4994.5236551100006</v>
      </c>
    </row>
    <row r="102" spans="1:25" x14ac:dyDescent="0.3">
      <c r="A102" s="57">
        <v>42664</v>
      </c>
      <c r="B102" s="59">
        <v>5035.3982527799999</v>
      </c>
      <c r="C102" s="59">
        <v>5157.9995605200002</v>
      </c>
      <c r="D102" s="59">
        <v>5231.1102084500008</v>
      </c>
      <c r="E102" s="59">
        <v>5237.81443124</v>
      </c>
      <c r="F102" s="59">
        <v>5236.4722642700008</v>
      </c>
      <c r="G102" s="59">
        <v>5226.3659838900003</v>
      </c>
      <c r="H102" s="59">
        <v>5143.9364094100001</v>
      </c>
      <c r="I102" s="59">
        <v>5089.6937036300005</v>
      </c>
      <c r="J102" s="59">
        <v>5027.4675808700003</v>
      </c>
      <c r="K102" s="59">
        <v>4945.6817420700008</v>
      </c>
      <c r="L102" s="59">
        <v>4887.8950658400008</v>
      </c>
      <c r="M102" s="59">
        <v>4878.2842926800004</v>
      </c>
      <c r="N102" s="59">
        <v>4893.1071340300005</v>
      </c>
      <c r="O102" s="59">
        <v>4924.6200512700007</v>
      </c>
      <c r="P102" s="59">
        <v>4996.0718813399999</v>
      </c>
      <c r="Q102" s="59">
        <v>4951.5821855000004</v>
      </c>
      <c r="R102" s="59">
        <v>4936.1915355600004</v>
      </c>
      <c r="S102" s="59">
        <v>4942.3972537700001</v>
      </c>
      <c r="T102" s="59">
        <v>4972.5780942199999</v>
      </c>
      <c r="U102" s="59">
        <v>4946.3543321300003</v>
      </c>
      <c r="V102" s="59">
        <v>4941.1107239700004</v>
      </c>
      <c r="W102" s="59">
        <v>4892.7351983100007</v>
      </c>
      <c r="X102" s="59">
        <v>4887.3039658400003</v>
      </c>
      <c r="Y102" s="59">
        <v>4950.6313915200008</v>
      </c>
    </row>
    <row r="103" spans="1:25" x14ac:dyDescent="0.3">
      <c r="A103" s="57">
        <v>42665</v>
      </c>
      <c r="B103" s="59">
        <v>5060.8947294600002</v>
      </c>
      <c r="C103" s="59">
        <v>5138.8077653700002</v>
      </c>
      <c r="D103" s="59">
        <v>5227.2714610500007</v>
      </c>
      <c r="E103" s="59">
        <v>5257.5768483500005</v>
      </c>
      <c r="F103" s="59">
        <v>5274.9661294200005</v>
      </c>
      <c r="G103" s="59">
        <v>5290.3298792300002</v>
      </c>
      <c r="H103" s="59">
        <v>5272.7893504600006</v>
      </c>
      <c r="I103" s="59">
        <v>5201.7134532300006</v>
      </c>
      <c r="J103" s="59">
        <v>5113.4062235500005</v>
      </c>
      <c r="K103" s="59">
        <v>5029.7149208500005</v>
      </c>
      <c r="L103" s="59">
        <v>4952.7455611200003</v>
      </c>
      <c r="M103" s="59">
        <v>4980.2490003100002</v>
      </c>
      <c r="N103" s="59">
        <v>4946.2644560200006</v>
      </c>
      <c r="O103" s="59">
        <v>4945.6705960600002</v>
      </c>
      <c r="P103" s="59">
        <v>4964.0427041200001</v>
      </c>
      <c r="Q103" s="59">
        <v>4961.5309597700007</v>
      </c>
      <c r="R103" s="59">
        <v>4976.3742677</v>
      </c>
      <c r="S103" s="59">
        <v>4969.98293758</v>
      </c>
      <c r="T103" s="59">
        <v>4944.2449748200006</v>
      </c>
      <c r="U103" s="59">
        <v>4932.5176516400006</v>
      </c>
      <c r="V103" s="59">
        <v>4933.9043358400004</v>
      </c>
      <c r="W103" s="59">
        <v>4928.3305216100007</v>
      </c>
      <c r="X103" s="59">
        <v>4920.4985358700005</v>
      </c>
      <c r="Y103" s="59">
        <v>5005.3286470000003</v>
      </c>
    </row>
    <row r="104" spans="1:25" x14ac:dyDescent="0.3">
      <c r="A104" s="57">
        <v>42666</v>
      </c>
      <c r="B104" s="59">
        <v>5109.4669329799999</v>
      </c>
      <c r="C104" s="59">
        <v>5248.4674928700006</v>
      </c>
      <c r="D104" s="59">
        <v>5354.3332653100006</v>
      </c>
      <c r="E104" s="59">
        <v>5341.7025775300008</v>
      </c>
      <c r="F104" s="59">
        <v>5356.5709564600002</v>
      </c>
      <c r="G104" s="59">
        <v>5349.9066310300004</v>
      </c>
      <c r="H104" s="59">
        <v>5315.9574663300009</v>
      </c>
      <c r="I104" s="59">
        <v>5258.1120991400003</v>
      </c>
      <c r="J104" s="59">
        <v>5118.4083902400007</v>
      </c>
      <c r="K104" s="59">
        <v>4999.9622558200008</v>
      </c>
      <c r="L104" s="59">
        <v>4930.3576141500007</v>
      </c>
      <c r="M104" s="59">
        <v>4942.0495344200008</v>
      </c>
      <c r="N104" s="59">
        <v>4947.3955672400007</v>
      </c>
      <c r="O104" s="59">
        <v>4949.0014378600008</v>
      </c>
      <c r="P104" s="59">
        <v>4949.6962985700002</v>
      </c>
      <c r="Q104" s="59">
        <v>4950.3789175300008</v>
      </c>
      <c r="R104" s="59">
        <v>5001.55874649</v>
      </c>
      <c r="S104" s="59">
        <v>5120.2176294300007</v>
      </c>
      <c r="T104" s="59">
        <v>5127.5772847200005</v>
      </c>
      <c r="U104" s="59">
        <v>5032.4629009600003</v>
      </c>
      <c r="V104" s="59">
        <v>4964.7715986900002</v>
      </c>
      <c r="W104" s="59">
        <v>4951.8994994200002</v>
      </c>
      <c r="X104" s="59">
        <v>4950.3136564900005</v>
      </c>
      <c r="Y104" s="59">
        <v>5036.17387005</v>
      </c>
    </row>
    <row r="105" spans="1:25" x14ac:dyDescent="0.3">
      <c r="A105" s="57">
        <v>42667</v>
      </c>
      <c r="B105" s="59">
        <v>5200.6140145600002</v>
      </c>
      <c r="C105" s="59">
        <v>5291.5116866799999</v>
      </c>
      <c r="D105" s="59">
        <v>5358.1182814399999</v>
      </c>
      <c r="E105" s="59">
        <v>5333.6925618100004</v>
      </c>
      <c r="F105" s="59">
        <v>5344.5440425100005</v>
      </c>
      <c r="G105" s="59">
        <v>5330.8119544700003</v>
      </c>
      <c r="H105" s="59">
        <v>5311.2332822799999</v>
      </c>
      <c r="I105" s="59">
        <v>5259.8988267700006</v>
      </c>
      <c r="J105" s="59">
        <v>5198.8708636200008</v>
      </c>
      <c r="K105" s="59">
        <v>5118.96123807</v>
      </c>
      <c r="L105" s="59">
        <v>5035.6735079200007</v>
      </c>
      <c r="M105" s="59">
        <v>4994.6728691100006</v>
      </c>
      <c r="N105" s="59">
        <v>4990.6745411600004</v>
      </c>
      <c r="O105" s="59">
        <v>4994.9205132500001</v>
      </c>
      <c r="P105" s="59">
        <v>4995.2040532999999</v>
      </c>
      <c r="Q105" s="59">
        <v>4973.8292288299999</v>
      </c>
      <c r="R105" s="59">
        <v>4996.3573348400005</v>
      </c>
      <c r="S105" s="59">
        <v>5004.5438353400004</v>
      </c>
      <c r="T105" s="59">
        <v>4979.2420702700001</v>
      </c>
      <c r="U105" s="59">
        <v>4973.4542836700002</v>
      </c>
      <c r="V105" s="59">
        <v>4960.8647333300005</v>
      </c>
      <c r="W105" s="59">
        <v>4942.4860424100007</v>
      </c>
      <c r="X105" s="59">
        <v>4949.4606960600004</v>
      </c>
      <c r="Y105" s="59">
        <v>5042.7098377800003</v>
      </c>
    </row>
    <row r="106" spans="1:25" x14ac:dyDescent="0.3">
      <c r="A106" s="57">
        <v>42668</v>
      </c>
      <c r="B106" s="59">
        <v>4981.6576709100009</v>
      </c>
      <c r="C106" s="59">
        <v>5078.2267731300008</v>
      </c>
      <c r="D106" s="59">
        <v>5149.6335140600004</v>
      </c>
      <c r="E106" s="59">
        <v>5145.4075610500004</v>
      </c>
      <c r="F106" s="59">
        <v>5160.3064975500001</v>
      </c>
      <c r="G106" s="59">
        <v>5146.3160209600001</v>
      </c>
      <c r="H106" s="59">
        <v>5104.2300546400002</v>
      </c>
      <c r="I106" s="59">
        <v>5086.0192885900005</v>
      </c>
      <c r="J106" s="59">
        <v>5026.4049021000001</v>
      </c>
      <c r="K106" s="59">
        <v>4953.0706497300007</v>
      </c>
      <c r="L106" s="59">
        <v>4894.8379524300008</v>
      </c>
      <c r="M106" s="59">
        <v>4861.7537663300009</v>
      </c>
      <c r="N106" s="59">
        <v>4860.2840772</v>
      </c>
      <c r="O106" s="59">
        <v>4856.6548825000009</v>
      </c>
      <c r="P106" s="59">
        <v>4844.50664306</v>
      </c>
      <c r="Q106" s="59">
        <v>4843.0597781000006</v>
      </c>
      <c r="R106" s="59">
        <v>4862.1560865900001</v>
      </c>
      <c r="S106" s="59">
        <v>4872.2246279400006</v>
      </c>
      <c r="T106" s="59">
        <v>4856.9838115500006</v>
      </c>
      <c r="U106" s="59">
        <v>4867.7656638900007</v>
      </c>
      <c r="V106" s="59">
        <v>4873.6786004300002</v>
      </c>
      <c r="W106" s="59">
        <v>4844.1447457100003</v>
      </c>
      <c r="X106" s="59">
        <v>4817.9684858300006</v>
      </c>
      <c r="Y106" s="59">
        <v>4911.6941372000001</v>
      </c>
    </row>
    <row r="107" spans="1:25" x14ac:dyDescent="0.3">
      <c r="A107" s="57">
        <v>42669</v>
      </c>
      <c r="B107" s="59">
        <v>5237.1734654800002</v>
      </c>
      <c r="C107" s="59">
        <v>5364.4346363200002</v>
      </c>
      <c r="D107" s="59">
        <v>5449.3188365200003</v>
      </c>
      <c r="E107" s="59">
        <v>5457.6256945800005</v>
      </c>
      <c r="F107" s="59">
        <v>5456.4665360700001</v>
      </c>
      <c r="G107" s="59">
        <v>5444.9318921400009</v>
      </c>
      <c r="H107" s="59">
        <v>5392.3225170000005</v>
      </c>
      <c r="I107" s="59">
        <v>5249.77378881</v>
      </c>
      <c r="J107" s="59">
        <v>5136.33325848</v>
      </c>
      <c r="K107" s="59">
        <v>5036.9958595600001</v>
      </c>
      <c r="L107" s="59">
        <v>4948.8453823700002</v>
      </c>
      <c r="M107" s="59">
        <v>4917.0799954400009</v>
      </c>
      <c r="N107" s="59">
        <v>4926.9636283700002</v>
      </c>
      <c r="O107" s="59">
        <v>4936.8620724800003</v>
      </c>
      <c r="P107" s="59">
        <v>4932.0253648600001</v>
      </c>
      <c r="Q107" s="59">
        <v>4943.00054507</v>
      </c>
      <c r="R107" s="59">
        <v>4953.1127919700002</v>
      </c>
      <c r="S107" s="59">
        <v>4954.6346081200008</v>
      </c>
      <c r="T107" s="59">
        <v>4945.6534035000004</v>
      </c>
      <c r="U107" s="59">
        <v>4976.6951641900005</v>
      </c>
      <c r="V107" s="59">
        <v>4981.6227353100003</v>
      </c>
      <c r="W107" s="59">
        <v>4981.3761192000002</v>
      </c>
      <c r="X107" s="59">
        <v>4974.0629312100009</v>
      </c>
      <c r="Y107" s="59">
        <v>5079.5253775600004</v>
      </c>
    </row>
    <row r="108" spans="1:25" x14ac:dyDescent="0.3">
      <c r="A108" s="57">
        <v>42670</v>
      </c>
      <c r="B108" s="59">
        <v>5203.1418344000003</v>
      </c>
      <c r="C108" s="59">
        <v>5304.5851900100006</v>
      </c>
      <c r="D108" s="59">
        <v>5360.4789992700007</v>
      </c>
      <c r="E108" s="59">
        <v>5367.2177149600002</v>
      </c>
      <c r="F108" s="59">
        <v>5374.2269511400009</v>
      </c>
      <c r="G108" s="59">
        <v>5362.58658096</v>
      </c>
      <c r="H108" s="59">
        <v>5291.2924059900006</v>
      </c>
      <c r="I108" s="59">
        <v>5231.4073674500005</v>
      </c>
      <c r="J108" s="59">
        <v>5145.2060287800005</v>
      </c>
      <c r="K108" s="59">
        <v>5052.9869106599999</v>
      </c>
      <c r="L108" s="59">
        <v>4983.4409161900003</v>
      </c>
      <c r="M108" s="59">
        <v>4950.5357214600008</v>
      </c>
      <c r="N108" s="59">
        <v>4948.0448635000002</v>
      </c>
      <c r="O108" s="59">
        <v>4941.8549339400006</v>
      </c>
      <c r="P108" s="59">
        <v>4941.0980378100003</v>
      </c>
      <c r="Q108" s="59">
        <v>4938.15508615</v>
      </c>
      <c r="R108" s="59">
        <v>4969.6219796800005</v>
      </c>
      <c r="S108" s="59">
        <v>4959.1021518200005</v>
      </c>
      <c r="T108" s="59">
        <v>4961.10964126</v>
      </c>
      <c r="U108" s="59">
        <v>4987.0614016700001</v>
      </c>
      <c r="V108" s="59">
        <v>4959.4719271900003</v>
      </c>
      <c r="W108" s="59">
        <v>4955.8978721000003</v>
      </c>
      <c r="X108" s="59">
        <v>4983.5715116900001</v>
      </c>
      <c r="Y108" s="59">
        <v>5064.2984303100002</v>
      </c>
    </row>
    <row r="109" spans="1:25" x14ac:dyDescent="0.3">
      <c r="A109" s="57">
        <v>42671</v>
      </c>
      <c r="B109" s="59">
        <v>5131.4397093500002</v>
      </c>
      <c r="C109" s="59">
        <v>5249.1227874800006</v>
      </c>
      <c r="D109" s="59">
        <v>5353.5559746899999</v>
      </c>
      <c r="E109" s="59">
        <v>5344.1520478100001</v>
      </c>
      <c r="F109" s="59">
        <v>5354.3990610400006</v>
      </c>
      <c r="G109" s="59">
        <v>5367.7391777299999</v>
      </c>
      <c r="H109" s="59">
        <v>5328.7969987100005</v>
      </c>
      <c r="I109" s="59">
        <v>5351.7521559300003</v>
      </c>
      <c r="J109" s="59">
        <v>5349.7445004300007</v>
      </c>
      <c r="K109" s="59">
        <v>5220.59444308</v>
      </c>
      <c r="L109" s="59">
        <v>5066.4003856500003</v>
      </c>
      <c r="M109" s="59">
        <v>5007.2931351700008</v>
      </c>
      <c r="N109" s="59">
        <v>4955.2164286800007</v>
      </c>
      <c r="O109" s="59">
        <v>4960.9139401299999</v>
      </c>
      <c r="P109" s="59">
        <v>4975.0980097800002</v>
      </c>
      <c r="Q109" s="59">
        <v>4980.2924934100001</v>
      </c>
      <c r="R109" s="59">
        <v>4974.1070403700005</v>
      </c>
      <c r="S109" s="59">
        <v>4956.6434066300008</v>
      </c>
      <c r="T109" s="59">
        <v>4928.9764533400003</v>
      </c>
      <c r="U109" s="59">
        <v>4927.1583386900002</v>
      </c>
      <c r="V109" s="59">
        <v>4930.7259331800005</v>
      </c>
      <c r="W109" s="59">
        <v>4918.7287041300006</v>
      </c>
      <c r="X109" s="59">
        <v>4936.5121572799999</v>
      </c>
      <c r="Y109" s="59">
        <v>5034.2778873200004</v>
      </c>
    </row>
    <row r="110" spans="1:25" x14ac:dyDescent="0.3">
      <c r="A110" s="57">
        <v>42672</v>
      </c>
      <c r="B110" s="59">
        <v>4970.0797324900004</v>
      </c>
      <c r="C110" s="59">
        <v>5089.1893150300002</v>
      </c>
      <c r="D110" s="59">
        <v>5146.8984415000004</v>
      </c>
      <c r="E110" s="59">
        <v>5162.54218803</v>
      </c>
      <c r="F110" s="59">
        <v>5163.8089395300003</v>
      </c>
      <c r="G110" s="59">
        <v>5156.3097812100004</v>
      </c>
      <c r="H110" s="59">
        <v>5133.5714573600007</v>
      </c>
      <c r="I110" s="59">
        <v>5115.5847457400005</v>
      </c>
      <c r="J110" s="59">
        <v>5025.7547797300003</v>
      </c>
      <c r="K110" s="59">
        <v>4960.4140093300002</v>
      </c>
      <c r="L110" s="59">
        <v>4879.3579628400003</v>
      </c>
      <c r="M110" s="59">
        <v>4847.9878856900004</v>
      </c>
      <c r="N110" s="59">
        <v>4845.2992434800008</v>
      </c>
      <c r="O110" s="59">
        <v>4850.0439923200001</v>
      </c>
      <c r="P110" s="59">
        <v>4854.3772575700004</v>
      </c>
      <c r="Q110" s="59">
        <v>4847.0967741600007</v>
      </c>
      <c r="R110" s="59">
        <v>4856.9630473000007</v>
      </c>
      <c r="S110" s="59">
        <v>4863.9158843800005</v>
      </c>
      <c r="T110" s="59">
        <v>4843.3427885000001</v>
      </c>
      <c r="U110" s="59">
        <v>4853.2381372400005</v>
      </c>
      <c r="V110" s="59">
        <v>4854.1533685800005</v>
      </c>
      <c r="W110" s="59">
        <v>4842.47348177</v>
      </c>
      <c r="X110" s="59">
        <v>4837.4861264900001</v>
      </c>
      <c r="Y110" s="59">
        <v>4884.9232447000004</v>
      </c>
    </row>
    <row r="111" spans="1:25" x14ac:dyDescent="0.3">
      <c r="A111" s="57">
        <v>42673</v>
      </c>
      <c r="B111" s="59">
        <v>5113.3109074399999</v>
      </c>
      <c r="C111" s="59">
        <v>5263.4763005000004</v>
      </c>
      <c r="D111" s="59">
        <v>5349.1455616600006</v>
      </c>
      <c r="E111" s="59">
        <v>5355.7152893400007</v>
      </c>
      <c r="F111" s="59">
        <v>5362.1235493100003</v>
      </c>
      <c r="G111" s="59">
        <v>5350.1713517000007</v>
      </c>
      <c r="H111" s="59">
        <v>5332.7859092500003</v>
      </c>
      <c r="I111" s="59">
        <v>5331.5888148600006</v>
      </c>
      <c r="J111" s="59">
        <v>5190.0971690800006</v>
      </c>
      <c r="K111" s="59">
        <v>5057.53805981</v>
      </c>
      <c r="L111" s="59">
        <v>4958.3947532800003</v>
      </c>
      <c r="M111" s="59">
        <v>4935.4114355199999</v>
      </c>
      <c r="N111" s="59">
        <v>4950.0083493300008</v>
      </c>
      <c r="O111" s="59">
        <v>4952.6670079400001</v>
      </c>
      <c r="P111" s="59">
        <v>4959.95919116</v>
      </c>
      <c r="Q111" s="59">
        <v>4967.5637131100002</v>
      </c>
      <c r="R111" s="59">
        <v>4957.8527327800002</v>
      </c>
      <c r="S111" s="59">
        <v>4934.9154248700006</v>
      </c>
      <c r="T111" s="59">
        <v>4979.6596016900003</v>
      </c>
      <c r="U111" s="59">
        <v>4970.1391347500003</v>
      </c>
      <c r="V111" s="59">
        <v>4940.1176216100002</v>
      </c>
      <c r="W111" s="59">
        <v>4914.6959436200004</v>
      </c>
      <c r="X111" s="59">
        <v>4930.4840199800001</v>
      </c>
      <c r="Y111" s="59">
        <v>5023.9598238000008</v>
      </c>
    </row>
    <row r="112" spans="1:25" x14ac:dyDescent="0.3">
      <c r="A112" s="57">
        <v>42674</v>
      </c>
      <c r="B112" s="59">
        <v>5148.3245374500002</v>
      </c>
      <c r="C112" s="59">
        <v>5266.4875849</v>
      </c>
      <c r="D112" s="59">
        <v>5346.6384219600004</v>
      </c>
      <c r="E112" s="59">
        <v>5344.9369654000002</v>
      </c>
      <c r="F112" s="59">
        <v>5353.5517337800002</v>
      </c>
      <c r="G112" s="59">
        <v>5341.6169631900002</v>
      </c>
      <c r="H112" s="59">
        <v>5296.6489916700002</v>
      </c>
      <c r="I112" s="59">
        <v>5234.1818161600004</v>
      </c>
      <c r="J112" s="59">
        <v>5172.51458637</v>
      </c>
      <c r="K112" s="59">
        <v>5121.9324750800006</v>
      </c>
      <c r="L112" s="59">
        <v>5033.5296461600001</v>
      </c>
      <c r="M112" s="59">
        <v>5012.9198768300002</v>
      </c>
      <c r="N112" s="59">
        <v>5017.1348923800006</v>
      </c>
      <c r="O112" s="59">
        <v>5032.5426533600003</v>
      </c>
      <c r="P112" s="59">
        <v>5034.6289928800006</v>
      </c>
      <c r="Q112" s="59">
        <v>5029.95004677</v>
      </c>
      <c r="R112" s="59">
        <v>5046.9740679400002</v>
      </c>
      <c r="S112" s="59">
        <v>5045.2996981800006</v>
      </c>
      <c r="T112" s="59">
        <v>4993.6717328700006</v>
      </c>
      <c r="U112" s="59">
        <v>4983.6094953400006</v>
      </c>
      <c r="V112" s="59">
        <v>4996.6122478800007</v>
      </c>
      <c r="W112" s="59">
        <v>5010.1307093800006</v>
      </c>
      <c r="X112" s="59">
        <v>5022.0807608800005</v>
      </c>
      <c r="Y112" s="59">
        <v>5105.7285694300008</v>
      </c>
    </row>
    <row r="115" spans="1:25" ht="15.75" customHeight="1" x14ac:dyDescent="0.3">
      <c r="A115" s="310" t="s">
        <v>73</v>
      </c>
      <c r="B115" s="312" t="s">
        <v>139</v>
      </c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4"/>
    </row>
    <row r="116" spans="1:25" x14ac:dyDescent="0.3">
      <c r="A116" s="311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42644</v>
      </c>
      <c r="B117" s="59">
        <v>5124.8825086400002</v>
      </c>
      <c r="C117" s="59">
        <v>5233.8925744300004</v>
      </c>
      <c r="D117" s="59">
        <v>5261.93095223</v>
      </c>
      <c r="E117" s="59">
        <v>5267.5704416600001</v>
      </c>
      <c r="F117" s="59">
        <v>5296.2414091700002</v>
      </c>
      <c r="G117" s="59">
        <v>5284.9618254100005</v>
      </c>
      <c r="H117" s="59">
        <v>5272.6976302900002</v>
      </c>
      <c r="I117" s="59">
        <v>5233.3106537700005</v>
      </c>
      <c r="J117" s="59">
        <v>5067.1393284000005</v>
      </c>
      <c r="K117" s="59">
        <v>4955.4721848099998</v>
      </c>
      <c r="L117" s="59">
        <v>4847.9389191199998</v>
      </c>
      <c r="M117" s="59">
        <v>4805.2163978899998</v>
      </c>
      <c r="N117" s="59">
        <v>4808.7293160500003</v>
      </c>
      <c r="O117" s="59">
        <v>4810.0329049299999</v>
      </c>
      <c r="P117" s="59">
        <v>4823.1636757599999</v>
      </c>
      <c r="Q117" s="59">
        <v>4830.6238812500005</v>
      </c>
      <c r="R117" s="59">
        <v>4832.4233001399998</v>
      </c>
      <c r="S117" s="59">
        <v>4834.3755377500001</v>
      </c>
      <c r="T117" s="59">
        <v>4824.6805931200006</v>
      </c>
      <c r="U117" s="59">
        <v>4801.2612939000001</v>
      </c>
      <c r="V117" s="59">
        <v>4771.2954740499999</v>
      </c>
      <c r="W117" s="59">
        <v>4796.0591568</v>
      </c>
      <c r="X117" s="59">
        <v>4842.9033866899999</v>
      </c>
      <c r="Y117" s="59">
        <v>4947.3317593500005</v>
      </c>
    </row>
    <row r="118" spans="1:25" x14ac:dyDescent="0.3">
      <c r="A118" s="57">
        <v>42645</v>
      </c>
      <c r="B118" s="59">
        <v>5003.1262807800003</v>
      </c>
      <c r="C118" s="59">
        <v>5099.0386835099998</v>
      </c>
      <c r="D118" s="59">
        <v>5184.6650318600005</v>
      </c>
      <c r="E118" s="59">
        <v>5205.55989236</v>
      </c>
      <c r="F118" s="59">
        <v>5202.6677394500002</v>
      </c>
      <c r="G118" s="59">
        <v>5258.4132506699998</v>
      </c>
      <c r="H118" s="59">
        <v>5256.9893461600004</v>
      </c>
      <c r="I118" s="59">
        <v>5207.8600395100002</v>
      </c>
      <c r="J118" s="59">
        <v>5033.0707743900002</v>
      </c>
      <c r="K118" s="59">
        <v>4990.0659759</v>
      </c>
      <c r="L118" s="59">
        <v>4848.0166217900005</v>
      </c>
      <c r="M118" s="59">
        <v>4827.4182628400004</v>
      </c>
      <c r="N118" s="59">
        <v>4827.7688295400003</v>
      </c>
      <c r="O118" s="59">
        <v>4830.6335905699998</v>
      </c>
      <c r="P118" s="59">
        <v>4837.2564629300005</v>
      </c>
      <c r="Q118" s="59">
        <v>4857.8833997199999</v>
      </c>
      <c r="R118" s="59">
        <v>4862.4188902200003</v>
      </c>
      <c r="S118" s="59">
        <v>4857.6993458100005</v>
      </c>
      <c r="T118" s="59">
        <v>4853.8979809000002</v>
      </c>
      <c r="U118" s="59">
        <v>4816.4101637599997</v>
      </c>
      <c r="V118" s="59">
        <v>4809.3537927400002</v>
      </c>
      <c r="W118" s="59">
        <v>4813.0139199499999</v>
      </c>
      <c r="X118" s="59">
        <v>4858.4484092000002</v>
      </c>
      <c r="Y118" s="59">
        <v>4954.45248378</v>
      </c>
    </row>
    <row r="119" spans="1:25" x14ac:dyDescent="0.3">
      <c r="A119" s="57">
        <v>42646</v>
      </c>
      <c r="B119" s="59">
        <v>5056.5631708400006</v>
      </c>
      <c r="C119" s="59">
        <v>5201.0651780200005</v>
      </c>
      <c r="D119" s="59">
        <v>5266.5986280300003</v>
      </c>
      <c r="E119" s="59">
        <v>5239.1346240100002</v>
      </c>
      <c r="F119" s="59">
        <v>5235.7761403800005</v>
      </c>
      <c r="G119" s="59">
        <v>5248.9784237000003</v>
      </c>
      <c r="H119" s="59">
        <v>5155.8884088800005</v>
      </c>
      <c r="I119" s="59">
        <v>5041.29369658</v>
      </c>
      <c r="J119" s="59">
        <v>5033.6155693400005</v>
      </c>
      <c r="K119" s="59">
        <v>4950.6325367899999</v>
      </c>
      <c r="L119" s="59">
        <v>4856.5386147999998</v>
      </c>
      <c r="M119" s="59">
        <v>4789.9598258599999</v>
      </c>
      <c r="N119" s="59">
        <v>4793.5455687000003</v>
      </c>
      <c r="O119" s="59">
        <v>4792.6289258699999</v>
      </c>
      <c r="P119" s="59">
        <v>4803.84482966</v>
      </c>
      <c r="Q119" s="59">
        <v>4818.7465810200001</v>
      </c>
      <c r="R119" s="59">
        <v>4856.2154338400005</v>
      </c>
      <c r="S119" s="59">
        <v>4871.7185849500001</v>
      </c>
      <c r="T119" s="59">
        <v>4839.6580611999998</v>
      </c>
      <c r="U119" s="59">
        <v>4863.6768938100004</v>
      </c>
      <c r="V119" s="59">
        <v>4867.3581466200003</v>
      </c>
      <c r="W119" s="59">
        <v>4896.7016268100006</v>
      </c>
      <c r="X119" s="59">
        <v>4958.0410020999998</v>
      </c>
      <c r="Y119" s="59">
        <v>5085.1970598600001</v>
      </c>
    </row>
    <row r="120" spans="1:25" x14ac:dyDescent="0.3">
      <c r="A120" s="57">
        <v>42647</v>
      </c>
      <c r="B120" s="59">
        <v>5116.2327412800005</v>
      </c>
      <c r="C120" s="59">
        <v>5209.4278922000003</v>
      </c>
      <c r="D120" s="59">
        <v>5211.5505306699997</v>
      </c>
      <c r="E120" s="59">
        <v>5202.6956605699997</v>
      </c>
      <c r="F120" s="59">
        <v>5210.0635221399998</v>
      </c>
      <c r="G120" s="59">
        <v>5193.3205840800001</v>
      </c>
      <c r="H120" s="59">
        <v>5199.9198494000002</v>
      </c>
      <c r="I120" s="59">
        <v>5138.2602092899997</v>
      </c>
      <c r="J120" s="59">
        <v>5103.19075273</v>
      </c>
      <c r="K120" s="59">
        <v>5051.6677117500003</v>
      </c>
      <c r="L120" s="59">
        <v>4964.3429050699997</v>
      </c>
      <c r="M120" s="59">
        <v>4894.4061336699997</v>
      </c>
      <c r="N120" s="59">
        <v>4860.9655796200004</v>
      </c>
      <c r="O120" s="59">
        <v>4859.2411343800004</v>
      </c>
      <c r="P120" s="59">
        <v>4888.2347321400002</v>
      </c>
      <c r="Q120" s="59">
        <v>4920.7821220699998</v>
      </c>
      <c r="R120" s="59">
        <v>4932.8129436500003</v>
      </c>
      <c r="S120" s="59">
        <v>4936.1945857999999</v>
      </c>
      <c r="T120" s="59">
        <v>4930.6567392699999</v>
      </c>
      <c r="U120" s="59">
        <v>4887.8001755900004</v>
      </c>
      <c r="V120" s="59">
        <v>4854.9174378300004</v>
      </c>
      <c r="W120" s="59">
        <v>4836.9856877100001</v>
      </c>
      <c r="X120" s="59">
        <v>4898.9471910399998</v>
      </c>
      <c r="Y120" s="59">
        <v>5007.9181717600004</v>
      </c>
    </row>
    <row r="121" spans="1:25" x14ac:dyDescent="0.3">
      <c r="A121" s="57">
        <v>42648</v>
      </c>
      <c r="B121" s="59">
        <v>5224.7481041800002</v>
      </c>
      <c r="C121" s="59">
        <v>5353.0532954400005</v>
      </c>
      <c r="D121" s="59">
        <v>5385.9052533300001</v>
      </c>
      <c r="E121" s="59">
        <v>5385.8496051600005</v>
      </c>
      <c r="F121" s="59">
        <v>5397.1320389100001</v>
      </c>
      <c r="G121" s="59">
        <v>5381.0681286600002</v>
      </c>
      <c r="H121" s="59">
        <v>5309.9191447700005</v>
      </c>
      <c r="I121" s="59">
        <v>5109.3891389999999</v>
      </c>
      <c r="J121" s="59">
        <v>5049.2163111400005</v>
      </c>
      <c r="K121" s="59">
        <v>4976.19536212</v>
      </c>
      <c r="L121" s="59">
        <v>4888.7459899100004</v>
      </c>
      <c r="M121" s="59">
        <v>4864.1847786100006</v>
      </c>
      <c r="N121" s="59">
        <v>4893.3864400399998</v>
      </c>
      <c r="O121" s="59">
        <v>4883.3169024099998</v>
      </c>
      <c r="P121" s="59">
        <v>4882.5668540100005</v>
      </c>
      <c r="Q121" s="59">
        <v>4885.4923631299998</v>
      </c>
      <c r="R121" s="59">
        <v>4871.3588509000001</v>
      </c>
      <c r="S121" s="59">
        <v>4859.7693554500001</v>
      </c>
      <c r="T121" s="59">
        <v>4856.5226750900001</v>
      </c>
      <c r="U121" s="59">
        <v>4813.93628154</v>
      </c>
      <c r="V121" s="59">
        <v>4819.6584840699998</v>
      </c>
      <c r="W121" s="59">
        <v>4849.4213504300005</v>
      </c>
      <c r="X121" s="59">
        <v>4910.1381983500005</v>
      </c>
      <c r="Y121" s="59">
        <v>4993.30658769</v>
      </c>
    </row>
    <row r="122" spans="1:25" x14ac:dyDescent="0.3">
      <c r="A122" s="57">
        <v>42649</v>
      </c>
      <c r="B122" s="59">
        <v>5158.3691896199998</v>
      </c>
      <c r="C122" s="59">
        <v>5265.4285029100001</v>
      </c>
      <c r="D122" s="59">
        <v>5283.8173394000005</v>
      </c>
      <c r="E122" s="59">
        <v>5291.2954535400004</v>
      </c>
      <c r="F122" s="59">
        <v>5294.3823970499998</v>
      </c>
      <c r="G122" s="59">
        <v>5270.5787620000001</v>
      </c>
      <c r="H122" s="59">
        <v>5203.8608527400002</v>
      </c>
      <c r="I122" s="59">
        <v>5164.6964432700006</v>
      </c>
      <c r="J122" s="59">
        <v>5127.8640340399998</v>
      </c>
      <c r="K122" s="59">
        <v>5051.6604106499999</v>
      </c>
      <c r="L122" s="59">
        <v>4976.2252298599997</v>
      </c>
      <c r="M122" s="59">
        <v>4925.1210987699997</v>
      </c>
      <c r="N122" s="59">
        <v>4917.8015519600003</v>
      </c>
      <c r="O122" s="59">
        <v>4901.5017808900002</v>
      </c>
      <c r="P122" s="59">
        <v>4902.8863673300002</v>
      </c>
      <c r="Q122" s="59">
        <v>4917.1812045799998</v>
      </c>
      <c r="R122" s="59">
        <v>4908.9981636499997</v>
      </c>
      <c r="S122" s="59">
        <v>4897.2356041100002</v>
      </c>
      <c r="T122" s="59">
        <v>4882.7800632400003</v>
      </c>
      <c r="U122" s="59">
        <v>4863.0796460000001</v>
      </c>
      <c r="V122" s="59">
        <v>4884.8393515099997</v>
      </c>
      <c r="W122" s="59">
        <v>4931.7805614400004</v>
      </c>
      <c r="X122" s="59">
        <v>5017.0002900700001</v>
      </c>
      <c r="Y122" s="59">
        <v>5101.0726863199998</v>
      </c>
    </row>
    <row r="123" spans="1:25" x14ac:dyDescent="0.3">
      <c r="A123" s="57">
        <v>42650</v>
      </c>
      <c r="B123" s="59">
        <v>5164.3353480699998</v>
      </c>
      <c r="C123" s="59">
        <v>5261.6351605199998</v>
      </c>
      <c r="D123" s="59">
        <v>5281.03271167</v>
      </c>
      <c r="E123" s="59">
        <v>5269.0485164900001</v>
      </c>
      <c r="F123" s="59">
        <v>5287.3410370800002</v>
      </c>
      <c r="G123" s="59">
        <v>5254.1769247399998</v>
      </c>
      <c r="H123" s="59">
        <v>5219.0844135300003</v>
      </c>
      <c r="I123" s="59">
        <v>5179.8146938700002</v>
      </c>
      <c r="J123" s="59">
        <v>5154.2066711500001</v>
      </c>
      <c r="K123" s="59">
        <v>5104.8341173899998</v>
      </c>
      <c r="L123" s="59">
        <v>5035.2768471199997</v>
      </c>
      <c r="M123" s="59">
        <v>4977.3382074900001</v>
      </c>
      <c r="N123" s="59">
        <v>4984.3968766500002</v>
      </c>
      <c r="O123" s="59">
        <v>4971.1819364399998</v>
      </c>
      <c r="P123" s="59">
        <v>4930.5362181800001</v>
      </c>
      <c r="Q123" s="59">
        <v>4957.0878001299998</v>
      </c>
      <c r="R123" s="59">
        <v>4954.9356629600006</v>
      </c>
      <c r="S123" s="59">
        <v>4946.2055742100001</v>
      </c>
      <c r="T123" s="59">
        <v>4920.9531441099998</v>
      </c>
      <c r="U123" s="59">
        <v>4898.8329575500002</v>
      </c>
      <c r="V123" s="59">
        <v>4907.7092108699999</v>
      </c>
      <c r="W123" s="59">
        <v>4937.1885741599999</v>
      </c>
      <c r="X123" s="59">
        <v>4989.1300331100001</v>
      </c>
      <c r="Y123" s="59">
        <v>5110.5734056800002</v>
      </c>
    </row>
    <row r="124" spans="1:25" x14ac:dyDescent="0.3">
      <c r="A124" s="57">
        <v>42651</v>
      </c>
      <c r="B124" s="59">
        <v>5235.4126924800003</v>
      </c>
      <c r="C124" s="59">
        <v>5303.7902079400001</v>
      </c>
      <c r="D124" s="59">
        <v>5339.6237566600003</v>
      </c>
      <c r="E124" s="59">
        <v>5293.5056130700004</v>
      </c>
      <c r="F124" s="59">
        <v>5226.1985437200001</v>
      </c>
      <c r="G124" s="59">
        <v>5233.3049058800007</v>
      </c>
      <c r="H124" s="59">
        <v>5264.5253837300006</v>
      </c>
      <c r="I124" s="59">
        <v>5267.0853450699997</v>
      </c>
      <c r="J124" s="59">
        <v>5188.5922167799999</v>
      </c>
      <c r="K124" s="59">
        <v>5099.1095971699997</v>
      </c>
      <c r="L124" s="59">
        <v>5013.0997428400005</v>
      </c>
      <c r="M124" s="59">
        <v>4960.3048149100005</v>
      </c>
      <c r="N124" s="59">
        <v>4962.8787407999998</v>
      </c>
      <c r="O124" s="59">
        <v>4974.0269229300002</v>
      </c>
      <c r="P124" s="59">
        <v>4970.7261346100004</v>
      </c>
      <c r="Q124" s="59">
        <v>4975.1346138500003</v>
      </c>
      <c r="R124" s="59">
        <v>4976.4822968500002</v>
      </c>
      <c r="S124" s="59">
        <v>4978.9841945899998</v>
      </c>
      <c r="T124" s="59">
        <v>4929.1524408300002</v>
      </c>
      <c r="U124" s="59">
        <v>4902.9563055799999</v>
      </c>
      <c r="V124" s="59">
        <v>4899.2840507000001</v>
      </c>
      <c r="W124" s="59">
        <v>4921.4026983000003</v>
      </c>
      <c r="X124" s="59">
        <v>4997.04879927</v>
      </c>
      <c r="Y124" s="59">
        <v>5106.2452713700004</v>
      </c>
    </row>
    <row r="125" spans="1:25" x14ac:dyDescent="0.3">
      <c r="A125" s="57">
        <v>42652</v>
      </c>
      <c r="B125" s="59">
        <v>6100.1446976000007</v>
      </c>
      <c r="C125" s="59">
        <v>5906.5183162700005</v>
      </c>
      <c r="D125" s="59">
        <v>5403.4820440700005</v>
      </c>
      <c r="E125" s="59">
        <v>5223.44821116</v>
      </c>
      <c r="F125" s="59">
        <v>5232.44852919</v>
      </c>
      <c r="G125" s="59">
        <v>5230.5581542300006</v>
      </c>
      <c r="H125" s="59">
        <v>5238.22035934</v>
      </c>
      <c r="I125" s="59">
        <v>5221.7330687800004</v>
      </c>
      <c r="J125" s="59">
        <v>5157.0956276200004</v>
      </c>
      <c r="K125" s="59">
        <v>5059.6720638200004</v>
      </c>
      <c r="L125" s="59">
        <v>4961.5324039400002</v>
      </c>
      <c r="M125" s="59">
        <v>4916.4104969300006</v>
      </c>
      <c r="N125" s="59">
        <v>4924.3529206000003</v>
      </c>
      <c r="O125" s="59">
        <v>4919.97482416</v>
      </c>
      <c r="P125" s="59">
        <v>4926.1741895000005</v>
      </c>
      <c r="Q125" s="59">
        <v>4921.2312870699998</v>
      </c>
      <c r="R125" s="59">
        <v>4927.2207389699997</v>
      </c>
      <c r="S125" s="59">
        <v>4916.4594927300004</v>
      </c>
      <c r="T125" s="59">
        <v>4914.6955119300001</v>
      </c>
      <c r="U125" s="59">
        <v>4903.9540769599998</v>
      </c>
      <c r="V125" s="59">
        <v>4895.4661955299998</v>
      </c>
      <c r="W125" s="59">
        <v>4922.9704681700005</v>
      </c>
      <c r="X125" s="59">
        <v>4974.5562458499999</v>
      </c>
      <c r="Y125" s="59">
        <v>5077.8936240100002</v>
      </c>
    </row>
    <row r="126" spans="1:25" x14ac:dyDescent="0.3">
      <c r="A126" s="57">
        <v>42653</v>
      </c>
      <c r="B126" s="59">
        <v>5174.0534463700005</v>
      </c>
      <c r="C126" s="59">
        <v>5233.24915478</v>
      </c>
      <c r="D126" s="59">
        <v>5262.7655788700004</v>
      </c>
      <c r="E126" s="59">
        <v>5278.4778765999999</v>
      </c>
      <c r="F126" s="59">
        <v>5264.1610732700001</v>
      </c>
      <c r="G126" s="59">
        <v>5264.2165310600003</v>
      </c>
      <c r="H126" s="59">
        <v>5264.1530792900003</v>
      </c>
      <c r="I126" s="59">
        <v>5220.6108337400001</v>
      </c>
      <c r="J126" s="59">
        <v>5133.08586861</v>
      </c>
      <c r="K126" s="59">
        <v>5026.3825188500005</v>
      </c>
      <c r="L126" s="59">
        <v>4937.4582124899998</v>
      </c>
      <c r="M126" s="59">
        <v>4878.6063205099999</v>
      </c>
      <c r="N126" s="59">
        <v>4919.5080905699997</v>
      </c>
      <c r="O126" s="59">
        <v>4875.3962772300001</v>
      </c>
      <c r="P126" s="59">
        <v>4827.6497276400005</v>
      </c>
      <c r="Q126" s="59">
        <v>5004.8969347700004</v>
      </c>
      <c r="R126" s="59">
        <v>5350.0986887199997</v>
      </c>
      <c r="S126" s="59">
        <v>5959.6059250300004</v>
      </c>
      <c r="T126" s="59">
        <v>4717.1199752900002</v>
      </c>
      <c r="U126" s="59">
        <v>4774.25670042</v>
      </c>
      <c r="V126" s="59">
        <v>4779.1057773600005</v>
      </c>
      <c r="W126" s="59">
        <v>4783.1691490800004</v>
      </c>
      <c r="X126" s="59">
        <v>4807.3948876100003</v>
      </c>
      <c r="Y126" s="59">
        <v>4847.6208631500003</v>
      </c>
    </row>
    <row r="127" spans="1:25" x14ac:dyDescent="0.3">
      <c r="A127" s="57">
        <v>42654</v>
      </c>
      <c r="B127" s="59">
        <v>4957.7282552100005</v>
      </c>
      <c r="C127" s="59">
        <v>5063.5787821700005</v>
      </c>
      <c r="D127" s="59">
        <v>5097.5620979699997</v>
      </c>
      <c r="E127" s="59">
        <v>5096.0822235900005</v>
      </c>
      <c r="F127" s="59">
        <v>5090.4800752600004</v>
      </c>
      <c r="G127" s="59">
        <v>5094.7719861200003</v>
      </c>
      <c r="H127" s="59">
        <v>5034.2318654600003</v>
      </c>
      <c r="I127" s="59">
        <v>5101.8860151600002</v>
      </c>
      <c r="J127" s="59">
        <v>5034.0035070499998</v>
      </c>
      <c r="K127" s="59">
        <v>4965.3200990000005</v>
      </c>
      <c r="L127" s="59">
        <v>4899.8214299600004</v>
      </c>
      <c r="M127" s="59">
        <v>4865.7753073700005</v>
      </c>
      <c r="N127" s="59">
        <v>4801.5154276000003</v>
      </c>
      <c r="O127" s="59">
        <v>4812.7017361200005</v>
      </c>
      <c r="P127" s="59">
        <v>4826.5248672500002</v>
      </c>
      <c r="Q127" s="59">
        <v>4821.5505764500003</v>
      </c>
      <c r="R127" s="59">
        <v>4829.1956321200005</v>
      </c>
      <c r="S127" s="59">
        <v>4813.4177014200004</v>
      </c>
      <c r="T127" s="59">
        <v>4859.4913750000005</v>
      </c>
      <c r="U127" s="59">
        <v>4886.8191323400006</v>
      </c>
      <c r="V127" s="59">
        <v>4916.8208584200001</v>
      </c>
      <c r="W127" s="59">
        <v>4895.0132066200003</v>
      </c>
      <c r="X127" s="59">
        <v>4874.14217973</v>
      </c>
      <c r="Y127" s="59">
        <v>4952.0438350100003</v>
      </c>
    </row>
    <row r="128" spans="1:25" x14ac:dyDescent="0.3">
      <c r="A128" s="57">
        <v>42655</v>
      </c>
      <c r="B128" s="59">
        <v>5078.3695382599999</v>
      </c>
      <c r="C128" s="59">
        <v>5197.9978240300006</v>
      </c>
      <c r="D128" s="59">
        <v>5300.2903734000001</v>
      </c>
      <c r="E128" s="59">
        <v>5304.7178525199997</v>
      </c>
      <c r="F128" s="59">
        <v>5293.36216676</v>
      </c>
      <c r="G128" s="59">
        <v>5299.4324485500001</v>
      </c>
      <c r="H128" s="59">
        <v>5220.7896549300003</v>
      </c>
      <c r="I128" s="59">
        <v>5111.9842198599999</v>
      </c>
      <c r="J128" s="59">
        <v>4988.9261518900003</v>
      </c>
      <c r="K128" s="59">
        <v>4908.1494096500001</v>
      </c>
      <c r="L128" s="59">
        <v>4832.7971023800001</v>
      </c>
      <c r="M128" s="59">
        <v>4817.0162974499999</v>
      </c>
      <c r="N128" s="59">
        <v>4819.4247469700003</v>
      </c>
      <c r="O128" s="59">
        <v>4813.1990211000002</v>
      </c>
      <c r="P128" s="59">
        <v>4808.75145479</v>
      </c>
      <c r="Q128" s="59">
        <v>4831.8834308699998</v>
      </c>
      <c r="R128" s="59">
        <v>4836.9769319000006</v>
      </c>
      <c r="S128" s="59">
        <v>4810.2789253600004</v>
      </c>
      <c r="T128" s="59">
        <v>4766.1157300800005</v>
      </c>
      <c r="U128" s="59">
        <v>4829.4925445500003</v>
      </c>
      <c r="V128" s="59">
        <v>4896.8127279999999</v>
      </c>
      <c r="W128" s="59">
        <v>4849.8715678899998</v>
      </c>
      <c r="X128" s="59">
        <v>4845.2318380799998</v>
      </c>
      <c r="Y128" s="59">
        <v>4974.1864064299998</v>
      </c>
    </row>
    <row r="129" spans="1:25" x14ac:dyDescent="0.3">
      <c r="A129" s="57">
        <v>42656</v>
      </c>
      <c r="B129" s="59">
        <v>5066.4563665400001</v>
      </c>
      <c r="C129" s="59">
        <v>5187.2860429299999</v>
      </c>
      <c r="D129" s="59">
        <v>5270.4742040800002</v>
      </c>
      <c r="E129" s="59">
        <v>5301.9296078300004</v>
      </c>
      <c r="F129" s="59">
        <v>5306.3297816900003</v>
      </c>
      <c r="G129" s="59">
        <v>5312.3836841499997</v>
      </c>
      <c r="H129" s="59">
        <v>5276.8218130000005</v>
      </c>
      <c r="I129" s="59">
        <v>5183.33485217</v>
      </c>
      <c r="J129" s="59">
        <v>5080.9504404700001</v>
      </c>
      <c r="K129" s="59">
        <v>4985.3734393699997</v>
      </c>
      <c r="L129" s="59">
        <v>4939.9793939400006</v>
      </c>
      <c r="M129" s="59">
        <v>4914.7711898699999</v>
      </c>
      <c r="N129" s="59">
        <v>4899.8228270199997</v>
      </c>
      <c r="O129" s="59">
        <v>4891.0658424000003</v>
      </c>
      <c r="P129" s="59">
        <v>4891.1541506900003</v>
      </c>
      <c r="Q129" s="59">
        <v>4883.61488353</v>
      </c>
      <c r="R129" s="59">
        <v>4882.4948940300001</v>
      </c>
      <c r="S129" s="59">
        <v>4869.2960642500002</v>
      </c>
      <c r="T129" s="59">
        <v>4866.7720211800006</v>
      </c>
      <c r="U129" s="59">
        <v>4870.5088048699999</v>
      </c>
      <c r="V129" s="59">
        <v>4871.5920664599998</v>
      </c>
      <c r="W129" s="59">
        <v>4852.6330033100003</v>
      </c>
      <c r="X129" s="59">
        <v>4884.6382295900003</v>
      </c>
      <c r="Y129" s="59">
        <v>4993.9304130700002</v>
      </c>
    </row>
    <row r="130" spans="1:25" x14ac:dyDescent="0.3">
      <c r="A130" s="57">
        <v>42657</v>
      </c>
      <c r="B130" s="59">
        <v>5124.5998939199999</v>
      </c>
      <c r="C130" s="59">
        <v>5261.7211000500001</v>
      </c>
      <c r="D130" s="59">
        <v>5327.1060598900003</v>
      </c>
      <c r="E130" s="59">
        <v>5339.3752107099999</v>
      </c>
      <c r="F130" s="59">
        <v>5324.0121481200003</v>
      </c>
      <c r="G130" s="59">
        <v>5307.1600840400006</v>
      </c>
      <c r="H130" s="59">
        <v>5258.5588431699998</v>
      </c>
      <c r="I130" s="59">
        <v>5156.0141371200007</v>
      </c>
      <c r="J130" s="59">
        <v>5056.2769756899997</v>
      </c>
      <c r="K130" s="59">
        <v>4966.5279403599998</v>
      </c>
      <c r="L130" s="59">
        <v>4900.4702840700002</v>
      </c>
      <c r="M130" s="59">
        <v>4894.81493925</v>
      </c>
      <c r="N130" s="59">
        <v>4919.2730594100003</v>
      </c>
      <c r="O130" s="59">
        <v>4911.9333732000005</v>
      </c>
      <c r="P130" s="59">
        <v>4908.9924862200005</v>
      </c>
      <c r="Q130" s="59">
        <v>4927.4518626600002</v>
      </c>
      <c r="R130" s="59">
        <v>4950.3245609100004</v>
      </c>
      <c r="S130" s="59">
        <v>4941.05808187</v>
      </c>
      <c r="T130" s="59">
        <v>4899.3413745200005</v>
      </c>
      <c r="U130" s="59">
        <v>4867.6144329200006</v>
      </c>
      <c r="V130" s="59">
        <v>4865.6259550800005</v>
      </c>
      <c r="W130" s="59">
        <v>4876.6989853000005</v>
      </c>
      <c r="X130" s="59">
        <v>4923.1174034800006</v>
      </c>
      <c r="Y130" s="59">
        <v>5022.76183012</v>
      </c>
    </row>
    <row r="131" spans="1:25" x14ac:dyDescent="0.3">
      <c r="A131" s="57">
        <v>42658</v>
      </c>
      <c r="B131" s="59">
        <v>5175.5434386200004</v>
      </c>
      <c r="C131" s="59">
        <v>5297.0777516400003</v>
      </c>
      <c r="D131" s="59">
        <v>5389.9764716600002</v>
      </c>
      <c r="E131" s="59">
        <v>5386.90980803</v>
      </c>
      <c r="F131" s="59">
        <v>5400.9611439500004</v>
      </c>
      <c r="G131" s="59">
        <v>5398.34610247</v>
      </c>
      <c r="H131" s="59">
        <v>5389.2172943900005</v>
      </c>
      <c r="I131" s="59">
        <v>5338.4754554600004</v>
      </c>
      <c r="J131" s="59">
        <v>5161.2243643000002</v>
      </c>
      <c r="K131" s="59">
        <v>5045.4542508300001</v>
      </c>
      <c r="L131" s="59">
        <v>4973.8741728499999</v>
      </c>
      <c r="M131" s="59">
        <v>4951.7888953900001</v>
      </c>
      <c r="N131" s="59">
        <v>4954.0398463700003</v>
      </c>
      <c r="O131" s="59">
        <v>4953.2179514300005</v>
      </c>
      <c r="P131" s="59">
        <v>4936.1642816700005</v>
      </c>
      <c r="Q131" s="59">
        <v>4943.4765340200001</v>
      </c>
      <c r="R131" s="59">
        <v>4941.6550104600001</v>
      </c>
      <c r="S131" s="59">
        <v>4938.1078320500001</v>
      </c>
      <c r="T131" s="59">
        <v>4909.7583802600002</v>
      </c>
      <c r="U131" s="59">
        <v>4869.5414008300004</v>
      </c>
      <c r="V131" s="59">
        <v>4888.1288968899999</v>
      </c>
      <c r="W131" s="59">
        <v>4899.5222648500003</v>
      </c>
      <c r="X131" s="59">
        <v>4935.2496254500002</v>
      </c>
      <c r="Y131" s="59">
        <v>5046.6412189900002</v>
      </c>
    </row>
    <row r="132" spans="1:25" x14ac:dyDescent="0.3">
      <c r="A132" s="57">
        <v>42659</v>
      </c>
      <c r="B132" s="59">
        <v>5171.0758663800007</v>
      </c>
      <c r="C132" s="59">
        <v>5272.3231327399999</v>
      </c>
      <c r="D132" s="59">
        <v>5371.22778139</v>
      </c>
      <c r="E132" s="59">
        <v>5373.7542972000001</v>
      </c>
      <c r="F132" s="59">
        <v>5391.4788391399998</v>
      </c>
      <c r="G132" s="59">
        <v>5413.1778574500004</v>
      </c>
      <c r="H132" s="59">
        <v>5373.5377015399999</v>
      </c>
      <c r="I132" s="59">
        <v>5253.40463069</v>
      </c>
      <c r="J132" s="59">
        <v>5123.0919996299999</v>
      </c>
      <c r="K132" s="59">
        <v>5014.3380537200001</v>
      </c>
      <c r="L132" s="59">
        <v>4918.2741669400002</v>
      </c>
      <c r="M132" s="59">
        <v>4887.0952886499999</v>
      </c>
      <c r="N132" s="59">
        <v>4884.6614612900003</v>
      </c>
      <c r="O132" s="59">
        <v>4879.8006363300001</v>
      </c>
      <c r="P132" s="59">
        <v>4895.39420032</v>
      </c>
      <c r="Q132" s="59">
        <v>4899.73795161</v>
      </c>
      <c r="R132" s="59">
        <v>4892.65717141</v>
      </c>
      <c r="S132" s="59">
        <v>4888.1256831400005</v>
      </c>
      <c r="T132" s="59">
        <v>4871.8767055099997</v>
      </c>
      <c r="U132" s="59">
        <v>4860.2175690800004</v>
      </c>
      <c r="V132" s="59">
        <v>4859.7209006100002</v>
      </c>
      <c r="W132" s="59">
        <v>4847.0997953900005</v>
      </c>
      <c r="X132" s="59">
        <v>4880.3404115900003</v>
      </c>
      <c r="Y132" s="59">
        <v>4987.0248495699998</v>
      </c>
    </row>
    <row r="133" spans="1:25" x14ac:dyDescent="0.3">
      <c r="A133" s="57">
        <v>42660</v>
      </c>
      <c r="B133" s="59">
        <v>5075.2707860600003</v>
      </c>
      <c r="C133" s="59">
        <v>5144.6652123800004</v>
      </c>
      <c r="D133" s="59">
        <v>5229.5094951199999</v>
      </c>
      <c r="E133" s="59">
        <v>5271.71106547</v>
      </c>
      <c r="F133" s="59">
        <v>5299.7943707100003</v>
      </c>
      <c r="G133" s="59">
        <v>5297.9491978400001</v>
      </c>
      <c r="H133" s="59">
        <v>5261.5993089100002</v>
      </c>
      <c r="I133" s="59">
        <v>5179.2823089200001</v>
      </c>
      <c r="J133" s="59">
        <v>5102.1215924999997</v>
      </c>
      <c r="K133" s="59">
        <v>5035.4879403100003</v>
      </c>
      <c r="L133" s="59">
        <v>5013.7276515200001</v>
      </c>
      <c r="M133" s="59">
        <v>5038.84297272</v>
      </c>
      <c r="N133" s="59">
        <v>5052.99958788</v>
      </c>
      <c r="O133" s="59">
        <v>5051.8406861599997</v>
      </c>
      <c r="P133" s="59">
        <v>5081.05341761</v>
      </c>
      <c r="Q133" s="59">
        <v>5112.81735235</v>
      </c>
      <c r="R133" s="59">
        <v>5115.2373065299998</v>
      </c>
      <c r="S133" s="59">
        <v>5132.9246882500001</v>
      </c>
      <c r="T133" s="59">
        <v>5132.28113811</v>
      </c>
      <c r="U133" s="59">
        <v>5076.7732623000002</v>
      </c>
      <c r="V133" s="59">
        <v>5058.5899405600003</v>
      </c>
      <c r="W133" s="59">
        <v>5031.4148860800005</v>
      </c>
      <c r="X133" s="59">
        <v>5065.68288708</v>
      </c>
      <c r="Y133" s="59">
        <v>5123.1115654900004</v>
      </c>
    </row>
    <row r="134" spans="1:25" x14ac:dyDescent="0.3">
      <c r="A134" s="57">
        <v>42661</v>
      </c>
      <c r="B134" s="59">
        <v>5262.9493389500003</v>
      </c>
      <c r="C134" s="59">
        <v>5420.1002547400003</v>
      </c>
      <c r="D134" s="59">
        <v>5501.11684375</v>
      </c>
      <c r="E134" s="59">
        <v>5504.6564413400001</v>
      </c>
      <c r="F134" s="59">
        <v>5484.1165957499998</v>
      </c>
      <c r="G134" s="59">
        <v>5477.0297615400004</v>
      </c>
      <c r="H134" s="59">
        <v>5409.5801286200003</v>
      </c>
      <c r="I134" s="59">
        <v>5309.8330485900005</v>
      </c>
      <c r="J134" s="59">
        <v>5226.7274105100005</v>
      </c>
      <c r="K134" s="59">
        <v>5131.3701685400001</v>
      </c>
      <c r="L134" s="59">
        <v>5021.9886615900004</v>
      </c>
      <c r="M134" s="59">
        <v>5011.1735748199999</v>
      </c>
      <c r="N134" s="59">
        <v>5023.8280207099997</v>
      </c>
      <c r="O134" s="59">
        <v>5020.4270964200005</v>
      </c>
      <c r="P134" s="59">
        <v>5008.6050692899998</v>
      </c>
      <c r="Q134" s="59">
        <v>4975.9456219000003</v>
      </c>
      <c r="R134" s="59">
        <v>5020.1477737000005</v>
      </c>
      <c r="S134" s="59">
        <v>5079.4804339000002</v>
      </c>
      <c r="T134" s="59">
        <v>5301.2026622800004</v>
      </c>
      <c r="U134" s="59">
        <v>5334.2012133899998</v>
      </c>
      <c r="V134" s="59">
        <v>5478.3483644000007</v>
      </c>
      <c r="W134" s="59">
        <v>5518.2176924900004</v>
      </c>
      <c r="X134" s="59">
        <v>5182.4637076700001</v>
      </c>
      <c r="Y134" s="59">
        <v>5098.8416619099999</v>
      </c>
    </row>
    <row r="135" spans="1:25" x14ac:dyDescent="0.3">
      <c r="A135" s="57">
        <v>42662</v>
      </c>
      <c r="B135" s="59">
        <v>5191.4523178400004</v>
      </c>
      <c r="C135" s="59">
        <v>5317.1301448100003</v>
      </c>
      <c r="D135" s="59">
        <v>5417.2509440600006</v>
      </c>
      <c r="E135" s="59">
        <v>5410.4940985499998</v>
      </c>
      <c r="F135" s="59">
        <v>5411.9305918299997</v>
      </c>
      <c r="G135" s="59">
        <v>5409.3690535100004</v>
      </c>
      <c r="H135" s="59">
        <v>5324.2364870500005</v>
      </c>
      <c r="I135" s="59">
        <v>5237.6019943800002</v>
      </c>
      <c r="J135" s="59">
        <v>5181.0008178899998</v>
      </c>
      <c r="K135" s="59">
        <v>5122.5447428799998</v>
      </c>
      <c r="L135" s="59">
        <v>5019.0583865500003</v>
      </c>
      <c r="M135" s="59">
        <v>4987.0998790600006</v>
      </c>
      <c r="N135" s="59">
        <v>4969.5835703800003</v>
      </c>
      <c r="O135" s="59">
        <v>4975.0069402899999</v>
      </c>
      <c r="P135" s="59">
        <v>4983.0165277100004</v>
      </c>
      <c r="Q135" s="59">
        <v>4970.4960801200004</v>
      </c>
      <c r="R135" s="59">
        <v>4955.4227479399997</v>
      </c>
      <c r="S135" s="59">
        <v>4978.8707738499998</v>
      </c>
      <c r="T135" s="59">
        <v>5013.2705962999999</v>
      </c>
      <c r="U135" s="59">
        <v>5050.0262912300004</v>
      </c>
      <c r="V135" s="59">
        <v>5026.3807191400001</v>
      </c>
      <c r="W135" s="59">
        <v>4978.0175192500001</v>
      </c>
      <c r="X135" s="59">
        <v>4960.1785898600001</v>
      </c>
      <c r="Y135" s="59">
        <v>5038.1269717900004</v>
      </c>
    </row>
    <row r="136" spans="1:25" x14ac:dyDescent="0.3">
      <c r="A136" s="57">
        <v>42663</v>
      </c>
      <c r="B136" s="59">
        <v>5149.5774096000005</v>
      </c>
      <c r="C136" s="59">
        <v>5275.5820191800003</v>
      </c>
      <c r="D136" s="59">
        <v>5365.4748930900005</v>
      </c>
      <c r="E136" s="59">
        <v>5372.3546841400002</v>
      </c>
      <c r="F136" s="59">
        <v>5363.19101391</v>
      </c>
      <c r="G136" s="59">
        <v>5355.0858924499998</v>
      </c>
      <c r="H136" s="59">
        <v>5286.6049548199999</v>
      </c>
      <c r="I136" s="59">
        <v>5182.85930517</v>
      </c>
      <c r="J136" s="59">
        <v>5111.4352234200005</v>
      </c>
      <c r="K136" s="59">
        <v>5108.2661211699997</v>
      </c>
      <c r="L136" s="59">
        <v>5100.0952045399999</v>
      </c>
      <c r="M136" s="59">
        <v>5124.2862735600002</v>
      </c>
      <c r="N136" s="59">
        <v>5122.4571329700002</v>
      </c>
      <c r="O136" s="59">
        <v>5131.8405645800003</v>
      </c>
      <c r="P136" s="59">
        <v>5138.8275679300004</v>
      </c>
      <c r="Q136" s="59">
        <v>5148.6927970300003</v>
      </c>
      <c r="R136" s="59">
        <v>5150.80116043</v>
      </c>
      <c r="S136" s="59">
        <v>5144.8257693900005</v>
      </c>
      <c r="T136" s="59">
        <v>5086.6854523299999</v>
      </c>
      <c r="U136" s="59">
        <v>5049.9202950300005</v>
      </c>
      <c r="V136" s="59">
        <v>5038.1364800900001</v>
      </c>
      <c r="W136" s="59">
        <v>5045.7138295900004</v>
      </c>
      <c r="X136" s="59">
        <v>5065.6501603300003</v>
      </c>
      <c r="Y136" s="59">
        <v>5100.2636551100004</v>
      </c>
    </row>
    <row r="137" spans="1:25" x14ac:dyDescent="0.3">
      <c r="A137" s="57">
        <v>42664</v>
      </c>
      <c r="B137" s="59">
        <v>5141.1382527799997</v>
      </c>
      <c r="C137" s="59">
        <v>5263.7395605199999</v>
      </c>
      <c r="D137" s="59">
        <v>5336.8502084500005</v>
      </c>
      <c r="E137" s="59">
        <v>5343.5544312399998</v>
      </c>
      <c r="F137" s="59">
        <v>5342.2122642700006</v>
      </c>
      <c r="G137" s="59">
        <v>5332.1059838900001</v>
      </c>
      <c r="H137" s="59">
        <v>5249.6764094099999</v>
      </c>
      <c r="I137" s="59">
        <v>5195.4337036300003</v>
      </c>
      <c r="J137" s="59">
        <v>5133.2075808700001</v>
      </c>
      <c r="K137" s="59">
        <v>5051.4217420700006</v>
      </c>
      <c r="L137" s="59">
        <v>4993.6350658400006</v>
      </c>
      <c r="M137" s="59">
        <v>4984.0242926800001</v>
      </c>
      <c r="N137" s="59">
        <v>4998.8471340300002</v>
      </c>
      <c r="O137" s="59">
        <v>5030.3600512700004</v>
      </c>
      <c r="P137" s="59">
        <v>5101.8118813399997</v>
      </c>
      <c r="Q137" s="59">
        <v>5057.3221855000002</v>
      </c>
      <c r="R137" s="59">
        <v>5041.9315355600002</v>
      </c>
      <c r="S137" s="59">
        <v>5048.1372537699999</v>
      </c>
      <c r="T137" s="59">
        <v>5078.3180942199997</v>
      </c>
      <c r="U137" s="59">
        <v>5052.0943321300001</v>
      </c>
      <c r="V137" s="59">
        <v>5046.8507239700002</v>
      </c>
      <c r="W137" s="59">
        <v>4998.4751983100005</v>
      </c>
      <c r="X137" s="59">
        <v>4993.0439658400001</v>
      </c>
      <c r="Y137" s="59">
        <v>5056.3713915200005</v>
      </c>
    </row>
    <row r="138" spans="1:25" x14ac:dyDescent="0.3">
      <c r="A138" s="57">
        <v>42665</v>
      </c>
      <c r="B138" s="59">
        <v>5166.63472946</v>
      </c>
      <c r="C138" s="59">
        <v>5244.54776537</v>
      </c>
      <c r="D138" s="59">
        <v>5333.0114610500004</v>
      </c>
      <c r="E138" s="59">
        <v>5363.3168483500003</v>
      </c>
      <c r="F138" s="59">
        <v>5380.7061294200003</v>
      </c>
      <c r="G138" s="59">
        <v>5396.06987923</v>
      </c>
      <c r="H138" s="59">
        <v>5378.5293504600004</v>
      </c>
      <c r="I138" s="59">
        <v>5307.4534532300004</v>
      </c>
      <c r="J138" s="59">
        <v>5219.1462235500003</v>
      </c>
      <c r="K138" s="59">
        <v>5135.4549208500002</v>
      </c>
      <c r="L138" s="59">
        <v>5058.4855611200001</v>
      </c>
      <c r="M138" s="59">
        <v>5085.9890003099999</v>
      </c>
      <c r="N138" s="59">
        <v>5052.0044560200004</v>
      </c>
      <c r="O138" s="59">
        <v>5051.41059606</v>
      </c>
      <c r="P138" s="59">
        <v>5069.7827041199998</v>
      </c>
      <c r="Q138" s="59">
        <v>5067.2709597700004</v>
      </c>
      <c r="R138" s="59">
        <v>5082.1142676999998</v>
      </c>
      <c r="S138" s="59">
        <v>5075.7229375799998</v>
      </c>
      <c r="T138" s="59">
        <v>5049.9849748200004</v>
      </c>
      <c r="U138" s="59">
        <v>5038.2576516400004</v>
      </c>
      <c r="V138" s="59">
        <v>5039.6443358400002</v>
      </c>
      <c r="W138" s="59">
        <v>5034.0705216100005</v>
      </c>
      <c r="X138" s="59">
        <v>5026.2385358700003</v>
      </c>
      <c r="Y138" s="59">
        <v>5111.0686470000001</v>
      </c>
    </row>
    <row r="139" spans="1:25" x14ac:dyDescent="0.3">
      <c r="A139" s="57">
        <v>42666</v>
      </c>
      <c r="B139" s="59">
        <v>5215.2069329799997</v>
      </c>
      <c r="C139" s="59">
        <v>5354.2074928700004</v>
      </c>
      <c r="D139" s="59">
        <v>5460.0732653100004</v>
      </c>
      <c r="E139" s="59">
        <v>5447.4425775300006</v>
      </c>
      <c r="F139" s="59">
        <v>5462.3109564599999</v>
      </c>
      <c r="G139" s="59">
        <v>5455.6466310300002</v>
      </c>
      <c r="H139" s="59">
        <v>5421.6974663300007</v>
      </c>
      <c r="I139" s="59">
        <v>5363.8520991400001</v>
      </c>
      <c r="J139" s="59">
        <v>5224.1483902400005</v>
      </c>
      <c r="K139" s="59">
        <v>5105.7022558200006</v>
      </c>
      <c r="L139" s="59">
        <v>5036.0976141500005</v>
      </c>
      <c r="M139" s="59">
        <v>5047.7895344200006</v>
      </c>
      <c r="N139" s="59">
        <v>5053.1355672400005</v>
      </c>
      <c r="O139" s="59">
        <v>5054.7414378600006</v>
      </c>
      <c r="P139" s="59">
        <v>5055.43629857</v>
      </c>
      <c r="Q139" s="59">
        <v>5056.1189175300005</v>
      </c>
      <c r="R139" s="59">
        <v>5107.2987464899998</v>
      </c>
      <c r="S139" s="59">
        <v>5225.9576294300005</v>
      </c>
      <c r="T139" s="59">
        <v>5233.3172847200003</v>
      </c>
      <c r="U139" s="59">
        <v>5138.2029009600001</v>
      </c>
      <c r="V139" s="59">
        <v>5070.51159869</v>
      </c>
      <c r="W139" s="59">
        <v>5057.63949942</v>
      </c>
      <c r="X139" s="59">
        <v>5056.0536564900003</v>
      </c>
      <c r="Y139" s="59">
        <v>5141.9138700499998</v>
      </c>
    </row>
    <row r="140" spans="1:25" x14ac:dyDescent="0.3">
      <c r="A140" s="57">
        <v>42667</v>
      </c>
      <c r="B140" s="59">
        <v>5306.35401456</v>
      </c>
      <c r="C140" s="59">
        <v>5397.2516866799997</v>
      </c>
      <c r="D140" s="59">
        <v>5463.8582814399997</v>
      </c>
      <c r="E140" s="59">
        <v>5439.4325618100002</v>
      </c>
      <c r="F140" s="59">
        <v>5450.2840425100003</v>
      </c>
      <c r="G140" s="59">
        <v>5436.5519544700001</v>
      </c>
      <c r="H140" s="59">
        <v>5416.9732822799997</v>
      </c>
      <c r="I140" s="59">
        <v>5365.6388267700004</v>
      </c>
      <c r="J140" s="59">
        <v>5304.6108636200006</v>
      </c>
      <c r="K140" s="59">
        <v>5224.7012380699998</v>
      </c>
      <c r="L140" s="59">
        <v>5141.4135079200005</v>
      </c>
      <c r="M140" s="59">
        <v>5100.4128691100004</v>
      </c>
      <c r="N140" s="59">
        <v>5096.4145411600002</v>
      </c>
      <c r="O140" s="59">
        <v>5100.6605132499999</v>
      </c>
      <c r="P140" s="59">
        <v>5100.9440532999997</v>
      </c>
      <c r="Q140" s="59">
        <v>5079.5692288299997</v>
      </c>
      <c r="R140" s="59">
        <v>5102.0973348400003</v>
      </c>
      <c r="S140" s="59">
        <v>5110.2838353400002</v>
      </c>
      <c r="T140" s="59">
        <v>5084.9820702699999</v>
      </c>
      <c r="U140" s="59">
        <v>5079.19428367</v>
      </c>
      <c r="V140" s="59">
        <v>5066.6047333300003</v>
      </c>
      <c r="W140" s="59">
        <v>5048.2260424100004</v>
      </c>
      <c r="X140" s="59">
        <v>5055.2006960600002</v>
      </c>
      <c r="Y140" s="59">
        <v>5148.4498377800001</v>
      </c>
    </row>
    <row r="141" spans="1:25" x14ac:dyDescent="0.3">
      <c r="A141" s="57">
        <v>42668</v>
      </c>
      <c r="B141" s="59">
        <v>5087.3976709100007</v>
      </c>
      <c r="C141" s="59">
        <v>5183.9667731300005</v>
      </c>
      <c r="D141" s="59">
        <v>5255.3735140600002</v>
      </c>
      <c r="E141" s="59">
        <v>5251.1475610500001</v>
      </c>
      <c r="F141" s="59">
        <v>5266.0464975499999</v>
      </c>
      <c r="G141" s="59">
        <v>5252.0560209599998</v>
      </c>
      <c r="H141" s="59">
        <v>5209.9700546399999</v>
      </c>
      <c r="I141" s="59">
        <v>5191.7592885900003</v>
      </c>
      <c r="J141" s="59">
        <v>5132.1449020999999</v>
      </c>
      <c r="K141" s="59">
        <v>5058.8106497300005</v>
      </c>
      <c r="L141" s="59">
        <v>5000.5779524300006</v>
      </c>
      <c r="M141" s="59">
        <v>4967.4937663300007</v>
      </c>
      <c r="N141" s="59">
        <v>4966.0240771999997</v>
      </c>
      <c r="O141" s="59">
        <v>4962.3948825000007</v>
      </c>
      <c r="P141" s="59">
        <v>4950.2466430599998</v>
      </c>
      <c r="Q141" s="59">
        <v>4948.7997781000004</v>
      </c>
      <c r="R141" s="59">
        <v>4967.8960865899999</v>
      </c>
      <c r="S141" s="59">
        <v>4977.9646279400004</v>
      </c>
      <c r="T141" s="59">
        <v>4962.7238115500004</v>
      </c>
      <c r="U141" s="59">
        <v>4973.5056638900005</v>
      </c>
      <c r="V141" s="59">
        <v>4979.41860043</v>
      </c>
      <c r="W141" s="59">
        <v>4949.8847457100001</v>
      </c>
      <c r="X141" s="59">
        <v>4923.7084858300004</v>
      </c>
      <c r="Y141" s="59">
        <v>5017.4341371999999</v>
      </c>
    </row>
    <row r="142" spans="1:25" x14ac:dyDescent="0.3">
      <c r="A142" s="57">
        <v>42669</v>
      </c>
      <c r="B142" s="59">
        <v>5342.91346548</v>
      </c>
      <c r="C142" s="59">
        <v>5470.17463632</v>
      </c>
      <c r="D142" s="59">
        <v>5555.0588365200001</v>
      </c>
      <c r="E142" s="59">
        <v>5563.3656945800003</v>
      </c>
      <c r="F142" s="59">
        <v>5562.2065360699999</v>
      </c>
      <c r="G142" s="59">
        <v>5550.6718921400006</v>
      </c>
      <c r="H142" s="59">
        <v>5498.0625170000003</v>
      </c>
      <c r="I142" s="59">
        <v>5355.5137888099998</v>
      </c>
      <c r="J142" s="59">
        <v>5242.0732584799998</v>
      </c>
      <c r="K142" s="59">
        <v>5142.7358595599999</v>
      </c>
      <c r="L142" s="59">
        <v>5054.5853823699999</v>
      </c>
      <c r="M142" s="59">
        <v>5022.8199954400006</v>
      </c>
      <c r="N142" s="59">
        <v>5032.7036283699999</v>
      </c>
      <c r="O142" s="59">
        <v>5042.6020724800001</v>
      </c>
      <c r="P142" s="59">
        <v>5037.7653648599999</v>
      </c>
      <c r="Q142" s="59">
        <v>5048.7405450699998</v>
      </c>
      <c r="R142" s="59">
        <v>5058.85279197</v>
      </c>
      <c r="S142" s="59">
        <v>5060.3746081200006</v>
      </c>
      <c r="T142" s="59">
        <v>5051.3934035000002</v>
      </c>
      <c r="U142" s="59">
        <v>5082.4351641900003</v>
      </c>
      <c r="V142" s="59">
        <v>5087.3627353100001</v>
      </c>
      <c r="W142" s="59">
        <v>5087.1161192</v>
      </c>
      <c r="X142" s="59">
        <v>5079.8029312100007</v>
      </c>
      <c r="Y142" s="59">
        <v>5185.2653775600002</v>
      </c>
    </row>
    <row r="143" spans="1:25" x14ac:dyDescent="0.3">
      <c r="A143" s="57">
        <v>42670</v>
      </c>
      <c r="B143" s="59">
        <v>5308.8818344000001</v>
      </c>
      <c r="C143" s="59">
        <v>5410.3251900100004</v>
      </c>
      <c r="D143" s="59">
        <v>5466.2189992700005</v>
      </c>
      <c r="E143" s="59">
        <v>5472.95771496</v>
      </c>
      <c r="F143" s="59">
        <v>5479.9669511400007</v>
      </c>
      <c r="G143" s="59">
        <v>5468.3265809599998</v>
      </c>
      <c r="H143" s="59">
        <v>5397.0324059900004</v>
      </c>
      <c r="I143" s="59">
        <v>5337.1473674500003</v>
      </c>
      <c r="J143" s="59">
        <v>5250.9460287800002</v>
      </c>
      <c r="K143" s="59">
        <v>5158.7269106599997</v>
      </c>
      <c r="L143" s="59">
        <v>5089.1809161900001</v>
      </c>
      <c r="M143" s="59">
        <v>5056.2757214600006</v>
      </c>
      <c r="N143" s="59">
        <v>5053.7848635</v>
      </c>
      <c r="O143" s="59">
        <v>5047.5949339400004</v>
      </c>
      <c r="P143" s="59">
        <v>5046.8380378100001</v>
      </c>
      <c r="Q143" s="59">
        <v>5043.8950861499998</v>
      </c>
      <c r="R143" s="59">
        <v>5075.3619796800003</v>
      </c>
      <c r="S143" s="59">
        <v>5064.8421518200003</v>
      </c>
      <c r="T143" s="59">
        <v>5066.8496412599998</v>
      </c>
      <c r="U143" s="59">
        <v>5092.8014016699999</v>
      </c>
      <c r="V143" s="59">
        <v>5065.2119271900001</v>
      </c>
      <c r="W143" s="59">
        <v>5061.6378721000001</v>
      </c>
      <c r="X143" s="59">
        <v>5089.3115116899999</v>
      </c>
      <c r="Y143" s="59">
        <v>5170.03843031</v>
      </c>
    </row>
    <row r="144" spans="1:25" x14ac:dyDescent="0.3">
      <c r="A144" s="57">
        <v>42671</v>
      </c>
      <c r="B144" s="59">
        <v>5237.1797093499999</v>
      </c>
      <c r="C144" s="59">
        <v>5354.8627874800004</v>
      </c>
      <c r="D144" s="59">
        <v>5459.2959746899996</v>
      </c>
      <c r="E144" s="59">
        <v>5449.8920478099999</v>
      </c>
      <c r="F144" s="59">
        <v>5460.1390610400003</v>
      </c>
      <c r="G144" s="59">
        <v>5473.4791777299997</v>
      </c>
      <c r="H144" s="59">
        <v>5434.5369987100003</v>
      </c>
      <c r="I144" s="59">
        <v>5457.4921559300001</v>
      </c>
      <c r="J144" s="59">
        <v>5455.4845004300005</v>
      </c>
      <c r="K144" s="59">
        <v>5326.3344430799998</v>
      </c>
      <c r="L144" s="59">
        <v>5172.1403856500001</v>
      </c>
      <c r="M144" s="59">
        <v>5113.0331351700006</v>
      </c>
      <c r="N144" s="59">
        <v>5060.9564286800005</v>
      </c>
      <c r="O144" s="59">
        <v>5066.6539401299997</v>
      </c>
      <c r="P144" s="59">
        <v>5080.83800978</v>
      </c>
      <c r="Q144" s="59">
        <v>5086.0324934099999</v>
      </c>
      <c r="R144" s="59">
        <v>5079.8470403700003</v>
      </c>
      <c r="S144" s="59">
        <v>5062.3834066300005</v>
      </c>
      <c r="T144" s="59">
        <v>5034.71645334</v>
      </c>
      <c r="U144" s="59">
        <v>5032.8983386899999</v>
      </c>
      <c r="V144" s="59">
        <v>5036.4659331800003</v>
      </c>
      <c r="W144" s="59">
        <v>5024.4687041300003</v>
      </c>
      <c r="X144" s="59">
        <v>5042.2521572799997</v>
      </c>
      <c r="Y144" s="59">
        <v>5140.0178873200002</v>
      </c>
    </row>
    <row r="145" spans="1:26" x14ac:dyDescent="0.3">
      <c r="A145" s="57">
        <v>42672</v>
      </c>
      <c r="B145" s="59">
        <v>5075.8197324900002</v>
      </c>
      <c r="C145" s="59">
        <v>5194.92931503</v>
      </c>
      <c r="D145" s="59">
        <v>5252.6384415000002</v>
      </c>
      <c r="E145" s="59">
        <v>5268.2821880299998</v>
      </c>
      <c r="F145" s="59">
        <v>5269.5489395300001</v>
      </c>
      <c r="G145" s="59">
        <v>5262.0497812100002</v>
      </c>
      <c r="H145" s="59">
        <v>5239.3114573600005</v>
      </c>
      <c r="I145" s="59">
        <v>5221.3247457400003</v>
      </c>
      <c r="J145" s="59">
        <v>5131.4947797300001</v>
      </c>
      <c r="K145" s="59">
        <v>5066.15400933</v>
      </c>
      <c r="L145" s="59">
        <v>4985.09796284</v>
      </c>
      <c r="M145" s="59">
        <v>4953.7278856900002</v>
      </c>
      <c r="N145" s="59">
        <v>4951.0392434800006</v>
      </c>
      <c r="O145" s="59">
        <v>4955.7839923199999</v>
      </c>
      <c r="P145" s="59">
        <v>4960.1172575700002</v>
      </c>
      <c r="Q145" s="59">
        <v>4952.8367741600005</v>
      </c>
      <c r="R145" s="59">
        <v>4962.7030473000004</v>
      </c>
      <c r="S145" s="59">
        <v>4969.6558843800003</v>
      </c>
      <c r="T145" s="59">
        <v>4949.0827884999999</v>
      </c>
      <c r="U145" s="59">
        <v>4958.9781372400003</v>
      </c>
      <c r="V145" s="59">
        <v>4959.8933685800002</v>
      </c>
      <c r="W145" s="59">
        <v>4948.2134817699998</v>
      </c>
      <c r="X145" s="59">
        <v>4943.2261264899998</v>
      </c>
      <c r="Y145" s="59">
        <v>4990.6632447000002</v>
      </c>
    </row>
    <row r="146" spans="1:26" x14ac:dyDescent="0.3">
      <c r="A146" s="57">
        <v>42673</v>
      </c>
      <c r="B146" s="59">
        <v>5219.0509074399997</v>
      </c>
      <c r="C146" s="59">
        <v>5369.2163005000002</v>
      </c>
      <c r="D146" s="59">
        <v>5454.8855616600003</v>
      </c>
      <c r="E146" s="59">
        <v>5461.4552893400005</v>
      </c>
      <c r="F146" s="59">
        <v>5467.8635493100001</v>
      </c>
      <c r="G146" s="59">
        <v>5455.9113517000005</v>
      </c>
      <c r="H146" s="59">
        <v>5438.52590925</v>
      </c>
      <c r="I146" s="59">
        <v>5437.3288148600004</v>
      </c>
      <c r="J146" s="59">
        <v>5295.8371690800004</v>
      </c>
      <c r="K146" s="59">
        <v>5163.2780598099998</v>
      </c>
      <c r="L146" s="59">
        <v>5064.13475328</v>
      </c>
      <c r="M146" s="59">
        <v>5041.1514355199997</v>
      </c>
      <c r="N146" s="59">
        <v>5055.7483493300006</v>
      </c>
      <c r="O146" s="59">
        <v>5058.4070079399999</v>
      </c>
      <c r="P146" s="59">
        <v>5065.6991911599998</v>
      </c>
      <c r="Q146" s="59">
        <v>5073.30371311</v>
      </c>
      <c r="R146" s="59">
        <v>5063.59273278</v>
      </c>
      <c r="S146" s="59">
        <v>5040.6554248700004</v>
      </c>
      <c r="T146" s="59">
        <v>5085.3996016900001</v>
      </c>
      <c r="U146" s="59">
        <v>5075.87913475</v>
      </c>
      <c r="V146" s="59">
        <v>5045.85762161</v>
      </c>
      <c r="W146" s="59">
        <v>5020.4359436200002</v>
      </c>
      <c r="X146" s="59">
        <v>5036.2240199799999</v>
      </c>
      <c r="Y146" s="59">
        <v>5129.6998238000006</v>
      </c>
    </row>
    <row r="147" spans="1:26" x14ac:dyDescent="0.3">
      <c r="A147" s="57">
        <v>42674</v>
      </c>
      <c r="B147" s="59">
        <v>5254.06453745</v>
      </c>
      <c r="C147" s="59">
        <v>5372.2275848999998</v>
      </c>
      <c r="D147" s="59">
        <v>5452.3784219600002</v>
      </c>
      <c r="E147" s="59">
        <v>5450.6769654</v>
      </c>
      <c r="F147" s="59">
        <v>5459.29173378</v>
      </c>
      <c r="G147" s="59">
        <v>5447.35696319</v>
      </c>
      <c r="H147" s="59">
        <v>5402.38899167</v>
      </c>
      <c r="I147" s="59">
        <v>5339.9218161600002</v>
      </c>
      <c r="J147" s="59">
        <v>5278.2545863699997</v>
      </c>
      <c r="K147" s="59">
        <v>5227.6724750800004</v>
      </c>
      <c r="L147" s="59">
        <v>5139.2696461599999</v>
      </c>
      <c r="M147" s="59">
        <v>5118.65987683</v>
      </c>
      <c r="N147" s="59">
        <v>5122.8748923800003</v>
      </c>
      <c r="O147" s="59">
        <v>5138.28265336</v>
      </c>
      <c r="P147" s="59">
        <v>5140.3689928800004</v>
      </c>
      <c r="Q147" s="59">
        <v>5135.6900467699998</v>
      </c>
      <c r="R147" s="59">
        <v>5152.7140679399999</v>
      </c>
      <c r="S147" s="59">
        <v>5151.0396981800004</v>
      </c>
      <c r="T147" s="59">
        <v>5099.4117328700004</v>
      </c>
      <c r="U147" s="59">
        <v>5089.3494953400004</v>
      </c>
      <c r="V147" s="59">
        <v>5102.3522478800005</v>
      </c>
      <c r="W147" s="59">
        <v>5115.8707093800003</v>
      </c>
      <c r="X147" s="59">
        <v>5127.8207608800003</v>
      </c>
      <c r="Y147" s="59">
        <v>5211.4685694300006</v>
      </c>
    </row>
    <row r="150" spans="1:26" ht="25.5" customHeight="1" x14ac:dyDescent="0.3">
      <c r="B150" s="315" t="s">
        <v>140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65">
        <v>408211.50229107571</v>
      </c>
      <c r="P150" s="66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2" spans="1:26" x14ac:dyDescent="0.3">
      <c r="A152" s="299" t="s">
        <v>141</v>
      </c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</row>
    <row r="153" spans="1:26" x14ac:dyDescent="0.3">
      <c r="A153" s="291" t="s">
        <v>90</v>
      </c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</row>
    <row r="154" spans="1:26" x14ac:dyDescent="0.3">
      <c r="A154" s="291" t="s">
        <v>107</v>
      </c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</row>
    <row r="155" spans="1:26" x14ac:dyDescent="0.3">
      <c r="A155" s="291" t="s">
        <v>108</v>
      </c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</row>
    <row r="156" spans="1:26" x14ac:dyDescent="0.3">
      <c r="A156" s="291" t="s">
        <v>142</v>
      </c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7" t="s">
        <v>110</v>
      </c>
      <c r="B158" s="318"/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</row>
    <row r="159" spans="1:26" x14ac:dyDescent="0.3"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</row>
    <row r="160" spans="1:26" s="68" customFormat="1" ht="13.5" x14ac:dyDescent="0.25">
      <c r="A160" s="302" t="s">
        <v>73</v>
      </c>
      <c r="B160" s="319" t="s">
        <v>112</v>
      </c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1"/>
    </row>
    <row r="161" spans="1:25" s="68" customFormat="1" ht="15.75" customHeight="1" x14ac:dyDescent="0.25">
      <c r="A161" s="303"/>
      <c r="B161" s="69" t="s">
        <v>113</v>
      </c>
      <c r="C161" s="70" t="s">
        <v>114</v>
      </c>
      <c r="D161" s="71" t="s">
        <v>115</v>
      </c>
      <c r="E161" s="70" t="s">
        <v>116</v>
      </c>
      <c r="F161" s="70" t="s">
        <v>117</v>
      </c>
      <c r="G161" s="70" t="s">
        <v>118</v>
      </c>
      <c r="H161" s="70" t="s">
        <v>119</v>
      </c>
      <c r="I161" s="70" t="s">
        <v>120</v>
      </c>
      <c r="J161" s="70" t="s">
        <v>121</v>
      </c>
      <c r="K161" s="69" t="s">
        <v>122</v>
      </c>
      <c r="L161" s="70" t="s">
        <v>123</v>
      </c>
      <c r="M161" s="72" t="s">
        <v>124</v>
      </c>
      <c r="N161" s="69" t="s">
        <v>125</v>
      </c>
      <c r="O161" s="70" t="s">
        <v>126</v>
      </c>
      <c r="P161" s="72" t="s">
        <v>127</v>
      </c>
      <c r="Q161" s="71" t="s">
        <v>128</v>
      </c>
      <c r="R161" s="70" t="s">
        <v>129</v>
      </c>
      <c r="S161" s="71" t="s">
        <v>130</v>
      </c>
      <c r="T161" s="70" t="s">
        <v>131</v>
      </c>
      <c r="U161" s="71" t="s">
        <v>132</v>
      </c>
      <c r="V161" s="70" t="s">
        <v>133</v>
      </c>
      <c r="W161" s="71" t="s">
        <v>134</v>
      </c>
      <c r="X161" s="70" t="s">
        <v>135</v>
      </c>
      <c r="Y161" s="70" t="s">
        <v>136</v>
      </c>
    </row>
    <row r="162" spans="1:25" x14ac:dyDescent="0.3">
      <c r="A162" s="57">
        <v>42644</v>
      </c>
      <c r="B162" s="59">
        <v>1101.08250864</v>
      </c>
      <c r="C162" s="59">
        <v>1210.09257443</v>
      </c>
      <c r="D162" s="59">
        <v>1238.1309522299998</v>
      </c>
      <c r="E162" s="59">
        <v>1243.7704416599997</v>
      </c>
      <c r="F162" s="59">
        <v>1272.4414091699998</v>
      </c>
      <c r="G162" s="59">
        <v>1261.1618254099999</v>
      </c>
      <c r="H162" s="59">
        <v>1248.8976302899998</v>
      </c>
      <c r="I162" s="59">
        <v>1209.5106537699999</v>
      </c>
      <c r="J162" s="59">
        <v>1043.3393284000001</v>
      </c>
      <c r="K162" s="59">
        <v>931.67218481000009</v>
      </c>
      <c r="L162" s="59">
        <v>824.13891912000008</v>
      </c>
      <c r="M162" s="59">
        <v>781.4163978900001</v>
      </c>
      <c r="N162" s="59">
        <v>784.92931605000012</v>
      </c>
      <c r="O162" s="59">
        <v>786.23290493000013</v>
      </c>
      <c r="P162" s="59">
        <v>799.36367576000009</v>
      </c>
      <c r="Q162" s="59">
        <v>806.82388125000011</v>
      </c>
      <c r="R162" s="59">
        <v>808.62330014000008</v>
      </c>
      <c r="S162" s="59">
        <v>810.57553775000008</v>
      </c>
      <c r="T162" s="59">
        <v>800.88059312000019</v>
      </c>
      <c r="U162" s="59">
        <v>777.4612939000001</v>
      </c>
      <c r="V162" s="59">
        <v>747.4954740500001</v>
      </c>
      <c r="W162" s="59">
        <v>772.25915680000003</v>
      </c>
      <c r="X162" s="59">
        <v>819.10338669000009</v>
      </c>
      <c r="Y162" s="59">
        <v>923.53175935000013</v>
      </c>
    </row>
    <row r="163" spans="1:25" x14ac:dyDescent="0.3">
      <c r="A163" s="57">
        <v>42645</v>
      </c>
      <c r="B163" s="59">
        <v>979.32628078000005</v>
      </c>
      <c r="C163" s="59">
        <v>1075.2386835100001</v>
      </c>
      <c r="D163" s="59">
        <v>1160.8650318599998</v>
      </c>
      <c r="E163" s="59">
        <v>1181.7598923599999</v>
      </c>
      <c r="F163" s="59">
        <v>1178.8677394499998</v>
      </c>
      <c r="G163" s="59">
        <v>1234.6132506699998</v>
      </c>
      <c r="H163" s="59">
        <v>1233.18934616</v>
      </c>
      <c r="I163" s="59">
        <v>1184.0600395099998</v>
      </c>
      <c r="J163" s="59">
        <v>1009.2707743900002</v>
      </c>
      <c r="K163" s="59">
        <v>966.26597590000006</v>
      </c>
      <c r="L163" s="59">
        <v>824.21662179000009</v>
      </c>
      <c r="M163" s="59">
        <v>803.61826284000017</v>
      </c>
      <c r="N163" s="59">
        <v>803.96882954000012</v>
      </c>
      <c r="O163" s="59">
        <v>806.83359057000007</v>
      </c>
      <c r="P163" s="59">
        <v>813.45646293000004</v>
      </c>
      <c r="Q163" s="59">
        <v>834.0833997200001</v>
      </c>
      <c r="R163" s="59">
        <v>838.61889022000014</v>
      </c>
      <c r="S163" s="59">
        <v>833.89934581000011</v>
      </c>
      <c r="T163" s="59">
        <v>830.09798090000004</v>
      </c>
      <c r="U163" s="59">
        <v>792.61016376000009</v>
      </c>
      <c r="V163" s="59">
        <v>785.55379274000006</v>
      </c>
      <c r="W163" s="59">
        <v>789.2139199500001</v>
      </c>
      <c r="X163" s="59">
        <v>834.64840920000006</v>
      </c>
      <c r="Y163" s="59">
        <v>930.65248378000013</v>
      </c>
    </row>
    <row r="164" spans="1:25" x14ac:dyDescent="0.3">
      <c r="A164" s="57">
        <v>42646</v>
      </c>
      <c r="B164" s="59">
        <v>1032.7631708400002</v>
      </c>
      <c r="C164" s="59">
        <v>1177.2651780199999</v>
      </c>
      <c r="D164" s="59">
        <v>1242.7986280299999</v>
      </c>
      <c r="E164" s="59">
        <v>1215.3346240099997</v>
      </c>
      <c r="F164" s="59">
        <v>1211.9761403799998</v>
      </c>
      <c r="G164" s="59">
        <v>1225.1784236999999</v>
      </c>
      <c r="H164" s="59">
        <v>1132.0884088799999</v>
      </c>
      <c r="I164" s="59">
        <v>1017.4936965800001</v>
      </c>
      <c r="J164" s="59">
        <v>1009.8155693400001</v>
      </c>
      <c r="K164" s="59">
        <v>926.83253679000006</v>
      </c>
      <c r="L164" s="59">
        <v>832.73861480000005</v>
      </c>
      <c r="M164" s="59">
        <v>766.15982586000018</v>
      </c>
      <c r="N164" s="59">
        <v>769.74556870000015</v>
      </c>
      <c r="O164" s="59">
        <v>768.82892587000015</v>
      </c>
      <c r="P164" s="59">
        <v>780.04482966000012</v>
      </c>
      <c r="Q164" s="59">
        <v>794.94658102000017</v>
      </c>
      <c r="R164" s="59">
        <v>832.41543384000011</v>
      </c>
      <c r="S164" s="59">
        <v>847.91858495000008</v>
      </c>
      <c r="T164" s="59">
        <v>815.85806120000007</v>
      </c>
      <c r="U164" s="59">
        <v>839.87689381000018</v>
      </c>
      <c r="V164" s="59">
        <v>843.55814662000012</v>
      </c>
      <c r="W164" s="59">
        <v>872.90162681000015</v>
      </c>
      <c r="X164" s="59">
        <v>934.24100210000006</v>
      </c>
      <c r="Y164" s="59">
        <v>1061.3970598600001</v>
      </c>
    </row>
    <row r="165" spans="1:25" x14ac:dyDescent="0.3">
      <c r="A165" s="57">
        <v>42647</v>
      </c>
      <c r="B165" s="59">
        <v>1092.4327412800001</v>
      </c>
      <c r="C165" s="59">
        <v>1185.6278921999999</v>
      </c>
      <c r="D165" s="59">
        <v>1187.7505306699998</v>
      </c>
      <c r="E165" s="59">
        <v>1178.8956605699998</v>
      </c>
      <c r="F165" s="59">
        <v>1186.2635221399998</v>
      </c>
      <c r="G165" s="59">
        <v>1169.5205840799997</v>
      </c>
      <c r="H165" s="59">
        <v>1176.1198493999998</v>
      </c>
      <c r="I165" s="59">
        <v>1114.4602092899997</v>
      </c>
      <c r="J165" s="59">
        <v>1079.39075273</v>
      </c>
      <c r="K165" s="59">
        <v>1027.8677117500001</v>
      </c>
      <c r="L165" s="59">
        <v>940.54290507000007</v>
      </c>
      <c r="M165" s="59">
        <v>870.60613367000008</v>
      </c>
      <c r="N165" s="59">
        <v>837.16557962000002</v>
      </c>
      <c r="O165" s="59">
        <v>835.44113438000011</v>
      </c>
      <c r="P165" s="59">
        <v>864.43473214000005</v>
      </c>
      <c r="Q165" s="59">
        <v>896.98212207000006</v>
      </c>
      <c r="R165" s="59">
        <v>909.01294365000012</v>
      </c>
      <c r="S165" s="59">
        <v>912.39458580000007</v>
      </c>
      <c r="T165" s="59">
        <v>906.85673927000005</v>
      </c>
      <c r="U165" s="59">
        <v>864.00017559000003</v>
      </c>
      <c r="V165" s="59">
        <v>831.11743783000009</v>
      </c>
      <c r="W165" s="59">
        <v>813.18568771000014</v>
      </c>
      <c r="X165" s="59">
        <v>875.14719104000005</v>
      </c>
      <c r="Y165" s="59">
        <v>984.11817176000011</v>
      </c>
    </row>
    <row r="166" spans="1:25" x14ac:dyDescent="0.3">
      <c r="A166" s="57">
        <v>42648</v>
      </c>
      <c r="B166" s="59">
        <v>1200.9481041799997</v>
      </c>
      <c r="C166" s="59">
        <v>1329.2532954399999</v>
      </c>
      <c r="D166" s="59">
        <v>1362.1052533299999</v>
      </c>
      <c r="E166" s="59">
        <v>1362.0496051599998</v>
      </c>
      <c r="F166" s="59">
        <v>1373.3320389099997</v>
      </c>
      <c r="G166" s="59">
        <v>1357.2681286599998</v>
      </c>
      <c r="H166" s="59">
        <v>1286.1191447699998</v>
      </c>
      <c r="I166" s="59">
        <v>1085.5891389999999</v>
      </c>
      <c r="J166" s="59">
        <v>1025.4163111400001</v>
      </c>
      <c r="K166" s="59">
        <v>952.39536212000007</v>
      </c>
      <c r="L166" s="59">
        <v>864.94598991000009</v>
      </c>
      <c r="M166" s="59">
        <v>840.38477861000013</v>
      </c>
      <c r="N166" s="59">
        <v>869.58644004000007</v>
      </c>
      <c r="O166" s="59">
        <v>859.51690241000006</v>
      </c>
      <c r="P166" s="59">
        <v>858.76685401000009</v>
      </c>
      <c r="Q166" s="59">
        <v>861.6923631300001</v>
      </c>
      <c r="R166" s="59">
        <v>847.55885090000015</v>
      </c>
      <c r="S166" s="59">
        <v>835.96935545000008</v>
      </c>
      <c r="T166" s="59">
        <v>832.72267509000017</v>
      </c>
      <c r="U166" s="59">
        <v>790.13628154000003</v>
      </c>
      <c r="V166" s="59">
        <v>795.85848407000003</v>
      </c>
      <c r="W166" s="59">
        <v>825.62135043000012</v>
      </c>
      <c r="X166" s="59">
        <v>886.33819835000008</v>
      </c>
      <c r="Y166" s="59">
        <v>969.50658769000006</v>
      </c>
    </row>
    <row r="167" spans="1:25" x14ac:dyDescent="0.3">
      <c r="A167" s="57">
        <v>42649</v>
      </c>
      <c r="B167" s="59">
        <v>1134.5691896199999</v>
      </c>
      <c r="C167" s="59">
        <v>1241.6285029099997</v>
      </c>
      <c r="D167" s="59">
        <v>1260.0173393999999</v>
      </c>
      <c r="E167" s="59">
        <v>1267.49545354</v>
      </c>
      <c r="F167" s="59">
        <v>1270.5823970499998</v>
      </c>
      <c r="G167" s="59">
        <v>1246.7787619999999</v>
      </c>
      <c r="H167" s="59">
        <v>1180.0608527399997</v>
      </c>
      <c r="I167" s="59">
        <v>1140.8964432699997</v>
      </c>
      <c r="J167" s="59">
        <v>1104.06403404</v>
      </c>
      <c r="K167" s="59">
        <v>1027.8604106499999</v>
      </c>
      <c r="L167" s="59">
        <v>952.42522986000006</v>
      </c>
      <c r="M167" s="59">
        <v>901.32109877000005</v>
      </c>
      <c r="N167" s="59">
        <v>894.00155196000014</v>
      </c>
      <c r="O167" s="59">
        <v>877.70178089000012</v>
      </c>
      <c r="P167" s="59">
        <v>879.08636733000014</v>
      </c>
      <c r="Q167" s="59">
        <v>893.38120458000014</v>
      </c>
      <c r="R167" s="59">
        <v>885.19816365000008</v>
      </c>
      <c r="S167" s="59">
        <v>873.4356041100001</v>
      </c>
      <c r="T167" s="59">
        <v>858.98006324000016</v>
      </c>
      <c r="U167" s="59">
        <v>839.27964600000018</v>
      </c>
      <c r="V167" s="59">
        <v>861.03935151000007</v>
      </c>
      <c r="W167" s="59">
        <v>907.98056144000009</v>
      </c>
      <c r="X167" s="59">
        <v>993.20029007000005</v>
      </c>
      <c r="Y167" s="59">
        <v>1077.27268632</v>
      </c>
    </row>
    <row r="168" spans="1:25" x14ac:dyDescent="0.3">
      <c r="A168" s="57">
        <v>42650</v>
      </c>
      <c r="B168" s="59">
        <v>1140.5353480699998</v>
      </c>
      <c r="C168" s="59">
        <v>1237.8351605199998</v>
      </c>
      <c r="D168" s="59">
        <v>1257.2327116699998</v>
      </c>
      <c r="E168" s="59">
        <v>1245.2485164899999</v>
      </c>
      <c r="F168" s="59">
        <v>1263.5410370799998</v>
      </c>
      <c r="G168" s="59">
        <v>1230.3769247399998</v>
      </c>
      <c r="H168" s="59">
        <v>1195.2844135299999</v>
      </c>
      <c r="I168" s="59">
        <v>1156.0146938699997</v>
      </c>
      <c r="J168" s="59">
        <v>1130.4066711499997</v>
      </c>
      <c r="K168" s="59">
        <v>1081.0341173900001</v>
      </c>
      <c r="L168" s="59">
        <v>1011.4768471200001</v>
      </c>
      <c r="M168" s="59">
        <v>953.5382074900001</v>
      </c>
      <c r="N168" s="59">
        <v>960.59687665000013</v>
      </c>
      <c r="O168" s="59">
        <v>947.38193644000012</v>
      </c>
      <c r="P168" s="59">
        <v>906.73621818000015</v>
      </c>
      <c r="Q168" s="59">
        <v>933.28780013000005</v>
      </c>
      <c r="R168" s="59">
        <v>931.1356629600001</v>
      </c>
      <c r="S168" s="59">
        <v>922.40557421000005</v>
      </c>
      <c r="T168" s="59">
        <v>897.15314411000008</v>
      </c>
      <c r="U168" s="59">
        <v>875.03295755000011</v>
      </c>
      <c r="V168" s="59">
        <v>883.90921087000015</v>
      </c>
      <c r="W168" s="59">
        <v>913.38857416000008</v>
      </c>
      <c r="X168" s="59">
        <v>965.33003311000004</v>
      </c>
      <c r="Y168" s="59">
        <v>1086.77340568</v>
      </c>
    </row>
    <row r="169" spans="1:25" x14ac:dyDescent="0.3">
      <c r="A169" s="57">
        <v>42651</v>
      </c>
      <c r="B169" s="59">
        <v>1211.6126924799999</v>
      </c>
      <c r="C169" s="59">
        <v>1279.9902079399999</v>
      </c>
      <c r="D169" s="59">
        <v>1315.8237566599998</v>
      </c>
      <c r="E169" s="59">
        <v>1269.70561307</v>
      </c>
      <c r="F169" s="59">
        <v>1202.3985437199999</v>
      </c>
      <c r="G169" s="59">
        <v>1209.5049058799998</v>
      </c>
      <c r="H169" s="59">
        <v>1240.7253837299997</v>
      </c>
      <c r="I169" s="59">
        <v>1243.2853450699997</v>
      </c>
      <c r="J169" s="59">
        <v>1164.79221678</v>
      </c>
      <c r="K169" s="59">
        <v>1075.30959717</v>
      </c>
      <c r="L169" s="59">
        <v>989.29974284000014</v>
      </c>
      <c r="M169" s="59">
        <v>936.50481491000005</v>
      </c>
      <c r="N169" s="59">
        <v>939.07874080000011</v>
      </c>
      <c r="O169" s="59">
        <v>950.22692293000011</v>
      </c>
      <c r="P169" s="59">
        <v>946.92613461000008</v>
      </c>
      <c r="Q169" s="59">
        <v>951.3346138500001</v>
      </c>
      <c r="R169" s="59">
        <v>952.68229685000006</v>
      </c>
      <c r="S169" s="59">
        <v>955.18419459000006</v>
      </c>
      <c r="T169" s="59">
        <v>905.35244083000009</v>
      </c>
      <c r="U169" s="59">
        <v>879.15630558000009</v>
      </c>
      <c r="V169" s="59">
        <v>875.48405070000013</v>
      </c>
      <c r="W169" s="59">
        <v>897.60269830000016</v>
      </c>
      <c r="X169" s="59">
        <v>973.24879927000006</v>
      </c>
      <c r="Y169" s="59">
        <v>1082.44527137</v>
      </c>
    </row>
    <row r="170" spans="1:25" x14ac:dyDescent="0.3">
      <c r="A170" s="57">
        <v>42652</v>
      </c>
      <c r="B170" s="59">
        <v>2076.3446976</v>
      </c>
      <c r="C170" s="59">
        <v>1882.7183162700001</v>
      </c>
      <c r="D170" s="59">
        <v>1379.6820440699998</v>
      </c>
      <c r="E170" s="59">
        <v>1199.6482111599998</v>
      </c>
      <c r="F170" s="59">
        <v>1208.6485291899999</v>
      </c>
      <c r="G170" s="59">
        <v>1206.7581542299997</v>
      </c>
      <c r="H170" s="59">
        <v>1214.42035934</v>
      </c>
      <c r="I170" s="59">
        <v>1197.93306878</v>
      </c>
      <c r="J170" s="59">
        <v>1133.29562762</v>
      </c>
      <c r="K170" s="59">
        <v>1035.87206382</v>
      </c>
      <c r="L170" s="59">
        <v>937.73240394000015</v>
      </c>
      <c r="M170" s="59">
        <v>892.61049693000007</v>
      </c>
      <c r="N170" s="59">
        <v>900.55292060000011</v>
      </c>
      <c r="O170" s="59">
        <v>896.17482416000007</v>
      </c>
      <c r="P170" s="59">
        <v>902.37418950000006</v>
      </c>
      <c r="Q170" s="59">
        <v>897.43128707000005</v>
      </c>
      <c r="R170" s="59">
        <v>903.42073897000012</v>
      </c>
      <c r="S170" s="59">
        <v>892.65949273000012</v>
      </c>
      <c r="T170" s="59">
        <v>890.89551193000011</v>
      </c>
      <c r="U170" s="59">
        <v>880.15407696000011</v>
      </c>
      <c r="V170" s="59">
        <v>871.6661955300001</v>
      </c>
      <c r="W170" s="59">
        <v>899.17046817000005</v>
      </c>
      <c r="X170" s="59">
        <v>950.75624585000014</v>
      </c>
      <c r="Y170" s="59">
        <v>1054.09362401</v>
      </c>
    </row>
    <row r="171" spans="1:25" x14ac:dyDescent="0.3">
      <c r="A171" s="57">
        <v>42653</v>
      </c>
      <c r="B171" s="59">
        <v>1150.2534463699999</v>
      </c>
      <c r="C171" s="59">
        <v>1209.4491547799998</v>
      </c>
      <c r="D171" s="59">
        <v>1238.9655788699999</v>
      </c>
      <c r="E171" s="59">
        <v>1254.6778766</v>
      </c>
      <c r="F171" s="59">
        <v>1240.3610732699999</v>
      </c>
      <c r="G171" s="59">
        <v>1240.4165310599999</v>
      </c>
      <c r="H171" s="59">
        <v>1240.3530792899999</v>
      </c>
      <c r="I171" s="59">
        <v>1196.8108337399999</v>
      </c>
      <c r="J171" s="59">
        <v>1109.2858686099999</v>
      </c>
      <c r="K171" s="59">
        <v>1002.5825188500002</v>
      </c>
      <c r="L171" s="59">
        <v>913.6582124900001</v>
      </c>
      <c r="M171" s="59">
        <v>854.80632051000009</v>
      </c>
      <c r="N171" s="59">
        <v>895.70809057000008</v>
      </c>
      <c r="O171" s="59">
        <v>851.59627723000017</v>
      </c>
      <c r="P171" s="59">
        <v>803.84972764000008</v>
      </c>
      <c r="Q171" s="59">
        <v>981.09693477000008</v>
      </c>
      <c r="R171" s="59">
        <v>1326.2986887199997</v>
      </c>
      <c r="S171" s="59">
        <v>1935.80592503</v>
      </c>
      <c r="T171" s="59">
        <v>693.31997529000012</v>
      </c>
      <c r="U171" s="59">
        <v>750.45670042000006</v>
      </c>
      <c r="V171" s="59">
        <v>755.30577736000009</v>
      </c>
      <c r="W171" s="59">
        <v>759.36914908000017</v>
      </c>
      <c r="X171" s="59">
        <v>783.59488761000011</v>
      </c>
      <c r="Y171" s="59">
        <v>823.82086315000015</v>
      </c>
    </row>
    <row r="172" spans="1:25" x14ac:dyDescent="0.3">
      <c r="A172" s="57">
        <v>42654</v>
      </c>
      <c r="B172" s="59">
        <v>933.92825521000009</v>
      </c>
      <c r="C172" s="59">
        <v>1039.7787821700001</v>
      </c>
      <c r="D172" s="59">
        <v>1073.76209797</v>
      </c>
      <c r="E172" s="59">
        <v>1072.2822235900001</v>
      </c>
      <c r="F172" s="59">
        <v>1066.68007526</v>
      </c>
      <c r="G172" s="59">
        <v>1070.9719861200001</v>
      </c>
      <c r="H172" s="59">
        <v>1010.4318654600002</v>
      </c>
      <c r="I172" s="59">
        <v>1078.08601516</v>
      </c>
      <c r="J172" s="59">
        <v>1010.2035070500001</v>
      </c>
      <c r="K172" s="59">
        <v>941.52009900000007</v>
      </c>
      <c r="L172" s="59">
        <v>876.02142996000009</v>
      </c>
      <c r="M172" s="59">
        <v>841.97530737000011</v>
      </c>
      <c r="N172" s="59">
        <v>777.71542760000011</v>
      </c>
      <c r="O172" s="59">
        <v>788.90173612000012</v>
      </c>
      <c r="P172" s="59">
        <v>802.7248672500001</v>
      </c>
      <c r="Q172" s="59">
        <v>797.75057645000015</v>
      </c>
      <c r="R172" s="59">
        <v>805.39563212000007</v>
      </c>
      <c r="S172" s="59">
        <v>789.61770142000012</v>
      </c>
      <c r="T172" s="59">
        <v>835.69137500000011</v>
      </c>
      <c r="U172" s="59">
        <v>863.01913234000017</v>
      </c>
      <c r="V172" s="59">
        <v>893.02085842000008</v>
      </c>
      <c r="W172" s="59">
        <v>871.21320662000005</v>
      </c>
      <c r="X172" s="59">
        <v>850.34217973000011</v>
      </c>
      <c r="Y172" s="59">
        <v>928.24383501000011</v>
      </c>
    </row>
    <row r="173" spans="1:25" x14ac:dyDescent="0.3">
      <c r="A173" s="57">
        <v>42655</v>
      </c>
      <c r="B173" s="59">
        <v>1054.5695382599999</v>
      </c>
      <c r="C173" s="59">
        <v>1174.1978240299998</v>
      </c>
      <c r="D173" s="59">
        <v>1276.4903733999997</v>
      </c>
      <c r="E173" s="59">
        <v>1280.9178525199998</v>
      </c>
      <c r="F173" s="59">
        <v>1269.5621667599999</v>
      </c>
      <c r="G173" s="59">
        <v>1275.6324485499997</v>
      </c>
      <c r="H173" s="59">
        <v>1196.9896549299999</v>
      </c>
      <c r="I173" s="59">
        <v>1088.18421986</v>
      </c>
      <c r="J173" s="59">
        <v>965.12615189000007</v>
      </c>
      <c r="K173" s="59">
        <v>884.3494096500001</v>
      </c>
      <c r="L173" s="59">
        <v>808.99710238000011</v>
      </c>
      <c r="M173" s="59">
        <v>793.21629745000018</v>
      </c>
      <c r="N173" s="59">
        <v>795.62474697000016</v>
      </c>
      <c r="O173" s="59">
        <v>789.39902110000003</v>
      </c>
      <c r="P173" s="59">
        <v>784.95145479000007</v>
      </c>
      <c r="Q173" s="59">
        <v>808.08343087000003</v>
      </c>
      <c r="R173" s="59">
        <v>813.17693190000011</v>
      </c>
      <c r="S173" s="59">
        <v>786.47892536000018</v>
      </c>
      <c r="T173" s="59">
        <v>742.31573008000009</v>
      </c>
      <c r="U173" s="59">
        <v>805.69254455000009</v>
      </c>
      <c r="V173" s="59">
        <v>873.01272800000015</v>
      </c>
      <c r="W173" s="59">
        <v>826.0715678900001</v>
      </c>
      <c r="X173" s="59">
        <v>821.43183808000003</v>
      </c>
      <c r="Y173" s="59">
        <v>950.38640643000008</v>
      </c>
    </row>
    <row r="174" spans="1:25" x14ac:dyDescent="0.3">
      <c r="A174" s="57">
        <v>42656</v>
      </c>
      <c r="B174" s="59">
        <v>1042.6563665400001</v>
      </c>
      <c r="C174" s="59">
        <v>1163.4860429299999</v>
      </c>
      <c r="D174" s="59">
        <v>1246.6742040799998</v>
      </c>
      <c r="E174" s="59">
        <v>1278.1296078299999</v>
      </c>
      <c r="F174" s="59">
        <v>1282.5297816899999</v>
      </c>
      <c r="G174" s="59">
        <v>1288.5836841499997</v>
      </c>
      <c r="H174" s="59">
        <v>1253.0218129999998</v>
      </c>
      <c r="I174" s="59">
        <v>1159.53485217</v>
      </c>
      <c r="J174" s="59">
        <v>1057.1504404700001</v>
      </c>
      <c r="K174" s="59">
        <v>961.57343937000007</v>
      </c>
      <c r="L174" s="59">
        <v>916.17939394000007</v>
      </c>
      <c r="M174" s="59">
        <v>890.9711898700001</v>
      </c>
      <c r="N174" s="59">
        <v>876.02282702000014</v>
      </c>
      <c r="O174" s="59">
        <v>867.26584240000011</v>
      </c>
      <c r="P174" s="59">
        <v>867.3541506900001</v>
      </c>
      <c r="Q174" s="59">
        <v>859.81488353000009</v>
      </c>
      <c r="R174" s="59">
        <v>858.69489403000011</v>
      </c>
      <c r="S174" s="59">
        <v>845.49606425000002</v>
      </c>
      <c r="T174" s="59">
        <v>842.97202118000018</v>
      </c>
      <c r="U174" s="59">
        <v>846.70880487000011</v>
      </c>
      <c r="V174" s="59">
        <v>847.79206646000011</v>
      </c>
      <c r="W174" s="59">
        <v>828.83300331000009</v>
      </c>
      <c r="X174" s="59">
        <v>860.83822959000008</v>
      </c>
      <c r="Y174" s="59">
        <v>970.13041307000015</v>
      </c>
    </row>
    <row r="175" spans="1:25" x14ac:dyDescent="0.3">
      <c r="A175" s="57">
        <v>42657</v>
      </c>
      <c r="B175" s="59">
        <v>1100.7998939199999</v>
      </c>
      <c r="C175" s="59">
        <v>1237.9211000499997</v>
      </c>
      <c r="D175" s="59">
        <v>1303.3060598899999</v>
      </c>
      <c r="E175" s="59">
        <v>1315.57521071</v>
      </c>
      <c r="F175" s="59">
        <v>1300.2121481199999</v>
      </c>
      <c r="G175" s="59">
        <v>1283.3600840399997</v>
      </c>
      <c r="H175" s="59">
        <v>1234.7588431699999</v>
      </c>
      <c r="I175" s="59">
        <v>1132.2141371199998</v>
      </c>
      <c r="J175" s="59">
        <v>1032.47697569</v>
      </c>
      <c r="K175" s="59">
        <v>942.72794036000005</v>
      </c>
      <c r="L175" s="59">
        <v>876.67028407000009</v>
      </c>
      <c r="M175" s="59">
        <v>871.01493925000011</v>
      </c>
      <c r="N175" s="59">
        <v>895.47305941000013</v>
      </c>
      <c r="O175" s="59">
        <v>888.13337320000005</v>
      </c>
      <c r="P175" s="59">
        <v>885.19248622000009</v>
      </c>
      <c r="Q175" s="59">
        <v>903.65186266000012</v>
      </c>
      <c r="R175" s="59">
        <v>926.5245609100001</v>
      </c>
      <c r="S175" s="59">
        <v>917.25808187000007</v>
      </c>
      <c r="T175" s="59">
        <v>875.54137452000009</v>
      </c>
      <c r="U175" s="59">
        <v>843.81443292000017</v>
      </c>
      <c r="V175" s="59">
        <v>841.82595508000009</v>
      </c>
      <c r="W175" s="59">
        <v>852.89898530000005</v>
      </c>
      <c r="X175" s="59">
        <v>899.31740348000005</v>
      </c>
      <c r="Y175" s="59">
        <v>998.96183012000006</v>
      </c>
    </row>
    <row r="176" spans="1:25" x14ac:dyDescent="0.3">
      <c r="A176" s="57">
        <v>42658</v>
      </c>
      <c r="B176" s="59">
        <v>1151.74343862</v>
      </c>
      <c r="C176" s="59">
        <v>1273.2777516399999</v>
      </c>
      <c r="D176" s="59">
        <v>1366.1764716599998</v>
      </c>
      <c r="E176" s="59">
        <v>1363.1098080299998</v>
      </c>
      <c r="F176" s="59">
        <v>1377.16114395</v>
      </c>
      <c r="G176" s="59">
        <v>1374.5461024699998</v>
      </c>
      <c r="H176" s="59">
        <v>1365.4172943899998</v>
      </c>
      <c r="I176" s="59">
        <v>1314.67545546</v>
      </c>
      <c r="J176" s="59">
        <v>1137.4243642999998</v>
      </c>
      <c r="K176" s="59">
        <v>1021.6542508300001</v>
      </c>
      <c r="L176" s="59">
        <v>950.07417285000008</v>
      </c>
      <c r="M176" s="59">
        <v>927.98889539000015</v>
      </c>
      <c r="N176" s="59">
        <v>930.23984637000012</v>
      </c>
      <c r="O176" s="59">
        <v>929.41795143000013</v>
      </c>
      <c r="P176" s="59">
        <v>912.36428167000008</v>
      </c>
      <c r="Q176" s="59">
        <v>919.67653402000008</v>
      </c>
      <c r="R176" s="59">
        <v>917.85501046000013</v>
      </c>
      <c r="S176" s="59">
        <v>914.30783205000012</v>
      </c>
      <c r="T176" s="59">
        <v>885.95838026000013</v>
      </c>
      <c r="U176" s="59">
        <v>845.74140083000009</v>
      </c>
      <c r="V176" s="59">
        <v>864.32889689000012</v>
      </c>
      <c r="W176" s="59">
        <v>875.7222648500001</v>
      </c>
      <c r="X176" s="59">
        <v>911.4496254500001</v>
      </c>
      <c r="Y176" s="59">
        <v>1022.8412189900001</v>
      </c>
    </row>
    <row r="177" spans="1:25" x14ac:dyDescent="0.3">
      <c r="A177" s="57">
        <v>42659</v>
      </c>
      <c r="B177" s="59">
        <v>1147.2758663799998</v>
      </c>
      <c r="C177" s="59">
        <v>1248.5231327399999</v>
      </c>
      <c r="D177" s="59">
        <v>1347.4277813899998</v>
      </c>
      <c r="E177" s="59">
        <v>1349.9542971999999</v>
      </c>
      <c r="F177" s="59">
        <v>1367.6788391399998</v>
      </c>
      <c r="G177" s="59">
        <v>1389.37785745</v>
      </c>
      <c r="H177" s="59">
        <v>1349.73770154</v>
      </c>
      <c r="I177" s="59">
        <v>1229.60463069</v>
      </c>
      <c r="J177" s="59">
        <v>1099.29199963</v>
      </c>
      <c r="K177" s="59">
        <v>990.53805372000011</v>
      </c>
      <c r="L177" s="59">
        <v>894.47416694000015</v>
      </c>
      <c r="M177" s="59">
        <v>863.29528865000009</v>
      </c>
      <c r="N177" s="59">
        <v>860.86146129000008</v>
      </c>
      <c r="O177" s="59">
        <v>856.00063633000013</v>
      </c>
      <c r="P177" s="59">
        <v>871.59420032000014</v>
      </c>
      <c r="Q177" s="59">
        <v>875.93795161000014</v>
      </c>
      <c r="R177" s="59">
        <v>868.85717141000009</v>
      </c>
      <c r="S177" s="59">
        <v>864.32568314000014</v>
      </c>
      <c r="T177" s="59">
        <v>848.07670551000012</v>
      </c>
      <c r="U177" s="59">
        <v>836.41756908000002</v>
      </c>
      <c r="V177" s="59">
        <v>835.9209006100001</v>
      </c>
      <c r="W177" s="59">
        <v>823.2997953900001</v>
      </c>
      <c r="X177" s="59">
        <v>856.54041159000008</v>
      </c>
      <c r="Y177" s="59">
        <v>963.22484957000006</v>
      </c>
    </row>
    <row r="178" spans="1:25" x14ac:dyDescent="0.3">
      <c r="A178" s="57">
        <v>42660</v>
      </c>
      <c r="B178" s="59">
        <v>1051.4707860600001</v>
      </c>
      <c r="C178" s="59">
        <v>1120.86521238</v>
      </c>
      <c r="D178" s="59">
        <v>1205.7094951199999</v>
      </c>
      <c r="E178" s="59">
        <v>1247.91106547</v>
      </c>
      <c r="F178" s="59">
        <v>1275.9943707099999</v>
      </c>
      <c r="G178" s="59">
        <v>1274.1491978399997</v>
      </c>
      <c r="H178" s="59">
        <v>1237.7993089099998</v>
      </c>
      <c r="I178" s="59">
        <v>1155.4823089199999</v>
      </c>
      <c r="J178" s="59">
        <v>1078.3215925</v>
      </c>
      <c r="K178" s="59">
        <v>1011.68794031</v>
      </c>
      <c r="L178" s="59">
        <v>989.92765152000015</v>
      </c>
      <c r="M178" s="59">
        <v>1015.0429727200001</v>
      </c>
      <c r="N178" s="59">
        <v>1029.1995878800001</v>
      </c>
      <c r="O178" s="59">
        <v>1028.04068616</v>
      </c>
      <c r="P178" s="59">
        <v>1057.25341761</v>
      </c>
      <c r="Q178" s="59">
        <v>1089.01735235</v>
      </c>
      <c r="R178" s="59">
        <v>1091.4373065300001</v>
      </c>
      <c r="S178" s="59">
        <v>1109.12468825</v>
      </c>
      <c r="T178" s="59">
        <v>1108.4811381100001</v>
      </c>
      <c r="U178" s="59">
        <v>1052.9732623</v>
      </c>
      <c r="V178" s="59">
        <v>1034.7899405600001</v>
      </c>
      <c r="W178" s="59">
        <v>1007.6148860800001</v>
      </c>
      <c r="X178" s="59">
        <v>1041.88288708</v>
      </c>
      <c r="Y178" s="59">
        <v>1099.31156549</v>
      </c>
    </row>
    <row r="179" spans="1:25" x14ac:dyDescent="0.3">
      <c r="A179" s="57">
        <v>42661</v>
      </c>
      <c r="B179" s="59">
        <v>1239.1493389499999</v>
      </c>
      <c r="C179" s="59">
        <v>1396.3002547399999</v>
      </c>
      <c r="D179" s="59">
        <v>1477.3168437500001</v>
      </c>
      <c r="E179" s="59">
        <v>1480.8564413399997</v>
      </c>
      <c r="F179" s="59">
        <v>1460.3165957499998</v>
      </c>
      <c r="G179" s="59">
        <v>1453.22976154</v>
      </c>
      <c r="H179" s="59">
        <v>1385.7801286199999</v>
      </c>
      <c r="I179" s="59">
        <v>1286.0330485899999</v>
      </c>
      <c r="J179" s="59">
        <v>1202.9274105099998</v>
      </c>
      <c r="K179" s="59">
        <v>1107.5701685399999</v>
      </c>
      <c r="L179" s="59">
        <v>998.18866159000015</v>
      </c>
      <c r="M179" s="59">
        <v>987.37357482000004</v>
      </c>
      <c r="N179" s="59">
        <v>1000.0280207100001</v>
      </c>
      <c r="O179" s="59">
        <v>996.62709642000016</v>
      </c>
      <c r="P179" s="59">
        <v>984.80506929000012</v>
      </c>
      <c r="Q179" s="59">
        <v>952.14562190000015</v>
      </c>
      <c r="R179" s="59">
        <v>996.34777370000006</v>
      </c>
      <c r="S179" s="59">
        <v>1055.6804339</v>
      </c>
      <c r="T179" s="59">
        <v>1277.40266228</v>
      </c>
      <c r="U179" s="59">
        <v>1310.4012133899998</v>
      </c>
      <c r="V179" s="59">
        <v>1454.5483643999999</v>
      </c>
      <c r="W179" s="59">
        <v>1494.41769249</v>
      </c>
      <c r="X179" s="59">
        <v>1158.6637076699999</v>
      </c>
      <c r="Y179" s="59">
        <v>1075.0416619100001</v>
      </c>
    </row>
    <row r="180" spans="1:25" x14ac:dyDescent="0.3">
      <c r="A180" s="57">
        <v>42662</v>
      </c>
      <c r="B180" s="59">
        <v>1167.65231784</v>
      </c>
      <c r="C180" s="59">
        <v>1293.3301448099999</v>
      </c>
      <c r="D180" s="59">
        <v>1393.4509440599998</v>
      </c>
      <c r="E180" s="59">
        <v>1386.6940985499998</v>
      </c>
      <c r="F180" s="59">
        <v>1388.1305918299997</v>
      </c>
      <c r="G180" s="59">
        <v>1385.56905351</v>
      </c>
      <c r="H180" s="59">
        <v>1300.4364870499999</v>
      </c>
      <c r="I180" s="59">
        <v>1213.8019943799998</v>
      </c>
      <c r="J180" s="59">
        <v>1157.2008178899998</v>
      </c>
      <c r="K180" s="59">
        <v>1098.7447428800001</v>
      </c>
      <c r="L180" s="59">
        <v>995.25838655000007</v>
      </c>
      <c r="M180" s="59">
        <v>963.29987906000008</v>
      </c>
      <c r="N180" s="59">
        <v>945.78357038000013</v>
      </c>
      <c r="O180" s="59">
        <v>951.20694029000015</v>
      </c>
      <c r="P180" s="59">
        <v>959.21652771000015</v>
      </c>
      <c r="Q180" s="59">
        <v>946.69608012000015</v>
      </c>
      <c r="R180" s="59">
        <v>931.62274794000007</v>
      </c>
      <c r="S180" s="59">
        <v>955.07077385000014</v>
      </c>
      <c r="T180" s="59">
        <v>989.47059630000012</v>
      </c>
      <c r="U180" s="59">
        <v>1026.22629123</v>
      </c>
      <c r="V180" s="59">
        <v>1002.5807191400002</v>
      </c>
      <c r="W180" s="59">
        <v>954.21751925000012</v>
      </c>
      <c r="X180" s="59">
        <v>936.37858986000015</v>
      </c>
      <c r="Y180" s="59">
        <v>1014.3269717900001</v>
      </c>
    </row>
    <row r="181" spans="1:25" x14ac:dyDescent="0.3">
      <c r="A181" s="57">
        <v>42663</v>
      </c>
      <c r="B181" s="59">
        <v>1125.7774095999998</v>
      </c>
      <c r="C181" s="59">
        <v>1251.7820191799999</v>
      </c>
      <c r="D181" s="59">
        <v>1341.6748930899998</v>
      </c>
      <c r="E181" s="59">
        <v>1348.5546841399998</v>
      </c>
      <c r="F181" s="59">
        <v>1339.3910139099999</v>
      </c>
      <c r="G181" s="59">
        <v>1331.2858924499999</v>
      </c>
      <c r="H181" s="59">
        <v>1262.8049548199999</v>
      </c>
      <c r="I181" s="59">
        <v>1159.05930517</v>
      </c>
      <c r="J181" s="59">
        <v>1087.6352234200001</v>
      </c>
      <c r="K181" s="59">
        <v>1084.46612117</v>
      </c>
      <c r="L181" s="59">
        <v>1076.29520454</v>
      </c>
      <c r="M181" s="59">
        <v>1100.48627356</v>
      </c>
      <c r="N181" s="59">
        <v>1098.65713297</v>
      </c>
      <c r="O181" s="59">
        <v>1108.0405645800001</v>
      </c>
      <c r="P181" s="59">
        <v>1115.02756793</v>
      </c>
      <c r="Q181" s="59">
        <v>1124.8927970299999</v>
      </c>
      <c r="R181" s="59">
        <v>1127.00116043</v>
      </c>
      <c r="S181" s="59">
        <v>1121.0257693899998</v>
      </c>
      <c r="T181" s="59">
        <v>1062.8854523300001</v>
      </c>
      <c r="U181" s="59">
        <v>1026.1202950300001</v>
      </c>
      <c r="V181" s="59">
        <v>1014.3364800900001</v>
      </c>
      <c r="W181" s="59">
        <v>1021.9138295900001</v>
      </c>
      <c r="X181" s="59">
        <v>1041.8501603300001</v>
      </c>
      <c r="Y181" s="59">
        <v>1076.46365511</v>
      </c>
    </row>
    <row r="182" spans="1:25" x14ac:dyDescent="0.3">
      <c r="A182" s="57">
        <v>42664</v>
      </c>
      <c r="B182" s="59">
        <v>1117.3382527799997</v>
      </c>
      <c r="C182" s="59">
        <v>1239.93956052</v>
      </c>
      <c r="D182" s="59">
        <v>1313.0502084499999</v>
      </c>
      <c r="E182" s="59">
        <v>1319.7544312399998</v>
      </c>
      <c r="F182" s="59">
        <v>1318.4122642699999</v>
      </c>
      <c r="G182" s="59">
        <v>1308.3059838899999</v>
      </c>
      <c r="H182" s="59">
        <v>1225.87640941</v>
      </c>
      <c r="I182" s="59">
        <v>1171.6337036299999</v>
      </c>
      <c r="J182" s="59">
        <v>1109.4075808699999</v>
      </c>
      <c r="K182" s="59">
        <v>1027.62174207</v>
      </c>
      <c r="L182" s="59">
        <v>969.83506584000008</v>
      </c>
      <c r="M182" s="59">
        <v>960.22429268000008</v>
      </c>
      <c r="N182" s="59">
        <v>975.04713403000005</v>
      </c>
      <c r="O182" s="59">
        <v>1006.5600512700001</v>
      </c>
      <c r="P182" s="59">
        <v>1078.0118813399999</v>
      </c>
      <c r="Q182" s="59">
        <v>1033.5221855</v>
      </c>
      <c r="R182" s="59">
        <v>1018.1315355600001</v>
      </c>
      <c r="S182" s="59">
        <v>1024.33725377</v>
      </c>
      <c r="T182" s="59">
        <v>1054.51809422</v>
      </c>
      <c r="U182" s="59">
        <v>1028.2943321300002</v>
      </c>
      <c r="V182" s="59">
        <v>1023.0507239700001</v>
      </c>
      <c r="W182" s="59">
        <v>974.67519831000016</v>
      </c>
      <c r="X182" s="59">
        <v>969.2439658400001</v>
      </c>
      <c r="Y182" s="59">
        <v>1032.5713915200001</v>
      </c>
    </row>
    <row r="183" spans="1:25" x14ac:dyDescent="0.3">
      <c r="A183" s="57">
        <v>42665</v>
      </c>
      <c r="B183" s="59">
        <v>1142.8347294599998</v>
      </c>
      <c r="C183" s="59">
        <v>1220.74776537</v>
      </c>
      <c r="D183" s="59">
        <v>1309.21146105</v>
      </c>
      <c r="E183" s="59">
        <v>1339.5168483499999</v>
      </c>
      <c r="F183" s="59">
        <v>1356.9061294199998</v>
      </c>
      <c r="G183" s="59">
        <v>1372.26987923</v>
      </c>
      <c r="H183" s="59">
        <v>1354.72935046</v>
      </c>
      <c r="I183" s="59">
        <v>1283.65345323</v>
      </c>
      <c r="J183" s="59">
        <v>1195.3462235499999</v>
      </c>
      <c r="K183" s="59">
        <v>1111.6549208499998</v>
      </c>
      <c r="L183" s="59">
        <v>1034.6855611200001</v>
      </c>
      <c r="M183" s="59">
        <v>1062.18900031</v>
      </c>
      <c r="N183" s="59">
        <v>1028.20445602</v>
      </c>
      <c r="O183" s="59">
        <v>1027.61059606</v>
      </c>
      <c r="P183" s="59">
        <v>1045.9827041200001</v>
      </c>
      <c r="Q183" s="59">
        <v>1043.47095977</v>
      </c>
      <c r="R183" s="59">
        <v>1058.3142677000001</v>
      </c>
      <c r="S183" s="59">
        <v>1051.9229375800001</v>
      </c>
      <c r="T183" s="59">
        <v>1026.18497482</v>
      </c>
      <c r="U183" s="59">
        <v>1014.4576516400001</v>
      </c>
      <c r="V183" s="59">
        <v>1015.8443358400001</v>
      </c>
      <c r="W183" s="59">
        <v>1010.2705216100001</v>
      </c>
      <c r="X183" s="59">
        <v>1002.4385358700001</v>
      </c>
      <c r="Y183" s="59">
        <v>1087.2686470000001</v>
      </c>
    </row>
    <row r="184" spans="1:25" x14ac:dyDescent="0.3">
      <c r="A184" s="57">
        <v>42666</v>
      </c>
      <c r="B184" s="59">
        <v>1191.4069329799997</v>
      </c>
      <c r="C184" s="59">
        <v>1330.4074928699999</v>
      </c>
      <c r="D184" s="59">
        <v>1436.2732653099999</v>
      </c>
      <c r="E184" s="59">
        <v>1423.6425775299997</v>
      </c>
      <c r="F184" s="59">
        <v>1438.51095646</v>
      </c>
      <c r="G184" s="59">
        <v>1431.8466310299998</v>
      </c>
      <c r="H184" s="59">
        <v>1397.8974663299998</v>
      </c>
      <c r="I184" s="59">
        <v>1340.0520991399999</v>
      </c>
      <c r="J184" s="59">
        <v>1200.3483902399998</v>
      </c>
      <c r="K184" s="59">
        <v>1081.9022558199999</v>
      </c>
      <c r="L184" s="59">
        <v>1012.2976141500001</v>
      </c>
      <c r="M184" s="59">
        <v>1023.9895344200002</v>
      </c>
      <c r="N184" s="59">
        <v>1029.33556724</v>
      </c>
      <c r="O184" s="59">
        <v>1030.94143786</v>
      </c>
      <c r="P184" s="59">
        <v>1031.63629857</v>
      </c>
      <c r="Q184" s="59">
        <v>1032.3189175300001</v>
      </c>
      <c r="R184" s="59">
        <v>1083.49874649</v>
      </c>
      <c r="S184" s="59">
        <v>1202.15762943</v>
      </c>
      <c r="T184" s="59">
        <v>1209.5172847199999</v>
      </c>
      <c r="U184" s="59">
        <v>1114.4029009599999</v>
      </c>
      <c r="V184" s="59">
        <v>1046.7115986900001</v>
      </c>
      <c r="W184" s="59">
        <v>1033.83949942</v>
      </c>
      <c r="X184" s="59">
        <v>1032.2536564900001</v>
      </c>
      <c r="Y184" s="59">
        <v>1118.1138700499998</v>
      </c>
    </row>
    <row r="185" spans="1:25" x14ac:dyDescent="0.3">
      <c r="A185" s="57">
        <v>42667</v>
      </c>
      <c r="B185" s="59">
        <v>1282.55401456</v>
      </c>
      <c r="C185" s="59">
        <v>1373.4516866799997</v>
      </c>
      <c r="D185" s="59">
        <v>1440.0582814399997</v>
      </c>
      <c r="E185" s="59">
        <v>1415.6325618099997</v>
      </c>
      <c r="F185" s="59">
        <v>1426.4840425099999</v>
      </c>
      <c r="G185" s="59">
        <v>1412.7519544700001</v>
      </c>
      <c r="H185" s="59">
        <v>1393.1732822799997</v>
      </c>
      <c r="I185" s="59">
        <v>1341.83882677</v>
      </c>
      <c r="J185" s="59">
        <v>1280.8108636199997</v>
      </c>
      <c r="K185" s="59">
        <v>1200.9012380699999</v>
      </c>
      <c r="L185" s="59">
        <v>1117.6135079199998</v>
      </c>
      <c r="M185" s="59">
        <v>1076.61286911</v>
      </c>
      <c r="N185" s="59">
        <v>1072.61454116</v>
      </c>
      <c r="O185" s="59">
        <v>1076.8605132499999</v>
      </c>
      <c r="P185" s="59">
        <v>1077.1440533</v>
      </c>
      <c r="Q185" s="59">
        <v>1055.76922883</v>
      </c>
      <c r="R185" s="59">
        <v>1078.2973348400001</v>
      </c>
      <c r="S185" s="59">
        <v>1086.48383534</v>
      </c>
      <c r="T185" s="59">
        <v>1061.1820702699999</v>
      </c>
      <c r="U185" s="59">
        <v>1055.39428367</v>
      </c>
      <c r="V185" s="59">
        <v>1042.8047333300001</v>
      </c>
      <c r="W185" s="59">
        <v>1024.42604241</v>
      </c>
      <c r="X185" s="59">
        <v>1031.40069606</v>
      </c>
      <c r="Y185" s="59">
        <v>1124.6498377799999</v>
      </c>
    </row>
    <row r="186" spans="1:25" x14ac:dyDescent="0.3">
      <c r="A186" s="57">
        <v>42668</v>
      </c>
      <c r="B186" s="59">
        <v>1063.59767091</v>
      </c>
      <c r="C186" s="59">
        <v>1160.1667731299999</v>
      </c>
      <c r="D186" s="59">
        <v>1231.5735140599998</v>
      </c>
      <c r="E186" s="59">
        <v>1227.3475610499997</v>
      </c>
      <c r="F186" s="59">
        <v>1242.24649755</v>
      </c>
      <c r="G186" s="59">
        <v>1228.2560209599999</v>
      </c>
      <c r="H186" s="59">
        <v>1186.17005464</v>
      </c>
      <c r="I186" s="59">
        <v>1167.9592885899999</v>
      </c>
      <c r="J186" s="59">
        <v>1108.3449021000001</v>
      </c>
      <c r="K186" s="59">
        <v>1035.0106497300001</v>
      </c>
      <c r="L186" s="59">
        <v>976.77795243000014</v>
      </c>
      <c r="M186" s="59">
        <v>943.69376633000013</v>
      </c>
      <c r="N186" s="59">
        <v>942.22407720000012</v>
      </c>
      <c r="O186" s="59">
        <v>938.59488250000015</v>
      </c>
      <c r="P186" s="59">
        <v>926.44664306000016</v>
      </c>
      <c r="Q186" s="59">
        <v>924.99977810000007</v>
      </c>
      <c r="R186" s="59">
        <v>944.09608659000014</v>
      </c>
      <c r="S186" s="59">
        <v>954.16462794000006</v>
      </c>
      <c r="T186" s="59">
        <v>938.9238115500001</v>
      </c>
      <c r="U186" s="59">
        <v>949.7056638900001</v>
      </c>
      <c r="V186" s="59">
        <v>955.61860043000013</v>
      </c>
      <c r="W186" s="59">
        <v>926.08474571000011</v>
      </c>
      <c r="X186" s="59">
        <v>899.90848583000013</v>
      </c>
      <c r="Y186" s="59">
        <v>993.63413720000005</v>
      </c>
    </row>
    <row r="187" spans="1:25" x14ac:dyDescent="0.3">
      <c r="A187" s="57">
        <v>42669</v>
      </c>
      <c r="B187" s="59">
        <v>1319.1134654799998</v>
      </c>
      <c r="C187" s="59">
        <v>1446.37463632</v>
      </c>
      <c r="D187" s="59">
        <v>1531.2588365199997</v>
      </c>
      <c r="E187" s="59">
        <v>1539.5656945799999</v>
      </c>
      <c r="F187" s="59">
        <v>1538.4065360699999</v>
      </c>
      <c r="G187" s="59">
        <v>1526.8718921399998</v>
      </c>
      <c r="H187" s="59">
        <v>1474.2625169999999</v>
      </c>
      <c r="I187" s="59">
        <v>1331.7137888099999</v>
      </c>
      <c r="J187" s="59">
        <v>1218.2732584799999</v>
      </c>
      <c r="K187" s="59">
        <v>1118.9358595599999</v>
      </c>
      <c r="L187" s="59">
        <v>1030.78538237</v>
      </c>
      <c r="M187" s="59">
        <v>999.01999544000012</v>
      </c>
      <c r="N187" s="59">
        <v>1008.9036283700001</v>
      </c>
      <c r="O187" s="59">
        <v>1018.8020724800001</v>
      </c>
      <c r="P187" s="59">
        <v>1013.9653648600001</v>
      </c>
      <c r="Q187" s="59">
        <v>1024.9405450700001</v>
      </c>
      <c r="R187" s="59">
        <v>1035.05279197</v>
      </c>
      <c r="S187" s="59">
        <v>1036.57460812</v>
      </c>
      <c r="T187" s="59">
        <v>1027.5934035</v>
      </c>
      <c r="U187" s="59">
        <v>1058.6351641900001</v>
      </c>
      <c r="V187" s="59">
        <v>1063.5627353100001</v>
      </c>
      <c r="W187" s="59">
        <v>1063.3161192</v>
      </c>
      <c r="X187" s="59">
        <v>1056.00293121</v>
      </c>
      <c r="Y187" s="59">
        <v>1161.4653775599998</v>
      </c>
    </row>
    <row r="188" spans="1:25" x14ac:dyDescent="0.3">
      <c r="A188" s="57">
        <v>42670</v>
      </c>
      <c r="B188" s="59">
        <v>1285.0818343999997</v>
      </c>
      <c r="C188" s="59">
        <v>1386.52519001</v>
      </c>
      <c r="D188" s="59">
        <v>1442.4189992700001</v>
      </c>
      <c r="E188" s="59">
        <v>1449.15771496</v>
      </c>
      <c r="F188" s="59">
        <v>1456.1669511399998</v>
      </c>
      <c r="G188" s="59">
        <v>1444.5265809599998</v>
      </c>
      <c r="H188" s="59">
        <v>1373.23240599</v>
      </c>
      <c r="I188" s="59">
        <v>1313.3473674499999</v>
      </c>
      <c r="J188" s="59">
        <v>1227.1460287799998</v>
      </c>
      <c r="K188" s="59">
        <v>1134.9269106599997</v>
      </c>
      <c r="L188" s="59">
        <v>1065.3809161900001</v>
      </c>
      <c r="M188" s="59">
        <v>1032.4757214599999</v>
      </c>
      <c r="N188" s="59">
        <v>1029.9848635000001</v>
      </c>
      <c r="O188" s="59">
        <v>1023.7949339400001</v>
      </c>
      <c r="P188" s="59">
        <v>1023.0380378100001</v>
      </c>
      <c r="Q188" s="59">
        <v>1020.0950861500002</v>
      </c>
      <c r="R188" s="59">
        <v>1051.5619796800001</v>
      </c>
      <c r="S188" s="59">
        <v>1041.0421518200001</v>
      </c>
      <c r="T188" s="59">
        <v>1043.04964126</v>
      </c>
      <c r="U188" s="59">
        <v>1069.00140167</v>
      </c>
      <c r="V188" s="59">
        <v>1041.4119271900001</v>
      </c>
      <c r="W188" s="59">
        <v>1037.8378721000001</v>
      </c>
      <c r="X188" s="59">
        <v>1065.5115116900001</v>
      </c>
      <c r="Y188" s="59">
        <v>1146.23843031</v>
      </c>
    </row>
    <row r="189" spans="1:25" x14ac:dyDescent="0.3">
      <c r="A189" s="57">
        <v>42671</v>
      </c>
      <c r="B189" s="59">
        <v>1213.37970935</v>
      </c>
      <c r="C189" s="59">
        <v>1331.06278748</v>
      </c>
      <c r="D189" s="59">
        <v>1435.4959746899997</v>
      </c>
      <c r="E189" s="59">
        <v>1426.0920478099999</v>
      </c>
      <c r="F189" s="59">
        <v>1436.3390610399999</v>
      </c>
      <c r="G189" s="59">
        <v>1449.6791777299998</v>
      </c>
      <c r="H189" s="59">
        <v>1410.7369987099999</v>
      </c>
      <c r="I189" s="59">
        <v>1433.6921559299997</v>
      </c>
      <c r="J189" s="59">
        <v>1431.6845004300001</v>
      </c>
      <c r="K189" s="59">
        <v>1302.5344430799998</v>
      </c>
      <c r="L189" s="59">
        <v>1148.3403856499999</v>
      </c>
      <c r="M189" s="59">
        <v>1089.23313517</v>
      </c>
      <c r="N189" s="59">
        <v>1037.1564286800001</v>
      </c>
      <c r="O189" s="59">
        <v>1042.85394013</v>
      </c>
      <c r="P189" s="59">
        <v>1057.03800978</v>
      </c>
      <c r="Q189" s="59">
        <v>1062.23249341</v>
      </c>
      <c r="R189" s="59">
        <v>1056.0470403700001</v>
      </c>
      <c r="S189" s="59">
        <v>1038.5834066300001</v>
      </c>
      <c r="T189" s="59">
        <v>1010.9164533400001</v>
      </c>
      <c r="U189" s="59">
        <v>1009.0983386900001</v>
      </c>
      <c r="V189" s="59">
        <v>1012.6659331800001</v>
      </c>
      <c r="W189" s="59">
        <v>1000.6687041300002</v>
      </c>
      <c r="X189" s="59">
        <v>1018.4521572800001</v>
      </c>
      <c r="Y189" s="59">
        <v>1116.2178873199998</v>
      </c>
    </row>
    <row r="190" spans="1:25" x14ac:dyDescent="0.3">
      <c r="A190" s="57">
        <v>42672</v>
      </c>
      <c r="B190" s="59">
        <v>1052.01973249</v>
      </c>
      <c r="C190" s="59">
        <v>1171.12931503</v>
      </c>
      <c r="D190" s="59">
        <v>1228.8384414999998</v>
      </c>
      <c r="E190" s="59">
        <v>1244.4821880299999</v>
      </c>
      <c r="F190" s="59">
        <v>1245.7489395299999</v>
      </c>
      <c r="G190" s="59">
        <v>1238.2497812099998</v>
      </c>
      <c r="H190" s="59">
        <v>1215.5114573599999</v>
      </c>
      <c r="I190" s="59">
        <v>1197.5247457399998</v>
      </c>
      <c r="J190" s="59">
        <v>1107.6947797299999</v>
      </c>
      <c r="K190" s="59">
        <v>1042.3540093300001</v>
      </c>
      <c r="L190" s="59">
        <v>961.29796284000008</v>
      </c>
      <c r="M190" s="59">
        <v>929.92788569000015</v>
      </c>
      <c r="N190" s="59">
        <v>927.23924348000014</v>
      </c>
      <c r="O190" s="59">
        <v>931.98399232000008</v>
      </c>
      <c r="P190" s="59">
        <v>936.31725757000015</v>
      </c>
      <c r="Q190" s="59">
        <v>929.03677416000005</v>
      </c>
      <c r="R190" s="59">
        <v>938.90304730000014</v>
      </c>
      <c r="S190" s="59">
        <v>945.85588438000013</v>
      </c>
      <c r="T190" s="59">
        <v>925.28278850000015</v>
      </c>
      <c r="U190" s="59">
        <v>935.17813724000007</v>
      </c>
      <c r="V190" s="59">
        <v>936.09336858000006</v>
      </c>
      <c r="W190" s="59">
        <v>924.41348177000009</v>
      </c>
      <c r="X190" s="59">
        <v>919.42612649000012</v>
      </c>
      <c r="Y190" s="59">
        <v>966.86324470000011</v>
      </c>
    </row>
    <row r="191" spans="1:25" x14ac:dyDescent="0.3">
      <c r="A191" s="57">
        <v>42673</v>
      </c>
      <c r="B191" s="59">
        <v>1195.2509074399998</v>
      </c>
      <c r="C191" s="59">
        <v>1345.4163004999998</v>
      </c>
      <c r="D191" s="59">
        <v>1431.0855616599999</v>
      </c>
      <c r="E191" s="59">
        <v>1437.6552893400001</v>
      </c>
      <c r="F191" s="59">
        <v>1444.0635493100001</v>
      </c>
      <c r="G191" s="59">
        <v>1432.1113516999997</v>
      </c>
      <c r="H191" s="59">
        <v>1414.7259092500001</v>
      </c>
      <c r="I191" s="59">
        <v>1413.52881486</v>
      </c>
      <c r="J191" s="59">
        <v>1272.03716908</v>
      </c>
      <c r="K191" s="59">
        <v>1139.4780598099999</v>
      </c>
      <c r="L191" s="59">
        <v>1040.3347532800001</v>
      </c>
      <c r="M191" s="59">
        <v>1017.3514355200001</v>
      </c>
      <c r="N191" s="59">
        <v>1031.9483493300002</v>
      </c>
      <c r="O191" s="59">
        <v>1034.6070079400001</v>
      </c>
      <c r="P191" s="59">
        <v>1041.8991911600001</v>
      </c>
      <c r="Q191" s="59">
        <v>1049.50371311</v>
      </c>
      <c r="R191" s="59">
        <v>1039.7927327800001</v>
      </c>
      <c r="S191" s="59">
        <v>1016.8554248700001</v>
      </c>
      <c r="T191" s="59">
        <v>1061.5996016900001</v>
      </c>
      <c r="U191" s="59">
        <v>1052.0791347500001</v>
      </c>
      <c r="V191" s="59">
        <v>1022.0576216100001</v>
      </c>
      <c r="W191" s="59">
        <v>996.63594362000015</v>
      </c>
      <c r="X191" s="59">
        <v>1012.4240199800001</v>
      </c>
      <c r="Y191" s="59">
        <v>1105.8998238000001</v>
      </c>
    </row>
    <row r="192" spans="1:25" x14ac:dyDescent="0.3">
      <c r="A192" s="57">
        <v>42674</v>
      </c>
      <c r="B192" s="59">
        <v>1230.26453745</v>
      </c>
      <c r="C192" s="59">
        <v>1348.4275848999998</v>
      </c>
      <c r="D192" s="59">
        <v>1428.5784219599998</v>
      </c>
      <c r="E192" s="59">
        <v>1426.8769654</v>
      </c>
      <c r="F192" s="59">
        <v>1435.49173378</v>
      </c>
      <c r="G192" s="59">
        <v>1423.55696319</v>
      </c>
      <c r="H192" s="59">
        <v>1378.58899167</v>
      </c>
      <c r="I192" s="59">
        <v>1316.1218161599998</v>
      </c>
      <c r="J192" s="59">
        <v>1254.4545863699998</v>
      </c>
      <c r="K192" s="59">
        <v>1203.87247508</v>
      </c>
      <c r="L192" s="59">
        <v>1115.4696461599999</v>
      </c>
      <c r="M192" s="59">
        <v>1094.8598768300001</v>
      </c>
      <c r="N192" s="59">
        <v>1099.0748923799999</v>
      </c>
      <c r="O192" s="59">
        <v>1114.4826533599999</v>
      </c>
      <c r="P192" s="59">
        <v>1116.56899288</v>
      </c>
      <c r="Q192" s="59">
        <v>1111.89004677</v>
      </c>
      <c r="R192" s="59">
        <v>1128.91406794</v>
      </c>
      <c r="S192" s="59">
        <v>1127.23969818</v>
      </c>
      <c r="T192" s="59">
        <v>1075.61173287</v>
      </c>
      <c r="U192" s="59">
        <v>1065.54949534</v>
      </c>
      <c r="V192" s="59">
        <v>1078.5522478800001</v>
      </c>
      <c r="W192" s="59">
        <v>1092.0707093800002</v>
      </c>
      <c r="X192" s="59">
        <v>1104.0207608800001</v>
      </c>
      <c r="Y192" s="59">
        <v>1187.6685694299997</v>
      </c>
    </row>
    <row r="193" spans="1:25" x14ac:dyDescent="0.3">
      <c r="A193" s="73"/>
      <c r="B193" s="74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6"/>
    </row>
    <row r="194" spans="1:25" s="68" customFormat="1" ht="13.5" x14ac:dyDescent="0.25">
      <c r="A194" s="302" t="s">
        <v>73</v>
      </c>
      <c r="B194" s="319" t="s">
        <v>137</v>
      </c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1"/>
    </row>
    <row r="195" spans="1:25" s="68" customFormat="1" ht="15.75" customHeight="1" x14ac:dyDescent="0.25">
      <c r="A195" s="303"/>
      <c r="B195" s="69" t="s">
        <v>113</v>
      </c>
      <c r="C195" s="70" t="s">
        <v>114</v>
      </c>
      <c r="D195" s="71" t="s">
        <v>115</v>
      </c>
      <c r="E195" s="70" t="s">
        <v>116</v>
      </c>
      <c r="F195" s="70" t="s">
        <v>117</v>
      </c>
      <c r="G195" s="70" t="s">
        <v>118</v>
      </c>
      <c r="H195" s="70" t="s">
        <v>119</v>
      </c>
      <c r="I195" s="70" t="s">
        <v>120</v>
      </c>
      <c r="J195" s="70" t="s">
        <v>121</v>
      </c>
      <c r="K195" s="69" t="s">
        <v>122</v>
      </c>
      <c r="L195" s="70" t="s">
        <v>123</v>
      </c>
      <c r="M195" s="72" t="s">
        <v>124</v>
      </c>
      <c r="N195" s="69" t="s">
        <v>125</v>
      </c>
      <c r="O195" s="70" t="s">
        <v>126</v>
      </c>
      <c r="P195" s="72" t="s">
        <v>127</v>
      </c>
      <c r="Q195" s="71" t="s">
        <v>128</v>
      </c>
      <c r="R195" s="70" t="s">
        <v>129</v>
      </c>
      <c r="S195" s="71" t="s">
        <v>130</v>
      </c>
      <c r="T195" s="70" t="s">
        <v>131</v>
      </c>
      <c r="U195" s="71" t="s">
        <v>132</v>
      </c>
      <c r="V195" s="70" t="s">
        <v>133</v>
      </c>
      <c r="W195" s="71" t="s">
        <v>134</v>
      </c>
      <c r="X195" s="70" t="s">
        <v>135</v>
      </c>
      <c r="Y195" s="70" t="s">
        <v>136</v>
      </c>
    </row>
    <row r="196" spans="1:25" x14ac:dyDescent="0.3">
      <c r="A196" s="57">
        <v>42644</v>
      </c>
      <c r="B196" s="59">
        <v>1353.0325086399998</v>
      </c>
      <c r="C196" s="59">
        <v>1462.0425744299998</v>
      </c>
      <c r="D196" s="59">
        <v>1490.0809522299999</v>
      </c>
      <c r="E196" s="59">
        <v>1495.7204416599998</v>
      </c>
      <c r="F196" s="59">
        <v>1524.3914091699999</v>
      </c>
      <c r="G196" s="59">
        <v>1513.1118254099999</v>
      </c>
      <c r="H196" s="59">
        <v>1500.8476302899996</v>
      </c>
      <c r="I196" s="59">
        <v>1461.4606537699999</v>
      </c>
      <c r="J196" s="59">
        <v>1295.2893283999999</v>
      </c>
      <c r="K196" s="59">
        <v>1183.6221848099997</v>
      </c>
      <c r="L196" s="59">
        <v>1076.0889191199999</v>
      </c>
      <c r="M196" s="59">
        <v>1033.3663978899999</v>
      </c>
      <c r="N196" s="59">
        <v>1036.8793160499999</v>
      </c>
      <c r="O196" s="59">
        <v>1038.1829049299999</v>
      </c>
      <c r="P196" s="59">
        <v>1051.31367576</v>
      </c>
      <c r="Q196" s="59">
        <v>1058.7738812499999</v>
      </c>
      <c r="R196" s="59">
        <v>1060.5733001399999</v>
      </c>
      <c r="S196" s="59">
        <v>1062.52553775</v>
      </c>
      <c r="T196" s="59">
        <v>1052.83059312</v>
      </c>
      <c r="U196" s="59">
        <v>1029.4112938999999</v>
      </c>
      <c r="V196" s="59">
        <v>999.44547405000003</v>
      </c>
      <c r="W196" s="59">
        <v>1024.2091568000001</v>
      </c>
      <c r="X196" s="59">
        <v>1071.05338669</v>
      </c>
      <c r="Y196" s="59">
        <v>1175.4817593499999</v>
      </c>
    </row>
    <row r="197" spans="1:25" x14ac:dyDescent="0.3">
      <c r="A197" s="57">
        <v>42645</v>
      </c>
      <c r="B197" s="59">
        <v>1231.2762807799998</v>
      </c>
      <c r="C197" s="59">
        <v>1327.1886835099997</v>
      </c>
      <c r="D197" s="59">
        <v>1412.8150318599999</v>
      </c>
      <c r="E197" s="59">
        <v>1433.7098923599999</v>
      </c>
      <c r="F197" s="59">
        <v>1430.8177394499996</v>
      </c>
      <c r="G197" s="59">
        <v>1486.5632506699997</v>
      </c>
      <c r="H197" s="59">
        <v>1485.1393461599998</v>
      </c>
      <c r="I197" s="59">
        <v>1436.0100395099998</v>
      </c>
      <c r="J197" s="59">
        <v>1261.2207743899999</v>
      </c>
      <c r="K197" s="59">
        <v>1218.2159758999999</v>
      </c>
      <c r="L197" s="59">
        <v>1076.1666217899999</v>
      </c>
      <c r="M197" s="59">
        <v>1055.56826284</v>
      </c>
      <c r="N197" s="59">
        <v>1055.9188295399999</v>
      </c>
      <c r="O197" s="59">
        <v>1058.7835905700001</v>
      </c>
      <c r="P197" s="59">
        <v>1065.4064629300001</v>
      </c>
      <c r="Q197" s="59">
        <v>1086.03339972</v>
      </c>
      <c r="R197" s="59">
        <v>1090.56889022</v>
      </c>
      <c r="S197" s="59">
        <v>1085.8493458099999</v>
      </c>
      <c r="T197" s="59">
        <v>1082.0479809000001</v>
      </c>
      <c r="U197" s="59">
        <v>1044.56016376</v>
      </c>
      <c r="V197" s="59">
        <v>1037.5037927400001</v>
      </c>
      <c r="W197" s="59">
        <v>1041.16391995</v>
      </c>
      <c r="X197" s="59">
        <v>1086.5984092000001</v>
      </c>
      <c r="Y197" s="59">
        <v>1182.6024837799998</v>
      </c>
    </row>
    <row r="198" spans="1:25" x14ac:dyDescent="0.3">
      <c r="A198" s="57">
        <v>42646</v>
      </c>
      <c r="B198" s="59">
        <v>1284.71317084</v>
      </c>
      <c r="C198" s="59">
        <v>1429.2151780199999</v>
      </c>
      <c r="D198" s="59">
        <v>1494.7486280299997</v>
      </c>
      <c r="E198" s="59">
        <v>1467.2846240099998</v>
      </c>
      <c r="F198" s="59">
        <v>1463.9261403799999</v>
      </c>
      <c r="G198" s="59">
        <v>1477.1284236999998</v>
      </c>
      <c r="H198" s="59">
        <v>1384.0384088799999</v>
      </c>
      <c r="I198" s="59">
        <v>1269.4436965799998</v>
      </c>
      <c r="J198" s="59">
        <v>1261.76556934</v>
      </c>
      <c r="K198" s="59">
        <v>1178.7825367899998</v>
      </c>
      <c r="L198" s="59">
        <v>1084.6886148000001</v>
      </c>
      <c r="M198" s="59">
        <v>1018.10982586</v>
      </c>
      <c r="N198" s="59">
        <v>1021.6955687</v>
      </c>
      <c r="O198" s="59">
        <v>1020.77892587</v>
      </c>
      <c r="P198" s="59">
        <v>1031.9948296600001</v>
      </c>
      <c r="Q198" s="59">
        <v>1046.89658102</v>
      </c>
      <c r="R198" s="59">
        <v>1084.3654338399999</v>
      </c>
      <c r="S198" s="59">
        <v>1099.86858495</v>
      </c>
      <c r="T198" s="59">
        <v>1067.8080612000001</v>
      </c>
      <c r="U198" s="59">
        <v>1091.82689381</v>
      </c>
      <c r="V198" s="59">
        <v>1095.5081466199999</v>
      </c>
      <c r="W198" s="59">
        <v>1124.85162681</v>
      </c>
      <c r="X198" s="59">
        <v>1186.1910020999997</v>
      </c>
      <c r="Y198" s="59">
        <v>1313.3470598599999</v>
      </c>
    </row>
    <row r="199" spans="1:25" x14ac:dyDescent="0.3">
      <c r="A199" s="57">
        <v>42647</v>
      </c>
      <c r="B199" s="59">
        <v>1344.3827412799999</v>
      </c>
      <c r="C199" s="59">
        <v>1437.5778921999997</v>
      </c>
      <c r="D199" s="59">
        <v>1439.7005306699998</v>
      </c>
      <c r="E199" s="59">
        <v>1430.8456605699998</v>
      </c>
      <c r="F199" s="59">
        <v>1438.2135221399997</v>
      </c>
      <c r="G199" s="59">
        <v>1421.4705840799998</v>
      </c>
      <c r="H199" s="59">
        <v>1428.0698493999998</v>
      </c>
      <c r="I199" s="59">
        <v>1366.4102092899998</v>
      </c>
      <c r="J199" s="59">
        <v>1331.3407527299998</v>
      </c>
      <c r="K199" s="59">
        <v>1279.8177117499997</v>
      </c>
      <c r="L199" s="59">
        <v>1192.4929050699998</v>
      </c>
      <c r="M199" s="59">
        <v>1122.5561336699998</v>
      </c>
      <c r="N199" s="59">
        <v>1089.1155796200001</v>
      </c>
      <c r="O199" s="59">
        <v>1087.39113438</v>
      </c>
      <c r="P199" s="59">
        <v>1116.3847321399999</v>
      </c>
      <c r="Q199" s="59">
        <v>1148.9321220699997</v>
      </c>
      <c r="R199" s="59">
        <v>1160.9629436499997</v>
      </c>
      <c r="S199" s="59">
        <v>1164.3445857999998</v>
      </c>
      <c r="T199" s="59">
        <v>1158.8067392699998</v>
      </c>
      <c r="U199" s="59">
        <v>1115.9501755899998</v>
      </c>
      <c r="V199" s="59">
        <v>1083.06743783</v>
      </c>
      <c r="W199" s="59">
        <v>1065.13568771</v>
      </c>
      <c r="X199" s="59">
        <v>1127.0971910399996</v>
      </c>
      <c r="Y199" s="59">
        <v>1236.0681717599998</v>
      </c>
    </row>
    <row r="200" spans="1:25" x14ac:dyDescent="0.3">
      <c r="A200" s="57">
        <v>42648</v>
      </c>
      <c r="B200" s="59">
        <v>1452.8981041799998</v>
      </c>
      <c r="C200" s="59">
        <v>1581.2032954399999</v>
      </c>
      <c r="D200" s="59">
        <v>1614.0552533299999</v>
      </c>
      <c r="E200" s="59">
        <v>1613.9996051599999</v>
      </c>
      <c r="F200" s="59">
        <v>1625.2820389099998</v>
      </c>
      <c r="G200" s="59">
        <v>1609.2181286599998</v>
      </c>
      <c r="H200" s="59">
        <v>1538.0691447699999</v>
      </c>
      <c r="I200" s="59">
        <v>1337.5391389999998</v>
      </c>
      <c r="J200" s="59">
        <v>1277.3663111399999</v>
      </c>
      <c r="K200" s="59">
        <v>1204.3453621199999</v>
      </c>
      <c r="L200" s="59">
        <v>1116.8959899099998</v>
      </c>
      <c r="M200" s="59">
        <v>1092.3347786100001</v>
      </c>
      <c r="N200" s="59">
        <v>1121.5364400399999</v>
      </c>
      <c r="O200" s="59">
        <v>1111.4669024099999</v>
      </c>
      <c r="P200" s="59">
        <v>1110.7168540099999</v>
      </c>
      <c r="Q200" s="59">
        <v>1113.6423631299997</v>
      </c>
      <c r="R200" s="59">
        <v>1099.5088509</v>
      </c>
      <c r="S200" s="59">
        <v>1087.91935545</v>
      </c>
      <c r="T200" s="59">
        <v>1084.67267509</v>
      </c>
      <c r="U200" s="59">
        <v>1042.0862815400001</v>
      </c>
      <c r="V200" s="59">
        <v>1047.8084840700001</v>
      </c>
      <c r="W200" s="59">
        <v>1077.5713504299999</v>
      </c>
      <c r="X200" s="59">
        <v>1138.2881983499999</v>
      </c>
      <c r="Y200" s="59">
        <v>1221.4565876899999</v>
      </c>
    </row>
    <row r="201" spans="1:25" x14ac:dyDescent="0.3">
      <c r="A201" s="57">
        <v>42649</v>
      </c>
      <c r="B201" s="59">
        <v>1386.5191896199997</v>
      </c>
      <c r="C201" s="59">
        <v>1493.5785029099998</v>
      </c>
      <c r="D201" s="59">
        <v>1511.9673393999999</v>
      </c>
      <c r="E201" s="59">
        <v>1519.4454535399998</v>
      </c>
      <c r="F201" s="59">
        <v>1522.5323970499996</v>
      </c>
      <c r="G201" s="59">
        <v>1498.728762</v>
      </c>
      <c r="H201" s="59">
        <v>1432.0108527399998</v>
      </c>
      <c r="I201" s="59">
        <v>1392.8464432699998</v>
      </c>
      <c r="J201" s="59">
        <v>1356.0140340399998</v>
      </c>
      <c r="K201" s="59">
        <v>1279.8104106499998</v>
      </c>
      <c r="L201" s="59">
        <v>1204.3752298599998</v>
      </c>
      <c r="M201" s="59">
        <v>1153.2710987699998</v>
      </c>
      <c r="N201" s="59">
        <v>1145.9515519599997</v>
      </c>
      <c r="O201" s="59">
        <v>1129.6517808899998</v>
      </c>
      <c r="P201" s="59">
        <v>1131.0363673299998</v>
      </c>
      <c r="Q201" s="59">
        <v>1145.3312045799998</v>
      </c>
      <c r="R201" s="59">
        <v>1137.1481636499998</v>
      </c>
      <c r="S201" s="59">
        <v>1125.3856041099998</v>
      </c>
      <c r="T201" s="59">
        <v>1110.9300632399998</v>
      </c>
      <c r="U201" s="59">
        <v>1091.229646</v>
      </c>
      <c r="V201" s="59">
        <v>1112.9893515099998</v>
      </c>
      <c r="W201" s="59">
        <v>1159.9305614399998</v>
      </c>
      <c r="X201" s="59">
        <v>1245.1502900699998</v>
      </c>
      <c r="Y201" s="59">
        <v>1329.2226863199996</v>
      </c>
    </row>
    <row r="202" spans="1:25" x14ac:dyDescent="0.3">
      <c r="A202" s="57">
        <v>42650</v>
      </c>
      <c r="B202" s="59">
        <v>1392.4853480699996</v>
      </c>
      <c r="C202" s="59">
        <v>1489.7851605199996</v>
      </c>
      <c r="D202" s="59">
        <v>1509.1827116699999</v>
      </c>
      <c r="E202" s="59">
        <v>1497.19851649</v>
      </c>
      <c r="F202" s="59">
        <v>1515.4910370799998</v>
      </c>
      <c r="G202" s="59">
        <v>1482.3269247399996</v>
      </c>
      <c r="H202" s="59">
        <v>1447.2344135299998</v>
      </c>
      <c r="I202" s="59">
        <v>1407.9646938699998</v>
      </c>
      <c r="J202" s="59">
        <v>1382.3566711499998</v>
      </c>
      <c r="K202" s="59">
        <v>1332.9841173899997</v>
      </c>
      <c r="L202" s="59">
        <v>1263.4268471199998</v>
      </c>
      <c r="M202" s="59">
        <v>1205.4882074899999</v>
      </c>
      <c r="N202" s="59">
        <v>1212.5468766499998</v>
      </c>
      <c r="O202" s="59">
        <v>1199.3319364399997</v>
      </c>
      <c r="P202" s="59">
        <v>1158.68621818</v>
      </c>
      <c r="Q202" s="59">
        <v>1185.2378001299996</v>
      </c>
      <c r="R202" s="59">
        <v>1183.0856629599998</v>
      </c>
      <c r="S202" s="59">
        <v>1174.3555742099998</v>
      </c>
      <c r="T202" s="59">
        <v>1149.1031441099997</v>
      </c>
      <c r="U202" s="59">
        <v>1126.9829575499998</v>
      </c>
      <c r="V202" s="59">
        <v>1135.8592108699997</v>
      </c>
      <c r="W202" s="59">
        <v>1165.3385741599998</v>
      </c>
      <c r="X202" s="59">
        <v>1217.2800331099997</v>
      </c>
      <c r="Y202" s="59">
        <v>1338.7234056799998</v>
      </c>
    </row>
    <row r="203" spans="1:25" x14ac:dyDescent="0.3">
      <c r="A203" s="57">
        <v>42651</v>
      </c>
      <c r="B203" s="59">
        <v>1463.5626924799997</v>
      </c>
      <c r="C203" s="59">
        <v>1531.9402079399999</v>
      </c>
      <c r="D203" s="59">
        <v>1567.7737566599997</v>
      </c>
      <c r="E203" s="59">
        <v>1521.6556130699998</v>
      </c>
      <c r="F203" s="59">
        <v>1454.34854372</v>
      </c>
      <c r="G203" s="59">
        <v>1461.4549058799998</v>
      </c>
      <c r="H203" s="59">
        <v>1492.6753837299998</v>
      </c>
      <c r="I203" s="59">
        <v>1495.2353450699998</v>
      </c>
      <c r="J203" s="59">
        <v>1416.7422167799998</v>
      </c>
      <c r="K203" s="59">
        <v>1327.2595971699998</v>
      </c>
      <c r="L203" s="59">
        <v>1241.24974284</v>
      </c>
      <c r="M203" s="59">
        <v>1188.4548149099999</v>
      </c>
      <c r="N203" s="59">
        <v>1191.0287407999997</v>
      </c>
      <c r="O203" s="59">
        <v>1202.1769229299998</v>
      </c>
      <c r="P203" s="59">
        <v>1198.8761346099998</v>
      </c>
      <c r="Q203" s="59">
        <v>1203.2846138499997</v>
      </c>
      <c r="R203" s="59">
        <v>1204.6322968499996</v>
      </c>
      <c r="S203" s="59">
        <v>1207.1341945899997</v>
      </c>
      <c r="T203" s="59">
        <v>1157.3024408299998</v>
      </c>
      <c r="U203" s="59">
        <v>1131.1063055799998</v>
      </c>
      <c r="V203" s="59">
        <v>1127.4340506999999</v>
      </c>
      <c r="W203" s="59">
        <v>1149.5526982999997</v>
      </c>
      <c r="X203" s="59">
        <v>1225.1987992699999</v>
      </c>
      <c r="Y203" s="59">
        <v>1334.3952713699998</v>
      </c>
    </row>
    <row r="204" spans="1:25" x14ac:dyDescent="0.3">
      <c r="A204" s="57">
        <v>42652</v>
      </c>
      <c r="B204" s="59">
        <v>2328.2946975999998</v>
      </c>
      <c r="C204" s="59">
        <v>2134.6683162700001</v>
      </c>
      <c r="D204" s="59">
        <v>1631.6320440699999</v>
      </c>
      <c r="E204" s="59">
        <v>1451.5982111599999</v>
      </c>
      <c r="F204" s="59">
        <v>1460.5985291899999</v>
      </c>
      <c r="G204" s="59">
        <v>1458.7081542299998</v>
      </c>
      <c r="H204" s="59">
        <v>1466.3703593399998</v>
      </c>
      <c r="I204" s="59">
        <v>1449.8830687799998</v>
      </c>
      <c r="J204" s="59">
        <v>1385.2456276199998</v>
      </c>
      <c r="K204" s="59">
        <v>1287.8220638199998</v>
      </c>
      <c r="L204" s="59">
        <v>1189.6824039399999</v>
      </c>
      <c r="M204" s="59">
        <v>1144.5604969299998</v>
      </c>
      <c r="N204" s="59">
        <v>1152.5029205999997</v>
      </c>
      <c r="O204" s="59">
        <v>1148.1248241599999</v>
      </c>
      <c r="P204" s="59">
        <v>1154.3241894999999</v>
      </c>
      <c r="Q204" s="59">
        <v>1149.3812870699996</v>
      </c>
      <c r="R204" s="59">
        <v>1155.3707389699998</v>
      </c>
      <c r="S204" s="59">
        <v>1144.6094927299998</v>
      </c>
      <c r="T204" s="59">
        <v>1142.8455119299999</v>
      </c>
      <c r="U204" s="59">
        <v>1132.1040769599997</v>
      </c>
      <c r="V204" s="59">
        <v>1123.6161955299997</v>
      </c>
      <c r="W204" s="59">
        <v>1151.1204681699999</v>
      </c>
      <c r="X204" s="59">
        <v>1202.7062458499997</v>
      </c>
      <c r="Y204" s="59">
        <v>1306.0436240099998</v>
      </c>
    </row>
    <row r="205" spans="1:25" x14ac:dyDescent="0.3">
      <c r="A205" s="57">
        <v>42653</v>
      </c>
      <c r="B205" s="59">
        <v>1402.2034463699999</v>
      </c>
      <c r="C205" s="59">
        <v>1461.3991547799999</v>
      </c>
      <c r="D205" s="59">
        <v>1490.9155788699998</v>
      </c>
      <c r="E205" s="59">
        <v>1506.6278765999998</v>
      </c>
      <c r="F205" s="59">
        <v>1492.31107327</v>
      </c>
      <c r="G205" s="59">
        <v>1492.3665310599997</v>
      </c>
      <c r="H205" s="59">
        <v>1492.3030792899997</v>
      </c>
      <c r="I205" s="59">
        <v>1448.76083374</v>
      </c>
      <c r="J205" s="59">
        <v>1361.2358686099999</v>
      </c>
      <c r="K205" s="59">
        <v>1254.5325188499999</v>
      </c>
      <c r="L205" s="59">
        <v>1165.6082124899997</v>
      </c>
      <c r="M205" s="59">
        <v>1106.75632051</v>
      </c>
      <c r="N205" s="59">
        <v>1147.6580905699998</v>
      </c>
      <c r="O205" s="59">
        <v>1103.54627723</v>
      </c>
      <c r="P205" s="59">
        <v>1055.7997276399999</v>
      </c>
      <c r="Q205" s="59">
        <v>1233.0469347699998</v>
      </c>
      <c r="R205" s="59">
        <v>1578.2486887199998</v>
      </c>
      <c r="S205" s="59">
        <v>2187.7559250300001</v>
      </c>
      <c r="T205" s="59">
        <v>945.26997529000005</v>
      </c>
      <c r="U205" s="59">
        <v>1002.4067004200001</v>
      </c>
      <c r="V205" s="59">
        <v>1007.25577736</v>
      </c>
      <c r="W205" s="59">
        <v>1011.31914908</v>
      </c>
      <c r="X205" s="59">
        <v>1035.5448876099999</v>
      </c>
      <c r="Y205" s="59">
        <v>1075.77086315</v>
      </c>
    </row>
    <row r="206" spans="1:25" x14ac:dyDescent="0.3">
      <c r="A206" s="57">
        <v>42654</v>
      </c>
      <c r="B206" s="59">
        <v>1185.8782552099999</v>
      </c>
      <c r="C206" s="59">
        <v>1291.7287821699999</v>
      </c>
      <c r="D206" s="59">
        <v>1325.7120979699998</v>
      </c>
      <c r="E206" s="59">
        <v>1324.2322235899999</v>
      </c>
      <c r="F206" s="59">
        <v>1318.6300752599998</v>
      </c>
      <c r="G206" s="59">
        <v>1322.9219861199997</v>
      </c>
      <c r="H206" s="59">
        <v>1262.3818654599997</v>
      </c>
      <c r="I206" s="59">
        <v>1330.0360151599998</v>
      </c>
      <c r="J206" s="59">
        <v>1262.1535070499997</v>
      </c>
      <c r="K206" s="59">
        <v>1193.4700989999999</v>
      </c>
      <c r="L206" s="59">
        <v>1127.9714299599998</v>
      </c>
      <c r="M206" s="59">
        <v>1093.9253073699999</v>
      </c>
      <c r="N206" s="59">
        <v>1029.6654275999999</v>
      </c>
      <c r="O206" s="59">
        <v>1040.8517361199999</v>
      </c>
      <c r="P206" s="59">
        <v>1054.67486725</v>
      </c>
      <c r="Q206" s="59">
        <v>1049.70057645</v>
      </c>
      <c r="R206" s="59">
        <v>1057.3456321199999</v>
      </c>
      <c r="S206" s="59">
        <v>1041.56770142</v>
      </c>
      <c r="T206" s="59">
        <v>1087.6413749999999</v>
      </c>
      <c r="U206" s="59">
        <v>1114.9691323399998</v>
      </c>
      <c r="V206" s="59">
        <v>1144.9708584199998</v>
      </c>
      <c r="W206" s="59">
        <v>1123.1632066199998</v>
      </c>
      <c r="X206" s="59">
        <v>1102.29217973</v>
      </c>
      <c r="Y206" s="59">
        <v>1180.1938350099997</v>
      </c>
    </row>
    <row r="207" spans="1:25" x14ac:dyDescent="0.3">
      <c r="A207" s="57">
        <v>42655</v>
      </c>
      <c r="B207" s="59">
        <v>1306.5195382599998</v>
      </c>
      <c r="C207" s="59">
        <v>1426.1478240299998</v>
      </c>
      <c r="D207" s="59">
        <v>1528.4403733999998</v>
      </c>
      <c r="E207" s="59">
        <v>1532.8678525199998</v>
      </c>
      <c r="F207" s="59">
        <v>1521.5121667599999</v>
      </c>
      <c r="G207" s="59">
        <v>1527.5824485499998</v>
      </c>
      <c r="H207" s="59">
        <v>1448.9396549299997</v>
      </c>
      <c r="I207" s="59">
        <v>1340.1342198599998</v>
      </c>
      <c r="J207" s="59">
        <v>1217.0761518899997</v>
      </c>
      <c r="K207" s="59">
        <v>1136.2994096499999</v>
      </c>
      <c r="L207" s="59">
        <v>1060.9471023799999</v>
      </c>
      <c r="M207" s="59">
        <v>1045.16629745</v>
      </c>
      <c r="N207" s="59">
        <v>1047.57474697</v>
      </c>
      <c r="O207" s="59">
        <v>1041.3490211000001</v>
      </c>
      <c r="P207" s="59">
        <v>1036.9014547900001</v>
      </c>
      <c r="Q207" s="59">
        <v>1060.0334308700001</v>
      </c>
      <c r="R207" s="59">
        <v>1065.1269319</v>
      </c>
      <c r="S207" s="59">
        <v>1038.42892536</v>
      </c>
      <c r="T207" s="59">
        <v>994.26573008000003</v>
      </c>
      <c r="U207" s="59">
        <v>1057.6425445499999</v>
      </c>
      <c r="V207" s="59">
        <v>1124.9627279999997</v>
      </c>
      <c r="W207" s="59">
        <v>1078.0215678899999</v>
      </c>
      <c r="X207" s="59">
        <v>1073.3818380800001</v>
      </c>
      <c r="Y207" s="59">
        <v>1202.3364064299997</v>
      </c>
    </row>
    <row r="208" spans="1:25" x14ac:dyDescent="0.3">
      <c r="A208" s="57">
        <v>42656</v>
      </c>
      <c r="B208" s="59">
        <v>1294.60636654</v>
      </c>
      <c r="C208" s="59">
        <v>1415.4360429299998</v>
      </c>
      <c r="D208" s="59">
        <v>1498.6242040799998</v>
      </c>
      <c r="E208" s="59">
        <v>1530.0796078299998</v>
      </c>
      <c r="F208" s="59">
        <v>1534.4797816899998</v>
      </c>
      <c r="G208" s="59">
        <v>1540.5336841499998</v>
      </c>
      <c r="H208" s="59">
        <v>1504.9718129999999</v>
      </c>
      <c r="I208" s="59">
        <v>1411.4848521699998</v>
      </c>
      <c r="J208" s="59">
        <v>1309.10044047</v>
      </c>
      <c r="K208" s="59">
        <v>1213.5234393699998</v>
      </c>
      <c r="L208" s="59">
        <v>1168.1293939399998</v>
      </c>
      <c r="M208" s="59">
        <v>1142.9211898699998</v>
      </c>
      <c r="N208" s="59">
        <v>1127.9728270199998</v>
      </c>
      <c r="O208" s="59">
        <v>1119.2158423999997</v>
      </c>
      <c r="P208" s="59">
        <v>1119.3041506899997</v>
      </c>
      <c r="Q208" s="59">
        <v>1111.7648835299999</v>
      </c>
      <c r="R208" s="59">
        <v>1110.6448940299999</v>
      </c>
      <c r="S208" s="59">
        <v>1097.4460642500001</v>
      </c>
      <c r="T208" s="59">
        <v>1094.92202118</v>
      </c>
      <c r="U208" s="59">
        <v>1098.65880487</v>
      </c>
      <c r="V208" s="59">
        <v>1099.7420664599999</v>
      </c>
      <c r="W208" s="59">
        <v>1080.7830033099999</v>
      </c>
      <c r="X208" s="59">
        <v>1112.7882295899997</v>
      </c>
      <c r="Y208" s="59">
        <v>1222.0804130699998</v>
      </c>
    </row>
    <row r="209" spans="1:25" x14ac:dyDescent="0.3">
      <c r="A209" s="57">
        <v>42657</v>
      </c>
      <c r="B209" s="59">
        <v>1352.7498939199997</v>
      </c>
      <c r="C209" s="59">
        <v>1489.8711000499998</v>
      </c>
      <c r="D209" s="59">
        <v>1555.2560598899997</v>
      </c>
      <c r="E209" s="59">
        <v>1567.5252107099998</v>
      </c>
      <c r="F209" s="59">
        <v>1552.1621481199998</v>
      </c>
      <c r="G209" s="59">
        <v>1535.3100840399998</v>
      </c>
      <c r="H209" s="59">
        <v>1486.7088431699997</v>
      </c>
      <c r="I209" s="59">
        <v>1384.1641371199999</v>
      </c>
      <c r="J209" s="59">
        <v>1284.4269756899998</v>
      </c>
      <c r="K209" s="59">
        <v>1194.6779403599996</v>
      </c>
      <c r="L209" s="59">
        <v>1128.6202840699998</v>
      </c>
      <c r="M209" s="59">
        <v>1122.9649392499998</v>
      </c>
      <c r="N209" s="59">
        <v>1147.4230594099997</v>
      </c>
      <c r="O209" s="59">
        <v>1140.0833731999999</v>
      </c>
      <c r="P209" s="59">
        <v>1137.1424862199999</v>
      </c>
      <c r="Q209" s="59">
        <v>1155.6018626599998</v>
      </c>
      <c r="R209" s="59">
        <v>1178.4745609099998</v>
      </c>
      <c r="S209" s="59">
        <v>1169.2080818699999</v>
      </c>
      <c r="T209" s="59">
        <v>1127.4913745199999</v>
      </c>
      <c r="U209" s="59">
        <v>1095.76443292</v>
      </c>
      <c r="V209" s="59">
        <v>1093.7759550799999</v>
      </c>
      <c r="W209" s="59">
        <v>1104.8489853000001</v>
      </c>
      <c r="X209" s="59">
        <v>1151.2674034799998</v>
      </c>
      <c r="Y209" s="59">
        <v>1250.9118301199999</v>
      </c>
    </row>
    <row r="210" spans="1:25" x14ac:dyDescent="0.3">
      <c r="A210" s="57">
        <v>42658</v>
      </c>
      <c r="B210" s="59">
        <v>1403.6934386199998</v>
      </c>
      <c r="C210" s="59">
        <v>1525.2277516399997</v>
      </c>
      <c r="D210" s="59">
        <v>1618.1264716599997</v>
      </c>
      <c r="E210" s="59">
        <v>1615.0598080299999</v>
      </c>
      <c r="F210" s="59">
        <v>1629.1111439499998</v>
      </c>
      <c r="G210" s="59">
        <v>1626.4961024699999</v>
      </c>
      <c r="H210" s="59">
        <v>1617.3672943899999</v>
      </c>
      <c r="I210" s="59">
        <v>1566.6254554599998</v>
      </c>
      <c r="J210" s="59">
        <v>1389.3743642999998</v>
      </c>
      <c r="K210" s="59">
        <v>1273.60425083</v>
      </c>
      <c r="L210" s="59">
        <v>1202.0241728499998</v>
      </c>
      <c r="M210" s="59">
        <v>1179.93889539</v>
      </c>
      <c r="N210" s="59">
        <v>1182.1898463699997</v>
      </c>
      <c r="O210" s="59">
        <v>1181.3679514299999</v>
      </c>
      <c r="P210" s="59">
        <v>1164.3142816699999</v>
      </c>
      <c r="Q210" s="59">
        <v>1171.6265340199998</v>
      </c>
      <c r="R210" s="59">
        <v>1169.8050104599999</v>
      </c>
      <c r="S210" s="59">
        <v>1166.2578320499999</v>
      </c>
      <c r="T210" s="59">
        <v>1137.9083802599998</v>
      </c>
      <c r="U210" s="59">
        <v>1097.69140083</v>
      </c>
      <c r="V210" s="59">
        <v>1116.2788968899997</v>
      </c>
      <c r="W210" s="59">
        <v>1127.6722648499997</v>
      </c>
      <c r="X210" s="59">
        <v>1163.3996254499998</v>
      </c>
      <c r="Y210" s="59">
        <v>1274.7912189899998</v>
      </c>
    </row>
    <row r="211" spans="1:25" x14ac:dyDescent="0.3">
      <c r="A211" s="57">
        <v>42659</v>
      </c>
      <c r="B211" s="59">
        <v>1399.2258663799998</v>
      </c>
      <c r="C211" s="59">
        <v>1500.4731327399998</v>
      </c>
      <c r="D211" s="59">
        <v>1599.3777813899999</v>
      </c>
      <c r="E211" s="59">
        <v>1601.9042972</v>
      </c>
      <c r="F211" s="59">
        <v>1619.6288391399999</v>
      </c>
      <c r="G211" s="59">
        <v>1641.3278574499998</v>
      </c>
      <c r="H211" s="59">
        <v>1601.6877015399998</v>
      </c>
      <c r="I211" s="59">
        <v>1481.5546306899998</v>
      </c>
      <c r="J211" s="59">
        <v>1351.2419996299998</v>
      </c>
      <c r="K211" s="59">
        <v>1242.4880537199999</v>
      </c>
      <c r="L211" s="59">
        <v>1146.4241669399999</v>
      </c>
      <c r="M211" s="59">
        <v>1115.2452886499998</v>
      </c>
      <c r="N211" s="59">
        <v>1112.8114612899997</v>
      </c>
      <c r="O211" s="59">
        <v>1107.95063633</v>
      </c>
      <c r="P211" s="59">
        <v>1123.5442003199998</v>
      </c>
      <c r="Q211" s="59">
        <v>1127.8879516099998</v>
      </c>
      <c r="R211" s="59">
        <v>1120.8071714099999</v>
      </c>
      <c r="S211" s="59">
        <v>1116.2756831399997</v>
      </c>
      <c r="T211" s="59">
        <v>1100.0267055100001</v>
      </c>
      <c r="U211" s="59">
        <v>1088.3675690800001</v>
      </c>
      <c r="V211" s="59">
        <v>1087.87090061</v>
      </c>
      <c r="W211" s="59">
        <v>1075.2497953899999</v>
      </c>
      <c r="X211" s="59">
        <v>1108.4904115899999</v>
      </c>
      <c r="Y211" s="59">
        <v>1215.1748495699997</v>
      </c>
    </row>
    <row r="212" spans="1:25" x14ac:dyDescent="0.3">
      <c r="A212" s="57">
        <v>42660</v>
      </c>
      <c r="B212" s="59">
        <v>1303.4207860599997</v>
      </c>
      <c r="C212" s="59">
        <v>1372.8152123799998</v>
      </c>
      <c r="D212" s="59">
        <v>1457.6594951199997</v>
      </c>
      <c r="E212" s="59">
        <v>1499.8610654699999</v>
      </c>
      <c r="F212" s="59">
        <v>1527.9443707099997</v>
      </c>
      <c r="G212" s="59">
        <v>1526.0991978399998</v>
      </c>
      <c r="H212" s="59">
        <v>1489.7493089099999</v>
      </c>
      <c r="I212" s="59">
        <v>1407.43230892</v>
      </c>
      <c r="J212" s="59">
        <v>1330.2715924999998</v>
      </c>
      <c r="K212" s="59">
        <v>1263.6379403099997</v>
      </c>
      <c r="L212" s="59">
        <v>1241.87765152</v>
      </c>
      <c r="M212" s="59">
        <v>1266.9929727199999</v>
      </c>
      <c r="N212" s="59">
        <v>1281.1495878799999</v>
      </c>
      <c r="O212" s="59">
        <v>1279.9906861599998</v>
      </c>
      <c r="P212" s="59">
        <v>1309.2034176099999</v>
      </c>
      <c r="Q212" s="59">
        <v>1340.9673523499998</v>
      </c>
      <c r="R212" s="59">
        <v>1343.3873065299997</v>
      </c>
      <c r="S212" s="59">
        <v>1361.0746882499998</v>
      </c>
      <c r="T212" s="59">
        <v>1360.4311381099999</v>
      </c>
      <c r="U212" s="59">
        <v>1304.9232622999998</v>
      </c>
      <c r="V212" s="59">
        <v>1286.7399405599997</v>
      </c>
      <c r="W212" s="59">
        <v>1259.56488608</v>
      </c>
      <c r="X212" s="59">
        <v>1293.8328870799999</v>
      </c>
      <c r="Y212" s="59">
        <v>1351.2615654899998</v>
      </c>
    </row>
    <row r="213" spans="1:25" x14ac:dyDescent="0.3">
      <c r="A213" s="57">
        <v>42661</v>
      </c>
      <c r="B213" s="59">
        <v>1491.0993389499997</v>
      </c>
      <c r="C213" s="59">
        <v>1648.2502547399997</v>
      </c>
      <c r="D213" s="59">
        <v>1729.2668437499999</v>
      </c>
      <c r="E213" s="59">
        <v>1732.8064413399998</v>
      </c>
      <c r="F213" s="59">
        <v>1712.2665957499999</v>
      </c>
      <c r="G213" s="59">
        <v>1705.1797615399998</v>
      </c>
      <c r="H213" s="59">
        <v>1637.7301286199997</v>
      </c>
      <c r="I213" s="59">
        <v>1537.98304859</v>
      </c>
      <c r="J213" s="59">
        <v>1454.8774105099999</v>
      </c>
      <c r="K213" s="59">
        <v>1359.5201685399998</v>
      </c>
      <c r="L213" s="59">
        <v>1250.1386615899999</v>
      </c>
      <c r="M213" s="59">
        <v>1239.3235748199997</v>
      </c>
      <c r="N213" s="59">
        <v>1251.9780207099998</v>
      </c>
      <c r="O213" s="59">
        <v>1248.5770964199999</v>
      </c>
      <c r="P213" s="59">
        <v>1236.7550692899997</v>
      </c>
      <c r="Q213" s="59">
        <v>1204.0956218999997</v>
      </c>
      <c r="R213" s="59">
        <v>1248.2977736999999</v>
      </c>
      <c r="S213" s="59">
        <v>1307.6304338999998</v>
      </c>
      <c r="T213" s="59">
        <v>1529.3526622799998</v>
      </c>
      <c r="U213" s="59">
        <v>1562.3512133899997</v>
      </c>
      <c r="V213" s="59">
        <v>1706.4983643999999</v>
      </c>
      <c r="W213" s="59">
        <v>1746.3676924899999</v>
      </c>
      <c r="X213" s="59">
        <v>1410.6137076699999</v>
      </c>
      <c r="Y213" s="59">
        <v>1326.9916619099997</v>
      </c>
    </row>
    <row r="214" spans="1:25" x14ac:dyDescent="0.3">
      <c r="A214" s="57">
        <v>42662</v>
      </c>
      <c r="B214" s="59">
        <v>1419.6023178399998</v>
      </c>
      <c r="C214" s="59">
        <v>1545.2801448099997</v>
      </c>
      <c r="D214" s="59">
        <v>1645.4009440599998</v>
      </c>
      <c r="E214" s="59">
        <v>1638.6440985499999</v>
      </c>
      <c r="F214" s="59">
        <v>1640.0805918299998</v>
      </c>
      <c r="G214" s="59">
        <v>1637.5190535099998</v>
      </c>
      <c r="H214" s="59">
        <v>1552.3864870499999</v>
      </c>
      <c r="I214" s="59">
        <v>1465.7519943799998</v>
      </c>
      <c r="J214" s="59">
        <v>1409.1508178899996</v>
      </c>
      <c r="K214" s="59">
        <v>1350.6947428799997</v>
      </c>
      <c r="L214" s="59">
        <v>1247.2083865499997</v>
      </c>
      <c r="M214" s="59">
        <v>1215.2498790599998</v>
      </c>
      <c r="N214" s="59">
        <v>1197.7335703799997</v>
      </c>
      <c r="O214" s="59">
        <v>1203.1569402899997</v>
      </c>
      <c r="P214" s="59">
        <v>1211.1665277099999</v>
      </c>
      <c r="Q214" s="59">
        <v>1198.6460801199999</v>
      </c>
      <c r="R214" s="59">
        <v>1183.5727479399998</v>
      </c>
      <c r="S214" s="59">
        <v>1207.0207738499998</v>
      </c>
      <c r="T214" s="59">
        <v>1241.4205962999997</v>
      </c>
      <c r="U214" s="59">
        <v>1278.1762912299998</v>
      </c>
      <c r="V214" s="59">
        <v>1254.53071914</v>
      </c>
      <c r="W214" s="59">
        <v>1206.1675192499999</v>
      </c>
      <c r="X214" s="59">
        <v>1188.32858986</v>
      </c>
      <c r="Y214" s="59">
        <v>1266.2769717899998</v>
      </c>
    </row>
    <row r="215" spans="1:25" x14ac:dyDescent="0.3">
      <c r="A215" s="57">
        <v>42663</v>
      </c>
      <c r="B215" s="59">
        <v>1377.7274095999999</v>
      </c>
      <c r="C215" s="59">
        <v>1503.7320191799997</v>
      </c>
      <c r="D215" s="59">
        <v>1593.6248930899999</v>
      </c>
      <c r="E215" s="59">
        <v>1600.5046841399997</v>
      </c>
      <c r="F215" s="59">
        <v>1591.3410139099999</v>
      </c>
      <c r="G215" s="59">
        <v>1583.2358924499997</v>
      </c>
      <c r="H215" s="59">
        <v>1514.7549548199997</v>
      </c>
      <c r="I215" s="59">
        <v>1411.0093051699998</v>
      </c>
      <c r="J215" s="59">
        <v>1339.5852234199999</v>
      </c>
      <c r="K215" s="59">
        <v>1336.4161211699998</v>
      </c>
      <c r="L215" s="59">
        <v>1328.2452045399998</v>
      </c>
      <c r="M215" s="59">
        <v>1352.4362735599998</v>
      </c>
      <c r="N215" s="59">
        <v>1350.6071329699998</v>
      </c>
      <c r="O215" s="59">
        <v>1359.9905645799997</v>
      </c>
      <c r="P215" s="59">
        <v>1366.9775679299999</v>
      </c>
      <c r="Q215" s="59">
        <v>1376.8427970299997</v>
      </c>
      <c r="R215" s="59">
        <v>1378.9511604299998</v>
      </c>
      <c r="S215" s="59">
        <v>1372.9757693899999</v>
      </c>
      <c r="T215" s="59">
        <v>1314.8354523299997</v>
      </c>
      <c r="U215" s="59">
        <v>1278.0702950299999</v>
      </c>
      <c r="V215" s="59">
        <v>1266.2864800899999</v>
      </c>
      <c r="W215" s="59">
        <v>1273.8638295899998</v>
      </c>
      <c r="X215" s="59">
        <v>1293.8001603299997</v>
      </c>
      <c r="Y215" s="59">
        <v>1328.4136551099998</v>
      </c>
    </row>
    <row r="216" spans="1:25" x14ac:dyDescent="0.3">
      <c r="A216" s="57">
        <v>42664</v>
      </c>
      <c r="B216" s="59">
        <v>1369.2882527799998</v>
      </c>
      <c r="C216" s="59">
        <v>1491.8895605199998</v>
      </c>
      <c r="D216" s="59">
        <v>1565.0002084499999</v>
      </c>
      <c r="E216" s="59">
        <v>1571.7044312399998</v>
      </c>
      <c r="F216" s="59">
        <v>1570.36226427</v>
      </c>
      <c r="G216" s="59">
        <v>1560.2559838899999</v>
      </c>
      <c r="H216" s="59">
        <v>1477.8264094099998</v>
      </c>
      <c r="I216" s="59">
        <v>1423.5837036299997</v>
      </c>
      <c r="J216" s="59">
        <v>1361.3575808699998</v>
      </c>
      <c r="K216" s="59">
        <v>1279.5717420699998</v>
      </c>
      <c r="L216" s="59">
        <v>1221.7850658399998</v>
      </c>
      <c r="M216" s="59">
        <v>1212.1742926799998</v>
      </c>
      <c r="N216" s="59">
        <v>1226.9971340299996</v>
      </c>
      <c r="O216" s="59">
        <v>1258.5100512699998</v>
      </c>
      <c r="P216" s="59">
        <v>1329.9618813399998</v>
      </c>
      <c r="Q216" s="59">
        <v>1285.4721854999998</v>
      </c>
      <c r="R216" s="59">
        <v>1270.0815355599998</v>
      </c>
      <c r="S216" s="59">
        <v>1276.2872537699998</v>
      </c>
      <c r="T216" s="59">
        <v>1306.4680942199998</v>
      </c>
      <c r="U216" s="59">
        <v>1280.24433213</v>
      </c>
      <c r="V216" s="59">
        <v>1275.0007239699999</v>
      </c>
      <c r="W216" s="59">
        <v>1226.6251983099999</v>
      </c>
      <c r="X216" s="59">
        <v>1221.1939658399999</v>
      </c>
      <c r="Y216" s="59">
        <v>1284.52139152</v>
      </c>
    </row>
    <row r="217" spans="1:25" x14ac:dyDescent="0.3">
      <c r="A217" s="57">
        <v>42665</v>
      </c>
      <c r="B217" s="59">
        <v>1394.7847294599999</v>
      </c>
      <c r="C217" s="59">
        <v>1472.6977653699998</v>
      </c>
      <c r="D217" s="59">
        <v>1561.1614610499998</v>
      </c>
      <c r="E217" s="59">
        <v>1591.4668483499997</v>
      </c>
      <c r="F217" s="59">
        <v>1608.8561294199997</v>
      </c>
      <c r="G217" s="59">
        <v>1624.2198792299998</v>
      </c>
      <c r="H217" s="59">
        <v>1606.6793504599998</v>
      </c>
      <c r="I217" s="59">
        <v>1535.6034532299998</v>
      </c>
      <c r="J217" s="59">
        <v>1447.2962235499997</v>
      </c>
      <c r="K217" s="59">
        <v>1363.6049208499996</v>
      </c>
      <c r="L217" s="59">
        <v>1286.6355611199999</v>
      </c>
      <c r="M217" s="59">
        <v>1314.1390003099998</v>
      </c>
      <c r="N217" s="59">
        <v>1280.1544560199998</v>
      </c>
      <c r="O217" s="59">
        <v>1279.5605960599999</v>
      </c>
      <c r="P217" s="59">
        <v>1297.9327041199997</v>
      </c>
      <c r="Q217" s="59">
        <v>1295.4209597699999</v>
      </c>
      <c r="R217" s="59">
        <v>1310.2642676999997</v>
      </c>
      <c r="S217" s="59">
        <v>1303.8729375799996</v>
      </c>
      <c r="T217" s="59">
        <v>1278.1349748199998</v>
      </c>
      <c r="U217" s="59">
        <v>1266.4076516399998</v>
      </c>
      <c r="V217" s="59">
        <v>1267.7943358399998</v>
      </c>
      <c r="W217" s="59">
        <v>1262.2205216099999</v>
      </c>
      <c r="X217" s="59">
        <v>1254.3885358699997</v>
      </c>
      <c r="Y217" s="59">
        <v>1339.2186469999999</v>
      </c>
    </row>
    <row r="218" spans="1:25" x14ac:dyDescent="0.3">
      <c r="A218" s="57">
        <v>42666</v>
      </c>
      <c r="B218" s="59">
        <v>1443.3569329799998</v>
      </c>
      <c r="C218" s="59">
        <v>1582.3574928699998</v>
      </c>
      <c r="D218" s="59">
        <v>1688.2232653099998</v>
      </c>
      <c r="E218" s="59">
        <v>1675.5925775299997</v>
      </c>
      <c r="F218" s="59">
        <v>1690.4609564599998</v>
      </c>
      <c r="G218" s="59">
        <v>1683.7966310299998</v>
      </c>
      <c r="H218" s="59">
        <v>1649.8474663299999</v>
      </c>
      <c r="I218" s="59">
        <v>1592.0020991399999</v>
      </c>
      <c r="J218" s="59">
        <v>1452.2983902399999</v>
      </c>
      <c r="K218" s="59">
        <v>1333.8522558199998</v>
      </c>
      <c r="L218" s="59">
        <v>1264.2476141499999</v>
      </c>
      <c r="M218" s="59">
        <v>1275.93953442</v>
      </c>
      <c r="N218" s="59">
        <v>1281.2855672399999</v>
      </c>
      <c r="O218" s="59">
        <v>1282.8914378599998</v>
      </c>
      <c r="P218" s="59">
        <v>1283.5862985699998</v>
      </c>
      <c r="Q218" s="59">
        <v>1284.26891753</v>
      </c>
      <c r="R218" s="59">
        <v>1335.4487464899998</v>
      </c>
      <c r="S218" s="59">
        <v>1454.1076294299999</v>
      </c>
      <c r="T218" s="59">
        <v>1461.4672847199997</v>
      </c>
      <c r="U218" s="59">
        <v>1366.3529009599999</v>
      </c>
      <c r="V218" s="59">
        <v>1298.6615986899999</v>
      </c>
      <c r="W218" s="59">
        <v>1285.7894994199999</v>
      </c>
      <c r="X218" s="59">
        <v>1284.2036564899997</v>
      </c>
      <c r="Y218" s="59">
        <v>1370.0638700499997</v>
      </c>
    </row>
    <row r="219" spans="1:25" x14ac:dyDescent="0.3">
      <c r="A219" s="57">
        <v>42667</v>
      </c>
      <c r="B219" s="59">
        <v>1534.5040145599999</v>
      </c>
      <c r="C219" s="59">
        <v>1625.4016866799998</v>
      </c>
      <c r="D219" s="59">
        <v>1692.0082814399998</v>
      </c>
      <c r="E219" s="59">
        <v>1667.5825618099998</v>
      </c>
      <c r="F219" s="59">
        <v>1678.4340425099997</v>
      </c>
      <c r="G219" s="59">
        <v>1664.7019544699999</v>
      </c>
      <c r="H219" s="59">
        <v>1645.1232822799998</v>
      </c>
      <c r="I219" s="59">
        <v>1593.7888267699998</v>
      </c>
      <c r="J219" s="59">
        <v>1532.7608636199998</v>
      </c>
      <c r="K219" s="59">
        <v>1452.8512380699997</v>
      </c>
      <c r="L219" s="59">
        <v>1369.5635079199999</v>
      </c>
      <c r="M219" s="59">
        <v>1328.5628691099998</v>
      </c>
      <c r="N219" s="59">
        <v>1324.5645411599996</v>
      </c>
      <c r="O219" s="59">
        <v>1328.8105132499998</v>
      </c>
      <c r="P219" s="59">
        <v>1329.0940532999998</v>
      </c>
      <c r="Q219" s="59">
        <v>1307.7192288299998</v>
      </c>
      <c r="R219" s="59">
        <v>1330.2473348399997</v>
      </c>
      <c r="S219" s="59">
        <v>1338.4338353399999</v>
      </c>
      <c r="T219" s="59">
        <v>1313.1320702699998</v>
      </c>
      <c r="U219" s="59">
        <v>1307.3442836699999</v>
      </c>
      <c r="V219" s="59">
        <v>1294.7547333299997</v>
      </c>
      <c r="W219" s="59">
        <v>1276.3760424099999</v>
      </c>
      <c r="X219" s="59">
        <v>1283.3506960599998</v>
      </c>
      <c r="Y219" s="59">
        <v>1376.5998377799999</v>
      </c>
    </row>
    <row r="220" spans="1:25" x14ac:dyDescent="0.3">
      <c r="A220" s="57">
        <v>42668</v>
      </c>
      <c r="B220" s="59">
        <v>1315.5476709099999</v>
      </c>
      <c r="C220" s="59">
        <v>1412.11677313</v>
      </c>
      <c r="D220" s="59">
        <v>1483.5235140599998</v>
      </c>
      <c r="E220" s="59">
        <v>1479.2975610499998</v>
      </c>
      <c r="F220" s="59">
        <v>1494.1964975499998</v>
      </c>
      <c r="G220" s="59">
        <v>1480.2060209599997</v>
      </c>
      <c r="H220" s="59">
        <v>1438.1200546399998</v>
      </c>
      <c r="I220" s="59">
        <v>1419.9092885899997</v>
      </c>
      <c r="J220" s="59">
        <v>1360.2949020999997</v>
      </c>
      <c r="K220" s="59">
        <v>1286.9606497299999</v>
      </c>
      <c r="L220" s="59">
        <v>1228.72795243</v>
      </c>
      <c r="M220" s="59">
        <v>1195.6437663299998</v>
      </c>
      <c r="N220" s="59">
        <v>1194.1740771999998</v>
      </c>
      <c r="O220" s="59">
        <v>1190.5448824999999</v>
      </c>
      <c r="P220" s="59">
        <v>1178.3966430599999</v>
      </c>
      <c r="Q220" s="59">
        <v>1176.9497780999998</v>
      </c>
      <c r="R220" s="59">
        <v>1196.0460865899997</v>
      </c>
      <c r="S220" s="59">
        <v>1206.1146279399998</v>
      </c>
      <c r="T220" s="59">
        <v>1190.8738115499998</v>
      </c>
      <c r="U220" s="59">
        <v>1201.6556638899999</v>
      </c>
      <c r="V220" s="59">
        <v>1207.5686004299998</v>
      </c>
      <c r="W220" s="59">
        <v>1178.0347457099999</v>
      </c>
      <c r="X220" s="59">
        <v>1151.8584858299998</v>
      </c>
      <c r="Y220" s="59">
        <v>1245.5841371999998</v>
      </c>
    </row>
    <row r="221" spans="1:25" x14ac:dyDescent="0.3">
      <c r="A221" s="57">
        <v>42669</v>
      </c>
      <c r="B221" s="59">
        <v>1571.0634654799999</v>
      </c>
      <c r="C221" s="59">
        <v>1698.3246363199999</v>
      </c>
      <c r="D221" s="59">
        <v>1783.2088365199997</v>
      </c>
      <c r="E221" s="59">
        <v>1791.5156945799997</v>
      </c>
      <c r="F221" s="59">
        <v>1790.3565360699997</v>
      </c>
      <c r="G221" s="59">
        <v>1778.8218921399998</v>
      </c>
      <c r="H221" s="59">
        <v>1726.2125169999997</v>
      </c>
      <c r="I221" s="59">
        <v>1583.6637888099997</v>
      </c>
      <c r="J221" s="59">
        <v>1470.2232584799997</v>
      </c>
      <c r="K221" s="59">
        <v>1370.8858595599997</v>
      </c>
      <c r="L221" s="59">
        <v>1282.7353823699998</v>
      </c>
      <c r="M221" s="59">
        <v>1250.9699954399998</v>
      </c>
      <c r="N221" s="59">
        <v>1260.8536283699998</v>
      </c>
      <c r="O221" s="59">
        <v>1270.7520724799999</v>
      </c>
      <c r="P221" s="59">
        <v>1265.9153648599997</v>
      </c>
      <c r="Q221" s="59">
        <v>1276.8905450699997</v>
      </c>
      <c r="R221" s="59">
        <v>1287.0027919699999</v>
      </c>
      <c r="S221" s="59">
        <v>1288.5246081199998</v>
      </c>
      <c r="T221" s="59">
        <v>1279.5434034999998</v>
      </c>
      <c r="U221" s="59">
        <v>1310.5851641899997</v>
      </c>
      <c r="V221" s="59">
        <v>1315.5127353099999</v>
      </c>
      <c r="W221" s="59">
        <v>1315.2661191999998</v>
      </c>
      <c r="X221" s="59">
        <v>1307.9529312099999</v>
      </c>
      <c r="Y221" s="59">
        <v>1413.4153775599998</v>
      </c>
    </row>
    <row r="222" spans="1:25" x14ac:dyDescent="0.3">
      <c r="A222" s="57">
        <v>42670</v>
      </c>
      <c r="B222" s="59">
        <v>1537.0318343999998</v>
      </c>
      <c r="C222" s="59">
        <v>1638.4751900099998</v>
      </c>
      <c r="D222" s="59">
        <v>1694.3689992699999</v>
      </c>
      <c r="E222" s="59">
        <v>1701.1077149599998</v>
      </c>
      <c r="F222" s="59">
        <v>1708.1169511399999</v>
      </c>
      <c r="G222" s="59">
        <v>1696.4765809599999</v>
      </c>
      <c r="H222" s="59">
        <v>1625.1824059899998</v>
      </c>
      <c r="I222" s="59">
        <v>1565.2973674499997</v>
      </c>
      <c r="J222" s="59">
        <v>1479.0960287799996</v>
      </c>
      <c r="K222" s="59">
        <v>1386.8769106599998</v>
      </c>
      <c r="L222" s="59">
        <v>1317.3309161899999</v>
      </c>
      <c r="M222" s="59">
        <v>1284.4257214599997</v>
      </c>
      <c r="N222" s="59">
        <v>1281.9348634999999</v>
      </c>
      <c r="O222" s="59">
        <v>1275.7449339399998</v>
      </c>
      <c r="P222" s="59">
        <v>1274.9880378099999</v>
      </c>
      <c r="Q222" s="59">
        <v>1272.0450861499999</v>
      </c>
      <c r="R222" s="59">
        <v>1303.5119796799997</v>
      </c>
      <c r="S222" s="59">
        <v>1292.9921518199997</v>
      </c>
      <c r="T222" s="59">
        <v>1294.9996412599996</v>
      </c>
      <c r="U222" s="59">
        <v>1320.9514016699998</v>
      </c>
      <c r="V222" s="59">
        <v>1293.36192719</v>
      </c>
      <c r="W222" s="59">
        <v>1289.7878721</v>
      </c>
      <c r="X222" s="59">
        <v>1317.4615116899997</v>
      </c>
      <c r="Y222" s="59">
        <v>1398.1884303099998</v>
      </c>
    </row>
    <row r="223" spans="1:25" x14ac:dyDescent="0.3">
      <c r="A223" s="57">
        <v>42671</v>
      </c>
      <c r="B223" s="59">
        <v>1465.3297093499998</v>
      </c>
      <c r="C223" s="59">
        <v>1583.0127874799998</v>
      </c>
      <c r="D223" s="59">
        <v>1687.4459746899997</v>
      </c>
      <c r="E223" s="59">
        <v>1678.0420478099998</v>
      </c>
      <c r="F223" s="59">
        <v>1688.2890610399998</v>
      </c>
      <c r="G223" s="59">
        <v>1701.6291777299998</v>
      </c>
      <c r="H223" s="59">
        <v>1662.6869987099999</v>
      </c>
      <c r="I223" s="59">
        <v>1685.6421559299997</v>
      </c>
      <c r="J223" s="59">
        <v>1683.6345004299999</v>
      </c>
      <c r="K223" s="59">
        <v>1554.4844430799997</v>
      </c>
      <c r="L223" s="59">
        <v>1400.29038565</v>
      </c>
      <c r="M223" s="59">
        <v>1341.1831351699998</v>
      </c>
      <c r="N223" s="59">
        <v>1289.1064286799999</v>
      </c>
      <c r="O223" s="59">
        <v>1294.8039401299998</v>
      </c>
      <c r="P223" s="59">
        <v>1308.9880097799999</v>
      </c>
      <c r="Q223" s="59">
        <v>1314.1824934099998</v>
      </c>
      <c r="R223" s="59">
        <v>1307.9970403699997</v>
      </c>
      <c r="S223" s="59">
        <v>1290.5334066299999</v>
      </c>
      <c r="T223" s="59">
        <v>1262.8664533399999</v>
      </c>
      <c r="U223" s="59">
        <v>1261.0483386899998</v>
      </c>
      <c r="V223" s="59">
        <v>1264.6159331799997</v>
      </c>
      <c r="W223" s="59">
        <v>1252.6187041299997</v>
      </c>
      <c r="X223" s="59">
        <v>1270.4021572799998</v>
      </c>
      <c r="Y223" s="59">
        <v>1368.1678873199996</v>
      </c>
    </row>
    <row r="224" spans="1:25" x14ac:dyDescent="0.3">
      <c r="A224" s="57">
        <v>42672</v>
      </c>
      <c r="B224" s="59">
        <v>1303.9697324899998</v>
      </c>
      <c r="C224" s="59">
        <v>1423.0793150299999</v>
      </c>
      <c r="D224" s="59">
        <v>1480.7884414999996</v>
      </c>
      <c r="E224" s="59">
        <v>1496.4321880299997</v>
      </c>
      <c r="F224" s="59">
        <v>1497.69893953</v>
      </c>
      <c r="G224" s="59">
        <v>1490.1997812099999</v>
      </c>
      <c r="H224" s="59">
        <v>1467.4614573599999</v>
      </c>
      <c r="I224" s="59">
        <v>1449.4747457399997</v>
      </c>
      <c r="J224" s="59">
        <v>1359.6447797299998</v>
      </c>
      <c r="K224" s="59">
        <v>1294.3040093299999</v>
      </c>
      <c r="L224" s="59">
        <v>1213.2479628399999</v>
      </c>
      <c r="M224" s="59">
        <v>1181.8778856899999</v>
      </c>
      <c r="N224" s="59">
        <v>1179.18924348</v>
      </c>
      <c r="O224" s="59">
        <v>1183.9339923199998</v>
      </c>
      <c r="P224" s="59">
        <v>1188.2672575699999</v>
      </c>
      <c r="Q224" s="59">
        <v>1180.9867741599999</v>
      </c>
      <c r="R224" s="59">
        <v>1190.8530472999998</v>
      </c>
      <c r="S224" s="59">
        <v>1197.8058843799997</v>
      </c>
      <c r="T224" s="59">
        <v>1177.2327884999997</v>
      </c>
      <c r="U224" s="59">
        <v>1187.1281372399997</v>
      </c>
      <c r="V224" s="59">
        <v>1188.0433685799997</v>
      </c>
      <c r="W224" s="59">
        <v>1176.3634817699997</v>
      </c>
      <c r="X224" s="59">
        <v>1171.3761264899997</v>
      </c>
      <c r="Y224" s="59">
        <v>1218.8132446999998</v>
      </c>
    </row>
    <row r="225" spans="1:25" x14ac:dyDescent="0.3">
      <c r="A225" s="57">
        <v>42673</v>
      </c>
      <c r="B225" s="59">
        <v>1447.2009074399998</v>
      </c>
      <c r="C225" s="59">
        <v>1597.3663004999999</v>
      </c>
      <c r="D225" s="59">
        <v>1683.0355616599998</v>
      </c>
      <c r="E225" s="59">
        <v>1689.6052893399999</v>
      </c>
      <c r="F225" s="59">
        <v>1696.0135493099999</v>
      </c>
      <c r="G225" s="59">
        <v>1684.0613516999997</v>
      </c>
      <c r="H225" s="59">
        <v>1666.6759092499999</v>
      </c>
      <c r="I225" s="59">
        <v>1665.4788148599998</v>
      </c>
      <c r="J225" s="59">
        <v>1523.9871690799998</v>
      </c>
      <c r="K225" s="59">
        <v>1391.4280598099997</v>
      </c>
      <c r="L225" s="59">
        <v>1292.2847532799999</v>
      </c>
      <c r="M225" s="59">
        <v>1269.3014355199998</v>
      </c>
      <c r="N225" s="59">
        <v>1283.89834933</v>
      </c>
      <c r="O225" s="59">
        <v>1286.5570079399997</v>
      </c>
      <c r="P225" s="59">
        <v>1293.8491911599997</v>
      </c>
      <c r="Q225" s="59">
        <v>1301.4537131099999</v>
      </c>
      <c r="R225" s="59">
        <v>1291.7427327799999</v>
      </c>
      <c r="S225" s="59">
        <v>1268.8054248699998</v>
      </c>
      <c r="T225" s="59">
        <v>1313.5496016899999</v>
      </c>
      <c r="U225" s="59">
        <v>1304.0291347499999</v>
      </c>
      <c r="V225" s="59">
        <v>1274.0076216099999</v>
      </c>
      <c r="W225" s="59">
        <v>1248.5859436199999</v>
      </c>
      <c r="X225" s="59">
        <v>1264.3740199799997</v>
      </c>
      <c r="Y225" s="59">
        <v>1357.8498238</v>
      </c>
    </row>
    <row r="226" spans="1:25" x14ac:dyDescent="0.3">
      <c r="A226" s="57">
        <v>42674</v>
      </c>
      <c r="B226" s="59">
        <v>1482.2145374499999</v>
      </c>
      <c r="C226" s="59">
        <v>1600.3775848999996</v>
      </c>
      <c r="D226" s="59">
        <v>1680.5284219599998</v>
      </c>
      <c r="E226" s="59">
        <v>1678.8269653999998</v>
      </c>
      <c r="F226" s="59">
        <v>1687.4417337799998</v>
      </c>
      <c r="G226" s="59">
        <v>1675.5069631899999</v>
      </c>
      <c r="H226" s="59">
        <v>1630.5389916699999</v>
      </c>
      <c r="I226" s="59">
        <v>1568.0718161599998</v>
      </c>
      <c r="J226" s="59">
        <v>1506.4045863699998</v>
      </c>
      <c r="K226" s="59">
        <v>1455.8224750799998</v>
      </c>
      <c r="L226" s="59">
        <v>1367.4196461599997</v>
      </c>
      <c r="M226" s="59">
        <v>1346.8098768299999</v>
      </c>
      <c r="N226" s="59">
        <v>1351.0248923799998</v>
      </c>
      <c r="O226" s="59">
        <v>1366.4326533599999</v>
      </c>
      <c r="P226" s="59">
        <v>1368.5189928799998</v>
      </c>
      <c r="Q226" s="59">
        <v>1363.8400467699998</v>
      </c>
      <c r="R226" s="59">
        <v>1380.8640679399998</v>
      </c>
      <c r="S226" s="59">
        <v>1379.1896981799998</v>
      </c>
      <c r="T226" s="59">
        <v>1327.5617328699998</v>
      </c>
      <c r="U226" s="59">
        <v>1317.4994953399998</v>
      </c>
      <c r="V226" s="59">
        <v>1330.5022478799999</v>
      </c>
      <c r="W226" s="59">
        <v>1344.0207093799997</v>
      </c>
      <c r="X226" s="59">
        <v>1355.9707608799997</v>
      </c>
      <c r="Y226" s="59">
        <v>1439.6185694299998</v>
      </c>
    </row>
    <row r="227" spans="1:25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1:25" ht="15.75" customHeight="1" x14ac:dyDescent="0.3">
      <c r="A228" s="302" t="s">
        <v>73</v>
      </c>
      <c r="B228" s="319" t="s">
        <v>138</v>
      </c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1"/>
    </row>
    <row r="229" spans="1:25" x14ac:dyDescent="0.3">
      <c r="A229" s="303"/>
      <c r="B229" s="69" t="s">
        <v>113</v>
      </c>
      <c r="C229" s="70" t="s">
        <v>114</v>
      </c>
      <c r="D229" s="71" t="s">
        <v>115</v>
      </c>
      <c r="E229" s="70" t="s">
        <v>116</v>
      </c>
      <c r="F229" s="70" t="s">
        <v>117</v>
      </c>
      <c r="G229" s="70" t="s">
        <v>118</v>
      </c>
      <c r="H229" s="70" t="s">
        <v>119</v>
      </c>
      <c r="I229" s="70" t="s">
        <v>120</v>
      </c>
      <c r="J229" s="70" t="s">
        <v>121</v>
      </c>
      <c r="K229" s="69" t="s">
        <v>122</v>
      </c>
      <c r="L229" s="70" t="s">
        <v>123</v>
      </c>
      <c r="M229" s="72" t="s">
        <v>124</v>
      </c>
      <c r="N229" s="69" t="s">
        <v>125</v>
      </c>
      <c r="O229" s="70" t="s">
        <v>126</v>
      </c>
      <c r="P229" s="72" t="s">
        <v>127</v>
      </c>
      <c r="Q229" s="71" t="s">
        <v>128</v>
      </c>
      <c r="R229" s="70" t="s">
        <v>129</v>
      </c>
      <c r="S229" s="71" t="s">
        <v>130</v>
      </c>
      <c r="T229" s="70" t="s">
        <v>131</v>
      </c>
      <c r="U229" s="71" t="s">
        <v>132</v>
      </c>
      <c r="V229" s="70" t="s">
        <v>133</v>
      </c>
      <c r="W229" s="71" t="s">
        <v>134</v>
      </c>
      <c r="X229" s="70" t="s">
        <v>135</v>
      </c>
      <c r="Y229" s="70" t="s">
        <v>136</v>
      </c>
    </row>
    <row r="230" spans="1:25" x14ac:dyDescent="0.3">
      <c r="A230" s="57">
        <v>42644</v>
      </c>
      <c r="B230" s="59">
        <v>1422.55250864</v>
      </c>
      <c r="C230" s="59">
        <v>1531.5625744299998</v>
      </c>
      <c r="D230" s="59">
        <v>1559.6009522299998</v>
      </c>
      <c r="E230" s="59">
        <v>1565.24044166</v>
      </c>
      <c r="F230" s="59">
        <v>1593.9114091700001</v>
      </c>
      <c r="G230" s="59">
        <v>1582.6318254099999</v>
      </c>
      <c r="H230" s="59">
        <v>1570.3676302899999</v>
      </c>
      <c r="I230" s="59">
        <v>1530.9806537699999</v>
      </c>
      <c r="J230" s="59">
        <v>1364.8093283999999</v>
      </c>
      <c r="K230" s="59">
        <v>1253.1421848099999</v>
      </c>
      <c r="L230" s="59">
        <v>1145.6089191199999</v>
      </c>
      <c r="M230" s="59">
        <v>1102.8863978900001</v>
      </c>
      <c r="N230" s="59">
        <v>1106.3993160500002</v>
      </c>
      <c r="O230" s="59">
        <v>1107.7029049300002</v>
      </c>
      <c r="P230" s="59">
        <v>1120.8336757599998</v>
      </c>
      <c r="Q230" s="59">
        <v>1128.2938812499999</v>
      </c>
      <c r="R230" s="59">
        <v>1130.0933001399999</v>
      </c>
      <c r="S230" s="59">
        <v>1132.04553775</v>
      </c>
      <c r="T230" s="59">
        <v>1122.35059312</v>
      </c>
      <c r="U230" s="59">
        <v>1098.9312939000001</v>
      </c>
      <c r="V230" s="59">
        <v>1068.96547405</v>
      </c>
      <c r="W230" s="59">
        <v>1093.7291568000001</v>
      </c>
      <c r="X230" s="59">
        <v>1140.5733866899998</v>
      </c>
      <c r="Y230" s="59">
        <v>1245.0017593499999</v>
      </c>
    </row>
    <row r="231" spans="1:25" x14ac:dyDescent="0.3">
      <c r="A231" s="57">
        <v>42645</v>
      </c>
      <c r="B231" s="59">
        <v>1300.7962807799997</v>
      </c>
      <c r="C231" s="59">
        <v>1396.7086835099999</v>
      </c>
      <c r="D231" s="59">
        <v>1482.3350318599998</v>
      </c>
      <c r="E231" s="59">
        <v>1503.2298923599999</v>
      </c>
      <c r="F231" s="59">
        <v>1500.3377394499998</v>
      </c>
      <c r="G231" s="59">
        <v>1556.0832506699999</v>
      </c>
      <c r="H231" s="59">
        <v>1554.6593461599998</v>
      </c>
      <c r="I231" s="59">
        <v>1505.5300395100001</v>
      </c>
      <c r="J231" s="59">
        <v>1330.7407743900001</v>
      </c>
      <c r="K231" s="59">
        <v>1287.7359758999999</v>
      </c>
      <c r="L231" s="59">
        <v>1145.6866217899999</v>
      </c>
      <c r="M231" s="59">
        <v>1125.08826284</v>
      </c>
      <c r="N231" s="59">
        <v>1125.4388295399999</v>
      </c>
      <c r="O231" s="59">
        <v>1128.3035905699999</v>
      </c>
      <c r="P231" s="59">
        <v>1134.9264629299998</v>
      </c>
      <c r="Q231" s="59">
        <v>1155.5533997199998</v>
      </c>
      <c r="R231" s="59">
        <v>1160.0888902199999</v>
      </c>
      <c r="S231" s="59">
        <v>1155.3693458099999</v>
      </c>
      <c r="T231" s="59">
        <v>1151.5679808999998</v>
      </c>
      <c r="U231" s="59">
        <v>1114.08016376</v>
      </c>
      <c r="V231" s="59">
        <v>1107.0237927400001</v>
      </c>
      <c r="W231" s="59">
        <v>1110.68391995</v>
      </c>
      <c r="X231" s="59">
        <v>1156.1184091999999</v>
      </c>
      <c r="Y231" s="59">
        <v>1252.1224837799998</v>
      </c>
    </row>
    <row r="232" spans="1:25" x14ac:dyDescent="0.3">
      <c r="A232" s="57">
        <v>42646</v>
      </c>
      <c r="B232" s="59">
        <v>1354.23317084</v>
      </c>
      <c r="C232" s="59">
        <v>1498.7351780199999</v>
      </c>
      <c r="D232" s="59">
        <v>1564.2686280299999</v>
      </c>
      <c r="E232" s="59">
        <v>1536.80462401</v>
      </c>
      <c r="F232" s="59">
        <v>1533.4461403799999</v>
      </c>
      <c r="G232" s="59">
        <v>1546.6484236999997</v>
      </c>
      <c r="H232" s="59">
        <v>1453.5584088799999</v>
      </c>
      <c r="I232" s="59">
        <v>1338.9636965799998</v>
      </c>
      <c r="J232" s="59">
        <v>1331.2855693399999</v>
      </c>
      <c r="K232" s="59">
        <v>1248.3025367899997</v>
      </c>
      <c r="L232" s="59">
        <v>1154.2086147999999</v>
      </c>
      <c r="M232" s="59">
        <v>1087.6298258600002</v>
      </c>
      <c r="N232" s="59">
        <v>1091.2155687000002</v>
      </c>
      <c r="O232" s="59">
        <v>1090.2989258700002</v>
      </c>
      <c r="P232" s="59">
        <v>1101.51482966</v>
      </c>
      <c r="Q232" s="59">
        <v>1116.41658102</v>
      </c>
      <c r="R232" s="59">
        <v>1153.8854338399999</v>
      </c>
      <c r="S232" s="59">
        <v>1169.38858495</v>
      </c>
      <c r="T232" s="59">
        <v>1137.3280611999999</v>
      </c>
      <c r="U232" s="59">
        <v>1161.34689381</v>
      </c>
      <c r="V232" s="59">
        <v>1165.0281466199999</v>
      </c>
      <c r="W232" s="59">
        <v>1194.37162681</v>
      </c>
      <c r="X232" s="59">
        <v>1255.7110020999999</v>
      </c>
      <c r="Y232" s="59">
        <v>1382.8670598599999</v>
      </c>
    </row>
    <row r="233" spans="1:25" x14ac:dyDescent="0.3">
      <c r="A233" s="57">
        <v>42647</v>
      </c>
      <c r="B233" s="59">
        <v>1413.9027412799999</v>
      </c>
      <c r="C233" s="59">
        <v>1507.0978921999999</v>
      </c>
      <c r="D233" s="59">
        <v>1509.22053067</v>
      </c>
      <c r="E233" s="59">
        <v>1500.36566057</v>
      </c>
      <c r="F233" s="59">
        <v>1507.7335221399999</v>
      </c>
      <c r="G233" s="59">
        <v>1490.99058408</v>
      </c>
      <c r="H233" s="59">
        <v>1497.5898494</v>
      </c>
      <c r="I233" s="59">
        <v>1435.93020929</v>
      </c>
      <c r="J233" s="59">
        <v>1400.8607527299998</v>
      </c>
      <c r="K233" s="59">
        <v>1349.3377117499999</v>
      </c>
      <c r="L233" s="59">
        <v>1262.01290507</v>
      </c>
      <c r="M233" s="59">
        <v>1192.07613367</v>
      </c>
      <c r="N233" s="59">
        <v>1158.6355796199998</v>
      </c>
      <c r="O233" s="59">
        <v>1156.9111343799998</v>
      </c>
      <c r="P233" s="59">
        <v>1185.9047321399999</v>
      </c>
      <c r="Q233" s="59">
        <v>1218.4521220699999</v>
      </c>
      <c r="R233" s="59">
        <v>1230.4829436499999</v>
      </c>
      <c r="S233" s="59">
        <v>1233.8645857999998</v>
      </c>
      <c r="T233" s="59">
        <v>1228.3267392699997</v>
      </c>
      <c r="U233" s="59">
        <v>1185.4701755899998</v>
      </c>
      <c r="V233" s="59">
        <v>1152.5874378299998</v>
      </c>
      <c r="W233" s="59">
        <v>1134.6556877099999</v>
      </c>
      <c r="X233" s="59">
        <v>1196.6171910399999</v>
      </c>
      <c r="Y233" s="59">
        <v>1305.5881717599998</v>
      </c>
    </row>
    <row r="234" spans="1:25" x14ac:dyDescent="0.3">
      <c r="A234" s="57">
        <v>42648</v>
      </c>
      <c r="B234" s="59">
        <v>1522.41810418</v>
      </c>
      <c r="C234" s="59">
        <v>1650.7232954399999</v>
      </c>
      <c r="D234" s="59">
        <v>1683.5752533299999</v>
      </c>
      <c r="E234" s="59">
        <v>1683.5196051599999</v>
      </c>
      <c r="F234" s="59">
        <v>1694.80203891</v>
      </c>
      <c r="G234" s="59">
        <v>1678.73812866</v>
      </c>
      <c r="H234" s="59">
        <v>1607.5891447699998</v>
      </c>
      <c r="I234" s="59">
        <v>1407.0591389999997</v>
      </c>
      <c r="J234" s="59">
        <v>1346.8863111399999</v>
      </c>
      <c r="K234" s="59">
        <v>1273.8653621199999</v>
      </c>
      <c r="L234" s="59">
        <v>1186.4159899099998</v>
      </c>
      <c r="M234" s="59">
        <v>1161.85477861</v>
      </c>
      <c r="N234" s="59">
        <v>1191.0564400399999</v>
      </c>
      <c r="O234" s="59">
        <v>1180.9869024099999</v>
      </c>
      <c r="P234" s="59">
        <v>1180.2368540099999</v>
      </c>
      <c r="Q234" s="59">
        <v>1183.1623631299999</v>
      </c>
      <c r="R234" s="59">
        <v>1169.0288509</v>
      </c>
      <c r="S234" s="59">
        <v>1157.43935545</v>
      </c>
      <c r="T234" s="59">
        <v>1154.19267509</v>
      </c>
      <c r="U234" s="59">
        <v>1111.6062815399998</v>
      </c>
      <c r="V234" s="59">
        <v>1117.3284840699998</v>
      </c>
      <c r="W234" s="59">
        <v>1147.0913504299999</v>
      </c>
      <c r="X234" s="59">
        <v>1207.8081983499999</v>
      </c>
      <c r="Y234" s="59">
        <v>1290.9765876899999</v>
      </c>
    </row>
    <row r="235" spans="1:25" x14ac:dyDescent="0.3">
      <c r="A235" s="57">
        <v>42649</v>
      </c>
      <c r="B235" s="59">
        <v>1456.0391896199999</v>
      </c>
      <c r="C235" s="59">
        <v>1563.09850291</v>
      </c>
      <c r="D235" s="59">
        <v>1581.4873393999999</v>
      </c>
      <c r="E235" s="59">
        <v>1588.9654535399998</v>
      </c>
      <c r="F235" s="59">
        <v>1592.0523970499999</v>
      </c>
      <c r="G235" s="59">
        <v>1568.2487619999999</v>
      </c>
      <c r="H235" s="59">
        <v>1501.53085274</v>
      </c>
      <c r="I235" s="59">
        <v>1462.36644327</v>
      </c>
      <c r="J235" s="59">
        <v>1425.5340340400001</v>
      </c>
      <c r="K235" s="59">
        <v>1349.3304106499997</v>
      </c>
      <c r="L235" s="59">
        <v>1273.89522986</v>
      </c>
      <c r="M235" s="59">
        <v>1222.79109877</v>
      </c>
      <c r="N235" s="59">
        <v>1215.4715519599999</v>
      </c>
      <c r="O235" s="59">
        <v>1199.17178089</v>
      </c>
      <c r="P235" s="59">
        <v>1200.5563673300001</v>
      </c>
      <c r="Q235" s="59">
        <v>1214.8512045800001</v>
      </c>
      <c r="R235" s="59">
        <v>1206.66816365</v>
      </c>
      <c r="S235" s="59">
        <v>1194.90560411</v>
      </c>
      <c r="T235" s="59">
        <v>1180.45006324</v>
      </c>
      <c r="U235" s="59">
        <v>1160.749646</v>
      </c>
      <c r="V235" s="59">
        <v>1182.50935151</v>
      </c>
      <c r="W235" s="59">
        <v>1229.4505614399998</v>
      </c>
      <c r="X235" s="59">
        <v>1314.67029007</v>
      </c>
      <c r="Y235" s="59">
        <v>1398.7426863199998</v>
      </c>
    </row>
    <row r="236" spans="1:25" x14ac:dyDescent="0.3">
      <c r="A236" s="57">
        <v>42650</v>
      </c>
      <c r="B236" s="59">
        <v>1462.0053480699999</v>
      </c>
      <c r="C236" s="59">
        <v>1559.3051605199998</v>
      </c>
      <c r="D236" s="59">
        <v>1578.7027116699999</v>
      </c>
      <c r="E236" s="59">
        <v>1566.71851649</v>
      </c>
      <c r="F236" s="59">
        <v>1585.0110370800001</v>
      </c>
      <c r="G236" s="59">
        <v>1551.8469247399998</v>
      </c>
      <c r="H236" s="59">
        <v>1516.7544135299997</v>
      </c>
      <c r="I236" s="59">
        <v>1477.48469387</v>
      </c>
      <c r="J236" s="59">
        <v>1451.87667115</v>
      </c>
      <c r="K236" s="59">
        <v>1402.5041173899999</v>
      </c>
      <c r="L236" s="59">
        <v>1332.94684712</v>
      </c>
      <c r="M236" s="59">
        <v>1275.0082074899999</v>
      </c>
      <c r="N236" s="59">
        <v>1282.06687665</v>
      </c>
      <c r="O236" s="59">
        <v>1268.8519364399999</v>
      </c>
      <c r="P236" s="59">
        <v>1228.20621818</v>
      </c>
      <c r="Q236" s="59">
        <v>1254.7578001299999</v>
      </c>
      <c r="R236" s="59">
        <v>1252.60566296</v>
      </c>
      <c r="S236" s="59">
        <v>1243.87557421</v>
      </c>
      <c r="T236" s="59">
        <v>1218.6231441099999</v>
      </c>
      <c r="U236" s="59">
        <v>1196.50295755</v>
      </c>
      <c r="V236" s="59">
        <v>1205.37921087</v>
      </c>
      <c r="W236" s="59">
        <v>1234.8585741599998</v>
      </c>
      <c r="X236" s="59">
        <v>1286.80003311</v>
      </c>
      <c r="Y236" s="59">
        <v>1408.24340568</v>
      </c>
    </row>
    <row r="237" spans="1:25" x14ac:dyDescent="0.3">
      <c r="A237" s="57">
        <v>42651</v>
      </c>
      <c r="B237" s="59">
        <v>1533.0826924799999</v>
      </c>
      <c r="C237" s="59">
        <v>1601.4602079399999</v>
      </c>
      <c r="D237" s="59">
        <v>1637.2937566599999</v>
      </c>
      <c r="E237" s="59">
        <v>1591.1756130699998</v>
      </c>
      <c r="F237" s="59">
        <v>1523.8685437199999</v>
      </c>
      <c r="G237" s="59">
        <v>1530.9749058800001</v>
      </c>
      <c r="H237" s="59">
        <v>1562.19538373</v>
      </c>
      <c r="I237" s="59">
        <v>1564.75534507</v>
      </c>
      <c r="J237" s="59">
        <v>1486.2622167799998</v>
      </c>
      <c r="K237" s="59">
        <v>1396.77959717</v>
      </c>
      <c r="L237" s="59">
        <v>1310.7697428399999</v>
      </c>
      <c r="M237" s="59">
        <v>1257.9748149099998</v>
      </c>
      <c r="N237" s="59">
        <v>1260.5487407999999</v>
      </c>
      <c r="O237" s="59">
        <v>1271.69692293</v>
      </c>
      <c r="P237" s="59">
        <v>1268.3961346099998</v>
      </c>
      <c r="Q237" s="59">
        <v>1272.8046138499999</v>
      </c>
      <c r="R237" s="59">
        <v>1274.1522968499999</v>
      </c>
      <c r="S237" s="59">
        <v>1276.6541945899999</v>
      </c>
      <c r="T237" s="59">
        <v>1226.82244083</v>
      </c>
      <c r="U237" s="59">
        <v>1200.6263055799998</v>
      </c>
      <c r="V237" s="59">
        <v>1196.9540506999999</v>
      </c>
      <c r="W237" s="59">
        <v>1219.0726983</v>
      </c>
      <c r="X237" s="59">
        <v>1294.7187992699999</v>
      </c>
      <c r="Y237" s="59">
        <v>1403.9152713699998</v>
      </c>
    </row>
    <row r="238" spans="1:25" x14ac:dyDescent="0.3">
      <c r="A238" s="57">
        <v>42652</v>
      </c>
      <c r="B238" s="59">
        <v>2397.8146976000003</v>
      </c>
      <c r="C238" s="59">
        <v>2204.1883162700001</v>
      </c>
      <c r="D238" s="59">
        <v>1701.1520440699999</v>
      </c>
      <c r="E238" s="59">
        <v>1521.1182111599999</v>
      </c>
      <c r="F238" s="59">
        <v>1530.1185291899999</v>
      </c>
      <c r="G238" s="59">
        <v>1528.22815423</v>
      </c>
      <c r="H238" s="59">
        <v>1535.8903593399998</v>
      </c>
      <c r="I238" s="59">
        <v>1519.4030687799998</v>
      </c>
      <c r="J238" s="59">
        <v>1454.7656276199998</v>
      </c>
      <c r="K238" s="59">
        <v>1357.3420638199998</v>
      </c>
      <c r="L238" s="59">
        <v>1259.2024039400001</v>
      </c>
      <c r="M238" s="59">
        <v>1214.08049693</v>
      </c>
      <c r="N238" s="59">
        <v>1222.0229205999999</v>
      </c>
      <c r="O238" s="59">
        <v>1217.6448241599999</v>
      </c>
      <c r="P238" s="59">
        <v>1223.8441894999999</v>
      </c>
      <c r="Q238" s="59">
        <v>1218.9012870699999</v>
      </c>
      <c r="R238" s="59">
        <v>1224.89073897</v>
      </c>
      <c r="S238" s="59">
        <v>1214.1294927299998</v>
      </c>
      <c r="T238" s="59">
        <v>1212.3655119299999</v>
      </c>
      <c r="U238" s="59">
        <v>1201.6240769599999</v>
      </c>
      <c r="V238" s="59">
        <v>1193.1361955299999</v>
      </c>
      <c r="W238" s="59">
        <v>1220.6404681699998</v>
      </c>
      <c r="X238" s="59">
        <v>1272.2262458499999</v>
      </c>
      <c r="Y238" s="59">
        <v>1375.56362401</v>
      </c>
    </row>
    <row r="239" spans="1:25" x14ac:dyDescent="0.3">
      <c r="A239" s="57">
        <v>42653</v>
      </c>
      <c r="B239" s="59">
        <v>1471.7234463699999</v>
      </c>
      <c r="C239" s="59">
        <v>1530.9191547799999</v>
      </c>
      <c r="D239" s="59">
        <v>1560.4355788699997</v>
      </c>
      <c r="E239" s="59">
        <v>1576.1478765999998</v>
      </c>
      <c r="F239" s="59">
        <v>1561.8310732699999</v>
      </c>
      <c r="G239" s="59">
        <v>1561.8865310599999</v>
      </c>
      <c r="H239" s="59">
        <v>1561.8230792899999</v>
      </c>
      <c r="I239" s="59">
        <v>1518.2808337399999</v>
      </c>
      <c r="J239" s="59">
        <v>1430.7558686099999</v>
      </c>
      <c r="K239" s="59">
        <v>1324.0525188499998</v>
      </c>
      <c r="L239" s="59">
        <v>1235.1282124899999</v>
      </c>
      <c r="M239" s="59">
        <v>1176.2763205099998</v>
      </c>
      <c r="N239" s="59">
        <v>1217.17809057</v>
      </c>
      <c r="O239" s="59">
        <v>1173.06627723</v>
      </c>
      <c r="P239" s="59">
        <v>1125.3197276399999</v>
      </c>
      <c r="Q239" s="59">
        <v>1302.5669347699998</v>
      </c>
      <c r="R239" s="59">
        <v>1647.76868872</v>
      </c>
      <c r="S239" s="59">
        <v>2257.2759250300001</v>
      </c>
      <c r="T239" s="59">
        <v>1014.7899752900001</v>
      </c>
      <c r="U239" s="59">
        <v>1071.9267004200001</v>
      </c>
      <c r="V239" s="59">
        <v>1076.7757773600001</v>
      </c>
      <c r="W239" s="59">
        <v>1080.8391490800002</v>
      </c>
      <c r="X239" s="59">
        <v>1105.0648876100001</v>
      </c>
      <c r="Y239" s="59">
        <v>1145.29086315</v>
      </c>
    </row>
    <row r="240" spans="1:25" x14ac:dyDescent="0.3">
      <c r="A240" s="57">
        <v>42654</v>
      </c>
      <c r="B240" s="59">
        <v>1255.3982552099999</v>
      </c>
      <c r="C240" s="59">
        <v>1361.2487821699999</v>
      </c>
      <c r="D240" s="59">
        <v>1395.23209797</v>
      </c>
      <c r="E240" s="59">
        <v>1393.7522235899999</v>
      </c>
      <c r="F240" s="59">
        <v>1388.1500752599998</v>
      </c>
      <c r="G240" s="59">
        <v>1392.4419861199999</v>
      </c>
      <c r="H240" s="59">
        <v>1331.90186546</v>
      </c>
      <c r="I240" s="59">
        <v>1399.55601516</v>
      </c>
      <c r="J240" s="59">
        <v>1331.6735070499999</v>
      </c>
      <c r="K240" s="59">
        <v>1262.9900989999999</v>
      </c>
      <c r="L240" s="59">
        <v>1197.4914299599998</v>
      </c>
      <c r="M240" s="59">
        <v>1163.4453073699999</v>
      </c>
      <c r="N240" s="59">
        <v>1099.1854276000001</v>
      </c>
      <c r="O240" s="59">
        <v>1110.3717361199999</v>
      </c>
      <c r="P240" s="59">
        <v>1124.19486725</v>
      </c>
      <c r="Q240" s="59">
        <v>1119.22057645</v>
      </c>
      <c r="R240" s="59">
        <v>1126.8656321199999</v>
      </c>
      <c r="S240" s="59">
        <v>1111.08770142</v>
      </c>
      <c r="T240" s="59">
        <v>1157.1613749999999</v>
      </c>
      <c r="U240" s="59">
        <v>1184.48913234</v>
      </c>
      <c r="V240" s="59">
        <v>1214.49085842</v>
      </c>
      <c r="W240" s="59">
        <v>1192.6832066199997</v>
      </c>
      <c r="X240" s="59">
        <v>1171.8121797299998</v>
      </c>
      <c r="Y240" s="59">
        <v>1249.7138350099999</v>
      </c>
    </row>
    <row r="241" spans="1:25" x14ac:dyDescent="0.3">
      <c r="A241" s="57">
        <v>42655</v>
      </c>
      <c r="B241" s="59">
        <v>1376.0395382599997</v>
      </c>
      <c r="C241" s="59">
        <v>1495.66782403</v>
      </c>
      <c r="D241" s="59">
        <v>1597.9603734</v>
      </c>
      <c r="E241" s="59">
        <v>1602.38785252</v>
      </c>
      <c r="F241" s="59">
        <v>1591.0321667599999</v>
      </c>
      <c r="G241" s="59">
        <v>1597.10244855</v>
      </c>
      <c r="H241" s="59">
        <v>1518.4596549299999</v>
      </c>
      <c r="I241" s="59">
        <v>1409.6542198599998</v>
      </c>
      <c r="J241" s="59">
        <v>1286.5961518899999</v>
      </c>
      <c r="K241" s="59">
        <v>1205.8194096499999</v>
      </c>
      <c r="L241" s="59">
        <v>1130.4671023799999</v>
      </c>
      <c r="M241" s="59">
        <v>1114.68629745</v>
      </c>
      <c r="N241" s="59">
        <v>1117.09474697</v>
      </c>
      <c r="O241" s="59">
        <v>1110.8690210999998</v>
      </c>
      <c r="P241" s="59">
        <v>1106.4214547900001</v>
      </c>
      <c r="Q241" s="59">
        <v>1129.5534308699998</v>
      </c>
      <c r="R241" s="59">
        <v>1134.6469319</v>
      </c>
      <c r="S241" s="59">
        <v>1107.9489253600002</v>
      </c>
      <c r="T241" s="59">
        <v>1063.7857300800001</v>
      </c>
      <c r="U241" s="59">
        <v>1127.1625445499999</v>
      </c>
      <c r="V241" s="59">
        <v>1194.482728</v>
      </c>
      <c r="W241" s="59">
        <v>1147.5415678899999</v>
      </c>
      <c r="X241" s="59">
        <v>1142.9018380799998</v>
      </c>
      <c r="Y241" s="59">
        <v>1271.8564064299999</v>
      </c>
    </row>
    <row r="242" spans="1:25" x14ac:dyDescent="0.3">
      <c r="A242" s="57">
        <v>42656</v>
      </c>
      <c r="B242" s="59">
        <v>1364.1263665399999</v>
      </c>
      <c r="C242" s="59">
        <v>1484.9560429299997</v>
      </c>
      <c r="D242" s="59">
        <v>1568.14420408</v>
      </c>
      <c r="E242" s="59">
        <v>1599.5996078299997</v>
      </c>
      <c r="F242" s="59">
        <v>1603.9997816899997</v>
      </c>
      <c r="G242" s="59">
        <v>1610.05368415</v>
      </c>
      <c r="H242" s="59">
        <v>1574.4918129999999</v>
      </c>
      <c r="I242" s="59">
        <v>1481.0048521699998</v>
      </c>
      <c r="J242" s="59">
        <v>1378.6204404699999</v>
      </c>
      <c r="K242" s="59">
        <v>1283.04343937</v>
      </c>
      <c r="L242" s="59">
        <v>1237.64939394</v>
      </c>
      <c r="M242" s="59">
        <v>1212.4411898699998</v>
      </c>
      <c r="N242" s="59">
        <v>1197.49282702</v>
      </c>
      <c r="O242" s="59">
        <v>1188.7358423999999</v>
      </c>
      <c r="P242" s="59">
        <v>1188.8241506899999</v>
      </c>
      <c r="Q242" s="59">
        <v>1181.2848835299999</v>
      </c>
      <c r="R242" s="59">
        <v>1180.1648940299999</v>
      </c>
      <c r="S242" s="59">
        <v>1166.9660642499998</v>
      </c>
      <c r="T242" s="59">
        <v>1164.44202118</v>
      </c>
      <c r="U242" s="59">
        <v>1168.1788048699998</v>
      </c>
      <c r="V242" s="59">
        <v>1169.2620664599999</v>
      </c>
      <c r="W242" s="59">
        <v>1150.3030033099999</v>
      </c>
      <c r="X242" s="59">
        <v>1182.3082295899999</v>
      </c>
      <c r="Y242" s="59">
        <v>1291.6004130700001</v>
      </c>
    </row>
    <row r="243" spans="1:25" x14ac:dyDescent="0.3">
      <c r="A243" s="57">
        <v>42657</v>
      </c>
      <c r="B243" s="59">
        <v>1422.2698939199997</v>
      </c>
      <c r="C243" s="59">
        <v>1559.39110005</v>
      </c>
      <c r="D243" s="59">
        <v>1624.7760598899999</v>
      </c>
      <c r="E243" s="59">
        <v>1637.0452107099998</v>
      </c>
      <c r="F243" s="59">
        <v>1621.6821481199997</v>
      </c>
      <c r="G243" s="59">
        <v>1604.83008404</v>
      </c>
      <c r="H243" s="59">
        <v>1556.2288431699999</v>
      </c>
      <c r="I243" s="59">
        <v>1453.6841371200001</v>
      </c>
      <c r="J243" s="59">
        <v>1353.94697569</v>
      </c>
      <c r="K243" s="59">
        <v>1264.1979403599998</v>
      </c>
      <c r="L243" s="59">
        <v>1198.14028407</v>
      </c>
      <c r="M243" s="59">
        <v>1192.4849392499998</v>
      </c>
      <c r="N243" s="59">
        <v>1216.9430594099999</v>
      </c>
      <c r="O243" s="59">
        <v>1209.6033731999999</v>
      </c>
      <c r="P243" s="59">
        <v>1206.6624862199999</v>
      </c>
      <c r="Q243" s="59">
        <v>1225.12186266</v>
      </c>
      <c r="R243" s="59">
        <v>1247.9945609099998</v>
      </c>
      <c r="S243" s="59">
        <v>1238.7280818699999</v>
      </c>
      <c r="T243" s="59">
        <v>1197.0113745199999</v>
      </c>
      <c r="U243" s="59">
        <v>1165.28443292</v>
      </c>
      <c r="V243" s="59">
        <v>1163.2959550799999</v>
      </c>
      <c r="W243" s="59">
        <v>1174.3689852999998</v>
      </c>
      <c r="X243" s="59">
        <v>1220.78740348</v>
      </c>
      <c r="Y243" s="59">
        <v>1320.4318301199999</v>
      </c>
    </row>
    <row r="244" spans="1:25" x14ac:dyDescent="0.3">
      <c r="A244" s="57">
        <v>42658</v>
      </c>
      <c r="B244" s="59">
        <v>1473.2134386199998</v>
      </c>
      <c r="C244" s="59">
        <v>1594.7477516399999</v>
      </c>
      <c r="D244" s="59">
        <v>1687.6464716599999</v>
      </c>
      <c r="E244" s="59">
        <v>1684.5798080299999</v>
      </c>
      <c r="F244" s="59">
        <v>1698.6311439499998</v>
      </c>
      <c r="G244" s="59">
        <v>1696.0161024699999</v>
      </c>
      <c r="H244" s="59">
        <v>1686.8872943899999</v>
      </c>
      <c r="I244" s="59">
        <v>1636.1454554599998</v>
      </c>
      <c r="J244" s="59">
        <v>1458.8943643</v>
      </c>
      <c r="K244" s="59">
        <v>1343.1242508299999</v>
      </c>
      <c r="L244" s="59">
        <v>1271.5441728499998</v>
      </c>
      <c r="M244" s="59">
        <v>1249.45889539</v>
      </c>
      <c r="N244" s="59">
        <v>1251.7098463699999</v>
      </c>
      <c r="O244" s="59">
        <v>1250.8879514299999</v>
      </c>
      <c r="P244" s="59">
        <v>1233.8342816699999</v>
      </c>
      <c r="Q244" s="59">
        <v>1241.14653402</v>
      </c>
      <c r="R244" s="59">
        <v>1239.3250104599999</v>
      </c>
      <c r="S244" s="59">
        <v>1235.7778320499999</v>
      </c>
      <c r="T244" s="59">
        <v>1207.42838026</v>
      </c>
      <c r="U244" s="59">
        <v>1167.2114008299998</v>
      </c>
      <c r="V244" s="59">
        <v>1185.7988968899999</v>
      </c>
      <c r="W244" s="59">
        <v>1197.1922648499999</v>
      </c>
      <c r="X244" s="59">
        <v>1232.91962545</v>
      </c>
      <c r="Y244" s="59">
        <v>1344.31121899</v>
      </c>
    </row>
    <row r="245" spans="1:25" x14ac:dyDescent="0.3">
      <c r="A245" s="57">
        <v>42659</v>
      </c>
      <c r="B245" s="59">
        <v>1468.7458663800001</v>
      </c>
      <c r="C245" s="59">
        <v>1569.9931327399997</v>
      </c>
      <c r="D245" s="59">
        <v>1668.8977813899999</v>
      </c>
      <c r="E245" s="59">
        <v>1671.4242972</v>
      </c>
      <c r="F245" s="59">
        <v>1689.1488391400001</v>
      </c>
      <c r="G245" s="59">
        <v>1710.8478574499998</v>
      </c>
      <c r="H245" s="59">
        <v>1671.2077015399998</v>
      </c>
      <c r="I245" s="59">
        <v>1551.0746306899998</v>
      </c>
      <c r="J245" s="59">
        <v>1420.7619996299998</v>
      </c>
      <c r="K245" s="59">
        <v>1312.0080537199999</v>
      </c>
      <c r="L245" s="59">
        <v>1215.9441669400001</v>
      </c>
      <c r="M245" s="59">
        <v>1184.7652886499998</v>
      </c>
      <c r="N245" s="59">
        <v>1182.3314612899999</v>
      </c>
      <c r="O245" s="59">
        <v>1177.4706363299999</v>
      </c>
      <c r="P245" s="59">
        <v>1193.0642003199998</v>
      </c>
      <c r="Q245" s="59">
        <v>1197.4079516099998</v>
      </c>
      <c r="R245" s="59">
        <v>1190.3271714099999</v>
      </c>
      <c r="S245" s="59">
        <v>1185.7956831399999</v>
      </c>
      <c r="T245" s="59">
        <v>1169.54670551</v>
      </c>
      <c r="U245" s="59">
        <v>1157.8875690799998</v>
      </c>
      <c r="V245" s="59">
        <v>1157.39090061</v>
      </c>
      <c r="W245" s="59">
        <v>1144.7697953899999</v>
      </c>
      <c r="X245" s="59">
        <v>1178.0104115899999</v>
      </c>
      <c r="Y245" s="59">
        <v>1284.6948495699999</v>
      </c>
    </row>
    <row r="246" spans="1:25" x14ac:dyDescent="0.3">
      <c r="A246" s="57">
        <v>42660</v>
      </c>
      <c r="B246" s="59">
        <v>1372.9407860599999</v>
      </c>
      <c r="C246" s="59">
        <v>1442.3352123799998</v>
      </c>
      <c r="D246" s="59">
        <v>1527.17949512</v>
      </c>
      <c r="E246" s="59">
        <v>1569.3810654699998</v>
      </c>
      <c r="F246" s="59">
        <v>1597.4643707099999</v>
      </c>
      <c r="G246" s="59">
        <v>1595.61919784</v>
      </c>
      <c r="H246" s="59">
        <v>1559.2693089100001</v>
      </c>
      <c r="I246" s="59">
        <v>1476.95230892</v>
      </c>
      <c r="J246" s="59">
        <v>1399.7915925</v>
      </c>
      <c r="K246" s="59">
        <v>1333.1579403099997</v>
      </c>
      <c r="L246" s="59">
        <v>1311.39765152</v>
      </c>
      <c r="M246" s="59">
        <v>1336.5129727199999</v>
      </c>
      <c r="N246" s="59">
        <v>1350.6695878799999</v>
      </c>
      <c r="O246" s="59">
        <v>1349.51068616</v>
      </c>
      <c r="P246" s="59">
        <v>1378.7234176099998</v>
      </c>
      <c r="Q246" s="59">
        <v>1410.4873523499998</v>
      </c>
      <c r="R246" s="59">
        <v>1412.9073065299999</v>
      </c>
      <c r="S246" s="59">
        <v>1430.59468825</v>
      </c>
      <c r="T246" s="59">
        <v>1429.9511381099999</v>
      </c>
      <c r="U246" s="59">
        <v>1374.4432623</v>
      </c>
      <c r="V246" s="59">
        <v>1356.2599405599999</v>
      </c>
      <c r="W246" s="59">
        <v>1329.0848860799999</v>
      </c>
      <c r="X246" s="59">
        <v>1363.3528870799998</v>
      </c>
      <c r="Y246" s="59">
        <v>1420.7815654899998</v>
      </c>
    </row>
    <row r="247" spans="1:25" x14ac:dyDescent="0.3">
      <c r="A247" s="57">
        <v>42661</v>
      </c>
      <c r="B247" s="59">
        <v>1560.6193389499999</v>
      </c>
      <c r="C247" s="59">
        <v>1717.7702547399997</v>
      </c>
      <c r="D247" s="59">
        <v>1798.7868437499999</v>
      </c>
      <c r="E247" s="59">
        <v>1802.32644134</v>
      </c>
      <c r="F247" s="59">
        <v>1781.7865957500001</v>
      </c>
      <c r="G247" s="59">
        <v>1774.6997615399998</v>
      </c>
      <c r="H247" s="59">
        <v>1707.2501286199997</v>
      </c>
      <c r="I247" s="59">
        <v>1607.5030485899999</v>
      </c>
      <c r="J247" s="59">
        <v>1524.3974105099999</v>
      </c>
      <c r="K247" s="59">
        <v>1429.04016854</v>
      </c>
      <c r="L247" s="59">
        <v>1319.6586615899998</v>
      </c>
      <c r="M247" s="59">
        <v>1308.8435748199997</v>
      </c>
      <c r="N247" s="59">
        <v>1321.49802071</v>
      </c>
      <c r="O247" s="59">
        <v>1318.0970964199998</v>
      </c>
      <c r="P247" s="59">
        <v>1306.2750692899999</v>
      </c>
      <c r="Q247" s="59">
        <v>1273.6156219</v>
      </c>
      <c r="R247" s="59">
        <v>1317.8177736999999</v>
      </c>
      <c r="S247" s="59">
        <v>1377.1504339000001</v>
      </c>
      <c r="T247" s="59">
        <v>1598.8726622799998</v>
      </c>
      <c r="U247" s="59">
        <v>1631.8712133899999</v>
      </c>
      <c r="V247" s="59">
        <v>1776.0183644000001</v>
      </c>
      <c r="W247" s="59">
        <v>1815.8876924899998</v>
      </c>
      <c r="X247" s="59">
        <v>1480.1337076699999</v>
      </c>
      <c r="Y247" s="59">
        <v>1396.5116619099999</v>
      </c>
    </row>
    <row r="248" spans="1:25" x14ac:dyDescent="0.3">
      <c r="A248" s="57">
        <v>42662</v>
      </c>
      <c r="B248" s="59">
        <v>1489.1223178399998</v>
      </c>
      <c r="C248" s="59">
        <v>1614.8001448099999</v>
      </c>
      <c r="D248" s="59">
        <v>1714.92094406</v>
      </c>
      <c r="E248" s="59">
        <v>1708.1640985500001</v>
      </c>
      <c r="F248" s="59">
        <v>1709.60059183</v>
      </c>
      <c r="G248" s="59">
        <v>1707.0390535099998</v>
      </c>
      <c r="H248" s="59">
        <v>1621.9064870499999</v>
      </c>
      <c r="I248" s="59">
        <v>1535.27199438</v>
      </c>
      <c r="J248" s="59">
        <v>1478.6708178899999</v>
      </c>
      <c r="K248" s="59">
        <v>1420.2147428799999</v>
      </c>
      <c r="L248" s="59">
        <v>1316.7283865499999</v>
      </c>
      <c r="M248" s="59">
        <v>1284.76987906</v>
      </c>
      <c r="N248" s="59">
        <v>1267.2535703799999</v>
      </c>
      <c r="O248" s="59">
        <v>1272.6769402899999</v>
      </c>
      <c r="P248" s="59">
        <v>1280.6865277099998</v>
      </c>
      <c r="Q248" s="59">
        <v>1268.1660801199998</v>
      </c>
      <c r="R248" s="59">
        <v>1253.09274794</v>
      </c>
      <c r="S248" s="59">
        <v>1276.5407738500001</v>
      </c>
      <c r="T248" s="59">
        <v>1310.9405962999999</v>
      </c>
      <c r="U248" s="59">
        <v>1347.6962912299998</v>
      </c>
      <c r="V248" s="59">
        <v>1324.05071914</v>
      </c>
      <c r="W248" s="59">
        <v>1275.6875192499999</v>
      </c>
      <c r="X248" s="59">
        <v>1257.8485898599999</v>
      </c>
      <c r="Y248" s="59">
        <v>1335.7969717899998</v>
      </c>
    </row>
    <row r="249" spans="1:25" x14ac:dyDescent="0.3">
      <c r="A249" s="57">
        <v>42663</v>
      </c>
      <c r="B249" s="59">
        <v>1447.2474095999999</v>
      </c>
      <c r="C249" s="59">
        <v>1573.2520191799999</v>
      </c>
      <c r="D249" s="59">
        <v>1663.1448930899999</v>
      </c>
      <c r="E249" s="59">
        <v>1670.0246841399999</v>
      </c>
      <c r="F249" s="59">
        <v>1660.8610139099999</v>
      </c>
      <c r="G249" s="59">
        <v>1652.7558924499999</v>
      </c>
      <c r="H249" s="59">
        <v>1584.2749548199999</v>
      </c>
      <c r="I249" s="59">
        <v>1480.5293051699998</v>
      </c>
      <c r="J249" s="59">
        <v>1409.1052234199999</v>
      </c>
      <c r="K249" s="59">
        <v>1405.93612117</v>
      </c>
      <c r="L249" s="59">
        <v>1397.7652045399998</v>
      </c>
      <c r="M249" s="59">
        <v>1421.95627356</v>
      </c>
      <c r="N249" s="59">
        <v>1420.12713297</v>
      </c>
      <c r="O249" s="59">
        <v>1429.5105645799999</v>
      </c>
      <c r="P249" s="59">
        <v>1436.4975679299998</v>
      </c>
      <c r="Q249" s="59">
        <v>1446.3627970299999</v>
      </c>
      <c r="R249" s="59">
        <v>1448.4711604299998</v>
      </c>
      <c r="S249" s="59">
        <v>1442.4957693899999</v>
      </c>
      <c r="T249" s="59">
        <v>1384.3554523299999</v>
      </c>
      <c r="U249" s="59">
        <v>1347.5902950299999</v>
      </c>
      <c r="V249" s="59">
        <v>1335.8064800899999</v>
      </c>
      <c r="W249" s="59">
        <v>1343.3838295899998</v>
      </c>
      <c r="X249" s="59">
        <v>1363.3201603299999</v>
      </c>
      <c r="Y249" s="59">
        <v>1397.9336551099998</v>
      </c>
    </row>
    <row r="250" spans="1:25" x14ac:dyDescent="0.3">
      <c r="A250" s="57">
        <v>42664</v>
      </c>
      <c r="B250" s="59">
        <v>1438.80825278</v>
      </c>
      <c r="C250" s="59">
        <v>1561.4095605199998</v>
      </c>
      <c r="D250" s="59">
        <v>1634.5202084499999</v>
      </c>
      <c r="E250" s="59">
        <v>1641.2244312400001</v>
      </c>
      <c r="F250" s="59">
        <v>1639.88226427</v>
      </c>
      <c r="G250" s="59">
        <v>1629.7759838899999</v>
      </c>
      <c r="H250" s="59">
        <v>1547.3464094099998</v>
      </c>
      <c r="I250" s="59">
        <v>1493.1037036299999</v>
      </c>
      <c r="J250" s="59">
        <v>1430.87758087</v>
      </c>
      <c r="K250" s="59">
        <v>1349.09174207</v>
      </c>
      <c r="L250" s="59">
        <v>1291.30506584</v>
      </c>
      <c r="M250" s="59">
        <v>1281.69429268</v>
      </c>
      <c r="N250" s="59">
        <v>1296.5171340299999</v>
      </c>
      <c r="O250" s="59">
        <v>1328.0300512699998</v>
      </c>
      <c r="P250" s="59">
        <v>1399.48188134</v>
      </c>
      <c r="Q250" s="59">
        <v>1354.9921855</v>
      </c>
      <c r="R250" s="59">
        <v>1339.60153556</v>
      </c>
      <c r="S250" s="59">
        <v>1345.8072537699998</v>
      </c>
      <c r="T250" s="59">
        <v>1375.98809422</v>
      </c>
      <c r="U250" s="59">
        <v>1349.76433213</v>
      </c>
      <c r="V250" s="59">
        <v>1344.5207239700001</v>
      </c>
      <c r="W250" s="59">
        <v>1296.1451983099998</v>
      </c>
      <c r="X250" s="59">
        <v>1290.7139658399999</v>
      </c>
      <c r="Y250" s="59">
        <v>1354.0413915199999</v>
      </c>
    </row>
    <row r="251" spans="1:25" x14ac:dyDescent="0.3">
      <c r="A251" s="57">
        <v>42665</v>
      </c>
      <c r="B251" s="59">
        <v>1464.3047294599999</v>
      </c>
      <c r="C251" s="59">
        <v>1542.2177653699998</v>
      </c>
      <c r="D251" s="59">
        <v>1630.6814610499998</v>
      </c>
      <c r="E251" s="59">
        <v>1660.9868483499999</v>
      </c>
      <c r="F251" s="59">
        <v>1678.3761294199999</v>
      </c>
      <c r="G251" s="59">
        <v>1693.7398792299998</v>
      </c>
      <c r="H251" s="59">
        <v>1676.1993504599998</v>
      </c>
      <c r="I251" s="59">
        <v>1605.1234532299998</v>
      </c>
      <c r="J251" s="59">
        <v>1516.8162235499999</v>
      </c>
      <c r="K251" s="59">
        <v>1433.1249208499999</v>
      </c>
      <c r="L251" s="59">
        <v>1356.1555611199999</v>
      </c>
      <c r="M251" s="59">
        <v>1383.6590003099998</v>
      </c>
      <c r="N251" s="59">
        <v>1349.6744560199998</v>
      </c>
      <c r="O251" s="59">
        <v>1349.0805960599998</v>
      </c>
      <c r="P251" s="59">
        <v>1367.4527041199999</v>
      </c>
      <c r="Q251" s="59">
        <v>1364.9409597699998</v>
      </c>
      <c r="R251" s="59">
        <v>1379.7842676999999</v>
      </c>
      <c r="S251" s="59">
        <v>1373.3929375799999</v>
      </c>
      <c r="T251" s="59">
        <v>1347.6549748199998</v>
      </c>
      <c r="U251" s="59">
        <v>1335.9276516399998</v>
      </c>
      <c r="V251" s="59">
        <v>1337.31433584</v>
      </c>
      <c r="W251" s="59">
        <v>1331.7405216099999</v>
      </c>
      <c r="X251" s="59">
        <v>1323.9085358699999</v>
      </c>
      <c r="Y251" s="59">
        <v>1408.7386469999999</v>
      </c>
    </row>
    <row r="252" spans="1:25" x14ac:dyDescent="0.3">
      <c r="A252" s="57">
        <v>42666</v>
      </c>
      <c r="B252" s="59">
        <v>1512.87693298</v>
      </c>
      <c r="C252" s="59">
        <v>1651.8774928699997</v>
      </c>
      <c r="D252" s="59">
        <v>1757.7432653099997</v>
      </c>
      <c r="E252" s="59">
        <v>1745.11257753</v>
      </c>
      <c r="F252" s="59">
        <v>1759.9809564599998</v>
      </c>
      <c r="G252" s="59">
        <v>1753.3166310300001</v>
      </c>
      <c r="H252" s="59">
        <v>1719.3674663300001</v>
      </c>
      <c r="I252" s="59">
        <v>1661.5220991399999</v>
      </c>
      <c r="J252" s="59">
        <v>1521.8183902399999</v>
      </c>
      <c r="K252" s="59">
        <v>1403.37225582</v>
      </c>
      <c r="L252" s="59">
        <v>1333.7676141499999</v>
      </c>
      <c r="M252" s="59">
        <v>1345.45953442</v>
      </c>
      <c r="N252" s="59">
        <v>1350.8055672399998</v>
      </c>
      <c r="O252" s="59">
        <v>1352.41143786</v>
      </c>
      <c r="P252" s="59">
        <v>1353.1062985699998</v>
      </c>
      <c r="Q252" s="59">
        <v>1353.7889175299999</v>
      </c>
      <c r="R252" s="59">
        <v>1404.9687464900001</v>
      </c>
      <c r="S252" s="59">
        <v>1523.6276294299998</v>
      </c>
      <c r="T252" s="59">
        <v>1530.9872847199999</v>
      </c>
      <c r="U252" s="59">
        <v>1435.8729009599999</v>
      </c>
      <c r="V252" s="59">
        <v>1368.1815986899999</v>
      </c>
      <c r="W252" s="59">
        <v>1355.3094994199998</v>
      </c>
      <c r="X252" s="59">
        <v>1353.7236564899999</v>
      </c>
      <c r="Y252" s="59">
        <v>1439.5838700499999</v>
      </c>
    </row>
    <row r="253" spans="1:25" x14ac:dyDescent="0.3">
      <c r="A253" s="57">
        <v>42667</v>
      </c>
      <c r="B253" s="59">
        <v>1604.0240145599998</v>
      </c>
      <c r="C253" s="59">
        <v>1694.92168668</v>
      </c>
      <c r="D253" s="59">
        <v>1761.52828144</v>
      </c>
      <c r="E253" s="59">
        <v>1737.10256181</v>
      </c>
      <c r="F253" s="59">
        <v>1747.9540425099997</v>
      </c>
      <c r="G253" s="59">
        <v>1734.2219544699999</v>
      </c>
      <c r="H253" s="59">
        <v>1714.64328228</v>
      </c>
      <c r="I253" s="59">
        <v>1663.3088267699998</v>
      </c>
      <c r="J253" s="59">
        <v>1602.28086362</v>
      </c>
      <c r="K253" s="59">
        <v>1522.3712380699999</v>
      </c>
      <c r="L253" s="59">
        <v>1439.0835079199999</v>
      </c>
      <c r="M253" s="59">
        <v>1398.0828691099998</v>
      </c>
      <c r="N253" s="59">
        <v>1394.0845411599998</v>
      </c>
      <c r="O253" s="59">
        <v>1398.3305132499997</v>
      </c>
      <c r="P253" s="59">
        <v>1398.6140533</v>
      </c>
      <c r="Q253" s="59">
        <v>1377.23922883</v>
      </c>
      <c r="R253" s="59">
        <v>1399.7673348399999</v>
      </c>
      <c r="S253" s="59">
        <v>1407.9538353400001</v>
      </c>
      <c r="T253" s="59">
        <v>1382.6520702699997</v>
      </c>
      <c r="U253" s="59">
        <v>1376.8642836699998</v>
      </c>
      <c r="V253" s="59">
        <v>1364.2747333299999</v>
      </c>
      <c r="W253" s="59">
        <v>1345.8960424099998</v>
      </c>
      <c r="X253" s="59">
        <v>1352.87069606</v>
      </c>
      <c r="Y253" s="59">
        <v>1446.1198377799999</v>
      </c>
    </row>
    <row r="254" spans="1:25" x14ac:dyDescent="0.3">
      <c r="A254" s="57">
        <v>42668</v>
      </c>
      <c r="B254" s="59">
        <v>1385.0676709100001</v>
      </c>
      <c r="C254" s="59">
        <v>1481.6367731299999</v>
      </c>
      <c r="D254" s="59">
        <v>1553.04351406</v>
      </c>
      <c r="E254" s="59">
        <v>1548.81756105</v>
      </c>
      <c r="F254" s="59">
        <v>1563.7164975499998</v>
      </c>
      <c r="G254" s="59">
        <v>1549.7260209599999</v>
      </c>
      <c r="H254" s="59">
        <v>1507.6400546399998</v>
      </c>
      <c r="I254" s="59">
        <v>1489.4292885899999</v>
      </c>
      <c r="J254" s="59">
        <v>1429.8149020999999</v>
      </c>
      <c r="K254" s="59">
        <v>1356.4806497299999</v>
      </c>
      <c r="L254" s="59">
        <v>1298.2479524299999</v>
      </c>
      <c r="M254" s="59">
        <v>1265.16376633</v>
      </c>
      <c r="N254" s="59">
        <v>1263.6940772</v>
      </c>
      <c r="O254" s="59">
        <v>1260.0648825000001</v>
      </c>
      <c r="P254" s="59">
        <v>1247.9166430600001</v>
      </c>
      <c r="Q254" s="59">
        <v>1246.4697780999998</v>
      </c>
      <c r="R254" s="59">
        <v>1265.5660865899999</v>
      </c>
      <c r="S254" s="59">
        <v>1275.6346279399997</v>
      </c>
      <c r="T254" s="59">
        <v>1260.3938115499998</v>
      </c>
      <c r="U254" s="59">
        <v>1271.1756638899999</v>
      </c>
      <c r="V254" s="59">
        <v>1277.0886004299998</v>
      </c>
      <c r="W254" s="59">
        <v>1247.5547457099999</v>
      </c>
      <c r="X254" s="59">
        <v>1221.3784858299998</v>
      </c>
      <c r="Y254" s="59">
        <v>1315.1041371999997</v>
      </c>
    </row>
    <row r="255" spans="1:25" x14ac:dyDescent="0.3">
      <c r="A255" s="57">
        <v>42669</v>
      </c>
      <c r="B255" s="59">
        <v>1640.5834654799999</v>
      </c>
      <c r="C255" s="59">
        <v>1767.8446363199998</v>
      </c>
      <c r="D255" s="59">
        <v>1852.72883652</v>
      </c>
      <c r="E255" s="59">
        <v>1861.0356945799997</v>
      </c>
      <c r="F255" s="59">
        <v>1859.8765360699997</v>
      </c>
      <c r="G255" s="59">
        <v>1848.34189214</v>
      </c>
      <c r="H255" s="59">
        <v>1795.7325169999997</v>
      </c>
      <c r="I255" s="59">
        <v>1653.1837888099999</v>
      </c>
      <c r="J255" s="59">
        <v>1539.7432584799999</v>
      </c>
      <c r="K255" s="59">
        <v>1440.40585956</v>
      </c>
      <c r="L255" s="59">
        <v>1352.2553823699998</v>
      </c>
      <c r="M255" s="59">
        <v>1320.48999544</v>
      </c>
      <c r="N255" s="59">
        <v>1330.3736283699998</v>
      </c>
      <c r="O255" s="59">
        <v>1340.2720724799999</v>
      </c>
      <c r="P255" s="59">
        <v>1335.4353648599999</v>
      </c>
      <c r="Q255" s="59">
        <v>1346.4105450699999</v>
      </c>
      <c r="R255" s="59">
        <v>1356.5227919699998</v>
      </c>
      <c r="S255" s="59">
        <v>1358.04460812</v>
      </c>
      <c r="T255" s="59">
        <v>1349.0634035</v>
      </c>
      <c r="U255" s="59">
        <v>1380.1051641899999</v>
      </c>
      <c r="V255" s="59">
        <v>1385.0327353099999</v>
      </c>
      <c r="W255" s="59">
        <v>1384.7861191999998</v>
      </c>
      <c r="X255" s="59">
        <v>1377.4729312100001</v>
      </c>
      <c r="Y255" s="59">
        <v>1482.93537756</v>
      </c>
    </row>
    <row r="256" spans="1:25" x14ac:dyDescent="0.3">
      <c r="A256" s="57">
        <v>42670</v>
      </c>
      <c r="B256" s="59">
        <v>1606.5518344</v>
      </c>
      <c r="C256" s="59">
        <v>1707.9951900099998</v>
      </c>
      <c r="D256" s="59">
        <v>1763.8889992699999</v>
      </c>
      <c r="E256" s="59">
        <v>1770.6277149599998</v>
      </c>
      <c r="F256" s="59">
        <v>1777.6369511400001</v>
      </c>
      <c r="G256" s="59">
        <v>1765.9965809600001</v>
      </c>
      <c r="H256" s="59">
        <v>1694.7024059899998</v>
      </c>
      <c r="I256" s="59">
        <v>1634.8173674499999</v>
      </c>
      <c r="J256" s="59">
        <v>1548.6160287799999</v>
      </c>
      <c r="K256" s="59">
        <v>1456.39691066</v>
      </c>
      <c r="L256" s="59">
        <v>1386.8509161899999</v>
      </c>
      <c r="M256" s="59">
        <v>1353.94572146</v>
      </c>
      <c r="N256" s="59">
        <v>1351.4548634999999</v>
      </c>
      <c r="O256" s="59">
        <v>1345.2649339399998</v>
      </c>
      <c r="P256" s="59">
        <v>1344.5080378099999</v>
      </c>
      <c r="Q256" s="59">
        <v>1341.5650861500001</v>
      </c>
      <c r="R256" s="59">
        <v>1373.0319796799999</v>
      </c>
      <c r="S256" s="59">
        <v>1362.5121518199999</v>
      </c>
      <c r="T256" s="59">
        <v>1364.5196412599998</v>
      </c>
      <c r="U256" s="59">
        <v>1390.4714016699998</v>
      </c>
      <c r="V256" s="59">
        <v>1362.8819271899999</v>
      </c>
      <c r="W256" s="59">
        <v>1359.3078720999999</v>
      </c>
      <c r="X256" s="59">
        <v>1386.9815116899999</v>
      </c>
      <c r="Y256" s="59">
        <v>1467.7084303099998</v>
      </c>
    </row>
    <row r="257" spans="1:25" x14ac:dyDescent="0.3">
      <c r="A257" s="57">
        <v>42671</v>
      </c>
      <c r="B257" s="59">
        <v>1534.8497093499998</v>
      </c>
      <c r="C257" s="59">
        <v>1652.5327874799998</v>
      </c>
      <c r="D257" s="59">
        <v>1756.9659746899999</v>
      </c>
      <c r="E257" s="59">
        <v>1747.5620478099997</v>
      </c>
      <c r="F257" s="59">
        <v>1757.8090610399997</v>
      </c>
      <c r="G257" s="59">
        <v>1771.14917773</v>
      </c>
      <c r="H257" s="59">
        <v>1732.2069987100001</v>
      </c>
      <c r="I257" s="59">
        <v>1755.1621559299999</v>
      </c>
      <c r="J257" s="59">
        <v>1753.1545004299999</v>
      </c>
      <c r="K257" s="59">
        <v>1624.0044430799999</v>
      </c>
      <c r="L257" s="59">
        <v>1469.8103856499999</v>
      </c>
      <c r="M257" s="59">
        <v>1410.70313517</v>
      </c>
      <c r="N257" s="59">
        <v>1358.6264286799999</v>
      </c>
      <c r="O257" s="59">
        <v>1364.32394013</v>
      </c>
      <c r="P257" s="59">
        <v>1378.5080097799998</v>
      </c>
      <c r="Q257" s="59">
        <v>1383.7024934099998</v>
      </c>
      <c r="R257" s="59">
        <v>1377.5170403699999</v>
      </c>
      <c r="S257" s="59">
        <v>1360.0534066299999</v>
      </c>
      <c r="T257" s="59">
        <v>1332.3864533399999</v>
      </c>
      <c r="U257" s="59">
        <v>1330.5683386899998</v>
      </c>
      <c r="V257" s="59">
        <v>1334.1359331799999</v>
      </c>
      <c r="W257" s="59">
        <v>1322.13870413</v>
      </c>
      <c r="X257" s="59">
        <v>1339.92215728</v>
      </c>
      <c r="Y257" s="59">
        <v>1437.6878873199998</v>
      </c>
    </row>
    <row r="258" spans="1:25" x14ac:dyDescent="0.3">
      <c r="A258" s="57">
        <v>42672</v>
      </c>
      <c r="B258" s="59">
        <v>1373.4897324900001</v>
      </c>
      <c r="C258" s="59">
        <v>1492.5993150299998</v>
      </c>
      <c r="D258" s="59">
        <v>1550.3084414999998</v>
      </c>
      <c r="E258" s="59">
        <v>1565.9521880299999</v>
      </c>
      <c r="F258" s="59">
        <v>1567.2189395299999</v>
      </c>
      <c r="G258" s="59">
        <v>1559.7197812100001</v>
      </c>
      <c r="H258" s="59">
        <v>1536.9814573599999</v>
      </c>
      <c r="I258" s="59">
        <v>1518.9947457399999</v>
      </c>
      <c r="J258" s="59">
        <v>1429.16477973</v>
      </c>
      <c r="K258" s="59">
        <v>1363.8240093299999</v>
      </c>
      <c r="L258" s="59">
        <v>1282.7679628399999</v>
      </c>
      <c r="M258" s="59">
        <v>1251.3978856900001</v>
      </c>
      <c r="N258" s="59">
        <v>1248.7092434799999</v>
      </c>
      <c r="O258" s="59">
        <v>1253.4539923199998</v>
      </c>
      <c r="P258" s="59">
        <v>1257.7872575700001</v>
      </c>
      <c r="Q258" s="59">
        <v>1250.5067741599998</v>
      </c>
      <c r="R258" s="59">
        <v>1260.3730472999998</v>
      </c>
      <c r="S258" s="59">
        <v>1267.3258843799999</v>
      </c>
      <c r="T258" s="59">
        <v>1246.7527885</v>
      </c>
      <c r="U258" s="59">
        <v>1256.6481372399999</v>
      </c>
      <c r="V258" s="59">
        <v>1257.5633685799999</v>
      </c>
      <c r="W258" s="59">
        <v>1245.8834817699999</v>
      </c>
      <c r="X258" s="59">
        <v>1240.8961264899999</v>
      </c>
      <c r="Y258" s="59">
        <v>1288.3332447</v>
      </c>
    </row>
    <row r="259" spans="1:25" x14ac:dyDescent="0.3">
      <c r="A259" s="57">
        <v>42673</v>
      </c>
      <c r="B259" s="59">
        <v>1516.72090744</v>
      </c>
      <c r="C259" s="59">
        <v>1666.8863005000001</v>
      </c>
      <c r="D259" s="59">
        <v>1752.5555616599997</v>
      </c>
      <c r="E259" s="59">
        <v>1759.1252893399999</v>
      </c>
      <c r="F259" s="59">
        <v>1765.5335493099999</v>
      </c>
      <c r="G259" s="59">
        <v>1753.5813516999999</v>
      </c>
      <c r="H259" s="59">
        <v>1736.1959092499999</v>
      </c>
      <c r="I259" s="59">
        <v>1734.9988148599998</v>
      </c>
      <c r="J259" s="59">
        <v>1593.5071690799998</v>
      </c>
      <c r="K259" s="59">
        <v>1460.9480598099999</v>
      </c>
      <c r="L259" s="59">
        <v>1361.8047532799999</v>
      </c>
      <c r="M259" s="59">
        <v>1338.82143552</v>
      </c>
      <c r="N259" s="59">
        <v>1353.41834933</v>
      </c>
      <c r="O259" s="59">
        <v>1356.0770079399999</v>
      </c>
      <c r="P259" s="59">
        <v>1363.3691911599999</v>
      </c>
      <c r="Q259" s="59">
        <v>1370.9737131099998</v>
      </c>
      <c r="R259" s="59">
        <v>1361.2627327799999</v>
      </c>
      <c r="S259" s="59">
        <v>1338.3254248699998</v>
      </c>
      <c r="T259" s="59">
        <v>1383.0696016899999</v>
      </c>
      <c r="U259" s="59">
        <v>1373.5491347499999</v>
      </c>
      <c r="V259" s="59">
        <v>1343.5276216099999</v>
      </c>
      <c r="W259" s="59">
        <v>1318.1059436200001</v>
      </c>
      <c r="X259" s="59">
        <v>1333.8940199799999</v>
      </c>
      <c r="Y259" s="59">
        <v>1427.3698237999999</v>
      </c>
    </row>
    <row r="260" spans="1:25" x14ac:dyDescent="0.3">
      <c r="A260" s="57">
        <v>42674</v>
      </c>
      <c r="B260" s="59">
        <v>1551.7345374499998</v>
      </c>
      <c r="C260" s="59">
        <v>1669.8975848999999</v>
      </c>
      <c r="D260" s="59">
        <v>1750.04842196</v>
      </c>
      <c r="E260" s="59">
        <v>1748.3469653999998</v>
      </c>
      <c r="F260" s="59">
        <v>1756.9617337799998</v>
      </c>
      <c r="G260" s="59">
        <v>1745.0269631899998</v>
      </c>
      <c r="H260" s="59">
        <v>1700.0589916699998</v>
      </c>
      <c r="I260" s="59">
        <v>1637.59181616</v>
      </c>
      <c r="J260" s="59">
        <v>1575.92458637</v>
      </c>
      <c r="K260" s="59">
        <v>1525.3424750799998</v>
      </c>
      <c r="L260" s="59">
        <v>1436.9396461599999</v>
      </c>
      <c r="M260" s="59">
        <v>1416.3298768299999</v>
      </c>
      <c r="N260" s="59">
        <v>1420.5448923799997</v>
      </c>
      <c r="O260" s="59">
        <v>1435.9526533599999</v>
      </c>
      <c r="P260" s="59">
        <v>1438.0389928799998</v>
      </c>
      <c r="Q260" s="59">
        <v>1433.3600467700001</v>
      </c>
      <c r="R260" s="59">
        <v>1450.3840679399998</v>
      </c>
      <c r="S260" s="59">
        <v>1448.7096981799998</v>
      </c>
      <c r="T260" s="59">
        <v>1397.0817328699998</v>
      </c>
      <c r="U260" s="59">
        <v>1387.0194953399998</v>
      </c>
      <c r="V260" s="59">
        <v>1400.0222478799999</v>
      </c>
      <c r="W260" s="59">
        <v>1413.54070938</v>
      </c>
      <c r="X260" s="59">
        <v>1425.4907608799999</v>
      </c>
      <c r="Y260" s="59">
        <v>1509.13856943</v>
      </c>
    </row>
    <row r="261" spans="1:25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1:25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1:25" ht="15.75" customHeight="1" x14ac:dyDescent="0.3">
      <c r="A263" s="302" t="s">
        <v>73</v>
      </c>
      <c r="B263" s="319" t="s">
        <v>143</v>
      </c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1"/>
    </row>
    <row r="264" spans="1:25" x14ac:dyDescent="0.3">
      <c r="A264" s="303"/>
      <c r="B264" s="69" t="s">
        <v>113</v>
      </c>
      <c r="C264" s="70" t="s">
        <v>114</v>
      </c>
      <c r="D264" s="71" t="s">
        <v>115</v>
      </c>
      <c r="E264" s="70" t="s">
        <v>116</v>
      </c>
      <c r="F264" s="70" t="s">
        <v>117</v>
      </c>
      <c r="G264" s="70" t="s">
        <v>118</v>
      </c>
      <c r="H264" s="70" t="s">
        <v>119</v>
      </c>
      <c r="I264" s="70" t="s">
        <v>120</v>
      </c>
      <c r="J264" s="70" t="s">
        <v>121</v>
      </c>
      <c r="K264" s="69" t="s">
        <v>122</v>
      </c>
      <c r="L264" s="70" t="s">
        <v>123</v>
      </c>
      <c r="M264" s="72" t="s">
        <v>124</v>
      </c>
      <c r="N264" s="69" t="s">
        <v>125</v>
      </c>
      <c r="O264" s="70" t="s">
        <v>126</v>
      </c>
      <c r="P264" s="72" t="s">
        <v>127</v>
      </c>
      <c r="Q264" s="71" t="s">
        <v>128</v>
      </c>
      <c r="R264" s="70" t="s">
        <v>129</v>
      </c>
      <c r="S264" s="71" t="s">
        <v>130</v>
      </c>
      <c r="T264" s="70" t="s">
        <v>131</v>
      </c>
      <c r="U264" s="71" t="s">
        <v>132</v>
      </c>
      <c r="V264" s="70" t="s">
        <v>133</v>
      </c>
      <c r="W264" s="71" t="s">
        <v>134</v>
      </c>
      <c r="X264" s="70" t="s">
        <v>135</v>
      </c>
      <c r="Y264" s="70" t="s">
        <v>136</v>
      </c>
    </row>
    <row r="265" spans="1:25" x14ac:dyDescent="0.3">
      <c r="A265" s="57">
        <v>42644</v>
      </c>
      <c r="B265" s="59">
        <v>1920.7625086399999</v>
      </c>
      <c r="C265" s="59">
        <v>2029.7725744299998</v>
      </c>
      <c r="D265" s="59">
        <v>2057.8109522300001</v>
      </c>
      <c r="E265" s="59">
        <v>2063.4504416599998</v>
      </c>
      <c r="F265" s="59">
        <v>2092.1214091699999</v>
      </c>
      <c r="G265" s="59">
        <v>2080.8418254100002</v>
      </c>
      <c r="H265" s="59">
        <v>2068.5776302899999</v>
      </c>
      <c r="I265" s="59">
        <v>2029.1906537699999</v>
      </c>
      <c r="J265" s="59">
        <v>1863.0193283999999</v>
      </c>
      <c r="K265" s="59">
        <v>1751.3521848099997</v>
      </c>
      <c r="L265" s="59">
        <v>1643.8189191199997</v>
      </c>
      <c r="M265" s="59">
        <v>1601.0963978899997</v>
      </c>
      <c r="N265" s="59">
        <v>1604.6093160499997</v>
      </c>
      <c r="O265" s="59">
        <v>1605.9129049299997</v>
      </c>
      <c r="P265" s="59">
        <v>1619.0436757599998</v>
      </c>
      <c r="Q265" s="59">
        <v>1626.5038812499999</v>
      </c>
      <c r="R265" s="59">
        <v>1628.3033001399997</v>
      </c>
      <c r="S265" s="59">
        <v>1630.2555377499998</v>
      </c>
      <c r="T265" s="59">
        <v>1620.5605931199998</v>
      </c>
      <c r="U265" s="59">
        <v>1597.1412938999999</v>
      </c>
      <c r="V265" s="59">
        <v>1567.1754740499998</v>
      </c>
      <c r="W265" s="59">
        <v>1591.9391567999999</v>
      </c>
      <c r="X265" s="59">
        <v>1638.7833866899998</v>
      </c>
      <c r="Y265" s="59">
        <v>1743.21175935</v>
      </c>
    </row>
    <row r="266" spans="1:25" x14ac:dyDescent="0.3">
      <c r="A266" s="57">
        <v>42645</v>
      </c>
      <c r="B266" s="59">
        <v>1799.0062807799998</v>
      </c>
      <c r="C266" s="59">
        <v>1894.9186835099997</v>
      </c>
      <c r="D266" s="59">
        <v>1980.5450318599999</v>
      </c>
      <c r="E266" s="59">
        <v>2001.4398923599999</v>
      </c>
      <c r="F266" s="59">
        <v>1998.5477394499997</v>
      </c>
      <c r="G266" s="59">
        <v>2054.2932506699999</v>
      </c>
      <c r="H266" s="59">
        <v>2052.8693461600001</v>
      </c>
      <c r="I266" s="59">
        <v>2003.7400395099999</v>
      </c>
      <c r="J266" s="59">
        <v>1828.9507743899999</v>
      </c>
      <c r="K266" s="59">
        <v>1785.9459758999999</v>
      </c>
      <c r="L266" s="59">
        <v>1643.8966217899999</v>
      </c>
      <c r="M266" s="59">
        <v>1623.2982628399998</v>
      </c>
      <c r="N266" s="59">
        <v>1623.6488295399997</v>
      </c>
      <c r="O266" s="59">
        <v>1626.5135905699999</v>
      </c>
      <c r="P266" s="59">
        <v>1633.1364629299999</v>
      </c>
      <c r="Q266" s="59">
        <v>1653.7633997199998</v>
      </c>
      <c r="R266" s="59">
        <v>1658.2988902199997</v>
      </c>
      <c r="S266" s="59">
        <v>1653.5793458099999</v>
      </c>
      <c r="T266" s="59">
        <v>1649.7779808999999</v>
      </c>
      <c r="U266" s="59">
        <v>1612.2901637599998</v>
      </c>
      <c r="V266" s="59">
        <v>1605.2337927399999</v>
      </c>
      <c r="W266" s="59">
        <v>1608.8939199499998</v>
      </c>
      <c r="X266" s="59">
        <v>1654.3284091999999</v>
      </c>
      <c r="Y266" s="59">
        <v>1750.3324837799998</v>
      </c>
    </row>
    <row r="267" spans="1:25" x14ac:dyDescent="0.3">
      <c r="A267" s="57">
        <v>42646</v>
      </c>
      <c r="B267" s="59">
        <v>1852.44317084</v>
      </c>
      <c r="C267" s="59">
        <v>1996.94517802</v>
      </c>
      <c r="D267" s="59">
        <v>2062.47862803</v>
      </c>
      <c r="E267" s="59">
        <v>2035.0146240099998</v>
      </c>
      <c r="F267" s="59">
        <v>2031.6561403799999</v>
      </c>
      <c r="G267" s="59">
        <v>2044.8584236999998</v>
      </c>
      <c r="H267" s="59">
        <v>1951.7684088799999</v>
      </c>
      <c r="I267" s="59">
        <v>1837.1736965799998</v>
      </c>
      <c r="J267" s="59">
        <v>1829.49556934</v>
      </c>
      <c r="K267" s="59">
        <v>1746.5125367899998</v>
      </c>
      <c r="L267" s="59">
        <v>1652.4186147999999</v>
      </c>
      <c r="M267" s="59">
        <v>1585.8398258599998</v>
      </c>
      <c r="N267" s="59">
        <v>1589.4255686999998</v>
      </c>
      <c r="O267" s="59">
        <v>1588.5089258699998</v>
      </c>
      <c r="P267" s="59">
        <v>1599.7248296599998</v>
      </c>
      <c r="Q267" s="59">
        <v>1614.6265810199998</v>
      </c>
      <c r="R267" s="59">
        <v>1652.0954338399999</v>
      </c>
      <c r="S267" s="59">
        <v>1667.5985849499998</v>
      </c>
      <c r="T267" s="59">
        <v>1635.5380611999999</v>
      </c>
      <c r="U267" s="59">
        <v>1659.5568938099998</v>
      </c>
      <c r="V267" s="59">
        <v>1663.2381466199997</v>
      </c>
      <c r="W267" s="59">
        <v>1692.58162681</v>
      </c>
      <c r="X267" s="59">
        <v>1753.9210020999997</v>
      </c>
      <c r="Y267" s="59">
        <v>1881.07705986</v>
      </c>
    </row>
    <row r="268" spans="1:25" x14ac:dyDescent="0.3">
      <c r="A268" s="57">
        <v>42647</v>
      </c>
      <c r="B268" s="59">
        <v>1912.1127412799999</v>
      </c>
      <c r="C268" s="59">
        <v>2005.3078921999997</v>
      </c>
      <c r="D268" s="59">
        <v>2007.4305306699998</v>
      </c>
      <c r="E268" s="59">
        <v>1998.5756605699999</v>
      </c>
      <c r="F268" s="59">
        <v>2005.9435221399997</v>
      </c>
      <c r="G268" s="59">
        <v>1989.2005840799998</v>
      </c>
      <c r="H268" s="59">
        <v>1995.7998493999999</v>
      </c>
      <c r="I268" s="59">
        <v>1934.1402092899998</v>
      </c>
      <c r="J268" s="59">
        <v>1899.0707527299999</v>
      </c>
      <c r="K268" s="59">
        <v>1847.5477117499997</v>
      </c>
      <c r="L268" s="59">
        <v>1760.2229050699998</v>
      </c>
      <c r="M268" s="59">
        <v>1690.2861336699998</v>
      </c>
      <c r="N268" s="59">
        <v>1656.8455796199999</v>
      </c>
      <c r="O268" s="59">
        <v>1655.1211343799998</v>
      </c>
      <c r="P268" s="59">
        <v>1684.1147321399999</v>
      </c>
      <c r="Q268" s="59">
        <v>1716.6621220699997</v>
      </c>
      <c r="R268" s="59">
        <v>1728.6929436499997</v>
      </c>
      <c r="S268" s="59">
        <v>1732.0745857999998</v>
      </c>
      <c r="T268" s="59">
        <v>1726.5367392699998</v>
      </c>
      <c r="U268" s="59">
        <v>1683.6801755899999</v>
      </c>
      <c r="V268" s="59">
        <v>1650.7974378299998</v>
      </c>
      <c r="W268" s="59">
        <v>1632.8656877099997</v>
      </c>
      <c r="X268" s="59">
        <v>1694.8271910399997</v>
      </c>
      <c r="Y268" s="59">
        <v>1803.7981717599998</v>
      </c>
    </row>
    <row r="269" spans="1:25" x14ac:dyDescent="0.3">
      <c r="A269" s="57">
        <v>42648</v>
      </c>
      <c r="B269" s="59">
        <v>2020.6281041799998</v>
      </c>
      <c r="C269" s="59">
        <v>2148.9332954400002</v>
      </c>
      <c r="D269" s="59">
        <v>2181.7852533300002</v>
      </c>
      <c r="E269" s="59">
        <v>2181.7296051600001</v>
      </c>
      <c r="F269" s="59">
        <v>2193.0120389099998</v>
      </c>
      <c r="G269" s="59">
        <v>2176.9481286599998</v>
      </c>
      <c r="H269" s="59">
        <v>2105.7991447700001</v>
      </c>
      <c r="I269" s="59">
        <v>1905.2691389999998</v>
      </c>
      <c r="J269" s="59">
        <v>1845.0963111399999</v>
      </c>
      <c r="K269" s="59">
        <v>1772.0753621199999</v>
      </c>
      <c r="L269" s="59">
        <v>1684.6259899099998</v>
      </c>
      <c r="M269" s="59">
        <v>1660.0647786099998</v>
      </c>
      <c r="N269" s="59">
        <v>1689.2664400399999</v>
      </c>
      <c r="O269" s="59">
        <v>1679.1969024099999</v>
      </c>
      <c r="P269" s="59">
        <v>1678.4468540099999</v>
      </c>
      <c r="Q269" s="59">
        <v>1681.3723631299997</v>
      </c>
      <c r="R269" s="59">
        <v>1667.2388508999998</v>
      </c>
      <c r="S269" s="59">
        <v>1655.6493554499998</v>
      </c>
      <c r="T269" s="59">
        <v>1652.4026750899998</v>
      </c>
      <c r="U269" s="59">
        <v>1609.8162815399999</v>
      </c>
      <c r="V269" s="59">
        <v>1615.5384840699999</v>
      </c>
      <c r="W269" s="59">
        <v>1645.30135043</v>
      </c>
      <c r="X269" s="59">
        <v>1706.0181983499999</v>
      </c>
      <c r="Y269" s="59">
        <v>1789.1865876899999</v>
      </c>
    </row>
    <row r="270" spans="1:25" x14ac:dyDescent="0.3">
      <c r="A270" s="57">
        <v>42649</v>
      </c>
      <c r="B270" s="59">
        <v>1954.2491896199997</v>
      </c>
      <c r="C270" s="59">
        <v>2061.3085029099998</v>
      </c>
      <c r="D270" s="59">
        <v>2079.6973394000001</v>
      </c>
      <c r="E270" s="59">
        <v>2087.17545354</v>
      </c>
      <c r="F270" s="59">
        <v>2090.2623970499999</v>
      </c>
      <c r="G270" s="59">
        <v>2066.4587620000002</v>
      </c>
      <c r="H270" s="59">
        <v>1999.7408527399998</v>
      </c>
      <c r="I270" s="59">
        <v>1960.5764432699998</v>
      </c>
      <c r="J270" s="59">
        <v>1923.7440340399999</v>
      </c>
      <c r="K270" s="59">
        <v>1847.5404106499998</v>
      </c>
      <c r="L270" s="59">
        <v>1772.1052298599998</v>
      </c>
      <c r="M270" s="59">
        <v>1721.0010987699998</v>
      </c>
      <c r="N270" s="59">
        <v>1713.6815519599998</v>
      </c>
      <c r="O270" s="59">
        <v>1697.3817808899998</v>
      </c>
      <c r="P270" s="59">
        <v>1698.7663673299999</v>
      </c>
      <c r="Q270" s="59">
        <v>1713.0612045799999</v>
      </c>
      <c r="R270" s="59">
        <v>1704.8781636499998</v>
      </c>
      <c r="S270" s="59">
        <v>1693.1156041099998</v>
      </c>
      <c r="T270" s="59">
        <v>1678.6600632399998</v>
      </c>
      <c r="U270" s="59">
        <v>1658.9596459999998</v>
      </c>
      <c r="V270" s="59">
        <v>1680.7193515099998</v>
      </c>
      <c r="W270" s="59">
        <v>1727.6605614399998</v>
      </c>
      <c r="X270" s="59">
        <v>1812.8802900699998</v>
      </c>
      <c r="Y270" s="59">
        <v>1896.9526863199997</v>
      </c>
    </row>
    <row r="271" spans="1:25" x14ac:dyDescent="0.3">
      <c r="A271" s="57">
        <v>42650</v>
      </c>
      <c r="B271" s="59">
        <v>1960.2153480699997</v>
      </c>
      <c r="C271" s="59">
        <v>2057.5151605199999</v>
      </c>
      <c r="D271" s="59">
        <v>2076.9127116700001</v>
      </c>
      <c r="E271" s="59">
        <v>2064.9285164900002</v>
      </c>
      <c r="F271" s="59">
        <v>2083.2210370799999</v>
      </c>
      <c r="G271" s="59">
        <v>2050.0569247399999</v>
      </c>
      <c r="H271" s="59">
        <v>2014.9644135299998</v>
      </c>
      <c r="I271" s="59">
        <v>1975.6946938699998</v>
      </c>
      <c r="J271" s="59">
        <v>1950.0866711499998</v>
      </c>
      <c r="K271" s="59">
        <v>1900.7141173899997</v>
      </c>
      <c r="L271" s="59">
        <v>1831.1568471199998</v>
      </c>
      <c r="M271" s="59">
        <v>1773.2182074899999</v>
      </c>
      <c r="N271" s="59">
        <v>1780.2768766499998</v>
      </c>
      <c r="O271" s="59">
        <v>1767.0619364399997</v>
      </c>
      <c r="P271" s="59">
        <v>1726.41621818</v>
      </c>
      <c r="Q271" s="59">
        <v>1752.9678001299997</v>
      </c>
      <c r="R271" s="59">
        <v>1750.8156629599998</v>
      </c>
      <c r="S271" s="59">
        <v>1742.0855742099998</v>
      </c>
      <c r="T271" s="59">
        <v>1716.8331441099997</v>
      </c>
      <c r="U271" s="59">
        <v>1694.7129575499998</v>
      </c>
      <c r="V271" s="59">
        <v>1703.5892108699998</v>
      </c>
      <c r="W271" s="59">
        <v>1733.0685741599998</v>
      </c>
      <c r="X271" s="59">
        <v>1785.0100331099998</v>
      </c>
      <c r="Y271" s="59">
        <v>1906.4534056799998</v>
      </c>
    </row>
    <row r="272" spans="1:25" x14ac:dyDescent="0.3">
      <c r="A272" s="57">
        <v>42651</v>
      </c>
      <c r="B272" s="59">
        <v>2031.2926924799997</v>
      </c>
      <c r="C272" s="59">
        <v>2099.6702079400002</v>
      </c>
      <c r="D272" s="59">
        <v>2135.5037566599999</v>
      </c>
      <c r="E272" s="59">
        <v>2089.3856130700001</v>
      </c>
      <c r="F272" s="59">
        <v>2022.07854372</v>
      </c>
      <c r="G272" s="59">
        <v>2029.1849058799999</v>
      </c>
      <c r="H272" s="59">
        <v>2060.4053837299998</v>
      </c>
      <c r="I272" s="59">
        <v>2062.9653450699998</v>
      </c>
      <c r="J272" s="59">
        <v>1984.4722167799998</v>
      </c>
      <c r="K272" s="59">
        <v>1894.9895971699998</v>
      </c>
      <c r="L272" s="59">
        <v>1808.97974284</v>
      </c>
      <c r="M272" s="59">
        <v>1756.1848149099999</v>
      </c>
      <c r="N272" s="59">
        <v>1758.7587407999997</v>
      </c>
      <c r="O272" s="59">
        <v>1769.9069229299998</v>
      </c>
      <c r="P272" s="59">
        <v>1766.6061346099998</v>
      </c>
      <c r="Q272" s="59">
        <v>1771.0146138499997</v>
      </c>
      <c r="R272" s="59">
        <v>1772.3622968499997</v>
      </c>
      <c r="S272" s="59">
        <v>1774.8641945899997</v>
      </c>
      <c r="T272" s="59">
        <v>1725.0324408299998</v>
      </c>
      <c r="U272" s="59">
        <v>1698.8363055799998</v>
      </c>
      <c r="V272" s="59">
        <v>1695.1640507</v>
      </c>
      <c r="W272" s="59">
        <v>1717.2826982999998</v>
      </c>
      <c r="X272" s="59">
        <v>1792.9287992699999</v>
      </c>
      <c r="Y272" s="59">
        <v>1902.1252713699998</v>
      </c>
    </row>
    <row r="273" spans="1:25" x14ac:dyDescent="0.3">
      <c r="A273" s="57">
        <v>42652</v>
      </c>
      <c r="B273" s="59">
        <v>2896.0246976000003</v>
      </c>
      <c r="C273" s="59">
        <v>2702.3983162700001</v>
      </c>
      <c r="D273" s="59">
        <v>2199.3620440700001</v>
      </c>
      <c r="E273" s="59">
        <v>2019.3282111599999</v>
      </c>
      <c r="F273" s="59">
        <v>2028.3285291899999</v>
      </c>
      <c r="G273" s="59">
        <v>2026.4381542299998</v>
      </c>
      <c r="H273" s="59">
        <v>2034.1003593399998</v>
      </c>
      <c r="I273" s="59">
        <v>2017.6130687799998</v>
      </c>
      <c r="J273" s="59">
        <v>1952.9756276199998</v>
      </c>
      <c r="K273" s="59">
        <v>1855.5520638199998</v>
      </c>
      <c r="L273" s="59">
        <v>1757.4124039399999</v>
      </c>
      <c r="M273" s="59">
        <v>1712.2904969299998</v>
      </c>
      <c r="N273" s="59">
        <v>1720.2329205999997</v>
      </c>
      <c r="O273" s="59">
        <v>1715.8548241599999</v>
      </c>
      <c r="P273" s="59">
        <v>1722.0541894999999</v>
      </c>
      <c r="Q273" s="59">
        <v>1717.1112870699997</v>
      </c>
      <c r="R273" s="59">
        <v>1723.1007389699998</v>
      </c>
      <c r="S273" s="59">
        <v>1712.3394927299998</v>
      </c>
      <c r="T273" s="59">
        <v>1710.5755119299999</v>
      </c>
      <c r="U273" s="59">
        <v>1699.8340769599997</v>
      </c>
      <c r="V273" s="59">
        <v>1691.3461955299997</v>
      </c>
      <c r="W273" s="59">
        <v>1718.8504681699999</v>
      </c>
      <c r="X273" s="59">
        <v>1770.4362458499998</v>
      </c>
      <c r="Y273" s="59">
        <v>1873.7736240099998</v>
      </c>
    </row>
    <row r="274" spans="1:25" x14ac:dyDescent="0.3">
      <c r="A274" s="57">
        <v>42653</v>
      </c>
      <c r="B274" s="59">
        <v>1969.93344637</v>
      </c>
      <c r="C274" s="59">
        <v>2029.1291547799999</v>
      </c>
      <c r="D274" s="59">
        <v>2058.64557887</v>
      </c>
      <c r="E274" s="59">
        <v>2074.3578766000001</v>
      </c>
      <c r="F274" s="59">
        <v>2060.0410732700002</v>
      </c>
      <c r="G274" s="59">
        <v>2060.09653106</v>
      </c>
      <c r="H274" s="59">
        <v>2060.0330792899999</v>
      </c>
      <c r="I274" s="59">
        <v>2016.49083374</v>
      </c>
      <c r="J274" s="59">
        <v>1928.9658686099999</v>
      </c>
      <c r="K274" s="59">
        <v>1822.2625188499999</v>
      </c>
      <c r="L274" s="59">
        <v>1733.3382124899997</v>
      </c>
      <c r="M274" s="59">
        <v>1674.4863205099998</v>
      </c>
      <c r="N274" s="59">
        <v>1715.3880905699998</v>
      </c>
      <c r="O274" s="59">
        <v>1671.2762772299998</v>
      </c>
      <c r="P274" s="59">
        <v>1623.5297276399999</v>
      </c>
      <c r="Q274" s="59">
        <v>1800.7769347699998</v>
      </c>
      <c r="R274" s="59">
        <v>2145.9786887200003</v>
      </c>
      <c r="S274" s="59">
        <v>2755.4859250300001</v>
      </c>
      <c r="T274" s="59">
        <v>1512.9999752899998</v>
      </c>
      <c r="U274" s="59">
        <v>1570.1367004199999</v>
      </c>
      <c r="V274" s="59">
        <v>1574.9857773599999</v>
      </c>
      <c r="W274" s="59">
        <v>1579.0491490799998</v>
      </c>
      <c r="X274" s="59">
        <v>1603.2748876099997</v>
      </c>
      <c r="Y274" s="59">
        <v>1643.5008631499998</v>
      </c>
    </row>
    <row r="275" spans="1:25" x14ac:dyDescent="0.3">
      <c r="A275" s="57">
        <v>42654</v>
      </c>
      <c r="B275" s="59">
        <v>1753.6082552099999</v>
      </c>
      <c r="C275" s="59">
        <v>1859.4587821699999</v>
      </c>
      <c r="D275" s="59">
        <v>1893.4420979699998</v>
      </c>
      <c r="E275" s="59">
        <v>1891.9622235899999</v>
      </c>
      <c r="F275" s="59">
        <v>1886.3600752599998</v>
      </c>
      <c r="G275" s="59">
        <v>1890.6519861199997</v>
      </c>
      <c r="H275" s="59">
        <v>1830.1118654599998</v>
      </c>
      <c r="I275" s="59">
        <v>1897.7660151599998</v>
      </c>
      <c r="J275" s="59">
        <v>1829.8835070499997</v>
      </c>
      <c r="K275" s="59">
        <v>1761.2000989999999</v>
      </c>
      <c r="L275" s="59">
        <v>1695.7014299599998</v>
      </c>
      <c r="M275" s="59">
        <v>1661.6553073699999</v>
      </c>
      <c r="N275" s="59">
        <v>1597.3954275999997</v>
      </c>
      <c r="O275" s="59">
        <v>1608.58173612</v>
      </c>
      <c r="P275" s="59">
        <v>1622.4048672499998</v>
      </c>
      <c r="Q275" s="59">
        <v>1617.4305764499998</v>
      </c>
      <c r="R275" s="59">
        <v>1625.0756321199999</v>
      </c>
      <c r="S275" s="59">
        <v>1609.2977014199998</v>
      </c>
      <c r="T275" s="59">
        <v>1655.3713749999999</v>
      </c>
      <c r="U275" s="59">
        <v>1682.6991323399998</v>
      </c>
      <c r="V275" s="59">
        <v>1712.7008584199998</v>
      </c>
      <c r="W275" s="59">
        <v>1690.8932066199998</v>
      </c>
      <c r="X275" s="59">
        <v>1670.0221797299998</v>
      </c>
      <c r="Y275" s="59">
        <v>1747.9238350099997</v>
      </c>
    </row>
    <row r="276" spans="1:25" x14ac:dyDescent="0.3">
      <c r="A276" s="57">
        <v>42655</v>
      </c>
      <c r="B276" s="59">
        <v>1874.2495382599998</v>
      </c>
      <c r="C276" s="59">
        <v>1993.8778240299998</v>
      </c>
      <c r="D276" s="59">
        <v>2096.1703733999998</v>
      </c>
      <c r="E276" s="59">
        <v>2100.5978525199998</v>
      </c>
      <c r="F276" s="59">
        <v>2089.2421667600001</v>
      </c>
      <c r="G276" s="59">
        <v>2095.3124485499998</v>
      </c>
      <c r="H276" s="59">
        <v>2016.6696549299998</v>
      </c>
      <c r="I276" s="59">
        <v>1907.8642198599998</v>
      </c>
      <c r="J276" s="59">
        <v>1784.8061518899997</v>
      </c>
      <c r="K276" s="59">
        <v>1704.0294096499999</v>
      </c>
      <c r="L276" s="59">
        <v>1628.67710238</v>
      </c>
      <c r="M276" s="59">
        <v>1612.8962974499998</v>
      </c>
      <c r="N276" s="59">
        <v>1615.3047469699998</v>
      </c>
      <c r="O276" s="59">
        <v>1609.0790210999999</v>
      </c>
      <c r="P276" s="59">
        <v>1604.6314547899999</v>
      </c>
      <c r="Q276" s="59">
        <v>1627.7634308699999</v>
      </c>
      <c r="R276" s="59">
        <v>1632.8569318999998</v>
      </c>
      <c r="S276" s="59">
        <v>1606.1589253599998</v>
      </c>
      <c r="T276" s="59">
        <v>1561.9957300799999</v>
      </c>
      <c r="U276" s="59">
        <v>1625.3725445499997</v>
      </c>
      <c r="V276" s="59">
        <v>1692.6927279999998</v>
      </c>
      <c r="W276" s="59">
        <v>1645.7515678899997</v>
      </c>
      <c r="X276" s="59">
        <v>1641.1118380799999</v>
      </c>
      <c r="Y276" s="59">
        <v>1770.0664064299997</v>
      </c>
    </row>
    <row r="277" spans="1:25" x14ac:dyDescent="0.3">
      <c r="A277" s="57">
        <v>42656</v>
      </c>
      <c r="B277" s="59">
        <v>1862.33636654</v>
      </c>
      <c r="C277" s="59">
        <v>1983.1660429299998</v>
      </c>
      <c r="D277" s="59">
        <v>2066.3542040799998</v>
      </c>
      <c r="E277" s="59">
        <v>2097.80960783</v>
      </c>
      <c r="F277" s="59">
        <v>2102.20978169</v>
      </c>
      <c r="G277" s="59">
        <v>2108.2636841499998</v>
      </c>
      <c r="H277" s="59">
        <v>2072.7018130000001</v>
      </c>
      <c r="I277" s="59">
        <v>1979.2148521699999</v>
      </c>
      <c r="J277" s="59">
        <v>1876.83044047</v>
      </c>
      <c r="K277" s="59">
        <v>1781.2534393699998</v>
      </c>
      <c r="L277" s="59">
        <v>1735.8593939399998</v>
      </c>
      <c r="M277" s="59">
        <v>1710.6511898699998</v>
      </c>
      <c r="N277" s="59">
        <v>1695.7028270199999</v>
      </c>
      <c r="O277" s="59">
        <v>1686.9458423999997</v>
      </c>
      <c r="P277" s="59">
        <v>1687.0341506899997</v>
      </c>
      <c r="Q277" s="59">
        <v>1679.4948835299999</v>
      </c>
      <c r="R277" s="59">
        <v>1678.37489403</v>
      </c>
      <c r="S277" s="59">
        <v>1665.1760642499999</v>
      </c>
      <c r="T277" s="59">
        <v>1662.6520211799998</v>
      </c>
      <c r="U277" s="59">
        <v>1666.3888048699998</v>
      </c>
      <c r="V277" s="59">
        <v>1667.4720664599997</v>
      </c>
      <c r="W277" s="59">
        <v>1648.5130033099997</v>
      </c>
      <c r="X277" s="59">
        <v>1680.5182295899997</v>
      </c>
      <c r="Y277" s="59">
        <v>1789.8104130699999</v>
      </c>
    </row>
    <row r="278" spans="1:25" x14ac:dyDescent="0.3">
      <c r="A278" s="57">
        <v>42657</v>
      </c>
      <c r="B278" s="59">
        <v>1920.4798939199998</v>
      </c>
      <c r="C278" s="59">
        <v>2057.6011000499998</v>
      </c>
      <c r="D278" s="59">
        <v>2122.98605989</v>
      </c>
      <c r="E278" s="59">
        <v>2135.25521071</v>
      </c>
      <c r="F278" s="59">
        <v>2119.89214812</v>
      </c>
      <c r="G278" s="59">
        <v>2103.0400840399998</v>
      </c>
      <c r="H278" s="59">
        <v>2054.4388431699999</v>
      </c>
      <c r="I278" s="59">
        <v>1951.8941371199999</v>
      </c>
      <c r="J278" s="59">
        <v>1852.1569756899999</v>
      </c>
      <c r="K278" s="59">
        <v>1762.4079403599997</v>
      </c>
      <c r="L278" s="59">
        <v>1696.3502840699998</v>
      </c>
      <c r="M278" s="59">
        <v>1690.6949392499998</v>
      </c>
      <c r="N278" s="59">
        <v>1715.1530594099997</v>
      </c>
      <c r="O278" s="59">
        <v>1707.8133731999999</v>
      </c>
      <c r="P278" s="59">
        <v>1704.8724862199999</v>
      </c>
      <c r="Q278" s="59">
        <v>1723.3318626599998</v>
      </c>
      <c r="R278" s="59">
        <v>1746.2045609099998</v>
      </c>
      <c r="S278" s="59">
        <v>1736.9380818699999</v>
      </c>
      <c r="T278" s="59">
        <v>1695.2213745199999</v>
      </c>
      <c r="U278" s="59">
        <v>1663.4944329199998</v>
      </c>
      <c r="V278" s="59">
        <v>1661.5059550799999</v>
      </c>
      <c r="W278" s="59">
        <v>1672.5789852999999</v>
      </c>
      <c r="X278" s="59">
        <v>1718.9974034799998</v>
      </c>
      <c r="Y278" s="59">
        <v>1818.6418301199999</v>
      </c>
    </row>
    <row r="279" spans="1:25" x14ac:dyDescent="0.3">
      <c r="A279" s="57">
        <v>42658</v>
      </c>
      <c r="B279" s="59">
        <v>1971.4234386199998</v>
      </c>
      <c r="C279" s="59">
        <v>2092.95775164</v>
      </c>
      <c r="D279" s="59">
        <v>2185.8564716599999</v>
      </c>
      <c r="E279" s="59">
        <v>2182.7898080300001</v>
      </c>
      <c r="F279" s="59">
        <v>2196.8411439500001</v>
      </c>
      <c r="G279" s="59">
        <v>2194.2261024700001</v>
      </c>
      <c r="H279" s="59">
        <v>2185.0972943900001</v>
      </c>
      <c r="I279" s="59">
        <v>2134.35545546</v>
      </c>
      <c r="J279" s="59">
        <v>1957.1043642999998</v>
      </c>
      <c r="K279" s="59">
        <v>1841.33425083</v>
      </c>
      <c r="L279" s="59">
        <v>1769.7541728499998</v>
      </c>
      <c r="M279" s="59">
        <v>1747.66889539</v>
      </c>
      <c r="N279" s="59">
        <v>1749.9198463699997</v>
      </c>
      <c r="O279" s="59">
        <v>1749.09795143</v>
      </c>
      <c r="P279" s="59">
        <v>1732.0442816699999</v>
      </c>
      <c r="Q279" s="59">
        <v>1739.3565340199998</v>
      </c>
      <c r="R279" s="59">
        <v>1737.53501046</v>
      </c>
      <c r="S279" s="59">
        <v>1733.98783205</v>
      </c>
      <c r="T279" s="59">
        <v>1705.6383802599998</v>
      </c>
      <c r="U279" s="59">
        <v>1665.4214008299998</v>
      </c>
      <c r="V279" s="59">
        <v>1684.0088968899997</v>
      </c>
      <c r="W279" s="59">
        <v>1695.4022648499997</v>
      </c>
      <c r="X279" s="59">
        <v>1731.1296254499998</v>
      </c>
      <c r="Y279" s="59">
        <v>1842.5212189899999</v>
      </c>
    </row>
    <row r="280" spans="1:25" x14ac:dyDescent="0.3">
      <c r="A280" s="57">
        <v>42659</v>
      </c>
      <c r="B280" s="59">
        <v>1966.9558663799999</v>
      </c>
      <c r="C280" s="59">
        <v>2068.20313274</v>
      </c>
      <c r="D280" s="59">
        <v>2167.1077813900001</v>
      </c>
      <c r="E280" s="59">
        <v>2169.6342972000002</v>
      </c>
      <c r="F280" s="59">
        <v>2187.3588391400003</v>
      </c>
      <c r="G280" s="59">
        <v>2209.05785745</v>
      </c>
      <c r="H280" s="59">
        <v>2169.4177015400001</v>
      </c>
      <c r="I280" s="59">
        <v>2049.2846306900001</v>
      </c>
      <c r="J280" s="59">
        <v>1918.9719996299998</v>
      </c>
      <c r="K280" s="59">
        <v>1810.2180537199999</v>
      </c>
      <c r="L280" s="59">
        <v>1714.1541669399999</v>
      </c>
      <c r="M280" s="59">
        <v>1682.9752886499998</v>
      </c>
      <c r="N280" s="59">
        <v>1680.5414612899997</v>
      </c>
      <c r="O280" s="59">
        <v>1675.6806363299997</v>
      </c>
      <c r="P280" s="59">
        <v>1691.2742003199999</v>
      </c>
      <c r="Q280" s="59">
        <v>1695.6179516099999</v>
      </c>
      <c r="R280" s="59">
        <v>1688.5371714099999</v>
      </c>
      <c r="S280" s="59">
        <v>1684.0056831399997</v>
      </c>
      <c r="T280" s="59">
        <v>1667.7567055099998</v>
      </c>
      <c r="U280" s="59">
        <v>1656.0975690799999</v>
      </c>
      <c r="V280" s="59">
        <v>1655.6009006099998</v>
      </c>
      <c r="W280" s="59">
        <v>1642.9797953899999</v>
      </c>
      <c r="X280" s="59">
        <v>1676.2204115899997</v>
      </c>
      <c r="Y280" s="59">
        <v>1782.9048495699997</v>
      </c>
    </row>
    <row r="281" spans="1:25" x14ac:dyDescent="0.3">
      <c r="A281" s="57">
        <v>42660</v>
      </c>
      <c r="B281" s="59">
        <v>1871.1507860599997</v>
      </c>
      <c r="C281" s="59">
        <v>1940.5452123799998</v>
      </c>
      <c r="D281" s="59">
        <v>2025.3894951199998</v>
      </c>
      <c r="E281" s="59">
        <v>2067.5910654700001</v>
      </c>
      <c r="F281" s="59">
        <v>2095.6743707099999</v>
      </c>
      <c r="G281" s="59">
        <v>2093.8291978399998</v>
      </c>
      <c r="H281" s="59">
        <v>2057.4793089099999</v>
      </c>
      <c r="I281" s="59">
        <v>1975.16230892</v>
      </c>
      <c r="J281" s="59">
        <v>1898.0015924999998</v>
      </c>
      <c r="K281" s="59">
        <v>1831.3679403099998</v>
      </c>
      <c r="L281" s="59">
        <v>1809.60765152</v>
      </c>
      <c r="M281" s="59">
        <v>1834.7229727199999</v>
      </c>
      <c r="N281" s="59">
        <v>1848.8795878799999</v>
      </c>
      <c r="O281" s="59">
        <v>1847.7206861599998</v>
      </c>
      <c r="P281" s="59">
        <v>1876.9334176099999</v>
      </c>
      <c r="Q281" s="59">
        <v>1908.6973523499998</v>
      </c>
      <c r="R281" s="59">
        <v>1911.1173065299997</v>
      </c>
      <c r="S281" s="59">
        <v>1928.8046882499998</v>
      </c>
      <c r="T281" s="59">
        <v>1928.1611381099999</v>
      </c>
      <c r="U281" s="59">
        <v>1872.6532622999998</v>
      </c>
      <c r="V281" s="59">
        <v>1854.4699405599997</v>
      </c>
      <c r="W281" s="59">
        <v>1827.29488608</v>
      </c>
      <c r="X281" s="59">
        <v>1861.5628870799999</v>
      </c>
      <c r="Y281" s="59">
        <v>1918.9915654899999</v>
      </c>
    </row>
    <row r="282" spans="1:25" x14ac:dyDescent="0.3">
      <c r="A282" s="57">
        <v>42661</v>
      </c>
      <c r="B282" s="59">
        <v>2058.82933895</v>
      </c>
      <c r="C282" s="59">
        <v>2215.98025474</v>
      </c>
      <c r="D282" s="59">
        <v>2296.9968437500002</v>
      </c>
      <c r="E282" s="59">
        <v>2300.5364413399998</v>
      </c>
      <c r="F282" s="59">
        <v>2279.9965957500003</v>
      </c>
      <c r="G282" s="59">
        <v>2272.9097615400001</v>
      </c>
      <c r="H282" s="59">
        <v>2205.46012862</v>
      </c>
      <c r="I282" s="59">
        <v>2105.7130485900002</v>
      </c>
      <c r="J282" s="59">
        <v>2022.6074105099999</v>
      </c>
      <c r="K282" s="59">
        <v>1927.2501685399998</v>
      </c>
      <c r="L282" s="59">
        <v>1817.8686615899999</v>
      </c>
      <c r="M282" s="59">
        <v>1807.0535748199998</v>
      </c>
      <c r="N282" s="59">
        <v>1819.7080207099998</v>
      </c>
      <c r="O282" s="59">
        <v>1816.3070964199999</v>
      </c>
      <c r="P282" s="59">
        <v>1804.4850692899997</v>
      </c>
      <c r="Q282" s="59">
        <v>1771.8256218999998</v>
      </c>
      <c r="R282" s="59">
        <v>1816.0277736999999</v>
      </c>
      <c r="S282" s="59">
        <v>1875.3604338999999</v>
      </c>
      <c r="T282" s="59">
        <v>2097.08266228</v>
      </c>
      <c r="U282" s="59">
        <v>2130.0812133899999</v>
      </c>
      <c r="V282" s="59">
        <v>2274.2283644000004</v>
      </c>
      <c r="W282" s="59">
        <v>2314.0976924900001</v>
      </c>
      <c r="X282" s="59">
        <v>1978.34370767</v>
      </c>
      <c r="Y282" s="59">
        <v>1894.7216619099997</v>
      </c>
    </row>
    <row r="283" spans="1:25" x14ac:dyDescent="0.3">
      <c r="A283" s="57">
        <v>42662</v>
      </c>
      <c r="B283" s="59">
        <v>1987.3323178399999</v>
      </c>
      <c r="C283" s="59">
        <v>2113.0101448099999</v>
      </c>
      <c r="D283" s="59">
        <v>2213.1309440600003</v>
      </c>
      <c r="E283" s="59">
        <v>2206.3740985500003</v>
      </c>
      <c r="F283" s="59">
        <v>2207.8105918300002</v>
      </c>
      <c r="G283" s="59">
        <v>2205.2490535100001</v>
      </c>
      <c r="H283" s="59">
        <v>2120.1164870500002</v>
      </c>
      <c r="I283" s="59">
        <v>2033.4819943799998</v>
      </c>
      <c r="J283" s="59">
        <v>1976.8808178899997</v>
      </c>
      <c r="K283" s="59">
        <v>1918.4247428799997</v>
      </c>
      <c r="L283" s="59">
        <v>1814.9383865499997</v>
      </c>
      <c r="M283" s="59">
        <v>1782.9798790599998</v>
      </c>
      <c r="N283" s="59">
        <v>1765.4635703799997</v>
      </c>
      <c r="O283" s="59">
        <v>1770.8869402899998</v>
      </c>
      <c r="P283" s="59">
        <v>1778.8965277099999</v>
      </c>
      <c r="Q283" s="59">
        <v>1766.3760801199999</v>
      </c>
      <c r="R283" s="59">
        <v>1751.3027479399998</v>
      </c>
      <c r="S283" s="59">
        <v>1774.7507738499999</v>
      </c>
      <c r="T283" s="59">
        <v>1809.1505962999997</v>
      </c>
      <c r="U283" s="59">
        <v>1845.9062912299999</v>
      </c>
      <c r="V283" s="59">
        <v>1822.26071914</v>
      </c>
      <c r="W283" s="59">
        <v>1773.89751925</v>
      </c>
      <c r="X283" s="59">
        <v>1756.05858986</v>
      </c>
      <c r="Y283" s="59">
        <v>1834.0069717899999</v>
      </c>
    </row>
    <row r="284" spans="1:25" x14ac:dyDescent="0.3">
      <c r="A284" s="57">
        <v>42663</v>
      </c>
      <c r="B284" s="59">
        <v>1945.4574095999999</v>
      </c>
      <c r="C284" s="59">
        <v>2071.46201918</v>
      </c>
      <c r="D284" s="59">
        <v>2161.3548930900001</v>
      </c>
      <c r="E284" s="59">
        <v>2168.2346841399999</v>
      </c>
      <c r="F284" s="59">
        <v>2159.0710139100001</v>
      </c>
      <c r="G284" s="59">
        <v>2150.96589245</v>
      </c>
      <c r="H284" s="59">
        <v>2082.48495482</v>
      </c>
      <c r="I284" s="59">
        <v>1978.7393051699999</v>
      </c>
      <c r="J284" s="59">
        <v>1907.3152234199999</v>
      </c>
      <c r="K284" s="59">
        <v>1904.1461211699998</v>
      </c>
      <c r="L284" s="59">
        <v>1895.9752045399998</v>
      </c>
      <c r="M284" s="59">
        <v>1920.1662735599998</v>
      </c>
      <c r="N284" s="59">
        <v>1918.3371329699999</v>
      </c>
      <c r="O284" s="59">
        <v>1927.7205645799997</v>
      </c>
      <c r="P284" s="59">
        <v>1934.7075679299999</v>
      </c>
      <c r="Q284" s="59">
        <v>1944.5727970299997</v>
      </c>
      <c r="R284" s="59">
        <v>1946.6811604299999</v>
      </c>
      <c r="S284" s="59">
        <v>1940.7057693899999</v>
      </c>
      <c r="T284" s="59">
        <v>1882.5654523299997</v>
      </c>
      <c r="U284" s="59">
        <v>1845.8002950299999</v>
      </c>
      <c r="V284" s="59">
        <v>1834.01648009</v>
      </c>
      <c r="W284" s="59">
        <v>1841.5938295899998</v>
      </c>
      <c r="X284" s="59">
        <v>1861.5301603299997</v>
      </c>
      <c r="Y284" s="59">
        <v>1896.1436551099998</v>
      </c>
    </row>
    <row r="285" spans="1:25" x14ac:dyDescent="0.3">
      <c r="A285" s="57">
        <v>42664</v>
      </c>
      <c r="B285" s="59">
        <v>1937.0182527799998</v>
      </c>
      <c r="C285" s="59">
        <v>2059.6195605200001</v>
      </c>
      <c r="D285" s="59">
        <v>2132.7302084500002</v>
      </c>
      <c r="E285" s="59">
        <v>2139.4344312400003</v>
      </c>
      <c r="F285" s="59">
        <v>2138.0922642700002</v>
      </c>
      <c r="G285" s="59">
        <v>2127.9859838900002</v>
      </c>
      <c r="H285" s="59">
        <v>2045.5564094099998</v>
      </c>
      <c r="I285" s="59">
        <v>1991.3137036299997</v>
      </c>
      <c r="J285" s="59">
        <v>1929.0875808699998</v>
      </c>
      <c r="K285" s="59">
        <v>1847.3017420699998</v>
      </c>
      <c r="L285" s="59">
        <v>1789.5150658399998</v>
      </c>
      <c r="M285" s="59">
        <v>1779.9042926799998</v>
      </c>
      <c r="N285" s="59">
        <v>1794.7271340299997</v>
      </c>
      <c r="O285" s="59">
        <v>1826.2400512699999</v>
      </c>
      <c r="P285" s="59">
        <v>1897.6918813399998</v>
      </c>
      <c r="Q285" s="59">
        <v>1853.2021854999998</v>
      </c>
      <c r="R285" s="59">
        <v>1837.8115355599998</v>
      </c>
      <c r="S285" s="59">
        <v>1844.0172537699998</v>
      </c>
      <c r="T285" s="59">
        <v>1874.1980942199998</v>
      </c>
      <c r="U285" s="59">
        <v>1847.97433213</v>
      </c>
      <c r="V285" s="59">
        <v>1842.7307239699999</v>
      </c>
      <c r="W285" s="59">
        <v>1794.3551983099999</v>
      </c>
      <c r="X285" s="59">
        <v>1788.9239658399999</v>
      </c>
      <c r="Y285" s="59">
        <v>1852.25139152</v>
      </c>
    </row>
    <row r="286" spans="1:25" x14ac:dyDescent="0.3">
      <c r="A286" s="57">
        <v>42665</v>
      </c>
      <c r="B286" s="59">
        <v>1962.5147294599999</v>
      </c>
      <c r="C286" s="59">
        <v>2040.4277653699999</v>
      </c>
      <c r="D286" s="59">
        <v>2128.8914610500001</v>
      </c>
      <c r="E286" s="59">
        <v>2159.19684835</v>
      </c>
      <c r="F286" s="59">
        <v>2176.5861294199999</v>
      </c>
      <c r="G286" s="59">
        <v>2191.9498792300001</v>
      </c>
      <c r="H286" s="59">
        <v>2174.40935046</v>
      </c>
      <c r="I286" s="59">
        <v>2103.33345323</v>
      </c>
      <c r="J286" s="59">
        <v>2015.0262235499997</v>
      </c>
      <c r="K286" s="59">
        <v>1931.3349208499997</v>
      </c>
      <c r="L286" s="59">
        <v>1854.3655611199999</v>
      </c>
      <c r="M286" s="59">
        <v>1881.8690003099998</v>
      </c>
      <c r="N286" s="59">
        <v>1847.8844560199998</v>
      </c>
      <c r="O286" s="59">
        <v>1847.2905960599999</v>
      </c>
      <c r="P286" s="59">
        <v>1865.6627041199997</v>
      </c>
      <c r="Q286" s="59">
        <v>1863.1509597699999</v>
      </c>
      <c r="R286" s="59">
        <v>1877.9942676999997</v>
      </c>
      <c r="S286" s="59">
        <v>1871.6029375799997</v>
      </c>
      <c r="T286" s="59">
        <v>1845.8649748199998</v>
      </c>
      <c r="U286" s="59">
        <v>1834.1376516399998</v>
      </c>
      <c r="V286" s="59">
        <v>1835.5243358399998</v>
      </c>
      <c r="W286" s="59">
        <v>1829.9505216099999</v>
      </c>
      <c r="X286" s="59">
        <v>1822.1185358699997</v>
      </c>
      <c r="Y286" s="59">
        <v>1906.9486469999999</v>
      </c>
    </row>
    <row r="287" spans="1:25" x14ac:dyDescent="0.3">
      <c r="A287" s="57">
        <v>42666</v>
      </c>
      <c r="B287" s="59">
        <v>2011.0869329799998</v>
      </c>
      <c r="C287" s="59">
        <v>2150.08749287</v>
      </c>
      <c r="D287" s="59">
        <v>2255.95326531</v>
      </c>
      <c r="E287" s="59">
        <v>2243.3225775300002</v>
      </c>
      <c r="F287" s="59">
        <v>2258.1909564600001</v>
      </c>
      <c r="G287" s="59">
        <v>2251.5266310299999</v>
      </c>
      <c r="H287" s="59">
        <v>2217.5774663300003</v>
      </c>
      <c r="I287" s="59">
        <v>2159.7320991400002</v>
      </c>
      <c r="J287" s="59">
        <v>2020.0283902399999</v>
      </c>
      <c r="K287" s="59">
        <v>1901.5822558199998</v>
      </c>
      <c r="L287" s="59">
        <v>1831.9776141499999</v>
      </c>
      <c r="M287" s="59">
        <v>1843.66953442</v>
      </c>
      <c r="N287" s="59">
        <v>1849.0155672399999</v>
      </c>
      <c r="O287" s="59">
        <v>1850.6214378599998</v>
      </c>
      <c r="P287" s="59">
        <v>1851.3162985699998</v>
      </c>
      <c r="Q287" s="59">
        <v>1851.99891753</v>
      </c>
      <c r="R287" s="59">
        <v>1903.1787464899999</v>
      </c>
      <c r="S287" s="59">
        <v>2021.8376294299999</v>
      </c>
      <c r="T287" s="59">
        <v>2029.1972847199997</v>
      </c>
      <c r="U287" s="59">
        <v>1934.08290096</v>
      </c>
      <c r="V287" s="59">
        <v>1866.3915986899999</v>
      </c>
      <c r="W287" s="59">
        <v>1853.5194994199999</v>
      </c>
      <c r="X287" s="59">
        <v>1851.9336564899997</v>
      </c>
      <c r="Y287" s="59">
        <v>1937.7938700499997</v>
      </c>
    </row>
    <row r="288" spans="1:25" x14ac:dyDescent="0.3">
      <c r="A288" s="57">
        <v>42667</v>
      </c>
      <c r="B288" s="59">
        <v>2102.2340145600001</v>
      </c>
      <c r="C288" s="59">
        <v>2193.1316866800003</v>
      </c>
      <c r="D288" s="59">
        <v>2259.7382814400003</v>
      </c>
      <c r="E288" s="59">
        <v>2235.3125618099998</v>
      </c>
      <c r="F288" s="59">
        <v>2246.1640425099999</v>
      </c>
      <c r="G288" s="59">
        <v>2232.4319544700002</v>
      </c>
      <c r="H288" s="59">
        <v>2212.8532822800003</v>
      </c>
      <c r="I288" s="59">
        <v>2161.51882677</v>
      </c>
      <c r="J288" s="59">
        <v>2100.4908636199998</v>
      </c>
      <c r="K288" s="59">
        <v>2020.5812380699997</v>
      </c>
      <c r="L288" s="59">
        <v>1937.2935079199999</v>
      </c>
      <c r="M288" s="59">
        <v>1896.2928691099999</v>
      </c>
      <c r="N288" s="59">
        <v>1892.2945411599997</v>
      </c>
      <c r="O288" s="59">
        <v>1896.5405132499998</v>
      </c>
      <c r="P288" s="59">
        <v>1896.8240532999998</v>
      </c>
      <c r="Q288" s="59">
        <v>1875.4492288299998</v>
      </c>
      <c r="R288" s="59">
        <v>1897.9773348399997</v>
      </c>
      <c r="S288" s="59">
        <v>1906.1638353399999</v>
      </c>
      <c r="T288" s="59">
        <v>1880.8620702699998</v>
      </c>
      <c r="U288" s="59">
        <v>1875.0742836699999</v>
      </c>
      <c r="V288" s="59">
        <v>1862.4847333299997</v>
      </c>
      <c r="W288" s="59">
        <v>1844.1060424099999</v>
      </c>
      <c r="X288" s="59">
        <v>1851.0806960599998</v>
      </c>
      <c r="Y288" s="59">
        <v>1944.3298377799999</v>
      </c>
    </row>
    <row r="289" spans="1:25" x14ac:dyDescent="0.3">
      <c r="A289" s="57">
        <v>42668</v>
      </c>
      <c r="B289" s="59">
        <v>1883.2776709099999</v>
      </c>
      <c r="C289" s="59">
        <v>1979.84677313</v>
      </c>
      <c r="D289" s="59">
        <v>2051.2535140599998</v>
      </c>
      <c r="E289" s="59">
        <v>2047.0275610499998</v>
      </c>
      <c r="F289" s="59">
        <v>2061.92649755</v>
      </c>
      <c r="G289" s="59">
        <v>2047.9360209599997</v>
      </c>
      <c r="H289" s="59">
        <v>2005.8500546399998</v>
      </c>
      <c r="I289" s="59">
        <v>1987.6392885899998</v>
      </c>
      <c r="J289" s="59">
        <v>1928.0249020999997</v>
      </c>
      <c r="K289" s="59">
        <v>1854.6906497299999</v>
      </c>
      <c r="L289" s="59">
        <v>1796.45795243</v>
      </c>
      <c r="M289" s="59">
        <v>1763.3737663299999</v>
      </c>
      <c r="N289" s="59">
        <v>1761.9040771999998</v>
      </c>
      <c r="O289" s="59">
        <v>1758.2748824999999</v>
      </c>
      <c r="P289" s="59">
        <v>1746.1266430599999</v>
      </c>
      <c r="Q289" s="59">
        <v>1744.6797780999998</v>
      </c>
      <c r="R289" s="59">
        <v>1763.7760865899997</v>
      </c>
      <c r="S289" s="59">
        <v>1773.8446279399998</v>
      </c>
      <c r="T289" s="59">
        <v>1758.6038115499998</v>
      </c>
      <c r="U289" s="59">
        <v>1769.3856638899999</v>
      </c>
      <c r="V289" s="59">
        <v>1775.2986004299999</v>
      </c>
      <c r="W289" s="59">
        <v>1745.7647457099999</v>
      </c>
      <c r="X289" s="59">
        <v>1719.5884858299999</v>
      </c>
      <c r="Y289" s="59">
        <v>1813.3141371999998</v>
      </c>
    </row>
    <row r="290" spans="1:25" x14ac:dyDescent="0.3">
      <c r="A290" s="57">
        <v>42669</v>
      </c>
      <c r="B290" s="59">
        <v>2138.7934654800001</v>
      </c>
      <c r="C290" s="59">
        <v>2266.0546363200001</v>
      </c>
      <c r="D290" s="59">
        <v>2350.9388365199998</v>
      </c>
      <c r="E290" s="59">
        <v>2359.24569458</v>
      </c>
      <c r="F290" s="59">
        <v>2358.08653607</v>
      </c>
      <c r="G290" s="59">
        <v>2346.5518921400003</v>
      </c>
      <c r="H290" s="59">
        <v>2293.942517</v>
      </c>
      <c r="I290" s="59">
        <v>2151.3937888099999</v>
      </c>
      <c r="J290" s="59">
        <v>2037.9532584799997</v>
      </c>
      <c r="K290" s="59">
        <v>1938.6158595599998</v>
      </c>
      <c r="L290" s="59">
        <v>1850.4653823699998</v>
      </c>
      <c r="M290" s="59">
        <v>1818.6999954399998</v>
      </c>
      <c r="N290" s="59">
        <v>1828.5836283699998</v>
      </c>
      <c r="O290" s="59">
        <v>1838.4820724799999</v>
      </c>
      <c r="P290" s="59">
        <v>1833.6453648599997</v>
      </c>
      <c r="Q290" s="59">
        <v>1844.6205450699997</v>
      </c>
      <c r="R290" s="59">
        <v>1854.7327919699999</v>
      </c>
      <c r="S290" s="59">
        <v>1856.2546081199998</v>
      </c>
      <c r="T290" s="59">
        <v>1847.2734034999999</v>
      </c>
      <c r="U290" s="59">
        <v>1878.3151641899997</v>
      </c>
      <c r="V290" s="59">
        <v>1883.2427353099999</v>
      </c>
      <c r="W290" s="59">
        <v>1882.9961191999998</v>
      </c>
      <c r="X290" s="59">
        <v>1875.6829312099999</v>
      </c>
      <c r="Y290" s="59">
        <v>1981.1453775599998</v>
      </c>
    </row>
    <row r="291" spans="1:25" x14ac:dyDescent="0.3">
      <c r="A291" s="57">
        <v>42670</v>
      </c>
      <c r="B291" s="59">
        <v>2104.7618343999998</v>
      </c>
      <c r="C291" s="59">
        <v>2206.20519001</v>
      </c>
      <c r="D291" s="59">
        <v>2262.0989992700001</v>
      </c>
      <c r="E291" s="59">
        <v>2268.8377149600001</v>
      </c>
      <c r="F291" s="59">
        <v>2275.8469511400003</v>
      </c>
      <c r="G291" s="59">
        <v>2264.2065809600003</v>
      </c>
      <c r="H291" s="59">
        <v>2192.91240599</v>
      </c>
      <c r="I291" s="59">
        <v>2133.0273674499999</v>
      </c>
      <c r="J291" s="59">
        <v>2046.8260287799997</v>
      </c>
      <c r="K291" s="59">
        <v>1954.6069106599998</v>
      </c>
      <c r="L291" s="59">
        <v>1885.0609161899999</v>
      </c>
      <c r="M291" s="59">
        <v>1852.1557214599998</v>
      </c>
      <c r="N291" s="59">
        <v>1849.6648634999999</v>
      </c>
      <c r="O291" s="59">
        <v>1843.4749339399998</v>
      </c>
      <c r="P291" s="59">
        <v>1842.7180378099999</v>
      </c>
      <c r="Q291" s="59">
        <v>1839.7750861499999</v>
      </c>
      <c r="R291" s="59">
        <v>1871.2419796799998</v>
      </c>
      <c r="S291" s="59">
        <v>1860.7221518199997</v>
      </c>
      <c r="T291" s="59">
        <v>1862.7296412599997</v>
      </c>
      <c r="U291" s="59">
        <v>1888.6814016699998</v>
      </c>
      <c r="V291" s="59">
        <v>1861.09192719</v>
      </c>
      <c r="W291" s="59">
        <v>1857.5178721</v>
      </c>
      <c r="X291" s="59">
        <v>1885.1915116899997</v>
      </c>
      <c r="Y291" s="59">
        <v>1965.9184303099998</v>
      </c>
    </row>
    <row r="292" spans="1:25" x14ac:dyDescent="0.3">
      <c r="A292" s="57">
        <v>42671</v>
      </c>
      <c r="B292" s="59">
        <v>2033.0597093499998</v>
      </c>
      <c r="C292" s="59">
        <v>2150.7427874800001</v>
      </c>
      <c r="D292" s="59">
        <v>2255.1759746900002</v>
      </c>
      <c r="E292" s="59">
        <v>2245.77204781</v>
      </c>
      <c r="F292" s="59">
        <v>2256.01906104</v>
      </c>
      <c r="G292" s="59">
        <v>2269.3591777300003</v>
      </c>
      <c r="H292" s="59">
        <v>2230.4169987099999</v>
      </c>
      <c r="I292" s="59">
        <v>2253.3721559299997</v>
      </c>
      <c r="J292" s="59">
        <v>2251.3645004300001</v>
      </c>
      <c r="K292" s="59">
        <v>2122.2144430799999</v>
      </c>
      <c r="L292" s="59">
        <v>1968.02038565</v>
      </c>
      <c r="M292" s="59">
        <v>1908.9131351699998</v>
      </c>
      <c r="N292" s="59">
        <v>1856.8364286799999</v>
      </c>
      <c r="O292" s="59">
        <v>1862.5339401299998</v>
      </c>
      <c r="P292" s="59">
        <v>1876.7180097799999</v>
      </c>
      <c r="Q292" s="59">
        <v>1881.9124934099998</v>
      </c>
      <c r="R292" s="59">
        <v>1875.7270403699997</v>
      </c>
      <c r="S292" s="59">
        <v>1858.26340663</v>
      </c>
      <c r="T292" s="59">
        <v>1830.5964533399999</v>
      </c>
      <c r="U292" s="59">
        <v>1828.7783386899998</v>
      </c>
      <c r="V292" s="59">
        <v>1832.3459331799997</v>
      </c>
      <c r="W292" s="59">
        <v>1820.3487041299998</v>
      </c>
      <c r="X292" s="59">
        <v>1838.1321572799998</v>
      </c>
      <c r="Y292" s="59">
        <v>1935.8978873199997</v>
      </c>
    </row>
    <row r="293" spans="1:25" x14ac:dyDescent="0.3">
      <c r="A293" s="57">
        <v>42672</v>
      </c>
      <c r="B293" s="59">
        <v>1871.6997324899999</v>
      </c>
      <c r="C293" s="59">
        <v>1990.8093150299999</v>
      </c>
      <c r="D293" s="59">
        <v>2048.5184414999999</v>
      </c>
      <c r="E293" s="59">
        <v>2064.1621880299999</v>
      </c>
      <c r="F293" s="59">
        <v>2065.4289395300002</v>
      </c>
      <c r="G293" s="59">
        <v>2057.9297812099999</v>
      </c>
      <c r="H293" s="59">
        <v>2035.19145736</v>
      </c>
      <c r="I293" s="59">
        <v>2017.2047457399997</v>
      </c>
      <c r="J293" s="59">
        <v>1927.3747797299998</v>
      </c>
      <c r="K293" s="59">
        <v>1862.0340093299999</v>
      </c>
      <c r="L293" s="59">
        <v>1780.9779628399999</v>
      </c>
      <c r="M293" s="59">
        <v>1749.6078856899999</v>
      </c>
      <c r="N293" s="59">
        <v>1746.91924348</v>
      </c>
      <c r="O293" s="59">
        <v>1751.6639923199998</v>
      </c>
      <c r="P293" s="59">
        <v>1755.9972575699999</v>
      </c>
      <c r="Q293" s="59">
        <v>1748.7167741599999</v>
      </c>
      <c r="R293" s="59">
        <v>1758.5830472999999</v>
      </c>
      <c r="S293" s="59">
        <v>1765.5358843799997</v>
      </c>
      <c r="T293" s="59">
        <v>1744.9627884999998</v>
      </c>
      <c r="U293" s="59">
        <v>1754.8581372399997</v>
      </c>
      <c r="V293" s="59">
        <v>1755.7733685799997</v>
      </c>
      <c r="W293" s="59">
        <v>1744.0934817699997</v>
      </c>
      <c r="X293" s="59">
        <v>1739.1061264899997</v>
      </c>
      <c r="Y293" s="59">
        <v>1786.5432446999998</v>
      </c>
    </row>
    <row r="294" spans="1:25" x14ac:dyDescent="0.3">
      <c r="A294" s="57">
        <v>42673</v>
      </c>
      <c r="B294" s="59">
        <v>2014.9309074399998</v>
      </c>
      <c r="C294" s="59">
        <v>2165.0963004999999</v>
      </c>
      <c r="D294" s="59">
        <v>2250.76556166</v>
      </c>
      <c r="E294" s="59">
        <v>2257.3352893400001</v>
      </c>
      <c r="F294" s="59">
        <v>2263.7435493100002</v>
      </c>
      <c r="G294" s="59">
        <v>2251.7913517000002</v>
      </c>
      <c r="H294" s="59">
        <v>2234.4059092500001</v>
      </c>
      <c r="I294" s="59">
        <v>2233.2088148600001</v>
      </c>
      <c r="J294" s="59">
        <v>2091.7171690800001</v>
      </c>
      <c r="K294" s="59">
        <v>1959.1580598099997</v>
      </c>
      <c r="L294" s="59">
        <v>1860.0147532799999</v>
      </c>
      <c r="M294" s="59">
        <v>1837.0314355199998</v>
      </c>
      <c r="N294" s="59">
        <v>1851.62834933</v>
      </c>
      <c r="O294" s="59">
        <v>1854.2870079399997</v>
      </c>
      <c r="P294" s="59">
        <v>1861.5791911599997</v>
      </c>
      <c r="Q294" s="59">
        <v>1869.1837131099999</v>
      </c>
      <c r="R294" s="59">
        <v>1859.4727327799999</v>
      </c>
      <c r="S294" s="59">
        <v>1836.5354248699998</v>
      </c>
      <c r="T294" s="59">
        <v>1881.2796016899999</v>
      </c>
      <c r="U294" s="59">
        <v>1871.7591347499999</v>
      </c>
      <c r="V294" s="59">
        <v>1841.7376216099999</v>
      </c>
      <c r="W294" s="59">
        <v>1816.3159436199999</v>
      </c>
      <c r="X294" s="59">
        <v>1832.1040199799997</v>
      </c>
      <c r="Y294" s="59">
        <v>1925.5798238</v>
      </c>
    </row>
    <row r="295" spans="1:25" x14ac:dyDescent="0.3">
      <c r="A295" s="57">
        <v>42674</v>
      </c>
      <c r="B295" s="59">
        <v>2049.9445374500001</v>
      </c>
      <c r="C295" s="59">
        <v>2168.1075848999999</v>
      </c>
      <c r="D295" s="59">
        <v>2248.2584219599999</v>
      </c>
      <c r="E295" s="59">
        <v>2246.5569654000001</v>
      </c>
      <c r="F295" s="59">
        <v>2255.1717337800001</v>
      </c>
      <c r="G295" s="59">
        <v>2243.2369631900001</v>
      </c>
      <c r="H295" s="59">
        <v>2198.2689916700001</v>
      </c>
      <c r="I295" s="59">
        <v>2135.8018161600003</v>
      </c>
      <c r="J295" s="59">
        <v>2074.1345863699999</v>
      </c>
      <c r="K295" s="59">
        <v>2023.5524750799998</v>
      </c>
      <c r="L295" s="59">
        <v>1935.1496461599997</v>
      </c>
      <c r="M295" s="59">
        <v>1914.5398768299999</v>
      </c>
      <c r="N295" s="59">
        <v>1918.7548923799998</v>
      </c>
      <c r="O295" s="59">
        <v>1934.1626533599999</v>
      </c>
      <c r="P295" s="59">
        <v>1936.2489928799998</v>
      </c>
      <c r="Q295" s="59">
        <v>1931.5700467699999</v>
      </c>
      <c r="R295" s="59">
        <v>1948.5940679399998</v>
      </c>
      <c r="S295" s="59">
        <v>1946.9196981799998</v>
      </c>
      <c r="T295" s="59">
        <v>1895.2917328699998</v>
      </c>
      <c r="U295" s="59">
        <v>1885.2294953399999</v>
      </c>
      <c r="V295" s="59">
        <v>1898.2322478799999</v>
      </c>
      <c r="W295" s="59">
        <v>1911.7507093799998</v>
      </c>
      <c r="X295" s="59">
        <v>1923.7007608799997</v>
      </c>
      <c r="Y295" s="59">
        <v>2007.3485694299998</v>
      </c>
    </row>
    <row r="297" spans="1:25" x14ac:dyDescent="0.3">
      <c r="E297" s="78"/>
    </row>
    <row r="298" spans="1:25" s="47" customFormat="1" ht="33.75" customHeight="1" x14ac:dyDescent="0.3">
      <c r="A298" s="322" t="s">
        <v>144</v>
      </c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</row>
    <row r="299" spans="1:25" x14ac:dyDescent="0.3"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</row>
    <row r="300" spans="1:25" ht="15.75" customHeight="1" x14ac:dyDescent="0.3">
      <c r="A300" s="302" t="s">
        <v>73</v>
      </c>
      <c r="B300" s="319" t="s">
        <v>112</v>
      </c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1"/>
    </row>
    <row r="301" spans="1:25" x14ac:dyDescent="0.3">
      <c r="A301" s="303"/>
      <c r="B301" s="69" t="s">
        <v>113</v>
      </c>
      <c r="C301" s="70" t="s">
        <v>114</v>
      </c>
      <c r="D301" s="71" t="s">
        <v>115</v>
      </c>
      <c r="E301" s="70" t="s">
        <v>116</v>
      </c>
      <c r="F301" s="70" t="s">
        <v>117</v>
      </c>
      <c r="G301" s="70" t="s">
        <v>118</v>
      </c>
      <c r="H301" s="70" t="s">
        <v>119</v>
      </c>
      <c r="I301" s="70" t="s">
        <v>120</v>
      </c>
      <c r="J301" s="70" t="s">
        <v>121</v>
      </c>
      <c r="K301" s="69" t="s">
        <v>122</v>
      </c>
      <c r="L301" s="70" t="s">
        <v>123</v>
      </c>
      <c r="M301" s="72" t="s">
        <v>124</v>
      </c>
      <c r="N301" s="69" t="s">
        <v>125</v>
      </c>
      <c r="O301" s="70" t="s">
        <v>126</v>
      </c>
      <c r="P301" s="72" t="s">
        <v>127</v>
      </c>
      <c r="Q301" s="71" t="s">
        <v>128</v>
      </c>
      <c r="R301" s="70" t="s">
        <v>129</v>
      </c>
      <c r="S301" s="71" t="s">
        <v>130</v>
      </c>
      <c r="T301" s="70" t="s">
        <v>131</v>
      </c>
      <c r="U301" s="71" t="s">
        <v>132</v>
      </c>
      <c r="V301" s="70" t="s">
        <v>133</v>
      </c>
      <c r="W301" s="71" t="s">
        <v>134</v>
      </c>
      <c r="X301" s="70" t="s">
        <v>135</v>
      </c>
      <c r="Y301" s="70" t="s">
        <v>136</v>
      </c>
    </row>
    <row r="302" spans="1:25" x14ac:dyDescent="0.3">
      <c r="A302" s="57">
        <v>42644</v>
      </c>
      <c r="B302" s="59">
        <v>910.39873864000015</v>
      </c>
      <c r="C302" s="59">
        <v>1019.4088044300001</v>
      </c>
      <c r="D302" s="59">
        <v>1047.44718223</v>
      </c>
      <c r="E302" s="59">
        <v>1053.0866716600001</v>
      </c>
      <c r="F302" s="59">
        <v>1081.7576391700002</v>
      </c>
      <c r="G302" s="59">
        <v>1070.47805541</v>
      </c>
      <c r="H302" s="59">
        <v>1058.21386029</v>
      </c>
      <c r="I302" s="59">
        <v>1018.8268837700001</v>
      </c>
      <c r="J302" s="59">
        <v>852.65555840000013</v>
      </c>
      <c r="K302" s="59">
        <v>740.98841481000011</v>
      </c>
      <c r="L302" s="59">
        <v>633.4551491200001</v>
      </c>
      <c r="M302" s="59">
        <v>590.73262789</v>
      </c>
      <c r="N302" s="59">
        <v>594.24554605000003</v>
      </c>
      <c r="O302" s="59">
        <v>595.54913492999992</v>
      </c>
      <c r="P302" s="59">
        <v>608.67990576000011</v>
      </c>
      <c r="Q302" s="59">
        <v>616.14011125000013</v>
      </c>
      <c r="R302" s="59">
        <v>617.9395301400001</v>
      </c>
      <c r="S302" s="59">
        <v>619.8917677500001</v>
      </c>
      <c r="T302" s="59">
        <v>610.19682312000009</v>
      </c>
      <c r="U302" s="59">
        <v>586.77752390000001</v>
      </c>
      <c r="V302" s="59">
        <v>556.81170405</v>
      </c>
      <c r="W302" s="59">
        <v>581.57538679999993</v>
      </c>
      <c r="X302" s="59">
        <v>628.41961669000011</v>
      </c>
      <c r="Y302" s="59">
        <v>732.84798935000015</v>
      </c>
    </row>
    <row r="303" spans="1:25" x14ac:dyDescent="0.3">
      <c r="A303" s="57">
        <v>42645</v>
      </c>
      <c r="B303" s="59">
        <v>788.64251078000007</v>
      </c>
      <c r="C303" s="59">
        <v>884.55491351000012</v>
      </c>
      <c r="D303" s="59">
        <v>970.18126186000006</v>
      </c>
      <c r="E303" s="59">
        <v>991.07612236000011</v>
      </c>
      <c r="F303" s="59">
        <v>988.18396945000006</v>
      </c>
      <c r="G303" s="59">
        <v>1043.92948067</v>
      </c>
      <c r="H303" s="59">
        <v>1042.5055761600001</v>
      </c>
      <c r="I303" s="59">
        <v>993.37626951000016</v>
      </c>
      <c r="J303" s="59">
        <v>818.58700439000017</v>
      </c>
      <c r="K303" s="59">
        <v>775.58220590000008</v>
      </c>
      <c r="L303" s="59">
        <v>633.53285179000011</v>
      </c>
      <c r="M303" s="59">
        <v>612.93449284000008</v>
      </c>
      <c r="N303" s="59">
        <v>613.28505954000013</v>
      </c>
      <c r="O303" s="59">
        <v>616.14982057000009</v>
      </c>
      <c r="P303" s="59">
        <v>622.77269293000006</v>
      </c>
      <c r="Q303" s="59">
        <v>643.39962972000012</v>
      </c>
      <c r="R303" s="59">
        <v>647.93512022000004</v>
      </c>
      <c r="S303" s="59">
        <v>643.21557581000013</v>
      </c>
      <c r="T303" s="59">
        <v>639.41421090000006</v>
      </c>
      <c r="U303" s="59">
        <v>601.92639376000011</v>
      </c>
      <c r="V303" s="59">
        <v>594.87002273999997</v>
      </c>
      <c r="W303" s="59">
        <v>598.53014995000001</v>
      </c>
      <c r="X303" s="59">
        <v>643.96463920000008</v>
      </c>
      <c r="Y303" s="59">
        <v>739.96871378000014</v>
      </c>
    </row>
    <row r="304" spans="1:25" x14ac:dyDescent="0.3">
      <c r="A304" s="57">
        <v>42646</v>
      </c>
      <c r="B304" s="59">
        <v>842.07940084000018</v>
      </c>
      <c r="C304" s="59">
        <v>986.58140802000014</v>
      </c>
      <c r="D304" s="59">
        <v>1052.1148580300001</v>
      </c>
      <c r="E304" s="59">
        <v>1024.6508540100001</v>
      </c>
      <c r="F304" s="59">
        <v>1021.2923703800001</v>
      </c>
      <c r="G304" s="59">
        <v>1034.4946537000001</v>
      </c>
      <c r="H304" s="59">
        <v>941.40463888000011</v>
      </c>
      <c r="I304" s="59">
        <v>826.80992658000014</v>
      </c>
      <c r="J304" s="59">
        <v>819.13179934000016</v>
      </c>
      <c r="K304" s="59">
        <v>736.14876679000008</v>
      </c>
      <c r="L304" s="59">
        <v>642.05484480000007</v>
      </c>
      <c r="M304" s="59">
        <v>575.47605585999997</v>
      </c>
      <c r="N304" s="59">
        <v>579.06179869999994</v>
      </c>
      <c r="O304" s="59">
        <v>578.14515586999994</v>
      </c>
      <c r="P304" s="59">
        <v>589.36105966000002</v>
      </c>
      <c r="Q304" s="59">
        <v>604.26281102000007</v>
      </c>
      <c r="R304" s="59">
        <v>641.73166384000012</v>
      </c>
      <c r="S304" s="59">
        <v>657.2348149500001</v>
      </c>
      <c r="T304" s="59">
        <v>625.17429120000008</v>
      </c>
      <c r="U304" s="59">
        <v>649.19312381000009</v>
      </c>
      <c r="V304" s="59">
        <v>652.87437662000013</v>
      </c>
      <c r="W304" s="59">
        <v>682.21785681000017</v>
      </c>
      <c r="X304" s="59">
        <v>743.55723210000008</v>
      </c>
      <c r="Y304" s="59">
        <v>870.71328986000015</v>
      </c>
    </row>
    <row r="305" spans="1:25" x14ac:dyDescent="0.3">
      <c r="A305" s="57">
        <v>42647</v>
      </c>
      <c r="B305" s="59">
        <v>901.74897128000009</v>
      </c>
      <c r="C305" s="59">
        <v>994.94412220000015</v>
      </c>
      <c r="D305" s="59">
        <v>997.06676067000012</v>
      </c>
      <c r="E305" s="59">
        <v>988.21189057000015</v>
      </c>
      <c r="F305" s="59">
        <v>995.5797521400001</v>
      </c>
      <c r="G305" s="59">
        <v>978.83681408000007</v>
      </c>
      <c r="H305" s="59">
        <v>985.43607940000015</v>
      </c>
      <c r="I305" s="59">
        <v>923.7764392900001</v>
      </c>
      <c r="J305" s="59">
        <v>888.70698273000016</v>
      </c>
      <c r="K305" s="59">
        <v>837.18394175000014</v>
      </c>
      <c r="L305" s="59">
        <v>749.85913507000009</v>
      </c>
      <c r="M305" s="59">
        <v>679.9223636700001</v>
      </c>
      <c r="N305" s="59">
        <v>646.48180962000004</v>
      </c>
      <c r="O305" s="59">
        <v>644.75736438000013</v>
      </c>
      <c r="P305" s="59">
        <v>673.75096214000007</v>
      </c>
      <c r="Q305" s="59">
        <v>706.29835207000008</v>
      </c>
      <c r="R305" s="59">
        <v>718.32917365000014</v>
      </c>
      <c r="S305" s="59">
        <v>721.71081580000009</v>
      </c>
      <c r="T305" s="59">
        <v>716.17296927000007</v>
      </c>
      <c r="U305" s="59">
        <v>673.31640559000004</v>
      </c>
      <c r="V305" s="59">
        <v>640.4336678300001</v>
      </c>
      <c r="W305" s="59">
        <v>622.50191771000004</v>
      </c>
      <c r="X305" s="59">
        <v>684.46342104000007</v>
      </c>
      <c r="Y305" s="59">
        <v>793.43440176000013</v>
      </c>
    </row>
    <row r="306" spans="1:25" x14ac:dyDescent="0.3">
      <c r="A306" s="57">
        <v>42648</v>
      </c>
      <c r="B306" s="59">
        <v>1010.2643341800001</v>
      </c>
      <c r="C306" s="59">
        <v>1138.5695254399998</v>
      </c>
      <c r="D306" s="59">
        <v>1171.4214833299998</v>
      </c>
      <c r="E306" s="59">
        <v>1171.3658351599997</v>
      </c>
      <c r="F306" s="59">
        <v>1182.6482689099998</v>
      </c>
      <c r="G306" s="59">
        <v>1166.5843586599999</v>
      </c>
      <c r="H306" s="59">
        <v>1095.43537477</v>
      </c>
      <c r="I306" s="59">
        <v>894.90536900000006</v>
      </c>
      <c r="J306" s="59">
        <v>834.73254114000008</v>
      </c>
      <c r="K306" s="59">
        <v>761.71159212000009</v>
      </c>
      <c r="L306" s="59">
        <v>674.26221991000011</v>
      </c>
      <c r="M306" s="59">
        <v>649.70100861000014</v>
      </c>
      <c r="N306" s="59">
        <v>678.90267004000009</v>
      </c>
      <c r="O306" s="59">
        <v>668.83313241000008</v>
      </c>
      <c r="P306" s="59">
        <v>668.08308401000011</v>
      </c>
      <c r="Q306" s="59">
        <v>671.00859313000012</v>
      </c>
      <c r="R306" s="59">
        <v>656.87508090000006</v>
      </c>
      <c r="S306" s="59">
        <v>645.2855854500001</v>
      </c>
      <c r="T306" s="59">
        <v>642.03890509000007</v>
      </c>
      <c r="U306" s="59">
        <v>599.45251154000005</v>
      </c>
      <c r="V306" s="59">
        <v>605.17471407000005</v>
      </c>
      <c r="W306" s="59">
        <v>634.93758043000014</v>
      </c>
      <c r="X306" s="59">
        <v>695.6544283500001</v>
      </c>
      <c r="Y306" s="59">
        <v>778.82281769000008</v>
      </c>
    </row>
    <row r="307" spans="1:25" x14ac:dyDescent="0.3">
      <c r="A307" s="57">
        <v>42649</v>
      </c>
      <c r="B307" s="59">
        <v>943.88541962000011</v>
      </c>
      <c r="C307" s="59">
        <v>1050.9447329100001</v>
      </c>
      <c r="D307" s="59">
        <v>1069.3335694</v>
      </c>
      <c r="E307" s="59">
        <v>1076.8116835400001</v>
      </c>
      <c r="F307" s="59">
        <v>1079.89862705</v>
      </c>
      <c r="G307" s="59">
        <v>1056.094992</v>
      </c>
      <c r="H307" s="59">
        <v>989.37708274000011</v>
      </c>
      <c r="I307" s="59">
        <v>950.2126732700001</v>
      </c>
      <c r="J307" s="59">
        <v>913.38026404000016</v>
      </c>
      <c r="K307" s="59">
        <v>837.17664065000008</v>
      </c>
      <c r="L307" s="59">
        <v>761.74145986000008</v>
      </c>
      <c r="M307" s="59">
        <v>710.63732877000007</v>
      </c>
      <c r="N307" s="59">
        <v>703.31778196000016</v>
      </c>
      <c r="O307" s="59">
        <v>687.01801089000014</v>
      </c>
      <c r="P307" s="59">
        <v>688.40259733000016</v>
      </c>
      <c r="Q307" s="59">
        <v>702.69743458000016</v>
      </c>
      <c r="R307" s="59">
        <v>694.5143936500001</v>
      </c>
      <c r="S307" s="59">
        <v>682.75183411000012</v>
      </c>
      <c r="T307" s="59">
        <v>668.29629324000007</v>
      </c>
      <c r="U307" s="59">
        <v>648.59587600000009</v>
      </c>
      <c r="V307" s="59">
        <v>670.35558151000009</v>
      </c>
      <c r="W307" s="59">
        <v>717.29679144000011</v>
      </c>
      <c r="X307" s="59">
        <v>802.51652007000007</v>
      </c>
      <c r="Y307" s="59">
        <v>886.58891632000007</v>
      </c>
    </row>
    <row r="308" spans="1:25" x14ac:dyDescent="0.3">
      <c r="A308" s="57">
        <v>42650</v>
      </c>
      <c r="B308" s="59">
        <v>949.85157807000007</v>
      </c>
      <c r="C308" s="59">
        <v>1047.1513905199999</v>
      </c>
      <c r="D308" s="59">
        <v>1066.54894167</v>
      </c>
      <c r="E308" s="59">
        <v>1054.5647464900001</v>
      </c>
      <c r="F308" s="59">
        <v>1072.8572670800002</v>
      </c>
      <c r="G308" s="59">
        <v>1039.69315474</v>
      </c>
      <c r="H308" s="59">
        <v>1004.6006435300001</v>
      </c>
      <c r="I308" s="59">
        <v>965.33092387000011</v>
      </c>
      <c r="J308" s="59">
        <v>939.7229011500001</v>
      </c>
      <c r="K308" s="59">
        <v>890.35034739000014</v>
      </c>
      <c r="L308" s="59">
        <v>820.79307712000013</v>
      </c>
      <c r="M308" s="59">
        <v>762.85443749000012</v>
      </c>
      <c r="N308" s="59">
        <v>769.91310665000015</v>
      </c>
      <c r="O308" s="59">
        <v>756.69816644000014</v>
      </c>
      <c r="P308" s="59">
        <v>716.05244818000017</v>
      </c>
      <c r="Q308" s="59">
        <v>742.60403013000007</v>
      </c>
      <c r="R308" s="59">
        <v>740.45189296000012</v>
      </c>
      <c r="S308" s="59">
        <v>731.72180421000007</v>
      </c>
      <c r="T308" s="59">
        <v>706.4693741100001</v>
      </c>
      <c r="U308" s="59">
        <v>684.34918755000012</v>
      </c>
      <c r="V308" s="59">
        <v>693.22544087000017</v>
      </c>
      <c r="W308" s="59">
        <v>722.70480416000009</v>
      </c>
      <c r="X308" s="59">
        <v>774.64626311000006</v>
      </c>
      <c r="Y308" s="59">
        <v>896.08963568000013</v>
      </c>
    </row>
    <row r="309" spans="1:25" x14ac:dyDescent="0.3">
      <c r="A309" s="57">
        <v>42651</v>
      </c>
      <c r="B309" s="59">
        <v>1020.9289224800001</v>
      </c>
      <c r="C309" s="59">
        <v>1089.30643794</v>
      </c>
      <c r="D309" s="59">
        <v>1125.1399866599997</v>
      </c>
      <c r="E309" s="59">
        <v>1079.0218430700002</v>
      </c>
      <c r="F309" s="59">
        <v>1011.7147737200002</v>
      </c>
      <c r="G309" s="59">
        <v>1018.8211358800002</v>
      </c>
      <c r="H309" s="59">
        <v>1050.0416137300001</v>
      </c>
      <c r="I309" s="59">
        <v>1052.6015750700001</v>
      </c>
      <c r="J309" s="59">
        <v>974.10844678000012</v>
      </c>
      <c r="K309" s="59">
        <v>884.62582717000009</v>
      </c>
      <c r="L309" s="59">
        <v>798.61597284000015</v>
      </c>
      <c r="M309" s="59">
        <v>745.82104491000007</v>
      </c>
      <c r="N309" s="59">
        <v>748.39497080000012</v>
      </c>
      <c r="O309" s="59">
        <v>759.54315293000013</v>
      </c>
      <c r="P309" s="59">
        <v>756.2423646100001</v>
      </c>
      <c r="Q309" s="59">
        <v>760.65084385000011</v>
      </c>
      <c r="R309" s="59">
        <v>761.99852685000008</v>
      </c>
      <c r="S309" s="59">
        <v>764.50042459000008</v>
      </c>
      <c r="T309" s="59">
        <v>714.66867083000011</v>
      </c>
      <c r="U309" s="59">
        <v>688.47253558000011</v>
      </c>
      <c r="V309" s="59">
        <v>684.80028070000014</v>
      </c>
      <c r="W309" s="59">
        <v>706.91892830000018</v>
      </c>
      <c r="X309" s="59">
        <v>782.56502927000008</v>
      </c>
      <c r="Y309" s="59">
        <v>891.76150137000013</v>
      </c>
    </row>
    <row r="310" spans="1:25" x14ac:dyDescent="0.3">
      <c r="A310" s="57">
        <v>42652</v>
      </c>
      <c r="B310" s="59">
        <v>1885.6609275999999</v>
      </c>
      <c r="C310" s="59">
        <v>1692.03454627</v>
      </c>
      <c r="D310" s="59">
        <v>1188.9982740699998</v>
      </c>
      <c r="E310" s="59">
        <v>1008.9644411600001</v>
      </c>
      <c r="F310" s="59">
        <v>1017.9647591900001</v>
      </c>
      <c r="G310" s="59">
        <v>1016.0743842300001</v>
      </c>
      <c r="H310" s="59">
        <v>1023.7365893400001</v>
      </c>
      <c r="I310" s="59">
        <v>1007.2492987800001</v>
      </c>
      <c r="J310" s="59">
        <v>942.61185762000014</v>
      </c>
      <c r="K310" s="59">
        <v>845.18829382000013</v>
      </c>
      <c r="L310" s="59">
        <v>747.04863394000017</v>
      </c>
      <c r="M310" s="59">
        <v>701.92672693000009</v>
      </c>
      <c r="N310" s="59">
        <v>709.86915060000013</v>
      </c>
      <c r="O310" s="59">
        <v>705.49105416000009</v>
      </c>
      <c r="P310" s="59">
        <v>711.69041950000008</v>
      </c>
      <c r="Q310" s="59">
        <v>706.74751707000007</v>
      </c>
      <c r="R310" s="59">
        <v>712.73696897000013</v>
      </c>
      <c r="S310" s="59">
        <v>701.97572273000014</v>
      </c>
      <c r="T310" s="59">
        <v>700.21174193000013</v>
      </c>
      <c r="U310" s="59">
        <v>689.47030696000013</v>
      </c>
      <c r="V310" s="59">
        <v>680.98242553000011</v>
      </c>
      <c r="W310" s="59">
        <v>708.48669817000007</v>
      </c>
      <c r="X310" s="59">
        <v>760.07247585000016</v>
      </c>
      <c r="Y310" s="59">
        <v>863.40985401000012</v>
      </c>
    </row>
    <row r="311" spans="1:25" x14ac:dyDescent="0.3">
      <c r="A311" s="57">
        <v>42653</v>
      </c>
      <c r="B311" s="59">
        <v>959.56967637000014</v>
      </c>
      <c r="C311" s="59">
        <v>1018.7653847800001</v>
      </c>
      <c r="D311" s="59">
        <v>1048.2818088700001</v>
      </c>
      <c r="E311" s="59">
        <v>1063.9941066000001</v>
      </c>
      <c r="F311" s="59">
        <v>1049.67730327</v>
      </c>
      <c r="G311" s="59">
        <v>1049.73276106</v>
      </c>
      <c r="H311" s="59">
        <v>1049.66930929</v>
      </c>
      <c r="I311" s="59">
        <v>1006.1270637400002</v>
      </c>
      <c r="J311" s="59">
        <v>918.6020986100001</v>
      </c>
      <c r="K311" s="59">
        <v>811.89874885000017</v>
      </c>
      <c r="L311" s="59">
        <v>722.97444249000011</v>
      </c>
      <c r="M311" s="59">
        <v>664.12255051000011</v>
      </c>
      <c r="N311" s="59">
        <v>705.0243205700001</v>
      </c>
      <c r="O311" s="59">
        <v>660.91250723000007</v>
      </c>
      <c r="P311" s="59">
        <v>613.1659576400001</v>
      </c>
      <c r="Q311" s="59">
        <v>790.41316477000009</v>
      </c>
      <c r="R311" s="59">
        <v>1135.6149187199999</v>
      </c>
      <c r="S311" s="59">
        <v>1745.1221550299999</v>
      </c>
      <c r="T311" s="59">
        <v>502.63620529000002</v>
      </c>
      <c r="U311" s="59">
        <v>559.77293041999997</v>
      </c>
      <c r="V311" s="59">
        <v>564.62200736</v>
      </c>
      <c r="W311" s="59">
        <v>568.68537907999996</v>
      </c>
      <c r="X311" s="59">
        <v>592.91111761000002</v>
      </c>
      <c r="Y311" s="59">
        <v>633.13709315000006</v>
      </c>
    </row>
    <row r="312" spans="1:25" x14ac:dyDescent="0.3">
      <c r="A312" s="57">
        <v>42654</v>
      </c>
      <c r="B312" s="59">
        <v>743.24448521000011</v>
      </c>
      <c r="C312" s="59">
        <v>849.09501217000013</v>
      </c>
      <c r="D312" s="59">
        <v>883.07832797000015</v>
      </c>
      <c r="E312" s="59">
        <v>881.59845359000008</v>
      </c>
      <c r="F312" s="59">
        <v>875.9963052600001</v>
      </c>
      <c r="G312" s="59">
        <v>880.28821612000013</v>
      </c>
      <c r="H312" s="59">
        <v>819.74809546000017</v>
      </c>
      <c r="I312" s="59">
        <v>887.40224516000012</v>
      </c>
      <c r="J312" s="59">
        <v>819.51973705000012</v>
      </c>
      <c r="K312" s="59">
        <v>750.83632900000009</v>
      </c>
      <c r="L312" s="59">
        <v>685.33765996000011</v>
      </c>
      <c r="M312" s="59">
        <v>651.29153737000013</v>
      </c>
      <c r="N312" s="59">
        <v>587.03165760000002</v>
      </c>
      <c r="O312" s="59">
        <v>598.21796612000003</v>
      </c>
      <c r="P312" s="59">
        <v>612.04109725000012</v>
      </c>
      <c r="Q312" s="59">
        <v>607.06680645000006</v>
      </c>
      <c r="R312" s="59">
        <v>614.71186212000009</v>
      </c>
      <c r="S312" s="59">
        <v>598.93393142000002</v>
      </c>
      <c r="T312" s="59">
        <v>645.00760500000013</v>
      </c>
      <c r="U312" s="59">
        <v>672.33536234000007</v>
      </c>
      <c r="V312" s="59">
        <v>702.3370884200001</v>
      </c>
      <c r="W312" s="59">
        <v>680.52943662000007</v>
      </c>
      <c r="X312" s="59">
        <v>659.65840973000013</v>
      </c>
      <c r="Y312" s="59">
        <v>737.56006501000013</v>
      </c>
    </row>
    <row r="313" spans="1:25" x14ac:dyDescent="0.3">
      <c r="A313" s="57">
        <v>42655</v>
      </c>
      <c r="B313" s="59">
        <v>863.88576826000008</v>
      </c>
      <c r="C313" s="59">
        <v>983.51405403000012</v>
      </c>
      <c r="D313" s="59">
        <v>1085.8066034000001</v>
      </c>
      <c r="E313" s="59">
        <v>1090.2340825200001</v>
      </c>
      <c r="F313" s="59">
        <v>1078.87839676</v>
      </c>
      <c r="G313" s="59">
        <v>1084.9486785500001</v>
      </c>
      <c r="H313" s="59">
        <v>1006.3058849300002</v>
      </c>
      <c r="I313" s="59">
        <v>897.50044986000012</v>
      </c>
      <c r="J313" s="59">
        <v>774.44238189000009</v>
      </c>
      <c r="K313" s="59">
        <v>693.66563965000012</v>
      </c>
      <c r="L313" s="59">
        <v>618.31333238000013</v>
      </c>
      <c r="M313" s="59">
        <v>602.53252745000009</v>
      </c>
      <c r="N313" s="59">
        <v>604.94097697000007</v>
      </c>
      <c r="O313" s="59">
        <v>598.71525110000005</v>
      </c>
      <c r="P313" s="59">
        <v>594.26768478999998</v>
      </c>
      <c r="Q313" s="59">
        <v>617.39966087000005</v>
      </c>
      <c r="R313" s="59">
        <v>622.49316190000013</v>
      </c>
      <c r="S313" s="59">
        <v>595.79515535999997</v>
      </c>
      <c r="T313" s="59">
        <v>551.63196008</v>
      </c>
      <c r="U313" s="59">
        <v>615.00877455000011</v>
      </c>
      <c r="V313" s="59">
        <v>682.32895800000017</v>
      </c>
      <c r="W313" s="59">
        <v>635.38779789000012</v>
      </c>
      <c r="X313" s="59">
        <v>630.74806808000005</v>
      </c>
      <c r="Y313" s="59">
        <v>759.7026364300001</v>
      </c>
    </row>
    <row r="314" spans="1:25" x14ac:dyDescent="0.3">
      <c r="A314" s="57">
        <v>42656</v>
      </c>
      <c r="B314" s="59">
        <v>851.97259654000015</v>
      </c>
      <c r="C314" s="59">
        <v>972.80227293000007</v>
      </c>
      <c r="D314" s="59">
        <v>1055.9904340800001</v>
      </c>
      <c r="E314" s="59">
        <v>1087.4458378300001</v>
      </c>
      <c r="F314" s="59">
        <v>1091.8460116900001</v>
      </c>
      <c r="G314" s="59">
        <v>1097.8999141500001</v>
      </c>
      <c r="H314" s="59">
        <v>1062.338043</v>
      </c>
      <c r="I314" s="59">
        <v>968.85108217000015</v>
      </c>
      <c r="J314" s="59">
        <v>866.46667047000017</v>
      </c>
      <c r="K314" s="59">
        <v>770.88966937000009</v>
      </c>
      <c r="L314" s="59">
        <v>725.49562394000009</v>
      </c>
      <c r="M314" s="59">
        <v>700.28741987000012</v>
      </c>
      <c r="N314" s="59">
        <v>685.33905702000015</v>
      </c>
      <c r="O314" s="59">
        <v>676.58207240000013</v>
      </c>
      <c r="P314" s="59">
        <v>676.67038069000012</v>
      </c>
      <c r="Q314" s="59">
        <v>669.13111353000011</v>
      </c>
      <c r="R314" s="59">
        <v>668.01112403000013</v>
      </c>
      <c r="S314" s="59">
        <v>654.81229425000004</v>
      </c>
      <c r="T314" s="59">
        <v>652.28825118000009</v>
      </c>
      <c r="U314" s="59">
        <v>656.02503487000013</v>
      </c>
      <c r="V314" s="59">
        <v>657.10829646000013</v>
      </c>
      <c r="W314" s="59">
        <v>638.14923331000011</v>
      </c>
      <c r="X314" s="59">
        <v>670.1544595900001</v>
      </c>
      <c r="Y314" s="59">
        <v>779.44664307000016</v>
      </c>
    </row>
    <row r="315" spans="1:25" x14ac:dyDescent="0.3">
      <c r="A315" s="57">
        <v>42657</v>
      </c>
      <c r="B315" s="59">
        <v>910.11612392000006</v>
      </c>
      <c r="C315" s="59">
        <v>1047.2373300500001</v>
      </c>
      <c r="D315" s="59">
        <v>1112.6222898899998</v>
      </c>
      <c r="E315" s="59">
        <v>1124.8914407099999</v>
      </c>
      <c r="F315" s="59">
        <v>1109.5283781199998</v>
      </c>
      <c r="G315" s="59">
        <v>1092.6763140400001</v>
      </c>
      <c r="H315" s="59">
        <v>1044.07507317</v>
      </c>
      <c r="I315" s="59">
        <v>941.53036712000016</v>
      </c>
      <c r="J315" s="59">
        <v>841.79320569000015</v>
      </c>
      <c r="K315" s="59">
        <v>752.04417036000007</v>
      </c>
      <c r="L315" s="59">
        <v>685.98651407000011</v>
      </c>
      <c r="M315" s="59">
        <v>680.33116925000013</v>
      </c>
      <c r="N315" s="59">
        <v>704.78928941000015</v>
      </c>
      <c r="O315" s="59">
        <v>697.44960320000007</v>
      </c>
      <c r="P315" s="59">
        <v>694.50871622000011</v>
      </c>
      <c r="Q315" s="59">
        <v>712.96809266000014</v>
      </c>
      <c r="R315" s="59">
        <v>735.84079091000012</v>
      </c>
      <c r="S315" s="59">
        <v>726.57431187000009</v>
      </c>
      <c r="T315" s="59">
        <v>684.85760452000011</v>
      </c>
      <c r="U315" s="59">
        <v>653.13066292000008</v>
      </c>
      <c r="V315" s="59">
        <v>651.1421850800001</v>
      </c>
      <c r="W315" s="59">
        <v>662.21521530000007</v>
      </c>
      <c r="X315" s="59">
        <v>708.63363348000007</v>
      </c>
      <c r="Y315" s="59">
        <v>808.27806012000008</v>
      </c>
    </row>
    <row r="316" spans="1:25" x14ac:dyDescent="0.3">
      <c r="A316" s="57">
        <v>42658</v>
      </c>
      <c r="B316" s="59">
        <v>961.05966862000014</v>
      </c>
      <c r="C316" s="59">
        <v>1082.59398164</v>
      </c>
      <c r="D316" s="59">
        <v>1175.4927016599997</v>
      </c>
      <c r="E316" s="59">
        <v>1172.4260380299997</v>
      </c>
      <c r="F316" s="59">
        <v>1186.4773739499999</v>
      </c>
      <c r="G316" s="59">
        <v>1183.8623324699997</v>
      </c>
      <c r="H316" s="59">
        <v>1174.7335243899997</v>
      </c>
      <c r="I316" s="59">
        <v>1123.9916854599999</v>
      </c>
      <c r="J316" s="59">
        <v>946.74059430000011</v>
      </c>
      <c r="K316" s="59">
        <v>830.97048083000016</v>
      </c>
      <c r="L316" s="59">
        <v>759.3904028500001</v>
      </c>
      <c r="M316" s="59">
        <v>737.30512539000017</v>
      </c>
      <c r="N316" s="59">
        <v>739.55607637000014</v>
      </c>
      <c r="O316" s="59">
        <v>738.73418143000015</v>
      </c>
      <c r="P316" s="59">
        <v>721.6805116700001</v>
      </c>
      <c r="Q316" s="59">
        <v>728.9927640200001</v>
      </c>
      <c r="R316" s="59">
        <v>727.17124046000015</v>
      </c>
      <c r="S316" s="59">
        <v>723.62406205000013</v>
      </c>
      <c r="T316" s="59">
        <v>695.27461026000014</v>
      </c>
      <c r="U316" s="59">
        <v>655.05763083000011</v>
      </c>
      <c r="V316" s="59">
        <v>673.64512689000014</v>
      </c>
      <c r="W316" s="59">
        <v>685.03849485000012</v>
      </c>
      <c r="X316" s="59">
        <v>720.76585545000012</v>
      </c>
      <c r="Y316" s="59">
        <v>832.15744899000015</v>
      </c>
    </row>
    <row r="317" spans="1:25" x14ac:dyDescent="0.3">
      <c r="A317" s="57">
        <v>42659</v>
      </c>
      <c r="B317" s="59">
        <v>956.59209638000016</v>
      </c>
      <c r="C317" s="59">
        <v>1057.8393627400001</v>
      </c>
      <c r="D317" s="59">
        <v>1156.7440113899997</v>
      </c>
      <c r="E317" s="59">
        <v>1159.2705271999998</v>
      </c>
      <c r="F317" s="59">
        <v>1176.9950691399999</v>
      </c>
      <c r="G317" s="59">
        <v>1198.6940874499999</v>
      </c>
      <c r="H317" s="59">
        <v>1159.0539315399999</v>
      </c>
      <c r="I317" s="59">
        <v>1038.9208606900002</v>
      </c>
      <c r="J317" s="59">
        <v>908.6082296300001</v>
      </c>
      <c r="K317" s="59">
        <v>799.85428372000013</v>
      </c>
      <c r="L317" s="59">
        <v>703.79039694000016</v>
      </c>
      <c r="M317" s="59">
        <v>672.61151865000011</v>
      </c>
      <c r="N317" s="59">
        <v>670.1776912900001</v>
      </c>
      <c r="O317" s="59">
        <v>665.31686633000004</v>
      </c>
      <c r="P317" s="59">
        <v>680.91043032000016</v>
      </c>
      <c r="Q317" s="59">
        <v>685.25418161000016</v>
      </c>
      <c r="R317" s="59">
        <v>678.17340141000011</v>
      </c>
      <c r="S317" s="59">
        <v>673.64191314000004</v>
      </c>
      <c r="T317" s="59">
        <v>657.39293551000014</v>
      </c>
      <c r="U317" s="59">
        <v>645.73379908000004</v>
      </c>
      <c r="V317" s="59">
        <v>645.23713061000012</v>
      </c>
      <c r="W317" s="59">
        <v>632.61602539000012</v>
      </c>
      <c r="X317" s="59">
        <v>665.85664159000009</v>
      </c>
      <c r="Y317" s="59">
        <v>772.54107957000008</v>
      </c>
    </row>
    <row r="318" spans="1:25" x14ac:dyDescent="0.3">
      <c r="A318" s="57">
        <v>42660</v>
      </c>
      <c r="B318" s="59">
        <v>860.78701606000016</v>
      </c>
      <c r="C318" s="59">
        <v>930.18144238000014</v>
      </c>
      <c r="D318" s="59">
        <v>1015.0257251200002</v>
      </c>
      <c r="E318" s="59">
        <v>1057.2272954700002</v>
      </c>
      <c r="F318" s="59">
        <v>1085.31060071</v>
      </c>
      <c r="G318" s="59">
        <v>1083.4654278400001</v>
      </c>
      <c r="H318" s="59">
        <v>1047.1155389100002</v>
      </c>
      <c r="I318" s="59">
        <v>964.79853892000017</v>
      </c>
      <c r="J318" s="59">
        <v>887.63782250000008</v>
      </c>
      <c r="K318" s="59">
        <v>821.00417031000006</v>
      </c>
      <c r="L318" s="59">
        <v>799.24388152000017</v>
      </c>
      <c r="M318" s="59">
        <v>824.3592027200001</v>
      </c>
      <c r="N318" s="59">
        <v>838.5158178800001</v>
      </c>
      <c r="O318" s="59">
        <v>837.35691616000008</v>
      </c>
      <c r="P318" s="59">
        <v>866.56964761000017</v>
      </c>
      <c r="Q318" s="59">
        <v>898.33358235000014</v>
      </c>
      <c r="R318" s="59">
        <v>900.75353653000013</v>
      </c>
      <c r="S318" s="59">
        <v>918.4409182500001</v>
      </c>
      <c r="T318" s="59">
        <v>917.79736811000009</v>
      </c>
      <c r="U318" s="59">
        <v>862.28949230000012</v>
      </c>
      <c r="V318" s="59">
        <v>844.10617056000012</v>
      </c>
      <c r="W318" s="59">
        <v>816.93111608000015</v>
      </c>
      <c r="X318" s="59">
        <v>851.19911708000006</v>
      </c>
      <c r="Y318" s="59">
        <v>908.62779549000015</v>
      </c>
    </row>
    <row r="319" spans="1:25" x14ac:dyDescent="0.3">
      <c r="A319" s="57">
        <v>42661</v>
      </c>
      <c r="B319" s="59">
        <v>1048.46556895</v>
      </c>
      <c r="C319" s="59">
        <v>1205.6164847399998</v>
      </c>
      <c r="D319" s="59">
        <v>1286.63307375</v>
      </c>
      <c r="E319" s="59">
        <v>1290.1726713399999</v>
      </c>
      <c r="F319" s="59">
        <v>1269.6328257499999</v>
      </c>
      <c r="G319" s="59">
        <v>1262.5459915399999</v>
      </c>
      <c r="H319" s="59">
        <v>1195.0963586199998</v>
      </c>
      <c r="I319" s="59">
        <v>1095.34927859</v>
      </c>
      <c r="J319" s="59">
        <v>1012.2436405100001</v>
      </c>
      <c r="K319" s="59">
        <v>916.88639854000007</v>
      </c>
      <c r="L319" s="59">
        <v>807.50489159000017</v>
      </c>
      <c r="M319" s="59">
        <v>796.68980482000006</v>
      </c>
      <c r="N319" s="59">
        <v>809.3442507100001</v>
      </c>
      <c r="O319" s="59">
        <v>805.94332642000018</v>
      </c>
      <c r="P319" s="59">
        <v>794.12129929000014</v>
      </c>
      <c r="Q319" s="59">
        <v>761.46185190000017</v>
      </c>
      <c r="R319" s="59">
        <v>805.66400370000008</v>
      </c>
      <c r="S319" s="59">
        <v>864.99666390000016</v>
      </c>
      <c r="T319" s="59">
        <v>1086.7188922800001</v>
      </c>
      <c r="U319" s="59">
        <v>1119.7174433899997</v>
      </c>
      <c r="V319" s="59">
        <v>1263.8645944</v>
      </c>
      <c r="W319" s="59">
        <v>1303.7339224899999</v>
      </c>
      <c r="X319" s="59">
        <v>967.97993767000014</v>
      </c>
      <c r="Y319" s="59">
        <v>884.35789191000015</v>
      </c>
    </row>
    <row r="320" spans="1:25" x14ac:dyDescent="0.3">
      <c r="A320" s="57">
        <v>42662</v>
      </c>
      <c r="B320" s="59">
        <v>976.96854784000016</v>
      </c>
      <c r="C320" s="59">
        <v>1102.64637481</v>
      </c>
      <c r="D320" s="59">
        <v>1202.7671740599999</v>
      </c>
      <c r="E320" s="59">
        <v>1196.0103285499999</v>
      </c>
      <c r="F320" s="59">
        <v>1197.4468218299999</v>
      </c>
      <c r="G320" s="59">
        <v>1194.8852835099999</v>
      </c>
      <c r="H320" s="59">
        <v>1109.75271705</v>
      </c>
      <c r="I320" s="59">
        <v>1023.1182243800001</v>
      </c>
      <c r="J320" s="59">
        <v>966.51704789000007</v>
      </c>
      <c r="K320" s="59">
        <v>908.06097288000012</v>
      </c>
      <c r="L320" s="59">
        <v>804.57461655000009</v>
      </c>
      <c r="M320" s="59">
        <v>772.6161090600001</v>
      </c>
      <c r="N320" s="59">
        <v>755.09980038000015</v>
      </c>
      <c r="O320" s="59">
        <v>760.52317029000017</v>
      </c>
      <c r="P320" s="59">
        <v>768.53275771000017</v>
      </c>
      <c r="Q320" s="59">
        <v>756.01231012000017</v>
      </c>
      <c r="R320" s="59">
        <v>740.93897794000009</v>
      </c>
      <c r="S320" s="59">
        <v>764.38700385000016</v>
      </c>
      <c r="T320" s="59">
        <v>798.78682630000014</v>
      </c>
      <c r="U320" s="59">
        <v>835.54252123000015</v>
      </c>
      <c r="V320" s="59">
        <v>811.89694914000017</v>
      </c>
      <c r="W320" s="59">
        <v>763.53374925000014</v>
      </c>
      <c r="X320" s="59">
        <v>745.69481986000017</v>
      </c>
      <c r="Y320" s="59">
        <v>823.64320179000015</v>
      </c>
    </row>
    <row r="321" spans="1:26" x14ac:dyDescent="0.3">
      <c r="A321" s="57">
        <v>42663</v>
      </c>
      <c r="B321" s="59">
        <v>935.09363960000007</v>
      </c>
      <c r="C321" s="59">
        <v>1061.09824918</v>
      </c>
      <c r="D321" s="59">
        <v>1150.9911230899997</v>
      </c>
      <c r="E321" s="59">
        <v>1157.8709141399997</v>
      </c>
      <c r="F321" s="59">
        <v>1148.7072439099998</v>
      </c>
      <c r="G321" s="59">
        <v>1140.6021224499998</v>
      </c>
      <c r="H321" s="59">
        <v>1072.1211848200001</v>
      </c>
      <c r="I321" s="59">
        <v>968.37553517000015</v>
      </c>
      <c r="J321" s="59">
        <v>896.95145342000012</v>
      </c>
      <c r="K321" s="59">
        <v>893.78235117000008</v>
      </c>
      <c r="L321" s="59">
        <v>885.61143454000012</v>
      </c>
      <c r="M321" s="59">
        <v>909.8025035600001</v>
      </c>
      <c r="N321" s="59">
        <v>907.97336297000015</v>
      </c>
      <c r="O321" s="59">
        <v>917.35679458000016</v>
      </c>
      <c r="P321" s="59">
        <v>924.34379793000016</v>
      </c>
      <c r="Q321" s="59">
        <v>934.20902703000013</v>
      </c>
      <c r="R321" s="59">
        <v>936.31739043000016</v>
      </c>
      <c r="S321" s="59">
        <v>930.34199939000007</v>
      </c>
      <c r="T321" s="59">
        <v>872.20168233000015</v>
      </c>
      <c r="U321" s="59">
        <v>835.4365250300001</v>
      </c>
      <c r="V321" s="59">
        <v>823.65271009000014</v>
      </c>
      <c r="W321" s="59">
        <v>831.23005959000011</v>
      </c>
      <c r="X321" s="59">
        <v>851.16639033000013</v>
      </c>
      <c r="Y321" s="59">
        <v>885.77988511000012</v>
      </c>
    </row>
    <row r="322" spans="1:26" x14ac:dyDescent="0.3">
      <c r="A322" s="57">
        <v>42664</v>
      </c>
      <c r="B322" s="59">
        <v>926.65448278000008</v>
      </c>
      <c r="C322" s="59">
        <v>1049.2557905200001</v>
      </c>
      <c r="D322" s="59">
        <v>1122.3664384499998</v>
      </c>
      <c r="E322" s="59">
        <v>1129.0706612399999</v>
      </c>
      <c r="F322" s="59">
        <v>1127.7284942699998</v>
      </c>
      <c r="G322" s="59">
        <v>1117.6222138899998</v>
      </c>
      <c r="H322" s="59">
        <v>1035.1926394100001</v>
      </c>
      <c r="I322" s="59">
        <v>980.94993363000015</v>
      </c>
      <c r="J322" s="59">
        <v>918.72381087000008</v>
      </c>
      <c r="K322" s="59">
        <v>836.93797207000011</v>
      </c>
      <c r="L322" s="59">
        <v>779.1512958400001</v>
      </c>
      <c r="M322" s="59">
        <v>769.54052268000009</v>
      </c>
      <c r="N322" s="59">
        <v>784.36336403000007</v>
      </c>
      <c r="O322" s="59">
        <v>815.87628127000016</v>
      </c>
      <c r="P322" s="59">
        <v>887.32811134000008</v>
      </c>
      <c r="Q322" s="59">
        <v>842.83841550000011</v>
      </c>
      <c r="R322" s="59">
        <v>827.44776556000011</v>
      </c>
      <c r="S322" s="59">
        <v>833.65348377000009</v>
      </c>
      <c r="T322" s="59">
        <v>863.8343242200001</v>
      </c>
      <c r="U322" s="59">
        <v>837.61056213000018</v>
      </c>
      <c r="V322" s="59">
        <v>832.36695397000017</v>
      </c>
      <c r="W322" s="59">
        <v>783.99142831000017</v>
      </c>
      <c r="X322" s="59">
        <v>778.56019584000012</v>
      </c>
      <c r="Y322" s="59">
        <v>841.88762152000015</v>
      </c>
    </row>
    <row r="323" spans="1:26" x14ac:dyDescent="0.3">
      <c r="A323" s="57">
        <v>42665</v>
      </c>
      <c r="B323" s="59">
        <v>952.15095946000008</v>
      </c>
      <c r="C323" s="59">
        <v>1030.0639953700002</v>
      </c>
      <c r="D323" s="59">
        <v>1118.5276910499999</v>
      </c>
      <c r="E323" s="59">
        <v>1148.8330783499998</v>
      </c>
      <c r="F323" s="59">
        <v>1166.2223594199997</v>
      </c>
      <c r="G323" s="59">
        <v>1181.5861092299999</v>
      </c>
      <c r="H323" s="59">
        <v>1164.0455804599999</v>
      </c>
      <c r="I323" s="59">
        <v>1092.9696832300001</v>
      </c>
      <c r="J323" s="59">
        <v>1004.6624535500001</v>
      </c>
      <c r="K323" s="59">
        <v>920.97115085000007</v>
      </c>
      <c r="L323" s="59">
        <v>844.00179112000012</v>
      </c>
      <c r="M323" s="59">
        <v>871.50523031000012</v>
      </c>
      <c r="N323" s="59">
        <v>837.52068602000008</v>
      </c>
      <c r="O323" s="59">
        <v>836.92682606000017</v>
      </c>
      <c r="P323" s="59">
        <v>855.29893412000013</v>
      </c>
      <c r="Q323" s="59">
        <v>852.78718977000017</v>
      </c>
      <c r="R323" s="59">
        <v>867.63049770000009</v>
      </c>
      <c r="S323" s="59">
        <v>861.23916758000007</v>
      </c>
      <c r="T323" s="59">
        <v>835.50120482000011</v>
      </c>
      <c r="U323" s="59">
        <v>823.77388164000013</v>
      </c>
      <c r="V323" s="59">
        <v>825.16056584000012</v>
      </c>
      <c r="W323" s="59">
        <v>819.58675161000008</v>
      </c>
      <c r="X323" s="59">
        <v>811.75476587000014</v>
      </c>
      <c r="Y323" s="59">
        <v>896.58487700000012</v>
      </c>
    </row>
    <row r="324" spans="1:26" x14ac:dyDescent="0.3">
      <c r="A324" s="57">
        <v>42666</v>
      </c>
      <c r="B324" s="59">
        <v>1000.7231629800001</v>
      </c>
      <c r="C324" s="59">
        <v>1139.7237228699998</v>
      </c>
      <c r="D324" s="59">
        <v>1245.5894953099998</v>
      </c>
      <c r="E324" s="59">
        <v>1232.9588075299998</v>
      </c>
      <c r="F324" s="59">
        <v>1247.8271864599999</v>
      </c>
      <c r="G324" s="59">
        <v>1241.1628610299999</v>
      </c>
      <c r="H324" s="59">
        <v>1207.2136963299999</v>
      </c>
      <c r="I324" s="59">
        <v>1149.3683291399998</v>
      </c>
      <c r="J324" s="59">
        <v>1009.6646202400001</v>
      </c>
      <c r="K324" s="59">
        <v>891.21848582000007</v>
      </c>
      <c r="L324" s="59">
        <v>821.61384415000009</v>
      </c>
      <c r="M324" s="59">
        <v>833.30576442000017</v>
      </c>
      <c r="N324" s="59">
        <v>838.65179724000006</v>
      </c>
      <c r="O324" s="59">
        <v>840.25766786000008</v>
      </c>
      <c r="P324" s="59">
        <v>840.95252857000014</v>
      </c>
      <c r="Q324" s="59">
        <v>841.63514753000015</v>
      </c>
      <c r="R324" s="59">
        <v>892.81497649000016</v>
      </c>
      <c r="S324" s="59">
        <v>1011.4738594300002</v>
      </c>
      <c r="T324" s="59">
        <v>1018.8335147200002</v>
      </c>
      <c r="U324" s="59">
        <v>923.71913096000014</v>
      </c>
      <c r="V324" s="59">
        <v>856.02782869000009</v>
      </c>
      <c r="W324" s="59">
        <v>843.15572942000017</v>
      </c>
      <c r="X324" s="59">
        <v>841.56988649000016</v>
      </c>
      <c r="Y324" s="59">
        <v>927.43010005000008</v>
      </c>
    </row>
    <row r="325" spans="1:26" x14ac:dyDescent="0.3">
      <c r="A325" s="57">
        <v>42667</v>
      </c>
      <c r="B325" s="59">
        <v>1091.8702445600002</v>
      </c>
      <c r="C325" s="59">
        <v>1182.7679166799999</v>
      </c>
      <c r="D325" s="59">
        <v>1249.3745114399999</v>
      </c>
      <c r="E325" s="59">
        <v>1224.9487918099999</v>
      </c>
      <c r="F325" s="59">
        <v>1235.8002725099998</v>
      </c>
      <c r="G325" s="59">
        <v>1222.06818447</v>
      </c>
      <c r="H325" s="59">
        <v>1202.4895122799999</v>
      </c>
      <c r="I325" s="59">
        <v>1151.1550567699999</v>
      </c>
      <c r="J325" s="59">
        <v>1090.1270936200001</v>
      </c>
      <c r="K325" s="59">
        <v>1010.2174680700001</v>
      </c>
      <c r="L325" s="59">
        <v>926.92973792000009</v>
      </c>
      <c r="M325" s="59">
        <v>885.92909911000015</v>
      </c>
      <c r="N325" s="59">
        <v>881.93077116000006</v>
      </c>
      <c r="O325" s="59">
        <v>886.17674325000007</v>
      </c>
      <c r="P325" s="59">
        <v>886.46028330000013</v>
      </c>
      <c r="Q325" s="59">
        <v>865.08545883000011</v>
      </c>
      <c r="R325" s="59">
        <v>887.61356484000009</v>
      </c>
      <c r="S325" s="59">
        <v>895.80006534000017</v>
      </c>
      <c r="T325" s="59">
        <v>870.49830027000007</v>
      </c>
      <c r="U325" s="59">
        <v>864.71051367000007</v>
      </c>
      <c r="V325" s="59">
        <v>852.12096333000011</v>
      </c>
      <c r="W325" s="59">
        <v>833.74227241000017</v>
      </c>
      <c r="X325" s="59">
        <v>840.71692606000011</v>
      </c>
      <c r="Y325" s="59">
        <v>933.96606778000012</v>
      </c>
    </row>
    <row r="326" spans="1:26" x14ac:dyDescent="0.3">
      <c r="A326" s="57">
        <v>42668</v>
      </c>
      <c r="B326" s="59">
        <v>872.91390091000017</v>
      </c>
      <c r="C326" s="59">
        <v>969.48300313000016</v>
      </c>
      <c r="D326" s="59">
        <v>1040.8897440600001</v>
      </c>
      <c r="E326" s="59">
        <v>1036.6637910500001</v>
      </c>
      <c r="F326" s="59">
        <v>1051.5627275500001</v>
      </c>
      <c r="G326" s="59">
        <v>1037.57225096</v>
      </c>
      <c r="H326" s="59">
        <v>995.48628464000012</v>
      </c>
      <c r="I326" s="59">
        <v>977.27551859000016</v>
      </c>
      <c r="J326" s="59">
        <v>917.66113210000015</v>
      </c>
      <c r="K326" s="59">
        <v>844.32687973000009</v>
      </c>
      <c r="L326" s="59">
        <v>786.09418243000016</v>
      </c>
      <c r="M326" s="59">
        <v>753.00999633000015</v>
      </c>
      <c r="N326" s="59">
        <v>751.54030720000014</v>
      </c>
      <c r="O326" s="59">
        <v>747.91111250000017</v>
      </c>
      <c r="P326" s="59">
        <v>735.76287306000017</v>
      </c>
      <c r="Q326" s="59">
        <v>734.31600810000009</v>
      </c>
      <c r="R326" s="59">
        <v>753.41231659000016</v>
      </c>
      <c r="S326" s="59">
        <v>763.48085794000008</v>
      </c>
      <c r="T326" s="59">
        <v>748.24004155000011</v>
      </c>
      <c r="U326" s="59">
        <v>759.02189389000011</v>
      </c>
      <c r="V326" s="59">
        <v>764.93483043000015</v>
      </c>
      <c r="W326" s="59">
        <v>735.40097571000013</v>
      </c>
      <c r="X326" s="59">
        <v>709.22471583000015</v>
      </c>
      <c r="Y326" s="59">
        <v>802.95036720000007</v>
      </c>
    </row>
    <row r="327" spans="1:26" x14ac:dyDescent="0.3">
      <c r="A327" s="57">
        <v>42669</v>
      </c>
      <c r="B327" s="59">
        <v>1128.4296954799997</v>
      </c>
      <c r="C327" s="59">
        <v>1255.6908663199999</v>
      </c>
      <c r="D327" s="59">
        <v>1340.5750665199998</v>
      </c>
      <c r="E327" s="59">
        <v>1348.8819245799998</v>
      </c>
      <c r="F327" s="59">
        <v>1347.7227660699998</v>
      </c>
      <c r="G327" s="59">
        <v>1336.1881221399999</v>
      </c>
      <c r="H327" s="59">
        <v>1283.5787469999998</v>
      </c>
      <c r="I327" s="59">
        <v>1141.0300188099998</v>
      </c>
      <c r="J327" s="59">
        <v>1027.58948848</v>
      </c>
      <c r="K327" s="59">
        <v>928.25208956000017</v>
      </c>
      <c r="L327" s="59">
        <v>840.10161237000011</v>
      </c>
      <c r="M327" s="59">
        <v>808.33622544000013</v>
      </c>
      <c r="N327" s="59">
        <v>818.21985837000011</v>
      </c>
      <c r="O327" s="59">
        <v>828.11830248000012</v>
      </c>
      <c r="P327" s="59">
        <v>823.28159486000015</v>
      </c>
      <c r="Q327" s="59">
        <v>834.25677507000012</v>
      </c>
      <c r="R327" s="59">
        <v>844.36902197000006</v>
      </c>
      <c r="S327" s="59">
        <v>845.89083812000013</v>
      </c>
      <c r="T327" s="59">
        <v>836.90963350000015</v>
      </c>
      <c r="U327" s="59">
        <v>867.95139419000009</v>
      </c>
      <c r="V327" s="59">
        <v>872.87896531000013</v>
      </c>
      <c r="W327" s="59">
        <v>872.63234920000014</v>
      </c>
      <c r="X327" s="59">
        <v>865.31916121000017</v>
      </c>
      <c r="Y327" s="59">
        <v>970.78160756000011</v>
      </c>
    </row>
    <row r="328" spans="1:26" x14ac:dyDescent="0.3">
      <c r="A328" s="57">
        <v>42670</v>
      </c>
      <c r="B328" s="59">
        <v>1094.3980644000001</v>
      </c>
      <c r="C328" s="59">
        <v>1195.8414200099999</v>
      </c>
      <c r="D328" s="59">
        <v>1251.73522927</v>
      </c>
      <c r="E328" s="59">
        <v>1258.4739449599999</v>
      </c>
      <c r="F328" s="59">
        <v>1265.4831811399999</v>
      </c>
      <c r="G328" s="59">
        <v>1253.84281096</v>
      </c>
      <c r="H328" s="59">
        <v>1182.5486359899999</v>
      </c>
      <c r="I328" s="59">
        <v>1122.6635974499998</v>
      </c>
      <c r="J328" s="59">
        <v>1036.46225878</v>
      </c>
      <c r="K328" s="59">
        <v>944.24314066000011</v>
      </c>
      <c r="L328" s="59">
        <v>874.69714619000013</v>
      </c>
      <c r="M328" s="59">
        <v>841.79195146000006</v>
      </c>
      <c r="N328" s="59">
        <v>839.30109350000009</v>
      </c>
      <c r="O328" s="59">
        <v>833.1111639400001</v>
      </c>
      <c r="P328" s="59">
        <v>832.35426781000012</v>
      </c>
      <c r="Q328" s="59">
        <v>829.41131615000018</v>
      </c>
      <c r="R328" s="59">
        <v>860.87820968000017</v>
      </c>
      <c r="S328" s="59">
        <v>850.35838182000009</v>
      </c>
      <c r="T328" s="59">
        <v>852.36587126000006</v>
      </c>
      <c r="U328" s="59">
        <v>878.31763167000008</v>
      </c>
      <c r="V328" s="59">
        <v>850.72815719000016</v>
      </c>
      <c r="W328" s="59">
        <v>847.15410210000016</v>
      </c>
      <c r="X328" s="59">
        <v>874.82774169000015</v>
      </c>
      <c r="Y328" s="59">
        <v>955.55466031000014</v>
      </c>
    </row>
    <row r="329" spans="1:26" x14ac:dyDescent="0.3">
      <c r="A329" s="57">
        <v>42671</v>
      </c>
      <c r="B329" s="59">
        <v>1022.6959393500001</v>
      </c>
      <c r="C329" s="59">
        <v>1140.3790174799999</v>
      </c>
      <c r="D329" s="59">
        <v>1244.8122046899998</v>
      </c>
      <c r="E329" s="59">
        <v>1235.4082778099998</v>
      </c>
      <c r="F329" s="59">
        <v>1245.6552910399998</v>
      </c>
      <c r="G329" s="59">
        <v>1258.9954077299999</v>
      </c>
      <c r="H329" s="59">
        <v>1220.05322871</v>
      </c>
      <c r="I329" s="59">
        <v>1243.0083859299998</v>
      </c>
      <c r="J329" s="59">
        <v>1241.00073043</v>
      </c>
      <c r="K329" s="59">
        <v>1111.85067308</v>
      </c>
      <c r="L329" s="59">
        <v>957.65661565000016</v>
      </c>
      <c r="M329" s="59">
        <v>898.5493651700001</v>
      </c>
      <c r="N329" s="59">
        <v>846.47265868000011</v>
      </c>
      <c r="O329" s="59">
        <v>852.17017013000009</v>
      </c>
      <c r="P329" s="59">
        <v>866.35423978000017</v>
      </c>
      <c r="Q329" s="59">
        <v>871.54872341000009</v>
      </c>
      <c r="R329" s="59">
        <v>865.36327037000012</v>
      </c>
      <c r="S329" s="59">
        <v>847.89963663000015</v>
      </c>
      <c r="T329" s="59">
        <v>820.23268334000011</v>
      </c>
      <c r="U329" s="59">
        <v>818.41456869000012</v>
      </c>
      <c r="V329" s="59">
        <v>821.98216318000016</v>
      </c>
      <c r="W329" s="59">
        <v>809.98493413000017</v>
      </c>
      <c r="X329" s="59">
        <v>827.76838728000007</v>
      </c>
      <c r="Y329" s="59">
        <v>925.53411732000006</v>
      </c>
    </row>
    <row r="330" spans="1:26" x14ac:dyDescent="0.3">
      <c r="A330" s="57">
        <v>42672</v>
      </c>
      <c r="B330" s="59">
        <v>861.33596249000016</v>
      </c>
      <c r="C330" s="59">
        <v>980.44554503000018</v>
      </c>
      <c r="D330" s="59">
        <v>1038.1546714999999</v>
      </c>
      <c r="E330" s="59">
        <v>1053.79841803</v>
      </c>
      <c r="F330" s="59">
        <v>1055.06516953</v>
      </c>
      <c r="G330" s="59">
        <v>1047.5660112100002</v>
      </c>
      <c r="H330" s="59">
        <v>1024.82768736</v>
      </c>
      <c r="I330" s="59">
        <v>1006.8409757400001</v>
      </c>
      <c r="J330" s="59">
        <v>917.01100973000007</v>
      </c>
      <c r="K330" s="59">
        <v>851.67023933000007</v>
      </c>
      <c r="L330" s="59">
        <v>770.6141928400001</v>
      </c>
      <c r="M330" s="59">
        <v>739.24411569000017</v>
      </c>
      <c r="N330" s="59">
        <v>736.55547348000016</v>
      </c>
      <c r="O330" s="59">
        <v>741.3002223200001</v>
      </c>
      <c r="P330" s="59">
        <v>745.63348757000017</v>
      </c>
      <c r="Q330" s="59">
        <v>738.35300416000007</v>
      </c>
      <c r="R330" s="59">
        <v>748.21927730000016</v>
      </c>
      <c r="S330" s="59">
        <v>755.17211438000015</v>
      </c>
      <c r="T330" s="59">
        <v>734.59901850000017</v>
      </c>
      <c r="U330" s="59">
        <v>744.49436724000009</v>
      </c>
      <c r="V330" s="59">
        <v>745.40959858000008</v>
      </c>
      <c r="W330" s="59">
        <v>733.72971177000011</v>
      </c>
      <c r="X330" s="59">
        <v>728.74235649000013</v>
      </c>
      <c r="Y330" s="59">
        <v>776.17947470000013</v>
      </c>
    </row>
    <row r="331" spans="1:26" x14ac:dyDescent="0.3">
      <c r="A331" s="57">
        <v>42673</v>
      </c>
      <c r="B331" s="59">
        <v>1004.5671374400001</v>
      </c>
      <c r="C331" s="59">
        <v>1154.7325304999999</v>
      </c>
      <c r="D331" s="59">
        <v>1240.4017916599998</v>
      </c>
      <c r="E331" s="59">
        <v>1246.97151934</v>
      </c>
      <c r="F331" s="59">
        <v>1253.37977931</v>
      </c>
      <c r="G331" s="59">
        <v>1241.4275816999998</v>
      </c>
      <c r="H331" s="59">
        <v>1224.04213925</v>
      </c>
      <c r="I331" s="59">
        <v>1222.8450448599999</v>
      </c>
      <c r="J331" s="59">
        <v>1081.3533990800001</v>
      </c>
      <c r="K331" s="59">
        <v>948.79428981000012</v>
      </c>
      <c r="L331" s="59">
        <v>849.6509832800001</v>
      </c>
      <c r="M331" s="59">
        <v>826.66766552000013</v>
      </c>
      <c r="N331" s="59">
        <v>841.26457933000017</v>
      </c>
      <c r="O331" s="59">
        <v>843.92323794000015</v>
      </c>
      <c r="P331" s="59">
        <v>851.21542116000012</v>
      </c>
      <c r="Q331" s="59">
        <v>858.81994311000017</v>
      </c>
      <c r="R331" s="59">
        <v>849.10896278000007</v>
      </c>
      <c r="S331" s="59">
        <v>826.17165487000011</v>
      </c>
      <c r="T331" s="59">
        <v>870.91583169000012</v>
      </c>
      <c r="U331" s="59">
        <v>861.39536475000011</v>
      </c>
      <c r="V331" s="59">
        <v>831.37385161000009</v>
      </c>
      <c r="W331" s="59">
        <v>805.95217362000017</v>
      </c>
      <c r="X331" s="59">
        <v>821.74024998000016</v>
      </c>
      <c r="Y331" s="59">
        <v>915.21605380000017</v>
      </c>
    </row>
    <row r="332" spans="1:26" x14ac:dyDescent="0.3">
      <c r="A332" s="57">
        <v>42674</v>
      </c>
      <c r="B332" s="59">
        <v>1039.5807674500002</v>
      </c>
      <c r="C332" s="59">
        <v>1157.7438148999997</v>
      </c>
      <c r="D332" s="59">
        <v>1237.8946519599999</v>
      </c>
      <c r="E332" s="59">
        <v>1236.1931953999999</v>
      </c>
      <c r="F332" s="59">
        <v>1244.8079637799999</v>
      </c>
      <c r="G332" s="59">
        <v>1232.8731931899999</v>
      </c>
      <c r="H332" s="59">
        <v>1187.9052216699999</v>
      </c>
      <c r="I332" s="59">
        <v>1125.4380461599999</v>
      </c>
      <c r="J332" s="59">
        <v>1063.7708163700001</v>
      </c>
      <c r="K332" s="59">
        <v>1013.1887050800001</v>
      </c>
      <c r="L332" s="59">
        <v>924.78587616000016</v>
      </c>
      <c r="M332" s="59">
        <v>904.17610683000009</v>
      </c>
      <c r="N332" s="59">
        <v>908.39112238000007</v>
      </c>
      <c r="O332" s="59">
        <v>923.7988833600001</v>
      </c>
      <c r="P332" s="59">
        <v>925.88522288000013</v>
      </c>
      <c r="Q332" s="59">
        <v>921.20627677000016</v>
      </c>
      <c r="R332" s="59">
        <v>938.23029794000013</v>
      </c>
      <c r="S332" s="59">
        <v>936.55592818000014</v>
      </c>
      <c r="T332" s="59">
        <v>884.9279628700001</v>
      </c>
      <c r="U332" s="59">
        <v>874.86572534000015</v>
      </c>
      <c r="V332" s="59">
        <v>887.86847788000011</v>
      </c>
      <c r="W332" s="59">
        <v>901.38693938000017</v>
      </c>
      <c r="X332" s="59">
        <v>913.33699088000014</v>
      </c>
      <c r="Y332" s="59">
        <v>996.98479943000007</v>
      </c>
    </row>
    <row r="334" spans="1:26" ht="25.5" customHeight="1" x14ac:dyDescent="0.3">
      <c r="B334" s="323" t="s">
        <v>140</v>
      </c>
      <c r="C334" s="323"/>
      <c r="D334" s="323"/>
      <c r="E334" s="323"/>
      <c r="F334" s="323"/>
      <c r="G334" s="323"/>
      <c r="H334" s="323"/>
      <c r="I334" s="323"/>
      <c r="J334" s="323"/>
      <c r="K334" s="323"/>
      <c r="L334" s="323"/>
      <c r="M334" s="323"/>
      <c r="N334" s="323"/>
      <c r="O334" s="65">
        <v>408211.50229107571</v>
      </c>
      <c r="P334" s="66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26.25" customHeight="1" x14ac:dyDescent="0.3"/>
    <row r="336" spans="1:26" ht="34.5" customHeight="1" x14ac:dyDescent="0.3">
      <c r="B336" s="324" t="s">
        <v>91</v>
      </c>
      <c r="C336" s="324"/>
      <c r="D336" s="324"/>
      <c r="E336" s="324"/>
      <c r="F336" s="324"/>
      <c r="G336" s="324"/>
      <c r="H336" s="324"/>
      <c r="I336" s="324"/>
      <c r="J336" s="324"/>
      <c r="K336" s="324"/>
      <c r="L336" s="324"/>
      <c r="M336" s="324"/>
      <c r="N336" s="324"/>
      <c r="O336" s="79"/>
    </row>
    <row r="337" spans="1:10" x14ac:dyDescent="0.3">
      <c r="B337" s="325"/>
      <c r="C337" s="325"/>
      <c r="D337" s="325"/>
      <c r="E337" s="325"/>
      <c r="F337" s="325"/>
      <c r="G337" s="325" t="s">
        <v>28</v>
      </c>
      <c r="H337" s="325"/>
      <c r="I337" s="325"/>
      <c r="J337" s="325"/>
    </row>
    <row r="338" spans="1:10" x14ac:dyDescent="0.3">
      <c r="B338" s="325"/>
      <c r="C338" s="325"/>
      <c r="D338" s="325"/>
      <c r="E338" s="325"/>
      <c r="F338" s="325"/>
      <c r="G338" s="37" t="s">
        <v>27</v>
      </c>
      <c r="H338" s="37" t="s">
        <v>75</v>
      </c>
      <c r="I338" s="37" t="s">
        <v>76</v>
      </c>
      <c r="J338" s="37" t="s">
        <v>77</v>
      </c>
    </row>
    <row r="339" spans="1:10" ht="80.25" customHeight="1" x14ac:dyDescent="0.3">
      <c r="B339" s="325" t="s">
        <v>92</v>
      </c>
      <c r="C339" s="325"/>
      <c r="D339" s="325"/>
      <c r="E339" s="325"/>
      <c r="F339" s="325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15" t="s">
        <v>185</v>
      </c>
      <c r="B342" s="216"/>
      <c r="C342" s="16" t="s">
        <v>221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x14ac:dyDescent="0.3">
      <c r="A343" s="210" t="s">
        <v>97</v>
      </c>
      <c r="B343" s="210"/>
      <c r="C343" s="210"/>
      <c r="D343" s="210"/>
      <c r="E343" s="210"/>
      <c r="F343" s="210"/>
      <c r="G343" s="210"/>
    </row>
    <row r="344" spans="1:10" x14ac:dyDescent="0.3">
      <c r="A344" s="210" t="s">
        <v>184</v>
      </c>
      <c r="B344" s="210"/>
      <c r="C344" s="1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10" t="s">
        <v>186</v>
      </c>
      <c r="B345" s="210"/>
      <c r="C345" s="16"/>
      <c r="D345" s="19"/>
      <c r="E345" s="19"/>
      <c r="F345" s="19"/>
      <c r="G345" s="19"/>
    </row>
    <row r="346" spans="1:10" ht="29.25" customHeight="1" x14ac:dyDescent="0.3">
      <c r="A346" s="211" t="s">
        <v>187</v>
      </c>
      <c r="B346" s="211"/>
      <c r="C346" s="1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11" t="s">
        <v>188</v>
      </c>
      <c r="B347" s="211"/>
      <c r="C347" s="1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64" t="s">
        <v>192</v>
      </c>
      <c r="B350" s="265"/>
      <c r="C350" s="38" t="s">
        <v>190</v>
      </c>
      <c r="D350" s="39">
        <v>2.87150325</v>
      </c>
    </row>
    <row r="352" spans="1:10" ht="118.5" customHeight="1" x14ac:dyDescent="0.3">
      <c r="A352" s="326" t="s">
        <v>196</v>
      </c>
      <c r="B352" s="327"/>
      <c r="C352" s="38" t="s">
        <v>197</v>
      </c>
      <c r="D352" s="50">
        <v>155541.57999999999</v>
      </c>
    </row>
    <row r="353" spans="1:4" ht="61.5" customHeight="1" x14ac:dyDescent="0.3">
      <c r="A353" s="328" t="s">
        <v>195</v>
      </c>
      <c r="B353" s="329"/>
      <c r="C353" s="38" t="s">
        <v>190</v>
      </c>
      <c r="D353" s="50">
        <v>1323.85</v>
      </c>
    </row>
    <row r="354" spans="1:4" ht="96.75" customHeight="1" x14ac:dyDescent="0.3">
      <c r="A354" s="328" t="s">
        <v>193</v>
      </c>
      <c r="B354" s="329"/>
      <c r="C354" s="49" t="s">
        <v>194</v>
      </c>
      <c r="D354" s="38">
        <v>5.98</v>
      </c>
    </row>
    <row r="355" spans="1:4" ht="65.25" customHeight="1" x14ac:dyDescent="0.3"/>
  </sheetData>
  <mergeCells count="53">
    <mergeCell ref="A347:B347"/>
    <mergeCell ref="A350:B350"/>
    <mergeCell ref="A352:B352"/>
    <mergeCell ref="A353:B353"/>
    <mergeCell ref="A354:B354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207" priority="9">
      <formula>AND($P341&gt;=500,$P341&lt;=899,$AD341&lt;0)</formula>
    </cfRule>
    <cfRule type="expression" dxfId="206" priority="10">
      <formula>AND($AD341&lt;0,$B341&lt;&gt;$AF341)</formula>
    </cfRule>
    <cfRule type="expression" dxfId="205" priority="11">
      <formula>OR(AND($Q341&gt;=1,$Q341&lt;=3,$R341=0,$B341=$AF341,$P341&lt;500),AND($B341&lt;&gt;$AF341,$AD341&gt;0))</formula>
    </cfRule>
    <cfRule type="expression" dxfId="204" priority="12">
      <formula>$Q341=99</formula>
    </cfRule>
  </conditionalFormatting>
  <conditionalFormatting sqref="C341:E341">
    <cfRule type="expression" dxfId="203" priority="5">
      <formula>AND($P341&gt;=500,$P341&lt;=899,$AD341&lt;0)</formula>
    </cfRule>
    <cfRule type="expression" dxfId="202" priority="6">
      <formula>AND($AD341&lt;0,$B341&lt;&gt;$AF341)</formula>
    </cfRule>
    <cfRule type="expression" dxfId="201" priority="7">
      <formula>OR(AND($Q341&gt;=1,$Q341&lt;=3,$R341=0,$B341=$AF341,$P341&lt;500),AND($B341&lt;&gt;$AF341,$AD341&gt;0))</formula>
    </cfRule>
    <cfRule type="expression" dxfId="200" priority="8">
      <formula>$Q341=99</formula>
    </cfRule>
  </conditionalFormatting>
  <conditionalFormatting sqref="B342:E342">
    <cfRule type="expression" dxfId="199" priority="1">
      <formula>AND($P342&gt;=500,$P342&lt;=899,$AD342&lt;0)</formula>
    </cfRule>
    <cfRule type="expression" dxfId="198" priority="2">
      <formula>AND($AD342&lt;0,$B342&lt;&gt;$AF342)</formula>
    </cfRule>
    <cfRule type="expression" dxfId="197" priority="3">
      <formula>OR(AND($Q342&gt;=1,$Q342&lt;=3,$R342=0,$B342=$AF342,$P342&lt;500),AND($B342&lt;&gt;$AF342,$AD342&gt;0))</formula>
    </cfRule>
    <cfRule type="expression" dxfId="196" priority="4">
      <formula>$Q342=99</formula>
    </cfRule>
  </conditionalFormatting>
  <conditionalFormatting sqref="B343:D343">
    <cfRule type="expression" dxfId="195" priority="13">
      <formula>AND($P343&gt;=500,$P343&lt;=899,$AD343&lt;0)</formula>
    </cfRule>
    <cfRule type="expression" dxfId="194" priority="14">
      <formula>AND($AD343&lt;0,#REF!&lt;&gt;$AF343)</formula>
    </cfRule>
    <cfRule type="expression" dxfId="193" priority="15">
      <formula>OR(AND($Q343&gt;=1,$Q343&lt;=3,$R343=0,#REF!=$AF343,$P343&lt;500),AND(#REF!&lt;&gt;$AF343,$AD343&gt;0))</formula>
    </cfRule>
    <cfRule type="expression" dxfId="19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55"/>
  <sheetViews>
    <sheetView zoomScale="77" zoomScaleNormal="77" workbookViewId="0">
      <selection activeCell="O38" sqref="O38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293" t="s">
        <v>111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</row>
    <row r="2" spans="1:25" ht="16.5" x14ac:dyDescent="0.3">
      <c r="A2" s="294" t="s">
        <v>228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5" t="s">
        <v>225</v>
      </c>
      <c r="K3" s="296"/>
      <c r="L3" s="296"/>
      <c r="M3" s="297" t="s">
        <v>105</v>
      </c>
      <c r="N3" s="298"/>
      <c r="O3" s="29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9" t="s">
        <v>106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</row>
    <row r="6" spans="1:25" x14ac:dyDescent="0.3">
      <c r="A6" s="291" t="s">
        <v>90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</row>
    <row r="7" spans="1:25" x14ac:dyDescent="0.3">
      <c r="A7" s="291" t="s">
        <v>107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5" x14ac:dyDescent="0.3">
      <c r="A8" s="291" t="s">
        <v>108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</row>
    <row r="9" spans="1:25" x14ac:dyDescent="0.3">
      <c r="A9" s="291" t="s">
        <v>109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00" t="s">
        <v>110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</row>
    <row r="12" spans="1:25" ht="15.75" customHeight="1" x14ac:dyDescent="0.3">
      <c r="A12" s="302" t="s">
        <v>73</v>
      </c>
      <c r="B12" s="304" t="s">
        <v>112</v>
      </c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6"/>
    </row>
    <row r="13" spans="1:25" x14ac:dyDescent="0.3">
      <c r="A13" s="303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42644</v>
      </c>
      <c r="B14" s="58">
        <v>4192.7825086400007</v>
      </c>
      <c r="C14" s="58">
        <v>4301.792574430001</v>
      </c>
      <c r="D14" s="58">
        <v>4329.8309522300005</v>
      </c>
      <c r="E14" s="58">
        <v>4335.4704416600007</v>
      </c>
      <c r="F14" s="58">
        <v>4364.1414091700008</v>
      </c>
      <c r="G14" s="58">
        <v>4352.8618254100011</v>
      </c>
      <c r="H14" s="58">
        <v>4340.5976302900008</v>
      </c>
      <c r="I14" s="58">
        <v>4301.210653770001</v>
      </c>
      <c r="J14" s="58">
        <v>4135.0393284000002</v>
      </c>
      <c r="K14" s="58">
        <v>4023.3721848100004</v>
      </c>
      <c r="L14" s="58">
        <v>3915.8389191200004</v>
      </c>
      <c r="M14" s="58">
        <v>3873.1163978900004</v>
      </c>
      <c r="N14" s="58">
        <v>3876.6293160500004</v>
      </c>
      <c r="O14" s="58">
        <v>3877.9329049300004</v>
      </c>
      <c r="P14" s="58">
        <v>3891.06367576</v>
      </c>
      <c r="Q14" s="58">
        <v>3898.5238812500002</v>
      </c>
      <c r="R14" s="58">
        <v>3900.3233001400004</v>
      </c>
      <c r="S14" s="58">
        <v>3902.2755377500002</v>
      </c>
      <c r="T14" s="58">
        <v>3892.5805931200002</v>
      </c>
      <c r="U14" s="58">
        <v>3869.1612939000001</v>
      </c>
      <c r="V14" s="58">
        <v>3839.19547405</v>
      </c>
      <c r="W14" s="58">
        <v>3863.9591568000001</v>
      </c>
      <c r="X14" s="58">
        <v>3910.80338669</v>
      </c>
      <c r="Y14" s="58">
        <v>4015.2317593500002</v>
      </c>
    </row>
    <row r="15" spans="1:25" x14ac:dyDescent="0.3">
      <c r="A15" s="57">
        <v>42645</v>
      </c>
      <c r="B15" s="58">
        <v>4071.0262807800004</v>
      </c>
      <c r="C15" s="58">
        <v>4166.9386835100004</v>
      </c>
      <c r="D15" s="58">
        <v>4252.565031860001</v>
      </c>
      <c r="E15" s="58">
        <v>4273.4598923600006</v>
      </c>
      <c r="F15" s="58">
        <v>4270.5677394500008</v>
      </c>
      <c r="G15" s="58">
        <v>4326.3132506700003</v>
      </c>
      <c r="H15" s="58">
        <v>4324.889346160001</v>
      </c>
      <c r="I15" s="58">
        <v>4275.7600395100008</v>
      </c>
      <c r="J15" s="58">
        <v>4100.9707743900008</v>
      </c>
      <c r="K15" s="58">
        <v>4057.9659759000001</v>
      </c>
      <c r="L15" s="58">
        <v>3915.9166217900001</v>
      </c>
      <c r="M15" s="58">
        <v>3895.3182628400004</v>
      </c>
      <c r="N15" s="58">
        <v>3895.6688295400004</v>
      </c>
      <c r="O15" s="58">
        <v>3898.5335905700003</v>
      </c>
      <c r="P15" s="58">
        <v>3905.1564629300001</v>
      </c>
      <c r="Q15" s="58">
        <v>3925.78339972</v>
      </c>
      <c r="R15" s="58">
        <v>3930.3188902200004</v>
      </c>
      <c r="S15" s="58">
        <v>3925.5993458100002</v>
      </c>
      <c r="T15" s="58">
        <v>3921.7979809000003</v>
      </c>
      <c r="U15" s="58">
        <v>3884.3101637600003</v>
      </c>
      <c r="V15" s="58">
        <v>3877.2537927400003</v>
      </c>
      <c r="W15" s="58">
        <v>3880.91391995</v>
      </c>
      <c r="X15" s="58">
        <v>3926.3484092000003</v>
      </c>
      <c r="Y15" s="58">
        <v>4022.3524837800001</v>
      </c>
    </row>
    <row r="16" spans="1:25" x14ac:dyDescent="0.3">
      <c r="A16" s="57">
        <v>42646</v>
      </c>
      <c r="B16" s="58">
        <v>4124.4631708400002</v>
      </c>
      <c r="C16" s="58">
        <v>4268.9651780200011</v>
      </c>
      <c r="D16" s="58">
        <v>4334.4986280300009</v>
      </c>
      <c r="E16" s="58">
        <v>4307.0346240100007</v>
      </c>
      <c r="F16" s="58">
        <v>4303.676140380001</v>
      </c>
      <c r="G16" s="58">
        <v>4316.8784237000009</v>
      </c>
      <c r="H16" s="58">
        <v>4223.788408880001</v>
      </c>
      <c r="I16" s="58">
        <v>4109.1936965800005</v>
      </c>
      <c r="J16" s="58">
        <v>4101.5155693400002</v>
      </c>
      <c r="K16" s="58">
        <v>4018.53253679</v>
      </c>
      <c r="L16" s="58">
        <v>3924.4386148000003</v>
      </c>
      <c r="M16" s="58">
        <v>3857.8598258600005</v>
      </c>
      <c r="N16" s="58">
        <v>3861.4455687000004</v>
      </c>
      <c r="O16" s="58">
        <v>3860.5289258700004</v>
      </c>
      <c r="P16" s="58">
        <v>3871.7448296600001</v>
      </c>
      <c r="Q16" s="58">
        <v>3886.6465810200002</v>
      </c>
      <c r="R16" s="58">
        <v>3924.1154338400002</v>
      </c>
      <c r="S16" s="58">
        <v>3939.6185849500002</v>
      </c>
      <c r="T16" s="58">
        <v>3907.5580612000003</v>
      </c>
      <c r="U16" s="58">
        <v>3931.5768938100005</v>
      </c>
      <c r="V16" s="58">
        <v>3935.2581466200004</v>
      </c>
      <c r="W16" s="58">
        <v>3964.6016268100002</v>
      </c>
      <c r="X16" s="58">
        <v>4025.9410021000003</v>
      </c>
      <c r="Y16" s="58">
        <v>4153.0970598600006</v>
      </c>
    </row>
    <row r="17" spans="1:25" x14ac:dyDescent="0.3">
      <c r="A17" s="57">
        <v>42647</v>
      </c>
      <c r="B17" s="58">
        <v>4184.132741280001</v>
      </c>
      <c r="C17" s="58">
        <v>4277.3278922000009</v>
      </c>
      <c r="D17" s="58">
        <v>4279.4505306700012</v>
      </c>
      <c r="E17" s="58">
        <v>4270.5956605700012</v>
      </c>
      <c r="F17" s="58">
        <v>4277.9635221400004</v>
      </c>
      <c r="G17" s="58">
        <v>4261.2205840800007</v>
      </c>
      <c r="H17" s="58">
        <v>4267.8198494000007</v>
      </c>
      <c r="I17" s="58">
        <v>4206.1602092900011</v>
      </c>
      <c r="J17" s="58">
        <v>4171.0907527300005</v>
      </c>
      <c r="K17" s="58">
        <v>4119.5677117500009</v>
      </c>
      <c r="L17" s="58">
        <v>4032.2429050700002</v>
      </c>
      <c r="M17" s="58">
        <v>3962.3061336700002</v>
      </c>
      <c r="N17" s="58">
        <v>3928.8655796200001</v>
      </c>
      <c r="O17" s="58">
        <v>3927.1411343800005</v>
      </c>
      <c r="P17" s="58">
        <v>3956.1347321400003</v>
      </c>
      <c r="Q17" s="58">
        <v>3988.6821220700003</v>
      </c>
      <c r="R17" s="58">
        <v>4000.7129436500004</v>
      </c>
      <c r="S17" s="58">
        <v>4004.0945858</v>
      </c>
      <c r="T17" s="58">
        <v>3998.55673927</v>
      </c>
      <c r="U17" s="58">
        <v>3955.7001755900001</v>
      </c>
      <c r="V17" s="58">
        <v>3922.8174378300005</v>
      </c>
      <c r="W17" s="58">
        <v>3904.8856877100002</v>
      </c>
      <c r="X17" s="58">
        <v>3966.8471910400003</v>
      </c>
      <c r="Y17" s="58">
        <v>4075.8181717600005</v>
      </c>
    </row>
    <row r="18" spans="1:25" x14ac:dyDescent="0.3">
      <c r="A18" s="57">
        <v>42648</v>
      </c>
      <c r="B18" s="58">
        <v>4292.6481041800007</v>
      </c>
      <c r="C18" s="58">
        <v>4420.9532954400011</v>
      </c>
      <c r="D18" s="58">
        <v>4453.8052533300006</v>
      </c>
      <c r="E18" s="58">
        <v>4453.749605160001</v>
      </c>
      <c r="F18" s="58">
        <v>4465.0320389100007</v>
      </c>
      <c r="G18" s="58">
        <v>4448.9681286600007</v>
      </c>
      <c r="H18" s="58">
        <v>4377.819144770001</v>
      </c>
      <c r="I18" s="58">
        <v>4177.2891390000004</v>
      </c>
      <c r="J18" s="58">
        <v>4117.1163111400001</v>
      </c>
      <c r="K18" s="58">
        <v>4044.0953621200001</v>
      </c>
      <c r="L18" s="58">
        <v>3956.6459899100005</v>
      </c>
      <c r="M18" s="58">
        <v>3932.0847786100003</v>
      </c>
      <c r="N18" s="58">
        <v>3961.2864400400003</v>
      </c>
      <c r="O18" s="58">
        <v>3951.2169024100003</v>
      </c>
      <c r="P18" s="58">
        <v>3950.4668540100001</v>
      </c>
      <c r="Q18" s="58">
        <v>3953.3923631300004</v>
      </c>
      <c r="R18" s="58">
        <v>3939.2588509000002</v>
      </c>
      <c r="S18" s="58">
        <v>3927.6693554500002</v>
      </c>
      <c r="T18" s="58">
        <v>3924.4226750900002</v>
      </c>
      <c r="U18" s="58">
        <v>3881.8362815400001</v>
      </c>
      <c r="V18" s="58">
        <v>3887.5584840700003</v>
      </c>
      <c r="W18" s="58">
        <v>3917.3213504300002</v>
      </c>
      <c r="X18" s="58">
        <v>3978.0381983500001</v>
      </c>
      <c r="Y18" s="58">
        <v>4061.2065876900001</v>
      </c>
    </row>
    <row r="19" spans="1:25" x14ac:dyDescent="0.3">
      <c r="A19" s="57">
        <v>42649</v>
      </c>
      <c r="B19" s="58">
        <v>4226.2691896200004</v>
      </c>
      <c r="C19" s="58">
        <v>4333.3285029100007</v>
      </c>
      <c r="D19" s="58">
        <v>4351.717339400001</v>
      </c>
      <c r="E19" s="58">
        <v>4359.1954535400009</v>
      </c>
      <c r="F19" s="58">
        <v>4362.2823970500003</v>
      </c>
      <c r="G19" s="58">
        <v>4338.4787620000006</v>
      </c>
      <c r="H19" s="58">
        <v>4271.7608527400007</v>
      </c>
      <c r="I19" s="58">
        <v>4232.5964432700002</v>
      </c>
      <c r="J19" s="58">
        <v>4195.7640340400012</v>
      </c>
      <c r="K19" s="58">
        <v>4119.5604106500004</v>
      </c>
      <c r="L19" s="58">
        <v>4044.1252298600002</v>
      </c>
      <c r="M19" s="58">
        <v>3993.0210987700002</v>
      </c>
      <c r="N19" s="58">
        <v>3985.7015519600004</v>
      </c>
      <c r="O19" s="58">
        <v>3969.4017808900003</v>
      </c>
      <c r="P19" s="58">
        <v>3970.7863673300003</v>
      </c>
      <c r="Q19" s="58">
        <v>3985.0812045800003</v>
      </c>
      <c r="R19" s="58">
        <v>3976.8981636500002</v>
      </c>
      <c r="S19" s="58">
        <v>3965.1356041100003</v>
      </c>
      <c r="T19" s="58">
        <v>3950.6800632400004</v>
      </c>
      <c r="U19" s="58">
        <v>3930.9796460000002</v>
      </c>
      <c r="V19" s="58">
        <v>3952.7393515100002</v>
      </c>
      <c r="W19" s="58">
        <v>3999.6805614400005</v>
      </c>
      <c r="X19" s="58">
        <v>4084.9002900700002</v>
      </c>
      <c r="Y19" s="58">
        <v>4168.9726863200003</v>
      </c>
    </row>
    <row r="20" spans="1:25" x14ac:dyDescent="0.3">
      <c r="A20" s="57">
        <v>42650</v>
      </c>
      <c r="B20" s="58">
        <v>4232.2353480700003</v>
      </c>
      <c r="C20" s="58">
        <v>4329.5351605200003</v>
      </c>
      <c r="D20" s="58">
        <v>4348.9327116700006</v>
      </c>
      <c r="E20" s="58">
        <v>4336.9485164900007</v>
      </c>
      <c r="F20" s="58">
        <v>4355.2410370800008</v>
      </c>
      <c r="G20" s="58">
        <v>4322.0769247400003</v>
      </c>
      <c r="H20" s="58">
        <v>4286.9844135300009</v>
      </c>
      <c r="I20" s="58">
        <v>4247.7146938700007</v>
      </c>
      <c r="J20" s="58">
        <v>4222.1066711500007</v>
      </c>
      <c r="K20" s="58">
        <v>4172.7341173900004</v>
      </c>
      <c r="L20" s="58">
        <v>4103.1768471200003</v>
      </c>
      <c r="M20" s="58">
        <v>4045.2382074900001</v>
      </c>
      <c r="N20" s="58">
        <v>4052.2968766500003</v>
      </c>
      <c r="O20" s="58">
        <v>4039.0819364400004</v>
      </c>
      <c r="P20" s="58">
        <v>3998.4362181800002</v>
      </c>
      <c r="Q20" s="58">
        <v>4024.9878001300003</v>
      </c>
      <c r="R20" s="58">
        <v>4022.8356629600003</v>
      </c>
      <c r="S20" s="58">
        <v>4014.1055742100002</v>
      </c>
      <c r="T20" s="58">
        <v>3988.8531441100004</v>
      </c>
      <c r="U20" s="58">
        <v>3966.7329575500003</v>
      </c>
      <c r="V20" s="58">
        <v>3975.6092108700004</v>
      </c>
      <c r="W20" s="58">
        <v>4005.08857416</v>
      </c>
      <c r="X20" s="58">
        <v>4057.0300331100002</v>
      </c>
      <c r="Y20" s="58">
        <v>4178.4734056800007</v>
      </c>
    </row>
    <row r="21" spans="1:25" x14ac:dyDescent="0.3">
      <c r="A21" s="57">
        <v>42651</v>
      </c>
      <c r="B21" s="58">
        <v>4303.3126924800008</v>
      </c>
      <c r="C21" s="58">
        <v>4371.6902079400006</v>
      </c>
      <c r="D21" s="58">
        <v>4407.5237566600008</v>
      </c>
      <c r="E21" s="58">
        <v>4361.405613070001</v>
      </c>
      <c r="F21" s="58">
        <v>4294.0985437200006</v>
      </c>
      <c r="G21" s="58">
        <v>4301.2049058800003</v>
      </c>
      <c r="H21" s="58">
        <v>4332.4253837300002</v>
      </c>
      <c r="I21" s="58">
        <v>4334.9853450700011</v>
      </c>
      <c r="J21" s="58">
        <v>4256.4922167800005</v>
      </c>
      <c r="K21" s="58">
        <v>4167.0095971700002</v>
      </c>
      <c r="L21" s="58">
        <v>4080.9997428400002</v>
      </c>
      <c r="M21" s="58">
        <v>4028.2048149100001</v>
      </c>
      <c r="N21" s="58">
        <v>4030.7787408000004</v>
      </c>
      <c r="O21" s="58">
        <v>4041.9269229300003</v>
      </c>
      <c r="P21" s="58">
        <v>4038.6261346100005</v>
      </c>
      <c r="Q21" s="58">
        <v>4043.0346138500004</v>
      </c>
      <c r="R21" s="58">
        <v>4044.3822968500003</v>
      </c>
      <c r="S21" s="58">
        <v>4046.8841945900003</v>
      </c>
      <c r="T21" s="58">
        <v>3997.0524408300003</v>
      </c>
      <c r="U21" s="58">
        <v>3970.85630558</v>
      </c>
      <c r="V21" s="58">
        <v>3967.1840507000002</v>
      </c>
      <c r="W21" s="58">
        <v>3989.3026983000004</v>
      </c>
      <c r="X21" s="58">
        <v>4064.9487992700001</v>
      </c>
      <c r="Y21" s="58">
        <v>4174.145271370001</v>
      </c>
    </row>
    <row r="22" spans="1:25" x14ac:dyDescent="0.3">
      <c r="A22" s="57">
        <v>42652</v>
      </c>
      <c r="B22" s="58">
        <v>5168.0446976000003</v>
      </c>
      <c r="C22" s="58">
        <v>4974.418316270001</v>
      </c>
      <c r="D22" s="58">
        <v>4471.382044070001</v>
      </c>
      <c r="E22" s="58">
        <v>4291.3482111600006</v>
      </c>
      <c r="F22" s="58">
        <v>4300.3485291900006</v>
      </c>
      <c r="G22" s="58">
        <v>4298.4581542300002</v>
      </c>
      <c r="H22" s="58">
        <v>4306.1203593400005</v>
      </c>
      <c r="I22" s="58">
        <v>4289.6330687800009</v>
      </c>
      <c r="J22" s="58">
        <v>4224.995627620001</v>
      </c>
      <c r="K22" s="58">
        <v>4127.5720638200009</v>
      </c>
      <c r="L22" s="58">
        <v>4029.4324039400003</v>
      </c>
      <c r="M22" s="58">
        <v>3984.3104969300002</v>
      </c>
      <c r="N22" s="58">
        <v>3992.2529206000004</v>
      </c>
      <c r="O22" s="58">
        <v>3987.8748241600001</v>
      </c>
      <c r="P22" s="58">
        <v>3994.0741895000001</v>
      </c>
      <c r="Q22" s="58">
        <v>3989.1312870700003</v>
      </c>
      <c r="R22" s="58">
        <v>3995.1207389700003</v>
      </c>
      <c r="S22" s="58">
        <v>3984.3594927300005</v>
      </c>
      <c r="T22" s="58">
        <v>3982.5955119300002</v>
      </c>
      <c r="U22" s="58">
        <v>3971.8540769600004</v>
      </c>
      <c r="V22" s="58">
        <v>3963.3661955300004</v>
      </c>
      <c r="W22" s="58">
        <v>3990.8704681700001</v>
      </c>
      <c r="X22" s="58">
        <v>4042.4562458500004</v>
      </c>
      <c r="Y22" s="58">
        <v>4145.7936240100007</v>
      </c>
    </row>
    <row r="23" spans="1:25" x14ac:dyDescent="0.3">
      <c r="A23" s="57">
        <v>42653</v>
      </c>
      <c r="B23" s="58">
        <v>4241.9534463700011</v>
      </c>
      <c r="C23" s="58">
        <v>4301.1491547800006</v>
      </c>
      <c r="D23" s="58">
        <v>4330.6655788700009</v>
      </c>
      <c r="E23" s="58">
        <v>4346.3778766000005</v>
      </c>
      <c r="F23" s="58">
        <v>4332.0610732700006</v>
      </c>
      <c r="G23" s="58">
        <v>4332.1165310600009</v>
      </c>
      <c r="H23" s="58">
        <v>4332.0530792900008</v>
      </c>
      <c r="I23" s="58">
        <v>4288.5108337400006</v>
      </c>
      <c r="J23" s="58">
        <v>4200.9858686100006</v>
      </c>
      <c r="K23" s="58">
        <v>4094.2825188500005</v>
      </c>
      <c r="L23" s="58">
        <v>4005.3582124900004</v>
      </c>
      <c r="M23" s="58">
        <v>3946.50632051</v>
      </c>
      <c r="N23" s="58">
        <v>3987.4080905700002</v>
      </c>
      <c r="O23" s="58">
        <v>3943.2962772300002</v>
      </c>
      <c r="P23" s="58">
        <v>3895.5497276400001</v>
      </c>
      <c r="Q23" s="58">
        <v>4072.7969347700005</v>
      </c>
      <c r="R23" s="58">
        <v>4417.9986887200012</v>
      </c>
      <c r="S23" s="58">
        <v>5027.505925030001</v>
      </c>
      <c r="T23" s="58">
        <v>3785.0199752900003</v>
      </c>
      <c r="U23" s="58">
        <v>3842.1567004200001</v>
      </c>
      <c r="V23" s="58">
        <v>3847.0057773600001</v>
      </c>
      <c r="W23" s="58">
        <v>3851.0691490800004</v>
      </c>
      <c r="X23" s="58">
        <v>3875.2948876100004</v>
      </c>
      <c r="Y23" s="58">
        <v>3915.5208631500004</v>
      </c>
    </row>
    <row r="24" spans="1:25" x14ac:dyDescent="0.3">
      <c r="A24" s="57">
        <v>42654</v>
      </c>
      <c r="B24" s="58">
        <v>4025.6282552100001</v>
      </c>
      <c r="C24" s="58">
        <v>4131.4787821700002</v>
      </c>
      <c r="D24" s="58">
        <v>4165.4620979700003</v>
      </c>
      <c r="E24" s="58">
        <v>4163.9822235900001</v>
      </c>
      <c r="F24" s="58">
        <v>4158.3800752600009</v>
      </c>
      <c r="G24" s="58">
        <v>4162.6719861200008</v>
      </c>
      <c r="H24" s="58">
        <v>4102.1318654600009</v>
      </c>
      <c r="I24" s="58">
        <v>4169.7860151600007</v>
      </c>
      <c r="J24" s="58">
        <v>4101.9035070500004</v>
      </c>
      <c r="K24" s="58">
        <v>4033.2200990000001</v>
      </c>
      <c r="L24" s="58">
        <v>3967.7214299600005</v>
      </c>
      <c r="M24" s="58">
        <v>3933.6753073700002</v>
      </c>
      <c r="N24" s="58">
        <v>3869.4154276000004</v>
      </c>
      <c r="O24" s="58">
        <v>3880.6017361200002</v>
      </c>
      <c r="P24" s="58">
        <v>3894.4248672500003</v>
      </c>
      <c r="Q24" s="58">
        <v>3889.4505764500004</v>
      </c>
      <c r="R24" s="58">
        <v>3897.0956321200001</v>
      </c>
      <c r="S24" s="58">
        <v>3881.3177014200005</v>
      </c>
      <c r="T24" s="58">
        <v>3927.3913750000002</v>
      </c>
      <c r="U24" s="58">
        <v>3954.7191323400002</v>
      </c>
      <c r="V24" s="58">
        <v>3984.7208584200002</v>
      </c>
      <c r="W24" s="58">
        <v>3962.9132066200004</v>
      </c>
      <c r="X24" s="58">
        <v>3942.04217973</v>
      </c>
      <c r="Y24" s="58">
        <v>4019.9438350100004</v>
      </c>
    </row>
    <row r="25" spans="1:25" x14ac:dyDescent="0.3">
      <c r="A25" s="57">
        <v>42655</v>
      </c>
      <c r="B25" s="58">
        <v>4146.2695382600004</v>
      </c>
      <c r="C25" s="58">
        <v>4265.8978240300003</v>
      </c>
      <c r="D25" s="58">
        <v>4368.1903734000007</v>
      </c>
      <c r="E25" s="58">
        <v>4372.6178525200012</v>
      </c>
      <c r="F25" s="58">
        <v>4361.2621667600006</v>
      </c>
      <c r="G25" s="58">
        <v>4367.3324485500007</v>
      </c>
      <c r="H25" s="58">
        <v>4288.6896549300009</v>
      </c>
      <c r="I25" s="58">
        <v>4179.8842198600005</v>
      </c>
      <c r="J25" s="58">
        <v>4056.8261518900003</v>
      </c>
      <c r="K25" s="58">
        <v>3976.0494096500001</v>
      </c>
      <c r="L25" s="58">
        <v>3900.6971023800002</v>
      </c>
      <c r="M25" s="58">
        <v>3884.9162974500005</v>
      </c>
      <c r="N25" s="58">
        <v>3887.3247469700004</v>
      </c>
      <c r="O25" s="58">
        <v>3881.0990211000003</v>
      </c>
      <c r="P25" s="58">
        <v>3876.6514547900001</v>
      </c>
      <c r="Q25" s="58">
        <v>3899.7834308700003</v>
      </c>
      <c r="R25" s="58">
        <v>3904.8769319000003</v>
      </c>
      <c r="S25" s="58">
        <v>3878.1789253600004</v>
      </c>
      <c r="T25" s="58">
        <v>3834.0157300800001</v>
      </c>
      <c r="U25" s="58">
        <v>3897.3925445500004</v>
      </c>
      <c r="V25" s="58">
        <v>3964.7127280000004</v>
      </c>
      <c r="W25" s="58">
        <v>3917.7715678900004</v>
      </c>
      <c r="X25" s="58">
        <v>3913.1318380800003</v>
      </c>
      <c r="Y25" s="58">
        <v>4042.0864064300004</v>
      </c>
    </row>
    <row r="26" spans="1:25" x14ac:dyDescent="0.3">
      <c r="A26" s="57">
        <v>42656</v>
      </c>
      <c r="B26" s="58">
        <v>4134.3563665400006</v>
      </c>
      <c r="C26" s="58">
        <v>4255.1860429300004</v>
      </c>
      <c r="D26" s="58">
        <v>4338.3742040800007</v>
      </c>
      <c r="E26" s="58">
        <v>4369.8296078300009</v>
      </c>
      <c r="F26" s="58">
        <v>4374.2297816900009</v>
      </c>
      <c r="G26" s="58">
        <v>4380.2836841500011</v>
      </c>
      <c r="H26" s="58">
        <v>4344.721813000001</v>
      </c>
      <c r="I26" s="58">
        <v>4251.2348521700005</v>
      </c>
      <c r="J26" s="58">
        <v>4148.8504404700006</v>
      </c>
      <c r="K26" s="58">
        <v>4053.2734393700002</v>
      </c>
      <c r="L26" s="58">
        <v>4007.8793939400002</v>
      </c>
      <c r="M26" s="58">
        <v>3982.67118987</v>
      </c>
      <c r="N26" s="58">
        <v>3967.7228270200003</v>
      </c>
      <c r="O26" s="58">
        <v>3958.9658424000004</v>
      </c>
      <c r="P26" s="58">
        <v>3959.0541506900004</v>
      </c>
      <c r="Q26" s="58">
        <v>3951.5148835300001</v>
      </c>
      <c r="R26" s="58">
        <v>3950.3948940300002</v>
      </c>
      <c r="S26" s="58">
        <v>3937.1960642500003</v>
      </c>
      <c r="T26" s="58">
        <v>3934.6720211800002</v>
      </c>
      <c r="U26" s="58">
        <v>3938.40880487</v>
      </c>
      <c r="V26" s="58">
        <v>3939.4920664600004</v>
      </c>
      <c r="W26" s="58">
        <v>3920.5330033100004</v>
      </c>
      <c r="X26" s="58">
        <v>3952.5382295900004</v>
      </c>
      <c r="Y26" s="58">
        <v>4061.8304130700003</v>
      </c>
    </row>
    <row r="27" spans="1:25" x14ac:dyDescent="0.3">
      <c r="A27" s="57">
        <v>42657</v>
      </c>
      <c r="B27" s="58">
        <v>4192.4998939200004</v>
      </c>
      <c r="C27" s="58">
        <v>4329.6211000500007</v>
      </c>
      <c r="D27" s="58">
        <v>4395.0060598900009</v>
      </c>
      <c r="E27" s="58">
        <v>4407.2752107100005</v>
      </c>
      <c r="F27" s="58">
        <v>4391.9121481200009</v>
      </c>
      <c r="G27" s="58">
        <v>4375.0600840400002</v>
      </c>
      <c r="H27" s="58">
        <v>4326.4588431700004</v>
      </c>
      <c r="I27" s="58">
        <v>4223.9141371200003</v>
      </c>
      <c r="J27" s="58">
        <v>4124.1769756900003</v>
      </c>
      <c r="K27" s="58">
        <v>4034.4279403600003</v>
      </c>
      <c r="L27" s="58">
        <v>3968.3702840700003</v>
      </c>
      <c r="M27" s="58">
        <v>3962.71493925</v>
      </c>
      <c r="N27" s="58">
        <v>3987.1730594100004</v>
      </c>
      <c r="O27" s="58">
        <v>3979.8333732000001</v>
      </c>
      <c r="P27" s="58">
        <v>3976.8924862200001</v>
      </c>
      <c r="Q27" s="58">
        <v>3995.3518626600003</v>
      </c>
      <c r="R27" s="58">
        <v>4018.2245609100005</v>
      </c>
      <c r="S27" s="58">
        <v>4008.9580818700001</v>
      </c>
      <c r="T27" s="58">
        <v>3967.2413745200001</v>
      </c>
      <c r="U27" s="58">
        <v>3935.5144329200002</v>
      </c>
      <c r="V27" s="58">
        <v>3933.5259550800001</v>
      </c>
      <c r="W27" s="58">
        <v>3944.5989853000001</v>
      </c>
      <c r="X27" s="58">
        <v>3991.0174034800002</v>
      </c>
      <c r="Y27" s="58">
        <v>4090.6618301200001</v>
      </c>
    </row>
    <row r="28" spans="1:25" x14ac:dyDescent="0.3">
      <c r="A28" s="57">
        <v>42658</v>
      </c>
      <c r="B28" s="58">
        <v>4243.443438620001</v>
      </c>
      <c r="C28" s="58">
        <v>4364.9777516400009</v>
      </c>
      <c r="D28" s="58">
        <v>4457.8764716600008</v>
      </c>
      <c r="E28" s="58">
        <v>4454.8098080300006</v>
      </c>
      <c r="F28" s="58">
        <v>4468.861143950001</v>
      </c>
      <c r="G28" s="58">
        <v>4466.2461024700006</v>
      </c>
      <c r="H28" s="58">
        <v>4457.117294390001</v>
      </c>
      <c r="I28" s="58">
        <v>4406.3754554600009</v>
      </c>
      <c r="J28" s="58">
        <v>4229.1243643000007</v>
      </c>
      <c r="K28" s="58">
        <v>4113.3542508300006</v>
      </c>
      <c r="L28" s="58">
        <v>4041.77417285</v>
      </c>
      <c r="M28" s="58">
        <v>4019.6888953900002</v>
      </c>
      <c r="N28" s="58">
        <v>4021.9398463700004</v>
      </c>
      <c r="O28" s="58">
        <v>4021.1179514300002</v>
      </c>
      <c r="P28" s="58">
        <v>4004.0642816700001</v>
      </c>
      <c r="Q28" s="58">
        <v>4011.3765340200002</v>
      </c>
      <c r="R28" s="58">
        <v>4009.5550104600002</v>
      </c>
      <c r="S28" s="58">
        <v>4006.0078320500002</v>
      </c>
      <c r="T28" s="58">
        <v>3977.6583802600003</v>
      </c>
      <c r="U28" s="58">
        <v>3937.4414008300005</v>
      </c>
      <c r="V28" s="58">
        <v>3956.0288968900004</v>
      </c>
      <c r="W28" s="58">
        <v>3967.4222648500004</v>
      </c>
      <c r="X28" s="58">
        <v>4003.1496254500003</v>
      </c>
      <c r="Y28" s="58">
        <v>4114.5412189900007</v>
      </c>
    </row>
    <row r="29" spans="1:25" x14ac:dyDescent="0.3">
      <c r="A29" s="57">
        <v>42659</v>
      </c>
      <c r="B29" s="58">
        <v>4238.9758663800003</v>
      </c>
      <c r="C29" s="58">
        <v>4340.2231327400004</v>
      </c>
      <c r="D29" s="58">
        <v>4439.1277813900006</v>
      </c>
      <c r="E29" s="58">
        <v>4441.6542972000007</v>
      </c>
      <c r="F29" s="58">
        <v>4459.3788391400012</v>
      </c>
      <c r="G29" s="58">
        <v>4481.0778574500009</v>
      </c>
      <c r="H29" s="58">
        <v>4441.4377015400005</v>
      </c>
      <c r="I29" s="58">
        <v>4321.3046306900005</v>
      </c>
      <c r="J29" s="58">
        <v>4190.9919996300005</v>
      </c>
      <c r="K29" s="58">
        <v>4082.2380537200002</v>
      </c>
      <c r="L29" s="58">
        <v>3986.1741669400003</v>
      </c>
      <c r="M29" s="58">
        <v>3954.99528865</v>
      </c>
      <c r="N29" s="58">
        <v>3952.5614612900004</v>
      </c>
      <c r="O29" s="58">
        <v>3947.7006363300002</v>
      </c>
      <c r="P29" s="58">
        <v>3963.2942003200001</v>
      </c>
      <c r="Q29" s="58">
        <v>3967.6379516100001</v>
      </c>
      <c r="R29" s="58">
        <v>3960.5571714100001</v>
      </c>
      <c r="S29" s="58">
        <v>3956.0256831400002</v>
      </c>
      <c r="T29" s="58">
        <v>3939.7767055100003</v>
      </c>
      <c r="U29" s="58">
        <v>3928.1175690800001</v>
      </c>
      <c r="V29" s="58">
        <v>3927.6209006100003</v>
      </c>
      <c r="W29" s="58">
        <v>3914.9997953900001</v>
      </c>
      <c r="X29" s="58">
        <v>3948.2404115900003</v>
      </c>
      <c r="Y29" s="58">
        <v>4054.9248495700003</v>
      </c>
    </row>
    <row r="30" spans="1:25" x14ac:dyDescent="0.3">
      <c r="A30" s="57">
        <v>42660</v>
      </c>
      <c r="B30" s="58">
        <v>4143.1707860600009</v>
      </c>
      <c r="C30" s="58">
        <v>4212.565212380001</v>
      </c>
      <c r="D30" s="58">
        <v>4297.4094951200004</v>
      </c>
      <c r="E30" s="58">
        <v>4339.6110654700005</v>
      </c>
      <c r="F30" s="58">
        <v>4367.6943707100008</v>
      </c>
      <c r="G30" s="58">
        <v>4365.8491978400007</v>
      </c>
      <c r="H30" s="58">
        <v>4329.4993089100008</v>
      </c>
      <c r="I30" s="58">
        <v>4247.1823089200007</v>
      </c>
      <c r="J30" s="58">
        <v>4170.0215925000002</v>
      </c>
      <c r="K30" s="58">
        <v>4103.3879403100009</v>
      </c>
      <c r="L30" s="58">
        <v>4081.6276515200002</v>
      </c>
      <c r="M30" s="58">
        <v>4106.7429727200006</v>
      </c>
      <c r="N30" s="58">
        <v>4120.8995878800006</v>
      </c>
      <c r="O30" s="58">
        <v>4119.7406861600002</v>
      </c>
      <c r="P30" s="58">
        <v>4148.9534176100005</v>
      </c>
      <c r="Q30" s="58">
        <v>4180.7173523500005</v>
      </c>
      <c r="R30" s="58">
        <v>4183.1373065300004</v>
      </c>
      <c r="S30" s="58">
        <v>4200.8246882500007</v>
      </c>
      <c r="T30" s="58">
        <v>4200.1811381100006</v>
      </c>
      <c r="U30" s="58">
        <v>4144.6732623000007</v>
      </c>
      <c r="V30" s="58">
        <v>4126.4899405600008</v>
      </c>
      <c r="W30" s="58">
        <v>4099.3148860800002</v>
      </c>
      <c r="X30" s="58">
        <v>4133.5828870800005</v>
      </c>
      <c r="Y30" s="58">
        <v>4191.011565490001</v>
      </c>
    </row>
    <row r="31" spans="1:25" x14ac:dyDescent="0.3">
      <c r="A31" s="57">
        <v>42661</v>
      </c>
      <c r="B31" s="58">
        <v>4330.8493389500009</v>
      </c>
      <c r="C31" s="58">
        <v>4488.0002547400009</v>
      </c>
      <c r="D31" s="58">
        <v>4569.0168437500006</v>
      </c>
      <c r="E31" s="58">
        <v>4572.5564413400007</v>
      </c>
      <c r="F31" s="58">
        <v>4552.0165957500012</v>
      </c>
      <c r="G31" s="58">
        <v>4544.929761540001</v>
      </c>
      <c r="H31" s="58">
        <v>4477.4801286200009</v>
      </c>
      <c r="I31" s="58">
        <v>4377.7330485900011</v>
      </c>
      <c r="J31" s="58">
        <v>4294.627410510001</v>
      </c>
      <c r="K31" s="58">
        <v>4199.2701685400007</v>
      </c>
      <c r="L31" s="58">
        <v>4089.8886615900005</v>
      </c>
      <c r="M31" s="58">
        <v>4079.07357482</v>
      </c>
      <c r="N31" s="58">
        <v>4091.7280207100002</v>
      </c>
      <c r="O31" s="58">
        <v>4088.3270964200005</v>
      </c>
      <c r="P31" s="58">
        <v>4076.5050692900004</v>
      </c>
      <c r="Q31" s="58">
        <v>4043.8456219000004</v>
      </c>
      <c r="R31" s="58">
        <v>4088.0477737000001</v>
      </c>
      <c r="S31" s="58">
        <v>4147.3804339000008</v>
      </c>
      <c r="T31" s="58">
        <v>4369.1026622800009</v>
      </c>
      <c r="U31" s="58">
        <v>4402.1012133900003</v>
      </c>
      <c r="V31" s="58">
        <v>4546.2483644000004</v>
      </c>
      <c r="W31" s="58">
        <v>4586.117692490001</v>
      </c>
      <c r="X31" s="58">
        <v>4250.3637076700006</v>
      </c>
      <c r="Y31" s="58">
        <v>4166.7416619100004</v>
      </c>
    </row>
    <row r="32" spans="1:25" x14ac:dyDescent="0.3">
      <c r="A32" s="57">
        <v>42662</v>
      </c>
      <c r="B32" s="59">
        <v>4259.352317840001</v>
      </c>
      <c r="C32" s="59">
        <v>4385.0301448100008</v>
      </c>
      <c r="D32" s="59">
        <v>4485.1509440600003</v>
      </c>
      <c r="E32" s="59">
        <v>4478.3940985500012</v>
      </c>
      <c r="F32" s="59">
        <v>4479.8305918300011</v>
      </c>
      <c r="G32" s="59">
        <v>4477.269053510001</v>
      </c>
      <c r="H32" s="59">
        <v>4392.1364870500011</v>
      </c>
      <c r="I32" s="59">
        <v>4305.5019943800007</v>
      </c>
      <c r="J32" s="59">
        <v>4248.9008178900003</v>
      </c>
      <c r="K32" s="59">
        <v>4190.4447428800004</v>
      </c>
      <c r="L32" s="59">
        <v>4086.9583865500003</v>
      </c>
      <c r="M32" s="59">
        <v>4054.9998790600002</v>
      </c>
      <c r="N32" s="59">
        <v>4037.4835703800004</v>
      </c>
      <c r="O32" s="59">
        <v>4042.9069402900004</v>
      </c>
      <c r="P32" s="59">
        <v>4050.9165277100005</v>
      </c>
      <c r="Q32" s="59">
        <v>4038.3960801200005</v>
      </c>
      <c r="R32" s="59">
        <v>4023.3227479400002</v>
      </c>
      <c r="S32" s="59">
        <v>4046.7707738500003</v>
      </c>
      <c r="T32" s="59">
        <v>4081.1705963000004</v>
      </c>
      <c r="U32" s="59">
        <v>4117.926291230001</v>
      </c>
      <c r="V32" s="59">
        <v>4094.2807191400002</v>
      </c>
      <c r="W32" s="59">
        <v>4045.9175192500002</v>
      </c>
      <c r="X32" s="59">
        <v>4028.0785898600002</v>
      </c>
      <c r="Y32" s="59">
        <v>4106.026971790001</v>
      </c>
    </row>
    <row r="33" spans="1:26" x14ac:dyDescent="0.3">
      <c r="A33" s="57">
        <v>42663</v>
      </c>
      <c r="B33" s="59">
        <v>4217.477409600001</v>
      </c>
      <c r="C33" s="59">
        <v>4343.4820191800009</v>
      </c>
      <c r="D33" s="59">
        <v>4433.374893090001</v>
      </c>
      <c r="E33" s="59">
        <v>4440.2546841400008</v>
      </c>
      <c r="F33" s="59">
        <v>4431.0910139100006</v>
      </c>
      <c r="G33" s="59">
        <v>4422.9858924500004</v>
      </c>
      <c r="H33" s="59">
        <v>4354.5049548200004</v>
      </c>
      <c r="I33" s="59">
        <v>4250.7593051700005</v>
      </c>
      <c r="J33" s="59">
        <v>4179.3352234200001</v>
      </c>
      <c r="K33" s="59">
        <v>4176.1661211700002</v>
      </c>
      <c r="L33" s="59">
        <v>4167.9952045400005</v>
      </c>
      <c r="M33" s="59">
        <v>4192.1862735600007</v>
      </c>
      <c r="N33" s="59">
        <v>4190.3571329700007</v>
      </c>
      <c r="O33" s="59">
        <v>4199.7405645800009</v>
      </c>
      <c r="P33" s="59">
        <v>4206.727567930001</v>
      </c>
      <c r="Q33" s="59">
        <v>4216.5927970300008</v>
      </c>
      <c r="R33" s="59">
        <v>4218.7011604300005</v>
      </c>
      <c r="S33" s="59">
        <v>4212.725769390001</v>
      </c>
      <c r="T33" s="59">
        <v>4154.5854523300004</v>
      </c>
      <c r="U33" s="59">
        <v>4117.8202950300001</v>
      </c>
      <c r="V33" s="59">
        <v>4106.0364800900006</v>
      </c>
      <c r="W33" s="59">
        <v>4113.6138295900009</v>
      </c>
      <c r="X33" s="59">
        <v>4133.5501603300008</v>
      </c>
      <c r="Y33" s="59">
        <v>4168.1636551100009</v>
      </c>
    </row>
    <row r="34" spans="1:26" x14ac:dyDescent="0.3">
      <c r="A34" s="57">
        <v>42664</v>
      </c>
      <c r="B34" s="59">
        <v>4209.0382527800011</v>
      </c>
      <c r="C34" s="59">
        <v>4331.6395605200005</v>
      </c>
      <c r="D34" s="59">
        <v>4404.7502084500011</v>
      </c>
      <c r="E34" s="59">
        <v>4411.4544312400012</v>
      </c>
      <c r="F34" s="59">
        <v>4410.1122642700011</v>
      </c>
      <c r="G34" s="59">
        <v>4400.0059838900006</v>
      </c>
      <c r="H34" s="59">
        <v>4317.5764094100005</v>
      </c>
      <c r="I34" s="59">
        <v>4263.3337036300009</v>
      </c>
      <c r="J34" s="59">
        <v>4201.1075808700007</v>
      </c>
      <c r="K34" s="59">
        <v>4119.3217420700003</v>
      </c>
      <c r="L34" s="59">
        <v>4061.5350658400002</v>
      </c>
      <c r="M34" s="59">
        <v>4051.9242926800002</v>
      </c>
      <c r="N34" s="59">
        <v>4066.7471340300003</v>
      </c>
      <c r="O34" s="59">
        <v>4098.260051270001</v>
      </c>
      <c r="P34" s="59">
        <v>4169.7118813400002</v>
      </c>
      <c r="Q34" s="59">
        <v>4125.2221855000007</v>
      </c>
      <c r="R34" s="59">
        <v>4109.8315355600007</v>
      </c>
      <c r="S34" s="59">
        <v>4116.0372537700005</v>
      </c>
      <c r="T34" s="59">
        <v>4146.2180942200002</v>
      </c>
      <c r="U34" s="59">
        <v>4119.9943321300007</v>
      </c>
      <c r="V34" s="59">
        <v>4114.7507239700008</v>
      </c>
      <c r="W34" s="59">
        <v>4066.3751983100005</v>
      </c>
      <c r="X34" s="59">
        <v>4060.9439658400001</v>
      </c>
      <c r="Y34" s="59">
        <v>4124.2713915200002</v>
      </c>
    </row>
    <row r="35" spans="1:26" x14ac:dyDescent="0.3">
      <c r="A35" s="57">
        <v>42665</v>
      </c>
      <c r="B35" s="59">
        <v>4234.5347294600006</v>
      </c>
      <c r="C35" s="59">
        <v>4312.4477653700005</v>
      </c>
      <c r="D35" s="59">
        <v>4400.911461050001</v>
      </c>
      <c r="E35" s="59">
        <v>4431.2168483500009</v>
      </c>
      <c r="F35" s="59">
        <v>4448.6061294200008</v>
      </c>
      <c r="G35" s="59">
        <v>4463.9698792300005</v>
      </c>
      <c r="H35" s="59">
        <v>4446.4293504600009</v>
      </c>
      <c r="I35" s="59">
        <v>4375.3534532300009</v>
      </c>
      <c r="J35" s="59">
        <v>4287.0462235500008</v>
      </c>
      <c r="K35" s="59">
        <v>4203.3549208500008</v>
      </c>
      <c r="L35" s="59">
        <v>4126.3855611200006</v>
      </c>
      <c r="M35" s="59">
        <v>4153.8890003100005</v>
      </c>
      <c r="N35" s="59">
        <v>4119.9044560200009</v>
      </c>
      <c r="O35" s="59">
        <v>4119.3105960600005</v>
      </c>
      <c r="P35" s="59">
        <v>4137.6827041200004</v>
      </c>
      <c r="Q35" s="59">
        <v>4135.170959770001</v>
      </c>
      <c r="R35" s="59">
        <v>4150.0142677000003</v>
      </c>
      <c r="S35" s="59">
        <v>4143.6229375800003</v>
      </c>
      <c r="T35" s="59">
        <v>4117.8849748200009</v>
      </c>
      <c r="U35" s="59">
        <v>4106.1576516400009</v>
      </c>
      <c r="V35" s="59">
        <v>4107.5443358400007</v>
      </c>
      <c r="W35" s="59">
        <v>4101.9705216100001</v>
      </c>
      <c r="X35" s="59">
        <v>4094.1385358700004</v>
      </c>
      <c r="Y35" s="59">
        <v>4178.9686470000006</v>
      </c>
    </row>
    <row r="36" spans="1:26" x14ac:dyDescent="0.3">
      <c r="A36" s="57">
        <v>42666</v>
      </c>
      <c r="B36" s="59">
        <v>4283.1069329800011</v>
      </c>
      <c r="C36" s="59">
        <v>4422.1074928700009</v>
      </c>
      <c r="D36" s="59">
        <v>4527.9732653100009</v>
      </c>
      <c r="E36" s="59">
        <v>4515.3425775300002</v>
      </c>
      <c r="F36" s="59">
        <v>4530.2109564600005</v>
      </c>
      <c r="G36" s="59">
        <v>4523.5466310300008</v>
      </c>
      <c r="H36" s="59">
        <v>4489.5974663300003</v>
      </c>
      <c r="I36" s="59">
        <v>4431.7520991400006</v>
      </c>
      <c r="J36" s="59">
        <v>4292.048390240001</v>
      </c>
      <c r="K36" s="59">
        <v>4173.6022558200002</v>
      </c>
      <c r="L36" s="59">
        <v>4103.9976141500001</v>
      </c>
      <c r="M36" s="59">
        <v>4115.6895344200002</v>
      </c>
      <c r="N36" s="59">
        <v>4121.0355672400001</v>
      </c>
      <c r="O36" s="59">
        <v>4122.6414378600002</v>
      </c>
      <c r="P36" s="59">
        <v>4123.3362985700005</v>
      </c>
      <c r="Q36" s="59">
        <v>4124.0189175300002</v>
      </c>
      <c r="R36" s="59">
        <v>4175.1987464900003</v>
      </c>
      <c r="S36" s="59">
        <v>4293.857629430001</v>
      </c>
      <c r="T36" s="59">
        <v>4301.2172847200009</v>
      </c>
      <c r="U36" s="59">
        <v>4206.1029009600006</v>
      </c>
      <c r="V36" s="59">
        <v>4138.4115986900006</v>
      </c>
      <c r="W36" s="59">
        <v>4125.5394994200005</v>
      </c>
      <c r="X36" s="59">
        <v>4123.9536564900009</v>
      </c>
      <c r="Y36" s="59">
        <v>4209.8138700500003</v>
      </c>
    </row>
    <row r="37" spans="1:26" x14ac:dyDescent="0.3">
      <c r="A37" s="57">
        <v>42667</v>
      </c>
      <c r="B37" s="59">
        <v>4374.2540145600005</v>
      </c>
      <c r="C37" s="59">
        <v>4465.1516866800011</v>
      </c>
      <c r="D37" s="59">
        <v>4531.7582814400012</v>
      </c>
      <c r="E37" s="59">
        <v>4507.3325618100007</v>
      </c>
      <c r="F37" s="59">
        <v>4518.1840425100008</v>
      </c>
      <c r="G37" s="59">
        <v>4504.4519544700006</v>
      </c>
      <c r="H37" s="59">
        <v>4484.8732822800011</v>
      </c>
      <c r="I37" s="59">
        <v>4433.5388267700009</v>
      </c>
      <c r="J37" s="59">
        <v>4372.5108636200002</v>
      </c>
      <c r="K37" s="59">
        <v>4292.6012380700004</v>
      </c>
      <c r="L37" s="59">
        <v>4209.313507920001</v>
      </c>
      <c r="M37" s="59">
        <v>4168.312869110001</v>
      </c>
      <c r="N37" s="59">
        <v>4164.3145411600008</v>
      </c>
      <c r="O37" s="59">
        <v>4168.5605132500004</v>
      </c>
      <c r="P37" s="59">
        <v>4168.8440533000003</v>
      </c>
      <c r="Q37" s="59">
        <v>4147.4692288300002</v>
      </c>
      <c r="R37" s="59">
        <v>4169.9973348400008</v>
      </c>
      <c r="S37" s="59">
        <v>4178.1838353400008</v>
      </c>
      <c r="T37" s="59">
        <v>4152.8820702700004</v>
      </c>
      <c r="U37" s="59">
        <v>4147.0942836700006</v>
      </c>
      <c r="V37" s="59">
        <v>4134.5047333300008</v>
      </c>
      <c r="W37" s="59">
        <v>4116.126042410001</v>
      </c>
      <c r="X37" s="59">
        <v>4123.1006960600007</v>
      </c>
      <c r="Y37" s="59">
        <v>4216.3498377800006</v>
      </c>
    </row>
    <row r="38" spans="1:26" x14ac:dyDescent="0.3">
      <c r="A38" s="57">
        <v>42668</v>
      </c>
      <c r="B38" s="59">
        <v>4155.2976709100003</v>
      </c>
      <c r="C38" s="59">
        <v>4251.8667731300011</v>
      </c>
      <c r="D38" s="59">
        <v>4323.2735140600007</v>
      </c>
      <c r="E38" s="59">
        <v>4319.0475610500007</v>
      </c>
      <c r="F38" s="59">
        <v>4333.9464975500005</v>
      </c>
      <c r="G38" s="59">
        <v>4319.9560209600004</v>
      </c>
      <c r="H38" s="59">
        <v>4277.8700546400005</v>
      </c>
      <c r="I38" s="59">
        <v>4259.6592885900009</v>
      </c>
      <c r="J38" s="59">
        <v>4200.0449021000004</v>
      </c>
      <c r="K38" s="59">
        <v>4126.7106497300001</v>
      </c>
      <c r="L38" s="59">
        <v>4068.4779524300002</v>
      </c>
      <c r="M38" s="59">
        <v>4035.3937663300003</v>
      </c>
      <c r="N38" s="59">
        <v>4033.9240772000003</v>
      </c>
      <c r="O38" s="59">
        <v>4030.2948825000003</v>
      </c>
      <c r="P38" s="59">
        <v>4018.1466430600003</v>
      </c>
      <c r="Q38" s="59">
        <v>4016.6997781000005</v>
      </c>
      <c r="R38" s="59">
        <v>4035.7960865900004</v>
      </c>
      <c r="S38" s="59">
        <v>4045.8646279400004</v>
      </c>
      <c r="T38" s="59">
        <v>4030.6238115500005</v>
      </c>
      <c r="U38" s="59">
        <v>4041.4056638900001</v>
      </c>
      <c r="V38" s="59">
        <v>4047.3186004300001</v>
      </c>
      <c r="W38" s="59">
        <v>4017.7847457100002</v>
      </c>
      <c r="X38" s="59">
        <v>3991.6084858300005</v>
      </c>
      <c r="Y38" s="59">
        <v>4085.3341372</v>
      </c>
    </row>
    <row r="39" spans="1:26" x14ac:dyDescent="0.3">
      <c r="A39" s="57">
        <v>42669</v>
      </c>
      <c r="B39" s="59">
        <v>4410.8134654800006</v>
      </c>
      <c r="C39" s="59">
        <v>4538.0746363200005</v>
      </c>
      <c r="D39" s="59">
        <v>4622.9588365200007</v>
      </c>
      <c r="E39" s="59">
        <v>4631.2656945800009</v>
      </c>
      <c r="F39" s="59">
        <v>4630.1065360700004</v>
      </c>
      <c r="G39" s="59">
        <v>4618.5718921400003</v>
      </c>
      <c r="H39" s="59">
        <v>4565.9625170000008</v>
      </c>
      <c r="I39" s="59">
        <v>4423.4137888100004</v>
      </c>
      <c r="J39" s="59">
        <v>4309.9732584800004</v>
      </c>
      <c r="K39" s="59">
        <v>4210.6358595600004</v>
      </c>
      <c r="L39" s="59">
        <v>4122.4853823700005</v>
      </c>
      <c r="M39" s="59">
        <v>4090.7199954400003</v>
      </c>
      <c r="N39" s="59">
        <v>4100.6036283700005</v>
      </c>
      <c r="O39" s="59">
        <v>4110.5020724800006</v>
      </c>
      <c r="P39" s="59">
        <v>4105.6653648600004</v>
      </c>
      <c r="Q39" s="59">
        <v>4116.6405450700004</v>
      </c>
      <c r="R39" s="59">
        <v>4126.7527919700005</v>
      </c>
      <c r="S39" s="59">
        <v>4128.2746081200003</v>
      </c>
      <c r="T39" s="59">
        <v>4119.2934035000007</v>
      </c>
      <c r="U39" s="59">
        <v>4150.3351641900008</v>
      </c>
      <c r="V39" s="59">
        <v>4155.2627353100006</v>
      </c>
      <c r="W39" s="59">
        <v>4155.0161192000005</v>
      </c>
      <c r="X39" s="59">
        <v>4147.7029312100003</v>
      </c>
      <c r="Y39" s="59">
        <v>4253.1653775600007</v>
      </c>
    </row>
    <row r="40" spans="1:26" x14ac:dyDescent="0.3">
      <c r="A40" s="57">
        <v>42670</v>
      </c>
      <c r="B40" s="59">
        <v>4376.7818344000007</v>
      </c>
      <c r="C40" s="59">
        <v>4478.2251900100009</v>
      </c>
      <c r="D40" s="59">
        <v>4534.118999270001</v>
      </c>
      <c r="E40" s="59">
        <v>4540.8577149600005</v>
      </c>
      <c r="F40" s="59">
        <v>4547.8669511400003</v>
      </c>
      <c r="G40" s="59">
        <v>4536.2265809600012</v>
      </c>
      <c r="H40" s="59">
        <v>4464.9324059900009</v>
      </c>
      <c r="I40" s="59">
        <v>4405.0473674500008</v>
      </c>
      <c r="J40" s="59">
        <v>4318.8460287800008</v>
      </c>
      <c r="K40" s="59">
        <v>4226.6269106600012</v>
      </c>
      <c r="L40" s="59">
        <v>4157.0809161900006</v>
      </c>
      <c r="M40" s="59">
        <v>4124.1757214600002</v>
      </c>
      <c r="N40" s="59">
        <v>4121.6848635000006</v>
      </c>
      <c r="O40" s="59">
        <v>4115.4949339400009</v>
      </c>
      <c r="P40" s="59">
        <v>4114.7380378100006</v>
      </c>
      <c r="Q40" s="59">
        <v>4111.7950861500003</v>
      </c>
      <c r="R40" s="59">
        <v>4143.2619796800009</v>
      </c>
      <c r="S40" s="59">
        <v>4132.7421518200008</v>
      </c>
      <c r="T40" s="59">
        <v>4134.7496412600003</v>
      </c>
      <c r="U40" s="59">
        <v>4160.7014016700005</v>
      </c>
      <c r="V40" s="59">
        <v>4133.1119271900006</v>
      </c>
      <c r="W40" s="59">
        <v>4129.5378721000006</v>
      </c>
      <c r="X40" s="59">
        <v>4157.2115116900004</v>
      </c>
      <c r="Y40" s="59">
        <v>4237.9384303100005</v>
      </c>
    </row>
    <row r="41" spans="1:26" x14ac:dyDescent="0.3">
      <c r="A41" s="57">
        <v>42671</v>
      </c>
      <c r="B41" s="59">
        <v>4305.0797093500005</v>
      </c>
      <c r="C41" s="59">
        <v>4422.762787480001</v>
      </c>
      <c r="D41" s="59">
        <v>4527.1959746900011</v>
      </c>
      <c r="E41" s="59">
        <v>4517.7920478100004</v>
      </c>
      <c r="F41" s="59">
        <v>4528.0390610400009</v>
      </c>
      <c r="G41" s="59">
        <v>4541.3791777300012</v>
      </c>
      <c r="H41" s="59">
        <v>4502.4369987100008</v>
      </c>
      <c r="I41" s="59">
        <v>4525.3921559300006</v>
      </c>
      <c r="J41" s="59">
        <v>4523.384500430001</v>
      </c>
      <c r="K41" s="59">
        <v>4394.2344430800003</v>
      </c>
      <c r="L41" s="59">
        <v>4240.0403856500006</v>
      </c>
      <c r="M41" s="59">
        <v>4180.9331351700002</v>
      </c>
      <c r="N41" s="59">
        <v>4128.8564286800001</v>
      </c>
      <c r="O41" s="59">
        <v>4134.5539401300002</v>
      </c>
      <c r="P41" s="59">
        <v>4148.7380097800005</v>
      </c>
      <c r="Q41" s="59">
        <v>4153.9324934100005</v>
      </c>
      <c r="R41" s="59">
        <v>4147.7470403700008</v>
      </c>
      <c r="S41" s="59">
        <v>4130.2834066300002</v>
      </c>
      <c r="T41" s="59">
        <v>4102.6164533400006</v>
      </c>
      <c r="U41" s="59">
        <v>4100.7983386900005</v>
      </c>
      <c r="V41" s="59">
        <v>4104.3659331800009</v>
      </c>
      <c r="W41" s="59">
        <v>4092.3687041300004</v>
      </c>
      <c r="X41" s="59">
        <v>4110.1521572800002</v>
      </c>
      <c r="Y41" s="59">
        <v>4207.9178873200008</v>
      </c>
    </row>
    <row r="42" spans="1:26" x14ac:dyDescent="0.3">
      <c r="A42" s="57">
        <v>42672</v>
      </c>
      <c r="B42" s="59">
        <v>4143.7197324900008</v>
      </c>
      <c r="C42" s="59">
        <v>4262.8293150300005</v>
      </c>
      <c r="D42" s="59">
        <v>4320.5384415000008</v>
      </c>
      <c r="E42" s="59">
        <v>4336.1821880300004</v>
      </c>
      <c r="F42" s="59">
        <v>4337.4489395300006</v>
      </c>
      <c r="G42" s="59">
        <v>4329.9497812100008</v>
      </c>
      <c r="H42" s="59">
        <v>4307.2114573600011</v>
      </c>
      <c r="I42" s="59">
        <v>4289.2247457400008</v>
      </c>
      <c r="J42" s="59">
        <v>4199.3947797300007</v>
      </c>
      <c r="K42" s="59">
        <v>4134.0540093300006</v>
      </c>
      <c r="L42" s="59">
        <v>4052.9979628400001</v>
      </c>
      <c r="M42" s="59">
        <v>4021.6278856900003</v>
      </c>
      <c r="N42" s="59">
        <v>4018.9392434800002</v>
      </c>
      <c r="O42" s="59">
        <v>4023.68399232</v>
      </c>
      <c r="P42" s="59">
        <v>4028.0172575700003</v>
      </c>
      <c r="Q42" s="59">
        <v>4020.7367741600001</v>
      </c>
      <c r="R42" s="59">
        <v>4030.6030473000005</v>
      </c>
      <c r="S42" s="59">
        <v>4037.5558843800004</v>
      </c>
      <c r="T42" s="59">
        <v>4016.9827885000004</v>
      </c>
      <c r="U42" s="59">
        <v>4026.8781372400003</v>
      </c>
      <c r="V42" s="59">
        <v>4027.7933685800003</v>
      </c>
      <c r="W42" s="59">
        <v>4016.1134817700004</v>
      </c>
      <c r="X42" s="59">
        <v>4011.1261264900004</v>
      </c>
      <c r="Y42" s="59">
        <v>4058.5632447000003</v>
      </c>
    </row>
    <row r="43" spans="1:26" x14ac:dyDescent="0.3">
      <c r="A43" s="57">
        <v>42673</v>
      </c>
      <c r="B43" s="59">
        <v>4286.9509074400012</v>
      </c>
      <c r="C43" s="59">
        <v>4437.1163005000008</v>
      </c>
      <c r="D43" s="59">
        <v>4522.7855616600009</v>
      </c>
      <c r="E43" s="59">
        <v>4529.355289340001</v>
      </c>
      <c r="F43" s="59">
        <v>4535.7635493100006</v>
      </c>
      <c r="G43" s="59">
        <v>4523.8113517000002</v>
      </c>
      <c r="H43" s="59">
        <v>4506.4259092500006</v>
      </c>
      <c r="I43" s="59">
        <v>4505.228814860001</v>
      </c>
      <c r="J43" s="59">
        <v>4363.737169080001</v>
      </c>
      <c r="K43" s="59">
        <v>4231.1780598100004</v>
      </c>
      <c r="L43" s="59">
        <v>4132.0347532800006</v>
      </c>
      <c r="M43" s="59">
        <v>4109.0514355200003</v>
      </c>
      <c r="N43" s="59">
        <v>4123.6483493300002</v>
      </c>
      <c r="O43" s="59">
        <v>4126.3070079400004</v>
      </c>
      <c r="P43" s="59">
        <v>4133.5991911600004</v>
      </c>
      <c r="Q43" s="59">
        <v>4141.2037131100005</v>
      </c>
      <c r="R43" s="59">
        <v>4131.4927327800006</v>
      </c>
      <c r="S43" s="59">
        <v>4108.5554248700009</v>
      </c>
      <c r="T43" s="59">
        <v>4153.2996016900006</v>
      </c>
      <c r="U43" s="59">
        <v>4143.7791347500006</v>
      </c>
      <c r="V43" s="59">
        <v>4113.7576216100006</v>
      </c>
      <c r="W43" s="59">
        <v>4088.3359436200003</v>
      </c>
      <c r="X43" s="59">
        <v>4104.1240199800004</v>
      </c>
      <c r="Y43" s="59">
        <v>4197.5998238000011</v>
      </c>
    </row>
    <row r="44" spans="1:26" x14ac:dyDescent="0.3">
      <c r="A44" s="57">
        <v>42674</v>
      </c>
      <c r="B44" s="59">
        <v>4321.9645374500005</v>
      </c>
      <c r="C44" s="59">
        <v>4440.1275849000003</v>
      </c>
      <c r="D44" s="59">
        <v>4520.2784219600007</v>
      </c>
      <c r="E44" s="59">
        <v>4518.5769654000005</v>
      </c>
      <c r="F44" s="59">
        <v>4527.1917337800005</v>
      </c>
      <c r="G44" s="59">
        <v>4515.2569631900005</v>
      </c>
      <c r="H44" s="59">
        <v>4470.2889916700005</v>
      </c>
      <c r="I44" s="59">
        <v>4407.8218161600007</v>
      </c>
      <c r="J44" s="59">
        <v>4346.1545863700012</v>
      </c>
      <c r="K44" s="59">
        <v>4295.5724750800009</v>
      </c>
      <c r="L44" s="59">
        <v>4207.1696461600004</v>
      </c>
      <c r="M44" s="59">
        <v>4186.5598768300006</v>
      </c>
      <c r="N44" s="59">
        <v>4190.7748923800009</v>
      </c>
      <c r="O44" s="59">
        <v>4206.1826533600006</v>
      </c>
      <c r="P44" s="59">
        <v>4208.268992880001</v>
      </c>
      <c r="Q44" s="59">
        <v>4203.5900467700012</v>
      </c>
      <c r="R44" s="59">
        <v>4220.6140679400005</v>
      </c>
      <c r="S44" s="59">
        <v>4218.939698180001</v>
      </c>
      <c r="T44" s="59">
        <v>4167.3117328700009</v>
      </c>
      <c r="U44" s="59">
        <v>4157.249495340001</v>
      </c>
      <c r="V44" s="59">
        <v>4170.2522478800001</v>
      </c>
      <c r="W44" s="59">
        <v>4183.7707093800009</v>
      </c>
      <c r="X44" s="59">
        <v>4195.7207608800009</v>
      </c>
      <c r="Y44" s="59">
        <v>4279.3685694300002</v>
      </c>
    </row>
    <row r="45" spans="1:26" x14ac:dyDescent="0.3">
      <c r="A45" s="198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8"/>
    </row>
    <row r="46" spans="1:26" ht="15.75" customHeight="1" x14ac:dyDescent="0.3">
      <c r="A46" s="307" t="s">
        <v>73</v>
      </c>
      <c r="B46" s="308" t="s">
        <v>137</v>
      </c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</row>
    <row r="47" spans="1:26" x14ac:dyDescent="0.3">
      <c r="A47" s="307"/>
      <c r="B47" s="204" t="s">
        <v>113</v>
      </c>
      <c r="C47" s="204" t="s">
        <v>114</v>
      </c>
      <c r="D47" s="204" t="s">
        <v>115</v>
      </c>
      <c r="E47" s="204" t="s">
        <v>116</v>
      </c>
      <c r="F47" s="204" t="s">
        <v>117</v>
      </c>
      <c r="G47" s="204" t="s">
        <v>118</v>
      </c>
      <c r="H47" s="204" t="s">
        <v>119</v>
      </c>
      <c r="I47" s="204" t="s">
        <v>120</v>
      </c>
      <c r="J47" s="204" t="s">
        <v>121</v>
      </c>
      <c r="K47" s="204" t="s">
        <v>122</v>
      </c>
      <c r="L47" s="204" t="s">
        <v>123</v>
      </c>
      <c r="M47" s="204" t="s">
        <v>124</v>
      </c>
      <c r="N47" s="204" t="s">
        <v>125</v>
      </c>
      <c r="O47" s="204" t="s">
        <v>126</v>
      </c>
      <c r="P47" s="204" t="s">
        <v>127</v>
      </c>
      <c r="Q47" s="204" t="s">
        <v>128</v>
      </c>
      <c r="R47" s="204" t="s">
        <v>129</v>
      </c>
      <c r="S47" s="204" t="s">
        <v>130</v>
      </c>
      <c r="T47" s="204" t="s">
        <v>131</v>
      </c>
      <c r="U47" s="204" t="s">
        <v>132</v>
      </c>
      <c r="V47" s="204" t="s">
        <v>133</v>
      </c>
      <c r="W47" s="204" t="s">
        <v>134</v>
      </c>
      <c r="X47" s="204" t="s">
        <v>135</v>
      </c>
      <c r="Y47" s="204" t="s">
        <v>136</v>
      </c>
    </row>
    <row r="48" spans="1:26" x14ac:dyDescent="0.3">
      <c r="A48" s="57">
        <v>42644</v>
      </c>
      <c r="B48" s="59">
        <v>4582.542508640001</v>
      </c>
      <c r="C48" s="59">
        <v>4691.5525744300003</v>
      </c>
      <c r="D48" s="59">
        <v>4719.5909522300008</v>
      </c>
      <c r="E48" s="59">
        <v>4725.23044166</v>
      </c>
      <c r="F48" s="59">
        <v>4753.901409170001</v>
      </c>
      <c r="G48" s="59">
        <v>4742.6218254100004</v>
      </c>
      <c r="H48" s="59">
        <v>4730.3576302900001</v>
      </c>
      <c r="I48" s="59">
        <v>4690.9706537700004</v>
      </c>
      <c r="J48" s="59">
        <v>4524.7993284000004</v>
      </c>
      <c r="K48" s="59">
        <v>4413.1321848100006</v>
      </c>
      <c r="L48" s="59">
        <v>4305.5989191200006</v>
      </c>
      <c r="M48" s="59">
        <v>4262.8763978900006</v>
      </c>
      <c r="N48" s="59">
        <v>4266.3893160500002</v>
      </c>
      <c r="O48" s="59">
        <v>4267.6929049300006</v>
      </c>
      <c r="P48" s="59">
        <v>4280.8236757600007</v>
      </c>
      <c r="Q48" s="59">
        <v>4288.2838812500004</v>
      </c>
      <c r="R48" s="59">
        <v>4290.0833001400006</v>
      </c>
      <c r="S48" s="59">
        <v>4292.03553775</v>
      </c>
      <c r="T48" s="59">
        <v>4282.3405931200004</v>
      </c>
      <c r="U48" s="59">
        <v>4258.9212939000008</v>
      </c>
      <c r="V48" s="59">
        <v>4228.9554740500007</v>
      </c>
      <c r="W48" s="59">
        <v>4253.7191568000007</v>
      </c>
      <c r="X48" s="59">
        <v>4300.5633866900007</v>
      </c>
      <c r="Y48" s="59">
        <v>4404.9917593500004</v>
      </c>
    </row>
    <row r="49" spans="1:25" x14ac:dyDescent="0.3">
      <c r="A49" s="57">
        <v>42645</v>
      </c>
      <c r="B49" s="59">
        <v>4460.7862807800002</v>
      </c>
      <c r="C49" s="59">
        <v>4556.6986835100006</v>
      </c>
      <c r="D49" s="59">
        <v>4642.3250318600003</v>
      </c>
      <c r="E49" s="59">
        <v>4663.2198923600008</v>
      </c>
      <c r="F49" s="59">
        <v>4660.3277394500001</v>
      </c>
      <c r="G49" s="59">
        <v>4716.0732506700006</v>
      </c>
      <c r="H49" s="59">
        <v>4714.6493461600003</v>
      </c>
      <c r="I49" s="59">
        <v>4665.5200395100001</v>
      </c>
      <c r="J49" s="59">
        <v>4490.7307743900001</v>
      </c>
      <c r="K49" s="59">
        <v>4447.7259759000008</v>
      </c>
      <c r="L49" s="59">
        <v>4305.6766217900004</v>
      </c>
      <c r="M49" s="59">
        <v>4285.0782628400002</v>
      </c>
      <c r="N49" s="59">
        <v>4285.4288295400002</v>
      </c>
      <c r="O49" s="59">
        <v>4288.2935905700006</v>
      </c>
      <c r="P49" s="59">
        <v>4294.9164629300003</v>
      </c>
      <c r="Q49" s="59">
        <v>4315.5433997200007</v>
      </c>
      <c r="R49" s="59">
        <v>4320.0788902200002</v>
      </c>
      <c r="S49" s="59">
        <v>4315.3593458100004</v>
      </c>
      <c r="T49" s="59">
        <v>4311.5579809000001</v>
      </c>
      <c r="U49" s="59">
        <v>4274.0701637600005</v>
      </c>
      <c r="V49" s="59">
        <v>4267.0137927400001</v>
      </c>
      <c r="W49" s="59">
        <v>4270.6739199500007</v>
      </c>
      <c r="X49" s="59">
        <v>4316.1084092000001</v>
      </c>
      <c r="Y49" s="59">
        <v>4412.1124837800007</v>
      </c>
    </row>
    <row r="50" spans="1:25" x14ac:dyDescent="0.3">
      <c r="A50" s="57">
        <v>42646</v>
      </c>
      <c r="B50" s="59">
        <v>4514.2231708400004</v>
      </c>
      <c r="C50" s="59">
        <v>4658.7251780200004</v>
      </c>
      <c r="D50" s="59">
        <v>4724.2586280300002</v>
      </c>
      <c r="E50" s="59">
        <v>4696.7946240100009</v>
      </c>
      <c r="F50" s="59">
        <v>4693.4361403800003</v>
      </c>
      <c r="G50" s="59">
        <v>4706.6384237000002</v>
      </c>
      <c r="H50" s="59">
        <v>4613.5484088800004</v>
      </c>
      <c r="I50" s="59">
        <v>4498.9536965800007</v>
      </c>
      <c r="J50" s="59">
        <v>4491.2755693400004</v>
      </c>
      <c r="K50" s="59">
        <v>4408.2925367900007</v>
      </c>
      <c r="L50" s="59">
        <v>4314.1986148000005</v>
      </c>
      <c r="M50" s="59">
        <v>4247.6198258600007</v>
      </c>
      <c r="N50" s="59">
        <v>4251.2055687000002</v>
      </c>
      <c r="O50" s="59">
        <v>4250.2889258700006</v>
      </c>
      <c r="P50" s="59">
        <v>4261.5048296600007</v>
      </c>
      <c r="Q50" s="59">
        <v>4276.4065810200009</v>
      </c>
      <c r="R50" s="59">
        <v>4313.8754338400004</v>
      </c>
      <c r="S50" s="59">
        <v>4329.37858495</v>
      </c>
      <c r="T50" s="59">
        <v>4297.3180612000006</v>
      </c>
      <c r="U50" s="59">
        <v>4321.3368938100002</v>
      </c>
      <c r="V50" s="59">
        <v>4325.0181466200002</v>
      </c>
      <c r="W50" s="59">
        <v>4354.3616268100004</v>
      </c>
      <c r="X50" s="59">
        <v>4415.7010021000006</v>
      </c>
      <c r="Y50" s="59">
        <v>4542.8570598600008</v>
      </c>
    </row>
    <row r="51" spans="1:25" x14ac:dyDescent="0.3">
      <c r="A51" s="57">
        <v>42647</v>
      </c>
      <c r="B51" s="59">
        <v>4573.8927412800003</v>
      </c>
      <c r="C51" s="59">
        <v>4667.0878922000002</v>
      </c>
      <c r="D51" s="59">
        <v>4669.2105306700005</v>
      </c>
      <c r="E51" s="59">
        <v>4660.3556605700005</v>
      </c>
      <c r="F51" s="59">
        <v>4667.7235221400006</v>
      </c>
      <c r="G51" s="59">
        <v>4650.98058408</v>
      </c>
      <c r="H51" s="59">
        <v>4657.579849400001</v>
      </c>
      <c r="I51" s="59">
        <v>4595.9202092900005</v>
      </c>
      <c r="J51" s="59">
        <v>4560.8507527300007</v>
      </c>
      <c r="K51" s="59">
        <v>4509.3277117500002</v>
      </c>
      <c r="L51" s="59">
        <v>4422.0029050700005</v>
      </c>
      <c r="M51" s="59">
        <v>4352.0661336700005</v>
      </c>
      <c r="N51" s="59">
        <v>4318.6255796200003</v>
      </c>
      <c r="O51" s="59">
        <v>4316.9011343800003</v>
      </c>
      <c r="P51" s="59">
        <v>4345.8947321400001</v>
      </c>
      <c r="Q51" s="59">
        <v>4378.4421220700006</v>
      </c>
      <c r="R51" s="59">
        <v>4390.4729436500002</v>
      </c>
      <c r="S51" s="59">
        <v>4393.8545858000007</v>
      </c>
      <c r="T51" s="59">
        <v>4388.3167392700007</v>
      </c>
      <c r="U51" s="59">
        <v>4345.4601755900003</v>
      </c>
      <c r="V51" s="59">
        <v>4312.5774378300002</v>
      </c>
      <c r="W51" s="59">
        <v>4294.6456877100009</v>
      </c>
      <c r="X51" s="59">
        <v>4356.6071910400005</v>
      </c>
      <c r="Y51" s="59">
        <v>4465.5781717600003</v>
      </c>
    </row>
    <row r="52" spans="1:25" x14ac:dyDescent="0.3">
      <c r="A52" s="57">
        <v>42648</v>
      </c>
      <c r="B52" s="59">
        <v>4682.40810418</v>
      </c>
      <c r="C52" s="59">
        <v>4810.7132954400004</v>
      </c>
      <c r="D52" s="59">
        <v>4843.5652533300008</v>
      </c>
      <c r="E52" s="59">
        <v>4843.5096051600003</v>
      </c>
      <c r="F52" s="59">
        <v>4854.79203891</v>
      </c>
      <c r="G52" s="59">
        <v>4838.7281286600009</v>
      </c>
      <c r="H52" s="59">
        <v>4767.5791447700003</v>
      </c>
      <c r="I52" s="59">
        <v>4567.0491390000007</v>
      </c>
      <c r="J52" s="59">
        <v>4506.8763111400003</v>
      </c>
      <c r="K52" s="59">
        <v>4433.8553621200008</v>
      </c>
      <c r="L52" s="59">
        <v>4346.4059899100002</v>
      </c>
      <c r="M52" s="59">
        <v>4321.8447786100005</v>
      </c>
      <c r="N52" s="59">
        <v>4351.0464400400006</v>
      </c>
      <c r="O52" s="59">
        <v>4340.9769024100005</v>
      </c>
      <c r="P52" s="59">
        <v>4340.2268540100004</v>
      </c>
      <c r="Q52" s="59">
        <v>4343.1523631300006</v>
      </c>
      <c r="R52" s="59">
        <v>4329.0188509000009</v>
      </c>
      <c r="S52" s="59">
        <v>4317.42935545</v>
      </c>
      <c r="T52" s="59">
        <v>4314.1826750900009</v>
      </c>
      <c r="U52" s="59">
        <v>4271.5962815400007</v>
      </c>
      <c r="V52" s="59">
        <v>4277.3184840700005</v>
      </c>
      <c r="W52" s="59">
        <v>4307.0813504300004</v>
      </c>
      <c r="X52" s="59">
        <v>4367.7981983500003</v>
      </c>
      <c r="Y52" s="59">
        <v>4450.9665876900008</v>
      </c>
    </row>
    <row r="53" spans="1:25" x14ac:dyDescent="0.3">
      <c r="A53" s="57">
        <v>42649</v>
      </c>
      <c r="B53" s="59">
        <v>4616.0291896200006</v>
      </c>
      <c r="C53" s="59">
        <v>4723.0885029100009</v>
      </c>
      <c r="D53" s="59">
        <v>4741.4773394000003</v>
      </c>
      <c r="E53" s="59">
        <v>4748.9554535400002</v>
      </c>
      <c r="F53" s="59">
        <v>4752.0423970500005</v>
      </c>
      <c r="G53" s="59">
        <v>4728.2387620000009</v>
      </c>
      <c r="H53" s="59">
        <v>4661.5208527400009</v>
      </c>
      <c r="I53" s="59">
        <v>4622.3564432700005</v>
      </c>
      <c r="J53" s="59">
        <v>4585.5240340400005</v>
      </c>
      <c r="K53" s="59">
        <v>4509.3204106500007</v>
      </c>
      <c r="L53" s="59">
        <v>4433.8852298600004</v>
      </c>
      <c r="M53" s="59">
        <v>4382.7810987700004</v>
      </c>
      <c r="N53" s="59">
        <v>4375.4615519600002</v>
      </c>
      <c r="O53" s="59">
        <v>4359.161780890001</v>
      </c>
      <c r="P53" s="59">
        <v>4360.5463673300001</v>
      </c>
      <c r="Q53" s="59">
        <v>4374.8412045800005</v>
      </c>
      <c r="R53" s="59">
        <v>4366.6581636500005</v>
      </c>
      <c r="S53" s="59">
        <v>4354.8956041100009</v>
      </c>
      <c r="T53" s="59">
        <v>4340.4400632400002</v>
      </c>
      <c r="U53" s="59">
        <v>4320.7396460000009</v>
      </c>
      <c r="V53" s="59">
        <v>4342.4993515100005</v>
      </c>
      <c r="W53" s="59">
        <v>4389.4405614400002</v>
      </c>
      <c r="X53" s="59">
        <v>4474.66029007</v>
      </c>
      <c r="Y53" s="59">
        <v>4558.7326863200005</v>
      </c>
    </row>
    <row r="54" spans="1:25" x14ac:dyDescent="0.3">
      <c r="A54" s="57">
        <v>42650</v>
      </c>
      <c r="B54" s="59">
        <v>4621.9953480700005</v>
      </c>
      <c r="C54" s="59">
        <v>4719.2951605200005</v>
      </c>
      <c r="D54" s="59">
        <v>4738.6927116700008</v>
      </c>
      <c r="E54" s="59">
        <v>4726.7085164900009</v>
      </c>
      <c r="F54" s="59">
        <v>4745.001037080001</v>
      </c>
      <c r="G54" s="59">
        <v>4711.8369247400005</v>
      </c>
      <c r="H54" s="59">
        <v>4676.7444135300002</v>
      </c>
      <c r="I54" s="59">
        <v>4637.4746938700009</v>
      </c>
      <c r="J54" s="59">
        <v>4611.8666711500009</v>
      </c>
      <c r="K54" s="59">
        <v>4562.4941173900006</v>
      </c>
      <c r="L54" s="59">
        <v>4492.9368471200005</v>
      </c>
      <c r="M54" s="59">
        <v>4434.9982074900008</v>
      </c>
      <c r="N54" s="59">
        <v>4442.05687665</v>
      </c>
      <c r="O54" s="59">
        <v>4428.8419364400006</v>
      </c>
      <c r="P54" s="59">
        <v>4388.1962181800009</v>
      </c>
      <c r="Q54" s="59">
        <v>4414.7478001300005</v>
      </c>
      <c r="R54" s="59">
        <v>4412.5956629600005</v>
      </c>
      <c r="S54" s="59">
        <v>4403.86557421</v>
      </c>
      <c r="T54" s="59">
        <v>4378.6131441100006</v>
      </c>
      <c r="U54" s="59">
        <v>4356.4929575500009</v>
      </c>
      <c r="V54" s="59">
        <v>4365.3692108700006</v>
      </c>
      <c r="W54" s="59">
        <v>4394.8485741600007</v>
      </c>
      <c r="X54" s="59">
        <v>4446.7900331100009</v>
      </c>
      <c r="Y54" s="59">
        <v>4568.2334056800009</v>
      </c>
    </row>
    <row r="55" spans="1:25" x14ac:dyDescent="0.3">
      <c r="A55" s="57">
        <v>42651</v>
      </c>
      <c r="B55" s="59">
        <v>4693.0726924800001</v>
      </c>
      <c r="C55" s="59">
        <v>4761.4502079400008</v>
      </c>
      <c r="D55" s="59">
        <v>4797.2837566600001</v>
      </c>
      <c r="E55" s="59">
        <v>4751.1656130700003</v>
      </c>
      <c r="F55" s="59">
        <v>4683.8585437200009</v>
      </c>
      <c r="G55" s="59">
        <v>4690.9649058800005</v>
      </c>
      <c r="H55" s="59">
        <v>4722.1853837300005</v>
      </c>
      <c r="I55" s="59">
        <v>4724.7453450700004</v>
      </c>
      <c r="J55" s="59">
        <v>4646.2522167800007</v>
      </c>
      <c r="K55" s="59">
        <v>4556.7695971700005</v>
      </c>
      <c r="L55" s="59">
        <v>4470.7597428400004</v>
      </c>
      <c r="M55" s="59">
        <v>4417.9648149100003</v>
      </c>
      <c r="N55" s="59">
        <v>4420.5387408000006</v>
      </c>
      <c r="O55" s="59">
        <v>4431.6869229300009</v>
      </c>
      <c r="P55" s="59">
        <v>4428.3861346100002</v>
      </c>
      <c r="Q55" s="59">
        <v>4432.7946138500001</v>
      </c>
      <c r="R55" s="59">
        <v>4434.1422968500001</v>
      </c>
      <c r="S55" s="59">
        <v>4436.6441945900006</v>
      </c>
      <c r="T55" s="59">
        <v>4386.8124408300009</v>
      </c>
      <c r="U55" s="59">
        <v>4360.6163055800007</v>
      </c>
      <c r="V55" s="59">
        <v>4356.9440507000008</v>
      </c>
      <c r="W55" s="59">
        <v>4379.0626983000002</v>
      </c>
      <c r="X55" s="59">
        <v>4454.7087992700008</v>
      </c>
      <c r="Y55" s="59">
        <v>4563.9052713700003</v>
      </c>
    </row>
    <row r="56" spans="1:25" x14ac:dyDescent="0.3">
      <c r="A56" s="57">
        <v>42652</v>
      </c>
      <c r="B56" s="59">
        <v>5557.8046976000005</v>
      </c>
      <c r="C56" s="59">
        <v>5364.1783162700003</v>
      </c>
      <c r="D56" s="59">
        <v>4861.1420440700003</v>
      </c>
      <c r="E56" s="59">
        <v>4681.1082111600008</v>
      </c>
      <c r="F56" s="59">
        <v>4690.1085291900008</v>
      </c>
      <c r="G56" s="59">
        <v>4688.2181542300004</v>
      </c>
      <c r="H56" s="59">
        <v>4695.8803593400007</v>
      </c>
      <c r="I56" s="59">
        <v>4679.3930687800002</v>
      </c>
      <c r="J56" s="59">
        <v>4614.7556276200003</v>
      </c>
      <c r="K56" s="59">
        <v>4517.3320638200003</v>
      </c>
      <c r="L56" s="59">
        <v>4419.1924039400001</v>
      </c>
      <c r="M56" s="59">
        <v>4374.0704969300004</v>
      </c>
      <c r="N56" s="59">
        <v>4382.0129206000001</v>
      </c>
      <c r="O56" s="59">
        <v>4377.6348241600008</v>
      </c>
      <c r="P56" s="59">
        <v>4383.8341895000003</v>
      </c>
      <c r="Q56" s="59">
        <v>4378.8912870700005</v>
      </c>
      <c r="R56" s="59">
        <v>4384.8807389700005</v>
      </c>
      <c r="S56" s="59">
        <v>4374.1194927300003</v>
      </c>
      <c r="T56" s="59">
        <v>4372.3555119300008</v>
      </c>
      <c r="U56" s="59">
        <v>4361.6140769600006</v>
      </c>
      <c r="V56" s="59">
        <v>4353.1261955300006</v>
      </c>
      <c r="W56" s="59">
        <v>4380.6304681700003</v>
      </c>
      <c r="X56" s="59">
        <v>4432.2162458500006</v>
      </c>
      <c r="Y56" s="59">
        <v>4535.5536240100009</v>
      </c>
    </row>
    <row r="57" spans="1:25" x14ac:dyDescent="0.3">
      <c r="A57" s="57">
        <v>42653</v>
      </c>
      <c r="B57" s="59">
        <v>4631.7134463700004</v>
      </c>
      <c r="C57" s="59">
        <v>4690.9091547800008</v>
      </c>
      <c r="D57" s="59">
        <v>4720.4255788700002</v>
      </c>
      <c r="E57" s="59">
        <v>4736.1378766000007</v>
      </c>
      <c r="F57" s="59">
        <v>4721.8210732700009</v>
      </c>
      <c r="G57" s="59">
        <v>4721.8765310600002</v>
      </c>
      <c r="H57" s="59">
        <v>4721.8130792900001</v>
      </c>
      <c r="I57" s="59">
        <v>4678.2708337400009</v>
      </c>
      <c r="J57" s="59">
        <v>4590.7458686100008</v>
      </c>
      <c r="K57" s="59">
        <v>4484.0425188500003</v>
      </c>
      <c r="L57" s="59">
        <v>4395.1182124900006</v>
      </c>
      <c r="M57" s="59">
        <v>4336.2663205100007</v>
      </c>
      <c r="N57" s="59">
        <v>4377.1680905700005</v>
      </c>
      <c r="O57" s="59">
        <v>4333.0562772300009</v>
      </c>
      <c r="P57" s="59">
        <v>4285.3097276400003</v>
      </c>
      <c r="Q57" s="59">
        <v>4462.5569347700002</v>
      </c>
      <c r="R57" s="59">
        <v>4807.7586887200005</v>
      </c>
      <c r="S57" s="59">
        <v>5417.2659250300003</v>
      </c>
      <c r="T57" s="59">
        <v>4174.77997529</v>
      </c>
      <c r="U57" s="59">
        <v>4231.9167004200008</v>
      </c>
      <c r="V57" s="59">
        <v>4236.7657773600004</v>
      </c>
      <c r="W57" s="59">
        <v>4240.8291490800002</v>
      </c>
      <c r="X57" s="59">
        <v>4265.0548876100002</v>
      </c>
      <c r="Y57" s="59">
        <v>4305.2808631500002</v>
      </c>
    </row>
    <row r="58" spans="1:25" x14ac:dyDescent="0.3">
      <c r="A58" s="57">
        <v>42654</v>
      </c>
      <c r="B58" s="59">
        <v>4415.3882552100004</v>
      </c>
      <c r="C58" s="59">
        <v>4521.2387821700004</v>
      </c>
      <c r="D58" s="59">
        <v>4555.2220979700005</v>
      </c>
      <c r="E58" s="59">
        <v>4553.7422235900003</v>
      </c>
      <c r="F58" s="59">
        <v>4548.1400752600002</v>
      </c>
      <c r="G58" s="59">
        <v>4552.4319861200001</v>
      </c>
      <c r="H58" s="59">
        <v>4491.8918654600002</v>
      </c>
      <c r="I58" s="59">
        <v>4559.54601516</v>
      </c>
      <c r="J58" s="59">
        <v>4491.6635070500006</v>
      </c>
      <c r="K58" s="59">
        <v>4422.9800990000003</v>
      </c>
      <c r="L58" s="59">
        <v>4357.4814299600002</v>
      </c>
      <c r="M58" s="59">
        <v>4323.4353073700004</v>
      </c>
      <c r="N58" s="59">
        <v>4259.1754276000001</v>
      </c>
      <c r="O58" s="59">
        <v>4270.3617361200004</v>
      </c>
      <c r="P58" s="59">
        <v>4284.18486725</v>
      </c>
      <c r="Q58" s="59">
        <v>4279.2105764500002</v>
      </c>
      <c r="R58" s="59">
        <v>4286.8556321200003</v>
      </c>
      <c r="S58" s="59">
        <v>4271.0777014200003</v>
      </c>
      <c r="T58" s="59">
        <v>4317.1513750000004</v>
      </c>
      <c r="U58" s="59">
        <v>4344.4791323400004</v>
      </c>
      <c r="V58" s="59">
        <v>4374.48085842</v>
      </c>
      <c r="W58" s="59">
        <v>4352.6732066200002</v>
      </c>
      <c r="X58" s="59">
        <v>4331.8021797300007</v>
      </c>
      <c r="Y58" s="59">
        <v>4409.7038350100001</v>
      </c>
    </row>
    <row r="59" spans="1:25" x14ac:dyDescent="0.3">
      <c r="A59" s="57">
        <v>42655</v>
      </c>
      <c r="B59" s="59">
        <v>4536.0295382600007</v>
      </c>
      <c r="C59" s="59">
        <v>4655.6578240300005</v>
      </c>
      <c r="D59" s="59">
        <v>4757.9503734000009</v>
      </c>
      <c r="E59" s="59">
        <v>4762.3778525200005</v>
      </c>
      <c r="F59" s="59">
        <v>4751.0221667600008</v>
      </c>
      <c r="G59" s="59">
        <v>4757.09244855</v>
      </c>
      <c r="H59" s="59">
        <v>4678.4496549300002</v>
      </c>
      <c r="I59" s="59">
        <v>4569.6442198600007</v>
      </c>
      <c r="J59" s="59">
        <v>4446.5861518900001</v>
      </c>
      <c r="K59" s="59">
        <v>4365.8094096500008</v>
      </c>
      <c r="L59" s="59">
        <v>4290.4571023800008</v>
      </c>
      <c r="M59" s="59">
        <v>4274.6762974500007</v>
      </c>
      <c r="N59" s="59">
        <v>4277.0847469700002</v>
      </c>
      <c r="O59" s="59">
        <v>4270.8590211000001</v>
      </c>
      <c r="P59" s="59">
        <v>4266.4114547900008</v>
      </c>
      <c r="Q59" s="59">
        <v>4289.5434308700005</v>
      </c>
      <c r="R59" s="59">
        <v>4294.6369319000005</v>
      </c>
      <c r="S59" s="59">
        <v>4267.9389253600002</v>
      </c>
      <c r="T59" s="59">
        <v>4223.7757300800004</v>
      </c>
      <c r="U59" s="59">
        <v>4287.1525445500001</v>
      </c>
      <c r="V59" s="59">
        <v>4354.4727280000006</v>
      </c>
      <c r="W59" s="59">
        <v>4307.5315678900006</v>
      </c>
      <c r="X59" s="59">
        <v>4302.8918380800005</v>
      </c>
      <c r="Y59" s="59">
        <v>4431.8464064300006</v>
      </c>
    </row>
    <row r="60" spans="1:25" x14ac:dyDescent="0.3">
      <c r="A60" s="57">
        <v>42656</v>
      </c>
      <c r="B60" s="59">
        <v>4524.1163665400009</v>
      </c>
      <c r="C60" s="59">
        <v>4644.9460429300007</v>
      </c>
      <c r="D60" s="59">
        <v>4728.1342040800009</v>
      </c>
      <c r="E60" s="59">
        <v>4759.5896078300002</v>
      </c>
      <c r="F60" s="59">
        <v>4763.9897816900002</v>
      </c>
      <c r="G60" s="59">
        <v>4770.0436841500004</v>
      </c>
      <c r="H60" s="59">
        <v>4734.4818130000003</v>
      </c>
      <c r="I60" s="59">
        <v>4640.9948521700007</v>
      </c>
      <c r="J60" s="59">
        <v>4538.6104404700009</v>
      </c>
      <c r="K60" s="59">
        <v>4443.0334393700005</v>
      </c>
      <c r="L60" s="59">
        <v>4397.6393939400004</v>
      </c>
      <c r="M60" s="59">
        <v>4372.4311898700007</v>
      </c>
      <c r="N60" s="59">
        <v>4357.4828270200005</v>
      </c>
      <c r="O60" s="59">
        <v>4348.7258424000001</v>
      </c>
      <c r="P60" s="59">
        <v>4348.8141506900001</v>
      </c>
      <c r="Q60" s="59">
        <v>4341.2748835300008</v>
      </c>
      <c r="R60" s="59">
        <v>4340.1548940300008</v>
      </c>
      <c r="S60" s="59">
        <v>4326.9560642500001</v>
      </c>
      <c r="T60" s="59">
        <v>4324.4320211800004</v>
      </c>
      <c r="U60" s="59">
        <v>4328.1688048700007</v>
      </c>
      <c r="V60" s="59">
        <v>4329.2520664600006</v>
      </c>
      <c r="W60" s="59">
        <v>4310.2930033100001</v>
      </c>
      <c r="X60" s="59">
        <v>4342.2982295900001</v>
      </c>
      <c r="Y60" s="59">
        <v>4451.5904130700001</v>
      </c>
    </row>
    <row r="61" spans="1:25" x14ac:dyDescent="0.3">
      <c r="A61" s="57">
        <v>42657</v>
      </c>
      <c r="B61" s="59">
        <v>4582.2598939200006</v>
      </c>
      <c r="C61" s="59">
        <v>4719.3811000500009</v>
      </c>
      <c r="D61" s="59">
        <v>4784.7660598900002</v>
      </c>
      <c r="E61" s="59">
        <v>4797.0352107100007</v>
      </c>
      <c r="F61" s="59">
        <v>4781.6721481200002</v>
      </c>
      <c r="G61" s="59">
        <v>4764.8200840400004</v>
      </c>
      <c r="H61" s="59">
        <v>4716.2188431700006</v>
      </c>
      <c r="I61" s="59">
        <v>4613.6741371200005</v>
      </c>
      <c r="J61" s="59">
        <v>4513.9369756900005</v>
      </c>
      <c r="K61" s="59">
        <v>4424.1879403600005</v>
      </c>
      <c r="L61" s="59">
        <v>4358.1302840700009</v>
      </c>
      <c r="M61" s="59">
        <v>4352.4749392500007</v>
      </c>
      <c r="N61" s="59">
        <v>4376.9330594100002</v>
      </c>
      <c r="O61" s="59">
        <v>4369.5933732000003</v>
      </c>
      <c r="P61" s="59">
        <v>4366.6524862200004</v>
      </c>
      <c r="Q61" s="59">
        <v>4385.11186266</v>
      </c>
      <c r="R61" s="59">
        <v>4407.9845609100003</v>
      </c>
      <c r="S61" s="59">
        <v>4398.7180818700008</v>
      </c>
      <c r="T61" s="59">
        <v>4357.0013745200004</v>
      </c>
      <c r="U61" s="59">
        <v>4325.2744329200004</v>
      </c>
      <c r="V61" s="59">
        <v>4323.2859550800003</v>
      </c>
      <c r="W61" s="59">
        <v>4334.3589853000003</v>
      </c>
      <c r="X61" s="59">
        <v>4380.7774034800004</v>
      </c>
      <c r="Y61" s="59">
        <v>4480.4218301200008</v>
      </c>
    </row>
    <row r="62" spans="1:25" x14ac:dyDescent="0.3">
      <c r="A62" s="57">
        <v>42658</v>
      </c>
      <c r="B62" s="59">
        <v>4633.2034386200003</v>
      </c>
      <c r="C62" s="59">
        <v>4754.7377516400002</v>
      </c>
      <c r="D62" s="59">
        <v>4847.6364716600001</v>
      </c>
      <c r="E62" s="59">
        <v>4844.5698080300008</v>
      </c>
      <c r="F62" s="59">
        <v>4858.6211439500003</v>
      </c>
      <c r="G62" s="59">
        <v>4856.0061024700008</v>
      </c>
      <c r="H62" s="59">
        <v>4846.8772943900003</v>
      </c>
      <c r="I62" s="59">
        <v>4796.1354554600002</v>
      </c>
      <c r="J62" s="59">
        <v>4618.8843643</v>
      </c>
      <c r="K62" s="59">
        <v>4503.1142508300009</v>
      </c>
      <c r="L62" s="59">
        <v>4431.5341728500007</v>
      </c>
      <c r="M62" s="59">
        <v>4409.4488953900009</v>
      </c>
      <c r="N62" s="59">
        <v>4411.6998463700002</v>
      </c>
      <c r="O62" s="59">
        <v>4410.8779514300004</v>
      </c>
      <c r="P62" s="59">
        <v>4393.8242816700003</v>
      </c>
      <c r="Q62" s="59">
        <v>4401.1365340200009</v>
      </c>
      <c r="R62" s="59">
        <v>4399.3150104600008</v>
      </c>
      <c r="S62" s="59">
        <v>4395.7678320500008</v>
      </c>
      <c r="T62" s="59">
        <v>4367.41838026</v>
      </c>
      <c r="U62" s="59">
        <v>4327.2014008300002</v>
      </c>
      <c r="V62" s="59">
        <v>4345.7888968900006</v>
      </c>
      <c r="W62" s="59">
        <v>4357.1822648500001</v>
      </c>
      <c r="X62" s="59">
        <v>4392.90962545</v>
      </c>
      <c r="Y62" s="59">
        <v>4504.3012189900001</v>
      </c>
    </row>
    <row r="63" spans="1:25" x14ac:dyDescent="0.3">
      <c r="A63" s="57">
        <v>42659</v>
      </c>
      <c r="B63" s="59">
        <v>4628.7358663800005</v>
      </c>
      <c r="C63" s="59">
        <v>4729.9831327400007</v>
      </c>
      <c r="D63" s="59">
        <v>4828.8877813900008</v>
      </c>
      <c r="E63" s="59">
        <v>4831.4142972000009</v>
      </c>
      <c r="F63" s="59">
        <v>4849.1388391400005</v>
      </c>
      <c r="G63" s="59">
        <v>4870.8378574500002</v>
      </c>
      <c r="H63" s="59">
        <v>4831.1977015400007</v>
      </c>
      <c r="I63" s="59">
        <v>4711.0646306900007</v>
      </c>
      <c r="J63" s="59">
        <v>4580.7519996300007</v>
      </c>
      <c r="K63" s="59">
        <v>4471.9980537200008</v>
      </c>
      <c r="L63" s="59">
        <v>4375.9341669400001</v>
      </c>
      <c r="M63" s="59">
        <v>4344.7552886500007</v>
      </c>
      <c r="N63" s="59">
        <v>4342.3214612900001</v>
      </c>
      <c r="O63" s="59">
        <v>4337.4606363300009</v>
      </c>
      <c r="P63" s="59">
        <v>4353.0542003200007</v>
      </c>
      <c r="Q63" s="59">
        <v>4357.3979516100007</v>
      </c>
      <c r="R63" s="59">
        <v>4350.3171714100008</v>
      </c>
      <c r="S63" s="59">
        <v>4345.7856831400004</v>
      </c>
      <c r="T63" s="59">
        <v>4329.5367055100005</v>
      </c>
      <c r="U63" s="59">
        <v>4317.8775690800003</v>
      </c>
      <c r="V63" s="59">
        <v>4317.38090061</v>
      </c>
      <c r="W63" s="59">
        <v>4304.7597953900004</v>
      </c>
      <c r="X63" s="59">
        <v>4338.0004115900001</v>
      </c>
      <c r="Y63" s="59">
        <v>4444.6848495700006</v>
      </c>
    </row>
    <row r="64" spans="1:25" x14ac:dyDescent="0.3">
      <c r="A64" s="57">
        <v>42660</v>
      </c>
      <c r="B64" s="59">
        <v>4532.9307860600002</v>
      </c>
      <c r="C64" s="59">
        <v>4602.3252123800003</v>
      </c>
      <c r="D64" s="59">
        <v>4687.1694951200006</v>
      </c>
      <c r="E64" s="59">
        <v>4729.3710654700008</v>
      </c>
      <c r="F64" s="59">
        <v>4757.4543707100001</v>
      </c>
      <c r="G64" s="59">
        <v>4755.60919784</v>
      </c>
      <c r="H64" s="59">
        <v>4719.259308910001</v>
      </c>
      <c r="I64" s="59">
        <v>4636.9423089200009</v>
      </c>
      <c r="J64" s="59">
        <v>4559.7815925000004</v>
      </c>
      <c r="K64" s="59">
        <v>4493.1479403100002</v>
      </c>
      <c r="L64" s="59">
        <v>4471.3876515200009</v>
      </c>
      <c r="M64" s="59">
        <v>4496.5029727200008</v>
      </c>
      <c r="N64" s="59">
        <v>4510.6595878800008</v>
      </c>
      <c r="O64" s="59">
        <v>4509.5006861600004</v>
      </c>
      <c r="P64" s="59">
        <v>4538.7134176100008</v>
      </c>
      <c r="Q64" s="59">
        <v>4570.4773523500007</v>
      </c>
      <c r="R64" s="59">
        <v>4572.8973065300006</v>
      </c>
      <c r="S64" s="59">
        <v>4590.5846882500009</v>
      </c>
      <c r="T64" s="59">
        <v>4589.9411381100008</v>
      </c>
      <c r="U64" s="59">
        <v>4534.4332623000009</v>
      </c>
      <c r="V64" s="59">
        <v>4516.2499405600001</v>
      </c>
      <c r="W64" s="59">
        <v>4489.0748860800004</v>
      </c>
      <c r="X64" s="59">
        <v>4523.3428870800008</v>
      </c>
      <c r="Y64" s="59">
        <v>4580.7715654900003</v>
      </c>
    </row>
    <row r="65" spans="1:25" x14ac:dyDescent="0.3">
      <c r="A65" s="57">
        <v>42661</v>
      </c>
      <c r="B65" s="59">
        <v>4720.6093389500002</v>
      </c>
      <c r="C65" s="59">
        <v>4877.7602547400002</v>
      </c>
      <c r="D65" s="59">
        <v>4958.7768437500008</v>
      </c>
      <c r="E65" s="59">
        <v>4962.3164413400009</v>
      </c>
      <c r="F65" s="59">
        <v>4941.7765957500005</v>
      </c>
      <c r="G65" s="59">
        <v>4934.6897615400003</v>
      </c>
      <c r="H65" s="59">
        <v>4867.2401286200002</v>
      </c>
      <c r="I65" s="59">
        <v>4767.4930485900004</v>
      </c>
      <c r="J65" s="59">
        <v>4684.3874105100003</v>
      </c>
      <c r="K65" s="59">
        <v>4589.0301685400009</v>
      </c>
      <c r="L65" s="59">
        <v>4479.6486615900003</v>
      </c>
      <c r="M65" s="59">
        <v>4468.8335748200006</v>
      </c>
      <c r="N65" s="59">
        <v>4481.4880207100005</v>
      </c>
      <c r="O65" s="59">
        <v>4478.0870964200003</v>
      </c>
      <c r="P65" s="59">
        <v>4466.2650692900006</v>
      </c>
      <c r="Q65" s="59">
        <v>4433.6056219000002</v>
      </c>
      <c r="R65" s="59">
        <v>4477.8077737000003</v>
      </c>
      <c r="S65" s="59">
        <v>4537.1404339000001</v>
      </c>
      <c r="T65" s="59">
        <v>4758.8626622800002</v>
      </c>
      <c r="U65" s="59">
        <v>4791.8612133900006</v>
      </c>
      <c r="V65" s="59">
        <v>4936.0083644000006</v>
      </c>
      <c r="W65" s="59">
        <v>4975.8776924900003</v>
      </c>
      <c r="X65" s="59">
        <v>4640.1237076700008</v>
      </c>
      <c r="Y65" s="59">
        <v>4556.5016619100006</v>
      </c>
    </row>
    <row r="66" spans="1:25" x14ac:dyDescent="0.3">
      <c r="A66" s="57">
        <v>42662</v>
      </c>
      <c r="B66" s="59">
        <v>4649.1123178400003</v>
      </c>
      <c r="C66" s="59">
        <v>4774.7901448100001</v>
      </c>
      <c r="D66" s="59">
        <v>4874.9109440600005</v>
      </c>
      <c r="E66" s="59">
        <v>4868.1540985500005</v>
      </c>
      <c r="F66" s="59">
        <v>4869.5905918300004</v>
      </c>
      <c r="G66" s="59">
        <v>4867.0290535100003</v>
      </c>
      <c r="H66" s="59">
        <v>4781.8964870500004</v>
      </c>
      <c r="I66" s="59">
        <v>4695.26199438</v>
      </c>
      <c r="J66" s="59">
        <v>4638.6608178900005</v>
      </c>
      <c r="K66" s="59">
        <v>4580.2047428800006</v>
      </c>
      <c r="L66" s="59">
        <v>4476.7183865500001</v>
      </c>
      <c r="M66" s="59">
        <v>4444.7598790600005</v>
      </c>
      <c r="N66" s="59">
        <v>4427.2435703800002</v>
      </c>
      <c r="O66" s="59">
        <v>4432.6669402900006</v>
      </c>
      <c r="P66" s="59">
        <v>4440.6765277100003</v>
      </c>
      <c r="Q66" s="59">
        <v>4428.1560801200003</v>
      </c>
      <c r="R66" s="59">
        <v>4413.0827479400004</v>
      </c>
      <c r="S66" s="59">
        <v>4436.5307738500005</v>
      </c>
      <c r="T66" s="59">
        <v>4470.9305963000006</v>
      </c>
      <c r="U66" s="59">
        <v>4507.6862912300003</v>
      </c>
      <c r="V66" s="59">
        <v>4484.0407191400009</v>
      </c>
      <c r="W66" s="59">
        <v>4435.6775192500008</v>
      </c>
      <c r="X66" s="59">
        <v>4417.8385898600009</v>
      </c>
      <c r="Y66" s="59">
        <v>4495.7869717900003</v>
      </c>
    </row>
    <row r="67" spans="1:25" x14ac:dyDescent="0.3">
      <c r="A67" s="57">
        <v>42663</v>
      </c>
      <c r="B67" s="59">
        <v>4607.2374096000003</v>
      </c>
      <c r="C67" s="59">
        <v>4733.2420191800002</v>
      </c>
      <c r="D67" s="59">
        <v>4823.1348930900003</v>
      </c>
      <c r="E67" s="59">
        <v>4830.0146841400001</v>
      </c>
      <c r="F67" s="59">
        <v>4820.8510139100008</v>
      </c>
      <c r="G67" s="59">
        <v>4812.7458924500006</v>
      </c>
      <c r="H67" s="59">
        <v>4744.2649548200006</v>
      </c>
      <c r="I67" s="59">
        <v>4640.5193051700007</v>
      </c>
      <c r="J67" s="59">
        <v>4569.0952234200004</v>
      </c>
      <c r="K67" s="59">
        <v>4565.9261211700004</v>
      </c>
      <c r="L67" s="59">
        <v>4557.7552045400007</v>
      </c>
      <c r="M67" s="59">
        <v>4581.9462735600009</v>
      </c>
      <c r="N67" s="59">
        <v>4580.117132970001</v>
      </c>
      <c r="O67" s="59">
        <v>4589.5005645800002</v>
      </c>
      <c r="P67" s="59">
        <v>4596.4875679300003</v>
      </c>
      <c r="Q67" s="59">
        <v>4606.3527970300001</v>
      </c>
      <c r="R67" s="59">
        <v>4608.4611604300007</v>
      </c>
      <c r="S67" s="59">
        <v>4602.4857693900003</v>
      </c>
      <c r="T67" s="59">
        <v>4544.3454523300006</v>
      </c>
      <c r="U67" s="59">
        <v>4507.5802950300003</v>
      </c>
      <c r="V67" s="59">
        <v>4495.7964800900008</v>
      </c>
      <c r="W67" s="59">
        <v>4503.3738295900002</v>
      </c>
      <c r="X67" s="59">
        <v>4523.3101603300001</v>
      </c>
      <c r="Y67" s="59">
        <v>4557.9236551100003</v>
      </c>
    </row>
    <row r="68" spans="1:25" x14ac:dyDescent="0.3">
      <c r="A68" s="57">
        <v>42664</v>
      </c>
      <c r="B68" s="59">
        <v>4598.7982527800004</v>
      </c>
      <c r="C68" s="59">
        <v>4721.3995605200007</v>
      </c>
      <c r="D68" s="59">
        <v>4794.5102084500004</v>
      </c>
      <c r="E68" s="59">
        <v>4801.2144312400005</v>
      </c>
      <c r="F68" s="59">
        <v>4799.8722642700004</v>
      </c>
      <c r="G68" s="59">
        <v>4789.7659838900008</v>
      </c>
      <c r="H68" s="59">
        <v>4707.3364094100007</v>
      </c>
      <c r="I68" s="59">
        <v>4653.0937036300002</v>
      </c>
      <c r="J68" s="59">
        <v>4590.8675808700009</v>
      </c>
      <c r="K68" s="59">
        <v>4509.0817420700005</v>
      </c>
      <c r="L68" s="59">
        <v>4451.2950658400005</v>
      </c>
      <c r="M68" s="59">
        <v>4441.68429268</v>
      </c>
      <c r="N68" s="59">
        <v>4456.5071340300001</v>
      </c>
      <c r="O68" s="59">
        <v>4488.0200512700003</v>
      </c>
      <c r="P68" s="59">
        <v>4559.4718813400004</v>
      </c>
      <c r="Q68" s="59">
        <v>4514.9821855000009</v>
      </c>
      <c r="R68" s="59">
        <v>4499.5915355600009</v>
      </c>
      <c r="S68" s="59">
        <v>4505.7972537700007</v>
      </c>
      <c r="T68" s="59">
        <v>4535.9780942200005</v>
      </c>
      <c r="U68" s="59">
        <v>4509.7543321300009</v>
      </c>
      <c r="V68" s="59">
        <v>4504.510723970001</v>
      </c>
      <c r="W68" s="59">
        <v>4456.1351983100003</v>
      </c>
      <c r="X68" s="59">
        <v>4450.7039658400008</v>
      </c>
      <c r="Y68" s="59">
        <v>4514.0313915200004</v>
      </c>
    </row>
    <row r="69" spans="1:25" x14ac:dyDescent="0.3">
      <c r="A69" s="57">
        <v>42665</v>
      </c>
      <c r="B69" s="59">
        <v>4624.2947294600008</v>
      </c>
      <c r="C69" s="59">
        <v>4702.2077653700007</v>
      </c>
      <c r="D69" s="59">
        <v>4790.6714610500003</v>
      </c>
      <c r="E69" s="59">
        <v>4820.9768483500002</v>
      </c>
      <c r="F69" s="59">
        <v>4838.3661294200001</v>
      </c>
      <c r="G69" s="59">
        <v>4853.7298792300007</v>
      </c>
      <c r="H69" s="59">
        <v>4836.1893504600002</v>
      </c>
      <c r="I69" s="59">
        <v>4765.1134532300002</v>
      </c>
      <c r="J69" s="59">
        <v>4676.8062235500001</v>
      </c>
      <c r="K69" s="59">
        <v>4593.1149208500001</v>
      </c>
      <c r="L69" s="59">
        <v>4516.1455611200008</v>
      </c>
      <c r="M69" s="59">
        <v>4543.6490003100007</v>
      </c>
      <c r="N69" s="59">
        <v>4509.6644560200002</v>
      </c>
      <c r="O69" s="59">
        <v>4509.0705960600008</v>
      </c>
      <c r="P69" s="59">
        <v>4527.4427041200006</v>
      </c>
      <c r="Q69" s="59">
        <v>4524.9309597700003</v>
      </c>
      <c r="R69" s="59">
        <v>4539.7742677000006</v>
      </c>
      <c r="S69" s="59">
        <v>4533.3829375800005</v>
      </c>
      <c r="T69" s="59">
        <v>4507.6449748200002</v>
      </c>
      <c r="U69" s="59">
        <v>4495.9176516400003</v>
      </c>
      <c r="V69" s="59">
        <v>4497.3043358400009</v>
      </c>
      <c r="W69" s="59">
        <v>4491.7305216100003</v>
      </c>
      <c r="X69" s="59">
        <v>4483.8985358700002</v>
      </c>
      <c r="Y69" s="59">
        <v>4568.7286470000008</v>
      </c>
    </row>
    <row r="70" spans="1:25" x14ac:dyDescent="0.3">
      <c r="A70" s="57">
        <v>42666</v>
      </c>
      <c r="B70" s="59">
        <v>4672.8669329800005</v>
      </c>
      <c r="C70" s="59">
        <v>4811.8674928700002</v>
      </c>
      <c r="D70" s="59">
        <v>4917.7332653100002</v>
      </c>
      <c r="E70" s="59">
        <v>4905.1025775300004</v>
      </c>
      <c r="F70" s="59">
        <v>4919.9709564600007</v>
      </c>
      <c r="G70" s="59">
        <v>4913.3066310300001</v>
      </c>
      <c r="H70" s="59">
        <v>4879.3574663300005</v>
      </c>
      <c r="I70" s="59">
        <v>4821.5120991400008</v>
      </c>
      <c r="J70" s="59">
        <v>4681.8083902400003</v>
      </c>
      <c r="K70" s="59">
        <v>4563.3622558200004</v>
      </c>
      <c r="L70" s="59">
        <v>4493.7576141500003</v>
      </c>
      <c r="M70" s="59">
        <v>4505.4495344200004</v>
      </c>
      <c r="N70" s="59">
        <v>4510.7955672400003</v>
      </c>
      <c r="O70" s="59">
        <v>4512.4014378600004</v>
      </c>
      <c r="P70" s="59">
        <v>4513.0962985700007</v>
      </c>
      <c r="Q70" s="59">
        <v>4513.7789175300004</v>
      </c>
      <c r="R70" s="59">
        <v>4564.9587464900005</v>
      </c>
      <c r="S70" s="59">
        <v>4683.6176294300003</v>
      </c>
      <c r="T70" s="59">
        <v>4690.9772847200002</v>
      </c>
      <c r="U70" s="59">
        <v>4595.8629009600008</v>
      </c>
      <c r="V70" s="59">
        <v>4528.1715986900008</v>
      </c>
      <c r="W70" s="59">
        <v>4515.2994994200008</v>
      </c>
      <c r="X70" s="59">
        <v>4513.7136564900002</v>
      </c>
      <c r="Y70" s="59">
        <v>4599.5738700500006</v>
      </c>
    </row>
    <row r="71" spans="1:25" x14ac:dyDescent="0.3">
      <c r="A71" s="57">
        <v>42667</v>
      </c>
      <c r="B71" s="59">
        <v>4764.0140145600008</v>
      </c>
      <c r="C71" s="59">
        <v>4854.9116866800005</v>
      </c>
      <c r="D71" s="59">
        <v>4921.5182814400005</v>
      </c>
      <c r="E71" s="59">
        <v>4897.0925618100009</v>
      </c>
      <c r="F71" s="59">
        <v>4907.9440425100001</v>
      </c>
      <c r="G71" s="59">
        <v>4894.2119544700008</v>
      </c>
      <c r="H71" s="59">
        <v>4874.6332822800005</v>
      </c>
      <c r="I71" s="59">
        <v>4823.2988267700002</v>
      </c>
      <c r="J71" s="59">
        <v>4762.2708636200005</v>
      </c>
      <c r="K71" s="59">
        <v>4682.3612380700006</v>
      </c>
      <c r="L71" s="59">
        <v>4599.0735079200003</v>
      </c>
      <c r="M71" s="59">
        <v>4558.0728691100003</v>
      </c>
      <c r="N71" s="59">
        <v>4554.0745411600001</v>
      </c>
      <c r="O71" s="59">
        <v>4558.3205132500007</v>
      </c>
      <c r="P71" s="59">
        <v>4558.6040533000005</v>
      </c>
      <c r="Q71" s="59">
        <v>4537.2292288300005</v>
      </c>
      <c r="R71" s="59">
        <v>4559.7573348400001</v>
      </c>
      <c r="S71" s="59">
        <v>4567.9438353400001</v>
      </c>
      <c r="T71" s="59">
        <v>4542.6420702700007</v>
      </c>
      <c r="U71" s="59">
        <v>4536.8542836700008</v>
      </c>
      <c r="V71" s="59">
        <v>4524.2647333300001</v>
      </c>
      <c r="W71" s="59">
        <v>4505.8860424100003</v>
      </c>
      <c r="X71" s="59">
        <v>4512.8606960600009</v>
      </c>
      <c r="Y71" s="59">
        <v>4606.1098377800008</v>
      </c>
    </row>
    <row r="72" spans="1:25" x14ac:dyDescent="0.3">
      <c r="A72" s="57">
        <v>42668</v>
      </c>
      <c r="B72" s="59">
        <v>4545.0576709100005</v>
      </c>
      <c r="C72" s="59">
        <v>4641.6267731300004</v>
      </c>
      <c r="D72" s="59">
        <v>4713.03351406</v>
      </c>
      <c r="E72" s="59">
        <v>4708.80756105</v>
      </c>
      <c r="F72" s="59">
        <v>4723.7064975500007</v>
      </c>
      <c r="G72" s="59">
        <v>4709.7160209600006</v>
      </c>
      <c r="H72" s="59">
        <v>4667.6300546400007</v>
      </c>
      <c r="I72" s="59">
        <v>4649.4192885900002</v>
      </c>
      <c r="J72" s="59">
        <v>4589.8049021000006</v>
      </c>
      <c r="K72" s="59">
        <v>4516.4706497300003</v>
      </c>
      <c r="L72" s="59">
        <v>4458.2379524300004</v>
      </c>
      <c r="M72" s="59">
        <v>4425.1537663300005</v>
      </c>
      <c r="N72" s="59">
        <v>4423.6840772000005</v>
      </c>
      <c r="O72" s="59">
        <v>4420.0548825000005</v>
      </c>
      <c r="P72" s="59">
        <v>4407.9066430600005</v>
      </c>
      <c r="Q72" s="59">
        <v>4406.4597781000002</v>
      </c>
      <c r="R72" s="59">
        <v>4425.5560865900006</v>
      </c>
      <c r="S72" s="59">
        <v>4435.6246279400002</v>
      </c>
      <c r="T72" s="59">
        <v>4420.3838115500002</v>
      </c>
      <c r="U72" s="59">
        <v>4431.1656638900004</v>
      </c>
      <c r="V72" s="59">
        <v>4437.0786004300007</v>
      </c>
      <c r="W72" s="59">
        <v>4407.5447457100008</v>
      </c>
      <c r="X72" s="59">
        <v>4381.3684858300003</v>
      </c>
      <c r="Y72" s="59">
        <v>4475.0941372000007</v>
      </c>
    </row>
    <row r="73" spans="1:25" x14ac:dyDescent="0.3">
      <c r="A73" s="57">
        <v>42669</v>
      </c>
      <c r="B73" s="59">
        <v>4800.5734654800008</v>
      </c>
      <c r="C73" s="59">
        <v>4927.8346363200008</v>
      </c>
      <c r="D73" s="59">
        <v>5012.71883652</v>
      </c>
      <c r="E73" s="59">
        <v>5021.0256945800002</v>
      </c>
      <c r="F73" s="59">
        <v>5019.8665360700006</v>
      </c>
      <c r="G73" s="59">
        <v>5008.3318921400005</v>
      </c>
      <c r="H73" s="59">
        <v>4955.7225170000002</v>
      </c>
      <c r="I73" s="59">
        <v>4813.1737888100006</v>
      </c>
      <c r="J73" s="59">
        <v>4699.7332584800006</v>
      </c>
      <c r="K73" s="59">
        <v>4600.3958595600006</v>
      </c>
      <c r="L73" s="59">
        <v>4512.2453823700007</v>
      </c>
      <c r="M73" s="59">
        <v>4480.4799954400005</v>
      </c>
      <c r="N73" s="59">
        <v>4490.3636283700007</v>
      </c>
      <c r="O73" s="59">
        <v>4500.2620724800008</v>
      </c>
      <c r="P73" s="59">
        <v>4495.4253648600006</v>
      </c>
      <c r="Q73" s="59">
        <v>4506.4005450700006</v>
      </c>
      <c r="R73" s="59">
        <v>4516.5127919700008</v>
      </c>
      <c r="S73" s="59">
        <v>4518.0346081200005</v>
      </c>
      <c r="T73" s="59">
        <v>4509.0534035000001</v>
      </c>
      <c r="U73" s="59">
        <v>4540.0951641900001</v>
      </c>
      <c r="V73" s="59">
        <v>4545.0227353100008</v>
      </c>
      <c r="W73" s="59">
        <v>4544.7761192000007</v>
      </c>
      <c r="X73" s="59">
        <v>4537.4629312100005</v>
      </c>
      <c r="Y73" s="59">
        <v>4642.9253775600009</v>
      </c>
    </row>
    <row r="74" spans="1:25" x14ac:dyDescent="0.3">
      <c r="A74" s="57">
        <v>42670</v>
      </c>
      <c r="B74" s="59">
        <v>4766.5418344000009</v>
      </c>
      <c r="C74" s="59">
        <v>4867.9851900100002</v>
      </c>
      <c r="D74" s="59">
        <v>4923.8789992700003</v>
      </c>
      <c r="E74" s="59">
        <v>4930.6177149600007</v>
      </c>
      <c r="F74" s="59">
        <v>4937.6269511400005</v>
      </c>
      <c r="G74" s="59">
        <v>4925.9865809600005</v>
      </c>
      <c r="H74" s="59">
        <v>4854.6924059900002</v>
      </c>
      <c r="I74" s="59">
        <v>4794.8073674500001</v>
      </c>
      <c r="J74" s="59">
        <v>4708.6060287800001</v>
      </c>
      <c r="K74" s="59">
        <v>4616.3869106600005</v>
      </c>
      <c r="L74" s="59">
        <v>4546.8409161900008</v>
      </c>
      <c r="M74" s="59">
        <v>4513.9357214600004</v>
      </c>
      <c r="N74" s="59">
        <v>4511.4448635000008</v>
      </c>
      <c r="O74" s="59">
        <v>4505.2549339400002</v>
      </c>
      <c r="P74" s="59">
        <v>4504.4980378100008</v>
      </c>
      <c r="Q74" s="59">
        <v>4501.5550861500005</v>
      </c>
      <c r="R74" s="59">
        <v>4533.0219796800002</v>
      </c>
      <c r="S74" s="59">
        <v>4522.5021518200001</v>
      </c>
      <c r="T74" s="59">
        <v>4524.5096412600005</v>
      </c>
      <c r="U74" s="59">
        <v>4550.4614016700007</v>
      </c>
      <c r="V74" s="59">
        <v>4522.8719271900009</v>
      </c>
      <c r="W74" s="59">
        <v>4519.2978721000009</v>
      </c>
      <c r="X74" s="59">
        <v>4546.9715116900006</v>
      </c>
      <c r="Y74" s="59">
        <v>4627.6984303100007</v>
      </c>
    </row>
    <row r="75" spans="1:25" x14ac:dyDescent="0.3">
      <c r="A75" s="57">
        <v>42671</v>
      </c>
      <c r="B75" s="59">
        <v>4694.8397093500007</v>
      </c>
      <c r="C75" s="59">
        <v>4812.5227874800003</v>
      </c>
      <c r="D75" s="59">
        <v>4916.9559746900004</v>
      </c>
      <c r="E75" s="59">
        <v>4907.5520478100007</v>
      </c>
      <c r="F75" s="59">
        <v>4917.7990610400002</v>
      </c>
      <c r="G75" s="59">
        <v>4931.1391777300005</v>
      </c>
      <c r="H75" s="59">
        <v>4892.1969987100001</v>
      </c>
      <c r="I75" s="59">
        <v>4915.1521559299999</v>
      </c>
      <c r="J75" s="59">
        <v>4913.1445004300003</v>
      </c>
      <c r="K75" s="59">
        <v>4783.9944430800006</v>
      </c>
      <c r="L75" s="59">
        <v>4629.8003856500009</v>
      </c>
      <c r="M75" s="59">
        <v>4570.6931351700005</v>
      </c>
      <c r="N75" s="59">
        <v>4518.6164286800004</v>
      </c>
      <c r="O75" s="59">
        <v>4524.3139401300004</v>
      </c>
      <c r="P75" s="59">
        <v>4538.4980097800008</v>
      </c>
      <c r="Q75" s="59">
        <v>4543.6924934100007</v>
      </c>
      <c r="R75" s="59">
        <v>4537.5070403700001</v>
      </c>
      <c r="S75" s="59">
        <v>4520.0434066300004</v>
      </c>
      <c r="T75" s="59">
        <v>4492.3764533400008</v>
      </c>
      <c r="U75" s="59">
        <v>4490.5583386900007</v>
      </c>
      <c r="V75" s="59">
        <v>4494.1259331800002</v>
      </c>
      <c r="W75" s="59">
        <v>4482.1287041300002</v>
      </c>
      <c r="X75" s="59">
        <v>4499.9121572800004</v>
      </c>
      <c r="Y75" s="59">
        <v>4597.6778873200001</v>
      </c>
    </row>
    <row r="76" spans="1:25" x14ac:dyDescent="0.3">
      <c r="A76" s="57">
        <v>42672</v>
      </c>
      <c r="B76" s="59">
        <v>4533.479732490001</v>
      </c>
      <c r="C76" s="59">
        <v>4652.5893150300008</v>
      </c>
      <c r="D76" s="59">
        <v>4710.2984415000001</v>
      </c>
      <c r="E76" s="59">
        <v>4725.9421880300006</v>
      </c>
      <c r="F76" s="59">
        <v>4727.2089395300009</v>
      </c>
      <c r="G76" s="59">
        <v>4719.7097812100001</v>
      </c>
      <c r="H76" s="59">
        <v>4696.9714573600004</v>
      </c>
      <c r="I76" s="59">
        <v>4678.9847457400001</v>
      </c>
      <c r="J76" s="59">
        <v>4589.1547797300009</v>
      </c>
      <c r="K76" s="59">
        <v>4523.8140093300008</v>
      </c>
      <c r="L76" s="59">
        <v>4442.7579628400008</v>
      </c>
      <c r="M76" s="59">
        <v>4411.387885690001</v>
      </c>
      <c r="N76" s="59">
        <v>4408.6992434800004</v>
      </c>
      <c r="O76" s="59">
        <v>4413.4439923200007</v>
      </c>
      <c r="P76" s="59">
        <v>4417.7772575700001</v>
      </c>
      <c r="Q76" s="59">
        <v>4410.4967741600003</v>
      </c>
      <c r="R76" s="59">
        <v>4420.3630473000003</v>
      </c>
      <c r="S76" s="59">
        <v>4427.3158843800002</v>
      </c>
      <c r="T76" s="59">
        <v>4406.7427885000006</v>
      </c>
      <c r="U76" s="59">
        <v>4416.6381372400001</v>
      </c>
      <c r="V76" s="59">
        <v>4417.5533685800001</v>
      </c>
      <c r="W76" s="59">
        <v>4405.8734817700006</v>
      </c>
      <c r="X76" s="59">
        <v>4400.8861264900006</v>
      </c>
      <c r="Y76" s="59">
        <v>4448.3232447000009</v>
      </c>
    </row>
    <row r="77" spans="1:25" x14ac:dyDescent="0.3">
      <c r="A77" s="57">
        <v>42673</v>
      </c>
      <c r="B77" s="59">
        <v>4676.7109074400005</v>
      </c>
      <c r="C77" s="59">
        <v>4826.8763005000001</v>
      </c>
      <c r="D77" s="59">
        <v>4912.5455616600002</v>
      </c>
      <c r="E77" s="59">
        <v>4919.1152893400003</v>
      </c>
      <c r="F77" s="59">
        <v>4925.5235493100008</v>
      </c>
      <c r="G77" s="59">
        <v>4913.5713517000004</v>
      </c>
      <c r="H77" s="59">
        <v>4896.1859092500008</v>
      </c>
      <c r="I77" s="59">
        <v>4894.9888148600003</v>
      </c>
      <c r="J77" s="59">
        <v>4753.4971690800003</v>
      </c>
      <c r="K77" s="59">
        <v>4620.9380598100006</v>
      </c>
      <c r="L77" s="59">
        <v>4521.7947532800008</v>
      </c>
      <c r="M77" s="59">
        <v>4498.8114355200005</v>
      </c>
      <c r="N77" s="59">
        <v>4513.4083493300004</v>
      </c>
      <c r="O77" s="59">
        <v>4516.0670079400006</v>
      </c>
      <c r="P77" s="59">
        <v>4523.3591911600006</v>
      </c>
      <c r="Q77" s="59">
        <v>4530.9637131100008</v>
      </c>
      <c r="R77" s="59">
        <v>4521.2527327800008</v>
      </c>
      <c r="S77" s="59">
        <v>4498.3154248700002</v>
      </c>
      <c r="T77" s="59">
        <v>4543.0596016900008</v>
      </c>
      <c r="U77" s="59">
        <v>4533.5391347500008</v>
      </c>
      <c r="V77" s="59">
        <v>4503.5176216100008</v>
      </c>
      <c r="W77" s="59">
        <v>4478.095943620001</v>
      </c>
      <c r="X77" s="59">
        <v>4493.8840199800006</v>
      </c>
      <c r="Y77" s="59">
        <v>4587.3598238000004</v>
      </c>
    </row>
    <row r="78" spans="1:25" x14ac:dyDescent="0.3">
      <c r="A78" s="57">
        <v>42674</v>
      </c>
      <c r="B78" s="59">
        <v>4711.7245374500008</v>
      </c>
      <c r="C78" s="59">
        <v>4829.8875849000005</v>
      </c>
      <c r="D78" s="59">
        <v>4910.0384219600001</v>
      </c>
      <c r="E78" s="59">
        <v>4908.3369654000007</v>
      </c>
      <c r="F78" s="59">
        <v>4916.9517337800007</v>
      </c>
      <c r="G78" s="59">
        <v>4905.0169631900008</v>
      </c>
      <c r="H78" s="59">
        <v>4860.0489916700008</v>
      </c>
      <c r="I78" s="59">
        <v>4797.58181616</v>
      </c>
      <c r="J78" s="59">
        <v>4735.9145863700005</v>
      </c>
      <c r="K78" s="59">
        <v>4685.3324750800002</v>
      </c>
      <c r="L78" s="59">
        <v>4596.9296461600006</v>
      </c>
      <c r="M78" s="59">
        <v>4576.3198768300008</v>
      </c>
      <c r="N78" s="59">
        <v>4580.5348923800002</v>
      </c>
      <c r="O78" s="59">
        <v>4595.9426533600008</v>
      </c>
      <c r="P78" s="59">
        <v>4598.0289928800003</v>
      </c>
      <c r="Q78" s="59">
        <v>4593.3500467700005</v>
      </c>
      <c r="R78" s="59">
        <v>4610.3740679400007</v>
      </c>
      <c r="S78" s="59">
        <v>4608.6996981800003</v>
      </c>
      <c r="T78" s="59">
        <v>4557.0717328700002</v>
      </c>
      <c r="U78" s="59">
        <v>4547.0094953400003</v>
      </c>
      <c r="V78" s="59">
        <v>4560.0122478800004</v>
      </c>
      <c r="W78" s="59">
        <v>4573.5307093800002</v>
      </c>
      <c r="X78" s="59">
        <v>4585.4807608800002</v>
      </c>
      <c r="Y78" s="59">
        <v>4669.1285694300004</v>
      </c>
    </row>
    <row r="80" spans="1:25" ht="15.75" customHeight="1" x14ac:dyDescent="0.3">
      <c r="A80" s="302" t="s">
        <v>73</v>
      </c>
      <c r="B80" s="304" t="s">
        <v>138</v>
      </c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6"/>
    </row>
    <row r="81" spans="1:25" x14ac:dyDescent="0.3">
      <c r="A81" s="303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42644</v>
      </c>
      <c r="B82" s="59">
        <v>5019.1425086400004</v>
      </c>
      <c r="C82" s="59">
        <v>5128.1525744300006</v>
      </c>
      <c r="D82" s="59">
        <v>5156.1909522300002</v>
      </c>
      <c r="E82" s="59">
        <v>5161.8304416600004</v>
      </c>
      <c r="F82" s="59">
        <v>5190.5014091700004</v>
      </c>
      <c r="G82" s="59">
        <v>5179.2218254100007</v>
      </c>
      <c r="H82" s="59">
        <v>5166.9576302900005</v>
      </c>
      <c r="I82" s="59">
        <v>5127.5706537700007</v>
      </c>
      <c r="J82" s="59">
        <v>4961.3993284000007</v>
      </c>
      <c r="K82" s="59">
        <v>4849.73218481</v>
      </c>
      <c r="L82" s="59">
        <v>4742.19891912</v>
      </c>
      <c r="M82" s="59">
        <v>4699.47639789</v>
      </c>
      <c r="N82" s="59">
        <v>4702.9893160500005</v>
      </c>
      <c r="O82" s="59">
        <v>4704.2929049300001</v>
      </c>
      <c r="P82" s="59">
        <v>4717.4236757600002</v>
      </c>
      <c r="Q82" s="59">
        <v>4724.8838812500007</v>
      </c>
      <c r="R82" s="59">
        <v>4726.68330014</v>
      </c>
      <c r="S82" s="59">
        <v>4728.6355377500004</v>
      </c>
      <c r="T82" s="59">
        <v>4718.9405931200008</v>
      </c>
      <c r="U82" s="59">
        <v>4695.5212939000003</v>
      </c>
      <c r="V82" s="59">
        <v>4665.5554740500002</v>
      </c>
      <c r="W82" s="59">
        <v>4690.3191568000002</v>
      </c>
      <c r="X82" s="59">
        <v>4737.1633866900002</v>
      </c>
      <c r="Y82" s="59">
        <v>4841.5917593500008</v>
      </c>
    </row>
    <row r="83" spans="1:25" x14ac:dyDescent="0.3">
      <c r="A83" s="57">
        <v>42645</v>
      </c>
      <c r="B83" s="59">
        <v>4897.3862807800006</v>
      </c>
      <c r="C83" s="59">
        <v>4993.29868351</v>
      </c>
      <c r="D83" s="59">
        <v>5078.9250318600007</v>
      </c>
      <c r="E83" s="59">
        <v>5099.8198923600003</v>
      </c>
      <c r="F83" s="59">
        <v>5096.9277394500004</v>
      </c>
      <c r="G83" s="59">
        <v>5152.67325067</v>
      </c>
      <c r="H83" s="59">
        <v>5151.2493461600006</v>
      </c>
      <c r="I83" s="59">
        <v>5102.1200395100004</v>
      </c>
      <c r="J83" s="59">
        <v>4927.3307743900004</v>
      </c>
      <c r="K83" s="59">
        <v>4884.3259759000002</v>
      </c>
      <c r="L83" s="59">
        <v>4742.2766217900007</v>
      </c>
      <c r="M83" s="59">
        <v>4721.6782628400006</v>
      </c>
      <c r="N83" s="59">
        <v>4722.0288295400005</v>
      </c>
      <c r="O83" s="59">
        <v>4724.89359057</v>
      </c>
      <c r="P83" s="59">
        <v>4731.5164629300007</v>
      </c>
      <c r="Q83" s="59">
        <v>4752.1433997200002</v>
      </c>
      <c r="R83" s="59">
        <v>4756.6788902200005</v>
      </c>
      <c r="S83" s="59">
        <v>4751.9593458100007</v>
      </c>
      <c r="T83" s="59">
        <v>4748.1579809000004</v>
      </c>
      <c r="U83" s="59">
        <v>4710.6701637599999</v>
      </c>
      <c r="V83" s="59">
        <v>4703.6137927400005</v>
      </c>
      <c r="W83" s="59">
        <v>4707.2739199500002</v>
      </c>
      <c r="X83" s="59">
        <v>4752.7084092000005</v>
      </c>
      <c r="Y83" s="59">
        <v>4848.7124837800002</v>
      </c>
    </row>
    <row r="84" spans="1:25" x14ac:dyDescent="0.3">
      <c r="A84" s="57">
        <v>42646</v>
      </c>
      <c r="B84" s="59">
        <v>4950.8231708400008</v>
      </c>
      <c r="C84" s="59">
        <v>5095.3251780200007</v>
      </c>
      <c r="D84" s="59">
        <v>5160.8586280300005</v>
      </c>
      <c r="E84" s="59">
        <v>5133.3946240100004</v>
      </c>
      <c r="F84" s="59">
        <v>5130.0361403800007</v>
      </c>
      <c r="G84" s="59">
        <v>5143.2384237000006</v>
      </c>
      <c r="H84" s="59">
        <v>5050.1484088800007</v>
      </c>
      <c r="I84" s="59">
        <v>4935.5536965800002</v>
      </c>
      <c r="J84" s="59">
        <v>4927.8755693400008</v>
      </c>
      <c r="K84" s="59">
        <v>4844.8925367900001</v>
      </c>
      <c r="L84" s="59">
        <v>4750.7986148</v>
      </c>
      <c r="M84" s="59">
        <v>4684.2198258600001</v>
      </c>
      <c r="N84" s="59">
        <v>4687.8055687000005</v>
      </c>
      <c r="O84" s="59">
        <v>4686.8889258700001</v>
      </c>
      <c r="P84" s="59">
        <v>4698.1048296600002</v>
      </c>
      <c r="Q84" s="59">
        <v>4713.0065810200003</v>
      </c>
      <c r="R84" s="59">
        <v>4750.4754338400007</v>
      </c>
      <c r="S84" s="59">
        <v>4765.9785849500004</v>
      </c>
      <c r="T84" s="59">
        <v>4733.9180612</v>
      </c>
      <c r="U84" s="59">
        <v>4757.9368938100006</v>
      </c>
      <c r="V84" s="59">
        <v>4761.6181466200005</v>
      </c>
      <c r="W84" s="59">
        <v>4790.9616268100008</v>
      </c>
      <c r="X84" s="59">
        <v>4852.3010021</v>
      </c>
      <c r="Y84" s="59">
        <v>4979.4570598600003</v>
      </c>
    </row>
    <row r="85" spans="1:25" x14ac:dyDescent="0.3">
      <c r="A85" s="57">
        <v>42647</v>
      </c>
      <c r="B85" s="59">
        <v>5010.4927412800007</v>
      </c>
      <c r="C85" s="59">
        <v>5103.6878922000005</v>
      </c>
      <c r="D85" s="59">
        <v>5105.8105306699999</v>
      </c>
      <c r="E85" s="59">
        <v>5096.95566057</v>
      </c>
      <c r="F85" s="59">
        <v>5104.32352214</v>
      </c>
      <c r="G85" s="59">
        <v>5087.5805840800003</v>
      </c>
      <c r="H85" s="59">
        <v>5094.1798494000004</v>
      </c>
      <c r="I85" s="59">
        <v>5032.5202092899999</v>
      </c>
      <c r="J85" s="59">
        <v>4997.4507527300002</v>
      </c>
      <c r="K85" s="59">
        <v>4945.9277117500005</v>
      </c>
      <c r="L85" s="59">
        <v>4858.6029050699999</v>
      </c>
      <c r="M85" s="59">
        <v>4788.6661336699999</v>
      </c>
      <c r="N85" s="59">
        <v>4755.2255796200006</v>
      </c>
      <c r="O85" s="59">
        <v>4753.5011343800006</v>
      </c>
      <c r="P85" s="59">
        <v>4782.4947321400005</v>
      </c>
      <c r="Q85" s="59">
        <v>4815.04212207</v>
      </c>
      <c r="R85" s="59">
        <v>4827.0729436500005</v>
      </c>
      <c r="S85" s="59">
        <v>4830.4545858000001</v>
      </c>
      <c r="T85" s="59">
        <v>4824.9167392700001</v>
      </c>
      <c r="U85" s="59">
        <v>4782.0601755900007</v>
      </c>
      <c r="V85" s="59">
        <v>4749.1774378300006</v>
      </c>
      <c r="W85" s="59">
        <v>4731.2456877100003</v>
      </c>
      <c r="X85" s="59">
        <v>4793.20719104</v>
      </c>
      <c r="Y85" s="59">
        <v>4902.1781717600006</v>
      </c>
    </row>
    <row r="86" spans="1:25" x14ac:dyDescent="0.3">
      <c r="A86" s="57">
        <v>42648</v>
      </c>
      <c r="B86" s="59">
        <v>5119.0081041800004</v>
      </c>
      <c r="C86" s="59">
        <v>5247.3132954400007</v>
      </c>
      <c r="D86" s="59">
        <v>5280.1652533300003</v>
      </c>
      <c r="E86" s="59">
        <v>5280.1096051600007</v>
      </c>
      <c r="F86" s="59">
        <v>5291.3920389100003</v>
      </c>
      <c r="G86" s="59">
        <v>5275.3281286600004</v>
      </c>
      <c r="H86" s="59">
        <v>5204.1791447700007</v>
      </c>
      <c r="I86" s="59">
        <v>5003.6491390000001</v>
      </c>
      <c r="J86" s="59">
        <v>4943.4763111400007</v>
      </c>
      <c r="K86" s="59">
        <v>4870.4553621200002</v>
      </c>
      <c r="L86" s="59">
        <v>4783.0059899100006</v>
      </c>
      <c r="M86" s="59">
        <v>4758.4447786100009</v>
      </c>
      <c r="N86" s="59">
        <v>4787.64644004</v>
      </c>
      <c r="O86" s="59">
        <v>4777.57690241</v>
      </c>
      <c r="P86" s="59">
        <v>4776.8268540100007</v>
      </c>
      <c r="Q86" s="59">
        <v>4779.75236313</v>
      </c>
      <c r="R86" s="59">
        <v>4765.6188509000003</v>
      </c>
      <c r="S86" s="59">
        <v>4754.0293554500004</v>
      </c>
      <c r="T86" s="59">
        <v>4750.7826750900003</v>
      </c>
      <c r="U86" s="59">
        <v>4708.1962815400002</v>
      </c>
      <c r="V86" s="59">
        <v>4713.91848407</v>
      </c>
      <c r="W86" s="59">
        <v>4743.6813504300007</v>
      </c>
      <c r="X86" s="59">
        <v>4804.3981983500007</v>
      </c>
      <c r="Y86" s="59">
        <v>4887.5665876900002</v>
      </c>
    </row>
    <row r="87" spans="1:25" x14ac:dyDescent="0.3">
      <c r="A87" s="57">
        <v>42649</v>
      </c>
      <c r="B87" s="59">
        <v>5052.62918962</v>
      </c>
      <c r="C87" s="59">
        <v>5159.6885029100004</v>
      </c>
      <c r="D87" s="59">
        <v>5178.0773394000007</v>
      </c>
      <c r="E87" s="59">
        <v>5185.5554535400006</v>
      </c>
      <c r="F87" s="59">
        <v>5188.64239705</v>
      </c>
      <c r="G87" s="59">
        <v>5164.8387620000003</v>
      </c>
      <c r="H87" s="59">
        <v>5098.1208527400004</v>
      </c>
      <c r="I87" s="59">
        <v>5058.9564432700008</v>
      </c>
      <c r="J87" s="59">
        <v>5022.12403404</v>
      </c>
      <c r="K87" s="59">
        <v>4945.9204106500001</v>
      </c>
      <c r="L87" s="59">
        <v>4870.4852298599999</v>
      </c>
      <c r="M87" s="59">
        <v>4819.3810987699999</v>
      </c>
      <c r="N87" s="59">
        <v>4812.0615519600005</v>
      </c>
      <c r="O87" s="59">
        <v>4795.7617808900004</v>
      </c>
      <c r="P87" s="59">
        <v>4797.1463673300004</v>
      </c>
      <c r="Q87" s="59">
        <v>4811.44120458</v>
      </c>
      <c r="R87" s="59">
        <v>4803.2581636499999</v>
      </c>
      <c r="S87" s="59">
        <v>4791.4956041100004</v>
      </c>
      <c r="T87" s="59">
        <v>4777.0400632400006</v>
      </c>
      <c r="U87" s="59">
        <v>4757.3396460000004</v>
      </c>
      <c r="V87" s="59">
        <v>4779.0993515099999</v>
      </c>
      <c r="W87" s="59">
        <v>4826.0405614400006</v>
      </c>
      <c r="X87" s="59">
        <v>4911.2602900700003</v>
      </c>
      <c r="Y87" s="59">
        <v>4995.33268632</v>
      </c>
    </row>
    <row r="88" spans="1:25" x14ac:dyDescent="0.3">
      <c r="A88" s="57">
        <v>42650</v>
      </c>
      <c r="B88" s="59">
        <v>5058.59534807</v>
      </c>
      <c r="C88" s="59">
        <v>5155.89516052</v>
      </c>
      <c r="D88" s="59">
        <v>5175.2927116700002</v>
      </c>
      <c r="E88" s="59">
        <v>5163.3085164900003</v>
      </c>
      <c r="F88" s="59">
        <v>5181.6010370800004</v>
      </c>
      <c r="G88" s="59">
        <v>5148.43692474</v>
      </c>
      <c r="H88" s="59">
        <v>5113.3444135300006</v>
      </c>
      <c r="I88" s="59">
        <v>5074.0746938700004</v>
      </c>
      <c r="J88" s="59">
        <v>5048.4666711500004</v>
      </c>
      <c r="K88" s="59">
        <v>4999.0941173900001</v>
      </c>
      <c r="L88" s="59">
        <v>4929.5368471199999</v>
      </c>
      <c r="M88" s="59">
        <v>4871.5982074900003</v>
      </c>
      <c r="N88" s="59">
        <v>4878.6568766500004</v>
      </c>
      <c r="O88" s="59">
        <v>4865.4419364400001</v>
      </c>
      <c r="P88" s="59">
        <v>4824.7962181800003</v>
      </c>
      <c r="Q88" s="59">
        <v>4851.34780013</v>
      </c>
      <c r="R88" s="59">
        <v>4849.1956629600008</v>
      </c>
      <c r="S88" s="59">
        <v>4840.4655742100003</v>
      </c>
      <c r="T88" s="59">
        <v>4815.21314411</v>
      </c>
      <c r="U88" s="59">
        <v>4793.0929575500004</v>
      </c>
      <c r="V88" s="59">
        <v>4801.9692108700001</v>
      </c>
      <c r="W88" s="59">
        <v>4831.4485741600001</v>
      </c>
      <c r="X88" s="59">
        <v>4883.3900331100003</v>
      </c>
      <c r="Y88" s="59">
        <v>5004.8334056800004</v>
      </c>
    </row>
    <row r="89" spans="1:25" x14ac:dyDescent="0.3">
      <c r="A89" s="57">
        <v>42651</v>
      </c>
      <c r="B89" s="59">
        <v>5129.6726924800005</v>
      </c>
      <c r="C89" s="59">
        <v>5198.0502079400003</v>
      </c>
      <c r="D89" s="59">
        <v>5233.8837566600005</v>
      </c>
      <c r="E89" s="59">
        <v>5187.7656130700007</v>
      </c>
      <c r="F89" s="59">
        <v>5120.4585437200003</v>
      </c>
      <c r="G89" s="59">
        <v>5127.5649058800009</v>
      </c>
      <c r="H89" s="59">
        <v>5158.7853837300008</v>
      </c>
      <c r="I89" s="59">
        <v>5161.3453450699999</v>
      </c>
      <c r="J89" s="59">
        <v>5082.8522167800002</v>
      </c>
      <c r="K89" s="59">
        <v>4993.3695971699999</v>
      </c>
      <c r="L89" s="59">
        <v>4907.3597428400008</v>
      </c>
      <c r="M89" s="59">
        <v>4854.5648149100007</v>
      </c>
      <c r="N89" s="59">
        <v>4857.1387408000001</v>
      </c>
      <c r="O89" s="59">
        <v>4868.2869229300004</v>
      </c>
      <c r="P89" s="59">
        <v>4864.9861346100006</v>
      </c>
      <c r="Q89" s="59">
        <v>4869.3946138500005</v>
      </c>
      <c r="R89" s="59">
        <v>4870.7422968500005</v>
      </c>
      <c r="S89" s="59">
        <v>4873.24419459</v>
      </c>
      <c r="T89" s="59">
        <v>4823.4124408300004</v>
      </c>
      <c r="U89" s="59">
        <v>4797.2163055800002</v>
      </c>
      <c r="V89" s="59">
        <v>4793.5440507000003</v>
      </c>
      <c r="W89" s="59">
        <v>4815.6626983000006</v>
      </c>
      <c r="X89" s="59">
        <v>4891.3087992700002</v>
      </c>
      <c r="Y89" s="59">
        <v>5000.5052713700006</v>
      </c>
    </row>
    <row r="90" spans="1:25" x14ac:dyDescent="0.3">
      <c r="A90" s="57">
        <v>42652</v>
      </c>
      <c r="B90" s="59">
        <v>5994.4046976000009</v>
      </c>
      <c r="C90" s="59">
        <v>5800.7783162700007</v>
      </c>
      <c r="D90" s="59">
        <v>5297.7420440700007</v>
      </c>
      <c r="E90" s="59">
        <v>5117.7082111600002</v>
      </c>
      <c r="F90" s="59">
        <v>5126.7085291900003</v>
      </c>
      <c r="G90" s="59">
        <v>5124.8181542300008</v>
      </c>
      <c r="H90" s="59">
        <v>5132.4803593400002</v>
      </c>
      <c r="I90" s="59">
        <v>5115.9930687800006</v>
      </c>
      <c r="J90" s="59">
        <v>5051.3556276200006</v>
      </c>
      <c r="K90" s="59">
        <v>4953.9320638200006</v>
      </c>
      <c r="L90" s="59">
        <v>4855.7924039400004</v>
      </c>
      <c r="M90" s="59">
        <v>4810.6704969300008</v>
      </c>
      <c r="N90" s="59">
        <v>4818.6129206000005</v>
      </c>
      <c r="O90" s="59">
        <v>4814.2348241600002</v>
      </c>
      <c r="P90" s="59">
        <v>4820.4341895000007</v>
      </c>
      <c r="Q90" s="59">
        <v>4815.49128707</v>
      </c>
      <c r="R90" s="59">
        <v>4821.4807389699999</v>
      </c>
      <c r="S90" s="59">
        <v>4810.7194927300006</v>
      </c>
      <c r="T90" s="59">
        <v>4808.9555119300003</v>
      </c>
      <c r="U90" s="59">
        <v>4798.2140769600001</v>
      </c>
      <c r="V90" s="59">
        <v>4789.72619553</v>
      </c>
      <c r="W90" s="59">
        <v>4817.2304681700007</v>
      </c>
      <c r="X90" s="59">
        <v>4868.8162458500001</v>
      </c>
      <c r="Y90" s="59">
        <v>4972.1536240100004</v>
      </c>
    </row>
    <row r="91" spans="1:25" x14ac:dyDescent="0.3">
      <c r="A91" s="57">
        <v>42653</v>
      </c>
      <c r="B91" s="59">
        <v>5068.3134463700007</v>
      </c>
      <c r="C91" s="59">
        <v>5127.5091547800002</v>
      </c>
      <c r="D91" s="59">
        <v>5157.0255788700006</v>
      </c>
      <c r="E91" s="59">
        <v>5172.7378766000002</v>
      </c>
      <c r="F91" s="59">
        <v>5158.4210732700003</v>
      </c>
      <c r="G91" s="59">
        <v>5158.4765310600005</v>
      </c>
      <c r="H91" s="59">
        <v>5158.4130792900005</v>
      </c>
      <c r="I91" s="59">
        <v>5114.8708337400003</v>
      </c>
      <c r="J91" s="59">
        <v>5027.3458686100003</v>
      </c>
      <c r="K91" s="59">
        <v>4920.6425188500007</v>
      </c>
      <c r="L91" s="59">
        <v>4831.71821249</v>
      </c>
      <c r="M91" s="59">
        <v>4772.8663205100002</v>
      </c>
      <c r="N91" s="59">
        <v>4813.7680905699999</v>
      </c>
      <c r="O91" s="59">
        <v>4769.6562772300003</v>
      </c>
      <c r="P91" s="59">
        <v>4721.9097276400007</v>
      </c>
      <c r="Q91" s="59">
        <v>4899.1569347700006</v>
      </c>
      <c r="R91" s="59">
        <v>5244.3586887199999</v>
      </c>
      <c r="S91" s="59">
        <v>5853.8659250300007</v>
      </c>
      <c r="T91" s="59">
        <v>4611.3799752900004</v>
      </c>
      <c r="U91" s="59">
        <v>4668.5167004200002</v>
      </c>
      <c r="V91" s="59">
        <v>4673.3657773600007</v>
      </c>
      <c r="W91" s="59">
        <v>4677.4291490800006</v>
      </c>
      <c r="X91" s="59">
        <v>4701.6548876100005</v>
      </c>
      <c r="Y91" s="59">
        <v>4741.8808631500006</v>
      </c>
    </row>
    <row r="92" spans="1:25" x14ac:dyDescent="0.3">
      <c r="A92" s="57">
        <v>42654</v>
      </c>
      <c r="B92" s="59">
        <v>4851.9882552100007</v>
      </c>
      <c r="C92" s="59">
        <v>4957.8387821700007</v>
      </c>
      <c r="D92" s="59">
        <v>4991.82209797</v>
      </c>
      <c r="E92" s="59">
        <v>4990.3422235900007</v>
      </c>
      <c r="F92" s="59">
        <v>4984.7400752600006</v>
      </c>
      <c r="G92" s="59">
        <v>4989.0319861200005</v>
      </c>
      <c r="H92" s="59">
        <v>4928.4918654600006</v>
      </c>
      <c r="I92" s="59">
        <v>4996.1460151600004</v>
      </c>
      <c r="J92" s="59">
        <v>4928.26350705</v>
      </c>
      <c r="K92" s="59">
        <v>4859.5800990000007</v>
      </c>
      <c r="L92" s="59">
        <v>4794.0814299600006</v>
      </c>
      <c r="M92" s="59">
        <v>4760.0353073700007</v>
      </c>
      <c r="N92" s="59">
        <v>4695.7754276000005</v>
      </c>
      <c r="O92" s="59">
        <v>4706.9617361200008</v>
      </c>
      <c r="P92" s="59">
        <v>4720.7848672500004</v>
      </c>
      <c r="Q92" s="59">
        <v>4715.8105764500006</v>
      </c>
      <c r="R92" s="59">
        <v>4723.4556321200007</v>
      </c>
      <c r="S92" s="59">
        <v>4707.6777014200006</v>
      </c>
      <c r="T92" s="59">
        <v>4753.7513750000007</v>
      </c>
      <c r="U92" s="59">
        <v>4781.0791323400008</v>
      </c>
      <c r="V92" s="59">
        <v>4811.0808584200004</v>
      </c>
      <c r="W92" s="59">
        <v>4789.2732066200006</v>
      </c>
      <c r="X92" s="59">
        <v>4768.4021797300002</v>
      </c>
      <c r="Y92" s="59">
        <v>4846.3038350100005</v>
      </c>
    </row>
    <row r="93" spans="1:25" x14ac:dyDescent="0.3">
      <c r="A93" s="57">
        <v>42655</v>
      </c>
      <c r="B93" s="59">
        <v>4972.6295382600001</v>
      </c>
      <c r="C93" s="59">
        <v>5092.2578240300008</v>
      </c>
      <c r="D93" s="59">
        <v>5194.5503734000004</v>
      </c>
      <c r="E93" s="59">
        <v>5198.9778525199999</v>
      </c>
      <c r="F93" s="59">
        <v>5187.6221667600003</v>
      </c>
      <c r="G93" s="59">
        <v>5193.6924485500003</v>
      </c>
      <c r="H93" s="59">
        <v>5115.0496549300005</v>
      </c>
      <c r="I93" s="59">
        <v>5006.2442198600002</v>
      </c>
      <c r="J93" s="59">
        <v>4883.1861518900005</v>
      </c>
      <c r="K93" s="59">
        <v>4802.4094096500003</v>
      </c>
      <c r="L93" s="59">
        <v>4727.0571023800003</v>
      </c>
      <c r="M93" s="59">
        <v>4711.2762974500001</v>
      </c>
      <c r="N93" s="59">
        <v>4713.6847469700006</v>
      </c>
      <c r="O93" s="59">
        <v>4707.4590211000004</v>
      </c>
      <c r="P93" s="59">
        <v>4703.0114547900002</v>
      </c>
      <c r="Q93" s="59">
        <v>4726.14343087</v>
      </c>
      <c r="R93" s="59">
        <v>4731.2369319000009</v>
      </c>
      <c r="S93" s="59">
        <v>4704.5389253600006</v>
      </c>
      <c r="T93" s="59">
        <v>4660.3757300800007</v>
      </c>
      <c r="U93" s="59">
        <v>4723.7525445500005</v>
      </c>
      <c r="V93" s="59">
        <v>4791.0727280000001</v>
      </c>
      <c r="W93" s="59">
        <v>4744.13156789</v>
      </c>
      <c r="X93" s="59">
        <v>4739.49183808</v>
      </c>
      <c r="Y93" s="59">
        <v>4868.44640643</v>
      </c>
    </row>
    <row r="94" spans="1:25" x14ac:dyDescent="0.3">
      <c r="A94" s="57">
        <v>42656</v>
      </c>
      <c r="B94" s="59">
        <v>4960.7163665400003</v>
      </c>
      <c r="C94" s="59">
        <v>5081.5460429300001</v>
      </c>
      <c r="D94" s="59">
        <v>5164.7342040800004</v>
      </c>
      <c r="E94" s="59">
        <v>5196.1896078300006</v>
      </c>
      <c r="F94" s="59">
        <v>5200.5897816900006</v>
      </c>
      <c r="G94" s="59">
        <v>5206.6436841499999</v>
      </c>
      <c r="H94" s="59">
        <v>5171.0818130000007</v>
      </c>
      <c r="I94" s="59">
        <v>5077.5948521700002</v>
      </c>
      <c r="J94" s="59">
        <v>4975.2104404700003</v>
      </c>
      <c r="K94" s="59">
        <v>4879.6334393699999</v>
      </c>
      <c r="L94" s="59">
        <v>4834.2393939400008</v>
      </c>
      <c r="M94" s="59">
        <v>4809.0311898700002</v>
      </c>
      <c r="N94" s="59">
        <v>4794.08282702</v>
      </c>
      <c r="O94" s="59">
        <v>4785.3258424000005</v>
      </c>
      <c r="P94" s="59">
        <v>4785.4141506900005</v>
      </c>
      <c r="Q94" s="59">
        <v>4777.8748835300003</v>
      </c>
      <c r="R94" s="59">
        <v>4776.7548940300003</v>
      </c>
      <c r="S94" s="59">
        <v>4763.5560642500004</v>
      </c>
      <c r="T94" s="59">
        <v>4761.0320211800008</v>
      </c>
      <c r="U94" s="59">
        <v>4764.7688048700002</v>
      </c>
      <c r="V94" s="59">
        <v>4765.8520664600001</v>
      </c>
      <c r="W94" s="59">
        <v>4746.8930033100005</v>
      </c>
      <c r="X94" s="59">
        <v>4778.8982295900005</v>
      </c>
      <c r="Y94" s="59">
        <v>4888.1904130700004</v>
      </c>
    </row>
    <row r="95" spans="1:25" x14ac:dyDescent="0.3">
      <c r="A95" s="57">
        <v>42657</v>
      </c>
      <c r="B95" s="59">
        <v>5018.8598939200001</v>
      </c>
      <c r="C95" s="59">
        <v>5155.9811000500004</v>
      </c>
      <c r="D95" s="59">
        <v>5221.3660598900005</v>
      </c>
      <c r="E95" s="59">
        <v>5233.6352107100001</v>
      </c>
      <c r="F95" s="59">
        <v>5218.2721481200006</v>
      </c>
      <c r="G95" s="59">
        <v>5201.4200840400008</v>
      </c>
      <c r="H95" s="59">
        <v>5152.81884317</v>
      </c>
      <c r="I95" s="59">
        <v>5050.2741371200009</v>
      </c>
      <c r="J95" s="59">
        <v>4950.53697569</v>
      </c>
      <c r="K95" s="59">
        <v>4860.78794036</v>
      </c>
      <c r="L95" s="59">
        <v>4794.7302840700004</v>
      </c>
      <c r="M95" s="59">
        <v>4789.0749392500002</v>
      </c>
      <c r="N95" s="59">
        <v>4813.5330594100005</v>
      </c>
      <c r="O95" s="59">
        <v>4806.1933732000007</v>
      </c>
      <c r="P95" s="59">
        <v>4803.2524862200007</v>
      </c>
      <c r="Q95" s="59">
        <v>4821.7118626600004</v>
      </c>
      <c r="R95" s="59">
        <v>4844.5845609100006</v>
      </c>
      <c r="S95" s="59">
        <v>4835.3180818700002</v>
      </c>
      <c r="T95" s="59">
        <v>4793.6013745200007</v>
      </c>
      <c r="U95" s="59">
        <v>4761.8744329200008</v>
      </c>
      <c r="V95" s="59">
        <v>4759.8859550800007</v>
      </c>
      <c r="W95" s="59">
        <v>4770.9589853000007</v>
      </c>
      <c r="X95" s="59">
        <v>4817.3774034800008</v>
      </c>
      <c r="Y95" s="59">
        <v>4917.0218301200002</v>
      </c>
    </row>
    <row r="96" spans="1:25" x14ac:dyDescent="0.3">
      <c r="A96" s="57">
        <v>42658</v>
      </c>
      <c r="B96" s="59">
        <v>5069.8034386200006</v>
      </c>
      <c r="C96" s="59">
        <v>5191.3377516400005</v>
      </c>
      <c r="D96" s="59">
        <v>5284.2364716600005</v>
      </c>
      <c r="E96" s="59">
        <v>5281.1698080300002</v>
      </c>
      <c r="F96" s="59">
        <v>5295.2211439500006</v>
      </c>
      <c r="G96" s="59">
        <v>5292.6061024700002</v>
      </c>
      <c r="H96" s="59">
        <v>5283.4772943900007</v>
      </c>
      <c r="I96" s="59">
        <v>5232.7354554600006</v>
      </c>
      <c r="J96" s="59">
        <v>5055.4843643000004</v>
      </c>
      <c r="K96" s="59">
        <v>4939.7142508300003</v>
      </c>
      <c r="L96" s="59">
        <v>4868.1341728500001</v>
      </c>
      <c r="M96" s="59">
        <v>4846.0488953900003</v>
      </c>
      <c r="N96" s="59">
        <v>4848.2998463700005</v>
      </c>
      <c r="O96" s="59">
        <v>4847.4779514300008</v>
      </c>
      <c r="P96" s="59">
        <v>4830.4242816700007</v>
      </c>
      <c r="Q96" s="59">
        <v>4837.7365340200004</v>
      </c>
      <c r="R96" s="59">
        <v>4835.9150104600003</v>
      </c>
      <c r="S96" s="59">
        <v>4832.3678320500003</v>
      </c>
      <c r="T96" s="59">
        <v>4804.0183802600004</v>
      </c>
      <c r="U96" s="59">
        <v>4763.8014008300006</v>
      </c>
      <c r="V96" s="59">
        <v>4782.3888968900001</v>
      </c>
      <c r="W96" s="59">
        <v>4793.7822648500005</v>
      </c>
      <c r="X96" s="59">
        <v>4829.5096254500004</v>
      </c>
      <c r="Y96" s="59">
        <v>4940.9012189900004</v>
      </c>
    </row>
    <row r="97" spans="1:25" x14ac:dyDescent="0.3">
      <c r="A97" s="57">
        <v>42659</v>
      </c>
      <c r="B97" s="59">
        <v>5065.3358663800009</v>
      </c>
      <c r="C97" s="59">
        <v>5166.5831327400001</v>
      </c>
      <c r="D97" s="59">
        <v>5265.4877813900002</v>
      </c>
      <c r="E97" s="59">
        <v>5268.0142972000003</v>
      </c>
      <c r="F97" s="59">
        <v>5285.73883914</v>
      </c>
      <c r="G97" s="59">
        <v>5307.4378574500006</v>
      </c>
      <c r="H97" s="59">
        <v>5267.7977015400002</v>
      </c>
      <c r="I97" s="59">
        <v>5147.6646306900002</v>
      </c>
      <c r="J97" s="59">
        <v>5017.3519996300001</v>
      </c>
      <c r="K97" s="59">
        <v>4908.5980537200003</v>
      </c>
      <c r="L97" s="59">
        <v>4812.5341669400004</v>
      </c>
      <c r="M97" s="59">
        <v>4781.3552886500001</v>
      </c>
      <c r="N97" s="59">
        <v>4778.9214612900005</v>
      </c>
      <c r="O97" s="59">
        <v>4774.0606363300003</v>
      </c>
      <c r="P97" s="59">
        <v>4789.6542003200002</v>
      </c>
      <c r="Q97" s="59">
        <v>4793.9979516100002</v>
      </c>
      <c r="R97" s="59">
        <v>4786.9171714100003</v>
      </c>
      <c r="S97" s="59">
        <v>4782.3856831400008</v>
      </c>
      <c r="T97" s="59">
        <v>4766.13670551</v>
      </c>
      <c r="U97" s="59">
        <v>4754.4775690800006</v>
      </c>
      <c r="V97" s="59">
        <v>4753.9809006100004</v>
      </c>
      <c r="W97" s="59">
        <v>4741.3597953900007</v>
      </c>
      <c r="X97" s="59">
        <v>4774.6004115900005</v>
      </c>
      <c r="Y97" s="59">
        <v>4881.28484957</v>
      </c>
    </row>
    <row r="98" spans="1:25" x14ac:dyDescent="0.3">
      <c r="A98" s="57">
        <v>42660</v>
      </c>
      <c r="B98" s="59">
        <v>4969.5307860600005</v>
      </c>
      <c r="C98" s="59">
        <v>5038.9252123800006</v>
      </c>
      <c r="D98" s="59">
        <v>5123.7694951200001</v>
      </c>
      <c r="E98" s="59">
        <v>5165.9710654700002</v>
      </c>
      <c r="F98" s="59">
        <v>5194.0543707100005</v>
      </c>
      <c r="G98" s="59">
        <v>5192.2091978400003</v>
      </c>
      <c r="H98" s="59">
        <v>5155.8593089100004</v>
      </c>
      <c r="I98" s="59">
        <v>5073.5423089200003</v>
      </c>
      <c r="J98" s="59">
        <v>4996.3815924999999</v>
      </c>
      <c r="K98" s="59">
        <v>4929.7479403100006</v>
      </c>
      <c r="L98" s="59">
        <v>4907.9876515200003</v>
      </c>
      <c r="M98" s="59">
        <v>4933.1029727200003</v>
      </c>
      <c r="N98" s="59">
        <v>4947.2595878800003</v>
      </c>
      <c r="O98" s="59">
        <v>4946.1006861599999</v>
      </c>
      <c r="P98" s="59">
        <v>4975.3134176100002</v>
      </c>
      <c r="Q98" s="59">
        <v>5007.0773523500002</v>
      </c>
      <c r="R98" s="59">
        <v>5009.4973065300001</v>
      </c>
      <c r="S98" s="59">
        <v>5027.1846882500004</v>
      </c>
      <c r="T98" s="59">
        <v>5026.5411381100002</v>
      </c>
      <c r="U98" s="59">
        <v>4971.0332623000004</v>
      </c>
      <c r="V98" s="59">
        <v>4952.8499405600005</v>
      </c>
      <c r="W98" s="59">
        <v>4925.6748860800008</v>
      </c>
      <c r="X98" s="59">
        <v>4959.9428870800002</v>
      </c>
      <c r="Y98" s="59">
        <v>5017.3715654900006</v>
      </c>
    </row>
    <row r="99" spans="1:25" x14ac:dyDescent="0.3">
      <c r="A99" s="57">
        <v>42661</v>
      </c>
      <c r="B99" s="59">
        <v>5157.2093389500005</v>
      </c>
      <c r="C99" s="59">
        <v>5314.3602547400005</v>
      </c>
      <c r="D99" s="59">
        <v>5395.3768437500003</v>
      </c>
      <c r="E99" s="59">
        <v>5398.9164413400003</v>
      </c>
      <c r="F99" s="59">
        <v>5378.37659575</v>
      </c>
      <c r="G99" s="59">
        <v>5371.2897615400007</v>
      </c>
      <c r="H99" s="59">
        <v>5303.8401286200005</v>
      </c>
      <c r="I99" s="59">
        <v>5204.0930485900008</v>
      </c>
      <c r="J99" s="59">
        <v>5120.9874105100007</v>
      </c>
      <c r="K99" s="59">
        <v>5025.6301685400003</v>
      </c>
      <c r="L99" s="59">
        <v>4916.2486615900007</v>
      </c>
      <c r="M99" s="59">
        <v>4905.4335748200001</v>
      </c>
      <c r="N99" s="59">
        <v>4918.0880207099999</v>
      </c>
      <c r="O99" s="59">
        <v>4914.6870964200007</v>
      </c>
      <c r="P99" s="59">
        <v>4902.8650692900001</v>
      </c>
      <c r="Q99" s="59">
        <v>4870.2056219000006</v>
      </c>
      <c r="R99" s="59">
        <v>4914.4077737000007</v>
      </c>
      <c r="S99" s="59">
        <v>4973.7404339000004</v>
      </c>
      <c r="T99" s="59">
        <v>5195.4626622800006</v>
      </c>
      <c r="U99" s="59">
        <v>5228.46121339</v>
      </c>
      <c r="V99" s="59">
        <v>5372.6083644000009</v>
      </c>
      <c r="W99" s="59">
        <v>5412.4776924900007</v>
      </c>
      <c r="X99" s="59">
        <v>5076.7237076700003</v>
      </c>
      <c r="Y99" s="59">
        <v>4993.1016619100001</v>
      </c>
    </row>
    <row r="100" spans="1:25" x14ac:dyDescent="0.3">
      <c r="A100" s="57">
        <v>42662</v>
      </c>
      <c r="B100" s="59">
        <v>5085.7123178400007</v>
      </c>
      <c r="C100" s="59">
        <v>5211.3901448100005</v>
      </c>
      <c r="D100" s="59">
        <v>5311.5109440600008</v>
      </c>
      <c r="E100" s="59">
        <v>5304.75409855</v>
      </c>
      <c r="F100" s="59">
        <v>5306.1905918299999</v>
      </c>
      <c r="G100" s="59">
        <v>5303.6290535100006</v>
      </c>
      <c r="H100" s="59">
        <v>5218.4964870500007</v>
      </c>
      <c r="I100" s="59">
        <v>5131.8619943800004</v>
      </c>
      <c r="J100" s="59">
        <v>5075.26081789</v>
      </c>
      <c r="K100" s="59">
        <v>5016.80474288</v>
      </c>
      <c r="L100" s="59">
        <v>4913.3183865500005</v>
      </c>
      <c r="M100" s="59">
        <v>4881.3598790600008</v>
      </c>
      <c r="N100" s="59">
        <v>4863.8435703800005</v>
      </c>
      <c r="O100" s="59">
        <v>4869.2669402900001</v>
      </c>
      <c r="P100" s="59">
        <v>4877.2765277100007</v>
      </c>
      <c r="Q100" s="59">
        <v>4864.7560801200007</v>
      </c>
      <c r="R100" s="59">
        <v>4849.6827479399999</v>
      </c>
      <c r="S100" s="59">
        <v>4873.13077385</v>
      </c>
      <c r="T100" s="59">
        <v>4907.5305963000001</v>
      </c>
      <c r="U100" s="59">
        <v>4944.2862912300006</v>
      </c>
      <c r="V100" s="59">
        <v>4920.6407191400003</v>
      </c>
      <c r="W100" s="59">
        <v>4872.2775192500003</v>
      </c>
      <c r="X100" s="59">
        <v>4854.4385898600003</v>
      </c>
      <c r="Y100" s="59">
        <v>4932.3869717900006</v>
      </c>
    </row>
    <row r="101" spans="1:25" x14ac:dyDescent="0.3">
      <c r="A101" s="57">
        <v>42663</v>
      </c>
      <c r="B101" s="59">
        <v>5043.8374096000007</v>
      </c>
      <c r="C101" s="59">
        <v>5169.8420191800005</v>
      </c>
      <c r="D101" s="59">
        <v>5259.7348930900007</v>
      </c>
      <c r="E101" s="59">
        <v>5266.6146841400005</v>
      </c>
      <c r="F101" s="59">
        <v>5257.4510139100003</v>
      </c>
      <c r="G101" s="59">
        <v>5249.3458924500001</v>
      </c>
      <c r="H101" s="59">
        <v>5180.8649548200001</v>
      </c>
      <c r="I101" s="59">
        <v>5077.1193051700002</v>
      </c>
      <c r="J101" s="59">
        <v>5005.6952234200007</v>
      </c>
      <c r="K101" s="59">
        <v>5002.5261211699999</v>
      </c>
      <c r="L101" s="59">
        <v>4994.3552045400002</v>
      </c>
      <c r="M101" s="59">
        <v>5018.5462735600004</v>
      </c>
      <c r="N101" s="59">
        <v>5016.7171329700004</v>
      </c>
      <c r="O101" s="59">
        <v>5026.1005645800005</v>
      </c>
      <c r="P101" s="59">
        <v>5033.0875679300007</v>
      </c>
      <c r="Q101" s="59">
        <v>5042.9527970300005</v>
      </c>
      <c r="R101" s="59">
        <v>5045.0611604300002</v>
      </c>
      <c r="S101" s="59">
        <v>5039.0857693900007</v>
      </c>
      <c r="T101" s="59">
        <v>4980.9454523300001</v>
      </c>
      <c r="U101" s="59">
        <v>4944.1802950300007</v>
      </c>
      <c r="V101" s="59">
        <v>4932.3964800900003</v>
      </c>
      <c r="W101" s="59">
        <v>4939.9738295900006</v>
      </c>
      <c r="X101" s="59">
        <v>4959.9101603300005</v>
      </c>
      <c r="Y101" s="59">
        <v>4994.5236551100006</v>
      </c>
    </row>
    <row r="102" spans="1:25" x14ac:dyDescent="0.3">
      <c r="A102" s="57">
        <v>42664</v>
      </c>
      <c r="B102" s="59">
        <v>5035.3982527799999</v>
      </c>
      <c r="C102" s="59">
        <v>5157.9995605200002</v>
      </c>
      <c r="D102" s="59">
        <v>5231.1102084500008</v>
      </c>
      <c r="E102" s="59">
        <v>5237.81443124</v>
      </c>
      <c r="F102" s="59">
        <v>5236.4722642700008</v>
      </c>
      <c r="G102" s="59">
        <v>5226.3659838900003</v>
      </c>
      <c r="H102" s="59">
        <v>5143.9364094100001</v>
      </c>
      <c r="I102" s="59">
        <v>5089.6937036300005</v>
      </c>
      <c r="J102" s="59">
        <v>5027.4675808700003</v>
      </c>
      <c r="K102" s="59">
        <v>4945.6817420700008</v>
      </c>
      <c r="L102" s="59">
        <v>4887.8950658400008</v>
      </c>
      <c r="M102" s="59">
        <v>4878.2842926800004</v>
      </c>
      <c r="N102" s="59">
        <v>4893.1071340300005</v>
      </c>
      <c r="O102" s="59">
        <v>4924.6200512700007</v>
      </c>
      <c r="P102" s="59">
        <v>4996.0718813399999</v>
      </c>
      <c r="Q102" s="59">
        <v>4951.5821855000004</v>
      </c>
      <c r="R102" s="59">
        <v>4936.1915355600004</v>
      </c>
      <c r="S102" s="59">
        <v>4942.3972537700001</v>
      </c>
      <c r="T102" s="59">
        <v>4972.5780942199999</v>
      </c>
      <c r="U102" s="59">
        <v>4946.3543321300003</v>
      </c>
      <c r="V102" s="59">
        <v>4941.1107239700004</v>
      </c>
      <c r="W102" s="59">
        <v>4892.7351983100007</v>
      </c>
      <c r="X102" s="59">
        <v>4887.3039658400003</v>
      </c>
      <c r="Y102" s="59">
        <v>4950.6313915200008</v>
      </c>
    </row>
    <row r="103" spans="1:25" x14ac:dyDescent="0.3">
      <c r="A103" s="57">
        <v>42665</v>
      </c>
      <c r="B103" s="59">
        <v>5060.8947294600002</v>
      </c>
      <c r="C103" s="59">
        <v>5138.8077653700002</v>
      </c>
      <c r="D103" s="59">
        <v>5227.2714610500007</v>
      </c>
      <c r="E103" s="59">
        <v>5257.5768483500005</v>
      </c>
      <c r="F103" s="59">
        <v>5274.9661294200005</v>
      </c>
      <c r="G103" s="59">
        <v>5290.3298792300002</v>
      </c>
      <c r="H103" s="59">
        <v>5272.7893504600006</v>
      </c>
      <c r="I103" s="59">
        <v>5201.7134532300006</v>
      </c>
      <c r="J103" s="59">
        <v>5113.4062235500005</v>
      </c>
      <c r="K103" s="59">
        <v>5029.7149208500005</v>
      </c>
      <c r="L103" s="59">
        <v>4952.7455611200003</v>
      </c>
      <c r="M103" s="59">
        <v>4980.2490003100002</v>
      </c>
      <c r="N103" s="59">
        <v>4946.2644560200006</v>
      </c>
      <c r="O103" s="59">
        <v>4945.6705960600002</v>
      </c>
      <c r="P103" s="59">
        <v>4964.0427041200001</v>
      </c>
      <c r="Q103" s="59">
        <v>4961.5309597700007</v>
      </c>
      <c r="R103" s="59">
        <v>4976.3742677</v>
      </c>
      <c r="S103" s="59">
        <v>4969.98293758</v>
      </c>
      <c r="T103" s="59">
        <v>4944.2449748200006</v>
      </c>
      <c r="U103" s="59">
        <v>4932.5176516400006</v>
      </c>
      <c r="V103" s="59">
        <v>4933.9043358400004</v>
      </c>
      <c r="W103" s="59">
        <v>4928.3305216100007</v>
      </c>
      <c r="X103" s="59">
        <v>4920.4985358700005</v>
      </c>
      <c r="Y103" s="59">
        <v>5005.3286470000003</v>
      </c>
    </row>
    <row r="104" spans="1:25" x14ac:dyDescent="0.3">
      <c r="A104" s="57">
        <v>42666</v>
      </c>
      <c r="B104" s="59">
        <v>5109.4669329799999</v>
      </c>
      <c r="C104" s="59">
        <v>5248.4674928700006</v>
      </c>
      <c r="D104" s="59">
        <v>5354.3332653100006</v>
      </c>
      <c r="E104" s="59">
        <v>5341.7025775300008</v>
      </c>
      <c r="F104" s="59">
        <v>5356.5709564600002</v>
      </c>
      <c r="G104" s="59">
        <v>5349.9066310300004</v>
      </c>
      <c r="H104" s="59">
        <v>5315.9574663300009</v>
      </c>
      <c r="I104" s="59">
        <v>5258.1120991400003</v>
      </c>
      <c r="J104" s="59">
        <v>5118.4083902400007</v>
      </c>
      <c r="K104" s="59">
        <v>4999.9622558200008</v>
      </c>
      <c r="L104" s="59">
        <v>4930.3576141500007</v>
      </c>
      <c r="M104" s="59">
        <v>4942.0495344200008</v>
      </c>
      <c r="N104" s="59">
        <v>4947.3955672400007</v>
      </c>
      <c r="O104" s="59">
        <v>4949.0014378600008</v>
      </c>
      <c r="P104" s="59">
        <v>4949.6962985700002</v>
      </c>
      <c r="Q104" s="59">
        <v>4950.3789175300008</v>
      </c>
      <c r="R104" s="59">
        <v>5001.55874649</v>
      </c>
      <c r="S104" s="59">
        <v>5120.2176294300007</v>
      </c>
      <c r="T104" s="59">
        <v>5127.5772847200005</v>
      </c>
      <c r="U104" s="59">
        <v>5032.4629009600003</v>
      </c>
      <c r="V104" s="59">
        <v>4964.7715986900002</v>
      </c>
      <c r="W104" s="59">
        <v>4951.8994994200002</v>
      </c>
      <c r="X104" s="59">
        <v>4950.3136564900005</v>
      </c>
      <c r="Y104" s="59">
        <v>5036.17387005</v>
      </c>
    </row>
    <row r="105" spans="1:25" x14ac:dyDescent="0.3">
      <c r="A105" s="57">
        <v>42667</v>
      </c>
      <c r="B105" s="59">
        <v>5200.6140145600002</v>
      </c>
      <c r="C105" s="59">
        <v>5291.5116866799999</v>
      </c>
      <c r="D105" s="59">
        <v>5358.1182814399999</v>
      </c>
      <c r="E105" s="59">
        <v>5333.6925618100004</v>
      </c>
      <c r="F105" s="59">
        <v>5344.5440425100005</v>
      </c>
      <c r="G105" s="59">
        <v>5330.8119544700003</v>
      </c>
      <c r="H105" s="59">
        <v>5311.2332822799999</v>
      </c>
      <c r="I105" s="59">
        <v>5259.8988267700006</v>
      </c>
      <c r="J105" s="59">
        <v>5198.8708636200008</v>
      </c>
      <c r="K105" s="59">
        <v>5118.96123807</v>
      </c>
      <c r="L105" s="59">
        <v>5035.6735079200007</v>
      </c>
      <c r="M105" s="59">
        <v>4994.6728691100006</v>
      </c>
      <c r="N105" s="59">
        <v>4990.6745411600004</v>
      </c>
      <c r="O105" s="59">
        <v>4994.9205132500001</v>
      </c>
      <c r="P105" s="59">
        <v>4995.2040532999999</v>
      </c>
      <c r="Q105" s="59">
        <v>4973.8292288299999</v>
      </c>
      <c r="R105" s="59">
        <v>4996.3573348400005</v>
      </c>
      <c r="S105" s="59">
        <v>5004.5438353400004</v>
      </c>
      <c r="T105" s="59">
        <v>4979.2420702700001</v>
      </c>
      <c r="U105" s="59">
        <v>4973.4542836700002</v>
      </c>
      <c r="V105" s="59">
        <v>4960.8647333300005</v>
      </c>
      <c r="W105" s="59">
        <v>4942.4860424100007</v>
      </c>
      <c r="X105" s="59">
        <v>4949.4606960600004</v>
      </c>
      <c r="Y105" s="59">
        <v>5042.7098377800003</v>
      </c>
    </row>
    <row r="106" spans="1:25" x14ac:dyDescent="0.3">
      <c r="A106" s="57">
        <v>42668</v>
      </c>
      <c r="B106" s="59">
        <v>4981.6576709100009</v>
      </c>
      <c r="C106" s="59">
        <v>5078.2267731300008</v>
      </c>
      <c r="D106" s="59">
        <v>5149.6335140600004</v>
      </c>
      <c r="E106" s="59">
        <v>5145.4075610500004</v>
      </c>
      <c r="F106" s="59">
        <v>5160.3064975500001</v>
      </c>
      <c r="G106" s="59">
        <v>5146.3160209600001</v>
      </c>
      <c r="H106" s="59">
        <v>5104.2300546400002</v>
      </c>
      <c r="I106" s="59">
        <v>5086.0192885900005</v>
      </c>
      <c r="J106" s="59">
        <v>5026.4049021000001</v>
      </c>
      <c r="K106" s="59">
        <v>4953.0706497300007</v>
      </c>
      <c r="L106" s="59">
        <v>4894.8379524300008</v>
      </c>
      <c r="M106" s="59">
        <v>4861.7537663300009</v>
      </c>
      <c r="N106" s="59">
        <v>4860.2840772</v>
      </c>
      <c r="O106" s="59">
        <v>4856.6548825000009</v>
      </c>
      <c r="P106" s="59">
        <v>4844.50664306</v>
      </c>
      <c r="Q106" s="59">
        <v>4843.0597781000006</v>
      </c>
      <c r="R106" s="59">
        <v>4862.1560865900001</v>
      </c>
      <c r="S106" s="59">
        <v>4872.2246279400006</v>
      </c>
      <c r="T106" s="59">
        <v>4856.9838115500006</v>
      </c>
      <c r="U106" s="59">
        <v>4867.7656638900007</v>
      </c>
      <c r="V106" s="59">
        <v>4873.6786004300002</v>
      </c>
      <c r="W106" s="59">
        <v>4844.1447457100003</v>
      </c>
      <c r="X106" s="59">
        <v>4817.9684858300006</v>
      </c>
      <c r="Y106" s="59">
        <v>4911.6941372000001</v>
      </c>
    </row>
    <row r="107" spans="1:25" x14ac:dyDescent="0.3">
      <c r="A107" s="57">
        <v>42669</v>
      </c>
      <c r="B107" s="59">
        <v>5237.1734654800002</v>
      </c>
      <c r="C107" s="59">
        <v>5364.4346363200002</v>
      </c>
      <c r="D107" s="59">
        <v>5449.3188365200003</v>
      </c>
      <c r="E107" s="59">
        <v>5457.6256945800005</v>
      </c>
      <c r="F107" s="59">
        <v>5456.4665360700001</v>
      </c>
      <c r="G107" s="59">
        <v>5444.9318921400009</v>
      </c>
      <c r="H107" s="59">
        <v>5392.3225170000005</v>
      </c>
      <c r="I107" s="59">
        <v>5249.77378881</v>
      </c>
      <c r="J107" s="59">
        <v>5136.33325848</v>
      </c>
      <c r="K107" s="59">
        <v>5036.9958595600001</v>
      </c>
      <c r="L107" s="59">
        <v>4948.8453823700002</v>
      </c>
      <c r="M107" s="59">
        <v>4917.0799954400009</v>
      </c>
      <c r="N107" s="59">
        <v>4926.9636283700002</v>
      </c>
      <c r="O107" s="59">
        <v>4936.8620724800003</v>
      </c>
      <c r="P107" s="59">
        <v>4932.0253648600001</v>
      </c>
      <c r="Q107" s="59">
        <v>4943.00054507</v>
      </c>
      <c r="R107" s="59">
        <v>4953.1127919700002</v>
      </c>
      <c r="S107" s="59">
        <v>4954.6346081200008</v>
      </c>
      <c r="T107" s="59">
        <v>4945.6534035000004</v>
      </c>
      <c r="U107" s="59">
        <v>4976.6951641900005</v>
      </c>
      <c r="V107" s="59">
        <v>4981.6227353100003</v>
      </c>
      <c r="W107" s="59">
        <v>4981.3761192000002</v>
      </c>
      <c r="X107" s="59">
        <v>4974.0629312100009</v>
      </c>
      <c r="Y107" s="59">
        <v>5079.5253775600004</v>
      </c>
    </row>
    <row r="108" spans="1:25" x14ac:dyDescent="0.3">
      <c r="A108" s="57">
        <v>42670</v>
      </c>
      <c r="B108" s="59">
        <v>5203.1418344000003</v>
      </c>
      <c r="C108" s="59">
        <v>5304.5851900100006</v>
      </c>
      <c r="D108" s="59">
        <v>5360.4789992700007</v>
      </c>
      <c r="E108" s="59">
        <v>5367.2177149600002</v>
      </c>
      <c r="F108" s="59">
        <v>5374.2269511400009</v>
      </c>
      <c r="G108" s="59">
        <v>5362.58658096</v>
      </c>
      <c r="H108" s="59">
        <v>5291.2924059900006</v>
      </c>
      <c r="I108" s="59">
        <v>5231.4073674500005</v>
      </c>
      <c r="J108" s="59">
        <v>5145.2060287800005</v>
      </c>
      <c r="K108" s="59">
        <v>5052.9869106599999</v>
      </c>
      <c r="L108" s="59">
        <v>4983.4409161900003</v>
      </c>
      <c r="M108" s="59">
        <v>4950.5357214600008</v>
      </c>
      <c r="N108" s="59">
        <v>4948.0448635000002</v>
      </c>
      <c r="O108" s="59">
        <v>4941.8549339400006</v>
      </c>
      <c r="P108" s="59">
        <v>4941.0980378100003</v>
      </c>
      <c r="Q108" s="59">
        <v>4938.15508615</v>
      </c>
      <c r="R108" s="59">
        <v>4969.6219796800005</v>
      </c>
      <c r="S108" s="59">
        <v>4959.1021518200005</v>
      </c>
      <c r="T108" s="59">
        <v>4961.10964126</v>
      </c>
      <c r="U108" s="59">
        <v>4987.0614016700001</v>
      </c>
      <c r="V108" s="59">
        <v>4959.4719271900003</v>
      </c>
      <c r="W108" s="59">
        <v>4955.8978721000003</v>
      </c>
      <c r="X108" s="59">
        <v>4983.5715116900001</v>
      </c>
      <c r="Y108" s="59">
        <v>5064.2984303100002</v>
      </c>
    </row>
    <row r="109" spans="1:25" x14ac:dyDescent="0.3">
      <c r="A109" s="57">
        <v>42671</v>
      </c>
      <c r="B109" s="59">
        <v>5131.4397093500002</v>
      </c>
      <c r="C109" s="59">
        <v>5249.1227874800006</v>
      </c>
      <c r="D109" s="59">
        <v>5353.5559746899999</v>
      </c>
      <c r="E109" s="59">
        <v>5344.1520478100001</v>
      </c>
      <c r="F109" s="59">
        <v>5354.3990610400006</v>
      </c>
      <c r="G109" s="59">
        <v>5367.7391777299999</v>
      </c>
      <c r="H109" s="59">
        <v>5328.7969987100005</v>
      </c>
      <c r="I109" s="59">
        <v>5351.7521559300003</v>
      </c>
      <c r="J109" s="59">
        <v>5349.7445004300007</v>
      </c>
      <c r="K109" s="59">
        <v>5220.59444308</v>
      </c>
      <c r="L109" s="59">
        <v>5066.4003856500003</v>
      </c>
      <c r="M109" s="59">
        <v>5007.2931351700008</v>
      </c>
      <c r="N109" s="59">
        <v>4955.2164286800007</v>
      </c>
      <c r="O109" s="59">
        <v>4960.9139401299999</v>
      </c>
      <c r="P109" s="59">
        <v>4975.0980097800002</v>
      </c>
      <c r="Q109" s="59">
        <v>4980.2924934100001</v>
      </c>
      <c r="R109" s="59">
        <v>4974.1070403700005</v>
      </c>
      <c r="S109" s="59">
        <v>4956.6434066300008</v>
      </c>
      <c r="T109" s="59">
        <v>4928.9764533400003</v>
      </c>
      <c r="U109" s="59">
        <v>4927.1583386900002</v>
      </c>
      <c r="V109" s="59">
        <v>4930.7259331800005</v>
      </c>
      <c r="W109" s="59">
        <v>4918.7287041300006</v>
      </c>
      <c r="X109" s="59">
        <v>4936.5121572799999</v>
      </c>
      <c r="Y109" s="59">
        <v>5034.2778873200004</v>
      </c>
    </row>
    <row r="110" spans="1:25" x14ac:dyDescent="0.3">
      <c r="A110" s="57">
        <v>42672</v>
      </c>
      <c r="B110" s="59">
        <v>4970.0797324900004</v>
      </c>
      <c r="C110" s="59">
        <v>5089.1893150300002</v>
      </c>
      <c r="D110" s="59">
        <v>5146.8984415000004</v>
      </c>
      <c r="E110" s="59">
        <v>5162.54218803</v>
      </c>
      <c r="F110" s="59">
        <v>5163.8089395300003</v>
      </c>
      <c r="G110" s="59">
        <v>5156.3097812100004</v>
      </c>
      <c r="H110" s="59">
        <v>5133.5714573600007</v>
      </c>
      <c r="I110" s="59">
        <v>5115.5847457400005</v>
      </c>
      <c r="J110" s="59">
        <v>5025.7547797300003</v>
      </c>
      <c r="K110" s="59">
        <v>4960.4140093300002</v>
      </c>
      <c r="L110" s="59">
        <v>4879.3579628400003</v>
      </c>
      <c r="M110" s="59">
        <v>4847.9878856900004</v>
      </c>
      <c r="N110" s="59">
        <v>4845.2992434800008</v>
      </c>
      <c r="O110" s="59">
        <v>4850.0439923200001</v>
      </c>
      <c r="P110" s="59">
        <v>4854.3772575700004</v>
      </c>
      <c r="Q110" s="59">
        <v>4847.0967741600007</v>
      </c>
      <c r="R110" s="59">
        <v>4856.9630473000007</v>
      </c>
      <c r="S110" s="59">
        <v>4863.9158843800005</v>
      </c>
      <c r="T110" s="59">
        <v>4843.3427885000001</v>
      </c>
      <c r="U110" s="59">
        <v>4853.2381372400005</v>
      </c>
      <c r="V110" s="59">
        <v>4854.1533685800005</v>
      </c>
      <c r="W110" s="59">
        <v>4842.47348177</v>
      </c>
      <c r="X110" s="59">
        <v>4837.4861264900001</v>
      </c>
      <c r="Y110" s="59">
        <v>4884.9232447000004</v>
      </c>
    </row>
    <row r="111" spans="1:25" x14ac:dyDescent="0.3">
      <c r="A111" s="57">
        <v>42673</v>
      </c>
      <c r="B111" s="59">
        <v>5113.3109074399999</v>
      </c>
      <c r="C111" s="59">
        <v>5263.4763005000004</v>
      </c>
      <c r="D111" s="59">
        <v>5349.1455616600006</v>
      </c>
      <c r="E111" s="59">
        <v>5355.7152893400007</v>
      </c>
      <c r="F111" s="59">
        <v>5362.1235493100003</v>
      </c>
      <c r="G111" s="59">
        <v>5350.1713517000007</v>
      </c>
      <c r="H111" s="59">
        <v>5332.7859092500003</v>
      </c>
      <c r="I111" s="59">
        <v>5331.5888148600006</v>
      </c>
      <c r="J111" s="59">
        <v>5190.0971690800006</v>
      </c>
      <c r="K111" s="59">
        <v>5057.53805981</v>
      </c>
      <c r="L111" s="59">
        <v>4958.3947532800003</v>
      </c>
      <c r="M111" s="59">
        <v>4935.4114355199999</v>
      </c>
      <c r="N111" s="59">
        <v>4950.0083493300008</v>
      </c>
      <c r="O111" s="59">
        <v>4952.6670079400001</v>
      </c>
      <c r="P111" s="59">
        <v>4959.95919116</v>
      </c>
      <c r="Q111" s="59">
        <v>4967.5637131100002</v>
      </c>
      <c r="R111" s="59">
        <v>4957.8527327800002</v>
      </c>
      <c r="S111" s="59">
        <v>4934.9154248700006</v>
      </c>
      <c r="T111" s="59">
        <v>4979.6596016900003</v>
      </c>
      <c r="U111" s="59">
        <v>4970.1391347500003</v>
      </c>
      <c r="V111" s="59">
        <v>4940.1176216100002</v>
      </c>
      <c r="W111" s="59">
        <v>4914.6959436200004</v>
      </c>
      <c r="X111" s="59">
        <v>4930.4840199800001</v>
      </c>
      <c r="Y111" s="59">
        <v>5023.9598238000008</v>
      </c>
    </row>
    <row r="112" spans="1:25" x14ac:dyDescent="0.3">
      <c r="A112" s="57">
        <v>42674</v>
      </c>
      <c r="B112" s="59">
        <v>5148.3245374500002</v>
      </c>
      <c r="C112" s="59">
        <v>5266.4875849</v>
      </c>
      <c r="D112" s="59">
        <v>5346.6384219600004</v>
      </c>
      <c r="E112" s="59">
        <v>5344.9369654000002</v>
      </c>
      <c r="F112" s="59">
        <v>5353.5517337800002</v>
      </c>
      <c r="G112" s="59">
        <v>5341.6169631900002</v>
      </c>
      <c r="H112" s="59">
        <v>5296.6489916700002</v>
      </c>
      <c r="I112" s="59">
        <v>5234.1818161600004</v>
      </c>
      <c r="J112" s="59">
        <v>5172.51458637</v>
      </c>
      <c r="K112" s="59">
        <v>5121.9324750800006</v>
      </c>
      <c r="L112" s="59">
        <v>5033.5296461600001</v>
      </c>
      <c r="M112" s="59">
        <v>5012.9198768300002</v>
      </c>
      <c r="N112" s="59">
        <v>5017.1348923800006</v>
      </c>
      <c r="O112" s="59">
        <v>5032.5426533600003</v>
      </c>
      <c r="P112" s="59">
        <v>5034.6289928800006</v>
      </c>
      <c r="Q112" s="59">
        <v>5029.95004677</v>
      </c>
      <c r="R112" s="59">
        <v>5046.9740679400002</v>
      </c>
      <c r="S112" s="59">
        <v>5045.2996981800006</v>
      </c>
      <c r="T112" s="59">
        <v>4993.6717328700006</v>
      </c>
      <c r="U112" s="59">
        <v>4983.6094953400006</v>
      </c>
      <c r="V112" s="59">
        <v>4996.6122478800007</v>
      </c>
      <c r="W112" s="59">
        <v>5010.1307093800006</v>
      </c>
      <c r="X112" s="59">
        <v>5022.0807608800005</v>
      </c>
      <c r="Y112" s="59">
        <v>5105.7285694300008</v>
      </c>
    </row>
    <row r="115" spans="1:25" ht="15.75" customHeight="1" x14ac:dyDescent="0.3">
      <c r="A115" s="310" t="s">
        <v>73</v>
      </c>
      <c r="B115" s="312" t="s">
        <v>139</v>
      </c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4"/>
    </row>
    <row r="116" spans="1:25" x14ac:dyDescent="0.3">
      <c r="A116" s="311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42644</v>
      </c>
      <c r="B117" s="59">
        <v>5124.8825086400002</v>
      </c>
      <c r="C117" s="59">
        <v>5233.8925744300004</v>
      </c>
      <c r="D117" s="59">
        <v>5261.93095223</v>
      </c>
      <c r="E117" s="59">
        <v>5267.5704416600001</v>
      </c>
      <c r="F117" s="59">
        <v>5296.2414091700002</v>
      </c>
      <c r="G117" s="59">
        <v>5284.9618254100005</v>
      </c>
      <c r="H117" s="59">
        <v>5272.6976302900002</v>
      </c>
      <c r="I117" s="59">
        <v>5233.3106537700005</v>
      </c>
      <c r="J117" s="59">
        <v>5067.1393284000005</v>
      </c>
      <c r="K117" s="59">
        <v>4955.4721848099998</v>
      </c>
      <c r="L117" s="59">
        <v>4847.9389191199998</v>
      </c>
      <c r="M117" s="59">
        <v>4805.2163978899998</v>
      </c>
      <c r="N117" s="59">
        <v>4808.7293160500003</v>
      </c>
      <c r="O117" s="59">
        <v>4810.0329049299999</v>
      </c>
      <c r="P117" s="59">
        <v>4823.1636757599999</v>
      </c>
      <c r="Q117" s="59">
        <v>4830.6238812500005</v>
      </c>
      <c r="R117" s="59">
        <v>4832.4233001399998</v>
      </c>
      <c r="S117" s="59">
        <v>4834.3755377500001</v>
      </c>
      <c r="T117" s="59">
        <v>4824.6805931200006</v>
      </c>
      <c r="U117" s="59">
        <v>4801.2612939000001</v>
      </c>
      <c r="V117" s="59">
        <v>4771.2954740499999</v>
      </c>
      <c r="W117" s="59">
        <v>4796.0591568</v>
      </c>
      <c r="X117" s="59">
        <v>4842.9033866899999</v>
      </c>
      <c r="Y117" s="59">
        <v>4947.3317593500005</v>
      </c>
    </row>
    <row r="118" spans="1:25" x14ac:dyDescent="0.3">
      <c r="A118" s="57">
        <v>42645</v>
      </c>
      <c r="B118" s="59">
        <v>5003.1262807800003</v>
      </c>
      <c r="C118" s="59">
        <v>5099.0386835099998</v>
      </c>
      <c r="D118" s="59">
        <v>5184.6650318600005</v>
      </c>
      <c r="E118" s="59">
        <v>5205.55989236</v>
      </c>
      <c r="F118" s="59">
        <v>5202.6677394500002</v>
      </c>
      <c r="G118" s="59">
        <v>5258.4132506699998</v>
      </c>
      <c r="H118" s="59">
        <v>5256.9893461600004</v>
      </c>
      <c r="I118" s="59">
        <v>5207.8600395100002</v>
      </c>
      <c r="J118" s="59">
        <v>5033.0707743900002</v>
      </c>
      <c r="K118" s="59">
        <v>4990.0659759</v>
      </c>
      <c r="L118" s="59">
        <v>4848.0166217900005</v>
      </c>
      <c r="M118" s="59">
        <v>4827.4182628400004</v>
      </c>
      <c r="N118" s="59">
        <v>4827.7688295400003</v>
      </c>
      <c r="O118" s="59">
        <v>4830.6335905699998</v>
      </c>
      <c r="P118" s="59">
        <v>4837.2564629300005</v>
      </c>
      <c r="Q118" s="59">
        <v>4857.8833997199999</v>
      </c>
      <c r="R118" s="59">
        <v>4862.4188902200003</v>
      </c>
      <c r="S118" s="59">
        <v>4857.6993458100005</v>
      </c>
      <c r="T118" s="59">
        <v>4853.8979809000002</v>
      </c>
      <c r="U118" s="59">
        <v>4816.4101637599997</v>
      </c>
      <c r="V118" s="59">
        <v>4809.3537927400002</v>
      </c>
      <c r="W118" s="59">
        <v>4813.0139199499999</v>
      </c>
      <c r="X118" s="59">
        <v>4858.4484092000002</v>
      </c>
      <c r="Y118" s="59">
        <v>4954.45248378</v>
      </c>
    </row>
    <row r="119" spans="1:25" x14ac:dyDescent="0.3">
      <c r="A119" s="57">
        <v>42646</v>
      </c>
      <c r="B119" s="59">
        <v>5056.5631708400006</v>
      </c>
      <c r="C119" s="59">
        <v>5201.0651780200005</v>
      </c>
      <c r="D119" s="59">
        <v>5266.5986280300003</v>
      </c>
      <c r="E119" s="59">
        <v>5239.1346240100002</v>
      </c>
      <c r="F119" s="59">
        <v>5235.7761403800005</v>
      </c>
      <c r="G119" s="59">
        <v>5248.9784237000003</v>
      </c>
      <c r="H119" s="59">
        <v>5155.8884088800005</v>
      </c>
      <c r="I119" s="59">
        <v>5041.29369658</v>
      </c>
      <c r="J119" s="59">
        <v>5033.6155693400005</v>
      </c>
      <c r="K119" s="59">
        <v>4950.6325367899999</v>
      </c>
      <c r="L119" s="59">
        <v>4856.5386147999998</v>
      </c>
      <c r="M119" s="59">
        <v>4789.9598258599999</v>
      </c>
      <c r="N119" s="59">
        <v>4793.5455687000003</v>
      </c>
      <c r="O119" s="59">
        <v>4792.6289258699999</v>
      </c>
      <c r="P119" s="59">
        <v>4803.84482966</v>
      </c>
      <c r="Q119" s="59">
        <v>4818.7465810200001</v>
      </c>
      <c r="R119" s="59">
        <v>4856.2154338400005</v>
      </c>
      <c r="S119" s="59">
        <v>4871.7185849500001</v>
      </c>
      <c r="T119" s="59">
        <v>4839.6580611999998</v>
      </c>
      <c r="U119" s="59">
        <v>4863.6768938100004</v>
      </c>
      <c r="V119" s="59">
        <v>4867.3581466200003</v>
      </c>
      <c r="W119" s="59">
        <v>4896.7016268100006</v>
      </c>
      <c r="X119" s="59">
        <v>4958.0410020999998</v>
      </c>
      <c r="Y119" s="59">
        <v>5085.1970598600001</v>
      </c>
    </row>
    <row r="120" spans="1:25" x14ac:dyDescent="0.3">
      <c r="A120" s="57">
        <v>42647</v>
      </c>
      <c r="B120" s="59">
        <v>5116.2327412800005</v>
      </c>
      <c r="C120" s="59">
        <v>5209.4278922000003</v>
      </c>
      <c r="D120" s="59">
        <v>5211.5505306699997</v>
      </c>
      <c r="E120" s="59">
        <v>5202.6956605699997</v>
      </c>
      <c r="F120" s="59">
        <v>5210.0635221399998</v>
      </c>
      <c r="G120" s="59">
        <v>5193.3205840800001</v>
      </c>
      <c r="H120" s="59">
        <v>5199.9198494000002</v>
      </c>
      <c r="I120" s="59">
        <v>5138.2602092899997</v>
      </c>
      <c r="J120" s="59">
        <v>5103.19075273</v>
      </c>
      <c r="K120" s="59">
        <v>5051.6677117500003</v>
      </c>
      <c r="L120" s="59">
        <v>4964.3429050699997</v>
      </c>
      <c r="M120" s="59">
        <v>4894.4061336699997</v>
      </c>
      <c r="N120" s="59">
        <v>4860.9655796200004</v>
      </c>
      <c r="O120" s="59">
        <v>4859.2411343800004</v>
      </c>
      <c r="P120" s="59">
        <v>4888.2347321400002</v>
      </c>
      <c r="Q120" s="59">
        <v>4920.7821220699998</v>
      </c>
      <c r="R120" s="59">
        <v>4932.8129436500003</v>
      </c>
      <c r="S120" s="59">
        <v>4936.1945857999999</v>
      </c>
      <c r="T120" s="59">
        <v>4930.6567392699999</v>
      </c>
      <c r="U120" s="59">
        <v>4887.8001755900004</v>
      </c>
      <c r="V120" s="59">
        <v>4854.9174378300004</v>
      </c>
      <c r="W120" s="59">
        <v>4836.9856877100001</v>
      </c>
      <c r="X120" s="59">
        <v>4898.9471910399998</v>
      </c>
      <c r="Y120" s="59">
        <v>5007.9181717600004</v>
      </c>
    </row>
    <row r="121" spans="1:25" x14ac:dyDescent="0.3">
      <c r="A121" s="57">
        <v>42648</v>
      </c>
      <c r="B121" s="59">
        <v>5224.7481041800002</v>
      </c>
      <c r="C121" s="59">
        <v>5353.0532954400005</v>
      </c>
      <c r="D121" s="59">
        <v>5385.9052533300001</v>
      </c>
      <c r="E121" s="59">
        <v>5385.8496051600005</v>
      </c>
      <c r="F121" s="59">
        <v>5397.1320389100001</v>
      </c>
      <c r="G121" s="59">
        <v>5381.0681286600002</v>
      </c>
      <c r="H121" s="59">
        <v>5309.9191447700005</v>
      </c>
      <c r="I121" s="59">
        <v>5109.3891389999999</v>
      </c>
      <c r="J121" s="59">
        <v>5049.2163111400005</v>
      </c>
      <c r="K121" s="59">
        <v>4976.19536212</v>
      </c>
      <c r="L121" s="59">
        <v>4888.7459899100004</v>
      </c>
      <c r="M121" s="59">
        <v>4864.1847786100006</v>
      </c>
      <c r="N121" s="59">
        <v>4893.3864400399998</v>
      </c>
      <c r="O121" s="59">
        <v>4883.3169024099998</v>
      </c>
      <c r="P121" s="59">
        <v>4882.5668540100005</v>
      </c>
      <c r="Q121" s="59">
        <v>4885.4923631299998</v>
      </c>
      <c r="R121" s="59">
        <v>4871.3588509000001</v>
      </c>
      <c r="S121" s="59">
        <v>4859.7693554500001</v>
      </c>
      <c r="T121" s="59">
        <v>4856.5226750900001</v>
      </c>
      <c r="U121" s="59">
        <v>4813.93628154</v>
      </c>
      <c r="V121" s="59">
        <v>4819.6584840699998</v>
      </c>
      <c r="W121" s="59">
        <v>4849.4213504300005</v>
      </c>
      <c r="X121" s="59">
        <v>4910.1381983500005</v>
      </c>
      <c r="Y121" s="59">
        <v>4993.30658769</v>
      </c>
    </row>
    <row r="122" spans="1:25" x14ac:dyDescent="0.3">
      <c r="A122" s="57">
        <v>42649</v>
      </c>
      <c r="B122" s="59">
        <v>5158.3691896199998</v>
      </c>
      <c r="C122" s="59">
        <v>5265.4285029100001</v>
      </c>
      <c r="D122" s="59">
        <v>5283.8173394000005</v>
      </c>
      <c r="E122" s="59">
        <v>5291.2954535400004</v>
      </c>
      <c r="F122" s="59">
        <v>5294.3823970499998</v>
      </c>
      <c r="G122" s="59">
        <v>5270.5787620000001</v>
      </c>
      <c r="H122" s="59">
        <v>5203.8608527400002</v>
      </c>
      <c r="I122" s="59">
        <v>5164.6964432700006</v>
      </c>
      <c r="J122" s="59">
        <v>5127.8640340399998</v>
      </c>
      <c r="K122" s="59">
        <v>5051.6604106499999</v>
      </c>
      <c r="L122" s="59">
        <v>4976.2252298599997</v>
      </c>
      <c r="M122" s="59">
        <v>4925.1210987699997</v>
      </c>
      <c r="N122" s="59">
        <v>4917.8015519600003</v>
      </c>
      <c r="O122" s="59">
        <v>4901.5017808900002</v>
      </c>
      <c r="P122" s="59">
        <v>4902.8863673300002</v>
      </c>
      <c r="Q122" s="59">
        <v>4917.1812045799998</v>
      </c>
      <c r="R122" s="59">
        <v>4908.9981636499997</v>
      </c>
      <c r="S122" s="59">
        <v>4897.2356041100002</v>
      </c>
      <c r="T122" s="59">
        <v>4882.7800632400003</v>
      </c>
      <c r="U122" s="59">
        <v>4863.0796460000001</v>
      </c>
      <c r="V122" s="59">
        <v>4884.8393515099997</v>
      </c>
      <c r="W122" s="59">
        <v>4931.7805614400004</v>
      </c>
      <c r="X122" s="59">
        <v>5017.0002900700001</v>
      </c>
      <c r="Y122" s="59">
        <v>5101.0726863199998</v>
      </c>
    </row>
    <row r="123" spans="1:25" x14ac:dyDescent="0.3">
      <c r="A123" s="57">
        <v>42650</v>
      </c>
      <c r="B123" s="59">
        <v>5164.3353480699998</v>
      </c>
      <c r="C123" s="59">
        <v>5261.6351605199998</v>
      </c>
      <c r="D123" s="59">
        <v>5281.03271167</v>
      </c>
      <c r="E123" s="59">
        <v>5269.0485164900001</v>
      </c>
      <c r="F123" s="59">
        <v>5287.3410370800002</v>
      </c>
      <c r="G123" s="59">
        <v>5254.1769247399998</v>
      </c>
      <c r="H123" s="59">
        <v>5219.0844135300003</v>
      </c>
      <c r="I123" s="59">
        <v>5179.8146938700002</v>
      </c>
      <c r="J123" s="59">
        <v>5154.2066711500001</v>
      </c>
      <c r="K123" s="59">
        <v>5104.8341173899998</v>
      </c>
      <c r="L123" s="59">
        <v>5035.2768471199997</v>
      </c>
      <c r="M123" s="59">
        <v>4977.3382074900001</v>
      </c>
      <c r="N123" s="59">
        <v>4984.3968766500002</v>
      </c>
      <c r="O123" s="59">
        <v>4971.1819364399998</v>
      </c>
      <c r="P123" s="59">
        <v>4930.5362181800001</v>
      </c>
      <c r="Q123" s="59">
        <v>4957.0878001299998</v>
      </c>
      <c r="R123" s="59">
        <v>4954.9356629600006</v>
      </c>
      <c r="S123" s="59">
        <v>4946.2055742100001</v>
      </c>
      <c r="T123" s="59">
        <v>4920.9531441099998</v>
      </c>
      <c r="U123" s="59">
        <v>4898.8329575500002</v>
      </c>
      <c r="V123" s="59">
        <v>4907.7092108699999</v>
      </c>
      <c r="W123" s="59">
        <v>4937.1885741599999</v>
      </c>
      <c r="X123" s="59">
        <v>4989.1300331100001</v>
      </c>
      <c r="Y123" s="59">
        <v>5110.5734056800002</v>
      </c>
    </row>
    <row r="124" spans="1:25" x14ac:dyDescent="0.3">
      <c r="A124" s="57">
        <v>42651</v>
      </c>
      <c r="B124" s="59">
        <v>5235.4126924800003</v>
      </c>
      <c r="C124" s="59">
        <v>5303.7902079400001</v>
      </c>
      <c r="D124" s="59">
        <v>5339.6237566600003</v>
      </c>
      <c r="E124" s="59">
        <v>5293.5056130700004</v>
      </c>
      <c r="F124" s="59">
        <v>5226.1985437200001</v>
      </c>
      <c r="G124" s="59">
        <v>5233.3049058800007</v>
      </c>
      <c r="H124" s="59">
        <v>5264.5253837300006</v>
      </c>
      <c r="I124" s="59">
        <v>5267.0853450699997</v>
      </c>
      <c r="J124" s="59">
        <v>5188.5922167799999</v>
      </c>
      <c r="K124" s="59">
        <v>5099.1095971699997</v>
      </c>
      <c r="L124" s="59">
        <v>5013.0997428400005</v>
      </c>
      <c r="M124" s="59">
        <v>4960.3048149100005</v>
      </c>
      <c r="N124" s="59">
        <v>4962.8787407999998</v>
      </c>
      <c r="O124" s="59">
        <v>4974.0269229300002</v>
      </c>
      <c r="P124" s="59">
        <v>4970.7261346100004</v>
      </c>
      <c r="Q124" s="59">
        <v>4975.1346138500003</v>
      </c>
      <c r="R124" s="59">
        <v>4976.4822968500002</v>
      </c>
      <c r="S124" s="59">
        <v>4978.9841945899998</v>
      </c>
      <c r="T124" s="59">
        <v>4929.1524408300002</v>
      </c>
      <c r="U124" s="59">
        <v>4902.9563055799999</v>
      </c>
      <c r="V124" s="59">
        <v>4899.2840507000001</v>
      </c>
      <c r="W124" s="59">
        <v>4921.4026983000003</v>
      </c>
      <c r="X124" s="59">
        <v>4997.04879927</v>
      </c>
      <c r="Y124" s="59">
        <v>5106.2452713700004</v>
      </c>
    </row>
    <row r="125" spans="1:25" x14ac:dyDescent="0.3">
      <c r="A125" s="57">
        <v>42652</v>
      </c>
      <c r="B125" s="59">
        <v>6100.1446976000007</v>
      </c>
      <c r="C125" s="59">
        <v>5906.5183162700005</v>
      </c>
      <c r="D125" s="59">
        <v>5403.4820440700005</v>
      </c>
      <c r="E125" s="59">
        <v>5223.44821116</v>
      </c>
      <c r="F125" s="59">
        <v>5232.44852919</v>
      </c>
      <c r="G125" s="59">
        <v>5230.5581542300006</v>
      </c>
      <c r="H125" s="59">
        <v>5238.22035934</v>
      </c>
      <c r="I125" s="59">
        <v>5221.7330687800004</v>
      </c>
      <c r="J125" s="59">
        <v>5157.0956276200004</v>
      </c>
      <c r="K125" s="59">
        <v>5059.6720638200004</v>
      </c>
      <c r="L125" s="59">
        <v>4961.5324039400002</v>
      </c>
      <c r="M125" s="59">
        <v>4916.4104969300006</v>
      </c>
      <c r="N125" s="59">
        <v>4924.3529206000003</v>
      </c>
      <c r="O125" s="59">
        <v>4919.97482416</v>
      </c>
      <c r="P125" s="59">
        <v>4926.1741895000005</v>
      </c>
      <c r="Q125" s="59">
        <v>4921.2312870699998</v>
      </c>
      <c r="R125" s="59">
        <v>4927.2207389699997</v>
      </c>
      <c r="S125" s="59">
        <v>4916.4594927300004</v>
      </c>
      <c r="T125" s="59">
        <v>4914.6955119300001</v>
      </c>
      <c r="U125" s="59">
        <v>4903.9540769599998</v>
      </c>
      <c r="V125" s="59">
        <v>4895.4661955299998</v>
      </c>
      <c r="W125" s="59">
        <v>4922.9704681700005</v>
      </c>
      <c r="X125" s="59">
        <v>4974.5562458499999</v>
      </c>
      <c r="Y125" s="59">
        <v>5077.8936240100002</v>
      </c>
    </row>
    <row r="126" spans="1:25" x14ac:dyDescent="0.3">
      <c r="A126" s="57">
        <v>42653</v>
      </c>
      <c r="B126" s="59">
        <v>5174.0534463700005</v>
      </c>
      <c r="C126" s="59">
        <v>5233.24915478</v>
      </c>
      <c r="D126" s="59">
        <v>5262.7655788700004</v>
      </c>
      <c r="E126" s="59">
        <v>5278.4778765999999</v>
      </c>
      <c r="F126" s="59">
        <v>5264.1610732700001</v>
      </c>
      <c r="G126" s="59">
        <v>5264.2165310600003</v>
      </c>
      <c r="H126" s="59">
        <v>5264.1530792900003</v>
      </c>
      <c r="I126" s="59">
        <v>5220.6108337400001</v>
      </c>
      <c r="J126" s="59">
        <v>5133.08586861</v>
      </c>
      <c r="K126" s="59">
        <v>5026.3825188500005</v>
      </c>
      <c r="L126" s="59">
        <v>4937.4582124899998</v>
      </c>
      <c r="M126" s="59">
        <v>4878.6063205099999</v>
      </c>
      <c r="N126" s="59">
        <v>4919.5080905699997</v>
      </c>
      <c r="O126" s="59">
        <v>4875.3962772300001</v>
      </c>
      <c r="P126" s="59">
        <v>4827.6497276400005</v>
      </c>
      <c r="Q126" s="59">
        <v>5004.8969347700004</v>
      </c>
      <c r="R126" s="59">
        <v>5350.0986887199997</v>
      </c>
      <c r="S126" s="59">
        <v>5959.6059250300004</v>
      </c>
      <c r="T126" s="59">
        <v>4717.1199752900002</v>
      </c>
      <c r="U126" s="59">
        <v>4774.25670042</v>
      </c>
      <c r="V126" s="59">
        <v>4779.1057773600005</v>
      </c>
      <c r="W126" s="59">
        <v>4783.1691490800004</v>
      </c>
      <c r="X126" s="59">
        <v>4807.3948876100003</v>
      </c>
      <c r="Y126" s="59">
        <v>4847.6208631500003</v>
      </c>
    </row>
    <row r="127" spans="1:25" x14ac:dyDescent="0.3">
      <c r="A127" s="57">
        <v>42654</v>
      </c>
      <c r="B127" s="59">
        <v>4957.7282552100005</v>
      </c>
      <c r="C127" s="59">
        <v>5063.5787821700005</v>
      </c>
      <c r="D127" s="59">
        <v>5097.5620979699997</v>
      </c>
      <c r="E127" s="59">
        <v>5096.0822235900005</v>
      </c>
      <c r="F127" s="59">
        <v>5090.4800752600004</v>
      </c>
      <c r="G127" s="59">
        <v>5094.7719861200003</v>
      </c>
      <c r="H127" s="59">
        <v>5034.2318654600003</v>
      </c>
      <c r="I127" s="59">
        <v>5101.8860151600002</v>
      </c>
      <c r="J127" s="59">
        <v>5034.0035070499998</v>
      </c>
      <c r="K127" s="59">
        <v>4965.3200990000005</v>
      </c>
      <c r="L127" s="59">
        <v>4899.8214299600004</v>
      </c>
      <c r="M127" s="59">
        <v>4865.7753073700005</v>
      </c>
      <c r="N127" s="59">
        <v>4801.5154276000003</v>
      </c>
      <c r="O127" s="59">
        <v>4812.7017361200005</v>
      </c>
      <c r="P127" s="59">
        <v>4826.5248672500002</v>
      </c>
      <c r="Q127" s="59">
        <v>4821.5505764500003</v>
      </c>
      <c r="R127" s="59">
        <v>4829.1956321200005</v>
      </c>
      <c r="S127" s="59">
        <v>4813.4177014200004</v>
      </c>
      <c r="T127" s="59">
        <v>4859.4913750000005</v>
      </c>
      <c r="U127" s="59">
        <v>4886.8191323400006</v>
      </c>
      <c r="V127" s="59">
        <v>4916.8208584200001</v>
      </c>
      <c r="W127" s="59">
        <v>4895.0132066200003</v>
      </c>
      <c r="X127" s="59">
        <v>4874.14217973</v>
      </c>
      <c r="Y127" s="59">
        <v>4952.0438350100003</v>
      </c>
    </row>
    <row r="128" spans="1:25" x14ac:dyDescent="0.3">
      <c r="A128" s="57">
        <v>42655</v>
      </c>
      <c r="B128" s="59">
        <v>5078.3695382599999</v>
      </c>
      <c r="C128" s="59">
        <v>5197.9978240300006</v>
      </c>
      <c r="D128" s="59">
        <v>5300.2903734000001</v>
      </c>
      <c r="E128" s="59">
        <v>5304.7178525199997</v>
      </c>
      <c r="F128" s="59">
        <v>5293.36216676</v>
      </c>
      <c r="G128" s="59">
        <v>5299.4324485500001</v>
      </c>
      <c r="H128" s="59">
        <v>5220.7896549300003</v>
      </c>
      <c r="I128" s="59">
        <v>5111.9842198599999</v>
      </c>
      <c r="J128" s="59">
        <v>4988.9261518900003</v>
      </c>
      <c r="K128" s="59">
        <v>4908.1494096500001</v>
      </c>
      <c r="L128" s="59">
        <v>4832.7971023800001</v>
      </c>
      <c r="M128" s="59">
        <v>4817.0162974499999</v>
      </c>
      <c r="N128" s="59">
        <v>4819.4247469700003</v>
      </c>
      <c r="O128" s="59">
        <v>4813.1990211000002</v>
      </c>
      <c r="P128" s="59">
        <v>4808.75145479</v>
      </c>
      <c r="Q128" s="59">
        <v>4831.8834308699998</v>
      </c>
      <c r="R128" s="59">
        <v>4836.9769319000006</v>
      </c>
      <c r="S128" s="59">
        <v>4810.2789253600004</v>
      </c>
      <c r="T128" s="59">
        <v>4766.1157300800005</v>
      </c>
      <c r="U128" s="59">
        <v>4829.4925445500003</v>
      </c>
      <c r="V128" s="59">
        <v>4896.8127279999999</v>
      </c>
      <c r="W128" s="59">
        <v>4849.8715678899998</v>
      </c>
      <c r="X128" s="59">
        <v>4845.2318380799998</v>
      </c>
      <c r="Y128" s="59">
        <v>4974.1864064299998</v>
      </c>
    </row>
    <row r="129" spans="1:25" x14ac:dyDescent="0.3">
      <c r="A129" s="57">
        <v>42656</v>
      </c>
      <c r="B129" s="59">
        <v>5066.4563665400001</v>
      </c>
      <c r="C129" s="59">
        <v>5187.2860429299999</v>
      </c>
      <c r="D129" s="59">
        <v>5270.4742040800002</v>
      </c>
      <c r="E129" s="59">
        <v>5301.9296078300004</v>
      </c>
      <c r="F129" s="59">
        <v>5306.3297816900003</v>
      </c>
      <c r="G129" s="59">
        <v>5312.3836841499997</v>
      </c>
      <c r="H129" s="59">
        <v>5276.8218130000005</v>
      </c>
      <c r="I129" s="59">
        <v>5183.33485217</v>
      </c>
      <c r="J129" s="59">
        <v>5080.9504404700001</v>
      </c>
      <c r="K129" s="59">
        <v>4985.3734393699997</v>
      </c>
      <c r="L129" s="59">
        <v>4939.9793939400006</v>
      </c>
      <c r="M129" s="59">
        <v>4914.7711898699999</v>
      </c>
      <c r="N129" s="59">
        <v>4899.8228270199997</v>
      </c>
      <c r="O129" s="59">
        <v>4891.0658424000003</v>
      </c>
      <c r="P129" s="59">
        <v>4891.1541506900003</v>
      </c>
      <c r="Q129" s="59">
        <v>4883.61488353</v>
      </c>
      <c r="R129" s="59">
        <v>4882.4948940300001</v>
      </c>
      <c r="S129" s="59">
        <v>4869.2960642500002</v>
      </c>
      <c r="T129" s="59">
        <v>4866.7720211800006</v>
      </c>
      <c r="U129" s="59">
        <v>4870.5088048699999</v>
      </c>
      <c r="V129" s="59">
        <v>4871.5920664599998</v>
      </c>
      <c r="W129" s="59">
        <v>4852.6330033100003</v>
      </c>
      <c r="X129" s="59">
        <v>4884.6382295900003</v>
      </c>
      <c r="Y129" s="59">
        <v>4993.9304130700002</v>
      </c>
    </row>
    <row r="130" spans="1:25" x14ac:dyDescent="0.3">
      <c r="A130" s="57">
        <v>42657</v>
      </c>
      <c r="B130" s="59">
        <v>5124.5998939199999</v>
      </c>
      <c r="C130" s="59">
        <v>5261.7211000500001</v>
      </c>
      <c r="D130" s="59">
        <v>5327.1060598900003</v>
      </c>
      <c r="E130" s="59">
        <v>5339.3752107099999</v>
      </c>
      <c r="F130" s="59">
        <v>5324.0121481200003</v>
      </c>
      <c r="G130" s="59">
        <v>5307.1600840400006</v>
      </c>
      <c r="H130" s="59">
        <v>5258.5588431699998</v>
      </c>
      <c r="I130" s="59">
        <v>5156.0141371200007</v>
      </c>
      <c r="J130" s="59">
        <v>5056.2769756899997</v>
      </c>
      <c r="K130" s="59">
        <v>4966.5279403599998</v>
      </c>
      <c r="L130" s="59">
        <v>4900.4702840700002</v>
      </c>
      <c r="M130" s="59">
        <v>4894.81493925</v>
      </c>
      <c r="N130" s="59">
        <v>4919.2730594100003</v>
      </c>
      <c r="O130" s="59">
        <v>4911.9333732000005</v>
      </c>
      <c r="P130" s="59">
        <v>4908.9924862200005</v>
      </c>
      <c r="Q130" s="59">
        <v>4927.4518626600002</v>
      </c>
      <c r="R130" s="59">
        <v>4950.3245609100004</v>
      </c>
      <c r="S130" s="59">
        <v>4941.05808187</v>
      </c>
      <c r="T130" s="59">
        <v>4899.3413745200005</v>
      </c>
      <c r="U130" s="59">
        <v>4867.6144329200006</v>
      </c>
      <c r="V130" s="59">
        <v>4865.6259550800005</v>
      </c>
      <c r="W130" s="59">
        <v>4876.6989853000005</v>
      </c>
      <c r="X130" s="59">
        <v>4923.1174034800006</v>
      </c>
      <c r="Y130" s="59">
        <v>5022.76183012</v>
      </c>
    </row>
    <row r="131" spans="1:25" x14ac:dyDescent="0.3">
      <c r="A131" s="57">
        <v>42658</v>
      </c>
      <c r="B131" s="59">
        <v>5175.5434386200004</v>
      </c>
      <c r="C131" s="59">
        <v>5297.0777516400003</v>
      </c>
      <c r="D131" s="59">
        <v>5389.9764716600002</v>
      </c>
      <c r="E131" s="59">
        <v>5386.90980803</v>
      </c>
      <c r="F131" s="59">
        <v>5400.9611439500004</v>
      </c>
      <c r="G131" s="59">
        <v>5398.34610247</v>
      </c>
      <c r="H131" s="59">
        <v>5389.2172943900005</v>
      </c>
      <c r="I131" s="59">
        <v>5338.4754554600004</v>
      </c>
      <c r="J131" s="59">
        <v>5161.2243643000002</v>
      </c>
      <c r="K131" s="59">
        <v>5045.4542508300001</v>
      </c>
      <c r="L131" s="59">
        <v>4973.8741728499999</v>
      </c>
      <c r="M131" s="59">
        <v>4951.7888953900001</v>
      </c>
      <c r="N131" s="59">
        <v>4954.0398463700003</v>
      </c>
      <c r="O131" s="59">
        <v>4953.2179514300005</v>
      </c>
      <c r="P131" s="59">
        <v>4936.1642816700005</v>
      </c>
      <c r="Q131" s="59">
        <v>4943.4765340200001</v>
      </c>
      <c r="R131" s="59">
        <v>4941.6550104600001</v>
      </c>
      <c r="S131" s="59">
        <v>4938.1078320500001</v>
      </c>
      <c r="T131" s="59">
        <v>4909.7583802600002</v>
      </c>
      <c r="U131" s="59">
        <v>4869.5414008300004</v>
      </c>
      <c r="V131" s="59">
        <v>4888.1288968899999</v>
      </c>
      <c r="W131" s="59">
        <v>4899.5222648500003</v>
      </c>
      <c r="X131" s="59">
        <v>4935.2496254500002</v>
      </c>
      <c r="Y131" s="59">
        <v>5046.6412189900002</v>
      </c>
    </row>
    <row r="132" spans="1:25" x14ac:dyDescent="0.3">
      <c r="A132" s="57">
        <v>42659</v>
      </c>
      <c r="B132" s="59">
        <v>5171.0758663800007</v>
      </c>
      <c r="C132" s="59">
        <v>5272.3231327399999</v>
      </c>
      <c r="D132" s="59">
        <v>5371.22778139</v>
      </c>
      <c r="E132" s="59">
        <v>5373.7542972000001</v>
      </c>
      <c r="F132" s="59">
        <v>5391.4788391399998</v>
      </c>
      <c r="G132" s="59">
        <v>5413.1778574500004</v>
      </c>
      <c r="H132" s="59">
        <v>5373.5377015399999</v>
      </c>
      <c r="I132" s="59">
        <v>5253.40463069</v>
      </c>
      <c r="J132" s="59">
        <v>5123.0919996299999</v>
      </c>
      <c r="K132" s="59">
        <v>5014.3380537200001</v>
      </c>
      <c r="L132" s="59">
        <v>4918.2741669400002</v>
      </c>
      <c r="M132" s="59">
        <v>4887.0952886499999</v>
      </c>
      <c r="N132" s="59">
        <v>4884.6614612900003</v>
      </c>
      <c r="O132" s="59">
        <v>4879.8006363300001</v>
      </c>
      <c r="P132" s="59">
        <v>4895.39420032</v>
      </c>
      <c r="Q132" s="59">
        <v>4899.73795161</v>
      </c>
      <c r="R132" s="59">
        <v>4892.65717141</v>
      </c>
      <c r="S132" s="59">
        <v>4888.1256831400005</v>
      </c>
      <c r="T132" s="59">
        <v>4871.8767055099997</v>
      </c>
      <c r="U132" s="59">
        <v>4860.2175690800004</v>
      </c>
      <c r="V132" s="59">
        <v>4859.7209006100002</v>
      </c>
      <c r="W132" s="59">
        <v>4847.0997953900005</v>
      </c>
      <c r="X132" s="59">
        <v>4880.3404115900003</v>
      </c>
      <c r="Y132" s="59">
        <v>4987.0248495699998</v>
      </c>
    </row>
    <row r="133" spans="1:25" x14ac:dyDescent="0.3">
      <c r="A133" s="57">
        <v>42660</v>
      </c>
      <c r="B133" s="59">
        <v>5075.2707860600003</v>
      </c>
      <c r="C133" s="59">
        <v>5144.6652123800004</v>
      </c>
      <c r="D133" s="59">
        <v>5229.5094951199999</v>
      </c>
      <c r="E133" s="59">
        <v>5271.71106547</v>
      </c>
      <c r="F133" s="59">
        <v>5299.7943707100003</v>
      </c>
      <c r="G133" s="59">
        <v>5297.9491978400001</v>
      </c>
      <c r="H133" s="59">
        <v>5261.5993089100002</v>
      </c>
      <c r="I133" s="59">
        <v>5179.2823089200001</v>
      </c>
      <c r="J133" s="59">
        <v>5102.1215924999997</v>
      </c>
      <c r="K133" s="59">
        <v>5035.4879403100003</v>
      </c>
      <c r="L133" s="59">
        <v>5013.7276515200001</v>
      </c>
      <c r="M133" s="59">
        <v>5038.84297272</v>
      </c>
      <c r="N133" s="59">
        <v>5052.99958788</v>
      </c>
      <c r="O133" s="59">
        <v>5051.8406861599997</v>
      </c>
      <c r="P133" s="59">
        <v>5081.05341761</v>
      </c>
      <c r="Q133" s="59">
        <v>5112.81735235</v>
      </c>
      <c r="R133" s="59">
        <v>5115.2373065299998</v>
      </c>
      <c r="S133" s="59">
        <v>5132.9246882500001</v>
      </c>
      <c r="T133" s="59">
        <v>5132.28113811</v>
      </c>
      <c r="U133" s="59">
        <v>5076.7732623000002</v>
      </c>
      <c r="V133" s="59">
        <v>5058.5899405600003</v>
      </c>
      <c r="W133" s="59">
        <v>5031.4148860800005</v>
      </c>
      <c r="X133" s="59">
        <v>5065.68288708</v>
      </c>
      <c r="Y133" s="59">
        <v>5123.1115654900004</v>
      </c>
    </row>
    <row r="134" spans="1:25" x14ac:dyDescent="0.3">
      <c r="A134" s="57">
        <v>42661</v>
      </c>
      <c r="B134" s="59">
        <v>5262.9493389500003</v>
      </c>
      <c r="C134" s="59">
        <v>5420.1002547400003</v>
      </c>
      <c r="D134" s="59">
        <v>5501.11684375</v>
      </c>
      <c r="E134" s="59">
        <v>5504.6564413400001</v>
      </c>
      <c r="F134" s="59">
        <v>5484.1165957499998</v>
      </c>
      <c r="G134" s="59">
        <v>5477.0297615400004</v>
      </c>
      <c r="H134" s="59">
        <v>5409.5801286200003</v>
      </c>
      <c r="I134" s="59">
        <v>5309.8330485900005</v>
      </c>
      <c r="J134" s="59">
        <v>5226.7274105100005</v>
      </c>
      <c r="K134" s="59">
        <v>5131.3701685400001</v>
      </c>
      <c r="L134" s="59">
        <v>5021.9886615900004</v>
      </c>
      <c r="M134" s="59">
        <v>5011.1735748199999</v>
      </c>
      <c r="N134" s="59">
        <v>5023.8280207099997</v>
      </c>
      <c r="O134" s="59">
        <v>5020.4270964200005</v>
      </c>
      <c r="P134" s="59">
        <v>5008.6050692899998</v>
      </c>
      <c r="Q134" s="59">
        <v>4975.9456219000003</v>
      </c>
      <c r="R134" s="59">
        <v>5020.1477737000005</v>
      </c>
      <c r="S134" s="59">
        <v>5079.4804339000002</v>
      </c>
      <c r="T134" s="59">
        <v>5301.2026622800004</v>
      </c>
      <c r="U134" s="59">
        <v>5334.2012133899998</v>
      </c>
      <c r="V134" s="59">
        <v>5478.3483644000007</v>
      </c>
      <c r="W134" s="59">
        <v>5518.2176924900004</v>
      </c>
      <c r="X134" s="59">
        <v>5182.4637076700001</v>
      </c>
      <c r="Y134" s="59">
        <v>5098.8416619099999</v>
      </c>
    </row>
    <row r="135" spans="1:25" x14ac:dyDescent="0.3">
      <c r="A135" s="57">
        <v>42662</v>
      </c>
      <c r="B135" s="59">
        <v>5191.4523178400004</v>
      </c>
      <c r="C135" s="59">
        <v>5317.1301448100003</v>
      </c>
      <c r="D135" s="59">
        <v>5417.2509440600006</v>
      </c>
      <c r="E135" s="59">
        <v>5410.4940985499998</v>
      </c>
      <c r="F135" s="59">
        <v>5411.9305918299997</v>
      </c>
      <c r="G135" s="59">
        <v>5409.3690535100004</v>
      </c>
      <c r="H135" s="59">
        <v>5324.2364870500005</v>
      </c>
      <c r="I135" s="59">
        <v>5237.6019943800002</v>
      </c>
      <c r="J135" s="59">
        <v>5181.0008178899998</v>
      </c>
      <c r="K135" s="59">
        <v>5122.5447428799998</v>
      </c>
      <c r="L135" s="59">
        <v>5019.0583865500003</v>
      </c>
      <c r="M135" s="59">
        <v>4987.0998790600006</v>
      </c>
      <c r="N135" s="59">
        <v>4969.5835703800003</v>
      </c>
      <c r="O135" s="59">
        <v>4975.0069402899999</v>
      </c>
      <c r="P135" s="59">
        <v>4983.0165277100004</v>
      </c>
      <c r="Q135" s="59">
        <v>4970.4960801200004</v>
      </c>
      <c r="R135" s="59">
        <v>4955.4227479399997</v>
      </c>
      <c r="S135" s="59">
        <v>4978.8707738499998</v>
      </c>
      <c r="T135" s="59">
        <v>5013.2705962999999</v>
      </c>
      <c r="U135" s="59">
        <v>5050.0262912300004</v>
      </c>
      <c r="V135" s="59">
        <v>5026.3807191400001</v>
      </c>
      <c r="W135" s="59">
        <v>4978.0175192500001</v>
      </c>
      <c r="X135" s="59">
        <v>4960.1785898600001</v>
      </c>
      <c r="Y135" s="59">
        <v>5038.1269717900004</v>
      </c>
    </row>
    <row r="136" spans="1:25" x14ac:dyDescent="0.3">
      <c r="A136" s="57">
        <v>42663</v>
      </c>
      <c r="B136" s="59">
        <v>5149.5774096000005</v>
      </c>
      <c r="C136" s="59">
        <v>5275.5820191800003</v>
      </c>
      <c r="D136" s="59">
        <v>5365.4748930900005</v>
      </c>
      <c r="E136" s="59">
        <v>5372.3546841400002</v>
      </c>
      <c r="F136" s="59">
        <v>5363.19101391</v>
      </c>
      <c r="G136" s="59">
        <v>5355.0858924499998</v>
      </c>
      <c r="H136" s="59">
        <v>5286.6049548199999</v>
      </c>
      <c r="I136" s="59">
        <v>5182.85930517</v>
      </c>
      <c r="J136" s="59">
        <v>5111.4352234200005</v>
      </c>
      <c r="K136" s="59">
        <v>5108.2661211699997</v>
      </c>
      <c r="L136" s="59">
        <v>5100.0952045399999</v>
      </c>
      <c r="M136" s="59">
        <v>5124.2862735600002</v>
      </c>
      <c r="N136" s="59">
        <v>5122.4571329700002</v>
      </c>
      <c r="O136" s="59">
        <v>5131.8405645800003</v>
      </c>
      <c r="P136" s="59">
        <v>5138.8275679300004</v>
      </c>
      <c r="Q136" s="59">
        <v>5148.6927970300003</v>
      </c>
      <c r="R136" s="59">
        <v>5150.80116043</v>
      </c>
      <c r="S136" s="59">
        <v>5144.8257693900005</v>
      </c>
      <c r="T136" s="59">
        <v>5086.6854523299999</v>
      </c>
      <c r="U136" s="59">
        <v>5049.9202950300005</v>
      </c>
      <c r="V136" s="59">
        <v>5038.1364800900001</v>
      </c>
      <c r="W136" s="59">
        <v>5045.7138295900004</v>
      </c>
      <c r="X136" s="59">
        <v>5065.6501603300003</v>
      </c>
      <c r="Y136" s="59">
        <v>5100.2636551100004</v>
      </c>
    </row>
    <row r="137" spans="1:25" x14ac:dyDescent="0.3">
      <c r="A137" s="57">
        <v>42664</v>
      </c>
      <c r="B137" s="59">
        <v>5141.1382527799997</v>
      </c>
      <c r="C137" s="59">
        <v>5263.7395605199999</v>
      </c>
      <c r="D137" s="59">
        <v>5336.8502084500005</v>
      </c>
      <c r="E137" s="59">
        <v>5343.5544312399998</v>
      </c>
      <c r="F137" s="59">
        <v>5342.2122642700006</v>
      </c>
      <c r="G137" s="59">
        <v>5332.1059838900001</v>
      </c>
      <c r="H137" s="59">
        <v>5249.6764094099999</v>
      </c>
      <c r="I137" s="59">
        <v>5195.4337036300003</v>
      </c>
      <c r="J137" s="59">
        <v>5133.2075808700001</v>
      </c>
      <c r="K137" s="59">
        <v>5051.4217420700006</v>
      </c>
      <c r="L137" s="59">
        <v>4993.6350658400006</v>
      </c>
      <c r="M137" s="59">
        <v>4984.0242926800001</v>
      </c>
      <c r="N137" s="59">
        <v>4998.8471340300002</v>
      </c>
      <c r="O137" s="59">
        <v>5030.3600512700004</v>
      </c>
      <c r="P137" s="59">
        <v>5101.8118813399997</v>
      </c>
      <c r="Q137" s="59">
        <v>5057.3221855000002</v>
      </c>
      <c r="R137" s="59">
        <v>5041.9315355600002</v>
      </c>
      <c r="S137" s="59">
        <v>5048.1372537699999</v>
      </c>
      <c r="T137" s="59">
        <v>5078.3180942199997</v>
      </c>
      <c r="U137" s="59">
        <v>5052.0943321300001</v>
      </c>
      <c r="V137" s="59">
        <v>5046.8507239700002</v>
      </c>
      <c r="W137" s="59">
        <v>4998.4751983100005</v>
      </c>
      <c r="X137" s="59">
        <v>4993.0439658400001</v>
      </c>
      <c r="Y137" s="59">
        <v>5056.3713915200005</v>
      </c>
    </row>
    <row r="138" spans="1:25" x14ac:dyDescent="0.3">
      <c r="A138" s="57">
        <v>42665</v>
      </c>
      <c r="B138" s="59">
        <v>5166.63472946</v>
      </c>
      <c r="C138" s="59">
        <v>5244.54776537</v>
      </c>
      <c r="D138" s="59">
        <v>5333.0114610500004</v>
      </c>
      <c r="E138" s="59">
        <v>5363.3168483500003</v>
      </c>
      <c r="F138" s="59">
        <v>5380.7061294200003</v>
      </c>
      <c r="G138" s="59">
        <v>5396.06987923</v>
      </c>
      <c r="H138" s="59">
        <v>5378.5293504600004</v>
      </c>
      <c r="I138" s="59">
        <v>5307.4534532300004</v>
      </c>
      <c r="J138" s="59">
        <v>5219.1462235500003</v>
      </c>
      <c r="K138" s="59">
        <v>5135.4549208500002</v>
      </c>
      <c r="L138" s="59">
        <v>5058.4855611200001</v>
      </c>
      <c r="M138" s="59">
        <v>5085.9890003099999</v>
      </c>
      <c r="N138" s="59">
        <v>5052.0044560200004</v>
      </c>
      <c r="O138" s="59">
        <v>5051.41059606</v>
      </c>
      <c r="P138" s="59">
        <v>5069.7827041199998</v>
      </c>
      <c r="Q138" s="59">
        <v>5067.2709597700004</v>
      </c>
      <c r="R138" s="59">
        <v>5082.1142676999998</v>
      </c>
      <c r="S138" s="59">
        <v>5075.7229375799998</v>
      </c>
      <c r="T138" s="59">
        <v>5049.9849748200004</v>
      </c>
      <c r="U138" s="59">
        <v>5038.2576516400004</v>
      </c>
      <c r="V138" s="59">
        <v>5039.6443358400002</v>
      </c>
      <c r="W138" s="59">
        <v>5034.0705216100005</v>
      </c>
      <c r="X138" s="59">
        <v>5026.2385358700003</v>
      </c>
      <c r="Y138" s="59">
        <v>5111.0686470000001</v>
      </c>
    </row>
    <row r="139" spans="1:25" x14ac:dyDescent="0.3">
      <c r="A139" s="57">
        <v>42666</v>
      </c>
      <c r="B139" s="59">
        <v>5215.2069329799997</v>
      </c>
      <c r="C139" s="59">
        <v>5354.2074928700004</v>
      </c>
      <c r="D139" s="59">
        <v>5460.0732653100004</v>
      </c>
      <c r="E139" s="59">
        <v>5447.4425775300006</v>
      </c>
      <c r="F139" s="59">
        <v>5462.3109564599999</v>
      </c>
      <c r="G139" s="59">
        <v>5455.6466310300002</v>
      </c>
      <c r="H139" s="59">
        <v>5421.6974663300007</v>
      </c>
      <c r="I139" s="59">
        <v>5363.8520991400001</v>
      </c>
      <c r="J139" s="59">
        <v>5224.1483902400005</v>
      </c>
      <c r="K139" s="59">
        <v>5105.7022558200006</v>
      </c>
      <c r="L139" s="59">
        <v>5036.0976141500005</v>
      </c>
      <c r="M139" s="59">
        <v>5047.7895344200006</v>
      </c>
      <c r="N139" s="59">
        <v>5053.1355672400005</v>
      </c>
      <c r="O139" s="59">
        <v>5054.7414378600006</v>
      </c>
      <c r="P139" s="59">
        <v>5055.43629857</v>
      </c>
      <c r="Q139" s="59">
        <v>5056.1189175300005</v>
      </c>
      <c r="R139" s="59">
        <v>5107.2987464899998</v>
      </c>
      <c r="S139" s="59">
        <v>5225.9576294300005</v>
      </c>
      <c r="T139" s="59">
        <v>5233.3172847200003</v>
      </c>
      <c r="U139" s="59">
        <v>5138.2029009600001</v>
      </c>
      <c r="V139" s="59">
        <v>5070.51159869</v>
      </c>
      <c r="W139" s="59">
        <v>5057.63949942</v>
      </c>
      <c r="X139" s="59">
        <v>5056.0536564900003</v>
      </c>
      <c r="Y139" s="59">
        <v>5141.9138700499998</v>
      </c>
    </row>
    <row r="140" spans="1:25" x14ac:dyDescent="0.3">
      <c r="A140" s="57">
        <v>42667</v>
      </c>
      <c r="B140" s="59">
        <v>5306.35401456</v>
      </c>
      <c r="C140" s="59">
        <v>5397.2516866799997</v>
      </c>
      <c r="D140" s="59">
        <v>5463.8582814399997</v>
      </c>
      <c r="E140" s="59">
        <v>5439.4325618100002</v>
      </c>
      <c r="F140" s="59">
        <v>5450.2840425100003</v>
      </c>
      <c r="G140" s="59">
        <v>5436.5519544700001</v>
      </c>
      <c r="H140" s="59">
        <v>5416.9732822799997</v>
      </c>
      <c r="I140" s="59">
        <v>5365.6388267700004</v>
      </c>
      <c r="J140" s="59">
        <v>5304.6108636200006</v>
      </c>
      <c r="K140" s="59">
        <v>5224.7012380699998</v>
      </c>
      <c r="L140" s="59">
        <v>5141.4135079200005</v>
      </c>
      <c r="M140" s="59">
        <v>5100.4128691100004</v>
      </c>
      <c r="N140" s="59">
        <v>5096.4145411600002</v>
      </c>
      <c r="O140" s="59">
        <v>5100.6605132499999</v>
      </c>
      <c r="P140" s="59">
        <v>5100.9440532999997</v>
      </c>
      <c r="Q140" s="59">
        <v>5079.5692288299997</v>
      </c>
      <c r="R140" s="59">
        <v>5102.0973348400003</v>
      </c>
      <c r="S140" s="59">
        <v>5110.2838353400002</v>
      </c>
      <c r="T140" s="59">
        <v>5084.9820702699999</v>
      </c>
      <c r="U140" s="59">
        <v>5079.19428367</v>
      </c>
      <c r="V140" s="59">
        <v>5066.6047333300003</v>
      </c>
      <c r="W140" s="59">
        <v>5048.2260424100004</v>
      </c>
      <c r="X140" s="59">
        <v>5055.2006960600002</v>
      </c>
      <c r="Y140" s="59">
        <v>5148.4498377800001</v>
      </c>
    </row>
    <row r="141" spans="1:25" x14ac:dyDescent="0.3">
      <c r="A141" s="57">
        <v>42668</v>
      </c>
      <c r="B141" s="59">
        <v>5087.3976709100007</v>
      </c>
      <c r="C141" s="59">
        <v>5183.9667731300005</v>
      </c>
      <c r="D141" s="59">
        <v>5255.3735140600002</v>
      </c>
      <c r="E141" s="59">
        <v>5251.1475610500001</v>
      </c>
      <c r="F141" s="59">
        <v>5266.0464975499999</v>
      </c>
      <c r="G141" s="59">
        <v>5252.0560209599998</v>
      </c>
      <c r="H141" s="59">
        <v>5209.9700546399999</v>
      </c>
      <c r="I141" s="59">
        <v>5191.7592885900003</v>
      </c>
      <c r="J141" s="59">
        <v>5132.1449020999999</v>
      </c>
      <c r="K141" s="59">
        <v>5058.8106497300005</v>
      </c>
      <c r="L141" s="59">
        <v>5000.5779524300006</v>
      </c>
      <c r="M141" s="59">
        <v>4967.4937663300007</v>
      </c>
      <c r="N141" s="59">
        <v>4966.0240771999997</v>
      </c>
      <c r="O141" s="59">
        <v>4962.3948825000007</v>
      </c>
      <c r="P141" s="59">
        <v>4950.2466430599998</v>
      </c>
      <c r="Q141" s="59">
        <v>4948.7997781000004</v>
      </c>
      <c r="R141" s="59">
        <v>4967.8960865899999</v>
      </c>
      <c r="S141" s="59">
        <v>4977.9646279400004</v>
      </c>
      <c r="T141" s="59">
        <v>4962.7238115500004</v>
      </c>
      <c r="U141" s="59">
        <v>4973.5056638900005</v>
      </c>
      <c r="V141" s="59">
        <v>4979.41860043</v>
      </c>
      <c r="W141" s="59">
        <v>4949.8847457100001</v>
      </c>
      <c r="X141" s="59">
        <v>4923.7084858300004</v>
      </c>
      <c r="Y141" s="59">
        <v>5017.4341371999999</v>
      </c>
    </row>
    <row r="142" spans="1:25" x14ac:dyDescent="0.3">
      <c r="A142" s="57">
        <v>42669</v>
      </c>
      <c r="B142" s="59">
        <v>5342.91346548</v>
      </c>
      <c r="C142" s="59">
        <v>5470.17463632</v>
      </c>
      <c r="D142" s="59">
        <v>5555.0588365200001</v>
      </c>
      <c r="E142" s="59">
        <v>5563.3656945800003</v>
      </c>
      <c r="F142" s="59">
        <v>5562.2065360699999</v>
      </c>
      <c r="G142" s="59">
        <v>5550.6718921400006</v>
      </c>
      <c r="H142" s="59">
        <v>5498.0625170000003</v>
      </c>
      <c r="I142" s="59">
        <v>5355.5137888099998</v>
      </c>
      <c r="J142" s="59">
        <v>5242.0732584799998</v>
      </c>
      <c r="K142" s="59">
        <v>5142.7358595599999</v>
      </c>
      <c r="L142" s="59">
        <v>5054.5853823699999</v>
      </c>
      <c r="M142" s="59">
        <v>5022.8199954400006</v>
      </c>
      <c r="N142" s="59">
        <v>5032.7036283699999</v>
      </c>
      <c r="O142" s="59">
        <v>5042.6020724800001</v>
      </c>
      <c r="P142" s="59">
        <v>5037.7653648599999</v>
      </c>
      <c r="Q142" s="59">
        <v>5048.7405450699998</v>
      </c>
      <c r="R142" s="59">
        <v>5058.85279197</v>
      </c>
      <c r="S142" s="59">
        <v>5060.3746081200006</v>
      </c>
      <c r="T142" s="59">
        <v>5051.3934035000002</v>
      </c>
      <c r="U142" s="59">
        <v>5082.4351641900003</v>
      </c>
      <c r="V142" s="59">
        <v>5087.3627353100001</v>
      </c>
      <c r="W142" s="59">
        <v>5087.1161192</v>
      </c>
      <c r="X142" s="59">
        <v>5079.8029312100007</v>
      </c>
      <c r="Y142" s="59">
        <v>5185.2653775600002</v>
      </c>
    </row>
    <row r="143" spans="1:25" x14ac:dyDescent="0.3">
      <c r="A143" s="57">
        <v>42670</v>
      </c>
      <c r="B143" s="59">
        <v>5308.8818344000001</v>
      </c>
      <c r="C143" s="59">
        <v>5410.3251900100004</v>
      </c>
      <c r="D143" s="59">
        <v>5466.2189992700005</v>
      </c>
      <c r="E143" s="59">
        <v>5472.95771496</v>
      </c>
      <c r="F143" s="59">
        <v>5479.9669511400007</v>
      </c>
      <c r="G143" s="59">
        <v>5468.3265809599998</v>
      </c>
      <c r="H143" s="59">
        <v>5397.0324059900004</v>
      </c>
      <c r="I143" s="59">
        <v>5337.1473674500003</v>
      </c>
      <c r="J143" s="59">
        <v>5250.9460287800002</v>
      </c>
      <c r="K143" s="59">
        <v>5158.7269106599997</v>
      </c>
      <c r="L143" s="59">
        <v>5089.1809161900001</v>
      </c>
      <c r="M143" s="59">
        <v>5056.2757214600006</v>
      </c>
      <c r="N143" s="59">
        <v>5053.7848635</v>
      </c>
      <c r="O143" s="59">
        <v>5047.5949339400004</v>
      </c>
      <c r="P143" s="59">
        <v>5046.8380378100001</v>
      </c>
      <c r="Q143" s="59">
        <v>5043.8950861499998</v>
      </c>
      <c r="R143" s="59">
        <v>5075.3619796800003</v>
      </c>
      <c r="S143" s="59">
        <v>5064.8421518200003</v>
      </c>
      <c r="T143" s="59">
        <v>5066.8496412599998</v>
      </c>
      <c r="U143" s="59">
        <v>5092.8014016699999</v>
      </c>
      <c r="V143" s="59">
        <v>5065.2119271900001</v>
      </c>
      <c r="W143" s="59">
        <v>5061.6378721000001</v>
      </c>
      <c r="X143" s="59">
        <v>5089.3115116899999</v>
      </c>
      <c r="Y143" s="59">
        <v>5170.03843031</v>
      </c>
    </row>
    <row r="144" spans="1:25" x14ac:dyDescent="0.3">
      <c r="A144" s="57">
        <v>42671</v>
      </c>
      <c r="B144" s="59">
        <v>5237.1797093499999</v>
      </c>
      <c r="C144" s="59">
        <v>5354.8627874800004</v>
      </c>
      <c r="D144" s="59">
        <v>5459.2959746899996</v>
      </c>
      <c r="E144" s="59">
        <v>5449.8920478099999</v>
      </c>
      <c r="F144" s="59">
        <v>5460.1390610400003</v>
      </c>
      <c r="G144" s="59">
        <v>5473.4791777299997</v>
      </c>
      <c r="H144" s="59">
        <v>5434.5369987100003</v>
      </c>
      <c r="I144" s="59">
        <v>5457.4921559300001</v>
      </c>
      <c r="J144" s="59">
        <v>5455.4845004300005</v>
      </c>
      <c r="K144" s="59">
        <v>5326.3344430799998</v>
      </c>
      <c r="L144" s="59">
        <v>5172.1403856500001</v>
      </c>
      <c r="M144" s="59">
        <v>5113.0331351700006</v>
      </c>
      <c r="N144" s="59">
        <v>5060.9564286800005</v>
      </c>
      <c r="O144" s="59">
        <v>5066.6539401299997</v>
      </c>
      <c r="P144" s="59">
        <v>5080.83800978</v>
      </c>
      <c r="Q144" s="59">
        <v>5086.0324934099999</v>
      </c>
      <c r="R144" s="59">
        <v>5079.8470403700003</v>
      </c>
      <c r="S144" s="59">
        <v>5062.3834066300005</v>
      </c>
      <c r="T144" s="59">
        <v>5034.71645334</v>
      </c>
      <c r="U144" s="59">
        <v>5032.8983386899999</v>
      </c>
      <c r="V144" s="59">
        <v>5036.4659331800003</v>
      </c>
      <c r="W144" s="59">
        <v>5024.4687041300003</v>
      </c>
      <c r="X144" s="59">
        <v>5042.2521572799997</v>
      </c>
      <c r="Y144" s="59">
        <v>5140.0178873200002</v>
      </c>
    </row>
    <row r="145" spans="1:26" x14ac:dyDescent="0.3">
      <c r="A145" s="57">
        <v>42672</v>
      </c>
      <c r="B145" s="59">
        <v>5075.8197324900002</v>
      </c>
      <c r="C145" s="59">
        <v>5194.92931503</v>
      </c>
      <c r="D145" s="59">
        <v>5252.6384415000002</v>
      </c>
      <c r="E145" s="59">
        <v>5268.2821880299998</v>
      </c>
      <c r="F145" s="59">
        <v>5269.5489395300001</v>
      </c>
      <c r="G145" s="59">
        <v>5262.0497812100002</v>
      </c>
      <c r="H145" s="59">
        <v>5239.3114573600005</v>
      </c>
      <c r="I145" s="59">
        <v>5221.3247457400003</v>
      </c>
      <c r="J145" s="59">
        <v>5131.4947797300001</v>
      </c>
      <c r="K145" s="59">
        <v>5066.15400933</v>
      </c>
      <c r="L145" s="59">
        <v>4985.09796284</v>
      </c>
      <c r="M145" s="59">
        <v>4953.7278856900002</v>
      </c>
      <c r="N145" s="59">
        <v>4951.0392434800006</v>
      </c>
      <c r="O145" s="59">
        <v>4955.7839923199999</v>
      </c>
      <c r="P145" s="59">
        <v>4960.1172575700002</v>
      </c>
      <c r="Q145" s="59">
        <v>4952.8367741600005</v>
      </c>
      <c r="R145" s="59">
        <v>4962.7030473000004</v>
      </c>
      <c r="S145" s="59">
        <v>4969.6558843800003</v>
      </c>
      <c r="T145" s="59">
        <v>4949.0827884999999</v>
      </c>
      <c r="U145" s="59">
        <v>4958.9781372400003</v>
      </c>
      <c r="V145" s="59">
        <v>4959.8933685800002</v>
      </c>
      <c r="W145" s="59">
        <v>4948.2134817699998</v>
      </c>
      <c r="X145" s="59">
        <v>4943.2261264899998</v>
      </c>
      <c r="Y145" s="59">
        <v>4990.6632447000002</v>
      </c>
    </row>
    <row r="146" spans="1:26" x14ac:dyDescent="0.3">
      <c r="A146" s="57">
        <v>42673</v>
      </c>
      <c r="B146" s="59">
        <v>5219.0509074399997</v>
      </c>
      <c r="C146" s="59">
        <v>5369.2163005000002</v>
      </c>
      <c r="D146" s="59">
        <v>5454.8855616600003</v>
      </c>
      <c r="E146" s="59">
        <v>5461.4552893400005</v>
      </c>
      <c r="F146" s="59">
        <v>5467.8635493100001</v>
      </c>
      <c r="G146" s="59">
        <v>5455.9113517000005</v>
      </c>
      <c r="H146" s="59">
        <v>5438.52590925</v>
      </c>
      <c r="I146" s="59">
        <v>5437.3288148600004</v>
      </c>
      <c r="J146" s="59">
        <v>5295.8371690800004</v>
      </c>
      <c r="K146" s="59">
        <v>5163.2780598099998</v>
      </c>
      <c r="L146" s="59">
        <v>5064.13475328</v>
      </c>
      <c r="M146" s="59">
        <v>5041.1514355199997</v>
      </c>
      <c r="N146" s="59">
        <v>5055.7483493300006</v>
      </c>
      <c r="O146" s="59">
        <v>5058.4070079399999</v>
      </c>
      <c r="P146" s="59">
        <v>5065.6991911599998</v>
      </c>
      <c r="Q146" s="59">
        <v>5073.30371311</v>
      </c>
      <c r="R146" s="59">
        <v>5063.59273278</v>
      </c>
      <c r="S146" s="59">
        <v>5040.6554248700004</v>
      </c>
      <c r="T146" s="59">
        <v>5085.3996016900001</v>
      </c>
      <c r="U146" s="59">
        <v>5075.87913475</v>
      </c>
      <c r="V146" s="59">
        <v>5045.85762161</v>
      </c>
      <c r="W146" s="59">
        <v>5020.4359436200002</v>
      </c>
      <c r="X146" s="59">
        <v>5036.2240199799999</v>
      </c>
      <c r="Y146" s="59">
        <v>5129.6998238000006</v>
      </c>
    </row>
    <row r="147" spans="1:26" x14ac:dyDescent="0.3">
      <c r="A147" s="57">
        <v>42674</v>
      </c>
      <c r="B147" s="59">
        <v>5254.06453745</v>
      </c>
      <c r="C147" s="59">
        <v>5372.2275848999998</v>
      </c>
      <c r="D147" s="59">
        <v>5452.3784219600002</v>
      </c>
      <c r="E147" s="59">
        <v>5450.6769654</v>
      </c>
      <c r="F147" s="59">
        <v>5459.29173378</v>
      </c>
      <c r="G147" s="59">
        <v>5447.35696319</v>
      </c>
      <c r="H147" s="59">
        <v>5402.38899167</v>
      </c>
      <c r="I147" s="59">
        <v>5339.9218161600002</v>
      </c>
      <c r="J147" s="59">
        <v>5278.2545863699997</v>
      </c>
      <c r="K147" s="59">
        <v>5227.6724750800004</v>
      </c>
      <c r="L147" s="59">
        <v>5139.2696461599999</v>
      </c>
      <c r="M147" s="59">
        <v>5118.65987683</v>
      </c>
      <c r="N147" s="59">
        <v>5122.8748923800003</v>
      </c>
      <c r="O147" s="59">
        <v>5138.28265336</v>
      </c>
      <c r="P147" s="59">
        <v>5140.3689928800004</v>
      </c>
      <c r="Q147" s="59">
        <v>5135.6900467699998</v>
      </c>
      <c r="R147" s="59">
        <v>5152.7140679399999</v>
      </c>
      <c r="S147" s="59">
        <v>5151.0396981800004</v>
      </c>
      <c r="T147" s="59">
        <v>5099.4117328700004</v>
      </c>
      <c r="U147" s="59">
        <v>5089.3494953400004</v>
      </c>
      <c r="V147" s="59">
        <v>5102.3522478800005</v>
      </c>
      <c r="W147" s="59">
        <v>5115.8707093800003</v>
      </c>
      <c r="X147" s="59">
        <v>5127.8207608800003</v>
      </c>
      <c r="Y147" s="59">
        <v>5211.4685694300006</v>
      </c>
    </row>
    <row r="150" spans="1:26" ht="25.5" customHeight="1" x14ac:dyDescent="0.3">
      <c r="B150" s="315" t="s">
        <v>140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65">
        <v>408211.50229107571</v>
      </c>
      <c r="P150" s="66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2" spans="1:26" x14ac:dyDescent="0.3">
      <c r="A152" s="299" t="s">
        <v>141</v>
      </c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</row>
    <row r="153" spans="1:26" x14ac:dyDescent="0.3">
      <c r="A153" s="291" t="s">
        <v>90</v>
      </c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</row>
    <row r="154" spans="1:26" x14ac:dyDescent="0.3">
      <c r="A154" s="291" t="s">
        <v>107</v>
      </c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</row>
    <row r="155" spans="1:26" x14ac:dyDescent="0.3">
      <c r="A155" s="291" t="s">
        <v>108</v>
      </c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</row>
    <row r="156" spans="1:26" x14ac:dyDescent="0.3">
      <c r="A156" s="291" t="s">
        <v>142</v>
      </c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7" t="s">
        <v>110</v>
      </c>
      <c r="B158" s="318"/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</row>
    <row r="159" spans="1:26" x14ac:dyDescent="0.3"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</row>
    <row r="160" spans="1:26" s="68" customFormat="1" ht="13.5" x14ac:dyDescent="0.25">
      <c r="A160" s="302" t="s">
        <v>73</v>
      </c>
      <c r="B160" s="319" t="s">
        <v>112</v>
      </c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1"/>
    </row>
    <row r="161" spans="1:25" s="68" customFormat="1" ht="15.75" customHeight="1" x14ac:dyDescent="0.25">
      <c r="A161" s="303"/>
      <c r="B161" s="69" t="s">
        <v>113</v>
      </c>
      <c r="C161" s="70" t="s">
        <v>114</v>
      </c>
      <c r="D161" s="71" t="s">
        <v>115</v>
      </c>
      <c r="E161" s="70" t="s">
        <v>116</v>
      </c>
      <c r="F161" s="70" t="s">
        <v>117</v>
      </c>
      <c r="G161" s="70" t="s">
        <v>118</v>
      </c>
      <c r="H161" s="70" t="s">
        <v>119</v>
      </c>
      <c r="I161" s="70" t="s">
        <v>120</v>
      </c>
      <c r="J161" s="70" t="s">
        <v>121</v>
      </c>
      <c r="K161" s="69" t="s">
        <v>122</v>
      </c>
      <c r="L161" s="70" t="s">
        <v>123</v>
      </c>
      <c r="M161" s="72" t="s">
        <v>124</v>
      </c>
      <c r="N161" s="69" t="s">
        <v>125</v>
      </c>
      <c r="O161" s="70" t="s">
        <v>126</v>
      </c>
      <c r="P161" s="72" t="s">
        <v>127</v>
      </c>
      <c r="Q161" s="71" t="s">
        <v>128</v>
      </c>
      <c r="R161" s="70" t="s">
        <v>129</v>
      </c>
      <c r="S161" s="71" t="s">
        <v>130</v>
      </c>
      <c r="T161" s="70" t="s">
        <v>131</v>
      </c>
      <c r="U161" s="71" t="s">
        <v>132</v>
      </c>
      <c r="V161" s="70" t="s">
        <v>133</v>
      </c>
      <c r="W161" s="71" t="s">
        <v>134</v>
      </c>
      <c r="X161" s="70" t="s">
        <v>135</v>
      </c>
      <c r="Y161" s="70" t="s">
        <v>136</v>
      </c>
    </row>
    <row r="162" spans="1:25" x14ac:dyDescent="0.3">
      <c r="A162" s="57">
        <v>42644</v>
      </c>
      <c r="B162" s="59">
        <v>1101.08250864</v>
      </c>
      <c r="C162" s="59">
        <v>1210.09257443</v>
      </c>
      <c r="D162" s="59">
        <v>1238.1309522299998</v>
      </c>
      <c r="E162" s="59">
        <v>1243.7704416599997</v>
      </c>
      <c r="F162" s="59">
        <v>1272.4414091699998</v>
      </c>
      <c r="G162" s="59">
        <v>1261.1618254099999</v>
      </c>
      <c r="H162" s="59">
        <v>1248.8976302899998</v>
      </c>
      <c r="I162" s="59">
        <v>1209.5106537699999</v>
      </c>
      <c r="J162" s="59">
        <v>1043.3393284000001</v>
      </c>
      <c r="K162" s="59">
        <v>931.67218481000009</v>
      </c>
      <c r="L162" s="59">
        <v>824.13891912000008</v>
      </c>
      <c r="M162" s="59">
        <v>781.4163978900001</v>
      </c>
      <c r="N162" s="59">
        <v>784.92931605000012</v>
      </c>
      <c r="O162" s="59">
        <v>786.23290493000013</v>
      </c>
      <c r="P162" s="59">
        <v>799.36367576000009</v>
      </c>
      <c r="Q162" s="59">
        <v>806.82388125000011</v>
      </c>
      <c r="R162" s="59">
        <v>808.62330014000008</v>
      </c>
      <c r="S162" s="59">
        <v>810.57553775000008</v>
      </c>
      <c r="T162" s="59">
        <v>800.88059312000019</v>
      </c>
      <c r="U162" s="59">
        <v>777.4612939000001</v>
      </c>
      <c r="V162" s="59">
        <v>747.4954740500001</v>
      </c>
      <c r="W162" s="59">
        <v>772.25915680000003</v>
      </c>
      <c r="X162" s="59">
        <v>819.10338669000009</v>
      </c>
      <c r="Y162" s="59">
        <v>923.53175935000013</v>
      </c>
    </row>
    <row r="163" spans="1:25" x14ac:dyDescent="0.3">
      <c r="A163" s="57">
        <v>42645</v>
      </c>
      <c r="B163" s="59">
        <v>979.32628078000005</v>
      </c>
      <c r="C163" s="59">
        <v>1075.2386835100001</v>
      </c>
      <c r="D163" s="59">
        <v>1160.8650318599998</v>
      </c>
      <c r="E163" s="59">
        <v>1181.7598923599999</v>
      </c>
      <c r="F163" s="59">
        <v>1178.8677394499998</v>
      </c>
      <c r="G163" s="59">
        <v>1234.6132506699998</v>
      </c>
      <c r="H163" s="59">
        <v>1233.18934616</v>
      </c>
      <c r="I163" s="59">
        <v>1184.0600395099998</v>
      </c>
      <c r="J163" s="59">
        <v>1009.2707743900002</v>
      </c>
      <c r="K163" s="59">
        <v>966.26597590000006</v>
      </c>
      <c r="L163" s="59">
        <v>824.21662179000009</v>
      </c>
      <c r="M163" s="59">
        <v>803.61826284000017</v>
      </c>
      <c r="N163" s="59">
        <v>803.96882954000012</v>
      </c>
      <c r="O163" s="59">
        <v>806.83359057000007</v>
      </c>
      <c r="P163" s="59">
        <v>813.45646293000004</v>
      </c>
      <c r="Q163" s="59">
        <v>834.0833997200001</v>
      </c>
      <c r="R163" s="59">
        <v>838.61889022000014</v>
      </c>
      <c r="S163" s="59">
        <v>833.89934581000011</v>
      </c>
      <c r="T163" s="59">
        <v>830.09798090000004</v>
      </c>
      <c r="U163" s="59">
        <v>792.61016376000009</v>
      </c>
      <c r="V163" s="59">
        <v>785.55379274000006</v>
      </c>
      <c r="W163" s="59">
        <v>789.2139199500001</v>
      </c>
      <c r="X163" s="59">
        <v>834.64840920000006</v>
      </c>
      <c r="Y163" s="59">
        <v>930.65248378000013</v>
      </c>
    </row>
    <row r="164" spans="1:25" x14ac:dyDescent="0.3">
      <c r="A164" s="57">
        <v>42646</v>
      </c>
      <c r="B164" s="59">
        <v>1032.7631708400002</v>
      </c>
      <c r="C164" s="59">
        <v>1177.2651780199999</v>
      </c>
      <c r="D164" s="59">
        <v>1242.7986280299999</v>
      </c>
      <c r="E164" s="59">
        <v>1215.3346240099997</v>
      </c>
      <c r="F164" s="59">
        <v>1211.9761403799998</v>
      </c>
      <c r="G164" s="59">
        <v>1225.1784236999999</v>
      </c>
      <c r="H164" s="59">
        <v>1132.0884088799999</v>
      </c>
      <c r="I164" s="59">
        <v>1017.4936965800001</v>
      </c>
      <c r="J164" s="59">
        <v>1009.8155693400001</v>
      </c>
      <c r="K164" s="59">
        <v>926.83253679000006</v>
      </c>
      <c r="L164" s="59">
        <v>832.73861480000005</v>
      </c>
      <c r="M164" s="59">
        <v>766.15982586000018</v>
      </c>
      <c r="N164" s="59">
        <v>769.74556870000015</v>
      </c>
      <c r="O164" s="59">
        <v>768.82892587000015</v>
      </c>
      <c r="P164" s="59">
        <v>780.04482966000012</v>
      </c>
      <c r="Q164" s="59">
        <v>794.94658102000017</v>
      </c>
      <c r="R164" s="59">
        <v>832.41543384000011</v>
      </c>
      <c r="S164" s="59">
        <v>847.91858495000008</v>
      </c>
      <c r="T164" s="59">
        <v>815.85806120000007</v>
      </c>
      <c r="U164" s="59">
        <v>839.87689381000018</v>
      </c>
      <c r="V164" s="59">
        <v>843.55814662000012</v>
      </c>
      <c r="W164" s="59">
        <v>872.90162681000015</v>
      </c>
      <c r="X164" s="59">
        <v>934.24100210000006</v>
      </c>
      <c r="Y164" s="59">
        <v>1061.3970598600001</v>
      </c>
    </row>
    <row r="165" spans="1:25" x14ac:dyDescent="0.3">
      <c r="A165" s="57">
        <v>42647</v>
      </c>
      <c r="B165" s="59">
        <v>1092.4327412800001</v>
      </c>
      <c r="C165" s="59">
        <v>1185.6278921999999</v>
      </c>
      <c r="D165" s="59">
        <v>1187.7505306699998</v>
      </c>
      <c r="E165" s="59">
        <v>1178.8956605699998</v>
      </c>
      <c r="F165" s="59">
        <v>1186.2635221399998</v>
      </c>
      <c r="G165" s="59">
        <v>1169.5205840799997</v>
      </c>
      <c r="H165" s="59">
        <v>1176.1198493999998</v>
      </c>
      <c r="I165" s="59">
        <v>1114.4602092899997</v>
      </c>
      <c r="J165" s="59">
        <v>1079.39075273</v>
      </c>
      <c r="K165" s="59">
        <v>1027.8677117500001</v>
      </c>
      <c r="L165" s="59">
        <v>940.54290507000007</v>
      </c>
      <c r="M165" s="59">
        <v>870.60613367000008</v>
      </c>
      <c r="N165" s="59">
        <v>837.16557962000002</v>
      </c>
      <c r="O165" s="59">
        <v>835.44113438000011</v>
      </c>
      <c r="P165" s="59">
        <v>864.43473214000005</v>
      </c>
      <c r="Q165" s="59">
        <v>896.98212207000006</v>
      </c>
      <c r="R165" s="59">
        <v>909.01294365000012</v>
      </c>
      <c r="S165" s="59">
        <v>912.39458580000007</v>
      </c>
      <c r="T165" s="59">
        <v>906.85673927000005</v>
      </c>
      <c r="U165" s="59">
        <v>864.00017559000003</v>
      </c>
      <c r="V165" s="59">
        <v>831.11743783000009</v>
      </c>
      <c r="W165" s="59">
        <v>813.18568771000014</v>
      </c>
      <c r="X165" s="59">
        <v>875.14719104000005</v>
      </c>
      <c r="Y165" s="59">
        <v>984.11817176000011</v>
      </c>
    </row>
    <row r="166" spans="1:25" x14ac:dyDescent="0.3">
      <c r="A166" s="57">
        <v>42648</v>
      </c>
      <c r="B166" s="59">
        <v>1200.9481041799997</v>
      </c>
      <c r="C166" s="59">
        <v>1329.2532954399999</v>
      </c>
      <c r="D166" s="59">
        <v>1362.1052533299999</v>
      </c>
      <c r="E166" s="59">
        <v>1362.0496051599998</v>
      </c>
      <c r="F166" s="59">
        <v>1373.3320389099997</v>
      </c>
      <c r="G166" s="59">
        <v>1357.2681286599998</v>
      </c>
      <c r="H166" s="59">
        <v>1286.1191447699998</v>
      </c>
      <c r="I166" s="59">
        <v>1085.5891389999999</v>
      </c>
      <c r="J166" s="59">
        <v>1025.4163111400001</v>
      </c>
      <c r="K166" s="59">
        <v>952.39536212000007</v>
      </c>
      <c r="L166" s="59">
        <v>864.94598991000009</v>
      </c>
      <c r="M166" s="59">
        <v>840.38477861000013</v>
      </c>
      <c r="N166" s="59">
        <v>869.58644004000007</v>
      </c>
      <c r="O166" s="59">
        <v>859.51690241000006</v>
      </c>
      <c r="P166" s="59">
        <v>858.76685401000009</v>
      </c>
      <c r="Q166" s="59">
        <v>861.6923631300001</v>
      </c>
      <c r="R166" s="59">
        <v>847.55885090000015</v>
      </c>
      <c r="S166" s="59">
        <v>835.96935545000008</v>
      </c>
      <c r="T166" s="59">
        <v>832.72267509000017</v>
      </c>
      <c r="U166" s="59">
        <v>790.13628154000003</v>
      </c>
      <c r="V166" s="59">
        <v>795.85848407000003</v>
      </c>
      <c r="W166" s="59">
        <v>825.62135043000012</v>
      </c>
      <c r="X166" s="59">
        <v>886.33819835000008</v>
      </c>
      <c r="Y166" s="59">
        <v>969.50658769000006</v>
      </c>
    </row>
    <row r="167" spans="1:25" x14ac:dyDescent="0.3">
      <c r="A167" s="57">
        <v>42649</v>
      </c>
      <c r="B167" s="59">
        <v>1134.5691896199999</v>
      </c>
      <c r="C167" s="59">
        <v>1241.6285029099997</v>
      </c>
      <c r="D167" s="59">
        <v>1260.0173393999999</v>
      </c>
      <c r="E167" s="59">
        <v>1267.49545354</v>
      </c>
      <c r="F167" s="59">
        <v>1270.5823970499998</v>
      </c>
      <c r="G167" s="59">
        <v>1246.7787619999999</v>
      </c>
      <c r="H167" s="59">
        <v>1180.0608527399997</v>
      </c>
      <c r="I167" s="59">
        <v>1140.8964432699997</v>
      </c>
      <c r="J167" s="59">
        <v>1104.06403404</v>
      </c>
      <c r="K167" s="59">
        <v>1027.8604106499999</v>
      </c>
      <c r="L167" s="59">
        <v>952.42522986000006</v>
      </c>
      <c r="M167" s="59">
        <v>901.32109877000005</v>
      </c>
      <c r="N167" s="59">
        <v>894.00155196000014</v>
      </c>
      <c r="O167" s="59">
        <v>877.70178089000012</v>
      </c>
      <c r="P167" s="59">
        <v>879.08636733000014</v>
      </c>
      <c r="Q167" s="59">
        <v>893.38120458000014</v>
      </c>
      <c r="R167" s="59">
        <v>885.19816365000008</v>
      </c>
      <c r="S167" s="59">
        <v>873.4356041100001</v>
      </c>
      <c r="T167" s="59">
        <v>858.98006324000016</v>
      </c>
      <c r="U167" s="59">
        <v>839.27964600000018</v>
      </c>
      <c r="V167" s="59">
        <v>861.03935151000007</v>
      </c>
      <c r="W167" s="59">
        <v>907.98056144000009</v>
      </c>
      <c r="X167" s="59">
        <v>993.20029007000005</v>
      </c>
      <c r="Y167" s="59">
        <v>1077.27268632</v>
      </c>
    </row>
    <row r="168" spans="1:25" x14ac:dyDescent="0.3">
      <c r="A168" s="57">
        <v>42650</v>
      </c>
      <c r="B168" s="59">
        <v>1140.5353480699998</v>
      </c>
      <c r="C168" s="59">
        <v>1237.8351605199998</v>
      </c>
      <c r="D168" s="59">
        <v>1257.2327116699998</v>
      </c>
      <c r="E168" s="59">
        <v>1245.2485164899999</v>
      </c>
      <c r="F168" s="59">
        <v>1263.5410370799998</v>
      </c>
      <c r="G168" s="59">
        <v>1230.3769247399998</v>
      </c>
      <c r="H168" s="59">
        <v>1195.2844135299999</v>
      </c>
      <c r="I168" s="59">
        <v>1156.0146938699997</v>
      </c>
      <c r="J168" s="59">
        <v>1130.4066711499997</v>
      </c>
      <c r="K168" s="59">
        <v>1081.0341173900001</v>
      </c>
      <c r="L168" s="59">
        <v>1011.4768471200001</v>
      </c>
      <c r="M168" s="59">
        <v>953.5382074900001</v>
      </c>
      <c r="N168" s="59">
        <v>960.59687665000013</v>
      </c>
      <c r="O168" s="59">
        <v>947.38193644000012</v>
      </c>
      <c r="P168" s="59">
        <v>906.73621818000015</v>
      </c>
      <c r="Q168" s="59">
        <v>933.28780013000005</v>
      </c>
      <c r="R168" s="59">
        <v>931.1356629600001</v>
      </c>
      <c r="S168" s="59">
        <v>922.40557421000005</v>
      </c>
      <c r="T168" s="59">
        <v>897.15314411000008</v>
      </c>
      <c r="U168" s="59">
        <v>875.03295755000011</v>
      </c>
      <c r="V168" s="59">
        <v>883.90921087000015</v>
      </c>
      <c r="W168" s="59">
        <v>913.38857416000008</v>
      </c>
      <c r="X168" s="59">
        <v>965.33003311000004</v>
      </c>
      <c r="Y168" s="59">
        <v>1086.77340568</v>
      </c>
    </row>
    <row r="169" spans="1:25" x14ac:dyDescent="0.3">
      <c r="A169" s="57">
        <v>42651</v>
      </c>
      <c r="B169" s="59">
        <v>1211.6126924799999</v>
      </c>
      <c r="C169" s="59">
        <v>1279.9902079399999</v>
      </c>
      <c r="D169" s="59">
        <v>1315.8237566599998</v>
      </c>
      <c r="E169" s="59">
        <v>1269.70561307</v>
      </c>
      <c r="F169" s="59">
        <v>1202.3985437199999</v>
      </c>
      <c r="G169" s="59">
        <v>1209.5049058799998</v>
      </c>
      <c r="H169" s="59">
        <v>1240.7253837299997</v>
      </c>
      <c r="I169" s="59">
        <v>1243.2853450699997</v>
      </c>
      <c r="J169" s="59">
        <v>1164.79221678</v>
      </c>
      <c r="K169" s="59">
        <v>1075.30959717</v>
      </c>
      <c r="L169" s="59">
        <v>989.29974284000014</v>
      </c>
      <c r="M169" s="59">
        <v>936.50481491000005</v>
      </c>
      <c r="N169" s="59">
        <v>939.07874080000011</v>
      </c>
      <c r="O169" s="59">
        <v>950.22692293000011</v>
      </c>
      <c r="P169" s="59">
        <v>946.92613461000008</v>
      </c>
      <c r="Q169" s="59">
        <v>951.3346138500001</v>
      </c>
      <c r="R169" s="59">
        <v>952.68229685000006</v>
      </c>
      <c r="S169" s="59">
        <v>955.18419459000006</v>
      </c>
      <c r="T169" s="59">
        <v>905.35244083000009</v>
      </c>
      <c r="U169" s="59">
        <v>879.15630558000009</v>
      </c>
      <c r="V169" s="59">
        <v>875.48405070000013</v>
      </c>
      <c r="W169" s="59">
        <v>897.60269830000016</v>
      </c>
      <c r="X169" s="59">
        <v>973.24879927000006</v>
      </c>
      <c r="Y169" s="59">
        <v>1082.44527137</v>
      </c>
    </row>
    <row r="170" spans="1:25" x14ac:dyDescent="0.3">
      <c r="A170" s="57">
        <v>42652</v>
      </c>
      <c r="B170" s="59">
        <v>2076.3446976</v>
      </c>
      <c r="C170" s="59">
        <v>1882.7183162700001</v>
      </c>
      <c r="D170" s="59">
        <v>1379.6820440699998</v>
      </c>
      <c r="E170" s="59">
        <v>1199.6482111599998</v>
      </c>
      <c r="F170" s="59">
        <v>1208.6485291899999</v>
      </c>
      <c r="G170" s="59">
        <v>1206.7581542299997</v>
      </c>
      <c r="H170" s="59">
        <v>1214.42035934</v>
      </c>
      <c r="I170" s="59">
        <v>1197.93306878</v>
      </c>
      <c r="J170" s="59">
        <v>1133.29562762</v>
      </c>
      <c r="K170" s="59">
        <v>1035.87206382</v>
      </c>
      <c r="L170" s="59">
        <v>937.73240394000015</v>
      </c>
      <c r="M170" s="59">
        <v>892.61049693000007</v>
      </c>
      <c r="N170" s="59">
        <v>900.55292060000011</v>
      </c>
      <c r="O170" s="59">
        <v>896.17482416000007</v>
      </c>
      <c r="P170" s="59">
        <v>902.37418950000006</v>
      </c>
      <c r="Q170" s="59">
        <v>897.43128707000005</v>
      </c>
      <c r="R170" s="59">
        <v>903.42073897000012</v>
      </c>
      <c r="S170" s="59">
        <v>892.65949273000012</v>
      </c>
      <c r="T170" s="59">
        <v>890.89551193000011</v>
      </c>
      <c r="U170" s="59">
        <v>880.15407696000011</v>
      </c>
      <c r="V170" s="59">
        <v>871.6661955300001</v>
      </c>
      <c r="W170" s="59">
        <v>899.17046817000005</v>
      </c>
      <c r="X170" s="59">
        <v>950.75624585000014</v>
      </c>
      <c r="Y170" s="59">
        <v>1054.09362401</v>
      </c>
    </row>
    <row r="171" spans="1:25" x14ac:dyDescent="0.3">
      <c r="A171" s="57">
        <v>42653</v>
      </c>
      <c r="B171" s="59">
        <v>1150.2534463699999</v>
      </c>
      <c r="C171" s="59">
        <v>1209.4491547799998</v>
      </c>
      <c r="D171" s="59">
        <v>1238.9655788699999</v>
      </c>
      <c r="E171" s="59">
        <v>1254.6778766</v>
      </c>
      <c r="F171" s="59">
        <v>1240.3610732699999</v>
      </c>
      <c r="G171" s="59">
        <v>1240.4165310599999</v>
      </c>
      <c r="H171" s="59">
        <v>1240.3530792899999</v>
      </c>
      <c r="I171" s="59">
        <v>1196.8108337399999</v>
      </c>
      <c r="J171" s="59">
        <v>1109.2858686099999</v>
      </c>
      <c r="K171" s="59">
        <v>1002.5825188500002</v>
      </c>
      <c r="L171" s="59">
        <v>913.6582124900001</v>
      </c>
      <c r="M171" s="59">
        <v>854.80632051000009</v>
      </c>
      <c r="N171" s="59">
        <v>895.70809057000008</v>
      </c>
      <c r="O171" s="59">
        <v>851.59627723000017</v>
      </c>
      <c r="P171" s="59">
        <v>803.84972764000008</v>
      </c>
      <c r="Q171" s="59">
        <v>981.09693477000008</v>
      </c>
      <c r="R171" s="59">
        <v>1326.2986887199997</v>
      </c>
      <c r="S171" s="59">
        <v>1935.80592503</v>
      </c>
      <c r="T171" s="59">
        <v>693.31997529000012</v>
      </c>
      <c r="U171" s="59">
        <v>750.45670042000006</v>
      </c>
      <c r="V171" s="59">
        <v>755.30577736000009</v>
      </c>
      <c r="W171" s="59">
        <v>759.36914908000017</v>
      </c>
      <c r="X171" s="59">
        <v>783.59488761000011</v>
      </c>
      <c r="Y171" s="59">
        <v>823.82086315000015</v>
      </c>
    </row>
    <row r="172" spans="1:25" x14ac:dyDescent="0.3">
      <c r="A172" s="57">
        <v>42654</v>
      </c>
      <c r="B172" s="59">
        <v>933.92825521000009</v>
      </c>
      <c r="C172" s="59">
        <v>1039.7787821700001</v>
      </c>
      <c r="D172" s="59">
        <v>1073.76209797</v>
      </c>
      <c r="E172" s="59">
        <v>1072.2822235900001</v>
      </c>
      <c r="F172" s="59">
        <v>1066.68007526</v>
      </c>
      <c r="G172" s="59">
        <v>1070.9719861200001</v>
      </c>
      <c r="H172" s="59">
        <v>1010.4318654600002</v>
      </c>
      <c r="I172" s="59">
        <v>1078.08601516</v>
      </c>
      <c r="J172" s="59">
        <v>1010.2035070500001</v>
      </c>
      <c r="K172" s="59">
        <v>941.52009900000007</v>
      </c>
      <c r="L172" s="59">
        <v>876.02142996000009</v>
      </c>
      <c r="M172" s="59">
        <v>841.97530737000011</v>
      </c>
      <c r="N172" s="59">
        <v>777.71542760000011</v>
      </c>
      <c r="O172" s="59">
        <v>788.90173612000012</v>
      </c>
      <c r="P172" s="59">
        <v>802.7248672500001</v>
      </c>
      <c r="Q172" s="59">
        <v>797.75057645000015</v>
      </c>
      <c r="R172" s="59">
        <v>805.39563212000007</v>
      </c>
      <c r="S172" s="59">
        <v>789.61770142000012</v>
      </c>
      <c r="T172" s="59">
        <v>835.69137500000011</v>
      </c>
      <c r="U172" s="59">
        <v>863.01913234000017</v>
      </c>
      <c r="V172" s="59">
        <v>893.02085842000008</v>
      </c>
      <c r="W172" s="59">
        <v>871.21320662000005</v>
      </c>
      <c r="X172" s="59">
        <v>850.34217973000011</v>
      </c>
      <c r="Y172" s="59">
        <v>928.24383501000011</v>
      </c>
    </row>
    <row r="173" spans="1:25" x14ac:dyDescent="0.3">
      <c r="A173" s="57">
        <v>42655</v>
      </c>
      <c r="B173" s="59">
        <v>1054.5695382599999</v>
      </c>
      <c r="C173" s="59">
        <v>1174.1978240299998</v>
      </c>
      <c r="D173" s="59">
        <v>1276.4903733999997</v>
      </c>
      <c r="E173" s="59">
        <v>1280.9178525199998</v>
      </c>
      <c r="F173" s="59">
        <v>1269.5621667599999</v>
      </c>
      <c r="G173" s="59">
        <v>1275.6324485499997</v>
      </c>
      <c r="H173" s="59">
        <v>1196.9896549299999</v>
      </c>
      <c r="I173" s="59">
        <v>1088.18421986</v>
      </c>
      <c r="J173" s="59">
        <v>965.12615189000007</v>
      </c>
      <c r="K173" s="59">
        <v>884.3494096500001</v>
      </c>
      <c r="L173" s="59">
        <v>808.99710238000011</v>
      </c>
      <c r="M173" s="59">
        <v>793.21629745000018</v>
      </c>
      <c r="N173" s="59">
        <v>795.62474697000016</v>
      </c>
      <c r="O173" s="59">
        <v>789.39902110000003</v>
      </c>
      <c r="P173" s="59">
        <v>784.95145479000007</v>
      </c>
      <c r="Q173" s="59">
        <v>808.08343087000003</v>
      </c>
      <c r="R173" s="59">
        <v>813.17693190000011</v>
      </c>
      <c r="S173" s="59">
        <v>786.47892536000018</v>
      </c>
      <c r="T173" s="59">
        <v>742.31573008000009</v>
      </c>
      <c r="U173" s="59">
        <v>805.69254455000009</v>
      </c>
      <c r="V173" s="59">
        <v>873.01272800000015</v>
      </c>
      <c r="W173" s="59">
        <v>826.0715678900001</v>
      </c>
      <c r="X173" s="59">
        <v>821.43183808000003</v>
      </c>
      <c r="Y173" s="59">
        <v>950.38640643000008</v>
      </c>
    </row>
    <row r="174" spans="1:25" x14ac:dyDescent="0.3">
      <c r="A174" s="57">
        <v>42656</v>
      </c>
      <c r="B174" s="59">
        <v>1042.6563665400001</v>
      </c>
      <c r="C174" s="59">
        <v>1163.4860429299999</v>
      </c>
      <c r="D174" s="59">
        <v>1246.6742040799998</v>
      </c>
      <c r="E174" s="59">
        <v>1278.1296078299999</v>
      </c>
      <c r="F174" s="59">
        <v>1282.5297816899999</v>
      </c>
      <c r="G174" s="59">
        <v>1288.5836841499997</v>
      </c>
      <c r="H174" s="59">
        <v>1253.0218129999998</v>
      </c>
      <c r="I174" s="59">
        <v>1159.53485217</v>
      </c>
      <c r="J174" s="59">
        <v>1057.1504404700001</v>
      </c>
      <c r="K174" s="59">
        <v>961.57343937000007</v>
      </c>
      <c r="L174" s="59">
        <v>916.17939394000007</v>
      </c>
      <c r="M174" s="59">
        <v>890.9711898700001</v>
      </c>
      <c r="N174" s="59">
        <v>876.02282702000014</v>
      </c>
      <c r="O174" s="59">
        <v>867.26584240000011</v>
      </c>
      <c r="P174" s="59">
        <v>867.3541506900001</v>
      </c>
      <c r="Q174" s="59">
        <v>859.81488353000009</v>
      </c>
      <c r="R174" s="59">
        <v>858.69489403000011</v>
      </c>
      <c r="S174" s="59">
        <v>845.49606425000002</v>
      </c>
      <c r="T174" s="59">
        <v>842.97202118000018</v>
      </c>
      <c r="U174" s="59">
        <v>846.70880487000011</v>
      </c>
      <c r="V174" s="59">
        <v>847.79206646000011</v>
      </c>
      <c r="W174" s="59">
        <v>828.83300331000009</v>
      </c>
      <c r="X174" s="59">
        <v>860.83822959000008</v>
      </c>
      <c r="Y174" s="59">
        <v>970.13041307000015</v>
      </c>
    </row>
    <row r="175" spans="1:25" x14ac:dyDescent="0.3">
      <c r="A175" s="57">
        <v>42657</v>
      </c>
      <c r="B175" s="59">
        <v>1100.7998939199999</v>
      </c>
      <c r="C175" s="59">
        <v>1237.9211000499997</v>
      </c>
      <c r="D175" s="59">
        <v>1303.3060598899999</v>
      </c>
      <c r="E175" s="59">
        <v>1315.57521071</v>
      </c>
      <c r="F175" s="59">
        <v>1300.2121481199999</v>
      </c>
      <c r="G175" s="59">
        <v>1283.3600840399997</v>
      </c>
      <c r="H175" s="59">
        <v>1234.7588431699999</v>
      </c>
      <c r="I175" s="59">
        <v>1132.2141371199998</v>
      </c>
      <c r="J175" s="59">
        <v>1032.47697569</v>
      </c>
      <c r="K175" s="59">
        <v>942.72794036000005</v>
      </c>
      <c r="L175" s="59">
        <v>876.67028407000009</v>
      </c>
      <c r="M175" s="59">
        <v>871.01493925000011</v>
      </c>
      <c r="N175" s="59">
        <v>895.47305941000013</v>
      </c>
      <c r="O175" s="59">
        <v>888.13337320000005</v>
      </c>
      <c r="P175" s="59">
        <v>885.19248622000009</v>
      </c>
      <c r="Q175" s="59">
        <v>903.65186266000012</v>
      </c>
      <c r="R175" s="59">
        <v>926.5245609100001</v>
      </c>
      <c r="S175" s="59">
        <v>917.25808187000007</v>
      </c>
      <c r="T175" s="59">
        <v>875.54137452000009</v>
      </c>
      <c r="U175" s="59">
        <v>843.81443292000017</v>
      </c>
      <c r="V175" s="59">
        <v>841.82595508000009</v>
      </c>
      <c r="W175" s="59">
        <v>852.89898530000005</v>
      </c>
      <c r="X175" s="59">
        <v>899.31740348000005</v>
      </c>
      <c r="Y175" s="59">
        <v>998.96183012000006</v>
      </c>
    </row>
    <row r="176" spans="1:25" x14ac:dyDescent="0.3">
      <c r="A176" s="57">
        <v>42658</v>
      </c>
      <c r="B176" s="59">
        <v>1151.74343862</v>
      </c>
      <c r="C176" s="59">
        <v>1273.2777516399999</v>
      </c>
      <c r="D176" s="59">
        <v>1366.1764716599998</v>
      </c>
      <c r="E176" s="59">
        <v>1363.1098080299998</v>
      </c>
      <c r="F176" s="59">
        <v>1377.16114395</v>
      </c>
      <c r="G176" s="59">
        <v>1374.5461024699998</v>
      </c>
      <c r="H176" s="59">
        <v>1365.4172943899998</v>
      </c>
      <c r="I176" s="59">
        <v>1314.67545546</v>
      </c>
      <c r="J176" s="59">
        <v>1137.4243642999998</v>
      </c>
      <c r="K176" s="59">
        <v>1021.6542508300001</v>
      </c>
      <c r="L176" s="59">
        <v>950.07417285000008</v>
      </c>
      <c r="M176" s="59">
        <v>927.98889539000015</v>
      </c>
      <c r="N176" s="59">
        <v>930.23984637000012</v>
      </c>
      <c r="O176" s="59">
        <v>929.41795143000013</v>
      </c>
      <c r="P176" s="59">
        <v>912.36428167000008</v>
      </c>
      <c r="Q176" s="59">
        <v>919.67653402000008</v>
      </c>
      <c r="R176" s="59">
        <v>917.85501046000013</v>
      </c>
      <c r="S176" s="59">
        <v>914.30783205000012</v>
      </c>
      <c r="T176" s="59">
        <v>885.95838026000013</v>
      </c>
      <c r="U176" s="59">
        <v>845.74140083000009</v>
      </c>
      <c r="V176" s="59">
        <v>864.32889689000012</v>
      </c>
      <c r="W176" s="59">
        <v>875.7222648500001</v>
      </c>
      <c r="X176" s="59">
        <v>911.4496254500001</v>
      </c>
      <c r="Y176" s="59">
        <v>1022.8412189900001</v>
      </c>
    </row>
    <row r="177" spans="1:25" x14ac:dyDescent="0.3">
      <c r="A177" s="57">
        <v>42659</v>
      </c>
      <c r="B177" s="59">
        <v>1147.2758663799998</v>
      </c>
      <c r="C177" s="59">
        <v>1248.5231327399999</v>
      </c>
      <c r="D177" s="59">
        <v>1347.4277813899998</v>
      </c>
      <c r="E177" s="59">
        <v>1349.9542971999999</v>
      </c>
      <c r="F177" s="59">
        <v>1367.6788391399998</v>
      </c>
      <c r="G177" s="59">
        <v>1389.37785745</v>
      </c>
      <c r="H177" s="59">
        <v>1349.73770154</v>
      </c>
      <c r="I177" s="59">
        <v>1229.60463069</v>
      </c>
      <c r="J177" s="59">
        <v>1099.29199963</v>
      </c>
      <c r="K177" s="59">
        <v>990.53805372000011</v>
      </c>
      <c r="L177" s="59">
        <v>894.47416694000015</v>
      </c>
      <c r="M177" s="59">
        <v>863.29528865000009</v>
      </c>
      <c r="N177" s="59">
        <v>860.86146129000008</v>
      </c>
      <c r="O177" s="59">
        <v>856.00063633000013</v>
      </c>
      <c r="P177" s="59">
        <v>871.59420032000014</v>
      </c>
      <c r="Q177" s="59">
        <v>875.93795161000014</v>
      </c>
      <c r="R177" s="59">
        <v>868.85717141000009</v>
      </c>
      <c r="S177" s="59">
        <v>864.32568314000014</v>
      </c>
      <c r="T177" s="59">
        <v>848.07670551000012</v>
      </c>
      <c r="U177" s="59">
        <v>836.41756908000002</v>
      </c>
      <c r="V177" s="59">
        <v>835.9209006100001</v>
      </c>
      <c r="W177" s="59">
        <v>823.2997953900001</v>
      </c>
      <c r="X177" s="59">
        <v>856.54041159000008</v>
      </c>
      <c r="Y177" s="59">
        <v>963.22484957000006</v>
      </c>
    </row>
    <row r="178" spans="1:25" x14ac:dyDescent="0.3">
      <c r="A178" s="57">
        <v>42660</v>
      </c>
      <c r="B178" s="59">
        <v>1051.4707860600001</v>
      </c>
      <c r="C178" s="59">
        <v>1120.86521238</v>
      </c>
      <c r="D178" s="59">
        <v>1205.7094951199999</v>
      </c>
      <c r="E178" s="59">
        <v>1247.91106547</v>
      </c>
      <c r="F178" s="59">
        <v>1275.9943707099999</v>
      </c>
      <c r="G178" s="59">
        <v>1274.1491978399997</v>
      </c>
      <c r="H178" s="59">
        <v>1237.7993089099998</v>
      </c>
      <c r="I178" s="59">
        <v>1155.4823089199999</v>
      </c>
      <c r="J178" s="59">
        <v>1078.3215925</v>
      </c>
      <c r="K178" s="59">
        <v>1011.68794031</v>
      </c>
      <c r="L178" s="59">
        <v>989.92765152000015</v>
      </c>
      <c r="M178" s="59">
        <v>1015.0429727200001</v>
      </c>
      <c r="N178" s="59">
        <v>1029.1995878800001</v>
      </c>
      <c r="O178" s="59">
        <v>1028.04068616</v>
      </c>
      <c r="P178" s="59">
        <v>1057.25341761</v>
      </c>
      <c r="Q178" s="59">
        <v>1089.01735235</v>
      </c>
      <c r="R178" s="59">
        <v>1091.4373065300001</v>
      </c>
      <c r="S178" s="59">
        <v>1109.12468825</v>
      </c>
      <c r="T178" s="59">
        <v>1108.4811381100001</v>
      </c>
      <c r="U178" s="59">
        <v>1052.9732623</v>
      </c>
      <c r="V178" s="59">
        <v>1034.7899405600001</v>
      </c>
      <c r="W178" s="59">
        <v>1007.6148860800001</v>
      </c>
      <c r="X178" s="59">
        <v>1041.88288708</v>
      </c>
      <c r="Y178" s="59">
        <v>1099.31156549</v>
      </c>
    </row>
    <row r="179" spans="1:25" x14ac:dyDescent="0.3">
      <c r="A179" s="57">
        <v>42661</v>
      </c>
      <c r="B179" s="59">
        <v>1239.1493389499999</v>
      </c>
      <c r="C179" s="59">
        <v>1396.3002547399999</v>
      </c>
      <c r="D179" s="59">
        <v>1477.3168437500001</v>
      </c>
      <c r="E179" s="59">
        <v>1480.8564413399997</v>
      </c>
      <c r="F179" s="59">
        <v>1460.3165957499998</v>
      </c>
      <c r="G179" s="59">
        <v>1453.22976154</v>
      </c>
      <c r="H179" s="59">
        <v>1385.7801286199999</v>
      </c>
      <c r="I179" s="59">
        <v>1286.0330485899999</v>
      </c>
      <c r="J179" s="59">
        <v>1202.9274105099998</v>
      </c>
      <c r="K179" s="59">
        <v>1107.5701685399999</v>
      </c>
      <c r="L179" s="59">
        <v>998.18866159000015</v>
      </c>
      <c r="M179" s="59">
        <v>987.37357482000004</v>
      </c>
      <c r="N179" s="59">
        <v>1000.0280207100001</v>
      </c>
      <c r="O179" s="59">
        <v>996.62709642000016</v>
      </c>
      <c r="P179" s="59">
        <v>984.80506929000012</v>
      </c>
      <c r="Q179" s="59">
        <v>952.14562190000015</v>
      </c>
      <c r="R179" s="59">
        <v>996.34777370000006</v>
      </c>
      <c r="S179" s="59">
        <v>1055.6804339</v>
      </c>
      <c r="T179" s="59">
        <v>1277.40266228</v>
      </c>
      <c r="U179" s="59">
        <v>1310.4012133899998</v>
      </c>
      <c r="V179" s="59">
        <v>1454.5483643999999</v>
      </c>
      <c r="W179" s="59">
        <v>1494.41769249</v>
      </c>
      <c r="X179" s="59">
        <v>1158.6637076699999</v>
      </c>
      <c r="Y179" s="59">
        <v>1075.0416619100001</v>
      </c>
    </row>
    <row r="180" spans="1:25" x14ac:dyDescent="0.3">
      <c r="A180" s="57">
        <v>42662</v>
      </c>
      <c r="B180" s="59">
        <v>1167.65231784</v>
      </c>
      <c r="C180" s="59">
        <v>1293.3301448099999</v>
      </c>
      <c r="D180" s="59">
        <v>1393.4509440599998</v>
      </c>
      <c r="E180" s="59">
        <v>1386.6940985499998</v>
      </c>
      <c r="F180" s="59">
        <v>1388.1305918299997</v>
      </c>
      <c r="G180" s="59">
        <v>1385.56905351</v>
      </c>
      <c r="H180" s="59">
        <v>1300.4364870499999</v>
      </c>
      <c r="I180" s="59">
        <v>1213.8019943799998</v>
      </c>
      <c r="J180" s="59">
        <v>1157.2008178899998</v>
      </c>
      <c r="K180" s="59">
        <v>1098.7447428800001</v>
      </c>
      <c r="L180" s="59">
        <v>995.25838655000007</v>
      </c>
      <c r="M180" s="59">
        <v>963.29987906000008</v>
      </c>
      <c r="N180" s="59">
        <v>945.78357038000013</v>
      </c>
      <c r="O180" s="59">
        <v>951.20694029000015</v>
      </c>
      <c r="P180" s="59">
        <v>959.21652771000015</v>
      </c>
      <c r="Q180" s="59">
        <v>946.69608012000015</v>
      </c>
      <c r="R180" s="59">
        <v>931.62274794000007</v>
      </c>
      <c r="S180" s="59">
        <v>955.07077385000014</v>
      </c>
      <c r="T180" s="59">
        <v>989.47059630000012</v>
      </c>
      <c r="U180" s="59">
        <v>1026.22629123</v>
      </c>
      <c r="V180" s="59">
        <v>1002.5807191400002</v>
      </c>
      <c r="W180" s="59">
        <v>954.21751925000012</v>
      </c>
      <c r="X180" s="59">
        <v>936.37858986000015</v>
      </c>
      <c r="Y180" s="59">
        <v>1014.3269717900001</v>
      </c>
    </row>
    <row r="181" spans="1:25" x14ac:dyDescent="0.3">
      <c r="A181" s="57">
        <v>42663</v>
      </c>
      <c r="B181" s="59">
        <v>1125.7774095999998</v>
      </c>
      <c r="C181" s="59">
        <v>1251.7820191799999</v>
      </c>
      <c r="D181" s="59">
        <v>1341.6748930899998</v>
      </c>
      <c r="E181" s="59">
        <v>1348.5546841399998</v>
      </c>
      <c r="F181" s="59">
        <v>1339.3910139099999</v>
      </c>
      <c r="G181" s="59">
        <v>1331.2858924499999</v>
      </c>
      <c r="H181" s="59">
        <v>1262.8049548199999</v>
      </c>
      <c r="I181" s="59">
        <v>1159.05930517</v>
      </c>
      <c r="J181" s="59">
        <v>1087.6352234200001</v>
      </c>
      <c r="K181" s="59">
        <v>1084.46612117</v>
      </c>
      <c r="L181" s="59">
        <v>1076.29520454</v>
      </c>
      <c r="M181" s="59">
        <v>1100.48627356</v>
      </c>
      <c r="N181" s="59">
        <v>1098.65713297</v>
      </c>
      <c r="O181" s="59">
        <v>1108.0405645800001</v>
      </c>
      <c r="P181" s="59">
        <v>1115.02756793</v>
      </c>
      <c r="Q181" s="59">
        <v>1124.8927970299999</v>
      </c>
      <c r="R181" s="59">
        <v>1127.00116043</v>
      </c>
      <c r="S181" s="59">
        <v>1121.0257693899998</v>
      </c>
      <c r="T181" s="59">
        <v>1062.8854523300001</v>
      </c>
      <c r="U181" s="59">
        <v>1026.1202950300001</v>
      </c>
      <c r="V181" s="59">
        <v>1014.3364800900001</v>
      </c>
      <c r="W181" s="59">
        <v>1021.9138295900001</v>
      </c>
      <c r="X181" s="59">
        <v>1041.8501603300001</v>
      </c>
      <c r="Y181" s="59">
        <v>1076.46365511</v>
      </c>
    </row>
    <row r="182" spans="1:25" x14ac:dyDescent="0.3">
      <c r="A182" s="57">
        <v>42664</v>
      </c>
      <c r="B182" s="59">
        <v>1117.3382527799997</v>
      </c>
      <c r="C182" s="59">
        <v>1239.93956052</v>
      </c>
      <c r="D182" s="59">
        <v>1313.0502084499999</v>
      </c>
      <c r="E182" s="59">
        <v>1319.7544312399998</v>
      </c>
      <c r="F182" s="59">
        <v>1318.4122642699999</v>
      </c>
      <c r="G182" s="59">
        <v>1308.3059838899999</v>
      </c>
      <c r="H182" s="59">
        <v>1225.87640941</v>
      </c>
      <c r="I182" s="59">
        <v>1171.6337036299999</v>
      </c>
      <c r="J182" s="59">
        <v>1109.4075808699999</v>
      </c>
      <c r="K182" s="59">
        <v>1027.62174207</v>
      </c>
      <c r="L182" s="59">
        <v>969.83506584000008</v>
      </c>
      <c r="M182" s="59">
        <v>960.22429268000008</v>
      </c>
      <c r="N182" s="59">
        <v>975.04713403000005</v>
      </c>
      <c r="O182" s="59">
        <v>1006.5600512700001</v>
      </c>
      <c r="P182" s="59">
        <v>1078.0118813399999</v>
      </c>
      <c r="Q182" s="59">
        <v>1033.5221855</v>
      </c>
      <c r="R182" s="59">
        <v>1018.1315355600001</v>
      </c>
      <c r="S182" s="59">
        <v>1024.33725377</v>
      </c>
      <c r="T182" s="59">
        <v>1054.51809422</v>
      </c>
      <c r="U182" s="59">
        <v>1028.2943321300002</v>
      </c>
      <c r="V182" s="59">
        <v>1023.0507239700001</v>
      </c>
      <c r="W182" s="59">
        <v>974.67519831000016</v>
      </c>
      <c r="X182" s="59">
        <v>969.2439658400001</v>
      </c>
      <c r="Y182" s="59">
        <v>1032.5713915200001</v>
      </c>
    </row>
    <row r="183" spans="1:25" x14ac:dyDescent="0.3">
      <c r="A183" s="57">
        <v>42665</v>
      </c>
      <c r="B183" s="59">
        <v>1142.8347294599998</v>
      </c>
      <c r="C183" s="59">
        <v>1220.74776537</v>
      </c>
      <c r="D183" s="59">
        <v>1309.21146105</v>
      </c>
      <c r="E183" s="59">
        <v>1339.5168483499999</v>
      </c>
      <c r="F183" s="59">
        <v>1356.9061294199998</v>
      </c>
      <c r="G183" s="59">
        <v>1372.26987923</v>
      </c>
      <c r="H183" s="59">
        <v>1354.72935046</v>
      </c>
      <c r="I183" s="59">
        <v>1283.65345323</v>
      </c>
      <c r="J183" s="59">
        <v>1195.3462235499999</v>
      </c>
      <c r="K183" s="59">
        <v>1111.6549208499998</v>
      </c>
      <c r="L183" s="59">
        <v>1034.6855611200001</v>
      </c>
      <c r="M183" s="59">
        <v>1062.18900031</v>
      </c>
      <c r="N183" s="59">
        <v>1028.20445602</v>
      </c>
      <c r="O183" s="59">
        <v>1027.61059606</v>
      </c>
      <c r="P183" s="59">
        <v>1045.9827041200001</v>
      </c>
      <c r="Q183" s="59">
        <v>1043.47095977</v>
      </c>
      <c r="R183" s="59">
        <v>1058.3142677000001</v>
      </c>
      <c r="S183" s="59">
        <v>1051.9229375800001</v>
      </c>
      <c r="T183" s="59">
        <v>1026.18497482</v>
      </c>
      <c r="U183" s="59">
        <v>1014.4576516400001</v>
      </c>
      <c r="V183" s="59">
        <v>1015.8443358400001</v>
      </c>
      <c r="W183" s="59">
        <v>1010.2705216100001</v>
      </c>
      <c r="X183" s="59">
        <v>1002.4385358700001</v>
      </c>
      <c r="Y183" s="59">
        <v>1087.2686470000001</v>
      </c>
    </row>
    <row r="184" spans="1:25" x14ac:dyDescent="0.3">
      <c r="A184" s="57">
        <v>42666</v>
      </c>
      <c r="B184" s="59">
        <v>1191.4069329799997</v>
      </c>
      <c r="C184" s="59">
        <v>1330.4074928699999</v>
      </c>
      <c r="D184" s="59">
        <v>1436.2732653099999</v>
      </c>
      <c r="E184" s="59">
        <v>1423.6425775299997</v>
      </c>
      <c r="F184" s="59">
        <v>1438.51095646</v>
      </c>
      <c r="G184" s="59">
        <v>1431.8466310299998</v>
      </c>
      <c r="H184" s="59">
        <v>1397.8974663299998</v>
      </c>
      <c r="I184" s="59">
        <v>1340.0520991399999</v>
      </c>
      <c r="J184" s="59">
        <v>1200.3483902399998</v>
      </c>
      <c r="K184" s="59">
        <v>1081.9022558199999</v>
      </c>
      <c r="L184" s="59">
        <v>1012.2976141500001</v>
      </c>
      <c r="M184" s="59">
        <v>1023.9895344200002</v>
      </c>
      <c r="N184" s="59">
        <v>1029.33556724</v>
      </c>
      <c r="O184" s="59">
        <v>1030.94143786</v>
      </c>
      <c r="P184" s="59">
        <v>1031.63629857</v>
      </c>
      <c r="Q184" s="59">
        <v>1032.3189175300001</v>
      </c>
      <c r="R184" s="59">
        <v>1083.49874649</v>
      </c>
      <c r="S184" s="59">
        <v>1202.15762943</v>
      </c>
      <c r="T184" s="59">
        <v>1209.5172847199999</v>
      </c>
      <c r="U184" s="59">
        <v>1114.4029009599999</v>
      </c>
      <c r="V184" s="59">
        <v>1046.7115986900001</v>
      </c>
      <c r="W184" s="59">
        <v>1033.83949942</v>
      </c>
      <c r="X184" s="59">
        <v>1032.2536564900001</v>
      </c>
      <c r="Y184" s="59">
        <v>1118.1138700499998</v>
      </c>
    </row>
    <row r="185" spans="1:25" x14ac:dyDescent="0.3">
      <c r="A185" s="57">
        <v>42667</v>
      </c>
      <c r="B185" s="59">
        <v>1282.55401456</v>
      </c>
      <c r="C185" s="59">
        <v>1373.4516866799997</v>
      </c>
      <c r="D185" s="59">
        <v>1440.0582814399997</v>
      </c>
      <c r="E185" s="59">
        <v>1415.6325618099997</v>
      </c>
      <c r="F185" s="59">
        <v>1426.4840425099999</v>
      </c>
      <c r="G185" s="59">
        <v>1412.7519544700001</v>
      </c>
      <c r="H185" s="59">
        <v>1393.1732822799997</v>
      </c>
      <c r="I185" s="59">
        <v>1341.83882677</v>
      </c>
      <c r="J185" s="59">
        <v>1280.8108636199997</v>
      </c>
      <c r="K185" s="59">
        <v>1200.9012380699999</v>
      </c>
      <c r="L185" s="59">
        <v>1117.6135079199998</v>
      </c>
      <c r="M185" s="59">
        <v>1076.61286911</v>
      </c>
      <c r="N185" s="59">
        <v>1072.61454116</v>
      </c>
      <c r="O185" s="59">
        <v>1076.8605132499999</v>
      </c>
      <c r="P185" s="59">
        <v>1077.1440533</v>
      </c>
      <c r="Q185" s="59">
        <v>1055.76922883</v>
      </c>
      <c r="R185" s="59">
        <v>1078.2973348400001</v>
      </c>
      <c r="S185" s="59">
        <v>1086.48383534</v>
      </c>
      <c r="T185" s="59">
        <v>1061.1820702699999</v>
      </c>
      <c r="U185" s="59">
        <v>1055.39428367</v>
      </c>
      <c r="V185" s="59">
        <v>1042.8047333300001</v>
      </c>
      <c r="W185" s="59">
        <v>1024.42604241</v>
      </c>
      <c r="X185" s="59">
        <v>1031.40069606</v>
      </c>
      <c r="Y185" s="59">
        <v>1124.6498377799999</v>
      </c>
    </row>
    <row r="186" spans="1:25" x14ac:dyDescent="0.3">
      <c r="A186" s="57">
        <v>42668</v>
      </c>
      <c r="B186" s="59">
        <v>1063.59767091</v>
      </c>
      <c r="C186" s="59">
        <v>1160.1667731299999</v>
      </c>
      <c r="D186" s="59">
        <v>1231.5735140599998</v>
      </c>
      <c r="E186" s="59">
        <v>1227.3475610499997</v>
      </c>
      <c r="F186" s="59">
        <v>1242.24649755</v>
      </c>
      <c r="G186" s="59">
        <v>1228.2560209599999</v>
      </c>
      <c r="H186" s="59">
        <v>1186.17005464</v>
      </c>
      <c r="I186" s="59">
        <v>1167.9592885899999</v>
      </c>
      <c r="J186" s="59">
        <v>1108.3449021000001</v>
      </c>
      <c r="K186" s="59">
        <v>1035.0106497300001</v>
      </c>
      <c r="L186" s="59">
        <v>976.77795243000014</v>
      </c>
      <c r="M186" s="59">
        <v>943.69376633000013</v>
      </c>
      <c r="N186" s="59">
        <v>942.22407720000012</v>
      </c>
      <c r="O186" s="59">
        <v>938.59488250000015</v>
      </c>
      <c r="P186" s="59">
        <v>926.44664306000016</v>
      </c>
      <c r="Q186" s="59">
        <v>924.99977810000007</v>
      </c>
      <c r="R186" s="59">
        <v>944.09608659000014</v>
      </c>
      <c r="S186" s="59">
        <v>954.16462794000006</v>
      </c>
      <c r="T186" s="59">
        <v>938.9238115500001</v>
      </c>
      <c r="U186" s="59">
        <v>949.7056638900001</v>
      </c>
      <c r="V186" s="59">
        <v>955.61860043000013</v>
      </c>
      <c r="W186" s="59">
        <v>926.08474571000011</v>
      </c>
      <c r="X186" s="59">
        <v>899.90848583000013</v>
      </c>
      <c r="Y186" s="59">
        <v>993.63413720000005</v>
      </c>
    </row>
    <row r="187" spans="1:25" x14ac:dyDescent="0.3">
      <c r="A187" s="57">
        <v>42669</v>
      </c>
      <c r="B187" s="59">
        <v>1319.1134654799998</v>
      </c>
      <c r="C187" s="59">
        <v>1446.37463632</v>
      </c>
      <c r="D187" s="59">
        <v>1531.2588365199997</v>
      </c>
      <c r="E187" s="59">
        <v>1539.5656945799999</v>
      </c>
      <c r="F187" s="59">
        <v>1538.4065360699999</v>
      </c>
      <c r="G187" s="59">
        <v>1526.8718921399998</v>
      </c>
      <c r="H187" s="59">
        <v>1474.2625169999999</v>
      </c>
      <c r="I187" s="59">
        <v>1331.7137888099999</v>
      </c>
      <c r="J187" s="59">
        <v>1218.2732584799999</v>
      </c>
      <c r="K187" s="59">
        <v>1118.9358595599999</v>
      </c>
      <c r="L187" s="59">
        <v>1030.78538237</v>
      </c>
      <c r="M187" s="59">
        <v>999.01999544000012</v>
      </c>
      <c r="N187" s="59">
        <v>1008.9036283700001</v>
      </c>
      <c r="O187" s="59">
        <v>1018.8020724800001</v>
      </c>
      <c r="P187" s="59">
        <v>1013.9653648600001</v>
      </c>
      <c r="Q187" s="59">
        <v>1024.9405450700001</v>
      </c>
      <c r="R187" s="59">
        <v>1035.05279197</v>
      </c>
      <c r="S187" s="59">
        <v>1036.57460812</v>
      </c>
      <c r="T187" s="59">
        <v>1027.5934035</v>
      </c>
      <c r="U187" s="59">
        <v>1058.6351641900001</v>
      </c>
      <c r="V187" s="59">
        <v>1063.5627353100001</v>
      </c>
      <c r="W187" s="59">
        <v>1063.3161192</v>
      </c>
      <c r="X187" s="59">
        <v>1056.00293121</v>
      </c>
      <c r="Y187" s="59">
        <v>1161.4653775599998</v>
      </c>
    </row>
    <row r="188" spans="1:25" x14ac:dyDescent="0.3">
      <c r="A188" s="57">
        <v>42670</v>
      </c>
      <c r="B188" s="59">
        <v>1285.0818343999997</v>
      </c>
      <c r="C188" s="59">
        <v>1386.52519001</v>
      </c>
      <c r="D188" s="59">
        <v>1442.4189992700001</v>
      </c>
      <c r="E188" s="59">
        <v>1449.15771496</v>
      </c>
      <c r="F188" s="59">
        <v>1456.1669511399998</v>
      </c>
      <c r="G188" s="59">
        <v>1444.5265809599998</v>
      </c>
      <c r="H188" s="59">
        <v>1373.23240599</v>
      </c>
      <c r="I188" s="59">
        <v>1313.3473674499999</v>
      </c>
      <c r="J188" s="59">
        <v>1227.1460287799998</v>
      </c>
      <c r="K188" s="59">
        <v>1134.9269106599997</v>
      </c>
      <c r="L188" s="59">
        <v>1065.3809161900001</v>
      </c>
      <c r="M188" s="59">
        <v>1032.4757214599999</v>
      </c>
      <c r="N188" s="59">
        <v>1029.9848635000001</v>
      </c>
      <c r="O188" s="59">
        <v>1023.7949339400001</v>
      </c>
      <c r="P188" s="59">
        <v>1023.0380378100001</v>
      </c>
      <c r="Q188" s="59">
        <v>1020.0950861500002</v>
      </c>
      <c r="R188" s="59">
        <v>1051.5619796800001</v>
      </c>
      <c r="S188" s="59">
        <v>1041.0421518200001</v>
      </c>
      <c r="T188" s="59">
        <v>1043.04964126</v>
      </c>
      <c r="U188" s="59">
        <v>1069.00140167</v>
      </c>
      <c r="V188" s="59">
        <v>1041.4119271900001</v>
      </c>
      <c r="W188" s="59">
        <v>1037.8378721000001</v>
      </c>
      <c r="X188" s="59">
        <v>1065.5115116900001</v>
      </c>
      <c r="Y188" s="59">
        <v>1146.23843031</v>
      </c>
    </row>
    <row r="189" spans="1:25" x14ac:dyDescent="0.3">
      <c r="A189" s="57">
        <v>42671</v>
      </c>
      <c r="B189" s="59">
        <v>1213.37970935</v>
      </c>
      <c r="C189" s="59">
        <v>1331.06278748</v>
      </c>
      <c r="D189" s="59">
        <v>1435.4959746899997</v>
      </c>
      <c r="E189" s="59">
        <v>1426.0920478099999</v>
      </c>
      <c r="F189" s="59">
        <v>1436.3390610399999</v>
      </c>
      <c r="G189" s="59">
        <v>1449.6791777299998</v>
      </c>
      <c r="H189" s="59">
        <v>1410.7369987099999</v>
      </c>
      <c r="I189" s="59">
        <v>1433.6921559299997</v>
      </c>
      <c r="J189" s="59">
        <v>1431.6845004300001</v>
      </c>
      <c r="K189" s="59">
        <v>1302.5344430799998</v>
      </c>
      <c r="L189" s="59">
        <v>1148.3403856499999</v>
      </c>
      <c r="M189" s="59">
        <v>1089.23313517</v>
      </c>
      <c r="N189" s="59">
        <v>1037.1564286800001</v>
      </c>
      <c r="O189" s="59">
        <v>1042.85394013</v>
      </c>
      <c r="P189" s="59">
        <v>1057.03800978</v>
      </c>
      <c r="Q189" s="59">
        <v>1062.23249341</v>
      </c>
      <c r="R189" s="59">
        <v>1056.0470403700001</v>
      </c>
      <c r="S189" s="59">
        <v>1038.5834066300001</v>
      </c>
      <c r="T189" s="59">
        <v>1010.9164533400001</v>
      </c>
      <c r="U189" s="59">
        <v>1009.0983386900001</v>
      </c>
      <c r="V189" s="59">
        <v>1012.6659331800001</v>
      </c>
      <c r="W189" s="59">
        <v>1000.6687041300002</v>
      </c>
      <c r="X189" s="59">
        <v>1018.4521572800001</v>
      </c>
      <c r="Y189" s="59">
        <v>1116.2178873199998</v>
      </c>
    </row>
    <row r="190" spans="1:25" x14ac:dyDescent="0.3">
      <c r="A190" s="57">
        <v>42672</v>
      </c>
      <c r="B190" s="59">
        <v>1052.01973249</v>
      </c>
      <c r="C190" s="59">
        <v>1171.12931503</v>
      </c>
      <c r="D190" s="59">
        <v>1228.8384414999998</v>
      </c>
      <c r="E190" s="59">
        <v>1244.4821880299999</v>
      </c>
      <c r="F190" s="59">
        <v>1245.7489395299999</v>
      </c>
      <c r="G190" s="59">
        <v>1238.2497812099998</v>
      </c>
      <c r="H190" s="59">
        <v>1215.5114573599999</v>
      </c>
      <c r="I190" s="59">
        <v>1197.5247457399998</v>
      </c>
      <c r="J190" s="59">
        <v>1107.6947797299999</v>
      </c>
      <c r="K190" s="59">
        <v>1042.3540093300001</v>
      </c>
      <c r="L190" s="59">
        <v>961.29796284000008</v>
      </c>
      <c r="M190" s="59">
        <v>929.92788569000015</v>
      </c>
      <c r="N190" s="59">
        <v>927.23924348000014</v>
      </c>
      <c r="O190" s="59">
        <v>931.98399232000008</v>
      </c>
      <c r="P190" s="59">
        <v>936.31725757000015</v>
      </c>
      <c r="Q190" s="59">
        <v>929.03677416000005</v>
      </c>
      <c r="R190" s="59">
        <v>938.90304730000014</v>
      </c>
      <c r="S190" s="59">
        <v>945.85588438000013</v>
      </c>
      <c r="T190" s="59">
        <v>925.28278850000015</v>
      </c>
      <c r="U190" s="59">
        <v>935.17813724000007</v>
      </c>
      <c r="V190" s="59">
        <v>936.09336858000006</v>
      </c>
      <c r="W190" s="59">
        <v>924.41348177000009</v>
      </c>
      <c r="X190" s="59">
        <v>919.42612649000012</v>
      </c>
      <c r="Y190" s="59">
        <v>966.86324470000011</v>
      </c>
    </row>
    <row r="191" spans="1:25" x14ac:dyDescent="0.3">
      <c r="A191" s="57">
        <v>42673</v>
      </c>
      <c r="B191" s="59">
        <v>1195.2509074399998</v>
      </c>
      <c r="C191" s="59">
        <v>1345.4163004999998</v>
      </c>
      <c r="D191" s="59">
        <v>1431.0855616599999</v>
      </c>
      <c r="E191" s="59">
        <v>1437.6552893400001</v>
      </c>
      <c r="F191" s="59">
        <v>1444.0635493100001</v>
      </c>
      <c r="G191" s="59">
        <v>1432.1113516999997</v>
      </c>
      <c r="H191" s="59">
        <v>1414.7259092500001</v>
      </c>
      <c r="I191" s="59">
        <v>1413.52881486</v>
      </c>
      <c r="J191" s="59">
        <v>1272.03716908</v>
      </c>
      <c r="K191" s="59">
        <v>1139.4780598099999</v>
      </c>
      <c r="L191" s="59">
        <v>1040.3347532800001</v>
      </c>
      <c r="M191" s="59">
        <v>1017.3514355200001</v>
      </c>
      <c r="N191" s="59">
        <v>1031.9483493300002</v>
      </c>
      <c r="O191" s="59">
        <v>1034.6070079400001</v>
      </c>
      <c r="P191" s="59">
        <v>1041.8991911600001</v>
      </c>
      <c r="Q191" s="59">
        <v>1049.50371311</v>
      </c>
      <c r="R191" s="59">
        <v>1039.7927327800001</v>
      </c>
      <c r="S191" s="59">
        <v>1016.8554248700001</v>
      </c>
      <c r="T191" s="59">
        <v>1061.5996016900001</v>
      </c>
      <c r="U191" s="59">
        <v>1052.0791347500001</v>
      </c>
      <c r="V191" s="59">
        <v>1022.0576216100001</v>
      </c>
      <c r="W191" s="59">
        <v>996.63594362000015</v>
      </c>
      <c r="X191" s="59">
        <v>1012.4240199800001</v>
      </c>
      <c r="Y191" s="59">
        <v>1105.8998238000001</v>
      </c>
    </row>
    <row r="192" spans="1:25" x14ac:dyDescent="0.3">
      <c r="A192" s="57">
        <v>42674</v>
      </c>
      <c r="B192" s="59">
        <v>1230.26453745</v>
      </c>
      <c r="C192" s="59">
        <v>1348.4275848999998</v>
      </c>
      <c r="D192" s="59">
        <v>1428.5784219599998</v>
      </c>
      <c r="E192" s="59">
        <v>1426.8769654</v>
      </c>
      <c r="F192" s="59">
        <v>1435.49173378</v>
      </c>
      <c r="G192" s="59">
        <v>1423.55696319</v>
      </c>
      <c r="H192" s="59">
        <v>1378.58899167</v>
      </c>
      <c r="I192" s="59">
        <v>1316.1218161599998</v>
      </c>
      <c r="J192" s="59">
        <v>1254.4545863699998</v>
      </c>
      <c r="K192" s="59">
        <v>1203.87247508</v>
      </c>
      <c r="L192" s="59">
        <v>1115.4696461599999</v>
      </c>
      <c r="M192" s="59">
        <v>1094.8598768300001</v>
      </c>
      <c r="N192" s="59">
        <v>1099.0748923799999</v>
      </c>
      <c r="O192" s="59">
        <v>1114.4826533599999</v>
      </c>
      <c r="P192" s="59">
        <v>1116.56899288</v>
      </c>
      <c r="Q192" s="59">
        <v>1111.89004677</v>
      </c>
      <c r="R192" s="59">
        <v>1128.91406794</v>
      </c>
      <c r="S192" s="59">
        <v>1127.23969818</v>
      </c>
      <c r="T192" s="59">
        <v>1075.61173287</v>
      </c>
      <c r="U192" s="59">
        <v>1065.54949534</v>
      </c>
      <c r="V192" s="59">
        <v>1078.5522478800001</v>
      </c>
      <c r="W192" s="59">
        <v>1092.0707093800002</v>
      </c>
      <c r="X192" s="59">
        <v>1104.0207608800001</v>
      </c>
      <c r="Y192" s="59">
        <v>1187.6685694299997</v>
      </c>
    </row>
    <row r="193" spans="1:25" x14ac:dyDescent="0.3">
      <c r="A193" s="73"/>
      <c r="B193" s="74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6"/>
    </row>
    <row r="194" spans="1:25" s="68" customFormat="1" ht="13.5" x14ac:dyDescent="0.25">
      <c r="A194" s="302" t="s">
        <v>73</v>
      </c>
      <c r="B194" s="319" t="s">
        <v>137</v>
      </c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1"/>
    </row>
    <row r="195" spans="1:25" s="68" customFormat="1" ht="15.75" customHeight="1" x14ac:dyDescent="0.25">
      <c r="A195" s="303"/>
      <c r="B195" s="69" t="s">
        <v>113</v>
      </c>
      <c r="C195" s="70" t="s">
        <v>114</v>
      </c>
      <c r="D195" s="71" t="s">
        <v>115</v>
      </c>
      <c r="E195" s="70" t="s">
        <v>116</v>
      </c>
      <c r="F195" s="70" t="s">
        <v>117</v>
      </c>
      <c r="G195" s="70" t="s">
        <v>118</v>
      </c>
      <c r="H195" s="70" t="s">
        <v>119</v>
      </c>
      <c r="I195" s="70" t="s">
        <v>120</v>
      </c>
      <c r="J195" s="70" t="s">
        <v>121</v>
      </c>
      <c r="K195" s="69" t="s">
        <v>122</v>
      </c>
      <c r="L195" s="70" t="s">
        <v>123</v>
      </c>
      <c r="M195" s="72" t="s">
        <v>124</v>
      </c>
      <c r="N195" s="69" t="s">
        <v>125</v>
      </c>
      <c r="O195" s="70" t="s">
        <v>126</v>
      </c>
      <c r="P195" s="72" t="s">
        <v>127</v>
      </c>
      <c r="Q195" s="71" t="s">
        <v>128</v>
      </c>
      <c r="R195" s="70" t="s">
        <v>129</v>
      </c>
      <c r="S195" s="71" t="s">
        <v>130</v>
      </c>
      <c r="T195" s="70" t="s">
        <v>131</v>
      </c>
      <c r="U195" s="71" t="s">
        <v>132</v>
      </c>
      <c r="V195" s="70" t="s">
        <v>133</v>
      </c>
      <c r="W195" s="71" t="s">
        <v>134</v>
      </c>
      <c r="X195" s="70" t="s">
        <v>135</v>
      </c>
      <c r="Y195" s="70" t="s">
        <v>136</v>
      </c>
    </row>
    <row r="196" spans="1:25" x14ac:dyDescent="0.3">
      <c r="A196" s="57">
        <v>42644</v>
      </c>
      <c r="B196" s="59">
        <v>1353.0325086399998</v>
      </c>
      <c r="C196" s="59">
        <v>1462.0425744299998</v>
      </c>
      <c r="D196" s="59">
        <v>1490.0809522299999</v>
      </c>
      <c r="E196" s="59">
        <v>1495.7204416599998</v>
      </c>
      <c r="F196" s="59">
        <v>1524.3914091699999</v>
      </c>
      <c r="G196" s="59">
        <v>1513.1118254099999</v>
      </c>
      <c r="H196" s="59">
        <v>1500.8476302899996</v>
      </c>
      <c r="I196" s="59">
        <v>1461.4606537699999</v>
      </c>
      <c r="J196" s="59">
        <v>1295.2893283999999</v>
      </c>
      <c r="K196" s="59">
        <v>1183.6221848099997</v>
      </c>
      <c r="L196" s="59">
        <v>1076.0889191199999</v>
      </c>
      <c r="M196" s="59">
        <v>1033.3663978899999</v>
      </c>
      <c r="N196" s="59">
        <v>1036.8793160499999</v>
      </c>
      <c r="O196" s="59">
        <v>1038.1829049299999</v>
      </c>
      <c r="P196" s="59">
        <v>1051.31367576</v>
      </c>
      <c r="Q196" s="59">
        <v>1058.7738812499999</v>
      </c>
      <c r="R196" s="59">
        <v>1060.5733001399999</v>
      </c>
      <c r="S196" s="59">
        <v>1062.52553775</v>
      </c>
      <c r="T196" s="59">
        <v>1052.83059312</v>
      </c>
      <c r="U196" s="59">
        <v>1029.4112938999999</v>
      </c>
      <c r="V196" s="59">
        <v>999.44547405000003</v>
      </c>
      <c r="W196" s="59">
        <v>1024.2091568000001</v>
      </c>
      <c r="X196" s="59">
        <v>1071.05338669</v>
      </c>
      <c r="Y196" s="59">
        <v>1175.4817593499999</v>
      </c>
    </row>
    <row r="197" spans="1:25" x14ac:dyDescent="0.3">
      <c r="A197" s="57">
        <v>42645</v>
      </c>
      <c r="B197" s="59">
        <v>1231.2762807799998</v>
      </c>
      <c r="C197" s="59">
        <v>1327.1886835099997</v>
      </c>
      <c r="D197" s="59">
        <v>1412.8150318599999</v>
      </c>
      <c r="E197" s="59">
        <v>1433.7098923599999</v>
      </c>
      <c r="F197" s="59">
        <v>1430.8177394499996</v>
      </c>
      <c r="G197" s="59">
        <v>1486.5632506699997</v>
      </c>
      <c r="H197" s="59">
        <v>1485.1393461599998</v>
      </c>
      <c r="I197" s="59">
        <v>1436.0100395099998</v>
      </c>
      <c r="J197" s="59">
        <v>1261.2207743899999</v>
      </c>
      <c r="K197" s="59">
        <v>1218.2159758999999</v>
      </c>
      <c r="L197" s="59">
        <v>1076.1666217899999</v>
      </c>
      <c r="M197" s="59">
        <v>1055.56826284</v>
      </c>
      <c r="N197" s="59">
        <v>1055.9188295399999</v>
      </c>
      <c r="O197" s="59">
        <v>1058.7835905700001</v>
      </c>
      <c r="P197" s="59">
        <v>1065.4064629300001</v>
      </c>
      <c r="Q197" s="59">
        <v>1086.03339972</v>
      </c>
      <c r="R197" s="59">
        <v>1090.56889022</v>
      </c>
      <c r="S197" s="59">
        <v>1085.8493458099999</v>
      </c>
      <c r="T197" s="59">
        <v>1082.0479809000001</v>
      </c>
      <c r="U197" s="59">
        <v>1044.56016376</v>
      </c>
      <c r="V197" s="59">
        <v>1037.5037927400001</v>
      </c>
      <c r="W197" s="59">
        <v>1041.16391995</v>
      </c>
      <c r="X197" s="59">
        <v>1086.5984092000001</v>
      </c>
      <c r="Y197" s="59">
        <v>1182.6024837799998</v>
      </c>
    </row>
    <row r="198" spans="1:25" x14ac:dyDescent="0.3">
      <c r="A198" s="57">
        <v>42646</v>
      </c>
      <c r="B198" s="59">
        <v>1284.71317084</v>
      </c>
      <c r="C198" s="59">
        <v>1429.2151780199999</v>
      </c>
      <c r="D198" s="59">
        <v>1494.7486280299997</v>
      </c>
      <c r="E198" s="59">
        <v>1467.2846240099998</v>
      </c>
      <c r="F198" s="59">
        <v>1463.9261403799999</v>
      </c>
      <c r="G198" s="59">
        <v>1477.1284236999998</v>
      </c>
      <c r="H198" s="59">
        <v>1384.0384088799999</v>
      </c>
      <c r="I198" s="59">
        <v>1269.4436965799998</v>
      </c>
      <c r="J198" s="59">
        <v>1261.76556934</v>
      </c>
      <c r="K198" s="59">
        <v>1178.7825367899998</v>
      </c>
      <c r="L198" s="59">
        <v>1084.6886148000001</v>
      </c>
      <c r="M198" s="59">
        <v>1018.10982586</v>
      </c>
      <c r="N198" s="59">
        <v>1021.6955687</v>
      </c>
      <c r="O198" s="59">
        <v>1020.77892587</v>
      </c>
      <c r="P198" s="59">
        <v>1031.9948296600001</v>
      </c>
      <c r="Q198" s="59">
        <v>1046.89658102</v>
      </c>
      <c r="R198" s="59">
        <v>1084.3654338399999</v>
      </c>
      <c r="S198" s="59">
        <v>1099.86858495</v>
      </c>
      <c r="T198" s="59">
        <v>1067.8080612000001</v>
      </c>
      <c r="U198" s="59">
        <v>1091.82689381</v>
      </c>
      <c r="V198" s="59">
        <v>1095.5081466199999</v>
      </c>
      <c r="W198" s="59">
        <v>1124.85162681</v>
      </c>
      <c r="X198" s="59">
        <v>1186.1910020999997</v>
      </c>
      <c r="Y198" s="59">
        <v>1313.3470598599999</v>
      </c>
    </row>
    <row r="199" spans="1:25" x14ac:dyDescent="0.3">
      <c r="A199" s="57">
        <v>42647</v>
      </c>
      <c r="B199" s="59">
        <v>1344.3827412799999</v>
      </c>
      <c r="C199" s="59">
        <v>1437.5778921999997</v>
      </c>
      <c r="D199" s="59">
        <v>1439.7005306699998</v>
      </c>
      <c r="E199" s="59">
        <v>1430.8456605699998</v>
      </c>
      <c r="F199" s="59">
        <v>1438.2135221399997</v>
      </c>
      <c r="G199" s="59">
        <v>1421.4705840799998</v>
      </c>
      <c r="H199" s="59">
        <v>1428.0698493999998</v>
      </c>
      <c r="I199" s="59">
        <v>1366.4102092899998</v>
      </c>
      <c r="J199" s="59">
        <v>1331.3407527299998</v>
      </c>
      <c r="K199" s="59">
        <v>1279.8177117499997</v>
      </c>
      <c r="L199" s="59">
        <v>1192.4929050699998</v>
      </c>
      <c r="M199" s="59">
        <v>1122.5561336699998</v>
      </c>
      <c r="N199" s="59">
        <v>1089.1155796200001</v>
      </c>
      <c r="O199" s="59">
        <v>1087.39113438</v>
      </c>
      <c r="P199" s="59">
        <v>1116.3847321399999</v>
      </c>
      <c r="Q199" s="59">
        <v>1148.9321220699997</v>
      </c>
      <c r="R199" s="59">
        <v>1160.9629436499997</v>
      </c>
      <c r="S199" s="59">
        <v>1164.3445857999998</v>
      </c>
      <c r="T199" s="59">
        <v>1158.8067392699998</v>
      </c>
      <c r="U199" s="59">
        <v>1115.9501755899998</v>
      </c>
      <c r="V199" s="59">
        <v>1083.06743783</v>
      </c>
      <c r="W199" s="59">
        <v>1065.13568771</v>
      </c>
      <c r="X199" s="59">
        <v>1127.0971910399996</v>
      </c>
      <c r="Y199" s="59">
        <v>1236.0681717599998</v>
      </c>
    </row>
    <row r="200" spans="1:25" x14ac:dyDescent="0.3">
      <c r="A200" s="57">
        <v>42648</v>
      </c>
      <c r="B200" s="59">
        <v>1452.8981041799998</v>
      </c>
      <c r="C200" s="59">
        <v>1581.2032954399999</v>
      </c>
      <c r="D200" s="59">
        <v>1614.0552533299999</v>
      </c>
      <c r="E200" s="59">
        <v>1613.9996051599999</v>
      </c>
      <c r="F200" s="59">
        <v>1625.2820389099998</v>
      </c>
      <c r="G200" s="59">
        <v>1609.2181286599998</v>
      </c>
      <c r="H200" s="59">
        <v>1538.0691447699999</v>
      </c>
      <c r="I200" s="59">
        <v>1337.5391389999998</v>
      </c>
      <c r="J200" s="59">
        <v>1277.3663111399999</v>
      </c>
      <c r="K200" s="59">
        <v>1204.3453621199999</v>
      </c>
      <c r="L200" s="59">
        <v>1116.8959899099998</v>
      </c>
      <c r="M200" s="59">
        <v>1092.3347786100001</v>
      </c>
      <c r="N200" s="59">
        <v>1121.5364400399999</v>
      </c>
      <c r="O200" s="59">
        <v>1111.4669024099999</v>
      </c>
      <c r="P200" s="59">
        <v>1110.7168540099999</v>
      </c>
      <c r="Q200" s="59">
        <v>1113.6423631299997</v>
      </c>
      <c r="R200" s="59">
        <v>1099.5088509</v>
      </c>
      <c r="S200" s="59">
        <v>1087.91935545</v>
      </c>
      <c r="T200" s="59">
        <v>1084.67267509</v>
      </c>
      <c r="U200" s="59">
        <v>1042.0862815400001</v>
      </c>
      <c r="V200" s="59">
        <v>1047.8084840700001</v>
      </c>
      <c r="W200" s="59">
        <v>1077.5713504299999</v>
      </c>
      <c r="X200" s="59">
        <v>1138.2881983499999</v>
      </c>
      <c r="Y200" s="59">
        <v>1221.4565876899999</v>
      </c>
    </row>
    <row r="201" spans="1:25" x14ac:dyDescent="0.3">
      <c r="A201" s="57">
        <v>42649</v>
      </c>
      <c r="B201" s="59">
        <v>1386.5191896199997</v>
      </c>
      <c r="C201" s="59">
        <v>1493.5785029099998</v>
      </c>
      <c r="D201" s="59">
        <v>1511.9673393999999</v>
      </c>
      <c r="E201" s="59">
        <v>1519.4454535399998</v>
      </c>
      <c r="F201" s="59">
        <v>1522.5323970499996</v>
      </c>
      <c r="G201" s="59">
        <v>1498.728762</v>
      </c>
      <c r="H201" s="59">
        <v>1432.0108527399998</v>
      </c>
      <c r="I201" s="59">
        <v>1392.8464432699998</v>
      </c>
      <c r="J201" s="59">
        <v>1356.0140340399998</v>
      </c>
      <c r="K201" s="59">
        <v>1279.8104106499998</v>
      </c>
      <c r="L201" s="59">
        <v>1204.3752298599998</v>
      </c>
      <c r="M201" s="59">
        <v>1153.2710987699998</v>
      </c>
      <c r="N201" s="59">
        <v>1145.9515519599997</v>
      </c>
      <c r="O201" s="59">
        <v>1129.6517808899998</v>
      </c>
      <c r="P201" s="59">
        <v>1131.0363673299998</v>
      </c>
      <c r="Q201" s="59">
        <v>1145.3312045799998</v>
      </c>
      <c r="R201" s="59">
        <v>1137.1481636499998</v>
      </c>
      <c r="S201" s="59">
        <v>1125.3856041099998</v>
      </c>
      <c r="T201" s="59">
        <v>1110.9300632399998</v>
      </c>
      <c r="U201" s="59">
        <v>1091.229646</v>
      </c>
      <c r="V201" s="59">
        <v>1112.9893515099998</v>
      </c>
      <c r="W201" s="59">
        <v>1159.9305614399998</v>
      </c>
      <c r="X201" s="59">
        <v>1245.1502900699998</v>
      </c>
      <c r="Y201" s="59">
        <v>1329.2226863199996</v>
      </c>
    </row>
    <row r="202" spans="1:25" x14ac:dyDescent="0.3">
      <c r="A202" s="57">
        <v>42650</v>
      </c>
      <c r="B202" s="59">
        <v>1392.4853480699996</v>
      </c>
      <c r="C202" s="59">
        <v>1489.7851605199996</v>
      </c>
      <c r="D202" s="59">
        <v>1509.1827116699999</v>
      </c>
      <c r="E202" s="59">
        <v>1497.19851649</v>
      </c>
      <c r="F202" s="59">
        <v>1515.4910370799998</v>
      </c>
      <c r="G202" s="59">
        <v>1482.3269247399996</v>
      </c>
      <c r="H202" s="59">
        <v>1447.2344135299998</v>
      </c>
      <c r="I202" s="59">
        <v>1407.9646938699998</v>
      </c>
      <c r="J202" s="59">
        <v>1382.3566711499998</v>
      </c>
      <c r="K202" s="59">
        <v>1332.9841173899997</v>
      </c>
      <c r="L202" s="59">
        <v>1263.4268471199998</v>
      </c>
      <c r="M202" s="59">
        <v>1205.4882074899999</v>
      </c>
      <c r="N202" s="59">
        <v>1212.5468766499998</v>
      </c>
      <c r="O202" s="59">
        <v>1199.3319364399997</v>
      </c>
      <c r="P202" s="59">
        <v>1158.68621818</v>
      </c>
      <c r="Q202" s="59">
        <v>1185.2378001299996</v>
      </c>
      <c r="R202" s="59">
        <v>1183.0856629599998</v>
      </c>
      <c r="S202" s="59">
        <v>1174.3555742099998</v>
      </c>
      <c r="T202" s="59">
        <v>1149.1031441099997</v>
      </c>
      <c r="U202" s="59">
        <v>1126.9829575499998</v>
      </c>
      <c r="V202" s="59">
        <v>1135.8592108699997</v>
      </c>
      <c r="W202" s="59">
        <v>1165.3385741599998</v>
      </c>
      <c r="X202" s="59">
        <v>1217.2800331099997</v>
      </c>
      <c r="Y202" s="59">
        <v>1338.7234056799998</v>
      </c>
    </row>
    <row r="203" spans="1:25" x14ac:dyDescent="0.3">
      <c r="A203" s="57">
        <v>42651</v>
      </c>
      <c r="B203" s="59">
        <v>1463.5626924799997</v>
      </c>
      <c r="C203" s="59">
        <v>1531.9402079399999</v>
      </c>
      <c r="D203" s="59">
        <v>1567.7737566599997</v>
      </c>
      <c r="E203" s="59">
        <v>1521.6556130699998</v>
      </c>
      <c r="F203" s="59">
        <v>1454.34854372</v>
      </c>
      <c r="G203" s="59">
        <v>1461.4549058799998</v>
      </c>
      <c r="H203" s="59">
        <v>1492.6753837299998</v>
      </c>
      <c r="I203" s="59">
        <v>1495.2353450699998</v>
      </c>
      <c r="J203" s="59">
        <v>1416.7422167799998</v>
      </c>
      <c r="K203" s="59">
        <v>1327.2595971699998</v>
      </c>
      <c r="L203" s="59">
        <v>1241.24974284</v>
      </c>
      <c r="M203" s="59">
        <v>1188.4548149099999</v>
      </c>
      <c r="N203" s="59">
        <v>1191.0287407999997</v>
      </c>
      <c r="O203" s="59">
        <v>1202.1769229299998</v>
      </c>
      <c r="P203" s="59">
        <v>1198.8761346099998</v>
      </c>
      <c r="Q203" s="59">
        <v>1203.2846138499997</v>
      </c>
      <c r="R203" s="59">
        <v>1204.6322968499996</v>
      </c>
      <c r="S203" s="59">
        <v>1207.1341945899997</v>
      </c>
      <c r="T203" s="59">
        <v>1157.3024408299998</v>
      </c>
      <c r="U203" s="59">
        <v>1131.1063055799998</v>
      </c>
      <c r="V203" s="59">
        <v>1127.4340506999999</v>
      </c>
      <c r="W203" s="59">
        <v>1149.5526982999997</v>
      </c>
      <c r="X203" s="59">
        <v>1225.1987992699999</v>
      </c>
      <c r="Y203" s="59">
        <v>1334.3952713699998</v>
      </c>
    </row>
    <row r="204" spans="1:25" x14ac:dyDescent="0.3">
      <c r="A204" s="57">
        <v>42652</v>
      </c>
      <c r="B204" s="59">
        <v>2328.2946975999998</v>
      </c>
      <c r="C204" s="59">
        <v>2134.6683162700001</v>
      </c>
      <c r="D204" s="59">
        <v>1631.6320440699999</v>
      </c>
      <c r="E204" s="59">
        <v>1451.5982111599999</v>
      </c>
      <c r="F204" s="59">
        <v>1460.5985291899999</v>
      </c>
      <c r="G204" s="59">
        <v>1458.7081542299998</v>
      </c>
      <c r="H204" s="59">
        <v>1466.3703593399998</v>
      </c>
      <c r="I204" s="59">
        <v>1449.8830687799998</v>
      </c>
      <c r="J204" s="59">
        <v>1385.2456276199998</v>
      </c>
      <c r="K204" s="59">
        <v>1287.8220638199998</v>
      </c>
      <c r="L204" s="59">
        <v>1189.6824039399999</v>
      </c>
      <c r="M204" s="59">
        <v>1144.5604969299998</v>
      </c>
      <c r="N204" s="59">
        <v>1152.5029205999997</v>
      </c>
      <c r="O204" s="59">
        <v>1148.1248241599999</v>
      </c>
      <c r="P204" s="59">
        <v>1154.3241894999999</v>
      </c>
      <c r="Q204" s="59">
        <v>1149.3812870699996</v>
      </c>
      <c r="R204" s="59">
        <v>1155.3707389699998</v>
      </c>
      <c r="S204" s="59">
        <v>1144.6094927299998</v>
      </c>
      <c r="T204" s="59">
        <v>1142.8455119299999</v>
      </c>
      <c r="U204" s="59">
        <v>1132.1040769599997</v>
      </c>
      <c r="V204" s="59">
        <v>1123.6161955299997</v>
      </c>
      <c r="W204" s="59">
        <v>1151.1204681699999</v>
      </c>
      <c r="X204" s="59">
        <v>1202.7062458499997</v>
      </c>
      <c r="Y204" s="59">
        <v>1306.0436240099998</v>
      </c>
    </row>
    <row r="205" spans="1:25" x14ac:dyDescent="0.3">
      <c r="A205" s="57">
        <v>42653</v>
      </c>
      <c r="B205" s="59">
        <v>1402.2034463699999</v>
      </c>
      <c r="C205" s="59">
        <v>1461.3991547799999</v>
      </c>
      <c r="D205" s="59">
        <v>1490.9155788699998</v>
      </c>
      <c r="E205" s="59">
        <v>1506.6278765999998</v>
      </c>
      <c r="F205" s="59">
        <v>1492.31107327</v>
      </c>
      <c r="G205" s="59">
        <v>1492.3665310599997</v>
      </c>
      <c r="H205" s="59">
        <v>1492.3030792899997</v>
      </c>
      <c r="I205" s="59">
        <v>1448.76083374</v>
      </c>
      <c r="J205" s="59">
        <v>1361.2358686099999</v>
      </c>
      <c r="K205" s="59">
        <v>1254.5325188499999</v>
      </c>
      <c r="L205" s="59">
        <v>1165.6082124899997</v>
      </c>
      <c r="M205" s="59">
        <v>1106.75632051</v>
      </c>
      <c r="N205" s="59">
        <v>1147.6580905699998</v>
      </c>
      <c r="O205" s="59">
        <v>1103.54627723</v>
      </c>
      <c r="P205" s="59">
        <v>1055.7997276399999</v>
      </c>
      <c r="Q205" s="59">
        <v>1233.0469347699998</v>
      </c>
      <c r="R205" s="59">
        <v>1578.2486887199998</v>
      </c>
      <c r="S205" s="59">
        <v>2187.7559250300001</v>
      </c>
      <c r="T205" s="59">
        <v>945.26997529000005</v>
      </c>
      <c r="U205" s="59">
        <v>1002.4067004200001</v>
      </c>
      <c r="V205" s="59">
        <v>1007.25577736</v>
      </c>
      <c r="W205" s="59">
        <v>1011.31914908</v>
      </c>
      <c r="X205" s="59">
        <v>1035.5448876099999</v>
      </c>
      <c r="Y205" s="59">
        <v>1075.77086315</v>
      </c>
    </row>
    <row r="206" spans="1:25" x14ac:dyDescent="0.3">
      <c r="A206" s="57">
        <v>42654</v>
      </c>
      <c r="B206" s="59">
        <v>1185.8782552099999</v>
      </c>
      <c r="C206" s="59">
        <v>1291.7287821699999</v>
      </c>
      <c r="D206" s="59">
        <v>1325.7120979699998</v>
      </c>
      <c r="E206" s="59">
        <v>1324.2322235899999</v>
      </c>
      <c r="F206" s="59">
        <v>1318.6300752599998</v>
      </c>
      <c r="G206" s="59">
        <v>1322.9219861199997</v>
      </c>
      <c r="H206" s="59">
        <v>1262.3818654599997</v>
      </c>
      <c r="I206" s="59">
        <v>1330.0360151599998</v>
      </c>
      <c r="J206" s="59">
        <v>1262.1535070499997</v>
      </c>
      <c r="K206" s="59">
        <v>1193.4700989999999</v>
      </c>
      <c r="L206" s="59">
        <v>1127.9714299599998</v>
      </c>
      <c r="M206" s="59">
        <v>1093.9253073699999</v>
      </c>
      <c r="N206" s="59">
        <v>1029.6654275999999</v>
      </c>
      <c r="O206" s="59">
        <v>1040.8517361199999</v>
      </c>
      <c r="P206" s="59">
        <v>1054.67486725</v>
      </c>
      <c r="Q206" s="59">
        <v>1049.70057645</v>
      </c>
      <c r="R206" s="59">
        <v>1057.3456321199999</v>
      </c>
      <c r="S206" s="59">
        <v>1041.56770142</v>
      </c>
      <c r="T206" s="59">
        <v>1087.6413749999999</v>
      </c>
      <c r="U206" s="59">
        <v>1114.9691323399998</v>
      </c>
      <c r="V206" s="59">
        <v>1144.9708584199998</v>
      </c>
      <c r="W206" s="59">
        <v>1123.1632066199998</v>
      </c>
      <c r="X206" s="59">
        <v>1102.29217973</v>
      </c>
      <c r="Y206" s="59">
        <v>1180.1938350099997</v>
      </c>
    </row>
    <row r="207" spans="1:25" x14ac:dyDescent="0.3">
      <c r="A207" s="57">
        <v>42655</v>
      </c>
      <c r="B207" s="59">
        <v>1306.5195382599998</v>
      </c>
      <c r="C207" s="59">
        <v>1426.1478240299998</v>
      </c>
      <c r="D207" s="59">
        <v>1528.4403733999998</v>
      </c>
      <c r="E207" s="59">
        <v>1532.8678525199998</v>
      </c>
      <c r="F207" s="59">
        <v>1521.5121667599999</v>
      </c>
      <c r="G207" s="59">
        <v>1527.5824485499998</v>
      </c>
      <c r="H207" s="59">
        <v>1448.9396549299997</v>
      </c>
      <c r="I207" s="59">
        <v>1340.1342198599998</v>
      </c>
      <c r="J207" s="59">
        <v>1217.0761518899997</v>
      </c>
      <c r="K207" s="59">
        <v>1136.2994096499999</v>
      </c>
      <c r="L207" s="59">
        <v>1060.9471023799999</v>
      </c>
      <c r="M207" s="59">
        <v>1045.16629745</v>
      </c>
      <c r="N207" s="59">
        <v>1047.57474697</v>
      </c>
      <c r="O207" s="59">
        <v>1041.3490211000001</v>
      </c>
      <c r="P207" s="59">
        <v>1036.9014547900001</v>
      </c>
      <c r="Q207" s="59">
        <v>1060.0334308700001</v>
      </c>
      <c r="R207" s="59">
        <v>1065.1269319</v>
      </c>
      <c r="S207" s="59">
        <v>1038.42892536</v>
      </c>
      <c r="T207" s="59">
        <v>994.26573008000003</v>
      </c>
      <c r="U207" s="59">
        <v>1057.6425445499999</v>
      </c>
      <c r="V207" s="59">
        <v>1124.9627279999997</v>
      </c>
      <c r="W207" s="59">
        <v>1078.0215678899999</v>
      </c>
      <c r="X207" s="59">
        <v>1073.3818380800001</v>
      </c>
      <c r="Y207" s="59">
        <v>1202.3364064299997</v>
      </c>
    </row>
    <row r="208" spans="1:25" x14ac:dyDescent="0.3">
      <c r="A208" s="57">
        <v>42656</v>
      </c>
      <c r="B208" s="59">
        <v>1294.60636654</v>
      </c>
      <c r="C208" s="59">
        <v>1415.4360429299998</v>
      </c>
      <c r="D208" s="59">
        <v>1498.6242040799998</v>
      </c>
      <c r="E208" s="59">
        <v>1530.0796078299998</v>
      </c>
      <c r="F208" s="59">
        <v>1534.4797816899998</v>
      </c>
      <c r="G208" s="59">
        <v>1540.5336841499998</v>
      </c>
      <c r="H208" s="59">
        <v>1504.9718129999999</v>
      </c>
      <c r="I208" s="59">
        <v>1411.4848521699998</v>
      </c>
      <c r="J208" s="59">
        <v>1309.10044047</v>
      </c>
      <c r="K208" s="59">
        <v>1213.5234393699998</v>
      </c>
      <c r="L208" s="59">
        <v>1168.1293939399998</v>
      </c>
      <c r="M208" s="59">
        <v>1142.9211898699998</v>
      </c>
      <c r="N208" s="59">
        <v>1127.9728270199998</v>
      </c>
      <c r="O208" s="59">
        <v>1119.2158423999997</v>
      </c>
      <c r="P208" s="59">
        <v>1119.3041506899997</v>
      </c>
      <c r="Q208" s="59">
        <v>1111.7648835299999</v>
      </c>
      <c r="R208" s="59">
        <v>1110.6448940299999</v>
      </c>
      <c r="S208" s="59">
        <v>1097.4460642500001</v>
      </c>
      <c r="T208" s="59">
        <v>1094.92202118</v>
      </c>
      <c r="U208" s="59">
        <v>1098.65880487</v>
      </c>
      <c r="V208" s="59">
        <v>1099.7420664599999</v>
      </c>
      <c r="W208" s="59">
        <v>1080.7830033099999</v>
      </c>
      <c r="X208" s="59">
        <v>1112.7882295899997</v>
      </c>
      <c r="Y208" s="59">
        <v>1222.0804130699998</v>
      </c>
    </row>
    <row r="209" spans="1:25" x14ac:dyDescent="0.3">
      <c r="A209" s="57">
        <v>42657</v>
      </c>
      <c r="B209" s="59">
        <v>1352.7498939199997</v>
      </c>
      <c r="C209" s="59">
        <v>1489.8711000499998</v>
      </c>
      <c r="D209" s="59">
        <v>1555.2560598899997</v>
      </c>
      <c r="E209" s="59">
        <v>1567.5252107099998</v>
      </c>
      <c r="F209" s="59">
        <v>1552.1621481199998</v>
      </c>
      <c r="G209" s="59">
        <v>1535.3100840399998</v>
      </c>
      <c r="H209" s="59">
        <v>1486.7088431699997</v>
      </c>
      <c r="I209" s="59">
        <v>1384.1641371199999</v>
      </c>
      <c r="J209" s="59">
        <v>1284.4269756899998</v>
      </c>
      <c r="K209" s="59">
        <v>1194.6779403599996</v>
      </c>
      <c r="L209" s="59">
        <v>1128.6202840699998</v>
      </c>
      <c r="M209" s="59">
        <v>1122.9649392499998</v>
      </c>
      <c r="N209" s="59">
        <v>1147.4230594099997</v>
      </c>
      <c r="O209" s="59">
        <v>1140.0833731999999</v>
      </c>
      <c r="P209" s="59">
        <v>1137.1424862199999</v>
      </c>
      <c r="Q209" s="59">
        <v>1155.6018626599998</v>
      </c>
      <c r="R209" s="59">
        <v>1178.4745609099998</v>
      </c>
      <c r="S209" s="59">
        <v>1169.2080818699999</v>
      </c>
      <c r="T209" s="59">
        <v>1127.4913745199999</v>
      </c>
      <c r="U209" s="59">
        <v>1095.76443292</v>
      </c>
      <c r="V209" s="59">
        <v>1093.7759550799999</v>
      </c>
      <c r="W209" s="59">
        <v>1104.8489853000001</v>
      </c>
      <c r="X209" s="59">
        <v>1151.2674034799998</v>
      </c>
      <c r="Y209" s="59">
        <v>1250.9118301199999</v>
      </c>
    </row>
    <row r="210" spans="1:25" x14ac:dyDescent="0.3">
      <c r="A210" s="57">
        <v>42658</v>
      </c>
      <c r="B210" s="59">
        <v>1403.6934386199998</v>
      </c>
      <c r="C210" s="59">
        <v>1525.2277516399997</v>
      </c>
      <c r="D210" s="59">
        <v>1618.1264716599997</v>
      </c>
      <c r="E210" s="59">
        <v>1615.0598080299999</v>
      </c>
      <c r="F210" s="59">
        <v>1629.1111439499998</v>
      </c>
      <c r="G210" s="59">
        <v>1626.4961024699999</v>
      </c>
      <c r="H210" s="59">
        <v>1617.3672943899999</v>
      </c>
      <c r="I210" s="59">
        <v>1566.6254554599998</v>
      </c>
      <c r="J210" s="59">
        <v>1389.3743642999998</v>
      </c>
      <c r="K210" s="59">
        <v>1273.60425083</v>
      </c>
      <c r="L210" s="59">
        <v>1202.0241728499998</v>
      </c>
      <c r="M210" s="59">
        <v>1179.93889539</v>
      </c>
      <c r="N210" s="59">
        <v>1182.1898463699997</v>
      </c>
      <c r="O210" s="59">
        <v>1181.3679514299999</v>
      </c>
      <c r="P210" s="59">
        <v>1164.3142816699999</v>
      </c>
      <c r="Q210" s="59">
        <v>1171.6265340199998</v>
      </c>
      <c r="R210" s="59">
        <v>1169.8050104599999</v>
      </c>
      <c r="S210" s="59">
        <v>1166.2578320499999</v>
      </c>
      <c r="T210" s="59">
        <v>1137.9083802599998</v>
      </c>
      <c r="U210" s="59">
        <v>1097.69140083</v>
      </c>
      <c r="V210" s="59">
        <v>1116.2788968899997</v>
      </c>
      <c r="W210" s="59">
        <v>1127.6722648499997</v>
      </c>
      <c r="X210" s="59">
        <v>1163.3996254499998</v>
      </c>
      <c r="Y210" s="59">
        <v>1274.7912189899998</v>
      </c>
    </row>
    <row r="211" spans="1:25" x14ac:dyDescent="0.3">
      <c r="A211" s="57">
        <v>42659</v>
      </c>
      <c r="B211" s="59">
        <v>1399.2258663799998</v>
      </c>
      <c r="C211" s="59">
        <v>1500.4731327399998</v>
      </c>
      <c r="D211" s="59">
        <v>1599.3777813899999</v>
      </c>
      <c r="E211" s="59">
        <v>1601.9042972</v>
      </c>
      <c r="F211" s="59">
        <v>1619.6288391399999</v>
      </c>
      <c r="G211" s="59">
        <v>1641.3278574499998</v>
      </c>
      <c r="H211" s="59">
        <v>1601.6877015399998</v>
      </c>
      <c r="I211" s="59">
        <v>1481.5546306899998</v>
      </c>
      <c r="J211" s="59">
        <v>1351.2419996299998</v>
      </c>
      <c r="K211" s="59">
        <v>1242.4880537199999</v>
      </c>
      <c r="L211" s="59">
        <v>1146.4241669399999</v>
      </c>
      <c r="M211" s="59">
        <v>1115.2452886499998</v>
      </c>
      <c r="N211" s="59">
        <v>1112.8114612899997</v>
      </c>
      <c r="O211" s="59">
        <v>1107.95063633</v>
      </c>
      <c r="P211" s="59">
        <v>1123.5442003199998</v>
      </c>
      <c r="Q211" s="59">
        <v>1127.8879516099998</v>
      </c>
      <c r="R211" s="59">
        <v>1120.8071714099999</v>
      </c>
      <c r="S211" s="59">
        <v>1116.2756831399997</v>
      </c>
      <c r="T211" s="59">
        <v>1100.0267055100001</v>
      </c>
      <c r="U211" s="59">
        <v>1088.3675690800001</v>
      </c>
      <c r="V211" s="59">
        <v>1087.87090061</v>
      </c>
      <c r="W211" s="59">
        <v>1075.2497953899999</v>
      </c>
      <c r="X211" s="59">
        <v>1108.4904115899999</v>
      </c>
      <c r="Y211" s="59">
        <v>1215.1748495699997</v>
      </c>
    </row>
    <row r="212" spans="1:25" x14ac:dyDescent="0.3">
      <c r="A212" s="57">
        <v>42660</v>
      </c>
      <c r="B212" s="59">
        <v>1303.4207860599997</v>
      </c>
      <c r="C212" s="59">
        <v>1372.8152123799998</v>
      </c>
      <c r="D212" s="59">
        <v>1457.6594951199997</v>
      </c>
      <c r="E212" s="59">
        <v>1499.8610654699999</v>
      </c>
      <c r="F212" s="59">
        <v>1527.9443707099997</v>
      </c>
      <c r="G212" s="59">
        <v>1526.0991978399998</v>
      </c>
      <c r="H212" s="59">
        <v>1489.7493089099999</v>
      </c>
      <c r="I212" s="59">
        <v>1407.43230892</v>
      </c>
      <c r="J212" s="59">
        <v>1330.2715924999998</v>
      </c>
      <c r="K212" s="59">
        <v>1263.6379403099997</v>
      </c>
      <c r="L212" s="59">
        <v>1241.87765152</v>
      </c>
      <c r="M212" s="59">
        <v>1266.9929727199999</v>
      </c>
      <c r="N212" s="59">
        <v>1281.1495878799999</v>
      </c>
      <c r="O212" s="59">
        <v>1279.9906861599998</v>
      </c>
      <c r="P212" s="59">
        <v>1309.2034176099999</v>
      </c>
      <c r="Q212" s="59">
        <v>1340.9673523499998</v>
      </c>
      <c r="R212" s="59">
        <v>1343.3873065299997</v>
      </c>
      <c r="S212" s="59">
        <v>1361.0746882499998</v>
      </c>
      <c r="T212" s="59">
        <v>1360.4311381099999</v>
      </c>
      <c r="U212" s="59">
        <v>1304.9232622999998</v>
      </c>
      <c r="V212" s="59">
        <v>1286.7399405599997</v>
      </c>
      <c r="W212" s="59">
        <v>1259.56488608</v>
      </c>
      <c r="X212" s="59">
        <v>1293.8328870799999</v>
      </c>
      <c r="Y212" s="59">
        <v>1351.2615654899998</v>
      </c>
    </row>
    <row r="213" spans="1:25" x14ac:dyDescent="0.3">
      <c r="A213" s="57">
        <v>42661</v>
      </c>
      <c r="B213" s="59">
        <v>1491.0993389499997</v>
      </c>
      <c r="C213" s="59">
        <v>1648.2502547399997</v>
      </c>
      <c r="D213" s="59">
        <v>1729.2668437499999</v>
      </c>
      <c r="E213" s="59">
        <v>1732.8064413399998</v>
      </c>
      <c r="F213" s="59">
        <v>1712.2665957499999</v>
      </c>
      <c r="G213" s="59">
        <v>1705.1797615399998</v>
      </c>
      <c r="H213" s="59">
        <v>1637.7301286199997</v>
      </c>
      <c r="I213" s="59">
        <v>1537.98304859</v>
      </c>
      <c r="J213" s="59">
        <v>1454.8774105099999</v>
      </c>
      <c r="K213" s="59">
        <v>1359.5201685399998</v>
      </c>
      <c r="L213" s="59">
        <v>1250.1386615899999</v>
      </c>
      <c r="M213" s="59">
        <v>1239.3235748199997</v>
      </c>
      <c r="N213" s="59">
        <v>1251.9780207099998</v>
      </c>
      <c r="O213" s="59">
        <v>1248.5770964199999</v>
      </c>
      <c r="P213" s="59">
        <v>1236.7550692899997</v>
      </c>
      <c r="Q213" s="59">
        <v>1204.0956218999997</v>
      </c>
      <c r="R213" s="59">
        <v>1248.2977736999999</v>
      </c>
      <c r="S213" s="59">
        <v>1307.6304338999998</v>
      </c>
      <c r="T213" s="59">
        <v>1529.3526622799998</v>
      </c>
      <c r="U213" s="59">
        <v>1562.3512133899997</v>
      </c>
      <c r="V213" s="59">
        <v>1706.4983643999999</v>
      </c>
      <c r="W213" s="59">
        <v>1746.3676924899999</v>
      </c>
      <c r="X213" s="59">
        <v>1410.6137076699999</v>
      </c>
      <c r="Y213" s="59">
        <v>1326.9916619099997</v>
      </c>
    </row>
    <row r="214" spans="1:25" x14ac:dyDescent="0.3">
      <c r="A214" s="57">
        <v>42662</v>
      </c>
      <c r="B214" s="59">
        <v>1419.6023178399998</v>
      </c>
      <c r="C214" s="59">
        <v>1545.2801448099997</v>
      </c>
      <c r="D214" s="59">
        <v>1645.4009440599998</v>
      </c>
      <c r="E214" s="59">
        <v>1638.6440985499999</v>
      </c>
      <c r="F214" s="59">
        <v>1640.0805918299998</v>
      </c>
      <c r="G214" s="59">
        <v>1637.5190535099998</v>
      </c>
      <c r="H214" s="59">
        <v>1552.3864870499999</v>
      </c>
      <c r="I214" s="59">
        <v>1465.7519943799998</v>
      </c>
      <c r="J214" s="59">
        <v>1409.1508178899996</v>
      </c>
      <c r="K214" s="59">
        <v>1350.6947428799997</v>
      </c>
      <c r="L214" s="59">
        <v>1247.2083865499997</v>
      </c>
      <c r="M214" s="59">
        <v>1215.2498790599998</v>
      </c>
      <c r="N214" s="59">
        <v>1197.7335703799997</v>
      </c>
      <c r="O214" s="59">
        <v>1203.1569402899997</v>
      </c>
      <c r="P214" s="59">
        <v>1211.1665277099999</v>
      </c>
      <c r="Q214" s="59">
        <v>1198.6460801199999</v>
      </c>
      <c r="R214" s="59">
        <v>1183.5727479399998</v>
      </c>
      <c r="S214" s="59">
        <v>1207.0207738499998</v>
      </c>
      <c r="T214" s="59">
        <v>1241.4205962999997</v>
      </c>
      <c r="U214" s="59">
        <v>1278.1762912299998</v>
      </c>
      <c r="V214" s="59">
        <v>1254.53071914</v>
      </c>
      <c r="W214" s="59">
        <v>1206.1675192499999</v>
      </c>
      <c r="X214" s="59">
        <v>1188.32858986</v>
      </c>
      <c r="Y214" s="59">
        <v>1266.2769717899998</v>
      </c>
    </row>
    <row r="215" spans="1:25" x14ac:dyDescent="0.3">
      <c r="A215" s="57">
        <v>42663</v>
      </c>
      <c r="B215" s="59">
        <v>1377.7274095999999</v>
      </c>
      <c r="C215" s="59">
        <v>1503.7320191799997</v>
      </c>
      <c r="D215" s="59">
        <v>1593.6248930899999</v>
      </c>
      <c r="E215" s="59">
        <v>1600.5046841399997</v>
      </c>
      <c r="F215" s="59">
        <v>1591.3410139099999</v>
      </c>
      <c r="G215" s="59">
        <v>1583.2358924499997</v>
      </c>
      <c r="H215" s="59">
        <v>1514.7549548199997</v>
      </c>
      <c r="I215" s="59">
        <v>1411.0093051699998</v>
      </c>
      <c r="J215" s="59">
        <v>1339.5852234199999</v>
      </c>
      <c r="K215" s="59">
        <v>1336.4161211699998</v>
      </c>
      <c r="L215" s="59">
        <v>1328.2452045399998</v>
      </c>
      <c r="M215" s="59">
        <v>1352.4362735599998</v>
      </c>
      <c r="N215" s="59">
        <v>1350.6071329699998</v>
      </c>
      <c r="O215" s="59">
        <v>1359.9905645799997</v>
      </c>
      <c r="P215" s="59">
        <v>1366.9775679299999</v>
      </c>
      <c r="Q215" s="59">
        <v>1376.8427970299997</v>
      </c>
      <c r="R215" s="59">
        <v>1378.9511604299998</v>
      </c>
      <c r="S215" s="59">
        <v>1372.9757693899999</v>
      </c>
      <c r="T215" s="59">
        <v>1314.8354523299997</v>
      </c>
      <c r="U215" s="59">
        <v>1278.0702950299999</v>
      </c>
      <c r="V215" s="59">
        <v>1266.2864800899999</v>
      </c>
      <c r="W215" s="59">
        <v>1273.8638295899998</v>
      </c>
      <c r="X215" s="59">
        <v>1293.8001603299997</v>
      </c>
      <c r="Y215" s="59">
        <v>1328.4136551099998</v>
      </c>
    </row>
    <row r="216" spans="1:25" x14ac:dyDescent="0.3">
      <c r="A216" s="57">
        <v>42664</v>
      </c>
      <c r="B216" s="59">
        <v>1369.2882527799998</v>
      </c>
      <c r="C216" s="59">
        <v>1491.8895605199998</v>
      </c>
      <c r="D216" s="59">
        <v>1565.0002084499999</v>
      </c>
      <c r="E216" s="59">
        <v>1571.7044312399998</v>
      </c>
      <c r="F216" s="59">
        <v>1570.36226427</v>
      </c>
      <c r="G216" s="59">
        <v>1560.2559838899999</v>
      </c>
      <c r="H216" s="59">
        <v>1477.8264094099998</v>
      </c>
      <c r="I216" s="59">
        <v>1423.5837036299997</v>
      </c>
      <c r="J216" s="59">
        <v>1361.3575808699998</v>
      </c>
      <c r="K216" s="59">
        <v>1279.5717420699998</v>
      </c>
      <c r="L216" s="59">
        <v>1221.7850658399998</v>
      </c>
      <c r="M216" s="59">
        <v>1212.1742926799998</v>
      </c>
      <c r="N216" s="59">
        <v>1226.9971340299996</v>
      </c>
      <c r="O216" s="59">
        <v>1258.5100512699998</v>
      </c>
      <c r="P216" s="59">
        <v>1329.9618813399998</v>
      </c>
      <c r="Q216" s="59">
        <v>1285.4721854999998</v>
      </c>
      <c r="R216" s="59">
        <v>1270.0815355599998</v>
      </c>
      <c r="S216" s="59">
        <v>1276.2872537699998</v>
      </c>
      <c r="T216" s="59">
        <v>1306.4680942199998</v>
      </c>
      <c r="U216" s="59">
        <v>1280.24433213</v>
      </c>
      <c r="V216" s="59">
        <v>1275.0007239699999</v>
      </c>
      <c r="W216" s="59">
        <v>1226.6251983099999</v>
      </c>
      <c r="X216" s="59">
        <v>1221.1939658399999</v>
      </c>
      <c r="Y216" s="59">
        <v>1284.52139152</v>
      </c>
    </row>
    <row r="217" spans="1:25" x14ac:dyDescent="0.3">
      <c r="A217" s="57">
        <v>42665</v>
      </c>
      <c r="B217" s="59">
        <v>1394.7847294599999</v>
      </c>
      <c r="C217" s="59">
        <v>1472.6977653699998</v>
      </c>
      <c r="D217" s="59">
        <v>1561.1614610499998</v>
      </c>
      <c r="E217" s="59">
        <v>1591.4668483499997</v>
      </c>
      <c r="F217" s="59">
        <v>1608.8561294199997</v>
      </c>
      <c r="G217" s="59">
        <v>1624.2198792299998</v>
      </c>
      <c r="H217" s="59">
        <v>1606.6793504599998</v>
      </c>
      <c r="I217" s="59">
        <v>1535.6034532299998</v>
      </c>
      <c r="J217" s="59">
        <v>1447.2962235499997</v>
      </c>
      <c r="K217" s="59">
        <v>1363.6049208499996</v>
      </c>
      <c r="L217" s="59">
        <v>1286.6355611199999</v>
      </c>
      <c r="M217" s="59">
        <v>1314.1390003099998</v>
      </c>
      <c r="N217" s="59">
        <v>1280.1544560199998</v>
      </c>
      <c r="O217" s="59">
        <v>1279.5605960599999</v>
      </c>
      <c r="P217" s="59">
        <v>1297.9327041199997</v>
      </c>
      <c r="Q217" s="59">
        <v>1295.4209597699999</v>
      </c>
      <c r="R217" s="59">
        <v>1310.2642676999997</v>
      </c>
      <c r="S217" s="59">
        <v>1303.8729375799996</v>
      </c>
      <c r="T217" s="59">
        <v>1278.1349748199998</v>
      </c>
      <c r="U217" s="59">
        <v>1266.4076516399998</v>
      </c>
      <c r="V217" s="59">
        <v>1267.7943358399998</v>
      </c>
      <c r="W217" s="59">
        <v>1262.2205216099999</v>
      </c>
      <c r="X217" s="59">
        <v>1254.3885358699997</v>
      </c>
      <c r="Y217" s="59">
        <v>1339.2186469999999</v>
      </c>
    </row>
    <row r="218" spans="1:25" x14ac:dyDescent="0.3">
      <c r="A218" s="57">
        <v>42666</v>
      </c>
      <c r="B218" s="59">
        <v>1443.3569329799998</v>
      </c>
      <c r="C218" s="59">
        <v>1582.3574928699998</v>
      </c>
      <c r="D218" s="59">
        <v>1688.2232653099998</v>
      </c>
      <c r="E218" s="59">
        <v>1675.5925775299997</v>
      </c>
      <c r="F218" s="59">
        <v>1690.4609564599998</v>
      </c>
      <c r="G218" s="59">
        <v>1683.7966310299998</v>
      </c>
      <c r="H218" s="59">
        <v>1649.8474663299999</v>
      </c>
      <c r="I218" s="59">
        <v>1592.0020991399999</v>
      </c>
      <c r="J218" s="59">
        <v>1452.2983902399999</v>
      </c>
      <c r="K218" s="59">
        <v>1333.8522558199998</v>
      </c>
      <c r="L218" s="59">
        <v>1264.2476141499999</v>
      </c>
      <c r="M218" s="59">
        <v>1275.93953442</v>
      </c>
      <c r="N218" s="59">
        <v>1281.2855672399999</v>
      </c>
      <c r="O218" s="59">
        <v>1282.8914378599998</v>
      </c>
      <c r="P218" s="59">
        <v>1283.5862985699998</v>
      </c>
      <c r="Q218" s="59">
        <v>1284.26891753</v>
      </c>
      <c r="R218" s="59">
        <v>1335.4487464899998</v>
      </c>
      <c r="S218" s="59">
        <v>1454.1076294299999</v>
      </c>
      <c r="T218" s="59">
        <v>1461.4672847199997</v>
      </c>
      <c r="U218" s="59">
        <v>1366.3529009599999</v>
      </c>
      <c r="V218" s="59">
        <v>1298.6615986899999</v>
      </c>
      <c r="W218" s="59">
        <v>1285.7894994199999</v>
      </c>
      <c r="X218" s="59">
        <v>1284.2036564899997</v>
      </c>
      <c r="Y218" s="59">
        <v>1370.0638700499997</v>
      </c>
    </row>
    <row r="219" spans="1:25" x14ac:dyDescent="0.3">
      <c r="A219" s="57">
        <v>42667</v>
      </c>
      <c r="B219" s="59">
        <v>1534.5040145599999</v>
      </c>
      <c r="C219" s="59">
        <v>1625.4016866799998</v>
      </c>
      <c r="D219" s="59">
        <v>1692.0082814399998</v>
      </c>
      <c r="E219" s="59">
        <v>1667.5825618099998</v>
      </c>
      <c r="F219" s="59">
        <v>1678.4340425099997</v>
      </c>
      <c r="G219" s="59">
        <v>1664.7019544699999</v>
      </c>
      <c r="H219" s="59">
        <v>1645.1232822799998</v>
      </c>
      <c r="I219" s="59">
        <v>1593.7888267699998</v>
      </c>
      <c r="J219" s="59">
        <v>1532.7608636199998</v>
      </c>
      <c r="K219" s="59">
        <v>1452.8512380699997</v>
      </c>
      <c r="L219" s="59">
        <v>1369.5635079199999</v>
      </c>
      <c r="M219" s="59">
        <v>1328.5628691099998</v>
      </c>
      <c r="N219" s="59">
        <v>1324.5645411599996</v>
      </c>
      <c r="O219" s="59">
        <v>1328.8105132499998</v>
      </c>
      <c r="P219" s="59">
        <v>1329.0940532999998</v>
      </c>
      <c r="Q219" s="59">
        <v>1307.7192288299998</v>
      </c>
      <c r="R219" s="59">
        <v>1330.2473348399997</v>
      </c>
      <c r="S219" s="59">
        <v>1338.4338353399999</v>
      </c>
      <c r="T219" s="59">
        <v>1313.1320702699998</v>
      </c>
      <c r="U219" s="59">
        <v>1307.3442836699999</v>
      </c>
      <c r="V219" s="59">
        <v>1294.7547333299997</v>
      </c>
      <c r="W219" s="59">
        <v>1276.3760424099999</v>
      </c>
      <c r="X219" s="59">
        <v>1283.3506960599998</v>
      </c>
      <c r="Y219" s="59">
        <v>1376.5998377799999</v>
      </c>
    </row>
    <row r="220" spans="1:25" x14ac:dyDescent="0.3">
      <c r="A220" s="57">
        <v>42668</v>
      </c>
      <c r="B220" s="59">
        <v>1315.5476709099999</v>
      </c>
      <c r="C220" s="59">
        <v>1412.11677313</v>
      </c>
      <c r="D220" s="59">
        <v>1483.5235140599998</v>
      </c>
      <c r="E220" s="59">
        <v>1479.2975610499998</v>
      </c>
      <c r="F220" s="59">
        <v>1494.1964975499998</v>
      </c>
      <c r="G220" s="59">
        <v>1480.2060209599997</v>
      </c>
      <c r="H220" s="59">
        <v>1438.1200546399998</v>
      </c>
      <c r="I220" s="59">
        <v>1419.9092885899997</v>
      </c>
      <c r="J220" s="59">
        <v>1360.2949020999997</v>
      </c>
      <c r="K220" s="59">
        <v>1286.9606497299999</v>
      </c>
      <c r="L220" s="59">
        <v>1228.72795243</v>
      </c>
      <c r="M220" s="59">
        <v>1195.6437663299998</v>
      </c>
      <c r="N220" s="59">
        <v>1194.1740771999998</v>
      </c>
      <c r="O220" s="59">
        <v>1190.5448824999999</v>
      </c>
      <c r="P220" s="59">
        <v>1178.3966430599999</v>
      </c>
      <c r="Q220" s="59">
        <v>1176.9497780999998</v>
      </c>
      <c r="R220" s="59">
        <v>1196.0460865899997</v>
      </c>
      <c r="S220" s="59">
        <v>1206.1146279399998</v>
      </c>
      <c r="T220" s="59">
        <v>1190.8738115499998</v>
      </c>
      <c r="U220" s="59">
        <v>1201.6556638899999</v>
      </c>
      <c r="V220" s="59">
        <v>1207.5686004299998</v>
      </c>
      <c r="W220" s="59">
        <v>1178.0347457099999</v>
      </c>
      <c r="X220" s="59">
        <v>1151.8584858299998</v>
      </c>
      <c r="Y220" s="59">
        <v>1245.5841371999998</v>
      </c>
    </row>
    <row r="221" spans="1:25" x14ac:dyDescent="0.3">
      <c r="A221" s="57">
        <v>42669</v>
      </c>
      <c r="B221" s="59">
        <v>1571.0634654799999</v>
      </c>
      <c r="C221" s="59">
        <v>1698.3246363199999</v>
      </c>
      <c r="D221" s="59">
        <v>1783.2088365199997</v>
      </c>
      <c r="E221" s="59">
        <v>1791.5156945799997</v>
      </c>
      <c r="F221" s="59">
        <v>1790.3565360699997</v>
      </c>
      <c r="G221" s="59">
        <v>1778.8218921399998</v>
      </c>
      <c r="H221" s="59">
        <v>1726.2125169999997</v>
      </c>
      <c r="I221" s="59">
        <v>1583.6637888099997</v>
      </c>
      <c r="J221" s="59">
        <v>1470.2232584799997</v>
      </c>
      <c r="K221" s="59">
        <v>1370.8858595599997</v>
      </c>
      <c r="L221" s="59">
        <v>1282.7353823699998</v>
      </c>
      <c r="M221" s="59">
        <v>1250.9699954399998</v>
      </c>
      <c r="N221" s="59">
        <v>1260.8536283699998</v>
      </c>
      <c r="O221" s="59">
        <v>1270.7520724799999</v>
      </c>
      <c r="P221" s="59">
        <v>1265.9153648599997</v>
      </c>
      <c r="Q221" s="59">
        <v>1276.8905450699997</v>
      </c>
      <c r="R221" s="59">
        <v>1287.0027919699999</v>
      </c>
      <c r="S221" s="59">
        <v>1288.5246081199998</v>
      </c>
      <c r="T221" s="59">
        <v>1279.5434034999998</v>
      </c>
      <c r="U221" s="59">
        <v>1310.5851641899997</v>
      </c>
      <c r="V221" s="59">
        <v>1315.5127353099999</v>
      </c>
      <c r="W221" s="59">
        <v>1315.2661191999998</v>
      </c>
      <c r="X221" s="59">
        <v>1307.9529312099999</v>
      </c>
      <c r="Y221" s="59">
        <v>1413.4153775599998</v>
      </c>
    </row>
    <row r="222" spans="1:25" x14ac:dyDescent="0.3">
      <c r="A222" s="57">
        <v>42670</v>
      </c>
      <c r="B222" s="59">
        <v>1537.0318343999998</v>
      </c>
      <c r="C222" s="59">
        <v>1638.4751900099998</v>
      </c>
      <c r="D222" s="59">
        <v>1694.3689992699999</v>
      </c>
      <c r="E222" s="59">
        <v>1701.1077149599998</v>
      </c>
      <c r="F222" s="59">
        <v>1708.1169511399999</v>
      </c>
      <c r="G222" s="59">
        <v>1696.4765809599999</v>
      </c>
      <c r="H222" s="59">
        <v>1625.1824059899998</v>
      </c>
      <c r="I222" s="59">
        <v>1565.2973674499997</v>
      </c>
      <c r="J222" s="59">
        <v>1479.0960287799996</v>
      </c>
      <c r="K222" s="59">
        <v>1386.8769106599998</v>
      </c>
      <c r="L222" s="59">
        <v>1317.3309161899999</v>
      </c>
      <c r="M222" s="59">
        <v>1284.4257214599997</v>
      </c>
      <c r="N222" s="59">
        <v>1281.9348634999999</v>
      </c>
      <c r="O222" s="59">
        <v>1275.7449339399998</v>
      </c>
      <c r="P222" s="59">
        <v>1274.9880378099999</v>
      </c>
      <c r="Q222" s="59">
        <v>1272.0450861499999</v>
      </c>
      <c r="R222" s="59">
        <v>1303.5119796799997</v>
      </c>
      <c r="S222" s="59">
        <v>1292.9921518199997</v>
      </c>
      <c r="T222" s="59">
        <v>1294.9996412599996</v>
      </c>
      <c r="U222" s="59">
        <v>1320.9514016699998</v>
      </c>
      <c r="V222" s="59">
        <v>1293.36192719</v>
      </c>
      <c r="W222" s="59">
        <v>1289.7878721</v>
      </c>
      <c r="X222" s="59">
        <v>1317.4615116899997</v>
      </c>
      <c r="Y222" s="59">
        <v>1398.1884303099998</v>
      </c>
    </row>
    <row r="223" spans="1:25" x14ac:dyDescent="0.3">
      <c r="A223" s="57">
        <v>42671</v>
      </c>
      <c r="B223" s="59">
        <v>1465.3297093499998</v>
      </c>
      <c r="C223" s="59">
        <v>1583.0127874799998</v>
      </c>
      <c r="D223" s="59">
        <v>1687.4459746899997</v>
      </c>
      <c r="E223" s="59">
        <v>1678.0420478099998</v>
      </c>
      <c r="F223" s="59">
        <v>1688.2890610399998</v>
      </c>
      <c r="G223" s="59">
        <v>1701.6291777299998</v>
      </c>
      <c r="H223" s="59">
        <v>1662.6869987099999</v>
      </c>
      <c r="I223" s="59">
        <v>1685.6421559299997</v>
      </c>
      <c r="J223" s="59">
        <v>1683.6345004299999</v>
      </c>
      <c r="K223" s="59">
        <v>1554.4844430799997</v>
      </c>
      <c r="L223" s="59">
        <v>1400.29038565</v>
      </c>
      <c r="M223" s="59">
        <v>1341.1831351699998</v>
      </c>
      <c r="N223" s="59">
        <v>1289.1064286799999</v>
      </c>
      <c r="O223" s="59">
        <v>1294.8039401299998</v>
      </c>
      <c r="P223" s="59">
        <v>1308.9880097799999</v>
      </c>
      <c r="Q223" s="59">
        <v>1314.1824934099998</v>
      </c>
      <c r="R223" s="59">
        <v>1307.9970403699997</v>
      </c>
      <c r="S223" s="59">
        <v>1290.5334066299999</v>
      </c>
      <c r="T223" s="59">
        <v>1262.8664533399999</v>
      </c>
      <c r="U223" s="59">
        <v>1261.0483386899998</v>
      </c>
      <c r="V223" s="59">
        <v>1264.6159331799997</v>
      </c>
      <c r="W223" s="59">
        <v>1252.6187041299997</v>
      </c>
      <c r="X223" s="59">
        <v>1270.4021572799998</v>
      </c>
      <c r="Y223" s="59">
        <v>1368.1678873199996</v>
      </c>
    </row>
    <row r="224" spans="1:25" x14ac:dyDescent="0.3">
      <c r="A224" s="57">
        <v>42672</v>
      </c>
      <c r="B224" s="59">
        <v>1303.9697324899998</v>
      </c>
      <c r="C224" s="59">
        <v>1423.0793150299999</v>
      </c>
      <c r="D224" s="59">
        <v>1480.7884414999996</v>
      </c>
      <c r="E224" s="59">
        <v>1496.4321880299997</v>
      </c>
      <c r="F224" s="59">
        <v>1497.69893953</v>
      </c>
      <c r="G224" s="59">
        <v>1490.1997812099999</v>
      </c>
      <c r="H224" s="59">
        <v>1467.4614573599999</v>
      </c>
      <c r="I224" s="59">
        <v>1449.4747457399997</v>
      </c>
      <c r="J224" s="59">
        <v>1359.6447797299998</v>
      </c>
      <c r="K224" s="59">
        <v>1294.3040093299999</v>
      </c>
      <c r="L224" s="59">
        <v>1213.2479628399999</v>
      </c>
      <c r="M224" s="59">
        <v>1181.8778856899999</v>
      </c>
      <c r="N224" s="59">
        <v>1179.18924348</v>
      </c>
      <c r="O224" s="59">
        <v>1183.9339923199998</v>
      </c>
      <c r="P224" s="59">
        <v>1188.2672575699999</v>
      </c>
      <c r="Q224" s="59">
        <v>1180.9867741599999</v>
      </c>
      <c r="R224" s="59">
        <v>1190.8530472999998</v>
      </c>
      <c r="S224" s="59">
        <v>1197.8058843799997</v>
      </c>
      <c r="T224" s="59">
        <v>1177.2327884999997</v>
      </c>
      <c r="U224" s="59">
        <v>1187.1281372399997</v>
      </c>
      <c r="V224" s="59">
        <v>1188.0433685799997</v>
      </c>
      <c r="W224" s="59">
        <v>1176.3634817699997</v>
      </c>
      <c r="X224" s="59">
        <v>1171.3761264899997</v>
      </c>
      <c r="Y224" s="59">
        <v>1218.8132446999998</v>
      </c>
    </row>
    <row r="225" spans="1:25" x14ac:dyDescent="0.3">
      <c r="A225" s="57">
        <v>42673</v>
      </c>
      <c r="B225" s="59">
        <v>1447.2009074399998</v>
      </c>
      <c r="C225" s="59">
        <v>1597.3663004999999</v>
      </c>
      <c r="D225" s="59">
        <v>1683.0355616599998</v>
      </c>
      <c r="E225" s="59">
        <v>1689.6052893399999</v>
      </c>
      <c r="F225" s="59">
        <v>1696.0135493099999</v>
      </c>
      <c r="G225" s="59">
        <v>1684.0613516999997</v>
      </c>
      <c r="H225" s="59">
        <v>1666.6759092499999</v>
      </c>
      <c r="I225" s="59">
        <v>1665.4788148599998</v>
      </c>
      <c r="J225" s="59">
        <v>1523.9871690799998</v>
      </c>
      <c r="K225" s="59">
        <v>1391.4280598099997</v>
      </c>
      <c r="L225" s="59">
        <v>1292.2847532799999</v>
      </c>
      <c r="M225" s="59">
        <v>1269.3014355199998</v>
      </c>
      <c r="N225" s="59">
        <v>1283.89834933</v>
      </c>
      <c r="O225" s="59">
        <v>1286.5570079399997</v>
      </c>
      <c r="P225" s="59">
        <v>1293.8491911599997</v>
      </c>
      <c r="Q225" s="59">
        <v>1301.4537131099999</v>
      </c>
      <c r="R225" s="59">
        <v>1291.7427327799999</v>
      </c>
      <c r="S225" s="59">
        <v>1268.8054248699998</v>
      </c>
      <c r="T225" s="59">
        <v>1313.5496016899999</v>
      </c>
      <c r="U225" s="59">
        <v>1304.0291347499999</v>
      </c>
      <c r="V225" s="59">
        <v>1274.0076216099999</v>
      </c>
      <c r="W225" s="59">
        <v>1248.5859436199999</v>
      </c>
      <c r="X225" s="59">
        <v>1264.3740199799997</v>
      </c>
      <c r="Y225" s="59">
        <v>1357.8498238</v>
      </c>
    </row>
    <row r="226" spans="1:25" x14ac:dyDescent="0.3">
      <c r="A226" s="57">
        <v>42674</v>
      </c>
      <c r="B226" s="59">
        <v>1482.2145374499999</v>
      </c>
      <c r="C226" s="59">
        <v>1600.3775848999996</v>
      </c>
      <c r="D226" s="59">
        <v>1680.5284219599998</v>
      </c>
      <c r="E226" s="59">
        <v>1678.8269653999998</v>
      </c>
      <c r="F226" s="59">
        <v>1687.4417337799998</v>
      </c>
      <c r="G226" s="59">
        <v>1675.5069631899999</v>
      </c>
      <c r="H226" s="59">
        <v>1630.5389916699999</v>
      </c>
      <c r="I226" s="59">
        <v>1568.0718161599998</v>
      </c>
      <c r="J226" s="59">
        <v>1506.4045863699998</v>
      </c>
      <c r="K226" s="59">
        <v>1455.8224750799998</v>
      </c>
      <c r="L226" s="59">
        <v>1367.4196461599997</v>
      </c>
      <c r="M226" s="59">
        <v>1346.8098768299999</v>
      </c>
      <c r="N226" s="59">
        <v>1351.0248923799998</v>
      </c>
      <c r="O226" s="59">
        <v>1366.4326533599999</v>
      </c>
      <c r="P226" s="59">
        <v>1368.5189928799998</v>
      </c>
      <c r="Q226" s="59">
        <v>1363.8400467699998</v>
      </c>
      <c r="R226" s="59">
        <v>1380.8640679399998</v>
      </c>
      <c r="S226" s="59">
        <v>1379.1896981799998</v>
      </c>
      <c r="T226" s="59">
        <v>1327.5617328699998</v>
      </c>
      <c r="U226" s="59">
        <v>1317.4994953399998</v>
      </c>
      <c r="V226" s="59">
        <v>1330.5022478799999</v>
      </c>
      <c r="W226" s="59">
        <v>1344.0207093799997</v>
      </c>
      <c r="X226" s="59">
        <v>1355.9707608799997</v>
      </c>
      <c r="Y226" s="59">
        <v>1439.6185694299998</v>
      </c>
    </row>
    <row r="227" spans="1:25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1:25" ht="15.75" customHeight="1" x14ac:dyDescent="0.3">
      <c r="A228" s="302" t="s">
        <v>73</v>
      </c>
      <c r="B228" s="319" t="s">
        <v>138</v>
      </c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1"/>
    </row>
    <row r="229" spans="1:25" x14ac:dyDescent="0.3">
      <c r="A229" s="303"/>
      <c r="B229" s="69" t="s">
        <v>113</v>
      </c>
      <c r="C229" s="70" t="s">
        <v>114</v>
      </c>
      <c r="D229" s="71" t="s">
        <v>115</v>
      </c>
      <c r="E229" s="70" t="s">
        <v>116</v>
      </c>
      <c r="F229" s="70" t="s">
        <v>117</v>
      </c>
      <c r="G229" s="70" t="s">
        <v>118</v>
      </c>
      <c r="H229" s="70" t="s">
        <v>119</v>
      </c>
      <c r="I229" s="70" t="s">
        <v>120</v>
      </c>
      <c r="J229" s="70" t="s">
        <v>121</v>
      </c>
      <c r="K229" s="69" t="s">
        <v>122</v>
      </c>
      <c r="L229" s="70" t="s">
        <v>123</v>
      </c>
      <c r="M229" s="72" t="s">
        <v>124</v>
      </c>
      <c r="N229" s="69" t="s">
        <v>125</v>
      </c>
      <c r="O229" s="70" t="s">
        <v>126</v>
      </c>
      <c r="P229" s="72" t="s">
        <v>127</v>
      </c>
      <c r="Q229" s="71" t="s">
        <v>128</v>
      </c>
      <c r="R229" s="70" t="s">
        <v>129</v>
      </c>
      <c r="S229" s="71" t="s">
        <v>130</v>
      </c>
      <c r="T229" s="70" t="s">
        <v>131</v>
      </c>
      <c r="U229" s="71" t="s">
        <v>132</v>
      </c>
      <c r="V229" s="70" t="s">
        <v>133</v>
      </c>
      <c r="W229" s="71" t="s">
        <v>134</v>
      </c>
      <c r="X229" s="70" t="s">
        <v>135</v>
      </c>
      <c r="Y229" s="70" t="s">
        <v>136</v>
      </c>
    </row>
    <row r="230" spans="1:25" x14ac:dyDescent="0.3">
      <c r="A230" s="57">
        <v>42644</v>
      </c>
      <c r="B230" s="59">
        <v>1422.55250864</v>
      </c>
      <c r="C230" s="59">
        <v>1531.5625744299998</v>
      </c>
      <c r="D230" s="59">
        <v>1559.6009522299998</v>
      </c>
      <c r="E230" s="59">
        <v>1565.24044166</v>
      </c>
      <c r="F230" s="59">
        <v>1593.9114091700001</v>
      </c>
      <c r="G230" s="59">
        <v>1582.6318254099999</v>
      </c>
      <c r="H230" s="59">
        <v>1570.3676302899999</v>
      </c>
      <c r="I230" s="59">
        <v>1530.9806537699999</v>
      </c>
      <c r="J230" s="59">
        <v>1364.8093283999999</v>
      </c>
      <c r="K230" s="59">
        <v>1253.1421848099999</v>
      </c>
      <c r="L230" s="59">
        <v>1145.6089191199999</v>
      </c>
      <c r="M230" s="59">
        <v>1102.8863978900001</v>
      </c>
      <c r="N230" s="59">
        <v>1106.3993160500002</v>
      </c>
      <c r="O230" s="59">
        <v>1107.7029049300002</v>
      </c>
      <c r="P230" s="59">
        <v>1120.8336757599998</v>
      </c>
      <c r="Q230" s="59">
        <v>1128.2938812499999</v>
      </c>
      <c r="R230" s="59">
        <v>1130.0933001399999</v>
      </c>
      <c r="S230" s="59">
        <v>1132.04553775</v>
      </c>
      <c r="T230" s="59">
        <v>1122.35059312</v>
      </c>
      <c r="U230" s="59">
        <v>1098.9312939000001</v>
      </c>
      <c r="V230" s="59">
        <v>1068.96547405</v>
      </c>
      <c r="W230" s="59">
        <v>1093.7291568000001</v>
      </c>
      <c r="X230" s="59">
        <v>1140.5733866899998</v>
      </c>
      <c r="Y230" s="59">
        <v>1245.0017593499999</v>
      </c>
    </row>
    <row r="231" spans="1:25" x14ac:dyDescent="0.3">
      <c r="A231" s="57">
        <v>42645</v>
      </c>
      <c r="B231" s="59">
        <v>1300.7962807799997</v>
      </c>
      <c r="C231" s="59">
        <v>1396.7086835099999</v>
      </c>
      <c r="D231" s="59">
        <v>1482.3350318599998</v>
      </c>
      <c r="E231" s="59">
        <v>1503.2298923599999</v>
      </c>
      <c r="F231" s="59">
        <v>1500.3377394499998</v>
      </c>
      <c r="G231" s="59">
        <v>1556.0832506699999</v>
      </c>
      <c r="H231" s="59">
        <v>1554.6593461599998</v>
      </c>
      <c r="I231" s="59">
        <v>1505.5300395100001</v>
      </c>
      <c r="J231" s="59">
        <v>1330.7407743900001</v>
      </c>
      <c r="K231" s="59">
        <v>1287.7359758999999</v>
      </c>
      <c r="L231" s="59">
        <v>1145.6866217899999</v>
      </c>
      <c r="M231" s="59">
        <v>1125.08826284</v>
      </c>
      <c r="N231" s="59">
        <v>1125.4388295399999</v>
      </c>
      <c r="O231" s="59">
        <v>1128.3035905699999</v>
      </c>
      <c r="P231" s="59">
        <v>1134.9264629299998</v>
      </c>
      <c r="Q231" s="59">
        <v>1155.5533997199998</v>
      </c>
      <c r="R231" s="59">
        <v>1160.0888902199999</v>
      </c>
      <c r="S231" s="59">
        <v>1155.3693458099999</v>
      </c>
      <c r="T231" s="59">
        <v>1151.5679808999998</v>
      </c>
      <c r="U231" s="59">
        <v>1114.08016376</v>
      </c>
      <c r="V231" s="59">
        <v>1107.0237927400001</v>
      </c>
      <c r="W231" s="59">
        <v>1110.68391995</v>
      </c>
      <c r="X231" s="59">
        <v>1156.1184091999999</v>
      </c>
      <c r="Y231" s="59">
        <v>1252.1224837799998</v>
      </c>
    </row>
    <row r="232" spans="1:25" x14ac:dyDescent="0.3">
      <c r="A232" s="57">
        <v>42646</v>
      </c>
      <c r="B232" s="59">
        <v>1354.23317084</v>
      </c>
      <c r="C232" s="59">
        <v>1498.7351780199999</v>
      </c>
      <c r="D232" s="59">
        <v>1564.2686280299999</v>
      </c>
      <c r="E232" s="59">
        <v>1536.80462401</v>
      </c>
      <c r="F232" s="59">
        <v>1533.4461403799999</v>
      </c>
      <c r="G232" s="59">
        <v>1546.6484236999997</v>
      </c>
      <c r="H232" s="59">
        <v>1453.5584088799999</v>
      </c>
      <c r="I232" s="59">
        <v>1338.9636965799998</v>
      </c>
      <c r="J232" s="59">
        <v>1331.2855693399999</v>
      </c>
      <c r="K232" s="59">
        <v>1248.3025367899997</v>
      </c>
      <c r="L232" s="59">
        <v>1154.2086147999999</v>
      </c>
      <c r="M232" s="59">
        <v>1087.6298258600002</v>
      </c>
      <c r="N232" s="59">
        <v>1091.2155687000002</v>
      </c>
      <c r="O232" s="59">
        <v>1090.2989258700002</v>
      </c>
      <c r="P232" s="59">
        <v>1101.51482966</v>
      </c>
      <c r="Q232" s="59">
        <v>1116.41658102</v>
      </c>
      <c r="R232" s="59">
        <v>1153.8854338399999</v>
      </c>
      <c r="S232" s="59">
        <v>1169.38858495</v>
      </c>
      <c r="T232" s="59">
        <v>1137.3280611999999</v>
      </c>
      <c r="U232" s="59">
        <v>1161.34689381</v>
      </c>
      <c r="V232" s="59">
        <v>1165.0281466199999</v>
      </c>
      <c r="W232" s="59">
        <v>1194.37162681</v>
      </c>
      <c r="X232" s="59">
        <v>1255.7110020999999</v>
      </c>
      <c r="Y232" s="59">
        <v>1382.8670598599999</v>
      </c>
    </row>
    <row r="233" spans="1:25" x14ac:dyDescent="0.3">
      <c r="A233" s="57">
        <v>42647</v>
      </c>
      <c r="B233" s="59">
        <v>1413.9027412799999</v>
      </c>
      <c r="C233" s="59">
        <v>1507.0978921999999</v>
      </c>
      <c r="D233" s="59">
        <v>1509.22053067</v>
      </c>
      <c r="E233" s="59">
        <v>1500.36566057</v>
      </c>
      <c r="F233" s="59">
        <v>1507.7335221399999</v>
      </c>
      <c r="G233" s="59">
        <v>1490.99058408</v>
      </c>
      <c r="H233" s="59">
        <v>1497.5898494</v>
      </c>
      <c r="I233" s="59">
        <v>1435.93020929</v>
      </c>
      <c r="J233" s="59">
        <v>1400.8607527299998</v>
      </c>
      <c r="K233" s="59">
        <v>1349.3377117499999</v>
      </c>
      <c r="L233" s="59">
        <v>1262.01290507</v>
      </c>
      <c r="M233" s="59">
        <v>1192.07613367</v>
      </c>
      <c r="N233" s="59">
        <v>1158.6355796199998</v>
      </c>
      <c r="O233" s="59">
        <v>1156.9111343799998</v>
      </c>
      <c r="P233" s="59">
        <v>1185.9047321399999</v>
      </c>
      <c r="Q233" s="59">
        <v>1218.4521220699999</v>
      </c>
      <c r="R233" s="59">
        <v>1230.4829436499999</v>
      </c>
      <c r="S233" s="59">
        <v>1233.8645857999998</v>
      </c>
      <c r="T233" s="59">
        <v>1228.3267392699997</v>
      </c>
      <c r="U233" s="59">
        <v>1185.4701755899998</v>
      </c>
      <c r="V233" s="59">
        <v>1152.5874378299998</v>
      </c>
      <c r="W233" s="59">
        <v>1134.6556877099999</v>
      </c>
      <c r="X233" s="59">
        <v>1196.6171910399999</v>
      </c>
      <c r="Y233" s="59">
        <v>1305.5881717599998</v>
      </c>
    </row>
    <row r="234" spans="1:25" x14ac:dyDescent="0.3">
      <c r="A234" s="57">
        <v>42648</v>
      </c>
      <c r="B234" s="59">
        <v>1522.41810418</v>
      </c>
      <c r="C234" s="59">
        <v>1650.7232954399999</v>
      </c>
      <c r="D234" s="59">
        <v>1683.5752533299999</v>
      </c>
      <c r="E234" s="59">
        <v>1683.5196051599999</v>
      </c>
      <c r="F234" s="59">
        <v>1694.80203891</v>
      </c>
      <c r="G234" s="59">
        <v>1678.73812866</v>
      </c>
      <c r="H234" s="59">
        <v>1607.5891447699998</v>
      </c>
      <c r="I234" s="59">
        <v>1407.0591389999997</v>
      </c>
      <c r="J234" s="59">
        <v>1346.8863111399999</v>
      </c>
      <c r="K234" s="59">
        <v>1273.8653621199999</v>
      </c>
      <c r="L234" s="59">
        <v>1186.4159899099998</v>
      </c>
      <c r="M234" s="59">
        <v>1161.85477861</v>
      </c>
      <c r="N234" s="59">
        <v>1191.0564400399999</v>
      </c>
      <c r="O234" s="59">
        <v>1180.9869024099999</v>
      </c>
      <c r="P234" s="59">
        <v>1180.2368540099999</v>
      </c>
      <c r="Q234" s="59">
        <v>1183.1623631299999</v>
      </c>
      <c r="R234" s="59">
        <v>1169.0288509</v>
      </c>
      <c r="S234" s="59">
        <v>1157.43935545</v>
      </c>
      <c r="T234" s="59">
        <v>1154.19267509</v>
      </c>
      <c r="U234" s="59">
        <v>1111.6062815399998</v>
      </c>
      <c r="V234" s="59">
        <v>1117.3284840699998</v>
      </c>
      <c r="W234" s="59">
        <v>1147.0913504299999</v>
      </c>
      <c r="X234" s="59">
        <v>1207.8081983499999</v>
      </c>
      <c r="Y234" s="59">
        <v>1290.9765876899999</v>
      </c>
    </row>
    <row r="235" spans="1:25" x14ac:dyDescent="0.3">
      <c r="A235" s="57">
        <v>42649</v>
      </c>
      <c r="B235" s="59">
        <v>1456.0391896199999</v>
      </c>
      <c r="C235" s="59">
        <v>1563.09850291</v>
      </c>
      <c r="D235" s="59">
        <v>1581.4873393999999</v>
      </c>
      <c r="E235" s="59">
        <v>1588.9654535399998</v>
      </c>
      <c r="F235" s="59">
        <v>1592.0523970499999</v>
      </c>
      <c r="G235" s="59">
        <v>1568.2487619999999</v>
      </c>
      <c r="H235" s="59">
        <v>1501.53085274</v>
      </c>
      <c r="I235" s="59">
        <v>1462.36644327</v>
      </c>
      <c r="J235" s="59">
        <v>1425.5340340400001</v>
      </c>
      <c r="K235" s="59">
        <v>1349.3304106499997</v>
      </c>
      <c r="L235" s="59">
        <v>1273.89522986</v>
      </c>
      <c r="M235" s="59">
        <v>1222.79109877</v>
      </c>
      <c r="N235" s="59">
        <v>1215.4715519599999</v>
      </c>
      <c r="O235" s="59">
        <v>1199.17178089</v>
      </c>
      <c r="P235" s="59">
        <v>1200.5563673300001</v>
      </c>
      <c r="Q235" s="59">
        <v>1214.8512045800001</v>
      </c>
      <c r="R235" s="59">
        <v>1206.66816365</v>
      </c>
      <c r="S235" s="59">
        <v>1194.90560411</v>
      </c>
      <c r="T235" s="59">
        <v>1180.45006324</v>
      </c>
      <c r="U235" s="59">
        <v>1160.749646</v>
      </c>
      <c r="V235" s="59">
        <v>1182.50935151</v>
      </c>
      <c r="W235" s="59">
        <v>1229.4505614399998</v>
      </c>
      <c r="X235" s="59">
        <v>1314.67029007</v>
      </c>
      <c r="Y235" s="59">
        <v>1398.7426863199998</v>
      </c>
    </row>
    <row r="236" spans="1:25" x14ac:dyDescent="0.3">
      <c r="A236" s="57">
        <v>42650</v>
      </c>
      <c r="B236" s="59">
        <v>1462.0053480699999</v>
      </c>
      <c r="C236" s="59">
        <v>1559.3051605199998</v>
      </c>
      <c r="D236" s="59">
        <v>1578.7027116699999</v>
      </c>
      <c r="E236" s="59">
        <v>1566.71851649</v>
      </c>
      <c r="F236" s="59">
        <v>1585.0110370800001</v>
      </c>
      <c r="G236" s="59">
        <v>1551.8469247399998</v>
      </c>
      <c r="H236" s="59">
        <v>1516.7544135299997</v>
      </c>
      <c r="I236" s="59">
        <v>1477.48469387</v>
      </c>
      <c r="J236" s="59">
        <v>1451.87667115</v>
      </c>
      <c r="K236" s="59">
        <v>1402.5041173899999</v>
      </c>
      <c r="L236" s="59">
        <v>1332.94684712</v>
      </c>
      <c r="M236" s="59">
        <v>1275.0082074899999</v>
      </c>
      <c r="N236" s="59">
        <v>1282.06687665</v>
      </c>
      <c r="O236" s="59">
        <v>1268.8519364399999</v>
      </c>
      <c r="P236" s="59">
        <v>1228.20621818</v>
      </c>
      <c r="Q236" s="59">
        <v>1254.7578001299999</v>
      </c>
      <c r="R236" s="59">
        <v>1252.60566296</v>
      </c>
      <c r="S236" s="59">
        <v>1243.87557421</v>
      </c>
      <c r="T236" s="59">
        <v>1218.6231441099999</v>
      </c>
      <c r="U236" s="59">
        <v>1196.50295755</v>
      </c>
      <c r="V236" s="59">
        <v>1205.37921087</v>
      </c>
      <c r="W236" s="59">
        <v>1234.8585741599998</v>
      </c>
      <c r="X236" s="59">
        <v>1286.80003311</v>
      </c>
      <c r="Y236" s="59">
        <v>1408.24340568</v>
      </c>
    </row>
    <row r="237" spans="1:25" x14ac:dyDescent="0.3">
      <c r="A237" s="57">
        <v>42651</v>
      </c>
      <c r="B237" s="59">
        <v>1533.0826924799999</v>
      </c>
      <c r="C237" s="59">
        <v>1601.4602079399999</v>
      </c>
      <c r="D237" s="59">
        <v>1637.2937566599999</v>
      </c>
      <c r="E237" s="59">
        <v>1591.1756130699998</v>
      </c>
      <c r="F237" s="59">
        <v>1523.8685437199999</v>
      </c>
      <c r="G237" s="59">
        <v>1530.9749058800001</v>
      </c>
      <c r="H237" s="59">
        <v>1562.19538373</v>
      </c>
      <c r="I237" s="59">
        <v>1564.75534507</v>
      </c>
      <c r="J237" s="59">
        <v>1486.2622167799998</v>
      </c>
      <c r="K237" s="59">
        <v>1396.77959717</v>
      </c>
      <c r="L237" s="59">
        <v>1310.7697428399999</v>
      </c>
      <c r="M237" s="59">
        <v>1257.9748149099998</v>
      </c>
      <c r="N237" s="59">
        <v>1260.5487407999999</v>
      </c>
      <c r="O237" s="59">
        <v>1271.69692293</v>
      </c>
      <c r="P237" s="59">
        <v>1268.3961346099998</v>
      </c>
      <c r="Q237" s="59">
        <v>1272.8046138499999</v>
      </c>
      <c r="R237" s="59">
        <v>1274.1522968499999</v>
      </c>
      <c r="S237" s="59">
        <v>1276.6541945899999</v>
      </c>
      <c r="T237" s="59">
        <v>1226.82244083</v>
      </c>
      <c r="U237" s="59">
        <v>1200.6263055799998</v>
      </c>
      <c r="V237" s="59">
        <v>1196.9540506999999</v>
      </c>
      <c r="W237" s="59">
        <v>1219.0726983</v>
      </c>
      <c r="X237" s="59">
        <v>1294.7187992699999</v>
      </c>
      <c r="Y237" s="59">
        <v>1403.9152713699998</v>
      </c>
    </row>
    <row r="238" spans="1:25" x14ac:dyDescent="0.3">
      <c r="A238" s="57">
        <v>42652</v>
      </c>
      <c r="B238" s="59">
        <v>2397.8146976000003</v>
      </c>
      <c r="C238" s="59">
        <v>2204.1883162700001</v>
      </c>
      <c r="D238" s="59">
        <v>1701.1520440699999</v>
      </c>
      <c r="E238" s="59">
        <v>1521.1182111599999</v>
      </c>
      <c r="F238" s="59">
        <v>1530.1185291899999</v>
      </c>
      <c r="G238" s="59">
        <v>1528.22815423</v>
      </c>
      <c r="H238" s="59">
        <v>1535.8903593399998</v>
      </c>
      <c r="I238" s="59">
        <v>1519.4030687799998</v>
      </c>
      <c r="J238" s="59">
        <v>1454.7656276199998</v>
      </c>
      <c r="K238" s="59">
        <v>1357.3420638199998</v>
      </c>
      <c r="L238" s="59">
        <v>1259.2024039400001</v>
      </c>
      <c r="M238" s="59">
        <v>1214.08049693</v>
      </c>
      <c r="N238" s="59">
        <v>1222.0229205999999</v>
      </c>
      <c r="O238" s="59">
        <v>1217.6448241599999</v>
      </c>
      <c r="P238" s="59">
        <v>1223.8441894999999</v>
      </c>
      <c r="Q238" s="59">
        <v>1218.9012870699999</v>
      </c>
      <c r="R238" s="59">
        <v>1224.89073897</v>
      </c>
      <c r="S238" s="59">
        <v>1214.1294927299998</v>
      </c>
      <c r="T238" s="59">
        <v>1212.3655119299999</v>
      </c>
      <c r="U238" s="59">
        <v>1201.6240769599999</v>
      </c>
      <c r="V238" s="59">
        <v>1193.1361955299999</v>
      </c>
      <c r="W238" s="59">
        <v>1220.6404681699998</v>
      </c>
      <c r="X238" s="59">
        <v>1272.2262458499999</v>
      </c>
      <c r="Y238" s="59">
        <v>1375.56362401</v>
      </c>
    </row>
    <row r="239" spans="1:25" x14ac:dyDescent="0.3">
      <c r="A239" s="57">
        <v>42653</v>
      </c>
      <c r="B239" s="59">
        <v>1471.7234463699999</v>
      </c>
      <c r="C239" s="59">
        <v>1530.9191547799999</v>
      </c>
      <c r="D239" s="59">
        <v>1560.4355788699997</v>
      </c>
      <c r="E239" s="59">
        <v>1576.1478765999998</v>
      </c>
      <c r="F239" s="59">
        <v>1561.8310732699999</v>
      </c>
      <c r="G239" s="59">
        <v>1561.8865310599999</v>
      </c>
      <c r="H239" s="59">
        <v>1561.8230792899999</v>
      </c>
      <c r="I239" s="59">
        <v>1518.2808337399999</v>
      </c>
      <c r="J239" s="59">
        <v>1430.7558686099999</v>
      </c>
      <c r="K239" s="59">
        <v>1324.0525188499998</v>
      </c>
      <c r="L239" s="59">
        <v>1235.1282124899999</v>
      </c>
      <c r="M239" s="59">
        <v>1176.2763205099998</v>
      </c>
      <c r="N239" s="59">
        <v>1217.17809057</v>
      </c>
      <c r="O239" s="59">
        <v>1173.06627723</v>
      </c>
      <c r="P239" s="59">
        <v>1125.3197276399999</v>
      </c>
      <c r="Q239" s="59">
        <v>1302.5669347699998</v>
      </c>
      <c r="R239" s="59">
        <v>1647.76868872</v>
      </c>
      <c r="S239" s="59">
        <v>2257.2759250300001</v>
      </c>
      <c r="T239" s="59">
        <v>1014.7899752900001</v>
      </c>
      <c r="U239" s="59">
        <v>1071.9267004200001</v>
      </c>
      <c r="V239" s="59">
        <v>1076.7757773600001</v>
      </c>
      <c r="W239" s="59">
        <v>1080.8391490800002</v>
      </c>
      <c r="X239" s="59">
        <v>1105.0648876100001</v>
      </c>
      <c r="Y239" s="59">
        <v>1145.29086315</v>
      </c>
    </row>
    <row r="240" spans="1:25" x14ac:dyDescent="0.3">
      <c r="A240" s="57">
        <v>42654</v>
      </c>
      <c r="B240" s="59">
        <v>1255.3982552099999</v>
      </c>
      <c r="C240" s="59">
        <v>1361.2487821699999</v>
      </c>
      <c r="D240" s="59">
        <v>1395.23209797</v>
      </c>
      <c r="E240" s="59">
        <v>1393.7522235899999</v>
      </c>
      <c r="F240" s="59">
        <v>1388.1500752599998</v>
      </c>
      <c r="G240" s="59">
        <v>1392.4419861199999</v>
      </c>
      <c r="H240" s="59">
        <v>1331.90186546</v>
      </c>
      <c r="I240" s="59">
        <v>1399.55601516</v>
      </c>
      <c r="J240" s="59">
        <v>1331.6735070499999</v>
      </c>
      <c r="K240" s="59">
        <v>1262.9900989999999</v>
      </c>
      <c r="L240" s="59">
        <v>1197.4914299599998</v>
      </c>
      <c r="M240" s="59">
        <v>1163.4453073699999</v>
      </c>
      <c r="N240" s="59">
        <v>1099.1854276000001</v>
      </c>
      <c r="O240" s="59">
        <v>1110.3717361199999</v>
      </c>
      <c r="P240" s="59">
        <v>1124.19486725</v>
      </c>
      <c r="Q240" s="59">
        <v>1119.22057645</v>
      </c>
      <c r="R240" s="59">
        <v>1126.8656321199999</v>
      </c>
      <c r="S240" s="59">
        <v>1111.08770142</v>
      </c>
      <c r="T240" s="59">
        <v>1157.1613749999999</v>
      </c>
      <c r="U240" s="59">
        <v>1184.48913234</v>
      </c>
      <c r="V240" s="59">
        <v>1214.49085842</v>
      </c>
      <c r="W240" s="59">
        <v>1192.6832066199997</v>
      </c>
      <c r="X240" s="59">
        <v>1171.8121797299998</v>
      </c>
      <c r="Y240" s="59">
        <v>1249.7138350099999</v>
      </c>
    </row>
    <row r="241" spans="1:25" x14ac:dyDescent="0.3">
      <c r="A241" s="57">
        <v>42655</v>
      </c>
      <c r="B241" s="59">
        <v>1376.0395382599997</v>
      </c>
      <c r="C241" s="59">
        <v>1495.66782403</v>
      </c>
      <c r="D241" s="59">
        <v>1597.9603734</v>
      </c>
      <c r="E241" s="59">
        <v>1602.38785252</v>
      </c>
      <c r="F241" s="59">
        <v>1591.0321667599999</v>
      </c>
      <c r="G241" s="59">
        <v>1597.10244855</v>
      </c>
      <c r="H241" s="59">
        <v>1518.4596549299999</v>
      </c>
      <c r="I241" s="59">
        <v>1409.6542198599998</v>
      </c>
      <c r="J241" s="59">
        <v>1286.5961518899999</v>
      </c>
      <c r="K241" s="59">
        <v>1205.8194096499999</v>
      </c>
      <c r="L241" s="59">
        <v>1130.4671023799999</v>
      </c>
      <c r="M241" s="59">
        <v>1114.68629745</v>
      </c>
      <c r="N241" s="59">
        <v>1117.09474697</v>
      </c>
      <c r="O241" s="59">
        <v>1110.8690210999998</v>
      </c>
      <c r="P241" s="59">
        <v>1106.4214547900001</v>
      </c>
      <c r="Q241" s="59">
        <v>1129.5534308699998</v>
      </c>
      <c r="R241" s="59">
        <v>1134.6469319</v>
      </c>
      <c r="S241" s="59">
        <v>1107.9489253600002</v>
      </c>
      <c r="T241" s="59">
        <v>1063.7857300800001</v>
      </c>
      <c r="U241" s="59">
        <v>1127.1625445499999</v>
      </c>
      <c r="V241" s="59">
        <v>1194.482728</v>
      </c>
      <c r="W241" s="59">
        <v>1147.5415678899999</v>
      </c>
      <c r="X241" s="59">
        <v>1142.9018380799998</v>
      </c>
      <c r="Y241" s="59">
        <v>1271.8564064299999</v>
      </c>
    </row>
    <row r="242" spans="1:25" x14ac:dyDescent="0.3">
      <c r="A242" s="57">
        <v>42656</v>
      </c>
      <c r="B242" s="59">
        <v>1364.1263665399999</v>
      </c>
      <c r="C242" s="59">
        <v>1484.9560429299997</v>
      </c>
      <c r="D242" s="59">
        <v>1568.14420408</v>
      </c>
      <c r="E242" s="59">
        <v>1599.5996078299997</v>
      </c>
      <c r="F242" s="59">
        <v>1603.9997816899997</v>
      </c>
      <c r="G242" s="59">
        <v>1610.05368415</v>
      </c>
      <c r="H242" s="59">
        <v>1574.4918129999999</v>
      </c>
      <c r="I242" s="59">
        <v>1481.0048521699998</v>
      </c>
      <c r="J242" s="59">
        <v>1378.6204404699999</v>
      </c>
      <c r="K242" s="59">
        <v>1283.04343937</v>
      </c>
      <c r="L242" s="59">
        <v>1237.64939394</v>
      </c>
      <c r="M242" s="59">
        <v>1212.4411898699998</v>
      </c>
      <c r="N242" s="59">
        <v>1197.49282702</v>
      </c>
      <c r="O242" s="59">
        <v>1188.7358423999999</v>
      </c>
      <c r="P242" s="59">
        <v>1188.8241506899999</v>
      </c>
      <c r="Q242" s="59">
        <v>1181.2848835299999</v>
      </c>
      <c r="R242" s="59">
        <v>1180.1648940299999</v>
      </c>
      <c r="S242" s="59">
        <v>1166.9660642499998</v>
      </c>
      <c r="T242" s="59">
        <v>1164.44202118</v>
      </c>
      <c r="U242" s="59">
        <v>1168.1788048699998</v>
      </c>
      <c r="V242" s="59">
        <v>1169.2620664599999</v>
      </c>
      <c r="W242" s="59">
        <v>1150.3030033099999</v>
      </c>
      <c r="X242" s="59">
        <v>1182.3082295899999</v>
      </c>
      <c r="Y242" s="59">
        <v>1291.6004130700001</v>
      </c>
    </row>
    <row r="243" spans="1:25" x14ac:dyDescent="0.3">
      <c r="A243" s="57">
        <v>42657</v>
      </c>
      <c r="B243" s="59">
        <v>1422.2698939199997</v>
      </c>
      <c r="C243" s="59">
        <v>1559.39110005</v>
      </c>
      <c r="D243" s="59">
        <v>1624.7760598899999</v>
      </c>
      <c r="E243" s="59">
        <v>1637.0452107099998</v>
      </c>
      <c r="F243" s="59">
        <v>1621.6821481199997</v>
      </c>
      <c r="G243" s="59">
        <v>1604.83008404</v>
      </c>
      <c r="H243" s="59">
        <v>1556.2288431699999</v>
      </c>
      <c r="I243" s="59">
        <v>1453.6841371200001</v>
      </c>
      <c r="J243" s="59">
        <v>1353.94697569</v>
      </c>
      <c r="K243" s="59">
        <v>1264.1979403599998</v>
      </c>
      <c r="L243" s="59">
        <v>1198.14028407</v>
      </c>
      <c r="M243" s="59">
        <v>1192.4849392499998</v>
      </c>
      <c r="N243" s="59">
        <v>1216.9430594099999</v>
      </c>
      <c r="O243" s="59">
        <v>1209.6033731999999</v>
      </c>
      <c r="P243" s="59">
        <v>1206.6624862199999</v>
      </c>
      <c r="Q243" s="59">
        <v>1225.12186266</v>
      </c>
      <c r="R243" s="59">
        <v>1247.9945609099998</v>
      </c>
      <c r="S243" s="59">
        <v>1238.7280818699999</v>
      </c>
      <c r="T243" s="59">
        <v>1197.0113745199999</v>
      </c>
      <c r="U243" s="59">
        <v>1165.28443292</v>
      </c>
      <c r="V243" s="59">
        <v>1163.2959550799999</v>
      </c>
      <c r="W243" s="59">
        <v>1174.3689852999998</v>
      </c>
      <c r="X243" s="59">
        <v>1220.78740348</v>
      </c>
      <c r="Y243" s="59">
        <v>1320.4318301199999</v>
      </c>
    </row>
    <row r="244" spans="1:25" x14ac:dyDescent="0.3">
      <c r="A244" s="57">
        <v>42658</v>
      </c>
      <c r="B244" s="59">
        <v>1473.2134386199998</v>
      </c>
      <c r="C244" s="59">
        <v>1594.7477516399999</v>
      </c>
      <c r="D244" s="59">
        <v>1687.6464716599999</v>
      </c>
      <c r="E244" s="59">
        <v>1684.5798080299999</v>
      </c>
      <c r="F244" s="59">
        <v>1698.6311439499998</v>
      </c>
      <c r="G244" s="59">
        <v>1696.0161024699999</v>
      </c>
      <c r="H244" s="59">
        <v>1686.8872943899999</v>
      </c>
      <c r="I244" s="59">
        <v>1636.1454554599998</v>
      </c>
      <c r="J244" s="59">
        <v>1458.8943643</v>
      </c>
      <c r="K244" s="59">
        <v>1343.1242508299999</v>
      </c>
      <c r="L244" s="59">
        <v>1271.5441728499998</v>
      </c>
      <c r="M244" s="59">
        <v>1249.45889539</v>
      </c>
      <c r="N244" s="59">
        <v>1251.7098463699999</v>
      </c>
      <c r="O244" s="59">
        <v>1250.8879514299999</v>
      </c>
      <c r="P244" s="59">
        <v>1233.8342816699999</v>
      </c>
      <c r="Q244" s="59">
        <v>1241.14653402</v>
      </c>
      <c r="R244" s="59">
        <v>1239.3250104599999</v>
      </c>
      <c r="S244" s="59">
        <v>1235.7778320499999</v>
      </c>
      <c r="T244" s="59">
        <v>1207.42838026</v>
      </c>
      <c r="U244" s="59">
        <v>1167.2114008299998</v>
      </c>
      <c r="V244" s="59">
        <v>1185.7988968899999</v>
      </c>
      <c r="W244" s="59">
        <v>1197.1922648499999</v>
      </c>
      <c r="X244" s="59">
        <v>1232.91962545</v>
      </c>
      <c r="Y244" s="59">
        <v>1344.31121899</v>
      </c>
    </row>
    <row r="245" spans="1:25" x14ac:dyDescent="0.3">
      <c r="A245" s="57">
        <v>42659</v>
      </c>
      <c r="B245" s="59">
        <v>1468.7458663800001</v>
      </c>
      <c r="C245" s="59">
        <v>1569.9931327399997</v>
      </c>
      <c r="D245" s="59">
        <v>1668.8977813899999</v>
      </c>
      <c r="E245" s="59">
        <v>1671.4242972</v>
      </c>
      <c r="F245" s="59">
        <v>1689.1488391400001</v>
      </c>
      <c r="G245" s="59">
        <v>1710.8478574499998</v>
      </c>
      <c r="H245" s="59">
        <v>1671.2077015399998</v>
      </c>
      <c r="I245" s="59">
        <v>1551.0746306899998</v>
      </c>
      <c r="J245" s="59">
        <v>1420.7619996299998</v>
      </c>
      <c r="K245" s="59">
        <v>1312.0080537199999</v>
      </c>
      <c r="L245" s="59">
        <v>1215.9441669400001</v>
      </c>
      <c r="M245" s="59">
        <v>1184.7652886499998</v>
      </c>
      <c r="N245" s="59">
        <v>1182.3314612899999</v>
      </c>
      <c r="O245" s="59">
        <v>1177.4706363299999</v>
      </c>
      <c r="P245" s="59">
        <v>1193.0642003199998</v>
      </c>
      <c r="Q245" s="59">
        <v>1197.4079516099998</v>
      </c>
      <c r="R245" s="59">
        <v>1190.3271714099999</v>
      </c>
      <c r="S245" s="59">
        <v>1185.7956831399999</v>
      </c>
      <c r="T245" s="59">
        <v>1169.54670551</v>
      </c>
      <c r="U245" s="59">
        <v>1157.8875690799998</v>
      </c>
      <c r="V245" s="59">
        <v>1157.39090061</v>
      </c>
      <c r="W245" s="59">
        <v>1144.7697953899999</v>
      </c>
      <c r="X245" s="59">
        <v>1178.0104115899999</v>
      </c>
      <c r="Y245" s="59">
        <v>1284.6948495699999</v>
      </c>
    </row>
    <row r="246" spans="1:25" x14ac:dyDescent="0.3">
      <c r="A246" s="57">
        <v>42660</v>
      </c>
      <c r="B246" s="59">
        <v>1372.9407860599999</v>
      </c>
      <c r="C246" s="59">
        <v>1442.3352123799998</v>
      </c>
      <c r="D246" s="59">
        <v>1527.17949512</v>
      </c>
      <c r="E246" s="59">
        <v>1569.3810654699998</v>
      </c>
      <c r="F246" s="59">
        <v>1597.4643707099999</v>
      </c>
      <c r="G246" s="59">
        <v>1595.61919784</v>
      </c>
      <c r="H246" s="59">
        <v>1559.2693089100001</v>
      </c>
      <c r="I246" s="59">
        <v>1476.95230892</v>
      </c>
      <c r="J246" s="59">
        <v>1399.7915925</v>
      </c>
      <c r="K246" s="59">
        <v>1333.1579403099997</v>
      </c>
      <c r="L246" s="59">
        <v>1311.39765152</v>
      </c>
      <c r="M246" s="59">
        <v>1336.5129727199999</v>
      </c>
      <c r="N246" s="59">
        <v>1350.6695878799999</v>
      </c>
      <c r="O246" s="59">
        <v>1349.51068616</v>
      </c>
      <c r="P246" s="59">
        <v>1378.7234176099998</v>
      </c>
      <c r="Q246" s="59">
        <v>1410.4873523499998</v>
      </c>
      <c r="R246" s="59">
        <v>1412.9073065299999</v>
      </c>
      <c r="S246" s="59">
        <v>1430.59468825</v>
      </c>
      <c r="T246" s="59">
        <v>1429.9511381099999</v>
      </c>
      <c r="U246" s="59">
        <v>1374.4432623</v>
      </c>
      <c r="V246" s="59">
        <v>1356.2599405599999</v>
      </c>
      <c r="W246" s="59">
        <v>1329.0848860799999</v>
      </c>
      <c r="X246" s="59">
        <v>1363.3528870799998</v>
      </c>
      <c r="Y246" s="59">
        <v>1420.7815654899998</v>
      </c>
    </row>
    <row r="247" spans="1:25" x14ac:dyDescent="0.3">
      <c r="A247" s="57">
        <v>42661</v>
      </c>
      <c r="B247" s="59">
        <v>1560.6193389499999</v>
      </c>
      <c r="C247" s="59">
        <v>1717.7702547399997</v>
      </c>
      <c r="D247" s="59">
        <v>1798.7868437499999</v>
      </c>
      <c r="E247" s="59">
        <v>1802.32644134</v>
      </c>
      <c r="F247" s="59">
        <v>1781.7865957500001</v>
      </c>
      <c r="G247" s="59">
        <v>1774.6997615399998</v>
      </c>
      <c r="H247" s="59">
        <v>1707.2501286199997</v>
      </c>
      <c r="I247" s="59">
        <v>1607.5030485899999</v>
      </c>
      <c r="J247" s="59">
        <v>1524.3974105099999</v>
      </c>
      <c r="K247" s="59">
        <v>1429.04016854</v>
      </c>
      <c r="L247" s="59">
        <v>1319.6586615899998</v>
      </c>
      <c r="M247" s="59">
        <v>1308.8435748199997</v>
      </c>
      <c r="N247" s="59">
        <v>1321.49802071</v>
      </c>
      <c r="O247" s="59">
        <v>1318.0970964199998</v>
      </c>
      <c r="P247" s="59">
        <v>1306.2750692899999</v>
      </c>
      <c r="Q247" s="59">
        <v>1273.6156219</v>
      </c>
      <c r="R247" s="59">
        <v>1317.8177736999999</v>
      </c>
      <c r="S247" s="59">
        <v>1377.1504339000001</v>
      </c>
      <c r="T247" s="59">
        <v>1598.8726622799998</v>
      </c>
      <c r="U247" s="59">
        <v>1631.8712133899999</v>
      </c>
      <c r="V247" s="59">
        <v>1776.0183644000001</v>
      </c>
      <c r="W247" s="59">
        <v>1815.8876924899998</v>
      </c>
      <c r="X247" s="59">
        <v>1480.1337076699999</v>
      </c>
      <c r="Y247" s="59">
        <v>1396.5116619099999</v>
      </c>
    </row>
    <row r="248" spans="1:25" x14ac:dyDescent="0.3">
      <c r="A248" s="57">
        <v>42662</v>
      </c>
      <c r="B248" s="59">
        <v>1489.1223178399998</v>
      </c>
      <c r="C248" s="59">
        <v>1614.8001448099999</v>
      </c>
      <c r="D248" s="59">
        <v>1714.92094406</v>
      </c>
      <c r="E248" s="59">
        <v>1708.1640985500001</v>
      </c>
      <c r="F248" s="59">
        <v>1709.60059183</v>
      </c>
      <c r="G248" s="59">
        <v>1707.0390535099998</v>
      </c>
      <c r="H248" s="59">
        <v>1621.9064870499999</v>
      </c>
      <c r="I248" s="59">
        <v>1535.27199438</v>
      </c>
      <c r="J248" s="59">
        <v>1478.6708178899999</v>
      </c>
      <c r="K248" s="59">
        <v>1420.2147428799999</v>
      </c>
      <c r="L248" s="59">
        <v>1316.7283865499999</v>
      </c>
      <c r="M248" s="59">
        <v>1284.76987906</v>
      </c>
      <c r="N248" s="59">
        <v>1267.2535703799999</v>
      </c>
      <c r="O248" s="59">
        <v>1272.6769402899999</v>
      </c>
      <c r="P248" s="59">
        <v>1280.6865277099998</v>
      </c>
      <c r="Q248" s="59">
        <v>1268.1660801199998</v>
      </c>
      <c r="R248" s="59">
        <v>1253.09274794</v>
      </c>
      <c r="S248" s="59">
        <v>1276.5407738500001</v>
      </c>
      <c r="T248" s="59">
        <v>1310.9405962999999</v>
      </c>
      <c r="U248" s="59">
        <v>1347.6962912299998</v>
      </c>
      <c r="V248" s="59">
        <v>1324.05071914</v>
      </c>
      <c r="W248" s="59">
        <v>1275.6875192499999</v>
      </c>
      <c r="X248" s="59">
        <v>1257.8485898599999</v>
      </c>
      <c r="Y248" s="59">
        <v>1335.7969717899998</v>
      </c>
    </row>
    <row r="249" spans="1:25" x14ac:dyDescent="0.3">
      <c r="A249" s="57">
        <v>42663</v>
      </c>
      <c r="B249" s="59">
        <v>1447.2474095999999</v>
      </c>
      <c r="C249" s="59">
        <v>1573.2520191799999</v>
      </c>
      <c r="D249" s="59">
        <v>1663.1448930899999</v>
      </c>
      <c r="E249" s="59">
        <v>1670.0246841399999</v>
      </c>
      <c r="F249" s="59">
        <v>1660.8610139099999</v>
      </c>
      <c r="G249" s="59">
        <v>1652.7558924499999</v>
      </c>
      <c r="H249" s="59">
        <v>1584.2749548199999</v>
      </c>
      <c r="I249" s="59">
        <v>1480.5293051699998</v>
      </c>
      <c r="J249" s="59">
        <v>1409.1052234199999</v>
      </c>
      <c r="K249" s="59">
        <v>1405.93612117</v>
      </c>
      <c r="L249" s="59">
        <v>1397.7652045399998</v>
      </c>
      <c r="M249" s="59">
        <v>1421.95627356</v>
      </c>
      <c r="N249" s="59">
        <v>1420.12713297</v>
      </c>
      <c r="O249" s="59">
        <v>1429.5105645799999</v>
      </c>
      <c r="P249" s="59">
        <v>1436.4975679299998</v>
      </c>
      <c r="Q249" s="59">
        <v>1446.3627970299999</v>
      </c>
      <c r="R249" s="59">
        <v>1448.4711604299998</v>
      </c>
      <c r="S249" s="59">
        <v>1442.4957693899999</v>
      </c>
      <c r="T249" s="59">
        <v>1384.3554523299999</v>
      </c>
      <c r="U249" s="59">
        <v>1347.5902950299999</v>
      </c>
      <c r="V249" s="59">
        <v>1335.8064800899999</v>
      </c>
      <c r="W249" s="59">
        <v>1343.3838295899998</v>
      </c>
      <c r="X249" s="59">
        <v>1363.3201603299999</v>
      </c>
      <c r="Y249" s="59">
        <v>1397.9336551099998</v>
      </c>
    </row>
    <row r="250" spans="1:25" x14ac:dyDescent="0.3">
      <c r="A250" s="57">
        <v>42664</v>
      </c>
      <c r="B250" s="59">
        <v>1438.80825278</v>
      </c>
      <c r="C250" s="59">
        <v>1561.4095605199998</v>
      </c>
      <c r="D250" s="59">
        <v>1634.5202084499999</v>
      </c>
      <c r="E250" s="59">
        <v>1641.2244312400001</v>
      </c>
      <c r="F250" s="59">
        <v>1639.88226427</v>
      </c>
      <c r="G250" s="59">
        <v>1629.7759838899999</v>
      </c>
      <c r="H250" s="59">
        <v>1547.3464094099998</v>
      </c>
      <c r="I250" s="59">
        <v>1493.1037036299999</v>
      </c>
      <c r="J250" s="59">
        <v>1430.87758087</v>
      </c>
      <c r="K250" s="59">
        <v>1349.09174207</v>
      </c>
      <c r="L250" s="59">
        <v>1291.30506584</v>
      </c>
      <c r="M250" s="59">
        <v>1281.69429268</v>
      </c>
      <c r="N250" s="59">
        <v>1296.5171340299999</v>
      </c>
      <c r="O250" s="59">
        <v>1328.0300512699998</v>
      </c>
      <c r="P250" s="59">
        <v>1399.48188134</v>
      </c>
      <c r="Q250" s="59">
        <v>1354.9921855</v>
      </c>
      <c r="R250" s="59">
        <v>1339.60153556</v>
      </c>
      <c r="S250" s="59">
        <v>1345.8072537699998</v>
      </c>
      <c r="T250" s="59">
        <v>1375.98809422</v>
      </c>
      <c r="U250" s="59">
        <v>1349.76433213</v>
      </c>
      <c r="V250" s="59">
        <v>1344.5207239700001</v>
      </c>
      <c r="W250" s="59">
        <v>1296.1451983099998</v>
      </c>
      <c r="X250" s="59">
        <v>1290.7139658399999</v>
      </c>
      <c r="Y250" s="59">
        <v>1354.0413915199999</v>
      </c>
    </row>
    <row r="251" spans="1:25" x14ac:dyDescent="0.3">
      <c r="A251" s="57">
        <v>42665</v>
      </c>
      <c r="B251" s="59">
        <v>1464.3047294599999</v>
      </c>
      <c r="C251" s="59">
        <v>1542.2177653699998</v>
      </c>
      <c r="D251" s="59">
        <v>1630.6814610499998</v>
      </c>
      <c r="E251" s="59">
        <v>1660.9868483499999</v>
      </c>
      <c r="F251" s="59">
        <v>1678.3761294199999</v>
      </c>
      <c r="G251" s="59">
        <v>1693.7398792299998</v>
      </c>
      <c r="H251" s="59">
        <v>1676.1993504599998</v>
      </c>
      <c r="I251" s="59">
        <v>1605.1234532299998</v>
      </c>
      <c r="J251" s="59">
        <v>1516.8162235499999</v>
      </c>
      <c r="K251" s="59">
        <v>1433.1249208499999</v>
      </c>
      <c r="L251" s="59">
        <v>1356.1555611199999</v>
      </c>
      <c r="M251" s="59">
        <v>1383.6590003099998</v>
      </c>
      <c r="N251" s="59">
        <v>1349.6744560199998</v>
      </c>
      <c r="O251" s="59">
        <v>1349.0805960599998</v>
      </c>
      <c r="P251" s="59">
        <v>1367.4527041199999</v>
      </c>
      <c r="Q251" s="59">
        <v>1364.9409597699998</v>
      </c>
      <c r="R251" s="59">
        <v>1379.7842676999999</v>
      </c>
      <c r="S251" s="59">
        <v>1373.3929375799999</v>
      </c>
      <c r="T251" s="59">
        <v>1347.6549748199998</v>
      </c>
      <c r="U251" s="59">
        <v>1335.9276516399998</v>
      </c>
      <c r="V251" s="59">
        <v>1337.31433584</v>
      </c>
      <c r="W251" s="59">
        <v>1331.7405216099999</v>
      </c>
      <c r="X251" s="59">
        <v>1323.9085358699999</v>
      </c>
      <c r="Y251" s="59">
        <v>1408.7386469999999</v>
      </c>
    </row>
    <row r="252" spans="1:25" x14ac:dyDescent="0.3">
      <c r="A252" s="57">
        <v>42666</v>
      </c>
      <c r="B252" s="59">
        <v>1512.87693298</v>
      </c>
      <c r="C252" s="59">
        <v>1651.8774928699997</v>
      </c>
      <c r="D252" s="59">
        <v>1757.7432653099997</v>
      </c>
      <c r="E252" s="59">
        <v>1745.11257753</v>
      </c>
      <c r="F252" s="59">
        <v>1759.9809564599998</v>
      </c>
      <c r="G252" s="59">
        <v>1753.3166310300001</v>
      </c>
      <c r="H252" s="59">
        <v>1719.3674663300001</v>
      </c>
      <c r="I252" s="59">
        <v>1661.5220991399999</v>
      </c>
      <c r="J252" s="59">
        <v>1521.8183902399999</v>
      </c>
      <c r="K252" s="59">
        <v>1403.37225582</v>
      </c>
      <c r="L252" s="59">
        <v>1333.7676141499999</v>
      </c>
      <c r="M252" s="59">
        <v>1345.45953442</v>
      </c>
      <c r="N252" s="59">
        <v>1350.8055672399998</v>
      </c>
      <c r="O252" s="59">
        <v>1352.41143786</v>
      </c>
      <c r="P252" s="59">
        <v>1353.1062985699998</v>
      </c>
      <c r="Q252" s="59">
        <v>1353.7889175299999</v>
      </c>
      <c r="R252" s="59">
        <v>1404.9687464900001</v>
      </c>
      <c r="S252" s="59">
        <v>1523.6276294299998</v>
      </c>
      <c r="T252" s="59">
        <v>1530.9872847199999</v>
      </c>
      <c r="U252" s="59">
        <v>1435.8729009599999</v>
      </c>
      <c r="V252" s="59">
        <v>1368.1815986899999</v>
      </c>
      <c r="W252" s="59">
        <v>1355.3094994199998</v>
      </c>
      <c r="X252" s="59">
        <v>1353.7236564899999</v>
      </c>
      <c r="Y252" s="59">
        <v>1439.5838700499999</v>
      </c>
    </row>
    <row r="253" spans="1:25" x14ac:dyDescent="0.3">
      <c r="A253" s="57">
        <v>42667</v>
      </c>
      <c r="B253" s="59">
        <v>1604.0240145599998</v>
      </c>
      <c r="C253" s="59">
        <v>1694.92168668</v>
      </c>
      <c r="D253" s="59">
        <v>1761.52828144</v>
      </c>
      <c r="E253" s="59">
        <v>1737.10256181</v>
      </c>
      <c r="F253" s="59">
        <v>1747.9540425099997</v>
      </c>
      <c r="G253" s="59">
        <v>1734.2219544699999</v>
      </c>
      <c r="H253" s="59">
        <v>1714.64328228</v>
      </c>
      <c r="I253" s="59">
        <v>1663.3088267699998</v>
      </c>
      <c r="J253" s="59">
        <v>1602.28086362</v>
      </c>
      <c r="K253" s="59">
        <v>1522.3712380699999</v>
      </c>
      <c r="L253" s="59">
        <v>1439.0835079199999</v>
      </c>
      <c r="M253" s="59">
        <v>1398.0828691099998</v>
      </c>
      <c r="N253" s="59">
        <v>1394.0845411599998</v>
      </c>
      <c r="O253" s="59">
        <v>1398.3305132499997</v>
      </c>
      <c r="P253" s="59">
        <v>1398.6140533</v>
      </c>
      <c r="Q253" s="59">
        <v>1377.23922883</v>
      </c>
      <c r="R253" s="59">
        <v>1399.7673348399999</v>
      </c>
      <c r="S253" s="59">
        <v>1407.9538353400001</v>
      </c>
      <c r="T253" s="59">
        <v>1382.6520702699997</v>
      </c>
      <c r="U253" s="59">
        <v>1376.8642836699998</v>
      </c>
      <c r="V253" s="59">
        <v>1364.2747333299999</v>
      </c>
      <c r="W253" s="59">
        <v>1345.8960424099998</v>
      </c>
      <c r="X253" s="59">
        <v>1352.87069606</v>
      </c>
      <c r="Y253" s="59">
        <v>1446.1198377799999</v>
      </c>
    </row>
    <row r="254" spans="1:25" x14ac:dyDescent="0.3">
      <c r="A254" s="57">
        <v>42668</v>
      </c>
      <c r="B254" s="59">
        <v>1385.0676709100001</v>
      </c>
      <c r="C254" s="59">
        <v>1481.6367731299999</v>
      </c>
      <c r="D254" s="59">
        <v>1553.04351406</v>
      </c>
      <c r="E254" s="59">
        <v>1548.81756105</v>
      </c>
      <c r="F254" s="59">
        <v>1563.7164975499998</v>
      </c>
      <c r="G254" s="59">
        <v>1549.7260209599999</v>
      </c>
      <c r="H254" s="59">
        <v>1507.6400546399998</v>
      </c>
      <c r="I254" s="59">
        <v>1489.4292885899999</v>
      </c>
      <c r="J254" s="59">
        <v>1429.8149020999999</v>
      </c>
      <c r="K254" s="59">
        <v>1356.4806497299999</v>
      </c>
      <c r="L254" s="59">
        <v>1298.2479524299999</v>
      </c>
      <c r="M254" s="59">
        <v>1265.16376633</v>
      </c>
      <c r="N254" s="59">
        <v>1263.6940772</v>
      </c>
      <c r="O254" s="59">
        <v>1260.0648825000001</v>
      </c>
      <c r="P254" s="59">
        <v>1247.9166430600001</v>
      </c>
      <c r="Q254" s="59">
        <v>1246.4697780999998</v>
      </c>
      <c r="R254" s="59">
        <v>1265.5660865899999</v>
      </c>
      <c r="S254" s="59">
        <v>1275.6346279399997</v>
      </c>
      <c r="T254" s="59">
        <v>1260.3938115499998</v>
      </c>
      <c r="U254" s="59">
        <v>1271.1756638899999</v>
      </c>
      <c r="V254" s="59">
        <v>1277.0886004299998</v>
      </c>
      <c r="W254" s="59">
        <v>1247.5547457099999</v>
      </c>
      <c r="X254" s="59">
        <v>1221.3784858299998</v>
      </c>
      <c r="Y254" s="59">
        <v>1315.1041371999997</v>
      </c>
    </row>
    <row r="255" spans="1:25" x14ac:dyDescent="0.3">
      <c r="A255" s="57">
        <v>42669</v>
      </c>
      <c r="B255" s="59">
        <v>1640.5834654799999</v>
      </c>
      <c r="C255" s="59">
        <v>1767.8446363199998</v>
      </c>
      <c r="D255" s="59">
        <v>1852.72883652</v>
      </c>
      <c r="E255" s="59">
        <v>1861.0356945799997</v>
      </c>
      <c r="F255" s="59">
        <v>1859.8765360699997</v>
      </c>
      <c r="G255" s="59">
        <v>1848.34189214</v>
      </c>
      <c r="H255" s="59">
        <v>1795.7325169999997</v>
      </c>
      <c r="I255" s="59">
        <v>1653.1837888099999</v>
      </c>
      <c r="J255" s="59">
        <v>1539.7432584799999</v>
      </c>
      <c r="K255" s="59">
        <v>1440.40585956</v>
      </c>
      <c r="L255" s="59">
        <v>1352.2553823699998</v>
      </c>
      <c r="M255" s="59">
        <v>1320.48999544</v>
      </c>
      <c r="N255" s="59">
        <v>1330.3736283699998</v>
      </c>
      <c r="O255" s="59">
        <v>1340.2720724799999</v>
      </c>
      <c r="P255" s="59">
        <v>1335.4353648599999</v>
      </c>
      <c r="Q255" s="59">
        <v>1346.4105450699999</v>
      </c>
      <c r="R255" s="59">
        <v>1356.5227919699998</v>
      </c>
      <c r="S255" s="59">
        <v>1358.04460812</v>
      </c>
      <c r="T255" s="59">
        <v>1349.0634035</v>
      </c>
      <c r="U255" s="59">
        <v>1380.1051641899999</v>
      </c>
      <c r="V255" s="59">
        <v>1385.0327353099999</v>
      </c>
      <c r="W255" s="59">
        <v>1384.7861191999998</v>
      </c>
      <c r="X255" s="59">
        <v>1377.4729312100001</v>
      </c>
      <c r="Y255" s="59">
        <v>1482.93537756</v>
      </c>
    </row>
    <row r="256" spans="1:25" x14ac:dyDescent="0.3">
      <c r="A256" s="57">
        <v>42670</v>
      </c>
      <c r="B256" s="59">
        <v>1606.5518344</v>
      </c>
      <c r="C256" s="59">
        <v>1707.9951900099998</v>
      </c>
      <c r="D256" s="59">
        <v>1763.8889992699999</v>
      </c>
      <c r="E256" s="59">
        <v>1770.6277149599998</v>
      </c>
      <c r="F256" s="59">
        <v>1777.6369511400001</v>
      </c>
      <c r="G256" s="59">
        <v>1765.9965809600001</v>
      </c>
      <c r="H256" s="59">
        <v>1694.7024059899998</v>
      </c>
      <c r="I256" s="59">
        <v>1634.8173674499999</v>
      </c>
      <c r="J256" s="59">
        <v>1548.6160287799999</v>
      </c>
      <c r="K256" s="59">
        <v>1456.39691066</v>
      </c>
      <c r="L256" s="59">
        <v>1386.8509161899999</v>
      </c>
      <c r="M256" s="59">
        <v>1353.94572146</v>
      </c>
      <c r="N256" s="59">
        <v>1351.4548634999999</v>
      </c>
      <c r="O256" s="59">
        <v>1345.2649339399998</v>
      </c>
      <c r="P256" s="59">
        <v>1344.5080378099999</v>
      </c>
      <c r="Q256" s="59">
        <v>1341.5650861500001</v>
      </c>
      <c r="R256" s="59">
        <v>1373.0319796799999</v>
      </c>
      <c r="S256" s="59">
        <v>1362.5121518199999</v>
      </c>
      <c r="T256" s="59">
        <v>1364.5196412599998</v>
      </c>
      <c r="U256" s="59">
        <v>1390.4714016699998</v>
      </c>
      <c r="V256" s="59">
        <v>1362.8819271899999</v>
      </c>
      <c r="W256" s="59">
        <v>1359.3078720999999</v>
      </c>
      <c r="X256" s="59">
        <v>1386.9815116899999</v>
      </c>
      <c r="Y256" s="59">
        <v>1467.7084303099998</v>
      </c>
    </row>
    <row r="257" spans="1:25" x14ac:dyDescent="0.3">
      <c r="A257" s="57">
        <v>42671</v>
      </c>
      <c r="B257" s="59">
        <v>1534.8497093499998</v>
      </c>
      <c r="C257" s="59">
        <v>1652.5327874799998</v>
      </c>
      <c r="D257" s="59">
        <v>1756.9659746899999</v>
      </c>
      <c r="E257" s="59">
        <v>1747.5620478099997</v>
      </c>
      <c r="F257" s="59">
        <v>1757.8090610399997</v>
      </c>
      <c r="G257" s="59">
        <v>1771.14917773</v>
      </c>
      <c r="H257" s="59">
        <v>1732.2069987100001</v>
      </c>
      <c r="I257" s="59">
        <v>1755.1621559299999</v>
      </c>
      <c r="J257" s="59">
        <v>1753.1545004299999</v>
      </c>
      <c r="K257" s="59">
        <v>1624.0044430799999</v>
      </c>
      <c r="L257" s="59">
        <v>1469.8103856499999</v>
      </c>
      <c r="M257" s="59">
        <v>1410.70313517</v>
      </c>
      <c r="N257" s="59">
        <v>1358.6264286799999</v>
      </c>
      <c r="O257" s="59">
        <v>1364.32394013</v>
      </c>
      <c r="P257" s="59">
        <v>1378.5080097799998</v>
      </c>
      <c r="Q257" s="59">
        <v>1383.7024934099998</v>
      </c>
      <c r="R257" s="59">
        <v>1377.5170403699999</v>
      </c>
      <c r="S257" s="59">
        <v>1360.0534066299999</v>
      </c>
      <c r="T257" s="59">
        <v>1332.3864533399999</v>
      </c>
      <c r="U257" s="59">
        <v>1330.5683386899998</v>
      </c>
      <c r="V257" s="59">
        <v>1334.1359331799999</v>
      </c>
      <c r="W257" s="59">
        <v>1322.13870413</v>
      </c>
      <c r="X257" s="59">
        <v>1339.92215728</v>
      </c>
      <c r="Y257" s="59">
        <v>1437.6878873199998</v>
      </c>
    </row>
    <row r="258" spans="1:25" x14ac:dyDescent="0.3">
      <c r="A258" s="57">
        <v>42672</v>
      </c>
      <c r="B258" s="59">
        <v>1373.4897324900001</v>
      </c>
      <c r="C258" s="59">
        <v>1492.5993150299998</v>
      </c>
      <c r="D258" s="59">
        <v>1550.3084414999998</v>
      </c>
      <c r="E258" s="59">
        <v>1565.9521880299999</v>
      </c>
      <c r="F258" s="59">
        <v>1567.2189395299999</v>
      </c>
      <c r="G258" s="59">
        <v>1559.7197812100001</v>
      </c>
      <c r="H258" s="59">
        <v>1536.9814573599999</v>
      </c>
      <c r="I258" s="59">
        <v>1518.9947457399999</v>
      </c>
      <c r="J258" s="59">
        <v>1429.16477973</v>
      </c>
      <c r="K258" s="59">
        <v>1363.8240093299999</v>
      </c>
      <c r="L258" s="59">
        <v>1282.7679628399999</v>
      </c>
      <c r="M258" s="59">
        <v>1251.3978856900001</v>
      </c>
      <c r="N258" s="59">
        <v>1248.7092434799999</v>
      </c>
      <c r="O258" s="59">
        <v>1253.4539923199998</v>
      </c>
      <c r="P258" s="59">
        <v>1257.7872575700001</v>
      </c>
      <c r="Q258" s="59">
        <v>1250.5067741599998</v>
      </c>
      <c r="R258" s="59">
        <v>1260.3730472999998</v>
      </c>
      <c r="S258" s="59">
        <v>1267.3258843799999</v>
      </c>
      <c r="T258" s="59">
        <v>1246.7527885</v>
      </c>
      <c r="U258" s="59">
        <v>1256.6481372399999</v>
      </c>
      <c r="V258" s="59">
        <v>1257.5633685799999</v>
      </c>
      <c r="W258" s="59">
        <v>1245.8834817699999</v>
      </c>
      <c r="X258" s="59">
        <v>1240.8961264899999</v>
      </c>
      <c r="Y258" s="59">
        <v>1288.3332447</v>
      </c>
    </row>
    <row r="259" spans="1:25" x14ac:dyDescent="0.3">
      <c r="A259" s="57">
        <v>42673</v>
      </c>
      <c r="B259" s="59">
        <v>1516.72090744</v>
      </c>
      <c r="C259" s="59">
        <v>1666.8863005000001</v>
      </c>
      <c r="D259" s="59">
        <v>1752.5555616599997</v>
      </c>
      <c r="E259" s="59">
        <v>1759.1252893399999</v>
      </c>
      <c r="F259" s="59">
        <v>1765.5335493099999</v>
      </c>
      <c r="G259" s="59">
        <v>1753.5813516999999</v>
      </c>
      <c r="H259" s="59">
        <v>1736.1959092499999</v>
      </c>
      <c r="I259" s="59">
        <v>1734.9988148599998</v>
      </c>
      <c r="J259" s="59">
        <v>1593.5071690799998</v>
      </c>
      <c r="K259" s="59">
        <v>1460.9480598099999</v>
      </c>
      <c r="L259" s="59">
        <v>1361.8047532799999</v>
      </c>
      <c r="M259" s="59">
        <v>1338.82143552</v>
      </c>
      <c r="N259" s="59">
        <v>1353.41834933</v>
      </c>
      <c r="O259" s="59">
        <v>1356.0770079399999</v>
      </c>
      <c r="P259" s="59">
        <v>1363.3691911599999</v>
      </c>
      <c r="Q259" s="59">
        <v>1370.9737131099998</v>
      </c>
      <c r="R259" s="59">
        <v>1361.2627327799999</v>
      </c>
      <c r="S259" s="59">
        <v>1338.3254248699998</v>
      </c>
      <c r="T259" s="59">
        <v>1383.0696016899999</v>
      </c>
      <c r="U259" s="59">
        <v>1373.5491347499999</v>
      </c>
      <c r="V259" s="59">
        <v>1343.5276216099999</v>
      </c>
      <c r="W259" s="59">
        <v>1318.1059436200001</v>
      </c>
      <c r="X259" s="59">
        <v>1333.8940199799999</v>
      </c>
      <c r="Y259" s="59">
        <v>1427.3698237999999</v>
      </c>
    </row>
    <row r="260" spans="1:25" x14ac:dyDescent="0.3">
      <c r="A260" s="57">
        <v>42674</v>
      </c>
      <c r="B260" s="59">
        <v>1551.7345374499998</v>
      </c>
      <c r="C260" s="59">
        <v>1669.8975848999999</v>
      </c>
      <c r="D260" s="59">
        <v>1750.04842196</v>
      </c>
      <c r="E260" s="59">
        <v>1748.3469653999998</v>
      </c>
      <c r="F260" s="59">
        <v>1756.9617337799998</v>
      </c>
      <c r="G260" s="59">
        <v>1745.0269631899998</v>
      </c>
      <c r="H260" s="59">
        <v>1700.0589916699998</v>
      </c>
      <c r="I260" s="59">
        <v>1637.59181616</v>
      </c>
      <c r="J260" s="59">
        <v>1575.92458637</v>
      </c>
      <c r="K260" s="59">
        <v>1525.3424750799998</v>
      </c>
      <c r="L260" s="59">
        <v>1436.9396461599999</v>
      </c>
      <c r="M260" s="59">
        <v>1416.3298768299999</v>
      </c>
      <c r="N260" s="59">
        <v>1420.5448923799997</v>
      </c>
      <c r="O260" s="59">
        <v>1435.9526533599999</v>
      </c>
      <c r="P260" s="59">
        <v>1438.0389928799998</v>
      </c>
      <c r="Q260" s="59">
        <v>1433.3600467700001</v>
      </c>
      <c r="R260" s="59">
        <v>1450.3840679399998</v>
      </c>
      <c r="S260" s="59">
        <v>1448.7096981799998</v>
      </c>
      <c r="T260" s="59">
        <v>1397.0817328699998</v>
      </c>
      <c r="U260" s="59">
        <v>1387.0194953399998</v>
      </c>
      <c r="V260" s="59">
        <v>1400.0222478799999</v>
      </c>
      <c r="W260" s="59">
        <v>1413.54070938</v>
      </c>
      <c r="X260" s="59">
        <v>1425.4907608799999</v>
      </c>
      <c r="Y260" s="59">
        <v>1509.13856943</v>
      </c>
    </row>
    <row r="261" spans="1:25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1:25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1:25" ht="15.75" customHeight="1" x14ac:dyDescent="0.3">
      <c r="A263" s="302" t="s">
        <v>73</v>
      </c>
      <c r="B263" s="319" t="s">
        <v>143</v>
      </c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1"/>
    </row>
    <row r="264" spans="1:25" x14ac:dyDescent="0.3">
      <c r="A264" s="303"/>
      <c r="B264" s="69" t="s">
        <v>113</v>
      </c>
      <c r="C264" s="70" t="s">
        <v>114</v>
      </c>
      <c r="D264" s="71" t="s">
        <v>115</v>
      </c>
      <c r="E264" s="70" t="s">
        <v>116</v>
      </c>
      <c r="F264" s="70" t="s">
        <v>117</v>
      </c>
      <c r="G264" s="70" t="s">
        <v>118</v>
      </c>
      <c r="H264" s="70" t="s">
        <v>119</v>
      </c>
      <c r="I264" s="70" t="s">
        <v>120</v>
      </c>
      <c r="J264" s="70" t="s">
        <v>121</v>
      </c>
      <c r="K264" s="69" t="s">
        <v>122</v>
      </c>
      <c r="L264" s="70" t="s">
        <v>123</v>
      </c>
      <c r="M264" s="72" t="s">
        <v>124</v>
      </c>
      <c r="N264" s="69" t="s">
        <v>125</v>
      </c>
      <c r="O264" s="70" t="s">
        <v>126</v>
      </c>
      <c r="P264" s="72" t="s">
        <v>127</v>
      </c>
      <c r="Q264" s="71" t="s">
        <v>128</v>
      </c>
      <c r="R264" s="70" t="s">
        <v>129</v>
      </c>
      <c r="S264" s="71" t="s">
        <v>130</v>
      </c>
      <c r="T264" s="70" t="s">
        <v>131</v>
      </c>
      <c r="U264" s="71" t="s">
        <v>132</v>
      </c>
      <c r="V264" s="70" t="s">
        <v>133</v>
      </c>
      <c r="W264" s="71" t="s">
        <v>134</v>
      </c>
      <c r="X264" s="70" t="s">
        <v>135</v>
      </c>
      <c r="Y264" s="70" t="s">
        <v>136</v>
      </c>
    </row>
    <row r="265" spans="1:25" x14ac:dyDescent="0.3">
      <c r="A265" s="57">
        <v>42644</v>
      </c>
      <c r="B265" s="59">
        <v>1920.7625086399999</v>
      </c>
      <c r="C265" s="59">
        <v>2029.7725744299998</v>
      </c>
      <c r="D265" s="59">
        <v>2057.8109522300001</v>
      </c>
      <c r="E265" s="59">
        <v>2063.4504416599998</v>
      </c>
      <c r="F265" s="59">
        <v>2092.1214091699999</v>
      </c>
      <c r="G265" s="59">
        <v>2080.8418254100002</v>
      </c>
      <c r="H265" s="59">
        <v>2068.5776302899999</v>
      </c>
      <c r="I265" s="59">
        <v>2029.1906537699999</v>
      </c>
      <c r="J265" s="59">
        <v>1863.0193283999999</v>
      </c>
      <c r="K265" s="59">
        <v>1751.3521848099997</v>
      </c>
      <c r="L265" s="59">
        <v>1643.8189191199997</v>
      </c>
      <c r="M265" s="59">
        <v>1601.0963978899997</v>
      </c>
      <c r="N265" s="59">
        <v>1604.6093160499997</v>
      </c>
      <c r="O265" s="59">
        <v>1605.9129049299997</v>
      </c>
      <c r="P265" s="59">
        <v>1619.0436757599998</v>
      </c>
      <c r="Q265" s="59">
        <v>1626.5038812499999</v>
      </c>
      <c r="R265" s="59">
        <v>1628.3033001399997</v>
      </c>
      <c r="S265" s="59">
        <v>1630.2555377499998</v>
      </c>
      <c r="T265" s="59">
        <v>1620.5605931199998</v>
      </c>
      <c r="U265" s="59">
        <v>1597.1412938999999</v>
      </c>
      <c r="V265" s="59">
        <v>1567.1754740499998</v>
      </c>
      <c r="W265" s="59">
        <v>1591.9391567999999</v>
      </c>
      <c r="X265" s="59">
        <v>1638.7833866899998</v>
      </c>
      <c r="Y265" s="59">
        <v>1743.21175935</v>
      </c>
    </row>
    <row r="266" spans="1:25" x14ac:dyDescent="0.3">
      <c r="A266" s="57">
        <v>42645</v>
      </c>
      <c r="B266" s="59">
        <v>1799.0062807799998</v>
      </c>
      <c r="C266" s="59">
        <v>1894.9186835099997</v>
      </c>
      <c r="D266" s="59">
        <v>1980.5450318599999</v>
      </c>
      <c r="E266" s="59">
        <v>2001.4398923599999</v>
      </c>
      <c r="F266" s="59">
        <v>1998.5477394499997</v>
      </c>
      <c r="G266" s="59">
        <v>2054.2932506699999</v>
      </c>
      <c r="H266" s="59">
        <v>2052.8693461600001</v>
      </c>
      <c r="I266" s="59">
        <v>2003.7400395099999</v>
      </c>
      <c r="J266" s="59">
        <v>1828.9507743899999</v>
      </c>
      <c r="K266" s="59">
        <v>1785.9459758999999</v>
      </c>
      <c r="L266" s="59">
        <v>1643.8966217899999</v>
      </c>
      <c r="M266" s="59">
        <v>1623.2982628399998</v>
      </c>
      <c r="N266" s="59">
        <v>1623.6488295399997</v>
      </c>
      <c r="O266" s="59">
        <v>1626.5135905699999</v>
      </c>
      <c r="P266" s="59">
        <v>1633.1364629299999</v>
      </c>
      <c r="Q266" s="59">
        <v>1653.7633997199998</v>
      </c>
      <c r="R266" s="59">
        <v>1658.2988902199997</v>
      </c>
      <c r="S266" s="59">
        <v>1653.5793458099999</v>
      </c>
      <c r="T266" s="59">
        <v>1649.7779808999999</v>
      </c>
      <c r="U266" s="59">
        <v>1612.2901637599998</v>
      </c>
      <c r="V266" s="59">
        <v>1605.2337927399999</v>
      </c>
      <c r="W266" s="59">
        <v>1608.8939199499998</v>
      </c>
      <c r="X266" s="59">
        <v>1654.3284091999999</v>
      </c>
      <c r="Y266" s="59">
        <v>1750.3324837799998</v>
      </c>
    </row>
    <row r="267" spans="1:25" x14ac:dyDescent="0.3">
      <c r="A267" s="57">
        <v>42646</v>
      </c>
      <c r="B267" s="59">
        <v>1852.44317084</v>
      </c>
      <c r="C267" s="59">
        <v>1996.94517802</v>
      </c>
      <c r="D267" s="59">
        <v>2062.47862803</v>
      </c>
      <c r="E267" s="59">
        <v>2035.0146240099998</v>
      </c>
      <c r="F267" s="59">
        <v>2031.6561403799999</v>
      </c>
      <c r="G267" s="59">
        <v>2044.8584236999998</v>
      </c>
      <c r="H267" s="59">
        <v>1951.7684088799999</v>
      </c>
      <c r="I267" s="59">
        <v>1837.1736965799998</v>
      </c>
      <c r="J267" s="59">
        <v>1829.49556934</v>
      </c>
      <c r="K267" s="59">
        <v>1746.5125367899998</v>
      </c>
      <c r="L267" s="59">
        <v>1652.4186147999999</v>
      </c>
      <c r="M267" s="59">
        <v>1585.8398258599998</v>
      </c>
      <c r="N267" s="59">
        <v>1589.4255686999998</v>
      </c>
      <c r="O267" s="59">
        <v>1588.5089258699998</v>
      </c>
      <c r="P267" s="59">
        <v>1599.7248296599998</v>
      </c>
      <c r="Q267" s="59">
        <v>1614.6265810199998</v>
      </c>
      <c r="R267" s="59">
        <v>1652.0954338399999</v>
      </c>
      <c r="S267" s="59">
        <v>1667.5985849499998</v>
      </c>
      <c r="T267" s="59">
        <v>1635.5380611999999</v>
      </c>
      <c r="U267" s="59">
        <v>1659.5568938099998</v>
      </c>
      <c r="V267" s="59">
        <v>1663.2381466199997</v>
      </c>
      <c r="W267" s="59">
        <v>1692.58162681</v>
      </c>
      <c r="X267" s="59">
        <v>1753.9210020999997</v>
      </c>
      <c r="Y267" s="59">
        <v>1881.07705986</v>
      </c>
    </row>
    <row r="268" spans="1:25" x14ac:dyDescent="0.3">
      <c r="A268" s="57">
        <v>42647</v>
      </c>
      <c r="B268" s="59">
        <v>1912.1127412799999</v>
      </c>
      <c r="C268" s="59">
        <v>2005.3078921999997</v>
      </c>
      <c r="D268" s="59">
        <v>2007.4305306699998</v>
      </c>
      <c r="E268" s="59">
        <v>1998.5756605699999</v>
      </c>
      <c r="F268" s="59">
        <v>2005.9435221399997</v>
      </c>
      <c r="G268" s="59">
        <v>1989.2005840799998</v>
      </c>
      <c r="H268" s="59">
        <v>1995.7998493999999</v>
      </c>
      <c r="I268" s="59">
        <v>1934.1402092899998</v>
      </c>
      <c r="J268" s="59">
        <v>1899.0707527299999</v>
      </c>
      <c r="K268" s="59">
        <v>1847.5477117499997</v>
      </c>
      <c r="L268" s="59">
        <v>1760.2229050699998</v>
      </c>
      <c r="M268" s="59">
        <v>1690.2861336699998</v>
      </c>
      <c r="N268" s="59">
        <v>1656.8455796199999</v>
      </c>
      <c r="O268" s="59">
        <v>1655.1211343799998</v>
      </c>
      <c r="P268" s="59">
        <v>1684.1147321399999</v>
      </c>
      <c r="Q268" s="59">
        <v>1716.6621220699997</v>
      </c>
      <c r="R268" s="59">
        <v>1728.6929436499997</v>
      </c>
      <c r="S268" s="59">
        <v>1732.0745857999998</v>
      </c>
      <c r="T268" s="59">
        <v>1726.5367392699998</v>
      </c>
      <c r="U268" s="59">
        <v>1683.6801755899999</v>
      </c>
      <c r="V268" s="59">
        <v>1650.7974378299998</v>
      </c>
      <c r="W268" s="59">
        <v>1632.8656877099997</v>
      </c>
      <c r="X268" s="59">
        <v>1694.8271910399997</v>
      </c>
      <c r="Y268" s="59">
        <v>1803.7981717599998</v>
      </c>
    </row>
    <row r="269" spans="1:25" x14ac:dyDescent="0.3">
      <c r="A269" s="57">
        <v>42648</v>
      </c>
      <c r="B269" s="59">
        <v>2020.6281041799998</v>
      </c>
      <c r="C269" s="59">
        <v>2148.9332954400002</v>
      </c>
      <c r="D269" s="59">
        <v>2181.7852533300002</v>
      </c>
      <c r="E269" s="59">
        <v>2181.7296051600001</v>
      </c>
      <c r="F269" s="59">
        <v>2193.0120389099998</v>
      </c>
      <c r="G269" s="59">
        <v>2176.9481286599998</v>
      </c>
      <c r="H269" s="59">
        <v>2105.7991447700001</v>
      </c>
      <c r="I269" s="59">
        <v>1905.2691389999998</v>
      </c>
      <c r="J269" s="59">
        <v>1845.0963111399999</v>
      </c>
      <c r="K269" s="59">
        <v>1772.0753621199999</v>
      </c>
      <c r="L269" s="59">
        <v>1684.6259899099998</v>
      </c>
      <c r="M269" s="59">
        <v>1660.0647786099998</v>
      </c>
      <c r="N269" s="59">
        <v>1689.2664400399999</v>
      </c>
      <c r="O269" s="59">
        <v>1679.1969024099999</v>
      </c>
      <c r="P269" s="59">
        <v>1678.4468540099999</v>
      </c>
      <c r="Q269" s="59">
        <v>1681.3723631299997</v>
      </c>
      <c r="R269" s="59">
        <v>1667.2388508999998</v>
      </c>
      <c r="S269" s="59">
        <v>1655.6493554499998</v>
      </c>
      <c r="T269" s="59">
        <v>1652.4026750899998</v>
      </c>
      <c r="U269" s="59">
        <v>1609.8162815399999</v>
      </c>
      <c r="V269" s="59">
        <v>1615.5384840699999</v>
      </c>
      <c r="W269" s="59">
        <v>1645.30135043</v>
      </c>
      <c r="X269" s="59">
        <v>1706.0181983499999</v>
      </c>
      <c r="Y269" s="59">
        <v>1789.1865876899999</v>
      </c>
    </row>
    <row r="270" spans="1:25" x14ac:dyDescent="0.3">
      <c r="A270" s="57">
        <v>42649</v>
      </c>
      <c r="B270" s="59">
        <v>1954.2491896199997</v>
      </c>
      <c r="C270" s="59">
        <v>2061.3085029099998</v>
      </c>
      <c r="D270" s="59">
        <v>2079.6973394000001</v>
      </c>
      <c r="E270" s="59">
        <v>2087.17545354</v>
      </c>
      <c r="F270" s="59">
        <v>2090.2623970499999</v>
      </c>
      <c r="G270" s="59">
        <v>2066.4587620000002</v>
      </c>
      <c r="H270" s="59">
        <v>1999.7408527399998</v>
      </c>
      <c r="I270" s="59">
        <v>1960.5764432699998</v>
      </c>
      <c r="J270" s="59">
        <v>1923.7440340399999</v>
      </c>
      <c r="K270" s="59">
        <v>1847.5404106499998</v>
      </c>
      <c r="L270" s="59">
        <v>1772.1052298599998</v>
      </c>
      <c r="M270" s="59">
        <v>1721.0010987699998</v>
      </c>
      <c r="N270" s="59">
        <v>1713.6815519599998</v>
      </c>
      <c r="O270" s="59">
        <v>1697.3817808899998</v>
      </c>
      <c r="P270" s="59">
        <v>1698.7663673299999</v>
      </c>
      <c r="Q270" s="59">
        <v>1713.0612045799999</v>
      </c>
      <c r="R270" s="59">
        <v>1704.8781636499998</v>
      </c>
      <c r="S270" s="59">
        <v>1693.1156041099998</v>
      </c>
      <c r="T270" s="59">
        <v>1678.6600632399998</v>
      </c>
      <c r="U270" s="59">
        <v>1658.9596459999998</v>
      </c>
      <c r="V270" s="59">
        <v>1680.7193515099998</v>
      </c>
      <c r="W270" s="59">
        <v>1727.6605614399998</v>
      </c>
      <c r="X270" s="59">
        <v>1812.8802900699998</v>
      </c>
      <c r="Y270" s="59">
        <v>1896.9526863199997</v>
      </c>
    </row>
    <row r="271" spans="1:25" x14ac:dyDescent="0.3">
      <c r="A271" s="57">
        <v>42650</v>
      </c>
      <c r="B271" s="59">
        <v>1960.2153480699997</v>
      </c>
      <c r="C271" s="59">
        <v>2057.5151605199999</v>
      </c>
      <c r="D271" s="59">
        <v>2076.9127116700001</v>
      </c>
      <c r="E271" s="59">
        <v>2064.9285164900002</v>
      </c>
      <c r="F271" s="59">
        <v>2083.2210370799999</v>
      </c>
      <c r="G271" s="59">
        <v>2050.0569247399999</v>
      </c>
      <c r="H271" s="59">
        <v>2014.9644135299998</v>
      </c>
      <c r="I271" s="59">
        <v>1975.6946938699998</v>
      </c>
      <c r="J271" s="59">
        <v>1950.0866711499998</v>
      </c>
      <c r="K271" s="59">
        <v>1900.7141173899997</v>
      </c>
      <c r="L271" s="59">
        <v>1831.1568471199998</v>
      </c>
      <c r="M271" s="59">
        <v>1773.2182074899999</v>
      </c>
      <c r="N271" s="59">
        <v>1780.2768766499998</v>
      </c>
      <c r="O271" s="59">
        <v>1767.0619364399997</v>
      </c>
      <c r="P271" s="59">
        <v>1726.41621818</v>
      </c>
      <c r="Q271" s="59">
        <v>1752.9678001299997</v>
      </c>
      <c r="R271" s="59">
        <v>1750.8156629599998</v>
      </c>
      <c r="S271" s="59">
        <v>1742.0855742099998</v>
      </c>
      <c r="T271" s="59">
        <v>1716.8331441099997</v>
      </c>
      <c r="U271" s="59">
        <v>1694.7129575499998</v>
      </c>
      <c r="V271" s="59">
        <v>1703.5892108699998</v>
      </c>
      <c r="W271" s="59">
        <v>1733.0685741599998</v>
      </c>
      <c r="X271" s="59">
        <v>1785.0100331099998</v>
      </c>
      <c r="Y271" s="59">
        <v>1906.4534056799998</v>
      </c>
    </row>
    <row r="272" spans="1:25" x14ac:dyDescent="0.3">
      <c r="A272" s="57">
        <v>42651</v>
      </c>
      <c r="B272" s="59">
        <v>2031.2926924799997</v>
      </c>
      <c r="C272" s="59">
        <v>2099.6702079400002</v>
      </c>
      <c r="D272" s="59">
        <v>2135.5037566599999</v>
      </c>
      <c r="E272" s="59">
        <v>2089.3856130700001</v>
      </c>
      <c r="F272" s="59">
        <v>2022.07854372</v>
      </c>
      <c r="G272" s="59">
        <v>2029.1849058799999</v>
      </c>
      <c r="H272" s="59">
        <v>2060.4053837299998</v>
      </c>
      <c r="I272" s="59">
        <v>2062.9653450699998</v>
      </c>
      <c r="J272" s="59">
        <v>1984.4722167799998</v>
      </c>
      <c r="K272" s="59">
        <v>1894.9895971699998</v>
      </c>
      <c r="L272" s="59">
        <v>1808.97974284</v>
      </c>
      <c r="M272" s="59">
        <v>1756.1848149099999</v>
      </c>
      <c r="N272" s="59">
        <v>1758.7587407999997</v>
      </c>
      <c r="O272" s="59">
        <v>1769.9069229299998</v>
      </c>
      <c r="P272" s="59">
        <v>1766.6061346099998</v>
      </c>
      <c r="Q272" s="59">
        <v>1771.0146138499997</v>
      </c>
      <c r="R272" s="59">
        <v>1772.3622968499997</v>
      </c>
      <c r="S272" s="59">
        <v>1774.8641945899997</v>
      </c>
      <c r="T272" s="59">
        <v>1725.0324408299998</v>
      </c>
      <c r="U272" s="59">
        <v>1698.8363055799998</v>
      </c>
      <c r="V272" s="59">
        <v>1695.1640507</v>
      </c>
      <c r="W272" s="59">
        <v>1717.2826982999998</v>
      </c>
      <c r="X272" s="59">
        <v>1792.9287992699999</v>
      </c>
      <c r="Y272" s="59">
        <v>1902.1252713699998</v>
      </c>
    </row>
    <row r="273" spans="1:25" x14ac:dyDescent="0.3">
      <c r="A273" s="57">
        <v>42652</v>
      </c>
      <c r="B273" s="59">
        <v>2896.0246976000003</v>
      </c>
      <c r="C273" s="59">
        <v>2702.3983162700001</v>
      </c>
      <c r="D273" s="59">
        <v>2199.3620440700001</v>
      </c>
      <c r="E273" s="59">
        <v>2019.3282111599999</v>
      </c>
      <c r="F273" s="59">
        <v>2028.3285291899999</v>
      </c>
      <c r="G273" s="59">
        <v>2026.4381542299998</v>
      </c>
      <c r="H273" s="59">
        <v>2034.1003593399998</v>
      </c>
      <c r="I273" s="59">
        <v>2017.6130687799998</v>
      </c>
      <c r="J273" s="59">
        <v>1952.9756276199998</v>
      </c>
      <c r="K273" s="59">
        <v>1855.5520638199998</v>
      </c>
      <c r="L273" s="59">
        <v>1757.4124039399999</v>
      </c>
      <c r="M273" s="59">
        <v>1712.2904969299998</v>
      </c>
      <c r="N273" s="59">
        <v>1720.2329205999997</v>
      </c>
      <c r="O273" s="59">
        <v>1715.8548241599999</v>
      </c>
      <c r="P273" s="59">
        <v>1722.0541894999999</v>
      </c>
      <c r="Q273" s="59">
        <v>1717.1112870699997</v>
      </c>
      <c r="R273" s="59">
        <v>1723.1007389699998</v>
      </c>
      <c r="S273" s="59">
        <v>1712.3394927299998</v>
      </c>
      <c r="T273" s="59">
        <v>1710.5755119299999</v>
      </c>
      <c r="U273" s="59">
        <v>1699.8340769599997</v>
      </c>
      <c r="V273" s="59">
        <v>1691.3461955299997</v>
      </c>
      <c r="W273" s="59">
        <v>1718.8504681699999</v>
      </c>
      <c r="X273" s="59">
        <v>1770.4362458499998</v>
      </c>
      <c r="Y273" s="59">
        <v>1873.7736240099998</v>
      </c>
    </row>
    <row r="274" spans="1:25" x14ac:dyDescent="0.3">
      <c r="A274" s="57">
        <v>42653</v>
      </c>
      <c r="B274" s="59">
        <v>1969.93344637</v>
      </c>
      <c r="C274" s="59">
        <v>2029.1291547799999</v>
      </c>
      <c r="D274" s="59">
        <v>2058.64557887</v>
      </c>
      <c r="E274" s="59">
        <v>2074.3578766000001</v>
      </c>
      <c r="F274" s="59">
        <v>2060.0410732700002</v>
      </c>
      <c r="G274" s="59">
        <v>2060.09653106</v>
      </c>
      <c r="H274" s="59">
        <v>2060.0330792899999</v>
      </c>
      <c r="I274" s="59">
        <v>2016.49083374</v>
      </c>
      <c r="J274" s="59">
        <v>1928.9658686099999</v>
      </c>
      <c r="K274" s="59">
        <v>1822.2625188499999</v>
      </c>
      <c r="L274" s="59">
        <v>1733.3382124899997</v>
      </c>
      <c r="M274" s="59">
        <v>1674.4863205099998</v>
      </c>
      <c r="N274" s="59">
        <v>1715.3880905699998</v>
      </c>
      <c r="O274" s="59">
        <v>1671.2762772299998</v>
      </c>
      <c r="P274" s="59">
        <v>1623.5297276399999</v>
      </c>
      <c r="Q274" s="59">
        <v>1800.7769347699998</v>
      </c>
      <c r="R274" s="59">
        <v>2145.9786887200003</v>
      </c>
      <c r="S274" s="59">
        <v>2755.4859250300001</v>
      </c>
      <c r="T274" s="59">
        <v>1512.9999752899998</v>
      </c>
      <c r="U274" s="59">
        <v>1570.1367004199999</v>
      </c>
      <c r="V274" s="59">
        <v>1574.9857773599999</v>
      </c>
      <c r="W274" s="59">
        <v>1579.0491490799998</v>
      </c>
      <c r="X274" s="59">
        <v>1603.2748876099997</v>
      </c>
      <c r="Y274" s="59">
        <v>1643.5008631499998</v>
      </c>
    </row>
    <row r="275" spans="1:25" x14ac:dyDescent="0.3">
      <c r="A275" s="57">
        <v>42654</v>
      </c>
      <c r="B275" s="59">
        <v>1753.6082552099999</v>
      </c>
      <c r="C275" s="59">
        <v>1859.4587821699999</v>
      </c>
      <c r="D275" s="59">
        <v>1893.4420979699998</v>
      </c>
      <c r="E275" s="59">
        <v>1891.9622235899999</v>
      </c>
      <c r="F275" s="59">
        <v>1886.3600752599998</v>
      </c>
      <c r="G275" s="59">
        <v>1890.6519861199997</v>
      </c>
      <c r="H275" s="59">
        <v>1830.1118654599998</v>
      </c>
      <c r="I275" s="59">
        <v>1897.7660151599998</v>
      </c>
      <c r="J275" s="59">
        <v>1829.8835070499997</v>
      </c>
      <c r="K275" s="59">
        <v>1761.2000989999999</v>
      </c>
      <c r="L275" s="59">
        <v>1695.7014299599998</v>
      </c>
      <c r="M275" s="59">
        <v>1661.6553073699999</v>
      </c>
      <c r="N275" s="59">
        <v>1597.3954275999997</v>
      </c>
      <c r="O275" s="59">
        <v>1608.58173612</v>
      </c>
      <c r="P275" s="59">
        <v>1622.4048672499998</v>
      </c>
      <c r="Q275" s="59">
        <v>1617.4305764499998</v>
      </c>
      <c r="R275" s="59">
        <v>1625.0756321199999</v>
      </c>
      <c r="S275" s="59">
        <v>1609.2977014199998</v>
      </c>
      <c r="T275" s="59">
        <v>1655.3713749999999</v>
      </c>
      <c r="U275" s="59">
        <v>1682.6991323399998</v>
      </c>
      <c r="V275" s="59">
        <v>1712.7008584199998</v>
      </c>
      <c r="W275" s="59">
        <v>1690.8932066199998</v>
      </c>
      <c r="X275" s="59">
        <v>1670.0221797299998</v>
      </c>
      <c r="Y275" s="59">
        <v>1747.9238350099997</v>
      </c>
    </row>
    <row r="276" spans="1:25" x14ac:dyDescent="0.3">
      <c r="A276" s="57">
        <v>42655</v>
      </c>
      <c r="B276" s="59">
        <v>1874.2495382599998</v>
      </c>
      <c r="C276" s="59">
        <v>1993.8778240299998</v>
      </c>
      <c r="D276" s="59">
        <v>2096.1703733999998</v>
      </c>
      <c r="E276" s="59">
        <v>2100.5978525199998</v>
      </c>
      <c r="F276" s="59">
        <v>2089.2421667600001</v>
      </c>
      <c r="G276" s="59">
        <v>2095.3124485499998</v>
      </c>
      <c r="H276" s="59">
        <v>2016.6696549299998</v>
      </c>
      <c r="I276" s="59">
        <v>1907.8642198599998</v>
      </c>
      <c r="J276" s="59">
        <v>1784.8061518899997</v>
      </c>
      <c r="K276" s="59">
        <v>1704.0294096499999</v>
      </c>
      <c r="L276" s="59">
        <v>1628.67710238</v>
      </c>
      <c r="M276" s="59">
        <v>1612.8962974499998</v>
      </c>
      <c r="N276" s="59">
        <v>1615.3047469699998</v>
      </c>
      <c r="O276" s="59">
        <v>1609.0790210999999</v>
      </c>
      <c r="P276" s="59">
        <v>1604.6314547899999</v>
      </c>
      <c r="Q276" s="59">
        <v>1627.7634308699999</v>
      </c>
      <c r="R276" s="59">
        <v>1632.8569318999998</v>
      </c>
      <c r="S276" s="59">
        <v>1606.1589253599998</v>
      </c>
      <c r="T276" s="59">
        <v>1561.9957300799999</v>
      </c>
      <c r="U276" s="59">
        <v>1625.3725445499997</v>
      </c>
      <c r="V276" s="59">
        <v>1692.6927279999998</v>
      </c>
      <c r="W276" s="59">
        <v>1645.7515678899997</v>
      </c>
      <c r="X276" s="59">
        <v>1641.1118380799999</v>
      </c>
      <c r="Y276" s="59">
        <v>1770.0664064299997</v>
      </c>
    </row>
    <row r="277" spans="1:25" x14ac:dyDescent="0.3">
      <c r="A277" s="57">
        <v>42656</v>
      </c>
      <c r="B277" s="59">
        <v>1862.33636654</v>
      </c>
      <c r="C277" s="59">
        <v>1983.1660429299998</v>
      </c>
      <c r="D277" s="59">
        <v>2066.3542040799998</v>
      </c>
      <c r="E277" s="59">
        <v>2097.80960783</v>
      </c>
      <c r="F277" s="59">
        <v>2102.20978169</v>
      </c>
      <c r="G277" s="59">
        <v>2108.2636841499998</v>
      </c>
      <c r="H277" s="59">
        <v>2072.7018130000001</v>
      </c>
      <c r="I277" s="59">
        <v>1979.2148521699999</v>
      </c>
      <c r="J277" s="59">
        <v>1876.83044047</v>
      </c>
      <c r="K277" s="59">
        <v>1781.2534393699998</v>
      </c>
      <c r="L277" s="59">
        <v>1735.8593939399998</v>
      </c>
      <c r="M277" s="59">
        <v>1710.6511898699998</v>
      </c>
      <c r="N277" s="59">
        <v>1695.7028270199999</v>
      </c>
      <c r="O277" s="59">
        <v>1686.9458423999997</v>
      </c>
      <c r="P277" s="59">
        <v>1687.0341506899997</v>
      </c>
      <c r="Q277" s="59">
        <v>1679.4948835299999</v>
      </c>
      <c r="R277" s="59">
        <v>1678.37489403</v>
      </c>
      <c r="S277" s="59">
        <v>1665.1760642499999</v>
      </c>
      <c r="T277" s="59">
        <v>1662.6520211799998</v>
      </c>
      <c r="U277" s="59">
        <v>1666.3888048699998</v>
      </c>
      <c r="V277" s="59">
        <v>1667.4720664599997</v>
      </c>
      <c r="W277" s="59">
        <v>1648.5130033099997</v>
      </c>
      <c r="X277" s="59">
        <v>1680.5182295899997</v>
      </c>
      <c r="Y277" s="59">
        <v>1789.8104130699999</v>
      </c>
    </row>
    <row r="278" spans="1:25" x14ac:dyDescent="0.3">
      <c r="A278" s="57">
        <v>42657</v>
      </c>
      <c r="B278" s="59">
        <v>1920.4798939199998</v>
      </c>
      <c r="C278" s="59">
        <v>2057.6011000499998</v>
      </c>
      <c r="D278" s="59">
        <v>2122.98605989</v>
      </c>
      <c r="E278" s="59">
        <v>2135.25521071</v>
      </c>
      <c r="F278" s="59">
        <v>2119.89214812</v>
      </c>
      <c r="G278" s="59">
        <v>2103.0400840399998</v>
      </c>
      <c r="H278" s="59">
        <v>2054.4388431699999</v>
      </c>
      <c r="I278" s="59">
        <v>1951.8941371199999</v>
      </c>
      <c r="J278" s="59">
        <v>1852.1569756899999</v>
      </c>
      <c r="K278" s="59">
        <v>1762.4079403599997</v>
      </c>
      <c r="L278" s="59">
        <v>1696.3502840699998</v>
      </c>
      <c r="M278" s="59">
        <v>1690.6949392499998</v>
      </c>
      <c r="N278" s="59">
        <v>1715.1530594099997</v>
      </c>
      <c r="O278" s="59">
        <v>1707.8133731999999</v>
      </c>
      <c r="P278" s="59">
        <v>1704.8724862199999</v>
      </c>
      <c r="Q278" s="59">
        <v>1723.3318626599998</v>
      </c>
      <c r="R278" s="59">
        <v>1746.2045609099998</v>
      </c>
      <c r="S278" s="59">
        <v>1736.9380818699999</v>
      </c>
      <c r="T278" s="59">
        <v>1695.2213745199999</v>
      </c>
      <c r="U278" s="59">
        <v>1663.4944329199998</v>
      </c>
      <c r="V278" s="59">
        <v>1661.5059550799999</v>
      </c>
      <c r="W278" s="59">
        <v>1672.5789852999999</v>
      </c>
      <c r="X278" s="59">
        <v>1718.9974034799998</v>
      </c>
      <c r="Y278" s="59">
        <v>1818.6418301199999</v>
      </c>
    </row>
    <row r="279" spans="1:25" x14ac:dyDescent="0.3">
      <c r="A279" s="57">
        <v>42658</v>
      </c>
      <c r="B279" s="59">
        <v>1971.4234386199998</v>
      </c>
      <c r="C279" s="59">
        <v>2092.95775164</v>
      </c>
      <c r="D279" s="59">
        <v>2185.8564716599999</v>
      </c>
      <c r="E279" s="59">
        <v>2182.7898080300001</v>
      </c>
      <c r="F279" s="59">
        <v>2196.8411439500001</v>
      </c>
      <c r="G279" s="59">
        <v>2194.2261024700001</v>
      </c>
      <c r="H279" s="59">
        <v>2185.0972943900001</v>
      </c>
      <c r="I279" s="59">
        <v>2134.35545546</v>
      </c>
      <c r="J279" s="59">
        <v>1957.1043642999998</v>
      </c>
      <c r="K279" s="59">
        <v>1841.33425083</v>
      </c>
      <c r="L279" s="59">
        <v>1769.7541728499998</v>
      </c>
      <c r="M279" s="59">
        <v>1747.66889539</v>
      </c>
      <c r="N279" s="59">
        <v>1749.9198463699997</v>
      </c>
      <c r="O279" s="59">
        <v>1749.09795143</v>
      </c>
      <c r="P279" s="59">
        <v>1732.0442816699999</v>
      </c>
      <c r="Q279" s="59">
        <v>1739.3565340199998</v>
      </c>
      <c r="R279" s="59">
        <v>1737.53501046</v>
      </c>
      <c r="S279" s="59">
        <v>1733.98783205</v>
      </c>
      <c r="T279" s="59">
        <v>1705.6383802599998</v>
      </c>
      <c r="U279" s="59">
        <v>1665.4214008299998</v>
      </c>
      <c r="V279" s="59">
        <v>1684.0088968899997</v>
      </c>
      <c r="W279" s="59">
        <v>1695.4022648499997</v>
      </c>
      <c r="X279" s="59">
        <v>1731.1296254499998</v>
      </c>
      <c r="Y279" s="59">
        <v>1842.5212189899999</v>
      </c>
    </row>
    <row r="280" spans="1:25" x14ac:dyDescent="0.3">
      <c r="A280" s="57">
        <v>42659</v>
      </c>
      <c r="B280" s="59">
        <v>1966.9558663799999</v>
      </c>
      <c r="C280" s="59">
        <v>2068.20313274</v>
      </c>
      <c r="D280" s="59">
        <v>2167.1077813900001</v>
      </c>
      <c r="E280" s="59">
        <v>2169.6342972000002</v>
      </c>
      <c r="F280" s="59">
        <v>2187.3588391400003</v>
      </c>
      <c r="G280" s="59">
        <v>2209.05785745</v>
      </c>
      <c r="H280" s="59">
        <v>2169.4177015400001</v>
      </c>
      <c r="I280" s="59">
        <v>2049.2846306900001</v>
      </c>
      <c r="J280" s="59">
        <v>1918.9719996299998</v>
      </c>
      <c r="K280" s="59">
        <v>1810.2180537199999</v>
      </c>
      <c r="L280" s="59">
        <v>1714.1541669399999</v>
      </c>
      <c r="M280" s="59">
        <v>1682.9752886499998</v>
      </c>
      <c r="N280" s="59">
        <v>1680.5414612899997</v>
      </c>
      <c r="O280" s="59">
        <v>1675.6806363299997</v>
      </c>
      <c r="P280" s="59">
        <v>1691.2742003199999</v>
      </c>
      <c r="Q280" s="59">
        <v>1695.6179516099999</v>
      </c>
      <c r="R280" s="59">
        <v>1688.5371714099999</v>
      </c>
      <c r="S280" s="59">
        <v>1684.0056831399997</v>
      </c>
      <c r="T280" s="59">
        <v>1667.7567055099998</v>
      </c>
      <c r="U280" s="59">
        <v>1656.0975690799999</v>
      </c>
      <c r="V280" s="59">
        <v>1655.6009006099998</v>
      </c>
      <c r="W280" s="59">
        <v>1642.9797953899999</v>
      </c>
      <c r="X280" s="59">
        <v>1676.2204115899997</v>
      </c>
      <c r="Y280" s="59">
        <v>1782.9048495699997</v>
      </c>
    </row>
    <row r="281" spans="1:25" x14ac:dyDescent="0.3">
      <c r="A281" s="57">
        <v>42660</v>
      </c>
      <c r="B281" s="59">
        <v>1871.1507860599997</v>
      </c>
      <c r="C281" s="59">
        <v>1940.5452123799998</v>
      </c>
      <c r="D281" s="59">
        <v>2025.3894951199998</v>
      </c>
      <c r="E281" s="59">
        <v>2067.5910654700001</v>
      </c>
      <c r="F281" s="59">
        <v>2095.6743707099999</v>
      </c>
      <c r="G281" s="59">
        <v>2093.8291978399998</v>
      </c>
      <c r="H281" s="59">
        <v>2057.4793089099999</v>
      </c>
      <c r="I281" s="59">
        <v>1975.16230892</v>
      </c>
      <c r="J281" s="59">
        <v>1898.0015924999998</v>
      </c>
      <c r="K281" s="59">
        <v>1831.3679403099998</v>
      </c>
      <c r="L281" s="59">
        <v>1809.60765152</v>
      </c>
      <c r="M281" s="59">
        <v>1834.7229727199999</v>
      </c>
      <c r="N281" s="59">
        <v>1848.8795878799999</v>
      </c>
      <c r="O281" s="59">
        <v>1847.7206861599998</v>
      </c>
      <c r="P281" s="59">
        <v>1876.9334176099999</v>
      </c>
      <c r="Q281" s="59">
        <v>1908.6973523499998</v>
      </c>
      <c r="R281" s="59">
        <v>1911.1173065299997</v>
      </c>
      <c r="S281" s="59">
        <v>1928.8046882499998</v>
      </c>
      <c r="T281" s="59">
        <v>1928.1611381099999</v>
      </c>
      <c r="U281" s="59">
        <v>1872.6532622999998</v>
      </c>
      <c r="V281" s="59">
        <v>1854.4699405599997</v>
      </c>
      <c r="W281" s="59">
        <v>1827.29488608</v>
      </c>
      <c r="X281" s="59">
        <v>1861.5628870799999</v>
      </c>
      <c r="Y281" s="59">
        <v>1918.9915654899999</v>
      </c>
    </row>
    <row r="282" spans="1:25" x14ac:dyDescent="0.3">
      <c r="A282" s="57">
        <v>42661</v>
      </c>
      <c r="B282" s="59">
        <v>2058.82933895</v>
      </c>
      <c r="C282" s="59">
        <v>2215.98025474</v>
      </c>
      <c r="D282" s="59">
        <v>2296.9968437500002</v>
      </c>
      <c r="E282" s="59">
        <v>2300.5364413399998</v>
      </c>
      <c r="F282" s="59">
        <v>2279.9965957500003</v>
      </c>
      <c r="G282" s="59">
        <v>2272.9097615400001</v>
      </c>
      <c r="H282" s="59">
        <v>2205.46012862</v>
      </c>
      <c r="I282" s="59">
        <v>2105.7130485900002</v>
      </c>
      <c r="J282" s="59">
        <v>2022.6074105099999</v>
      </c>
      <c r="K282" s="59">
        <v>1927.2501685399998</v>
      </c>
      <c r="L282" s="59">
        <v>1817.8686615899999</v>
      </c>
      <c r="M282" s="59">
        <v>1807.0535748199998</v>
      </c>
      <c r="N282" s="59">
        <v>1819.7080207099998</v>
      </c>
      <c r="O282" s="59">
        <v>1816.3070964199999</v>
      </c>
      <c r="P282" s="59">
        <v>1804.4850692899997</v>
      </c>
      <c r="Q282" s="59">
        <v>1771.8256218999998</v>
      </c>
      <c r="R282" s="59">
        <v>1816.0277736999999</v>
      </c>
      <c r="S282" s="59">
        <v>1875.3604338999999</v>
      </c>
      <c r="T282" s="59">
        <v>2097.08266228</v>
      </c>
      <c r="U282" s="59">
        <v>2130.0812133899999</v>
      </c>
      <c r="V282" s="59">
        <v>2274.2283644000004</v>
      </c>
      <c r="W282" s="59">
        <v>2314.0976924900001</v>
      </c>
      <c r="X282" s="59">
        <v>1978.34370767</v>
      </c>
      <c r="Y282" s="59">
        <v>1894.7216619099997</v>
      </c>
    </row>
    <row r="283" spans="1:25" x14ac:dyDescent="0.3">
      <c r="A283" s="57">
        <v>42662</v>
      </c>
      <c r="B283" s="59">
        <v>1987.3323178399999</v>
      </c>
      <c r="C283" s="59">
        <v>2113.0101448099999</v>
      </c>
      <c r="D283" s="59">
        <v>2213.1309440600003</v>
      </c>
      <c r="E283" s="59">
        <v>2206.3740985500003</v>
      </c>
      <c r="F283" s="59">
        <v>2207.8105918300002</v>
      </c>
      <c r="G283" s="59">
        <v>2205.2490535100001</v>
      </c>
      <c r="H283" s="59">
        <v>2120.1164870500002</v>
      </c>
      <c r="I283" s="59">
        <v>2033.4819943799998</v>
      </c>
      <c r="J283" s="59">
        <v>1976.8808178899997</v>
      </c>
      <c r="K283" s="59">
        <v>1918.4247428799997</v>
      </c>
      <c r="L283" s="59">
        <v>1814.9383865499997</v>
      </c>
      <c r="M283" s="59">
        <v>1782.9798790599998</v>
      </c>
      <c r="N283" s="59">
        <v>1765.4635703799997</v>
      </c>
      <c r="O283" s="59">
        <v>1770.8869402899998</v>
      </c>
      <c r="P283" s="59">
        <v>1778.8965277099999</v>
      </c>
      <c r="Q283" s="59">
        <v>1766.3760801199999</v>
      </c>
      <c r="R283" s="59">
        <v>1751.3027479399998</v>
      </c>
      <c r="S283" s="59">
        <v>1774.7507738499999</v>
      </c>
      <c r="T283" s="59">
        <v>1809.1505962999997</v>
      </c>
      <c r="U283" s="59">
        <v>1845.9062912299999</v>
      </c>
      <c r="V283" s="59">
        <v>1822.26071914</v>
      </c>
      <c r="W283" s="59">
        <v>1773.89751925</v>
      </c>
      <c r="X283" s="59">
        <v>1756.05858986</v>
      </c>
      <c r="Y283" s="59">
        <v>1834.0069717899999</v>
      </c>
    </row>
    <row r="284" spans="1:25" x14ac:dyDescent="0.3">
      <c r="A284" s="57">
        <v>42663</v>
      </c>
      <c r="B284" s="59">
        <v>1945.4574095999999</v>
      </c>
      <c r="C284" s="59">
        <v>2071.46201918</v>
      </c>
      <c r="D284" s="59">
        <v>2161.3548930900001</v>
      </c>
      <c r="E284" s="59">
        <v>2168.2346841399999</v>
      </c>
      <c r="F284" s="59">
        <v>2159.0710139100001</v>
      </c>
      <c r="G284" s="59">
        <v>2150.96589245</v>
      </c>
      <c r="H284" s="59">
        <v>2082.48495482</v>
      </c>
      <c r="I284" s="59">
        <v>1978.7393051699999</v>
      </c>
      <c r="J284" s="59">
        <v>1907.3152234199999</v>
      </c>
      <c r="K284" s="59">
        <v>1904.1461211699998</v>
      </c>
      <c r="L284" s="59">
        <v>1895.9752045399998</v>
      </c>
      <c r="M284" s="59">
        <v>1920.1662735599998</v>
      </c>
      <c r="N284" s="59">
        <v>1918.3371329699999</v>
      </c>
      <c r="O284" s="59">
        <v>1927.7205645799997</v>
      </c>
      <c r="P284" s="59">
        <v>1934.7075679299999</v>
      </c>
      <c r="Q284" s="59">
        <v>1944.5727970299997</v>
      </c>
      <c r="R284" s="59">
        <v>1946.6811604299999</v>
      </c>
      <c r="S284" s="59">
        <v>1940.7057693899999</v>
      </c>
      <c r="T284" s="59">
        <v>1882.5654523299997</v>
      </c>
      <c r="U284" s="59">
        <v>1845.8002950299999</v>
      </c>
      <c r="V284" s="59">
        <v>1834.01648009</v>
      </c>
      <c r="W284" s="59">
        <v>1841.5938295899998</v>
      </c>
      <c r="X284" s="59">
        <v>1861.5301603299997</v>
      </c>
      <c r="Y284" s="59">
        <v>1896.1436551099998</v>
      </c>
    </row>
    <row r="285" spans="1:25" x14ac:dyDescent="0.3">
      <c r="A285" s="57">
        <v>42664</v>
      </c>
      <c r="B285" s="59">
        <v>1937.0182527799998</v>
      </c>
      <c r="C285" s="59">
        <v>2059.6195605200001</v>
      </c>
      <c r="D285" s="59">
        <v>2132.7302084500002</v>
      </c>
      <c r="E285" s="59">
        <v>2139.4344312400003</v>
      </c>
      <c r="F285" s="59">
        <v>2138.0922642700002</v>
      </c>
      <c r="G285" s="59">
        <v>2127.9859838900002</v>
      </c>
      <c r="H285" s="59">
        <v>2045.5564094099998</v>
      </c>
      <c r="I285" s="59">
        <v>1991.3137036299997</v>
      </c>
      <c r="J285" s="59">
        <v>1929.0875808699998</v>
      </c>
      <c r="K285" s="59">
        <v>1847.3017420699998</v>
      </c>
      <c r="L285" s="59">
        <v>1789.5150658399998</v>
      </c>
      <c r="M285" s="59">
        <v>1779.9042926799998</v>
      </c>
      <c r="N285" s="59">
        <v>1794.7271340299997</v>
      </c>
      <c r="O285" s="59">
        <v>1826.2400512699999</v>
      </c>
      <c r="P285" s="59">
        <v>1897.6918813399998</v>
      </c>
      <c r="Q285" s="59">
        <v>1853.2021854999998</v>
      </c>
      <c r="R285" s="59">
        <v>1837.8115355599998</v>
      </c>
      <c r="S285" s="59">
        <v>1844.0172537699998</v>
      </c>
      <c r="T285" s="59">
        <v>1874.1980942199998</v>
      </c>
      <c r="U285" s="59">
        <v>1847.97433213</v>
      </c>
      <c r="V285" s="59">
        <v>1842.7307239699999</v>
      </c>
      <c r="W285" s="59">
        <v>1794.3551983099999</v>
      </c>
      <c r="X285" s="59">
        <v>1788.9239658399999</v>
      </c>
      <c r="Y285" s="59">
        <v>1852.25139152</v>
      </c>
    </row>
    <row r="286" spans="1:25" x14ac:dyDescent="0.3">
      <c r="A286" s="57">
        <v>42665</v>
      </c>
      <c r="B286" s="59">
        <v>1962.5147294599999</v>
      </c>
      <c r="C286" s="59">
        <v>2040.4277653699999</v>
      </c>
      <c r="D286" s="59">
        <v>2128.8914610500001</v>
      </c>
      <c r="E286" s="59">
        <v>2159.19684835</v>
      </c>
      <c r="F286" s="59">
        <v>2176.5861294199999</v>
      </c>
      <c r="G286" s="59">
        <v>2191.9498792300001</v>
      </c>
      <c r="H286" s="59">
        <v>2174.40935046</v>
      </c>
      <c r="I286" s="59">
        <v>2103.33345323</v>
      </c>
      <c r="J286" s="59">
        <v>2015.0262235499997</v>
      </c>
      <c r="K286" s="59">
        <v>1931.3349208499997</v>
      </c>
      <c r="L286" s="59">
        <v>1854.3655611199999</v>
      </c>
      <c r="M286" s="59">
        <v>1881.8690003099998</v>
      </c>
      <c r="N286" s="59">
        <v>1847.8844560199998</v>
      </c>
      <c r="O286" s="59">
        <v>1847.2905960599999</v>
      </c>
      <c r="P286" s="59">
        <v>1865.6627041199997</v>
      </c>
      <c r="Q286" s="59">
        <v>1863.1509597699999</v>
      </c>
      <c r="R286" s="59">
        <v>1877.9942676999997</v>
      </c>
      <c r="S286" s="59">
        <v>1871.6029375799997</v>
      </c>
      <c r="T286" s="59">
        <v>1845.8649748199998</v>
      </c>
      <c r="U286" s="59">
        <v>1834.1376516399998</v>
      </c>
      <c r="V286" s="59">
        <v>1835.5243358399998</v>
      </c>
      <c r="W286" s="59">
        <v>1829.9505216099999</v>
      </c>
      <c r="X286" s="59">
        <v>1822.1185358699997</v>
      </c>
      <c r="Y286" s="59">
        <v>1906.9486469999999</v>
      </c>
    </row>
    <row r="287" spans="1:25" x14ac:dyDescent="0.3">
      <c r="A287" s="57">
        <v>42666</v>
      </c>
      <c r="B287" s="59">
        <v>2011.0869329799998</v>
      </c>
      <c r="C287" s="59">
        <v>2150.08749287</v>
      </c>
      <c r="D287" s="59">
        <v>2255.95326531</v>
      </c>
      <c r="E287" s="59">
        <v>2243.3225775300002</v>
      </c>
      <c r="F287" s="59">
        <v>2258.1909564600001</v>
      </c>
      <c r="G287" s="59">
        <v>2251.5266310299999</v>
      </c>
      <c r="H287" s="59">
        <v>2217.5774663300003</v>
      </c>
      <c r="I287" s="59">
        <v>2159.7320991400002</v>
      </c>
      <c r="J287" s="59">
        <v>2020.0283902399999</v>
      </c>
      <c r="K287" s="59">
        <v>1901.5822558199998</v>
      </c>
      <c r="L287" s="59">
        <v>1831.9776141499999</v>
      </c>
      <c r="M287" s="59">
        <v>1843.66953442</v>
      </c>
      <c r="N287" s="59">
        <v>1849.0155672399999</v>
      </c>
      <c r="O287" s="59">
        <v>1850.6214378599998</v>
      </c>
      <c r="P287" s="59">
        <v>1851.3162985699998</v>
      </c>
      <c r="Q287" s="59">
        <v>1851.99891753</v>
      </c>
      <c r="R287" s="59">
        <v>1903.1787464899999</v>
      </c>
      <c r="S287" s="59">
        <v>2021.8376294299999</v>
      </c>
      <c r="T287" s="59">
        <v>2029.1972847199997</v>
      </c>
      <c r="U287" s="59">
        <v>1934.08290096</v>
      </c>
      <c r="V287" s="59">
        <v>1866.3915986899999</v>
      </c>
      <c r="W287" s="59">
        <v>1853.5194994199999</v>
      </c>
      <c r="X287" s="59">
        <v>1851.9336564899997</v>
      </c>
      <c r="Y287" s="59">
        <v>1937.7938700499997</v>
      </c>
    </row>
    <row r="288" spans="1:25" x14ac:dyDescent="0.3">
      <c r="A288" s="57">
        <v>42667</v>
      </c>
      <c r="B288" s="59">
        <v>2102.2340145600001</v>
      </c>
      <c r="C288" s="59">
        <v>2193.1316866800003</v>
      </c>
      <c r="D288" s="59">
        <v>2259.7382814400003</v>
      </c>
      <c r="E288" s="59">
        <v>2235.3125618099998</v>
      </c>
      <c r="F288" s="59">
        <v>2246.1640425099999</v>
      </c>
      <c r="G288" s="59">
        <v>2232.4319544700002</v>
      </c>
      <c r="H288" s="59">
        <v>2212.8532822800003</v>
      </c>
      <c r="I288" s="59">
        <v>2161.51882677</v>
      </c>
      <c r="J288" s="59">
        <v>2100.4908636199998</v>
      </c>
      <c r="K288" s="59">
        <v>2020.5812380699997</v>
      </c>
      <c r="L288" s="59">
        <v>1937.2935079199999</v>
      </c>
      <c r="M288" s="59">
        <v>1896.2928691099999</v>
      </c>
      <c r="N288" s="59">
        <v>1892.2945411599997</v>
      </c>
      <c r="O288" s="59">
        <v>1896.5405132499998</v>
      </c>
      <c r="P288" s="59">
        <v>1896.8240532999998</v>
      </c>
      <c r="Q288" s="59">
        <v>1875.4492288299998</v>
      </c>
      <c r="R288" s="59">
        <v>1897.9773348399997</v>
      </c>
      <c r="S288" s="59">
        <v>1906.1638353399999</v>
      </c>
      <c r="T288" s="59">
        <v>1880.8620702699998</v>
      </c>
      <c r="U288" s="59">
        <v>1875.0742836699999</v>
      </c>
      <c r="V288" s="59">
        <v>1862.4847333299997</v>
      </c>
      <c r="W288" s="59">
        <v>1844.1060424099999</v>
      </c>
      <c r="X288" s="59">
        <v>1851.0806960599998</v>
      </c>
      <c r="Y288" s="59">
        <v>1944.3298377799999</v>
      </c>
    </row>
    <row r="289" spans="1:25" x14ac:dyDescent="0.3">
      <c r="A289" s="57">
        <v>42668</v>
      </c>
      <c r="B289" s="59">
        <v>1883.2776709099999</v>
      </c>
      <c r="C289" s="59">
        <v>1979.84677313</v>
      </c>
      <c r="D289" s="59">
        <v>2051.2535140599998</v>
      </c>
      <c r="E289" s="59">
        <v>2047.0275610499998</v>
      </c>
      <c r="F289" s="59">
        <v>2061.92649755</v>
      </c>
      <c r="G289" s="59">
        <v>2047.9360209599997</v>
      </c>
      <c r="H289" s="59">
        <v>2005.8500546399998</v>
      </c>
      <c r="I289" s="59">
        <v>1987.6392885899998</v>
      </c>
      <c r="J289" s="59">
        <v>1928.0249020999997</v>
      </c>
      <c r="K289" s="59">
        <v>1854.6906497299999</v>
      </c>
      <c r="L289" s="59">
        <v>1796.45795243</v>
      </c>
      <c r="M289" s="59">
        <v>1763.3737663299999</v>
      </c>
      <c r="N289" s="59">
        <v>1761.9040771999998</v>
      </c>
      <c r="O289" s="59">
        <v>1758.2748824999999</v>
      </c>
      <c r="P289" s="59">
        <v>1746.1266430599999</v>
      </c>
      <c r="Q289" s="59">
        <v>1744.6797780999998</v>
      </c>
      <c r="R289" s="59">
        <v>1763.7760865899997</v>
      </c>
      <c r="S289" s="59">
        <v>1773.8446279399998</v>
      </c>
      <c r="T289" s="59">
        <v>1758.6038115499998</v>
      </c>
      <c r="U289" s="59">
        <v>1769.3856638899999</v>
      </c>
      <c r="V289" s="59">
        <v>1775.2986004299999</v>
      </c>
      <c r="W289" s="59">
        <v>1745.7647457099999</v>
      </c>
      <c r="X289" s="59">
        <v>1719.5884858299999</v>
      </c>
      <c r="Y289" s="59">
        <v>1813.3141371999998</v>
      </c>
    </row>
    <row r="290" spans="1:25" x14ac:dyDescent="0.3">
      <c r="A290" s="57">
        <v>42669</v>
      </c>
      <c r="B290" s="59">
        <v>2138.7934654800001</v>
      </c>
      <c r="C290" s="59">
        <v>2266.0546363200001</v>
      </c>
      <c r="D290" s="59">
        <v>2350.9388365199998</v>
      </c>
      <c r="E290" s="59">
        <v>2359.24569458</v>
      </c>
      <c r="F290" s="59">
        <v>2358.08653607</v>
      </c>
      <c r="G290" s="59">
        <v>2346.5518921400003</v>
      </c>
      <c r="H290" s="59">
        <v>2293.942517</v>
      </c>
      <c r="I290" s="59">
        <v>2151.3937888099999</v>
      </c>
      <c r="J290" s="59">
        <v>2037.9532584799997</v>
      </c>
      <c r="K290" s="59">
        <v>1938.6158595599998</v>
      </c>
      <c r="L290" s="59">
        <v>1850.4653823699998</v>
      </c>
      <c r="M290" s="59">
        <v>1818.6999954399998</v>
      </c>
      <c r="N290" s="59">
        <v>1828.5836283699998</v>
      </c>
      <c r="O290" s="59">
        <v>1838.4820724799999</v>
      </c>
      <c r="P290" s="59">
        <v>1833.6453648599997</v>
      </c>
      <c r="Q290" s="59">
        <v>1844.6205450699997</v>
      </c>
      <c r="R290" s="59">
        <v>1854.7327919699999</v>
      </c>
      <c r="S290" s="59">
        <v>1856.2546081199998</v>
      </c>
      <c r="T290" s="59">
        <v>1847.2734034999999</v>
      </c>
      <c r="U290" s="59">
        <v>1878.3151641899997</v>
      </c>
      <c r="V290" s="59">
        <v>1883.2427353099999</v>
      </c>
      <c r="W290" s="59">
        <v>1882.9961191999998</v>
      </c>
      <c r="X290" s="59">
        <v>1875.6829312099999</v>
      </c>
      <c r="Y290" s="59">
        <v>1981.1453775599998</v>
      </c>
    </row>
    <row r="291" spans="1:25" x14ac:dyDescent="0.3">
      <c r="A291" s="57">
        <v>42670</v>
      </c>
      <c r="B291" s="59">
        <v>2104.7618343999998</v>
      </c>
      <c r="C291" s="59">
        <v>2206.20519001</v>
      </c>
      <c r="D291" s="59">
        <v>2262.0989992700001</v>
      </c>
      <c r="E291" s="59">
        <v>2268.8377149600001</v>
      </c>
      <c r="F291" s="59">
        <v>2275.8469511400003</v>
      </c>
      <c r="G291" s="59">
        <v>2264.2065809600003</v>
      </c>
      <c r="H291" s="59">
        <v>2192.91240599</v>
      </c>
      <c r="I291" s="59">
        <v>2133.0273674499999</v>
      </c>
      <c r="J291" s="59">
        <v>2046.8260287799997</v>
      </c>
      <c r="K291" s="59">
        <v>1954.6069106599998</v>
      </c>
      <c r="L291" s="59">
        <v>1885.0609161899999</v>
      </c>
      <c r="M291" s="59">
        <v>1852.1557214599998</v>
      </c>
      <c r="N291" s="59">
        <v>1849.6648634999999</v>
      </c>
      <c r="O291" s="59">
        <v>1843.4749339399998</v>
      </c>
      <c r="P291" s="59">
        <v>1842.7180378099999</v>
      </c>
      <c r="Q291" s="59">
        <v>1839.7750861499999</v>
      </c>
      <c r="R291" s="59">
        <v>1871.2419796799998</v>
      </c>
      <c r="S291" s="59">
        <v>1860.7221518199997</v>
      </c>
      <c r="T291" s="59">
        <v>1862.7296412599997</v>
      </c>
      <c r="U291" s="59">
        <v>1888.6814016699998</v>
      </c>
      <c r="V291" s="59">
        <v>1861.09192719</v>
      </c>
      <c r="W291" s="59">
        <v>1857.5178721</v>
      </c>
      <c r="X291" s="59">
        <v>1885.1915116899997</v>
      </c>
      <c r="Y291" s="59">
        <v>1965.9184303099998</v>
      </c>
    </row>
    <row r="292" spans="1:25" x14ac:dyDescent="0.3">
      <c r="A292" s="57">
        <v>42671</v>
      </c>
      <c r="B292" s="59">
        <v>2033.0597093499998</v>
      </c>
      <c r="C292" s="59">
        <v>2150.7427874800001</v>
      </c>
      <c r="D292" s="59">
        <v>2255.1759746900002</v>
      </c>
      <c r="E292" s="59">
        <v>2245.77204781</v>
      </c>
      <c r="F292" s="59">
        <v>2256.01906104</v>
      </c>
      <c r="G292" s="59">
        <v>2269.3591777300003</v>
      </c>
      <c r="H292" s="59">
        <v>2230.4169987099999</v>
      </c>
      <c r="I292" s="59">
        <v>2253.3721559299997</v>
      </c>
      <c r="J292" s="59">
        <v>2251.3645004300001</v>
      </c>
      <c r="K292" s="59">
        <v>2122.2144430799999</v>
      </c>
      <c r="L292" s="59">
        <v>1968.02038565</v>
      </c>
      <c r="M292" s="59">
        <v>1908.9131351699998</v>
      </c>
      <c r="N292" s="59">
        <v>1856.8364286799999</v>
      </c>
      <c r="O292" s="59">
        <v>1862.5339401299998</v>
      </c>
      <c r="P292" s="59">
        <v>1876.7180097799999</v>
      </c>
      <c r="Q292" s="59">
        <v>1881.9124934099998</v>
      </c>
      <c r="R292" s="59">
        <v>1875.7270403699997</v>
      </c>
      <c r="S292" s="59">
        <v>1858.26340663</v>
      </c>
      <c r="T292" s="59">
        <v>1830.5964533399999</v>
      </c>
      <c r="U292" s="59">
        <v>1828.7783386899998</v>
      </c>
      <c r="V292" s="59">
        <v>1832.3459331799997</v>
      </c>
      <c r="W292" s="59">
        <v>1820.3487041299998</v>
      </c>
      <c r="X292" s="59">
        <v>1838.1321572799998</v>
      </c>
      <c r="Y292" s="59">
        <v>1935.8978873199997</v>
      </c>
    </row>
    <row r="293" spans="1:25" x14ac:dyDescent="0.3">
      <c r="A293" s="57">
        <v>42672</v>
      </c>
      <c r="B293" s="59">
        <v>1871.6997324899999</v>
      </c>
      <c r="C293" s="59">
        <v>1990.8093150299999</v>
      </c>
      <c r="D293" s="59">
        <v>2048.5184414999999</v>
      </c>
      <c r="E293" s="59">
        <v>2064.1621880299999</v>
      </c>
      <c r="F293" s="59">
        <v>2065.4289395300002</v>
      </c>
      <c r="G293" s="59">
        <v>2057.9297812099999</v>
      </c>
      <c r="H293" s="59">
        <v>2035.19145736</v>
      </c>
      <c r="I293" s="59">
        <v>2017.2047457399997</v>
      </c>
      <c r="J293" s="59">
        <v>1927.3747797299998</v>
      </c>
      <c r="K293" s="59">
        <v>1862.0340093299999</v>
      </c>
      <c r="L293" s="59">
        <v>1780.9779628399999</v>
      </c>
      <c r="M293" s="59">
        <v>1749.6078856899999</v>
      </c>
      <c r="N293" s="59">
        <v>1746.91924348</v>
      </c>
      <c r="O293" s="59">
        <v>1751.6639923199998</v>
      </c>
      <c r="P293" s="59">
        <v>1755.9972575699999</v>
      </c>
      <c r="Q293" s="59">
        <v>1748.7167741599999</v>
      </c>
      <c r="R293" s="59">
        <v>1758.5830472999999</v>
      </c>
      <c r="S293" s="59">
        <v>1765.5358843799997</v>
      </c>
      <c r="T293" s="59">
        <v>1744.9627884999998</v>
      </c>
      <c r="U293" s="59">
        <v>1754.8581372399997</v>
      </c>
      <c r="V293" s="59">
        <v>1755.7733685799997</v>
      </c>
      <c r="W293" s="59">
        <v>1744.0934817699997</v>
      </c>
      <c r="X293" s="59">
        <v>1739.1061264899997</v>
      </c>
      <c r="Y293" s="59">
        <v>1786.5432446999998</v>
      </c>
    </row>
    <row r="294" spans="1:25" x14ac:dyDescent="0.3">
      <c r="A294" s="57">
        <v>42673</v>
      </c>
      <c r="B294" s="59">
        <v>2014.9309074399998</v>
      </c>
      <c r="C294" s="59">
        <v>2165.0963004999999</v>
      </c>
      <c r="D294" s="59">
        <v>2250.76556166</v>
      </c>
      <c r="E294" s="59">
        <v>2257.3352893400001</v>
      </c>
      <c r="F294" s="59">
        <v>2263.7435493100002</v>
      </c>
      <c r="G294" s="59">
        <v>2251.7913517000002</v>
      </c>
      <c r="H294" s="59">
        <v>2234.4059092500001</v>
      </c>
      <c r="I294" s="59">
        <v>2233.2088148600001</v>
      </c>
      <c r="J294" s="59">
        <v>2091.7171690800001</v>
      </c>
      <c r="K294" s="59">
        <v>1959.1580598099997</v>
      </c>
      <c r="L294" s="59">
        <v>1860.0147532799999</v>
      </c>
      <c r="M294" s="59">
        <v>1837.0314355199998</v>
      </c>
      <c r="N294" s="59">
        <v>1851.62834933</v>
      </c>
      <c r="O294" s="59">
        <v>1854.2870079399997</v>
      </c>
      <c r="P294" s="59">
        <v>1861.5791911599997</v>
      </c>
      <c r="Q294" s="59">
        <v>1869.1837131099999</v>
      </c>
      <c r="R294" s="59">
        <v>1859.4727327799999</v>
      </c>
      <c r="S294" s="59">
        <v>1836.5354248699998</v>
      </c>
      <c r="T294" s="59">
        <v>1881.2796016899999</v>
      </c>
      <c r="U294" s="59">
        <v>1871.7591347499999</v>
      </c>
      <c r="V294" s="59">
        <v>1841.7376216099999</v>
      </c>
      <c r="W294" s="59">
        <v>1816.3159436199999</v>
      </c>
      <c r="X294" s="59">
        <v>1832.1040199799997</v>
      </c>
      <c r="Y294" s="59">
        <v>1925.5798238</v>
      </c>
    </row>
    <row r="295" spans="1:25" x14ac:dyDescent="0.3">
      <c r="A295" s="57">
        <v>42674</v>
      </c>
      <c r="B295" s="59">
        <v>2049.9445374500001</v>
      </c>
      <c r="C295" s="59">
        <v>2168.1075848999999</v>
      </c>
      <c r="D295" s="59">
        <v>2248.2584219599999</v>
      </c>
      <c r="E295" s="59">
        <v>2246.5569654000001</v>
      </c>
      <c r="F295" s="59">
        <v>2255.1717337800001</v>
      </c>
      <c r="G295" s="59">
        <v>2243.2369631900001</v>
      </c>
      <c r="H295" s="59">
        <v>2198.2689916700001</v>
      </c>
      <c r="I295" s="59">
        <v>2135.8018161600003</v>
      </c>
      <c r="J295" s="59">
        <v>2074.1345863699999</v>
      </c>
      <c r="K295" s="59">
        <v>2023.5524750799998</v>
      </c>
      <c r="L295" s="59">
        <v>1935.1496461599997</v>
      </c>
      <c r="M295" s="59">
        <v>1914.5398768299999</v>
      </c>
      <c r="N295" s="59">
        <v>1918.7548923799998</v>
      </c>
      <c r="O295" s="59">
        <v>1934.1626533599999</v>
      </c>
      <c r="P295" s="59">
        <v>1936.2489928799998</v>
      </c>
      <c r="Q295" s="59">
        <v>1931.5700467699999</v>
      </c>
      <c r="R295" s="59">
        <v>1948.5940679399998</v>
      </c>
      <c r="S295" s="59">
        <v>1946.9196981799998</v>
      </c>
      <c r="T295" s="59">
        <v>1895.2917328699998</v>
      </c>
      <c r="U295" s="59">
        <v>1885.2294953399999</v>
      </c>
      <c r="V295" s="59">
        <v>1898.2322478799999</v>
      </c>
      <c r="W295" s="59">
        <v>1911.7507093799998</v>
      </c>
      <c r="X295" s="59">
        <v>1923.7007608799997</v>
      </c>
      <c r="Y295" s="59">
        <v>2007.3485694299998</v>
      </c>
    </row>
    <row r="297" spans="1:25" x14ac:dyDescent="0.3">
      <c r="E297" s="78"/>
    </row>
    <row r="298" spans="1:25" s="47" customFormat="1" ht="33.75" customHeight="1" x14ac:dyDescent="0.3">
      <c r="A298" s="322" t="s">
        <v>144</v>
      </c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</row>
    <row r="299" spans="1:25" x14ac:dyDescent="0.3"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</row>
    <row r="300" spans="1:25" ht="15.75" customHeight="1" x14ac:dyDescent="0.3">
      <c r="A300" s="302" t="s">
        <v>73</v>
      </c>
      <c r="B300" s="319" t="s">
        <v>112</v>
      </c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1"/>
    </row>
    <row r="301" spans="1:25" x14ac:dyDescent="0.3">
      <c r="A301" s="303"/>
      <c r="B301" s="69" t="s">
        <v>113</v>
      </c>
      <c r="C301" s="70" t="s">
        <v>114</v>
      </c>
      <c r="D301" s="71" t="s">
        <v>115</v>
      </c>
      <c r="E301" s="70" t="s">
        <v>116</v>
      </c>
      <c r="F301" s="70" t="s">
        <v>117</v>
      </c>
      <c r="G301" s="70" t="s">
        <v>118</v>
      </c>
      <c r="H301" s="70" t="s">
        <v>119</v>
      </c>
      <c r="I301" s="70" t="s">
        <v>120</v>
      </c>
      <c r="J301" s="70" t="s">
        <v>121</v>
      </c>
      <c r="K301" s="69" t="s">
        <v>122</v>
      </c>
      <c r="L301" s="70" t="s">
        <v>123</v>
      </c>
      <c r="M301" s="72" t="s">
        <v>124</v>
      </c>
      <c r="N301" s="69" t="s">
        <v>125</v>
      </c>
      <c r="O301" s="70" t="s">
        <v>126</v>
      </c>
      <c r="P301" s="72" t="s">
        <v>127</v>
      </c>
      <c r="Q301" s="71" t="s">
        <v>128</v>
      </c>
      <c r="R301" s="70" t="s">
        <v>129</v>
      </c>
      <c r="S301" s="71" t="s">
        <v>130</v>
      </c>
      <c r="T301" s="70" t="s">
        <v>131</v>
      </c>
      <c r="U301" s="71" t="s">
        <v>132</v>
      </c>
      <c r="V301" s="70" t="s">
        <v>133</v>
      </c>
      <c r="W301" s="71" t="s">
        <v>134</v>
      </c>
      <c r="X301" s="70" t="s">
        <v>135</v>
      </c>
      <c r="Y301" s="70" t="s">
        <v>136</v>
      </c>
    </row>
    <row r="302" spans="1:25" x14ac:dyDescent="0.3">
      <c r="A302" s="57">
        <v>42644</v>
      </c>
      <c r="B302" s="59">
        <v>910.39873864000015</v>
      </c>
      <c r="C302" s="59">
        <v>1019.4088044300001</v>
      </c>
      <c r="D302" s="59">
        <v>1047.44718223</v>
      </c>
      <c r="E302" s="59">
        <v>1053.0866716600001</v>
      </c>
      <c r="F302" s="59">
        <v>1081.7576391700002</v>
      </c>
      <c r="G302" s="59">
        <v>1070.47805541</v>
      </c>
      <c r="H302" s="59">
        <v>1058.21386029</v>
      </c>
      <c r="I302" s="59">
        <v>1018.8268837700001</v>
      </c>
      <c r="J302" s="59">
        <v>852.65555840000013</v>
      </c>
      <c r="K302" s="59">
        <v>740.98841481000011</v>
      </c>
      <c r="L302" s="59">
        <v>633.4551491200001</v>
      </c>
      <c r="M302" s="59">
        <v>590.73262789</v>
      </c>
      <c r="N302" s="59">
        <v>594.24554605000003</v>
      </c>
      <c r="O302" s="59">
        <v>595.54913492999992</v>
      </c>
      <c r="P302" s="59">
        <v>608.67990576000011</v>
      </c>
      <c r="Q302" s="59">
        <v>616.14011125000013</v>
      </c>
      <c r="R302" s="59">
        <v>617.9395301400001</v>
      </c>
      <c r="S302" s="59">
        <v>619.8917677500001</v>
      </c>
      <c r="T302" s="59">
        <v>610.19682312000009</v>
      </c>
      <c r="U302" s="59">
        <v>586.77752390000001</v>
      </c>
      <c r="V302" s="59">
        <v>556.81170405</v>
      </c>
      <c r="W302" s="59">
        <v>581.57538679999993</v>
      </c>
      <c r="X302" s="59">
        <v>628.41961669000011</v>
      </c>
      <c r="Y302" s="59">
        <v>732.84798935000015</v>
      </c>
    </row>
    <row r="303" spans="1:25" x14ac:dyDescent="0.3">
      <c r="A303" s="57">
        <v>42645</v>
      </c>
      <c r="B303" s="59">
        <v>788.64251078000007</v>
      </c>
      <c r="C303" s="59">
        <v>884.55491351000012</v>
      </c>
      <c r="D303" s="59">
        <v>970.18126186000006</v>
      </c>
      <c r="E303" s="59">
        <v>991.07612236000011</v>
      </c>
      <c r="F303" s="59">
        <v>988.18396945000006</v>
      </c>
      <c r="G303" s="59">
        <v>1043.92948067</v>
      </c>
      <c r="H303" s="59">
        <v>1042.5055761600001</v>
      </c>
      <c r="I303" s="59">
        <v>993.37626951000016</v>
      </c>
      <c r="J303" s="59">
        <v>818.58700439000017</v>
      </c>
      <c r="K303" s="59">
        <v>775.58220590000008</v>
      </c>
      <c r="L303" s="59">
        <v>633.53285179000011</v>
      </c>
      <c r="M303" s="59">
        <v>612.93449284000008</v>
      </c>
      <c r="N303" s="59">
        <v>613.28505954000013</v>
      </c>
      <c r="O303" s="59">
        <v>616.14982057000009</v>
      </c>
      <c r="P303" s="59">
        <v>622.77269293000006</v>
      </c>
      <c r="Q303" s="59">
        <v>643.39962972000012</v>
      </c>
      <c r="R303" s="59">
        <v>647.93512022000004</v>
      </c>
      <c r="S303" s="59">
        <v>643.21557581000013</v>
      </c>
      <c r="T303" s="59">
        <v>639.41421090000006</v>
      </c>
      <c r="U303" s="59">
        <v>601.92639376000011</v>
      </c>
      <c r="V303" s="59">
        <v>594.87002273999997</v>
      </c>
      <c r="W303" s="59">
        <v>598.53014995000001</v>
      </c>
      <c r="X303" s="59">
        <v>643.96463920000008</v>
      </c>
      <c r="Y303" s="59">
        <v>739.96871378000014</v>
      </c>
    </row>
    <row r="304" spans="1:25" x14ac:dyDescent="0.3">
      <c r="A304" s="57">
        <v>42646</v>
      </c>
      <c r="B304" s="59">
        <v>842.07940084000018</v>
      </c>
      <c r="C304" s="59">
        <v>986.58140802000014</v>
      </c>
      <c r="D304" s="59">
        <v>1052.1148580300001</v>
      </c>
      <c r="E304" s="59">
        <v>1024.6508540100001</v>
      </c>
      <c r="F304" s="59">
        <v>1021.2923703800001</v>
      </c>
      <c r="G304" s="59">
        <v>1034.4946537000001</v>
      </c>
      <c r="H304" s="59">
        <v>941.40463888000011</v>
      </c>
      <c r="I304" s="59">
        <v>826.80992658000014</v>
      </c>
      <c r="J304" s="59">
        <v>819.13179934000016</v>
      </c>
      <c r="K304" s="59">
        <v>736.14876679000008</v>
      </c>
      <c r="L304" s="59">
        <v>642.05484480000007</v>
      </c>
      <c r="M304" s="59">
        <v>575.47605585999997</v>
      </c>
      <c r="N304" s="59">
        <v>579.06179869999994</v>
      </c>
      <c r="O304" s="59">
        <v>578.14515586999994</v>
      </c>
      <c r="P304" s="59">
        <v>589.36105966000002</v>
      </c>
      <c r="Q304" s="59">
        <v>604.26281102000007</v>
      </c>
      <c r="R304" s="59">
        <v>641.73166384000012</v>
      </c>
      <c r="S304" s="59">
        <v>657.2348149500001</v>
      </c>
      <c r="T304" s="59">
        <v>625.17429120000008</v>
      </c>
      <c r="U304" s="59">
        <v>649.19312381000009</v>
      </c>
      <c r="V304" s="59">
        <v>652.87437662000013</v>
      </c>
      <c r="W304" s="59">
        <v>682.21785681000017</v>
      </c>
      <c r="X304" s="59">
        <v>743.55723210000008</v>
      </c>
      <c r="Y304" s="59">
        <v>870.71328986000015</v>
      </c>
    </row>
    <row r="305" spans="1:25" x14ac:dyDescent="0.3">
      <c r="A305" s="57">
        <v>42647</v>
      </c>
      <c r="B305" s="59">
        <v>901.74897128000009</v>
      </c>
      <c r="C305" s="59">
        <v>994.94412220000015</v>
      </c>
      <c r="D305" s="59">
        <v>997.06676067000012</v>
      </c>
      <c r="E305" s="59">
        <v>988.21189057000015</v>
      </c>
      <c r="F305" s="59">
        <v>995.5797521400001</v>
      </c>
      <c r="G305" s="59">
        <v>978.83681408000007</v>
      </c>
      <c r="H305" s="59">
        <v>985.43607940000015</v>
      </c>
      <c r="I305" s="59">
        <v>923.7764392900001</v>
      </c>
      <c r="J305" s="59">
        <v>888.70698273000016</v>
      </c>
      <c r="K305" s="59">
        <v>837.18394175000014</v>
      </c>
      <c r="L305" s="59">
        <v>749.85913507000009</v>
      </c>
      <c r="M305" s="59">
        <v>679.9223636700001</v>
      </c>
      <c r="N305" s="59">
        <v>646.48180962000004</v>
      </c>
      <c r="O305" s="59">
        <v>644.75736438000013</v>
      </c>
      <c r="P305" s="59">
        <v>673.75096214000007</v>
      </c>
      <c r="Q305" s="59">
        <v>706.29835207000008</v>
      </c>
      <c r="R305" s="59">
        <v>718.32917365000014</v>
      </c>
      <c r="S305" s="59">
        <v>721.71081580000009</v>
      </c>
      <c r="T305" s="59">
        <v>716.17296927000007</v>
      </c>
      <c r="U305" s="59">
        <v>673.31640559000004</v>
      </c>
      <c r="V305" s="59">
        <v>640.4336678300001</v>
      </c>
      <c r="W305" s="59">
        <v>622.50191771000004</v>
      </c>
      <c r="X305" s="59">
        <v>684.46342104000007</v>
      </c>
      <c r="Y305" s="59">
        <v>793.43440176000013</v>
      </c>
    </row>
    <row r="306" spans="1:25" x14ac:dyDescent="0.3">
      <c r="A306" s="57">
        <v>42648</v>
      </c>
      <c r="B306" s="59">
        <v>1010.2643341800001</v>
      </c>
      <c r="C306" s="59">
        <v>1138.5695254399998</v>
      </c>
      <c r="D306" s="59">
        <v>1171.4214833299998</v>
      </c>
      <c r="E306" s="59">
        <v>1171.3658351599997</v>
      </c>
      <c r="F306" s="59">
        <v>1182.6482689099998</v>
      </c>
      <c r="G306" s="59">
        <v>1166.5843586599999</v>
      </c>
      <c r="H306" s="59">
        <v>1095.43537477</v>
      </c>
      <c r="I306" s="59">
        <v>894.90536900000006</v>
      </c>
      <c r="J306" s="59">
        <v>834.73254114000008</v>
      </c>
      <c r="K306" s="59">
        <v>761.71159212000009</v>
      </c>
      <c r="L306" s="59">
        <v>674.26221991000011</v>
      </c>
      <c r="M306" s="59">
        <v>649.70100861000014</v>
      </c>
      <c r="N306" s="59">
        <v>678.90267004000009</v>
      </c>
      <c r="O306" s="59">
        <v>668.83313241000008</v>
      </c>
      <c r="P306" s="59">
        <v>668.08308401000011</v>
      </c>
      <c r="Q306" s="59">
        <v>671.00859313000012</v>
      </c>
      <c r="R306" s="59">
        <v>656.87508090000006</v>
      </c>
      <c r="S306" s="59">
        <v>645.2855854500001</v>
      </c>
      <c r="T306" s="59">
        <v>642.03890509000007</v>
      </c>
      <c r="U306" s="59">
        <v>599.45251154000005</v>
      </c>
      <c r="V306" s="59">
        <v>605.17471407000005</v>
      </c>
      <c r="W306" s="59">
        <v>634.93758043000014</v>
      </c>
      <c r="X306" s="59">
        <v>695.6544283500001</v>
      </c>
      <c r="Y306" s="59">
        <v>778.82281769000008</v>
      </c>
    </row>
    <row r="307" spans="1:25" x14ac:dyDescent="0.3">
      <c r="A307" s="57">
        <v>42649</v>
      </c>
      <c r="B307" s="59">
        <v>943.88541962000011</v>
      </c>
      <c r="C307" s="59">
        <v>1050.9447329100001</v>
      </c>
      <c r="D307" s="59">
        <v>1069.3335694</v>
      </c>
      <c r="E307" s="59">
        <v>1076.8116835400001</v>
      </c>
      <c r="F307" s="59">
        <v>1079.89862705</v>
      </c>
      <c r="G307" s="59">
        <v>1056.094992</v>
      </c>
      <c r="H307" s="59">
        <v>989.37708274000011</v>
      </c>
      <c r="I307" s="59">
        <v>950.2126732700001</v>
      </c>
      <c r="J307" s="59">
        <v>913.38026404000016</v>
      </c>
      <c r="K307" s="59">
        <v>837.17664065000008</v>
      </c>
      <c r="L307" s="59">
        <v>761.74145986000008</v>
      </c>
      <c r="M307" s="59">
        <v>710.63732877000007</v>
      </c>
      <c r="N307" s="59">
        <v>703.31778196000016</v>
      </c>
      <c r="O307" s="59">
        <v>687.01801089000014</v>
      </c>
      <c r="P307" s="59">
        <v>688.40259733000016</v>
      </c>
      <c r="Q307" s="59">
        <v>702.69743458000016</v>
      </c>
      <c r="R307" s="59">
        <v>694.5143936500001</v>
      </c>
      <c r="S307" s="59">
        <v>682.75183411000012</v>
      </c>
      <c r="T307" s="59">
        <v>668.29629324000007</v>
      </c>
      <c r="U307" s="59">
        <v>648.59587600000009</v>
      </c>
      <c r="V307" s="59">
        <v>670.35558151000009</v>
      </c>
      <c r="W307" s="59">
        <v>717.29679144000011</v>
      </c>
      <c r="X307" s="59">
        <v>802.51652007000007</v>
      </c>
      <c r="Y307" s="59">
        <v>886.58891632000007</v>
      </c>
    </row>
    <row r="308" spans="1:25" x14ac:dyDescent="0.3">
      <c r="A308" s="57">
        <v>42650</v>
      </c>
      <c r="B308" s="59">
        <v>949.85157807000007</v>
      </c>
      <c r="C308" s="59">
        <v>1047.1513905199999</v>
      </c>
      <c r="D308" s="59">
        <v>1066.54894167</v>
      </c>
      <c r="E308" s="59">
        <v>1054.5647464900001</v>
      </c>
      <c r="F308" s="59">
        <v>1072.8572670800002</v>
      </c>
      <c r="G308" s="59">
        <v>1039.69315474</v>
      </c>
      <c r="H308" s="59">
        <v>1004.6006435300001</v>
      </c>
      <c r="I308" s="59">
        <v>965.33092387000011</v>
      </c>
      <c r="J308" s="59">
        <v>939.7229011500001</v>
      </c>
      <c r="K308" s="59">
        <v>890.35034739000014</v>
      </c>
      <c r="L308" s="59">
        <v>820.79307712000013</v>
      </c>
      <c r="M308" s="59">
        <v>762.85443749000012</v>
      </c>
      <c r="N308" s="59">
        <v>769.91310665000015</v>
      </c>
      <c r="O308" s="59">
        <v>756.69816644000014</v>
      </c>
      <c r="P308" s="59">
        <v>716.05244818000017</v>
      </c>
      <c r="Q308" s="59">
        <v>742.60403013000007</v>
      </c>
      <c r="R308" s="59">
        <v>740.45189296000012</v>
      </c>
      <c r="S308" s="59">
        <v>731.72180421000007</v>
      </c>
      <c r="T308" s="59">
        <v>706.4693741100001</v>
      </c>
      <c r="U308" s="59">
        <v>684.34918755000012</v>
      </c>
      <c r="V308" s="59">
        <v>693.22544087000017</v>
      </c>
      <c r="W308" s="59">
        <v>722.70480416000009</v>
      </c>
      <c r="X308" s="59">
        <v>774.64626311000006</v>
      </c>
      <c r="Y308" s="59">
        <v>896.08963568000013</v>
      </c>
    </row>
    <row r="309" spans="1:25" x14ac:dyDescent="0.3">
      <c r="A309" s="57">
        <v>42651</v>
      </c>
      <c r="B309" s="59">
        <v>1020.9289224800001</v>
      </c>
      <c r="C309" s="59">
        <v>1089.30643794</v>
      </c>
      <c r="D309" s="59">
        <v>1125.1399866599997</v>
      </c>
      <c r="E309" s="59">
        <v>1079.0218430700002</v>
      </c>
      <c r="F309" s="59">
        <v>1011.7147737200002</v>
      </c>
      <c r="G309" s="59">
        <v>1018.8211358800002</v>
      </c>
      <c r="H309" s="59">
        <v>1050.0416137300001</v>
      </c>
      <c r="I309" s="59">
        <v>1052.6015750700001</v>
      </c>
      <c r="J309" s="59">
        <v>974.10844678000012</v>
      </c>
      <c r="K309" s="59">
        <v>884.62582717000009</v>
      </c>
      <c r="L309" s="59">
        <v>798.61597284000015</v>
      </c>
      <c r="M309" s="59">
        <v>745.82104491000007</v>
      </c>
      <c r="N309" s="59">
        <v>748.39497080000012</v>
      </c>
      <c r="O309" s="59">
        <v>759.54315293000013</v>
      </c>
      <c r="P309" s="59">
        <v>756.2423646100001</v>
      </c>
      <c r="Q309" s="59">
        <v>760.65084385000011</v>
      </c>
      <c r="R309" s="59">
        <v>761.99852685000008</v>
      </c>
      <c r="S309" s="59">
        <v>764.50042459000008</v>
      </c>
      <c r="T309" s="59">
        <v>714.66867083000011</v>
      </c>
      <c r="U309" s="59">
        <v>688.47253558000011</v>
      </c>
      <c r="V309" s="59">
        <v>684.80028070000014</v>
      </c>
      <c r="W309" s="59">
        <v>706.91892830000018</v>
      </c>
      <c r="X309" s="59">
        <v>782.56502927000008</v>
      </c>
      <c r="Y309" s="59">
        <v>891.76150137000013</v>
      </c>
    </row>
    <row r="310" spans="1:25" x14ac:dyDescent="0.3">
      <c r="A310" s="57">
        <v>42652</v>
      </c>
      <c r="B310" s="59">
        <v>1885.6609275999999</v>
      </c>
      <c r="C310" s="59">
        <v>1692.03454627</v>
      </c>
      <c r="D310" s="59">
        <v>1188.9982740699998</v>
      </c>
      <c r="E310" s="59">
        <v>1008.9644411600001</v>
      </c>
      <c r="F310" s="59">
        <v>1017.9647591900001</v>
      </c>
      <c r="G310" s="59">
        <v>1016.0743842300001</v>
      </c>
      <c r="H310" s="59">
        <v>1023.7365893400001</v>
      </c>
      <c r="I310" s="59">
        <v>1007.2492987800001</v>
      </c>
      <c r="J310" s="59">
        <v>942.61185762000014</v>
      </c>
      <c r="K310" s="59">
        <v>845.18829382000013</v>
      </c>
      <c r="L310" s="59">
        <v>747.04863394000017</v>
      </c>
      <c r="M310" s="59">
        <v>701.92672693000009</v>
      </c>
      <c r="N310" s="59">
        <v>709.86915060000013</v>
      </c>
      <c r="O310" s="59">
        <v>705.49105416000009</v>
      </c>
      <c r="P310" s="59">
        <v>711.69041950000008</v>
      </c>
      <c r="Q310" s="59">
        <v>706.74751707000007</v>
      </c>
      <c r="R310" s="59">
        <v>712.73696897000013</v>
      </c>
      <c r="S310" s="59">
        <v>701.97572273000014</v>
      </c>
      <c r="T310" s="59">
        <v>700.21174193000013</v>
      </c>
      <c r="U310" s="59">
        <v>689.47030696000013</v>
      </c>
      <c r="V310" s="59">
        <v>680.98242553000011</v>
      </c>
      <c r="W310" s="59">
        <v>708.48669817000007</v>
      </c>
      <c r="X310" s="59">
        <v>760.07247585000016</v>
      </c>
      <c r="Y310" s="59">
        <v>863.40985401000012</v>
      </c>
    </row>
    <row r="311" spans="1:25" x14ac:dyDescent="0.3">
      <c r="A311" s="57">
        <v>42653</v>
      </c>
      <c r="B311" s="59">
        <v>959.56967637000014</v>
      </c>
      <c r="C311" s="59">
        <v>1018.7653847800001</v>
      </c>
      <c r="D311" s="59">
        <v>1048.2818088700001</v>
      </c>
      <c r="E311" s="59">
        <v>1063.9941066000001</v>
      </c>
      <c r="F311" s="59">
        <v>1049.67730327</v>
      </c>
      <c r="G311" s="59">
        <v>1049.73276106</v>
      </c>
      <c r="H311" s="59">
        <v>1049.66930929</v>
      </c>
      <c r="I311" s="59">
        <v>1006.1270637400002</v>
      </c>
      <c r="J311" s="59">
        <v>918.6020986100001</v>
      </c>
      <c r="K311" s="59">
        <v>811.89874885000017</v>
      </c>
      <c r="L311" s="59">
        <v>722.97444249000011</v>
      </c>
      <c r="M311" s="59">
        <v>664.12255051000011</v>
      </c>
      <c r="N311" s="59">
        <v>705.0243205700001</v>
      </c>
      <c r="O311" s="59">
        <v>660.91250723000007</v>
      </c>
      <c r="P311" s="59">
        <v>613.1659576400001</v>
      </c>
      <c r="Q311" s="59">
        <v>790.41316477000009</v>
      </c>
      <c r="R311" s="59">
        <v>1135.6149187199999</v>
      </c>
      <c r="S311" s="59">
        <v>1745.1221550299999</v>
      </c>
      <c r="T311" s="59">
        <v>502.63620529000002</v>
      </c>
      <c r="U311" s="59">
        <v>559.77293041999997</v>
      </c>
      <c r="V311" s="59">
        <v>564.62200736</v>
      </c>
      <c r="W311" s="59">
        <v>568.68537907999996</v>
      </c>
      <c r="X311" s="59">
        <v>592.91111761000002</v>
      </c>
      <c r="Y311" s="59">
        <v>633.13709315000006</v>
      </c>
    </row>
    <row r="312" spans="1:25" x14ac:dyDescent="0.3">
      <c r="A312" s="57">
        <v>42654</v>
      </c>
      <c r="B312" s="59">
        <v>743.24448521000011</v>
      </c>
      <c r="C312" s="59">
        <v>849.09501217000013</v>
      </c>
      <c r="D312" s="59">
        <v>883.07832797000015</v>
      </c>
      <c r="E312" s="59">
        <v>881.59845359000008</v>
      </c>
      <c r="F312" s="59">
        <v>875.9963052600001</v>
      </c>
      <c r="G312" s="59">
        <v>880.28821612000013</v>
      </c>
      <c r="H312" s="59">
        <v>819.74809546000017</v>
      </c>
      <c r="I312" s="59">
        <v>887.40224516000012</v>
      </c>
      <c r="J312" s="59">
        <v>819.51973705000012</v>
      </c>
      <c r="K312" s="59">
        <v>750.83632900000009</v>
      </c>
      <c r="L312" s="59">
        <v>685.33765996000011</v>
      </c>
      <c r="M312" s="59">
        <v>651.29153737000013</v>
      </c>
      <c r="N312" s="59">
        <v>587.03165760000002</v>
      </c>
      <c r="O312" s="59">
        <v>598.21796612000003</v>
      </c>
      <c r="P312" s="59">
        <v>612.04109725000012</v>
      </c>
      <c r="Q312" s="59">
        <v>607.06680645000006</v>
      </c>
      <c r="R312" s="59">
        <v>614.71186212000009</v>
      </c>
      <c r="S312" s="59">
        <v>598.93393142000002</v>
      </c>
      <c r="T312" s="59">
        <v>645.00760500000013</v>
      </c>
      <c r="U312" s="59">
        <v>672.33536234000007</v>
      </c>
      <c r="V312" s="59">
        <v>702.3370884200001</v>
      </c>
      <c r="W312" s="59">
        <v>680.52943662000007</v>
      </c>
      <c r="X312" s="59">
        <v>659.65840973000013</v>
      </c>
      <c r="Y312" s="59">
        <v>737.56006501000013</v>
      </c>
    </row>
    <row r="313" spans="1:25" x14ac:dyDescent="0.3">
      <c r="A313" s="57">
        <v>42655</v>
      </c>
      <c r="B313" s="59">
        <v>863.88576826000008</v>
      </c>
      <c r="C313" s="59">
        <v>983.51405403000012</v>
      </c>
      <c r="D313" s="59">
        <v>1085.8066034000001</v>
      </c>
      <c r="E313" s="59">
        <v>1090.2340825200001</v>
      </c>
      <c r="F313" s="59">
        <v>1078.87839676</v>
      </c>
      <c r="G313" s="59">
        <v>1084.9486785500001</v>
      </c>
      <c r="H313" s="59">
        <v>1006.3058849300002</v>
      </c>
      <c r="I313" s="59">
        <v>897.50044986000012</v>
      </c>
      <c r="J313" s="59">
        <v>774.44238189000009</v>
      </c>
      <c r="K313" s="59">
        <v>693.66563965000012</v>
      </c>
      <c r="L313" s="59">
        <v>618.31333238000013</v>
      </c>
      <c r="M313" s="59">
        <v>602.53252745000009</v>
      </c>
      <c r="N313" s="59">
        <v>604.94097697000007</v>
      </c>
      <c r="O313" s="59">
        <v>598.71525110000005</v>
      </c>
      <c r="P313" s="59">
        <v>594.26768478999998</v>
      </c>
      <c r="Q313" s="59">
        <v>617.39966087000005</v>
      </c>
      <c r="R313" s="59">
        <v>622.49316190000013</v>
      </c>
      <c r="S313" s="59">
        <v>595.79515535999997</v>
      </c>
      <c r="T313" s="59">
        <v>551.63196008</v>
      </c>
      <c r="U313" s="59">
        <v>615.00877455000011</v>
      </c>
      <c r="V313" s="59">
        <v>682.32895800000017</v>
      </c>
      <c r="W313" s="59">
        <v>635.38779789000012</v>
      </c>
      <c r="X313" s="59">
        <v>630.74806808000005</v>
      </c>
      <c r="Y313" s="59">
        <v>759.7026364300001</v>
      </c>
    </row>
    <row r="314" spans="1:25" x14ac:dyDescent="0.3">
      <c r="A314" s="57">
        <v>42656</v>
      </c>
      <c r="B314" s="59">
        <v>851.97259654000015</v>
      </c>
      <c r="C314" s="59">
        <v>972.80227293000007</v>
      </c>
      <c r="D314" s="59">
        <v>1055.9904340800001</v>
      </c>
      <c r="E314" s="59">
        <v>1087.4458378300001</v>
      </c>
      <c r="F314" s="59">
        <v>1091.8460116900001</v>
      </c>
      <c r="G314" s="59">
        <v>1097.8999141500001</v>
      </c>
      <c r="H314" s="59">
        <v>1062.338043</v>
      </c>
      <c r="I314" s="59">
        <v>968.85108217000015</v>
      </c>
      <c r="J314" s="59">
        <v>866.46667047000017</v>
      </c>
      <c r="K314" s="59">
        <v>770.88966937000009</v>
      </c>
      <c r="L314" s="59">
        <v>725.49562394000009</v>
      </c>
      <c r="M314" s="59">
        <v>700.28741987000012</v>
      </c>
      <c r="N314" s="59">
        <v>685.33905702000015</v>
      </c>
      <c r="O314" s="59">
        <v>676.58207240000013</v>
      </c>
      <c r="P314" s="59">
        <v>676.67038069000012</v>
      </c>
      <c r="Q314" s="59">
        <v>669.13111353000011</v>
      </c>
      <c r="R314" s="59">
        <v>668.01112403000013</v>
      </c>
      <c r="S314" s="59">
        <v>654.81229425000004</v>
      </c>
      <c r="T314" s="59">
        <v>652.28825118000009</v>
      </c>
      <c r="U314" s="59">
        <v>656.02503487000013</v>
      </c>
      <c r="V314" s="59">
        <v>657.10829646000013</v>
      </c>
      <c r="W314" s="59">
        <v>638.14923331000011</v>
      </c>
      <c r="X314" s="59">
        <v>670.1544595900001</v>
      </c>
      <c r="Y314" s="59">
        <v>779.44664307000016</v>
      </c>
    </row>
    <row r="315" spans="1:25" x14ac:dyDescent="0.3">
      <c r="A315" s="57">
        <v>42657</v>
      </c>
      <c r="B315" s="59">
        <v>910.11612392000006</v>
      </c>
      <c r="C315" s="59">
        <v>1047.2373300500001</v>
      </c>
      <c r="D315" s="59">
        <v>1112.6222898899998</v>
      </c>
      <c r="E315" s="59">
        <v>1124.8914407099999</v>
      </c>
      <c r="F315" s="59">
        <v>1109.5283781199998</v>
      </c>
      <c r="G315" s="59">
        <v>1092.6763140400001</v>
      </c>
      <c r="H315" s="59">
        <v>1044.07507317</v>
      </c>
      <c r="I315" s="59">
        <v>941.53036712000016</v>
      </c>
      <c r="J315" s="59">
        <v>841.79320569000015</v>
      </c>
      <c r="K315" s="59">
        <v>752.04417036000007</v>
      </c>
      <c r="L315" s="59">
        <v>685.98651407000011</v>
      </c>
      <c r="M315" s="59">
        <v>680.33116925000013</v>
      </c>
      <c r="N315" s="59">
        <v>704.78928941000015</v>
      </c>
      <c r="O315" s="59">
        <v>697.44960320000007</v>
      </c>
      <c r="P315" s="59">
        <v>694.50871622000011</v>
      </c>
      <c r="Q315" s="59">
        <v>712.96809266000014</v>
      </c>
      <c r="R315" s="59">
        <v>735.84079091000012</v>
      </c>
      <c r="S315" s="59">
        <v>726.57431187000009</v>
      </c>
      <c r="T315" s="59">
        <v>684.85760452000011</v>
      </c>
      <c r="U315" s="59">
        <v>653.13066292000008</v>
      </c>
      <c r="V315" s="59">
        <v>651.1421850800001</v>
      </c>
      <c r="W315" s="59">
        <v>662.21521530000007</v>
      </c>
      <c r="X315" s="59">
        <v>708.63363348000007</v>
      </c>
      <c r="Y315" s="59">
        <v>808.27806012000008</v>
      </c>
    </row>
    <row r="316" spans="1:25" x14ac:dyDescent="0.3">
      <c r="A316" s="57">
        <v>42658</v>
      </c>
      <c r="B316" s="59">
        <v>961.05966862000014</v>
      </c>
      <c r="C316" s="59">
        <v>1082.59398164</v>
      </c>
      <c r="D316" s="59">
        <v>1175.4927016599997</v>
      </c>
      <c r="E316" s="59">
        <v>1172.4260380299997</v>
      </c>
      <c r="F316" s="59">
        <v>1186.4773739499999</v>
      </c>
      <c r="G316" s="59">
        <v>1183.8623324699997</v>
      </c>
      <c r="H316" s="59">
        <v>1174.7335243899997</v>
      </c>
      <c r="I316" s="59">
        <v>1123.9916854599999</v>
      </c>
      <c r="J316" s="59">
        <v>946.74059430000011</v>
      </c>
      <c r="K316" s="59">
        <v>830.97048083000016</v>
      </c>
      <c r="L316" s="59">
        <v>759.3904028500001</v>
      </c>
      <c r="M316" s="59">
        <v>737.30512539000017</v>
      </c>
      <c r="N316" s="59">
        <v>739.55607637000014</v>
      </c>
      <c r="O316" s="59">
        <v>738.73418143000015</v>
      </c>
      <c r="P316" s="59">
        <v>721.6805116700001</v>
      </c>
      <c r="Q316" s="59">
        <v>728.9927640200001</v>
      </c>
      <c r="R316" s="59">
        <v>727.17124046000015</v>
      </c>
      <c r="S316" s="59">
        <v>723.62406205000013</v>
      </c>
      <c r="T316" s="59">
        <v>695.27461026000014</v>
      </c>
      <c r="U316" s="59">
        <v>655.05763083000011</v>
      </c>
      <c r="V316" s="59">
        <v>673.64512689000014</v>
      </c>
      <c r="W316" s="59">
        <v>685.03849485000012</v>
      </c>
      <c r="X316" s="59">
        <v>720.76585545000012</v>
      </c>
      <c r="Y316" s="59">
        <v>832.15744899000015</v>
      </c>
    </row>
    <row r="317" spans="1:25" x14ac:dyDescent="0.3">
      <c r="A317" s="57">
        <v>42659</v>
      </c>
      <c r="B317" s="59">
        <v>956.59209638000016</v>
      </c>
      <c r="C317" s="59">
        <v>1057.8393627400001</v>
      </c>
      <c r="D317" s="59">
        <v>1156.7440113899997</v>
      </c>
      <c r="E317" s="59">
        <v>1159.2705271999998</v>
      </c>
      <c r="F317" s="59">
        <v>1176.9950691399999</v>
      </c>
      <c r="G317" s="59">
        <v>1198.6940874499999</v>
      </c>
      <c r="H317" s="59">
        <v>1159.0539315399999</v>
      </c>
      <c r="I317" s="59">
        <v>1038.9208606900002</v>
      </c>
      <c r="J317" s="59">
        <v>908.6082296300001</v>
      </c>
      <c r="K317" s="59">
        <v>799.85428372000013</v>
      </c>
      <c r="L317" s="59">
        <v>703.79039694000016</v>
      </c>
      <c r="M317" s="59">
        <v>672.61151865000011</v>
      </c>
      <c r="N317" s="59">
        <v>670.1776912900001</v>
      </c>
      <c r="O317" s="59">
        <v>665.31686633000004</v>
      </c>
      <c r="P317" s="59">
        <v>680.91043032000016</v>
      </c>
      <c r="Q317" s="59">
        <v>685.25418161000016</v>
      </c>
      <c r="R317" s="59">
        <v>678.17340141000011</v>
      </c>
      <c r="S317" s="59">
        <v>673.64191314000004</v>
      </c>
      <c r="T317" s="59">
        <v>657.39293551000014</v>
      </c>
      <c r="U317" s="59">
        <v>645.73379908000004</v>
      </c>
      <c r="V317" s="59">
        <v>645.23713061000012</v>
      </c>
      <c r="W317" s="59">
        <v>632.61602539000012</v>
      </c>
      <c r="X317" s="59">
        <v>665.85664159000009</v>
      </c>
      <c r="Y317" s="59">
        <v>772.54107957000008</v>
      </c>
    </row>
    <row r="318" spans="1:25" x14ac:dyDescent="0.3">
      <c r="A318" s="57">
        <v>42660</v>
      </c>
      <c r="B318" s="59">
        <v>860.78701606000016</v>
      </c>
      <c r="C318" s="59">
        <v>930.18144238000014</v>
      </c>
      <c r="D318" s="59">
        <v>1015.0257251200002</v>
      </c>
      <c r="E318" s="59">
        <v>1057.2272954700002</v>
      </c>
      <c r="F318" s="59">
        <v>1085.31060071</v>
      </c>
      <c r="G318" s="59">
        <v>1083.4654278400001</v>
      </c>
      <c r="H318" s="59">
        <v>1047.1155389100002</v>
      </c>
      <c r="I318" s="59">
        <v>964.79853892000017</v>
      </c>
      <c r="J318" s="59">
        <v>887.63782250000008</v>
      </c>
      <c r="K318" s="59">
        <v>821.00417031000006</v>
      </c>
      <c r="L318" s="59">
        <v>799.24388152000017</v>
      </c>
      <c r="M318" s="59">
        <v>824.3592027200001</v>
      </c>
      <c r="N318" s="59">
        <v>838.5158178800001</v>
      </c>
      <c r="O318" s="59">
        <v>837.35691616000008</v>
      </c>
      <c r="P318" s="59">
        <v>866.56964761000017</v>
      </c>
      <c r="Q318" s="59">
        <v>898.33358235000014</v>
      </c>
      <c r="R318" s="59">
        <v>900.75353653000013</v>
      </c>
      <c r="S318" s="59">
        <v>918.4409182500001</v>
      </c>
      <c r="T318" s="59">
        <v>917.79736811000009</v>
      </c>
      <c r="U318" s="59">
        <v>862.28949230000012</v>
      </c>
      <c r="V318" s="59">
        <v>844.10617056000012</v>
      </c>
      <c r="W318" s="59">
        <v>816.93111608000015</v>
      </c>
      <c r="X318" s="59">
        <v>851.19911708000006</v>
      </c>
      <c r="Y318" s="59">
        <v>908.62779549000015</v>
      </c>
    </row>
    <row r="319" spans="1:25" x14ac:dyDescent="0.3">
      <c r="A319" s="57">
        <v>42661</v>
      </c>
      <c r="B319" s="59">
        <v>1048.46556895</v>
      </c>
      <c r="C319" s="59">
        <v>1205.6164847399998</v>
      </c>
      <c r="D319" s="59">
        <v>1286.63307375</v>
      </c>
      <c r="E319" s="59">
        <v>1290.1726713399999</v>
      </c>
      <c r="F319" s="59">
        <v>1269.6328257499999</v>
      </c>
      <c r="G319" s="59">
        <v>1262.5459915399999</v>
      </c>
      <c r="H319" s="59">
        <v>1195.0963586199998</v>
      </c>
      <c r="I319" s="59">
        <v>1095.34927859</v>
      </c>
      <c r="J319" s="59">
        <v>1012.2436405100001</v>
      </c>
      <c r="K319" s="59">
        <v>916.88639854000007</v>
      </c>
      <c r="L319" s="59">
        <v>807.50489159000017</v>
      </c>
      <c r="M319" s="59">
        <v>796.68980482000006</v>
      </c>
      <c r="N319" s="59">
        <v>809.3442507100001</v>
      </c>
      <c r="O319" s="59">
        <v>805.94332642000018</v>
      </c>
      <c r="P319" s="59">
        <v>794.12129929000014</v>
      </c>
      <c r="Q319" s="59">
        <v>761.46185190000017</v>
      </c>
      <c r="R319" s="59">
        <v>805.66400370000008</v>
      </c>
      <c r="S319" s="59">
        <v>864.99666390000016</v>
      </c>
      <c r="T319" s="59">
        <v>1086.7188922800001</v>
      </c>
      <c r="U319" s="59">
        <v>1119.7174433899997</v>
      </c>
      <c r="V319" s="59">
        <v>1263.8645944</v>
      </c>
      <c r="W319" s="59">
        <v>1303.7339224899999</v>
      </c>
      <c r="X319" s="59">
        <v>967.97993767000014</v>
      </c>
      <c r="Y319" s="59">
        <v>884.35789191000015</v>
      </c>
    </row>
    <row r="320" spans="1:25" x14ac:dyDescent="0.3">
      <c r="A320" s="57">
        <v>42662</v>
      </c>
      <c r="B320" s="59">
        <v>976.96854784000016</v>
      </c>
      <c r="C320" s="59">
        <v>1102.64637481</v>
      </c>
      <c r="D320" s="59">
        <v>1202.7671740599999</v>
      </c>
      <c r="E320" s="59">
        <v>1196.0103285499999</v>
      </c>
      <c r="F320" s="59">
        <v>1197.4468218299999</v>
      </c>
      <c r="G320" s="59">
        <v>1194.8852835099999</v>
      </c>
      <c r="H320" s="59">
        <v>1109.75271705</v>
      </c>
      <c r="I320" s="59">
        <v>1023.1182243800001</v>
      </c>
      <c r="J320" s="59">
        <v>966.51704789000007</v>
      </c>
      <c r="K320" s="59">
        <v>908.06097288000012</v>
      </c>
      <c r="L320" s="59">
        <v>804.57461655000009</v>
      </c>
      <c r="M320" s="59">
        <v>772.6161090600001</v>
      </c>
      <c r="N320" s="59">
        <v>755.09980038000015</v>
      </c>
      <c r="O320" s="59">
        <v>760.52317029000017</v>
      </c>
      <c r="P320" s="59">
        <v>768.53275771000017</v>
      </c>
      <c r="Q320" s="59">
        <v>756.01231012000017</v>
      </c>
      <c r="R320" s="59">
        <v>740.93897794000009</v>
      </c>
      <c r="S320" s="59">
        <v>764.38700385000016</v>
      </c>
      <c r="T320" s="59">
        <v>798.78682630000014</v>
      </c>
      <c r="U320" s="59">
        <v>835.54252123000015</v>
      </c>
      <c r="V320" s="59">
        <v>811.89694914000017</v>
      </c>
      <c r="W320" s="59">
        <v>763.53374925000014</v>
      </c>
      <c r="X320" s="59">
        <v>745.69481986000017</v>
      </c>
      <c r="Y320" s="59">
        <v>823.64320179000015</v>
      </c>
    </row>
    <row r="321" spans="1:26" x14ac:dyDescent="0.3">
      <c r="A321" s="57">
        <v>42663</v>
      </c>
      <c r="B321" s="59">
        <v>935.09363960000007</v>
      </c>
      <c r="C321" s="59">
        <v>1061.09824918</v>
      </c>
      <c r="D321" s="59">
        <v>1150.9911230899997</v>
      </c>
      <c r="E321" s="59">
        <v>1157.8709141399997</v>
      </c>
      <c r="F321" s="59">
        <v>1148.7072439099998</v>
      </c>
      <c r="G321" s="59">
        <v>1140.6021224499998</v>
      </c>
      <c r="H321" s="59">
        <v>1072.1211848200001</v>
      </c>
      <c r="I321" s="59">
        <v>968.37553517000015</v>
      </c>
      <c r="J321" s="59">
        <v>896.95145342000012</v>
      </c>
      <c r="K321" s="59">
        <v>893.78235117000008</v>
      </c>
      <c r="L321" s="59">
        <v>885.61143454000012</v>
      </c>
      <c r="M321" s="59">
        <v>909.8025035600001</v>
      </c>
      <c r="N321" s="59">
        <v>907.97336297000015</v>
      </c>
      <c r="O321" s="59">
        <v>917.35679458000016</v>
      </c>
      <c r="P321" s="59">
        <v>924.34379793000016</v>
      </c>
      <c r="Q321" s="59">
        <v>934.20902703000013</v>
      </c>
      <c r="R321" s="59">
        <v>936.31739043000016</v>
      </c>
      <c r="S321" s="59">
        <v>930.34199939000007</v>
      </c>
      <c r="T321" s="59">
        <v>872.20168233000015</v>
      </c>
      <c r="U321" s="59">
        <v>835.4365250300001</v>
      </c>
      <c r="V321" s="59">
        <v>823.65271009000014</v>
      </c>
      <c r="W321" s="59">
        <v>831.23005959000011</v>
      </c>
      <c r="X321" s="59">
        <v>851.16639033000013</v>
      </c>
      <c r="Y321" s="59">
        <v>885.77988511000012</v>
      </c>
    </row>
    <row r="322" spans="1:26" x14ac:dyDescent="0.3">
      <c r="A322" s="57">
        <v>42664</v>
      </c>
      <c r="B322" s="59">
        <v>926.65448278000008</v>
      </c>
      <c r="C322" s="59">
        <v>1049.2557905200001</v>
      </c>
      <c r="D322" s="59">
        <v>1122.3664384499998</v>
      </c>
      <c r="E322" s="59">
        <v>1129.0706612399999</v>
      </c>
      <c r="F322" s="59">
        <v>1127.7284942699998</v>
      </c>
      <c r="G322" s="59">
        <v>1117.6222138899998</v>
      </c>
      <c r="H322" s="59">
        <v>1035.1926394100001</v>
      </c>
      <c r="I322" s="59">
        <v>980.94993363000015</v>
      </c>
      <c r="J322" s="59">
        <v>918.72381087000008</v>
      </c>
      <c r="K322" s="59">
        <v>836.93797207000011</v>
      </c>
      <c r="L322" s="59">
        <v>779.1512958400001</v>
      </c>
      <c r="M322" s="59">
        <v>769.54052268000009</v>
      </c>
      <c r="N322" s="59">
        <v>784.36336403000007</v>
      </c>
      <c r="O322" s="59">
        <v>815.87628127000016</v>
      </c>
      <c r="P322" s="59">
        <v>887.32811134000008</v>
      </c>
      <c r="Q322" s="59">
        <v>842.83841550000011</v>
      </c>
      <c r="R322" s="59">
        <v>827.44776556000011</v>
      </c>
      <c r="S322" s="59">
        <v>833.65348377000009</v>
      </c>
      <c r="T322" s="59">
        <v>863.8343242200001</v>
      </c>
      <c r="U322" s="59">
        <v>837.61056213000018</v>
      </c>
      <c r="V322" s="59">
        <v>832.36695397000017</v>
      </c>
      <c r="W322" s="59">
        <v>783.99142831000017</v>
      </c>
      <c r="X322" s="59">
        <v>778.56019584000012</v>
      </c>
      <c r="Y322" s="59">
        <v>841.88762152000015</v>
      </c>
    </row>
    <row r="323" spans="1:26" x14ac:dyDescent="0.3">
      <c r="A323" s="57">
        <v>42665</v>
      </c>
      <c r="B323" s="59">
        <v>952.15095946000008</v>
      </c>
      <c r="C323" s="59">
        <v>1030.0639953700002</v>
      </c>
      <c r="D323" s="59">
        <v>1118.5276910499999</v>
      </c>
      <c r="E323" s="59">
        <v>1148.8330783499998</v>
      </c>
      <c r="F323" s="59">
        <v>1166.2223594199997</v>
      </c>
      <c r="G323" s="59">
        <v>1181.5861092299999</v>
      </c>
      <c r="H323" s="59">
        <v>1164.0455804599999</v>
      </c>
      <c r="I323" s="59">
        <v>1092.9696832300001</v>
      </c>
      <c r="J323" s="59">
        <v>1004.6624535500001</v>
      </c>
      <c r="K323" s="59">
        <v>920.97115085000007</v>
      </c>
      <c r="L323" s="59">
        <v>844.00179112000012</v>
      </c>
      <c r="M323" s="59">
        <v>871.50523031000012</v>
      </c>
      <c r="N323" s="59">
        <v>837.52068602000008</v>
      </c>
      <c r="O323" s="59">
        <v>836.92682606000017</v>
      </c>
      <c r="P323" s="59">
        <v>855.29893412000013</v>
      </c>
      <c r="Q323" s="59">
        <v>852.78718977000017</v>
      </c>
      <c r="R323" s="59">
        <v>867.63049770000009</v>
      </c>
      <c r="S323" s="59">
        <v>861.23916758000007</v>
      </c>
      <c r="T323" s="59">
        <v>835.50120482000011</v>
      </c>
      <c r="U323" s="59">
        <v>823.77388164000013</v>
      </c>
      <c r="V323" s="59">
        <v>825.16056584000012</v>
      </c>
      <c r="W323" s="59">
        <v>819.58675161000008</v>
      </c>
      <c r="X323" s="59">
        <v>811.75476587000014</v>
      </c>
      <c r="Y323" s="59">
        <v>896.58487700000012</v>
      </c>
    </row>
    <row r="324" spans="1:26" x14ac:dyDescent="0.3">
      <c r="A324" s="57">
        <v>42666</v>
      </c>
      <c r="B324" s="59">
        <v>1000.7231629800001</v>
      </c>
      <c r="C324" s="59">
        <v>1139.7237228699998</v>
      </c>
      <c r="D324" s="59">
        <v>1245.5894953099998</v>
      </c>
      <c r="E324" s="59">
        <v>1232.9588075299998</v>
      </c>
      <c r="F324" s="59">
        <v>1247.8271864599999</v>
      </c>
      <c r="G324" s="59">
        <v>1241.1628610299999</v>
      </c>
      <c r="H324" s="59">
        <v>1207.2136963299999</v>
      </c>
      <c r="I324" s="59">
        <v>1149.3683291399998</v>
      </c>
      <c r="J324" s="59">
        <v>1009.6646202400001</v>
      </c>
      <c r="K324" s="59">
        <v>891.21848582000007</v>
      </c>
      <c r="L324" s="59">
        <v>821.61384415000009</v>
      </c>
      <c r="M324" s="59">
        <v>833.30576442000017</v>
      </c>
      <c r="N324" s="59">
        <v>838.65179724000006</v>
      </c>
      <c r="O324" s="59">
        <v>840.25766786000008</v>
      </c>
      <c r="P324" s="59">
        <v>840.95252857000014</v>
      </c>
      <c r="Q324" s="59">
        <v>841.63514753000015</v>
      </c>
      <c r="R324" s="59">
        <v>892.81497649000016</v>
      </c>
      <c r="S324" s="59">
        <v>1011.4738594300002</v>
      </c>
      <c r="T324" s="59">
        <v>1018.8335147200002</v>
      </c>
      <c r="U324" s="59">
        <v>923.71913096000014</v>
      </c>
      <c r="V324" s="59">
        <v>856.02782869000009</v>
      </c>
      <c r="W324" s="59">
        <v>843.15572942000017</v>
      </c>
      <c r="X324" s="59">
        <v>841.56988649000016</v>
      </c>
      <c r="Y324" s="59">
        <v>927.43010005000008</v>
      </c>
    </row>
    <row r="325" spans="1:26" x14ac:dyDescent="0.3">
      <c r="A325" s="57">
        <v>42667</v>
      </c>
      <c r="B325" s="59">
        <v>1091.8702445600002</v>
      </c>
      <c r="C325" s="59">
        <v>1182.7679166799999</v>
      </c>
      <c r="D325" s="59">
        <v>1249.3745114399999</v>
      </c>
      <c r="E325" s="59">
        <v>1224.9487918099999</v>
      </c>
      <c r="F325" s="59">
        <v>1235.8002725099998</v>
      </c>
      <c r="G325" s="59">
        <v>1222.06818447</v>
      </c>
      <c r="H325" s="59">
        <v>1202.4895122799999</v>
      </c>
      <c r="I325" s="59">
        <v>1151.1550567699999</v>
      </c>
      <c r="J325" s="59">
        <v>1090.1270936200001</v>
      </c>
      <c r="K325" s="59">
        <v>1010.2174680700001</v>
      </c>
      <c r="L325" s="59">
        <v>926.92973792000009</v>
      </c>
      <c r="M325" s="59">
        <v>885.92909911000015</v>
      </c>
      <c r="N325" s="59">
        <v>881.93077116000006</v>
      </c>
      <c r="O325" s="59">
        <v>886.17674325000007</v>
      </c>
      <c r="P325" s="59">
        <v>886.46028330000013</v>
      </c>
      <c r="Q325" s="59">
        <v>865.08545883000011</v>
      </c>
      <c r="R325" s="59">
        <v>887.61356484000009</v>
      </c>
      <c r="S325" s="59">
        <v>895.80006534000017</v>
      </c>
      <c r="T325" s="59">
        <v>870.49830027000007</v>
      </c>
      <c r="U325" s="59">
        <v>864.71051367000007</v>
      </c>
      <c r="V325" s="59">
        <v>852.12096333000011</v>
      </c>
      <c r="W325" s="59">
        <v>833.74227241000017</v>
      </c>
      <c r="X325" s="59">
        <v>840.71692606000011</v>
      </c>
      <c r="Y325" s="59">
        <v>933.96606778000012</v>
      </c>
    </row>
    <row r="326" spans="1:26" x14ac:dyDescent="0.3">
      <c r="A326" s="57">
        <v>42668</v>
      </c>
      <c r="B326" s="59">
        <v>872.91390091000017</v>
      </c>
      <c r="C326" s="59">
        <v>969.48300313000016</v>
      </c>
      <c r="D326" s="59">
        <v>1040.8897440600001</v>
      </c>
      <c r="E326" s="59">
        <v>1036.6637910500001</v>
      </c>
      <c r="F326" s="59">
        <v>1051.5627275500001</v>
      </c>
      <c r="G326" s="59">
        <v>1037.57225096</v>
      </c>
      <c r="H326" s="59">
        <v>995.48628464000012</v>
      </c>
      <c r="I326" s="59">
        <v>977.27551859000016</v>
      </c>
      <c r="J326" s="59">
        <v>917.66113210000015</v>
      </c>
      <c r="K326" s="59">
        <v>844.32687973000009</v>
      </c>
      <c r="L326" s="59">
        <v>786.09418243000016</v>
      </c>
      <c r="M326" s="59">
        <v>753.00999633000015</v>
      </c>
      <c r="N326" s="59">
        <v>751.54030720000014</v>
      </c>
      <c r="O326" s="59">
        <v>747.91111250000017</v>
      </c>
      <c r="P326" s="59">
        <v>735.76287306000017</v>
      </c>
      <c r="Q326" s="59">
        <v>734.31600810000009</v>
      </c>
      <c r="R326" s="59">
        <v>753.41231659000016</v>
      </c>
      <c r="S326" s="59">
        <v>763.48085794000008</v>
      </c>
      <c r="T326" s="59">
        <v>748.24004155000011</v>
      </c>
      <c r="U326" s="59">
        <v>759.02189389000011</v>
      </c>
      <c r="V326" s="59">
        <v>764.93483043000015</v>
      </c>
      <c r="W326" s="59">
        <v>735.40097571000013</v>
      </c>
      <c r="X326" s="59">
        <v>709.22471583000015</v>
      </c>
      <c r="Y326" s="59">
        <v>802.95036720000007</v>
      </c>
    </row>
    <row r="327" spans="1:26" x14ac:dyDescent="0.3">
      <c r="A327" s="57">
        <v>42669</v>
      </c>
      <c r="B327" s="59">
        <v>1128.4296954799997</v>
      </c>
      <c r="C327" s="59">
        <v>1255.6908663199999</v>
      </c>
      <c r="D327" s="59">
        <v>1340.5750665199998</v>
      </c>
      <c r="E327" s="59">
        <v>1348.8819245799998</v>
      </c>
      <c r="F327" s="59">
        <v>1347.7227660699998</v>
      </c>
      <c r="G327" s="59">
        <v>1336.1881221399999</v>
      </c>
      <c r="H327" s="59">
        <v>1283.5787469999998</v>
      </c>
      <c r="I327" s="59">
        <v>1141.0300188099998</v>
      </c>
      <c r="J327" s="59">
        <v>1027.58948848</v>
      </c>
      <c r="K327" s="59">
        <v>928.25208956000017</v>
      </c>
      <c r="L327" s="59">
        <v>840.10161237000011</v>
      </c>
      <c r="M327" s="59">
        <v>808.33622544000013</v>
      </c>
      <c r="N327" s="59">
        <v>818.21985837000011</v>
      </c>
      <c r="O327" s="59">
        <v>828.11830248000012</v>
      </c>
      <c r="P327" s="59">
        <v>823.28159486000015</v>
      </c>
      <c r="Q327" s="59">
        <v>834.25677507000012</v>
      </c>
      <c r="R327" s="59">
        <v>844.36902197000006</v>
      </c>
      <c r="S327" s="59">
        <v>845.89083812000013</v>
      </c>
      <c r="T327" s="59">
        <v>836.90963350000015</v>
      </c>
      <c r="U327" s="59">
        <v>867.95139419000009</v>
      </c>
      <c r="V327" s="59">
        <v>872.87896531000013</v>
      </c>
      <c r="W327" s="59">
        <v>872.63234920000014</v>
      </c>
      <c r="X327" s="59">
        <v>865.31916121000017</v>
      </c>
      <c r="Y327" s="59">
        <v>970.78160756000011</v>
      </c>
    </row>
    <row r="328" spans="1:26" x14ac:dyDescent="0.3">
      <c r="A328" s="57">
        <v>42670</v>
      </c>
      <c r="B328" s="59">
        <v>1094.3980644000001</v>
      </c>
      <c r="C328" s="59">
        <v>1195.8414200099999</v>
      </c>
      <c r="D328" s="59">
        <v>1251.73522927</v>
      </c>
      <c r="E328" s="59">
        <v>1258.4739449599999</v>
      </c>
      <c r="F328" s="59">
        <v>1265.4831811399999</v>
      </c>
      <c r="G328" s="59">
        <v>1253.84281096</v>
      </c>
      <c r="H328" s="59">
        <v>1182.5486359899999</v>
      </c>
      <c r="I328" s="59">
        <v>1122.6635974499998</v>
      </c>
      <c r="J328" s="59">
        <v>1036.46225878</v>
      </c>
      <c r="K328" s="59">
        <v>944.24314066000011</v>
      </c>
      <c r="L328" s="59">
        <v>874.69714619000013</v>
      </c>
      <c r="M328" s="59">
        <v>841.79195146000006</v>
      </c>
      <c r="N328" s="59">
        <v>839.30109350000009</v>
      </c>
      <c r="O328" s="59">
        <v>833.1111639400001</v>
      </c>
      <c r="P328" s="59">
        <v>832.35426781000012</v>
      </c>
      <c r="Q328" s="59">
        <v>829.41131615000018</v>
      </c>
      <c r="R328" s="59">
        <v>860.87820968000017</v>
      </c>
      <c r="S328" s="59">
        <v>850.35838182000009</v>
      </c>
      <c r="T328" s="59">
        <v>852.36587126000006</v>
      </c>
      <c r="U328" s="59">
        <v>878.31763167000008</v>
      </c>
      <c r="V328" s="59">
        <v>850.72815719000016</v>
      </c>
      <c r="W328" s="59">
        <v>847.15410210000016</v>
      </c>
      <c r="X328" s="59">
        <v>874.82774169000015</v>
      </c>
      <c r="Y328" s="59">
        <v>955.55466031000014</v>
      </c>
    </row>
    <row r="329" spans="1:26" x14ac:dyDescent="0.3">
      <c r="A329" s="57">
        <v>42671</v>
      </c>
      <c r="B329" s="59">
        <v>1022.6959393500001</v>
      </c>
      <c r="C329" s="59">
        <v>1140.3790174799999</v>
      </c>
      <c r="D329" s="59">
        <v>1244.8122046899998</v>
      </c>
      <c r="E329" s="59">
        <v>1235.4082778099998</v>
      </c>
      <c r="F329" s="59">
        <v>1245.6552910399998</v>
      </c>
      <c r="G329" s="59">
        <v>1258.9954077299999</v>
      </c>
      <c r="H329" s="59">
        <v>1220.05322871</v>
      </c>
      <c r="I329" s="59">
        <v>1243.0083859299998</v>
      </c>
      <c r="J329" s="59">
        <v>1241.00073043</v>
      </c>
      <c r="K329" s="59">
        <v>1111.85067308</v>
      </c>
      <c r="L329" s="59">
        <v>957.65661565000016</v>
      </c>
      <c r="M329" s="59">
        <v>898.5493651700001</v>
      </c>
      <c r="N329" s="59">
        <v>846.47265868000011</v>
      </c>
      <c r="O329" s="59">
        <v>852.17017013000009</v>
      </c>
      <c r="P329" s="59">
        <v>866.35423978000017</v>
      </c>
      <c r="Q329" s="59">
        <v>871.54872341000009</v>
      </c>
      <c r="R329" s="59">
        <v>865.36327037000012</v>
      </c>
      <c r="S329" s="59">
        <v>847.89963663000015</v>
      </c>
      <c r="T329" s="59">
        <v>820.23268334000011</v>
      </c>
      <c r="U329" s="59">
        <v>818.41456869000012</v>
      </c>
      <c r="V329" s="59">
        <v>821.98216318000016</v>
      </c>
      <c r="W329" s="59">
        <v>809.98493413000017</v>
      </c>
      <c r="X329" s="59">
        <v>827.76838728000007</v>
      </c>
      <c r="Y329" s="59">
        <v>925.53411732000006</v>
      </c>
    </row>
    <row r="330" spans="1:26" x14ac:dyDescent="0.3">
      <c r="A330" s="57">
        <v>42672</v>
      </c>
      <c r="B330" s="59">
        <v>861.33596249000016</v>
      </c>
      <c r="C330" s="59">
        <v>980.44554503000018</v>
      </c>
      <c r="D330" s="59">
        <v>1038.1546714999999</v>
      </c>
      <c r="E330" s="59">
        <v>1053.79841803</v>
      </c>
      <c r="F330" s="59">
        <v>1055.06516953</v>
      </c>
      <c r="G330" s="59">
        <v>1047.5660112100002</v>
      </c>
      <c r="H330" s="59">
        <v>1024.82768736</v>
      </c>
      <c r="I330" s="59">
        <v>1006.8409757400001</v>
      </c>
      <c r="J330" s="59">
        <v>917.01100973000007</v>
      </c>
      <c r="K330" s="59">
        <v>851.67023933000007</v>
      </c>
      <c r="L330" s="59">
        <v>770.6141928400001</v>
      </c>
      <c r="M330" s="59">
        <v>739.24411569000017</v>
      </c>
      <c r="N330" s="59">
        <v>736.55547348000016</v>
      </c>
      <c r="O330" s="59">
        <v>741.3002223200001</v>
      </c>
      <c r="P330" s="59">
        <v>745.63348757000017</v>
      </c>
      <c r="Q330" s="59">
        <v>738.35300416000007</v>
      </c>
      <c r="R330" s="59">
        <v>748.21927730000016</v>
      </c>
      <c r="S330" s="59">
        <v>755.17211438000015</v>
      </c>
      <c r="T330" s="59">
        <v>734.59901850000017</v>
      </c>
      <c r="U330" s="59">
        <v>744.49436724000009</v>
      </c>
      <c r="V330" s="59">
        <v>745.40959858000008</v>
      </c>
      <c r="W330" s="59">
        <v>733.72971177000011</v>
      </c>
      <c r="X330" s="59">
        <v>728.74235649000013</v>
      </c>
      <c r="Y330" s="59">
        <v>776.17947470000013</v>
      </c>
    </row>
    <row r="331" spans="1:26" x14ac:dyDescent="0.3">
      <c r="A331" s="57">
        <v>42673</v>
      </c>
      <c r="B331" s="59">
        <v>1004.5671374400001</v>
      </c>
      <c r="C331" s="59">
        <v>1154.7325304999999</v>
      </c>
      <c r="D331" s="59">
        <v>1240.4017916599998</v>
      </c>
      <c r="E331" s="59">
        <v>1246.97151934</v>
      </c>
      <c r="F331" s="59">
        <v>1253.37977931</v>
      </c>
      <c r="G331" s="59">
        <v>1241.4275816999998</v>
      </c>
      <c r="H331" s="59">
        <v>1224.04213925</v>
      </c>
      <c r="I331" s="59">
        <v>1222.8450448599999</v>
      </c>
      <c r="J331" s="59">
        <v>1081.3533990800001</v>
      </c>
      <c r="K331" s="59">
        <v>948.79428981000012</v>
      </c>
      <c r="L331" s="59">
        <v>849.6509832800001</v>
      </c>
      <c r="M331" s="59">
        <v>826.66766552000013</v>
      </c>
      <c r="N331" s="59">
        <v>841.26457933000017</v>
      </c>
      <c r="O331" s="59">
        <v>843.92323794000015</v>
      </c>
      <c r="P331" s="59">
        <v>851.21542116000012</v>
      </c>
      <c r="Q331" s="59">
        <v>858.81994311000017</v>
      </c>
      <c r="R331" s="59">
        <v>849.10896278000007</v>
      </c>
      <c r="S331" s="59">
        <v>826.17165487000011</v>
      </c>
      <c r="T331" s="59">
        <v>870.91583169000012</v>
      </c>
      <c r="U331" s="59">
        <v>861.39536475000011</v>
      </c>
      <c r="V331" s="59">
        <v>831.37385161000009</v>
      </c>
      <c r="W331" s="59">
        <v>805.95217362000017</v>
      </c>
      <c r="X331" s="59">
        <v>821.74024998000016</v>
      </c>
      <c r="Y331" s="59">
        <v>915.21605380000017</v>
      </c>
    </row>
    <row r="332" spans="1:26" x14ac:dyDescent="0.3">
      <c r="A332" s="57">
        <v>42674</v>
      </c>
      <c r="B332" s="59">
        <v>1039.5807674500002</v>
      </c>
      <c r="C332" s="59">
        <v>1157.7438148999997</v>
      </c>
      <c r="D332" s="59">
        <v>1237.8946519599999</v>
      </c>
      <c r="E332" s="59">
        <v>1236.1931953999999</v>
      </c>
      <c r="F332" s="59">
        <v>1244.8079637799999</v>
      </c>
      <c r="G332" s="59">
        <v>1232.8731931899999</v>
      </c>
      <c r="H332" s="59">
        <v>1187.9052216699999</v>
      </c>
      <c r="I332" s="59">
        <v>1125.4380461599999</v>
      </c>
      <c r="J332" s="59">
        <v>1063.7708163700001</v>
      </c>
      <c r="K332" s="59">
        <v>1013.1887050800001</v>
      </c>
      <c r="L332" s="59">
        <v>924.78587616000016</v>
      </c>
      <c r="M332" s="59">
        <v>904.17610683000009</v>
      </c>
      <c r="N332" s="59">
        <v>908.39112238000007</v>
      </c>
      <c r="O332" s="59">
        <v>923.7988833600001</v>
      </c>
      <c r="P332" s="59">
        <v>925.88522288000013</v>
      </c>
      <c r="Q332" s="59">
        <v>921.20627677000016</v>
      </c>
      <c r="R332" s="59">
        <v>938.23029794000013</v>
      </c>
      <c r="S332" s="59">
        <v>936.55592818000014</v>
      </c>
      <c r="T332" s="59">
        <v>884.9279628700001</v>
      </c>
      <c r="U332" s="59">
        <v>874.86572534000015</v>
      </c>
      <c r="V332" s="59">
        <v>887.86847788000011</v>
      </c>
      <c r="W332" s="59">
        <v>901.38693938000017</v>
      </c>
      <c r="X332" s="59">
        <v>913.33699088000014</v>
      </c>
      <c r="Y332" s="59">
        <v>996.98479943000007</v>
      </c>
    </row>
    <row r="334" spans="1:26" ht="25.5" customHeight="1" x14ac:dyDescent="0.3">
      <c r="B334" s="323" t="s">
        <v>140</v>
      </c>
      <c r="C334" s="323"/>
      <c r="D334" s="323"/>
      <c r="E334" s="323"/>
      <c r="F334" s="323"/>
      <c r="G334" s="323"/>
      <c r="H334" s="323"/>
      <c r="I334" s="323"/>
      <c r="J334" s="323"/>
      <c r="K334" s="323"/>
      <c r="L334" s="323"/>
      <c r="M334" s="323"/>
      <c r="N334" s="323"/>
      <c r="O334" s="65">
        <v>408211.50229107571</v>
      </c>
      <c r="P334" s="66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26.25" customHeight="1" x14ac:dyDescent="0.3"/>
    <row r="336" spans="1:26" ht="34.5" customHeight="1" x14ac:dyDescent="0.3">
      <c r="B336" s="324" t="s">
        <v>91</v>
      </c>
      <c r="C336" s="324"/>
      <c r="D336" s="324"/>
      <c r="E336" s="324"/>
      <c r="F336" s="324"/>
      <c r="G336" s="324"/>
      <c r="H336" s="324"/>
      <c r="I336" s="324"/>
      <c r="J336" s="324"/>
      <c r="K336" s="324"/>
      <c r="L336" s="324"/>
      <c r="M336" s="324"/>
      <c r="N336" s="324"/>
      <c r="O336" s="79"/>
    </row>
    <row r="337" spans="1:10" x14ac:dyDescent="0.3">
      <c r="B337" s="325"/>
      <c r="C337" s="325"/>
      <c r="D337" s="325"/>
      <c r="E337" s="325"/>
      <c r="F337" s="325"/>
      <c r="G337" s="325" t="s">
        <v>28</v>
      </c>
      <c r="H337" s="325"/>
      <c r="I337" s="325"/>
      <c r="J337" s="325"/>
    </row>
    <row r="338" spans="1:10" x14ac:dyDescent="0.3">
      <c r="B338" s="325"/>
      <c r="C338" s="325"/>
      <c r="D338" s="325"/>
      <c r="E338" s="325"/>
      <c r="F338" s="325"/>
      <c r="G338" s="203" t="s">
        <v>27</v>
      </c>
      <c r="H338" s="203" t="s">
        <v>75</v>
      </c>
      <c r="I338" s="203" t="s">
        <v>76</v>
      </c>
      <c r="J338" s="203" t="s">
        <v>77</v>
      </c>
    </row>
    <row r="339" spans="1:10" ht="80.25" customHeight="1" x14ac:dyDescent="0.3">
      <c r="B339" s="325" t="s">
        <v>92</v>
      </c>
      <c r="C339" s="325"/>
      <c r="D339" s="325"/>
      <c r="E339" s="325"/>
      <c r="F339" s="325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15" t="s">
        <v>185</v>
      </c>
      <c r="B342" s="216"/>
      <c r="C342" s="16" t="s">
        <v>221</v>
      </c>
      <c r="D342" s="167" t="s">
        <v>27</v>
      </c>
      <c r="E342" s="167" t="s">
        <v>95</v>
      </c>
      <c r="F342" s="167" t="s">
        <v>96</v>
      </c>
      <c r="G342" s="167" t="s">
        <v>77</v>
      </c>
    </row>
    <row r="343" spans="1:10" x14ac:dyDescent="0.3">
      <c r="A343" s="210" t="s">
        <v>97</v>
      </c>
      <c r="B343" s="210"/>
      <c r="C343" s="210"/>
      <c r="D343" s="210"/>
      <c r="E343" s="210"/>
      <c r="F343" s="210"/>
      <c r="G343" s="210"/>
    </row>
    <row r="344" spans="1:10" x14ac:dyDescent="0.3">
      <c r="A344" s="210" t="s">
        <v>184</v>
      </c>
      <c r="B344" s="210"/>
      <c r="C344" s="16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10" t="s">
        <v>186</v>
      </c>
      <c r="B345" s="210"/>
      <c r="C345" s="16"/>
      <c r="D345" s="19"/>
      <c r="E345" s="19"/>
      <c r="F345" s="19"/>
      <c r="G345" s="19"/>
    </row>
    <row r="346" spans="1:10" ht="29.25" customHeight="1" x14ac:dyDescent="0.3">
      <c r="A346" s="211" t="s">
        <v>187</v>
      </c>
      <c r="B346" s="211"/>
      <c r="C346" s="16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11" t="s">
        <v>188</v>
      </c>
      <c r="B347" s="211"/>
      <c r="C347" s="16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64" t="s">
        <v>192</v>
      </c>
      <c r="B350" s="265"/>
      <c r="C350" s="38" t="s">
        <v>190</v>
      </c>
      <c r="D350" s="39">
        <v>2.87150325</v>
      </c>
    </row>
    <row r="352" spans="1:10" ht="118.5" customHeight="1" x14ac:dyDescent="0.3">
      <c r="A352" s="326" t="s">
        <v>196</v>
      </c>
      <c r="B352" s="327"/>
      <c r="C352" s="38" t="s">
        <v>197</v>
      </c>
      <c r="D352" s="50">
        <v>155541.57999999999</v>
      </c>
    </row>
    <row r="353" spans="1:4" ht="61.5" customHeight="1" x14ac:dyDescent="0.3">
      <c r="A353" s="328" t="s">
        <v>195</v>
      </c>
      <c r="B353" s="329"/>
      <c r="C353" s="38" t="s">
        <v>190</v>
      </c>
      <c r="D353" s="50">
        <v>1323.85</v>
      </c>
    </row>
    <row r="354" spans="1:4" ht="96.75" customHeight="1" x14ac:dyDescent="0.3">
      <c r="A354" s="328" t="s">
        <v>193</v>
      </c>
      <c r="B354" s="329"/>
      <c r="C354" s="49" t="s">
        <v>194</v>
      </c>
      <c r="D354" s="38">
        <v>5.98</v>
      </c>
    </row>
    <row r="355" spans="1:4" ht="65.25" customHeight="1" x14ac:dyDescent="0.3"/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50:B350"/>
    <mergeCell ref="A352:B352"/>
    <mergeCell ref="A353:B353"/>
    <mergeCell ref="A354:B354"/>
  </mergeCells>
  <conditionalFormatting sqref="B341">
    <cfRule type="expression" dxfId="191" priority="9">
      <formula>AND($P341&gt;=500,$P341&lt;=899,$AD341&lt;0)</formula>
    </cfRule>
    <cfRule type="expression" dxfId="190" priority="10">
      <formula>AND($AD341&lt;0,$B341&lt;&gt;$AF341)</formula>
    </cfRule>
    <cfRule type="expression" dxfId="189" priority="11">
      <formula>OR(AND($Q341&gt;=1,$Q341&lt;=3,$R341=0,$B341=$AF341,$P341&lt;500),AND($B341&lt;&gt;$AF341,$AD341&gt;0))</formula>
    </cfRule>
    <cfRule type="expression" dxfId="188" priority="12">
      <formula>$Q341=99</formula>
    </cfRule>
  </conditionalFormatting>
  <conditionalFormatting sqref="C341:E341">
    <cfRule type="expression" dxfId="187" priority="5">
      <formula>AND($P341&gt;=500,$P341&lt;=899,$AD341&lt;0)</formula>
    </cfRule>
    <cfRule type="expression" dxfId="186" priority="6">
      <formula>AND($AD341&lt;0,$B341&lt;&gt;$AF341)</formula>
    </cfRule>
    <cfRule type="expression" dxfId="185" priority="7">
      <formula>OR(AND($Q341&gt;=1,$Q341&lt;=3,$R341=0,$B341=$AF341,$P341&lt;500),AND($B341&lt;&gt;$AF341,$AD341&gt;0))</formula>
    </cfRule>
    <cfRule type="expression" dxfId="184" priority="8">
      <formula>$Q341=99</formula>
    </cfRule>
  </conditionalFormatting>
  <conditionalFormatting sqref="B342:E342">
    <cfRule type="expression" dxfId="183" priority="1">
      <formula>AND($P342&gt;=500,$P342&lt;=899,$AD342&lt;0)</formula>
    </cfRule>
    <cfRule type="expression" dxfId="182" priority="2">
      <formula>AND($AD342&lt;0,$B342&lt;&gt;$AF342)</formula>
    </cfRule>
    <cfRule type="expression" dxfId="181" priority="3">
      <formula>OR(AND($Q342&gt;=1,$Q342&lt;=3,$R342=0,$B342=$AF342,$P342&lt;500),AND($B342&lt;&gt;$AF342,$AD342&gt;0))</formula>
    </cfRule>
    <cfRule type="expression" dxfId="180" priority="4">
      <formula>$Q342=99</formula>
    </cfRule>
  </conditionalFormatting>
  <conditionalFormatting sqref="B343:D343">
    <cfRule type="expression" dxfId="179" priority="13">
      <formula>AND($P343&gt;=500,$P343&lt;=899,$AD343&lt;0)</formula>
    </cfRule>
    <cfRule type="expression" dxfId="178" priority="14">
      <formula>AND($AD343&lt;0,#REF!&lt;&gt;$AF343)</formula>
    </cfRule>
    <cfRule type="expression" dxfId="177" priority="15">
      <formula>OR(AND($Q343&gt;=1,$Q343&lt;=3,$R343=0,#REF!=$AF343,$P343&lt;500),AND(#REF!&lt;&gt;$AF343,$AD343&gt;0))</formula>
    </cfRule>
    <cfRule type="expression" dxfId="17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908"/>
  <sheetViews>
    <sheetView zoomScale="78" zoomScaleNormal="78" workbookViewId="0">
      <selection activeCell="U22" sqref="U22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93" t="s">
        <v>111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</row>
    <row r="2" spans="1:25" ht="16.5" x14ac:dyDescent="0.3">
      <c r="A2" s="294" t="s">
        <v>103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5" t="s">
        <v>225</v>
      </c>
      <c r="K3" s="296"/>
      <c r="L3" s="296"/>
      <c r="M3" s="297" t="s">
        <v>105</v>
      </c>
      <c r="N3" s="298"/>
      <c r="O3" s="29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9" t="s">
        <v>198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</row>
    <row r="6" spans="1:25" x14ac:dyDescent="0.3">
      <c r="A6" s="291" t="s">
        <v>90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</row>
    <row r="7" spans="1:25" x14ac:dyDescent="0.3">
      <c r="A7" s="291" t="s">
        <v>173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5" x14ac:dyDescent="0.3">
      <c r="A8" s="291" t="s">
        <v>174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</row>
    <row r="9" spans="1:25" x14ac:dyDescent="0.3">
      <c r="A9" s="291" t="s">
        <v>109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00" t="s">
        <v>110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</row>
    <row r="12" spans="1:25" ht="15.75" customHeight="1" x14ac:dyDescent="0.3">
      <c r="A12" s="302" t="s">
        <v>73</v>
      </c>
      <c r="B12" s="304" t="s">
        <v>112</v>
      </c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6"/>
    </row>
    <row r="13" spans="1:25" x14ac:dyDescent="0.3">
      <c r="A13" s="303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42644</v>
      </c>
      <c r="B14" s="58">
        <v>4225.092711700001</v>
      </c>
      <c r="C14" s="58">
        <v>4373.4319743000005</v>
      </c>
      <c r="D14" s="58">
        <v>4485.2898959700005</v>
      </c>
      <c r="E14" s="58">
        <v>4492.9319575500012</v>
      </c>
      <c r="F14" s="58">
        <v>4503.0950227000012</v>
      </c>
      <c r="G14" s="58">
        <v>4495.0687700900007</v>
      </c>
      <c r="H14" s="58">
        <v>4472.4530384600002</v>
      </c>
      <c r="I14" s="58">
        <v>4392.1248611500005</v>
      </c>
      <c r="J14" s="58">
        <v>4157.0328034200002</v>
      </c>
      <c r="K14" s="58">
        <v>4046.7129712400001</v>
      </c>
      <c r="L14" s="58">
        <v>3945.2820961500001</v>
      </c>
      <c r="M14" s="58">
        <v>3908.2383801800001</v>
      </c>
      <c r="N14" s="58">
        <v>3916.1181583500002</v>
      </c>
      <c r="O14" s="58">
        <v>3922.0693880500003</v>
      </c>
      <c r="P14" s="58">
        <v>3932.9475656300001</v>
      </c>
      <c r="Q14" s="58">
        <v>3937.4114447900001</v>
      </c>
      <c r="R14" s="58">
        <v>3935.2904504900002</v>
      </c>
      <c r="S14" s="58">
        <v>3936.8694962600002</v>
      </c>
      <c r="T14" s="58">
        <v>3931.1608670000001</v>
      </c>
      <c r="U14" s="58">
        <v>3891.4793457200003</v>
      </c>
      <c r="V14" s="58">
        <v>3886.8461241800001</v>
      </c>
      <c r="W14" s="58">
        <v>3892.4241647700001</v>
      </c>
      <c r="X14" s="58">
        <v>3944.4357696100001</v>
      </c>
      <c r="Y14" s="58">
        <v>4026.4819769700002</v>
      </c>
    </row>
    <row r="15" spans="1:25" x14ac:dyDescent="0.3">
      <c r="A15" s="57">
        <v>42645</v>
      </c>
      <c r="B15" s="58">
        <v>4047.7375233400003</v>
      </c>
      <c r="C15" s="58">
        <v>4152.8130809200002</v>
      </c>
      <c r="D15" s="58">
        <v>4233.0325399500007</v>
      </c>
      <c r="E15" s="58">
        <v>4248.3531705800006</v>
      </c>
      <c r="F15" s="58">
        <v>4249.4418658800005</v>
      </c>
      <c r="G15" s="58">
        <v>4278.5177101400004</v>
      </c>
      <c r="H15" s="58">
        <v>4241.4950719000008</v>
      </c>
      <c r="I15" s="58">
        <v>4208.8566651700003</v>
      </c>
      <c r="J15" s="58">
        <v>4098.1923383600006</v>
      </c>
      <c r="K15" s="58">
        <v>4093.4176787400002</v>
      </c>
      <c r="L15" s="58">
        <v>3943.4224650200003</v>
      </c>
      <c r="M15" s="58">
        <v>3919.4565965900001</v>
      </c>
      <c r="N15" s="58">
        <v>3928.9011102000004</v>
      </c>
      <c r="O15" s="58">
        <v>3930.4171866200004</v>
      </c>
      <c r="P15" s="58">
        <v>3935.4073236200002</v>
      </c>
      <c r="Q15" s="58">
        <v>3936.6643297300002</v>
      </c>
      <c r="R15" s="58">
        <v>3939.3081631200002</v>
      </c>
      <c r="S15" s="58">
        <v>3931.84274615</v>
      </c>
      <c r="T15" s="58">
        <v>3945.0277625700005</v>
      </c>
      <c r="U15" s="58">
        <v>3888.1678731500001</v>
      </c>
      <c r="V15" s="58">
        <v>3900.6153900100003</v>
      </c>
      <c r="W15" s="58">
        <v>3903.5762122300002</v>
      </c>
      <c r="X15" s="58">
        <v>3947.8967170500005</v>
      </c>
      <c r="Y15" s="58">
        <v>4021.6688741100002</v>
      </c>
    </row>
    <row r="16" spans="1:25" x14ac:dyDescent="0.3">
      <c r="A16" s="57">
        <v>42646</v>
      </c>
      <c r="B16" s="58">
        <v>4159.0716947400006</v>
      </c>
      <c r="C16" s="58">
        <v>4293.8740660100011</v>
      </c>
      <c r="D16" s="58">
        <v>4364.7707027200004</v>
      </c>
      <c r="E16" s="58">
        <v>4374.7216757600008</v>
      </c>
      <c r="F16" s="58">
        <v>4349.5353819200009</v>
      </c>
      <c r="G16" s="58">
        <v>4385.5040232300007</v>
      </c>
      <c r="H16" s="58">
        <v>4288.8047458500005</v>
      </c>
      <c r="I16" s="58">
        <v>4233.7510744600004</v>
      </c>
      <c r="J16" s="58">
        <v>4238.3424410800008</v>
      </c>
      <c r="K16" s="58">
        <v>4148.9646521000004</v>
      </c>
      <c r="L16" s="58">
        <v>4089.4929599800003</v>
      </c>
      <c r="M16" s="58">
        <v>4028.4219702300002</v>
      </c>
      <c r="N16" s="58">
        <v>4025.9189260900002</v>
      </c>
      <c r="O16" s="58">
        <v>4039.7964320600004</v>
      </c>
      <c r="P16" s="58">
        <v>4033.0896071900002</v>
      </c>
      <c r="Q16" s="58">
        <v>4016.3844328500004</v>
      </c>
      <c r="R16" s="58">
        <v>4021.8306281400005</v>
      </c>
      <c r="S16" s="58">
        <v>4011.9179866400004</v>
      </c>
      <c r="T16" s="58">
        <v>4006.3739148200002</v>
      </c>
      <c r="U16" s="58">
        <v>4007.8050878400004</v>
      </c>
      <c r="V16" s="58">
        <v>4029.0831157600001</v>
      </c>
      <c r="W16" s="58">
        <v>4031.37340911</v>
      </c>
      <c r="X16" s="58">
        <v>4099.9808804100003</v>
      </c>
      <c r="Y16" s="58">
        <v>4218.6169412100007</v>
      </c>
    </row>
    <row r="17" spans="1:25" x14ac:dyDescent="0.3">
      <c r="A17" s="57">
        <v>42647</v>
      </c>
      <c r="B17" s="58">
        <v>4306.1813153800003</v>
      </c>
      <c r="C17" s="58">
        <v>4323.4799647400005</v>
      </c>
      <c r="D17" s="58">
        <v>4295.6166761000004</v>
      </c>
      <c r="E17" s="58">
        <v>4297.6954065100008</v>
      </c>
      <c r="F17" s="58">
        <v>4299.6372980100004</v>
      </c>
      <c r="G17" s="58">
        <v>4316.5969903000005</v>
      </c>
      <c r="H17" s="58">
        <v>4351.138678100001</v>
      </c>
      <c r="I17" s="58">
        <v>4283.1933584900007</v>
      </c>
      <c r="J17" s="58">
        <v>4233.4483239400006</v>
      </c>
      <c r="K17" s="58">
        <v>4154.9207214500002</v>
      </c>
      <c r="L17" s="58">
        <v>4104.4754327300006</v>
      </c>
      <c r="M17" s="58">
        <v>4011.5628035600002</v>
      </c>
      <c r="N17" s="58">
        <v>4024.1477783800001</v>
      </c>
      <c r="O17" s="58">
        <v>4009.6158767200004</v>
      </c>
      <c r="P17" s="58">
        <v>4041.5671750100005</v>
      </c>
      <c r="Q17" s="58">
        <v>4062.9025456400004</v>
      </c>
      <c r="R17" s="58">
        <v>4073.1939948800004</v>
      </c>
      <c r="S17" s="58">
        <v>4076.9463913000004</v>
      </c>
      <c r="T17" s="58">
        <v>4037.3175345900004</v>
      </c>
      <c r="U17" s="58">
        <v>3993.95593495</v>
      </c>
      <c r="V17" s="58">
        <v>3972.1511665000003</v>
      </c>
      <c r="W17" s="58">
        <v>3996.2655196100004</v>
      </c>
      <c r="X17" s="58">
        <v>4082.6410965700002</v>
      </c>
      <c r="Y17" s="58">
        <v>4190.660900840001</v>
      </c>
    </row>
    <row r="18" spans="1:25" x14ac:dyDescent="0.3">
      <c r="A18" s="57">
        <v>42648</v>
      </c>
      <c r="B18" s="58">
        <v>4379.5347501200004</v>
      </c>
      <c r="C18" s="58">
        <v>4509.6226935900004</v>
      </c>
      <c r="D18" s="58">
        <v>4548.8292013600003</v>
      </c>
      <c r="E18" s="58">
        <v>4552.4915651400006</v>
      </c>
      <c r="F18" s="58">
        <v>4548.7010182600006</v>
      </c>
      <c r="G18" s="58">
        <v>4521.774973210001</v>
      </c>
      <c r="H18" s="58">
        <v>4436.8504278700002</v>
      </c>
      <c r="I18" s="58">
        <v>4213.657664110001</v>
      </c>
      <c r="J18" s="58">
        <v>4144.4278179100002</v>
      </c>
      <c r="K18" s="58">
        <v>4079.80218096</v>
      </c>
      <c r="L18" s="58">
        <v>4001.0313291500001</v>
      </c>
      <c r="M18" s="58">
        <v>3968.5079096100003</v>
      </c>
      <c r="N18" s="58">
        <v>3969.0232968400001</v>
      </c>
      <c r="O18" s="58">
        <v>3969.7301436800003</v>
      </c>
      <c r="P18" s="58">
        <v>3978.0947922400005</v>
      </c>
      <c r="Q18" s="58">
        <v>3981.0323912900003</v>
      </c>
      <c r="R18" s="58">
        <v>3982.9606865500004</v>
      </c>
      <c r="S18" s="58">
        <v>3977.9009191700002</v>
      </c>
      <c r="T18" s="58">
        <v>3959.6256287900001</v>
      </c>
      <c r="U18" s="58">
        <v>3933.3929149000001</v>
      </c>
      <c r="V18" s="58">
        <v>3962.1346689100005</v>
      </c>
      <c r="W18" s="58">
        <v>3971.6980095500003</v>
      </c>
      <c r="X18" s="58">
        <v>4042.2047591800001</v>
      </c>
      <c r="Y18" s="58">
        <v>4147.6462728000006</v>
      </c>
    </row>
    <row r="19" spans="1:25" x14ac:dyDescent="0.3">
      <c r="A19" s="57">
        <v>42649</v>
      </c>
      <c r="B19" s="58">
        <v>4283.3485155400003</v>
      </c>
      <c r="C19" s="58">
        <v>4370.481394800001</v>
      </c>
      <c r="D19" s="58">
        <v>4431.2276667600008</v>
      </c>
      <c r="E19" s="58">
        <v>4432.7971441600002</v>
      </c>
      <c r="F19" s="58">
        <v>4431.7207572700008</v>
      </c>
      <c r="G19" s="58">
        <v>4425.741444790001</v>
      </c>
      <c r="H19" s="58">
        <v>4329.1930630900006</v>
      </c>
      <c r="I19" s="58">
        <v>4264.256166950001</v>
      </c>
      <c r="J19" s="58">
        <v>4215.8876532000004</v>
      </c>
      <c r="K19" s="58">
        <v>4142.5607360100003</v>
      </c>
      <c r="L19" s="58">
        <v>4073.3483513000001</v>
      </c>
      <c r="M19" s="58">
        <v>4017.0292211800001</v>
      </c>
      <c r="N19" s="58">
        <v>4021.9173128300004</v>
      </c>
      <c r="O19" s="58">
        <v>4018.2860910700001</v>
      </c>
      <c r="P19" s="58">
        <v>4019.9410513600001</v>
      </c>
      <c r="Q19" s="58">
        <v>4020.9513506000003</v>
      </c>
      <c r="R19" s="58">
        <v>4017.3346074600004</v>
      </c>
      <c r="S19" s="58">
        <v>4014.1180562200002</v>
      </c>
      <c r="T19" s="58">
        <v>4002.7545405400001</v>
      </c>
      <c r="U19" s="58">
        <v>3986.4406879900002</v>
      </c>
      <c r="V19" s="58">
        <v>4031.7342213000002</v>
      </c>
      <c r="W19" s="58">
        <v>4079.9807224500005</v>
      </c>
      <c r="X19" s="58">
        <v>4111.6411650600003</v>
      </c>
      <c r="Y19" s="58">
        <v>4228.2281779100003</v>
      </c>
    </row>
    <row r="20" spans="1:25" x14ac:dyDescent="0.3">
      <c r="A20" s="57">
        <v>42650</v>
      </c>
      <c r="B20" s="58">
        <v>4294.5569361200005</v>
      </c>
      <c r="C20" s="58">
        <v>4389.9772199800009</v>
      </c>
      <c r="D20" s="58">
        <v>4420.4409838500005</v>
      </c>
      <c r="E20" s="58">
        <v>4428.2389270700005</v>
      </c>
      <c r="F20" s="58">
        <v>4427.9545746800004</v>
      </c>
      <c r="G20" s="58">
        <v>4405.670215690001</v>
      </c>
      <c r="H20" s="58">
        <v>4330.3231448600009</v>
      </c>
      <c r="I20" s="58">
        <v>4241.6826701600003</v>
      </c>
      <c r="J20" s="58">
        <v>4225.4013422900007</v>
      </c>
      <c r="K20" s="58">
        <v>4177.034381720001</v>
      </c>
      <c r="L20" s="58">
        <v>4125.4900754500004</v>
      </c>
      <c r="M20" s="58">
        <v>4076.9856908300003</v>
      </c>
      <c r="N20" s="58">
        <v>4074.7514387700003</v>
      </c>
      <c r="O20" s="58">
        <v>4066.4796273900001</v>
      </c>
      <c r="P20" s="58">
        <v>4027.5756933400003</v>
      </c>
      <c r="Q20" s="58">
        <v>4043.9969307700003</v>
      </c>
      <c r="R20" s="58">
        <v>4043.8193223000003</v>
      </c>
      <c r="S20" s="58">
        <v>4038.1591058800004</v>
      </c>
      <c r="T20" s="58">
        <v>4015.3010250000002</v>
      </c>
      <c r="U20" s="58">
        <v>3985.5604742800001</v>
      </c>
      <c r="V20" s="58">
        <v>4017.9703825700003</v>
      </c>
      <c r="W20" s="58">
        <v>4061.5958892600001</v>
      </c>
      <c r="X20" s="58">
        <v>4094.0853504400002</v>
      </c>
      <c r="Y20" s="58">
        <v>4201.9033482800005</v>
      </c>
    </row>
    <row r="21" spans="1:25" x14ac:dyDescent="0.3">
      <c r="A21" s="57">
        <v>42651</v>
      </c>
      <c r="B21" s="58">
        <v>4361.0377323300008</v>
      </c>
      <c r="C21" s="58">
        <v>4419.0109368500007</v>
      </c>
      <c r="D21" s="58">
        <v>4470.294080990001</v>
      </c>
      <c r="E21" s="58">
        <v>4400.837181840001</v>
      </c>
      <c r="F21" s="58">
        <v>4320.2703884800012</v>
      </c>
      <c r="G21" s="58">
        <v>4326.9933532800005</v>
      </c>
      <c r="H21" s="58">
        <v>4357.5676351700004</v>
      </c>
      <c r="I21" s="58">
        <v>4370.2449396000011</v>
      </c>
      <c r="J21" s="58">
        <v>4312.2485216900004</v>
      </c>
      <c r="K21" s="58">
        <v>4212.902318970001</v>
      </c>
      <c r="L21" s="58">
        <v>4122.9774208400004</v>
      </c>
      <c r="M21" s="58">
        <v>4075.7566041600003</v>
      </c>
      <c r="N21" s="58">
        <v>4080.9471483800003</v>
      </c>
      <c r="O21" s="58">
        <v>4077.0887185500001</v>
      </c>
      <c r="P21" s="58">
        <v>4070.7966269400004</v>
      </c>
      <c r="Q21" s="58">
        <v>4065.8013260700004</v>
      </c>
      <c r="R21" s="58">
        <v>4070.0705746100002</v>
      </c>
      <c r="S21" s="58">
        <v>4076.96666581</v>
      </c>
      <c r="T21" s="58">
        <v>4034.7883946400002</v>
      </c>
      <c r="U21" s="58">
        <v>4004.9739346900001</v>
      </c>
      <c r="V21" s="58">
        <v>4019.4916945700002</v>
      </c>
      <c r="W21" s="58">
        <v>4024.5371322800002</v>
      </c>
      <c r="X21" s="58">
        <v>4101.7279603100005</v>
      </c>
      <c r="Y21" s="58">
        <v>4223.4371119100006</v>
      </c>
    </row>
    <row r="22" spans="1:25" x14ac:dyDescent="0.3">
      <c r="A22" s="57">
        <v>42652</v>
      </c>
      <c r="B22" s="58">
        <v>5177.8776528700009</v>
      </c>
      <c r="C22" s="58">
        <v>4969.4708551900003</v>
      </c>
      <c r="D22" s="58">
        <v>4494.7521369900005</v>
      </c>
      <c r="E22" s="58">
        <v>4324.180971400001</v>
      </c>
      <c r="F22" s="58">
        <v>4320.4571668400004</v>
      </c>
      <c r="G22" s="58">
        <v>4318.7376152100005</v>
      </c>
      <c r="H22" s="58">
        <v>4337.8992000800008</v>
      </c>
      <c r="I22" s="58">
        <v>4347.4075455900011</v>
      </c>
      <c r="J22" s="58">
        <v>4302.1402078100009</v>
      </c>
      <c r="K22" s="58">
        <v>4221.9856038800008</v>
      </c>
      <c r="L22" s="58">
        <v>4119.2834129600005</v>
      </c>
      <c r="M22" s="58">
        <v>4063.4500570300002</v>
      </c>
      <c r="N22" s="58">
        <v>4058.5673427500001</v>
      </c>
      <c r="O22" s="58">
        <v>4053.7782470300003</v>
      </c>
      <c r="P22" s="58">
        <v>4047.3644236000005</v>
      </c>
      <c r="Q22" s="58">
        <v>4043.03738905</v>
      </c>
      <c r="R22" s="58">
        <v>4047.2646206600002</v>
      </c>
      <c r="S22" s="58">
        <v>4066.1303596600005</v>
      </c>
      <c r="T22" s="58">
        <v>4040.6823829200002</v>
      </c>
      <c r="U22" s="58">
        <v>4032.8155198000004</v>
      </c>
      <c r="V22" s="58">
        <v>4032.2966111600003</v>
      </c>
      <c r="W22" s="58">
        <v>4058.5470653100001</v>
      </c>
      <c r="X22" s="58">
        <v>4112.4327257000004</v>
      </c>
      <c r="Y22" s="58">
        <v>4144.3117425200007</v>
      </c>
    </row>
    <row r="23" spans="1:25" x14ac:dyDescent="0.3">
      <c r="A23" s="57">
        <v>42653</v>
      </c>
      <c r="B23" s="58">
        <v>4271.3540028000007</v>
      </c>
      <c r="C23" s="58">
        <v>4335.7117196600011</v>
      </c>
      <c r="D23" s="58">
        <v>4319.6669013400005</v>
      </c>
      <c r="E23" s="58">
        <v>4314.2396817200006</v>
      </c>
      <c r="F23" s="58">
        <v>4315.6458350100011</v>
      </c>
      <c r="G23" s="58">
        <v>4331.2666150100004</v>
      </c>
      <c r="H23" s="58">
        <v>4388.1700899300004</v>
      </c>
      <c r="I23" s="58">
        <v>4384.2021491900005</v>
      </c>
      <c r="J23" s="58">
        <v>4267.3211254400012</v>
      </c>
      <c r="K23" s="58">
        <v>4176.1643295100002</v>
      </c>
      <c r="L23" s="58">
        <v>4124.6614928900008</v>
      </c>
      <c r="M23" s="58">
        <v>4078.3015310400001</v>
      </c>
      <c r="N23" s="58">
        <v>4102.3849124800008</v>
      </c>
      <c r="O23" s="58">
        <v>4061.86755666</v>
      </c>
      <c r="P23" s="58">
        <v>3994.4145606300003</v>
      </c>
      <c r="Q23" s="58">
        <v>4169.0584203300004</v>
      </c>
      <c r="R23" s="58">
        <v>4814.4971244400003</v>
      </c>
      <c r="S23" s="58">
        <v>5665.9102920900004</v>
      </c>
      <c r="T23" s="58">
        <v>3884.85926281</v>
      </c>
      <c r="U23" s="58">
        <v>3976.4839116400003</v>
      </c>
      <c r="V23" s="58">
        <v>3992.5476485500003</v>
      </c>
      <c r="W23" s="58">
        <v>3970.6892595300001</v>
      </c>
      <c r="X23" s="58">
        <v>3957.1907086300002</v>
      </c>
      <c r="Y23" s="58">
        <v>4042.8433234500003</v>
      </c>
    </row>
    <row r="24" spans="1:25" x14ac:dyDescent="0.3">
      <c r="A24" s="57">
        <v>42654</v>
      </c>
      <c r="B24" s="58">
        <v>4149.503764340001</v>
      </c>
      <c r="C24" s="58">
        <v>4239.471198780001</v>
      </c>
      <c r="D24" s="58">
        <v>4283.7611702800004</v>
      </c>
      <c r="E24" s="58">
        <v>4275.2909304400009</v>
      </c>
      <c r="F24" s="58">
        <v>4274.5374470600009</v>
      </c>
      <c r="G24" s="58">
        <v>4285.8945366200005</v>
      </c>
      <c r="H24" s="58">
        <v>4251.674294800001</v>
      </c>
      <c r="I24" s="58">
        <v>4316.4436057700004</v>
      </c>
      <c r="J24" s="58">
        <v>4252.7872786300004</v>
      </c>
      <c r="K24" s="58">
        <v>4170.7106873800003</v>
      </c>
      <c r="L24" s="58">
        <v>4093.8966039100001</v>
      </c>
      <c r="M24" s="58">
        <v>4067.4049668700004</v>
      </c>
      <c r="N24" s="58">
        <v>4046.0877442600004</v>
      </c>
      <c r="O24" s="58">
        <v>4067.38122995</v>
      </c>
      <c r="P24" s="58">
        <v>4078.7329027100004</v>
      </c>
      <c r="Q24" s="58">
        <v>4082.2176427100003</v>
      </c>
      <c r="R24" s="58">
        <v>4083.8931452100001</v>
      </c>
      <c r="S24" s="58">
        <v>4069.94482956</v>
      </c>
      <c r="T24" s="58">
        <v>4075.4292107000001</v>
      </c>
      <c r="U24" s="58">
        <v>4117.4609838600009</v>
      </c>
      <c r="V24" s="58">
        <v>4124.3687643400008</v>
      </c>
      <c r="W24" s="58">
        <v>4104.6671566600007</v>
      </c>
      <c r="X24" s="58">
        <v>4071.2461708000005</v>
      </c>
      <c r="Y24" s="58">
        <v>4162.3971790500009</v>
      </c>
    </row>
    <row r="25" spans="1:25" x14ac:dyDescent="0.3">
      <c r="A25" s="57">
        <v>42655</v>
      </c>
      <c r="B25" s="58">
        <v>4238.2244522100009</v>
      </c>
      <c r="C25" s="58">
        <v>4335.5165864700011</v>
      </c>
      <c r="D25" s="58">
        <v>4443.646193810001</v>
      </c>
      <c r="E25" s="58">
        <v>4447.0901522700005</v>
      </c>
      <c r="F25" s="58">
        <v>4445.888229950001</v>
      </c>
      <c r="G25" s="58">
        <v>4434.1883589200006</v>
      </c>
      <c r="H25" s="58">
        <v>4358.3515574800003</v>
      </c>
      <c r="I25" s="58">
        <v>4266.3284399200011</v>
      </c>
      <c r="J25" s="58">
        <v>4180.9801266700006</v>
      </c>
      <c r="K25" s="58">
        <v>4095.1605235000002</v>
      </c>
      <c r="L25" s="58">
        <v>4028.8058653800003</v>
      </c>
      <c r="M25" s="58">
        <v>4017.2004601000003</v>
      </c>
      <c r="N25" s="58">
        <v>4030.8839508900005</v>
      </c>
      <c r="O25" s="58">
        <v>4022.0402216200005</v>
      </c>
      <c r="P25" s="58">
        <v>4035.3142186800001</v>
      </c>
      <c r="Q25" s="58">
        <v>4044.0711484500002</v>
      </c>
      <c r="R25" s="58">
        <v>4039.47554799</v>
      </c>
      <c r="S25" s="58">
        <v>4029.2462658100003</v>
      </c>
      <c r="T25" s="58">
        <v>4019.9871937000003</v>
      </c>
      <c r="U25" s="58">
        <v>4061.4231319000005</v>
      </c>
      <c r="V25" s="58">
        <v>4096.0290494900009</v>
      </c>
      <c r="W25" s="58">
        <v>4060.1737975200003</v>
      </c>
      <c r="X25" s="58">
        <v>4029.3105587900004</v>
      </c>
      <c r="Y25" s="58">
        <v>4137.7596777200006</v>
      </c>
    </row>
    <row r="26" spans="1:25" x14ac:dyDescent="0.3">
      <c r="A26" s="57">
        <v>42656</v>
      </c>
      <c r="B26" s="58">
        <v>4215.2060554900008</v>
      </c>
      <c r="C26" s="58">
        <v>4314.717743690001</v>
      </c>
      <c r="D26" s="58">
        <v>4382.7828490700003</v>
      </c>
      <c r="E26" s="58">
        <v>4408.705792480001</v>
      </c>
      <c r="F26" s="58">
        <v>4413.437841670001</v>
      </c>
      <c r="G26" s="58">
        <v>4413.064517400001</v>
      </c>
      <c r="H26" s="58">
        <v>4375.681783250001</v>
      </c>
      <c r="I26" s="58">
        <v>4301.1944890700006</v>
      </c>
      <c r="J26" s="58">
        <v>4218.318805840001</v>
      </c>
      <c r="K26" s="58">
        <v>4151.0490825200004</v>
      </c>
      <c r="L26" s="58">
        <v>4103.4741404100005</v>
      </c>
      <c r="M26" s="58">
        <v>4070.8868558200002</v>
      </c>
      <c r="N26" s="58">
        <v>4053.4568158100005</v>
      </c>
      <c r="O26" s="58">
        <v>4041.3239211800005</v>
      </c>
      <c r="P26" s="58">
        <v>4043.5978704400004</v>
      </c>
      <c r="Q26" s="58">
        <v>4053.0856314500002</v>
      </c>
      <c r="R26" s="58">
        <v>4048.8553646200003</v>
      </c>
      <c r="S26" s="58">
        <v>4035.4933964000002</v>
      </c>
      <c r="T26" s="58">
        <v>4028.1163973100001</v>
      </c>
      <c r="U26" s="58">
        <v>4061.6472312400001</v>
      </c>
      <c r="V26" s="58">
        <v>4066.7624664600003</v>
      </c>
      <c r="W26" s="58">
        <v>4057.48361376</v>
      </c>
      <c r="X26" s="58">
        <v>4043.3006781900003</v>
      </c>
      <c r="Y26" s="58">
        <v>4151.3523237400004</v>
      </c>
    </row>
    <row r="27" spans="1:25" x14ac:dyDescent="0.3">
      <c r="A27" s="57">
        <v>42657</v>
      </c>
      <c r="B27" s="58">
        <v>4219.457510870001</v>
      </c>
      <c r="C27" s="58">
        <v>4357.5387076100005</v>
      </c>
      <c r="D27" s="58">
        <v>4418.4097788600011</v>
      </c>
      <c r="E27" s="58">
        <v>4412.9808749600006</v>
      </c>
      <c r="F27" s="58">
        <v>4411.3774174600003</v>
      </c>
      <c r="G27" s="58">
        <v>4429.8140525800009</v>
      </c>
      <c r="H27" s="58">
        <v>4360.1275876800009</v>
      </c>
      <c r="I27" s="58">
        <v>4268.0842548200008</v>
      </c>
      <c r="J27" s="58">
        <v>4215.2898726400008</v>
      </c>
      <c r="K27" s="58">
        <v>4127.8316531900009</v>
      </c>
      <c r="L27" s="58">
        <v>4069.5163817100001</v>
      </c>
      <c r="M27" s="58">
        <v>4070.6272498600001</v>
      </c>
      <c r="N27" s="58">
        <v>4054.0108338800005</v>
      </c>
      <c r="O27" s="58">
        <v>4041.2898333000003</v>
      </c>
      <c r="P27" s="58">
        <v>4037.2290707900002</v>
      </c>
      <c r="Q27" s="58">
        <v>4053.8363262400003</v>
      </c>
      <c r="R27" s="58">
        <v>4071.2318221800001</v>
      </c>
      <c r="S27" s="58">
        <v>4073.4635190900003</v>
      </c>
      <c r="T27" s="58">
        <v>4066.7797091900002</v>
      </c>
      <c r="U27" s="58">
        <v>4099.1514906300008</v>
      </c>
      <c r="V27" s="58">
        <v>4110.1563908600001</v>
      </c>
      <c r="W27" s="58">
        <v>4093.5731176900003</v>
      </c>
      <c r="X27" s="58">
        <v>4075.3257960800001</v>
      </c>
      <c r="Y27" s="58">
        <v>4138.6808916700002</v>
      </c>
    </row>
    <row r="28" spans="1:25" x14ac:dyDescent="0.3">
      <c r="A28" s="57">
        <v>42658</v>
      </c>
      <c r="B28" s="58">
        <v>4275.8867662900011</v>
      </c>
      <c r="C28" s="58">
        <v>4404.6245547100007</v>
      </c>
      <c r="D28" s="58">
        <v>4498.3259408700005</v>
      </c>
      <c r="E28" s="58">
        <v>4502.9923244300007</v>
      </c>
      <c r="F28" s="58">
        <v>4500.1339008500008</v>
      </c>
      <c r="G28" s="58">
        <v>4505.8887634500006</v>
      </c>
      <c r="H28" s="58">
        <v>4476.8501849400009</v>
      </c>
      <c r="I28" s="58">
        <v>4423.1052209300005</v>
      </c>
      <c r="J28" s="58">
        <v>4267.5341039700006</v>
      </c>
      <c r="K28" s="58">
        <v>4154.7979844300007</v>
      </c>
      <c r="L28" s="58">
        <v>4103.8375682100004</v>
      </c>
      <c r="M28" s="58">
        <v>4097.5350265100005</v>
      </c>
      <c r="N28" s="58">
        <v>4097.1790745100006</v>
      </c>
      <c r="O28" s="58">
        <v>4062.5750184700005</v>
      </c>
      <c r="P28" s="58">
        <v>4045.6103528300005</v>
      </c>
      <c r="Q28" s="58">
        <v>4048.3321398300004</v>
      </c>
      <c r="R28" s="58">
        <v>4044.0497204500002</v>
      </c>
      <c r="S28" s="58">
        <v>4044.6445217300002</v>
      </c>
      <c r="T28" s="58">
        <v>4052.7164507000002</v>
      </c>
      <c r="U28" s="58">
        <v>4083.1722529100002</v>
      </c>
      <c r="V28" s="58">
        <v>4074.1271968200003</v>
      </c>
      <c r="W28" s="58">
        <v>4046.2914723400004</v>
      </c>
      <c r="X28" s="58">
        <v>4048.9700721700001</v>
      </c>
      <c r="Y28" s="58">
        <v>4136.3779931100007</v>
      </c>
    </row>
    <row r="29" spans="1:25" x14ac:dyDescent="0.3">
      <c r="A29" s="57">
        <v>42659</v>
      </c>
      <c r="B29" s="58">
        <v>4230.1679627600006</v>
      </c>
      <c r="C29" s="58">
        <v>4329.9505357700009</v>
      </c>
      <c r="D29" s="58">
        <v>4420.3684040300004</v>
      </c>
      <c r="E29" s="58">
        <v>4424.2868326300004</v>
      </c>
      <c r="F29" s="58">
        <v>4424.127968920001</v>
      </c>
      <c r="G29" s="58">
        <v>4428.4611433100008</v>
      </c>
      <c r="H29" s="58">
        <v>4410.1824947300011</v>
      </c>
      <c r="I29" s="58">
        <v>4345.4897171000011</v>
      </c>
      <c r="J29" s="58">
        <v>4249.9534556600011</v>
      </c>
      <c r="K29" s="58">
        <v>4180.0698776700001</v>
      </c>
      <c r="L29" s="58">
        <v>4061.2876901500003</v>
      </c>
      <c r="M29" s="58">
        <v>4046.5416588200001</v>
      </c>
      <c r="N29" s="58">
        <v>4046.0062415300004</v>
      </c>
      <c r="O29" s="58">
        <v>4012.0995731800003</v>
      </c>
      <c r="P29" s="58">
        <v>4021.8254319300004</v>
      </c>
      <c r="Q29" s="58">
        <v>4009.9042378600002</v>
      </c>
      <c r="R29" s="58">
        <v>4018.4257328100002</v>
      </c>
      <c r="S29" s="58">
        <v>4028.1668198600005</v>
      </c>
      <c r="T29" s="58">
        <v>4047.4136255900003</v>
      </c>
      <c r="U29" s="58">
        <v>4085.2326703100002</v>
      </c>
      <c r="V29" s="58">
        <v>4068.4663483200002</v>
      </c>
      <c r="W29" s="58">
        <v>4046.2730715600005</v>
      </c>
      <c r="X29" s="58">
        <v>4032.6496748500003</v>
      </c>
      <c r="Y29" s="58">
        <v>4087.2507241500002</v>
      </c>
    </row>
    <row r="30" spans="1:25" x14ac:dyDescent="0.3">
      <c r="A30" s="57">
        <v>42660</v>
      </c>
      <c r="B30" s="58">
        <v>4101.3356910200009</v>
      </c>
      <c r="C30" s="58">
        <v>4182.8830822100008</v>
      </c>
      <c r="D30" s="58">
        <v>4274.3218719300003</v>
      </c>
      <c r="E30" s="58">
        <v>4312.7664907500002</v>
      </c>
      <c r="F30" s="58">
        <v>4347.0219119600006</v>
      </c>
      <c r="G30" s="58">
        <v>4331.5470679200007</v>
      </c>
      <c r="H30" s="58">
        <v>4284.589493460001</v>
      </c>
      <c r="I30" s="58">
        <v>4254.0407225400004</v>
      </c>
      <c r="J30" s="58">
        <v>4250.5320788900008</v>
      </c>
      <c r="K30" s="58">
        <v>4184.7830669100003</v>
      </c>
      <c r="L30" s="58">
        <v>4193.3013842100008</v>
      </c>
      <c r="M30" s="58">
        <v>4185.8974440700003</v>
      </c>
      <c r="N30" s="58">
        <v>4139.8949567700001</v>
      </c>
      <c r="O30" s="58">
        <v>4152.4603127300006</v>
      </c>
      <c r="P30" s="58">
        <v>4140.1019631900008</v>
      </c>
      <c r="Q30" s="58">
        <v>4145.7803050000002</v>
      </c>
      <c r="R30" s="58">
        <v>4146.4022339300009</v>
      </c>
      <c r="S30" s="58">
        <v>4148.3129449400003</v>
      </c>
      <c r="T30" s="58">
        <v>4175.1441042300003</v>
      </c>
      <c r="U30" s="58">
        <v>4306.8991849000004</v>
      </c>
      <c r="V30" s="58">
        <v>4265.6378545200005</v>
      </c>
      <c r="W30" s="58">
        <v>4236.6405578000004</v>
      </c>
      <c r="X30" s="58">
        <v>4144.7286221100003</v>
      </c>
      <c r="Y30" s="58">
        <v>4121.2798275000005</v>
      </c>
    </row>
    <row r="31" spans="1:25" x14ac:dyDescent="0.3">
      <c r="A31" s="57">
        <v>42661</v>
      </c>
      <c r="B31" s="58">
        <v>4364.7479695300008</v>
      </c>
      <c r="C31" s="58">
        <v>4532.1977752000003</v>
      </c>
      <c r="D31" s="58">
        <v>4622.8905807400006</v>
      </c>
      <c r="E31" s="58">
        <v>4610.7372773000006</v>
      </c>
      <c r="F31" s="58">
        <v>4600.5339980300005</v>
      </c>
      <c r="G31" s="58">
        <v>4598.8545123900003</v>
      </c>
      <c r="H31" s="58">
        <v>4522.0165260900012</v>
      </c>
      <c r="I31" s="58">
        <v>4424.9068226300005</v>
      </c>
      <c r="J31" s="58">
        <v>4356.1689344100005</v>
      </c>
      <c r="K31" s="58">
        <v>4266.185880940001</v>
      </c>
      <c r="L31" s="58">
        <v>4161.5816947900003</v>
      </c>
      <c r="M31" s="58">
        <v>4129.4960007800009</v>
      </c>
      <c r="N31" s="58">
        <v>4107.5215272300002</v>
      </c>
      <c r="O31" s="58">
        <v>4109.6397325100006</v>
      </c>
      <c r="P31" s="58">
        <v>4097.349633150001</v>
      </c>
      <c r="Q31" s="58">
        <v>4073.5957465000001</v>
      </c>
      <c r="R31" s="58">
        <v>4113.034659590001</v>
      </c>
      <c r="S31" s="58">
        <v>4165.9528936200004</v>
      </c>
      <c r="T31" s="58">
        <v>4423.3244426500005</v>
      </c>
      <c r="U31" s="58">
        <v>4458.1768657600005</v>
      </c>
      <c r="V31" s="58">
        <v>4584.0026811100006</v>
      </c>
      <c r="W31" s="58">
        <v>4662.8920355300006</v>
      </c>
      <c r="X31" s="58">
        <v>4335.9584226100005</v>
      </c>
      <c r="Y31" s="58">
        <v>4199.7826278900011</v>
      </c>
    </row>
    <row r="32" spans="1:25" x14ac:dyDescent="0.3">
      <c r="A32" s="57">
        <v>42662</v>
      </c>
      <c r="B32" s="58">
        <v>4245.499330470001</v>
      </c>
      <c r="C32" s="58">
        <v>4379.412090750001</v>
      </c>
      <c r="D32" s="58">
        <v>4473.6856526100009</v>
      </c>
      <c r="E32" s="58">
        <v>4476.4407843600002</v>
      </c>
      <c r="F32" s="58">
        <v>4473.1409497100012</v>
      </c>
      <c r="G32" s="58">
        <v>4449.5664525300008</v>
      </c>
      <c r="H32" s="58">
        <v>4379.1610809500007</v>
      </c>
      <c r="I32" s="58">
        <v>4304.4644841100007</v>
      </c>
      <c r="J32" s="58">
        <v>4251.6681140100009</v>
      </c>
      <c r="K32" s="58">
        <v>4168.7016656300002</v>
      </c>
      <c r="L32" s="58">
        <v>4097.7225042700002</v>
      </c>
      <c r="M32" s="58">
        <v>4072.4676723700004</v>
      </c>
      <c r="N32" s="58">
        <v>4062.4761879700004</v>
      </c>
      <c r="O32" s="58">
        <v>4056.51774531</v>
      </c>
      <c r="P32" s="58">
        <v>4046.6883418400002</v>
      </c>
      <c r="Q32" s="58">
        <v>4058.8289197600002</v>
      </c>
      <c r="R32" s="58">
        <v>4058.5633476300004</v>
      </c>
      <c r="S32" s="58">
        <v>4057.2410350800005</v>
      </c>
      <c r="T32" s="58">
        <v>4087.0625172200002</v>
      </c>
      <c r="U32" s="58">
        <v>4135.4300441300002</v>
      </c>
      <c r="V32" s="58">
        <v>4097.1682586000006</v>
      </c>
      <c r="W32" s="58">
        <v>4053.1404214900003</v>
      </c>
      <c r="X32" s="58">
        <v>4037.1503167900005</v>
      </c>
      <c r="Y32" s="58">
        <v>4113.9125760200004</v>
      </c>
    </row>
    <row r="33" spans="1:26" x14ac:dyDescent="0.3">
      <c r="A33" s="57">
        <v>42663</v>
      </c>
      <c r="B33" s="58">
        <v>4222.7736197500008</v>
      </c>
      <c r="C33" s="58">
        <v>4344.9896200800003</v>
      </c>
      <c r="D33" s="58">
        <v>4431.9336583400009</v>
      </c>
      <c r="E33" s="58">
        <v>4434.8239358500005</v>
      </c>
      <c r="F33" s="58">
        <v>4432.440349720001</v>
      </c>
      <c r="G33" s="58">
        <v>4413.9971049900005</v>
      </c>
      <c r="H33" s="58">
        <v>4348.5075083300007</v>
      </c>
      <c r="I33" s="58">
        <v>4248.9098468800003</v>
      </c>
      <c r="J33" s="58">
        <v>4185.4312479700011</v>
      </c>
      <c r="K33" s="58">
        <v>4183.5988871000009</v>
      </c>
      <c r="L33" s="58">
        <v>4192.7704859100004</v>
      </c>
      <c r="M33" s="58">
        <v>4207.7040728800002</v>
      </c>
      <c r="N33" s="58">
        <v>4204.5225073000011</v>
      </c>
      <c r="O33" s="58">
        <v>4231.3087355200005</v>
      </c>
      <c r="P33" s="58">
        <v>4238.6083137200003</v>
      </c>
      <c r="Q33" s="58">
        <v>4242.4040018900005</v>
      </c>
      <c r="R33" s="58">
        <v>4237.7167761400005</v>
      </c>
      <c r="S33" s="58">
        <v>4224.7065415300003</v>
      </c>
      <c r="T33" s="58">
        <v>4184.5951366100007</v>
      </c>
      <c r="U33" s="58">
        <v>4125.3933636000002</v>
      </c>
      <c r="V33" s="58">
        <v>4084.7763871000002</v>
      </c>
      <c r="W33" s="58">
        <v>4080.8865138800002</v>
      </c>
      <c r="X33" s="58">
        <v>4114.5090793300005</v>
      </c>
      <c r="Y33" s="58">
        <v>4155.7755127100008</v>
      </c>
    </row>
    <row r="34" spans="1:26" x14ac:dyDescent="0.3">
      <c r="A34" s="57">
        <v>42664</v>
      </c>
      <c r="B34" s="58">
        <v>4208.5970872400012</v>
      </c>
      <c r="C34" s="58">
        <v>4338.7818503800008</v>
      </c>
      <c r="D34" s="58">
        <v>4420.6009988100004</v>
      </c>
      <c r="E34" s="58">
        <v>4421.8846056600005</v>
      </c>
      <c r="F34" s="58">
        <v>4425.2514928100009</v>
      </c>
      <c r="G34" s="58">
        <v>4406.408149580001</v>
      </c>
      <c r="H34" s="58">
        <v>4337.819782730001</v>
      </c>
      <c r="I34" s="58">
        <v>4274.590490550001</v>
      </c>
      <c r="J34" s="58">
        <v>4204.8964322800002</v>
      </c>
      <c r="K34" s="58">
        <v>4135.3099824200008</v>
      </c>
      <c r="L34" s="58">
        <v>4069.1961427900001</v>
      </c>
      <c r="M34" s="58">
        <v>4060.3246508800003</v>
      </c>
      <c r="N34" s="58">
        <v>4057.0406102600004</v>
      </c>
      <c r="O34" s="58">
        <v>4062.3879746200005</v>
      </c>
      <c r="P34" s="58">
        <v>4130.1073245800007</v>
      </c>
      <c r="Q34" s="58">
        <v>4084.3332129800001</v>
      </c>
      <c r="R34" s="58">
        <v>4085.1567807400002</v>
      </c>
      <c r="S34" s="58">
        <v>4088.64232631</v>
      </c>
      <c r="T34" s="58">
        <v>4093.3989340800003</v>
      </c>
      <c r="U34" s="58">
        <v>4121.4476684500005</v>
      </c>
      <c r="V34" s="58">
        <v>4116.5183927200005</v>
      </c>
      <c r="W34" s="58">
        <v>4090.1059392100001</v>
      </c>
      <c r="X34" s="58">
        <v>4090.3324197400002</v>
      </c>
      <c r="Y34" s="58">
        <v>4160.3924581000001</v>
      </c>
    </row>
    <row r="35" spans="1:26" x14ac:dyDescent="0.3">
      <c r="A35" s="57">
        <v>42665</v>
      </c>
      <c r="B35" s="58">
        <v>4207.9489019800003</v>
      </c>
      <c r="C35" s="58">
        <v>4321.2757875100006</v>
      </c>
      <c r="D35" s="58">
        <v>4412.8798563400005</v>
      </c>
      <c r="E35" s="58">
        <v>4437.6453586700009</v>
      </c>
      <c r="F35" s="58">
        <v>4462.146914590001</v>
      </c>
      <c r="G35" s="58">
        <v>4485.4408194100006</v>
      </c>
      <c r="H35" s="58">
        <v>4461.8002315500007</v>
      </c>
      <c r="I35" s="58">
        <v>4397.5143648500007</v>
      </c>
      <c r="J35" s="58">
        <v>4302.5992361700009</v>
      </c>
      <c r="K35" s="58">
        <v>4224.7674456200002</v>
      </c>
      <c r="L35" s="58">
        <v>4166.7388184800002</v>
      </c>
      <c r="M35" s="58">
        <v>4128.4591612000004</v>
      </c>
      <c r="N35" s="58">
        <v>4120.1154694000006</v>
      </c>
      <c r="O35" s="58">
        <v>4130.1776395700008</v>
      </c>
      <c r="P35" s="58">
        <v>4141.5446864800006</v>
      </c>
      <c r="Q35" s="58">
        <v>4143.5757261200006</v>
      </c>
      <c r="R35" s="58">
        <v>4143.0487355000005</v>
      </c>
      <c r="S35" s="58">
        <v>4136.9956982800004</v>
      </c>
      <c r="T35" s="58">
        <v>4116.3976025900001</v>
      </c>
      <c r="U35" s="58">
        <v>4115.1540721300007</v>
      </c>
      <c r="V35" s="58">
        <v>4104.4497235200006</v>
      </c>
      <c r="W35" s="58">
        <v>4091.1331336500002</v>
      </c>
      <c r="X35" s="58">
        <v>4086.8822769000003</v>
      </c>
      <c r="Y35" s="58">
        <v>4178.1015563500005</v>
      </c>
    </row>
    <row r="36" spans="1:26" x14ac:dyDescent="0.3">
      <c r="A36" s="57">
        <v>42666</v>
      </c>
      <c r="B36" s="58">
        <v>4299.741404540001</v>
      </c>
      <c r="C36" s="58">
        <v>4440.3961325600012</v>
      </c>
      <c r="D36" s="58">
        <v>4547.8817401400011</v>
      </c>
      <c r="E36" s="58">
        <v>4549.9075158800006</v>
      </c>
      <c r="F36" s="58">
        <v>4548.4892281800003</v>
      </c>
      <c r="G36" s="58">
        <v>4544.5468484700004</v>
      </c>
      <c r="H36" s="58">
        <v>4504.8038653500007</v>
      </c>
      <c r="I36" s="58">
        <v>4424.3069661500003</v>
      </c>
      <c r="J36" s="58">
        <v>4301.5857770400007</v>
      </c>
      <c r="K36" s="58">
        <v>4195.1025738200005</v>
      </c>
      <c r="L36" s="58">
        <v>4147.9440612900007</v>
      </c>
      <c r="M36" s="58">
        <v>4152.2039741200006</v>
      </c>
      <c r="N36" s="58">
        <v>4137.5051361800006</v>
      </c>
      <c r="O36" s="58">
        <v>4131.7921306700009</v>
      </c>
      <c r="P36" s="58">
        <v>4125.7503325700009</v>
      </c>
      <c r="Q36" s="58">
        <v>4126.0123913100006</v>
      </c>
      <c r="R36" s="58">
        <v>4155.8087089500004</v>
      </c>
      <c r="S36" s="58">
        <v>4300.5710136000007</v>
      </c>
      <c r="T36" s="58">
        <v>4333.7581992600008</v>
      </c>
      <c r="U36" s="58">
        <v>4224.3908106200006</v>
      </c>
      <c r="V36" s="58">
        <v>4145.0472481400002</v>
      </c>
      <c r="W36" s="58">
        <v>4147.0134368200006</v>
      </c>
      <c r="X36" s="58">
        <v>4139.2190169600008</v>
      </c>
      <c r="Y36" s="58">
        <v>4215.1189881000009</v>
      </c>
    </row>
    <row r="37" spans="1:26" x14ac:dyDescent="0.3">
      <c r="A37" s="57">
        <v>42667</v>
      </c>
      <c r="B37" s="58">
        <v>4337.0036898300004</v>
      </c>
      <c r="C37" s="58">
        <v>4462.4033342800012</v>
      </c>
      <c r="D37" s="58">
        <v>4546.0282739100003</v>
      </c>
      <c r="E37" s="58">
        <v>4552.1252084000007</v>
      </c>
      <c r="F37" s="58">
        <v>4542.4166338800005</v>
      </c>
      <c r="G37" s="58">
        <v>4526.405835980001</v>
      </c>
      <c r="H37" s="58">
        <v>4460.614433650001</v>
      </c>
      <c r="I37" s="58">
        <v>4432.8141422000008</v>
      </c>
      <c r="J37" s="58">
        <v>4367.9943644000004</v>
      </c>
      <c r="K37" s="58">
        <v>4273.5421667700011</v>
      </c>
      <c r="L37" s="58">
        <v>4197.1325014000004</v>
      </c>
      <c r="M37" s="58">
        <v>4150.8370300100005</v>
      </c>
      <c r="N37" s="58">
        <v>4140.3009573200006</v>
      </c>
      <c r="O37" s="58">
        <v>4151.6910882000002</v>
      </c>
      <c r="P37" s="58">
        <v>4156.8316091200004</v>
      </c>
      <c r="Q37" s="58">
        <v>4155.6933937400008</v>
      </c>
      <c r="R37" s="58">
        <v>4157.4678205900009</v>
      </c>
      <c r="S37" s="58">
        <v>4139.2576298600006</v>
      </c>
      <c r="T37" s="58">
        <v>4158.4374069000005</v>
      </c>
      <c r="U37" s="58">
        <v>4192.1202358500004</v>
      </c>
      <c r="V37" s="58">
        <v>4195.4033970400005</v>
      </c>
      <c r="W37" s="58">
        <v>4170.9481784000009</v>
      </c>
      <c r="X37" s="58">
        <v>4149.1593910300007</v>
      </c>
      <c r="Y37" s="58">
        <v>4237.7889565600008</v>
      </c>
    </row>
    <row r="38" spans="1:26" x14ac:dyDescent="0.3">
      <c r="A38" s="57">
        <v>42668</v>
      </c>
      <c r="B38" s="58">
        <v>4155.7683318200006</v>
      </c>
      <c r="C38" s="58">
        <v>4260.8696404300008</v>
      </c>
      <c r="D38" s="58">
        <v>4346.057983220001</v>
      </c>
      <c r="E38" s="58">
        <v>4351.949433140001</v>
      </c>
      <c r="F38" s="58">
        <v>4354.2610196500009</v>
      </c>
      <c r="G38" s="58">
        <v>4334.835093910001</v>
      </c>
      <c r="H38" s="58">
        <v>4274.3009598900007</v>
      </c>
      <c r="I38" s="58">
        <v>4253.5138211300009</v>
      </c>
      <c r="J38" s="58">
        <v>4188.2400724100007</v>
      </c>
      <c r="K38" s="58">
        <v>4111.7461251000004</v>
      </c>
      <c r="L38" s="58">
        <v>4046.4916775300003</v>
      </c>
      <c r="M38" s="58">
        <v>4017.1200147300001</v>
      </c>
      <c r="N38" s="58">
        <v>4018.6173700200002</v>
      </c>
      <c r="O38" s="58">
        <v>4024.0137260300003</v>
      </c>
      <c r="P38" s="58">
        <v>4022.7576516700005</v>
      </c>
      <c r="Q38" s="58">
        <v>4024.7804065100004</v>
      </c>
      <c r="R38" s="58">
        <v>4030.4367626300004</v>
      </c>
      <c r="S38" s="58">
        <v>4033.3429939500002</v>
      </c>
      <c r="T38" s="58">
        <v>4039.1413269300001</v>
      </c>
      <c r="U38" s="58">
        <v>4045.0047085800002</v>
      </c>
      <c r="V38" s="58">
        <v>4042.4156869600001</v>
      </c>
      <c r="W38" s="58">
        <v>4042.8264555500004</v>
      </c>
      <c r="X38" s="58">
        <v>4056.1488286100002</v>
      </c>
      <c r="Y38" s="58">
        <v>4127.1776783600008</v>
      </c>
    </row>
    <row r="39" spans="1:26" x14ac:dyDescent="0.3">
      <c r="A39" s="57">
        <v>42669</v>
      </c>
      <c r="B39" s="58">
        <v>4364.5504985400003</v>
      </c>
      <c r="C39" s="58">
        <v>4510.9088788400004</v>
      </c>
      <c r="D39" s="58">
        <v>4598.8056338900005</v>
      </c>
      <c r="E39" s="58">
        <v>4612.1872883300002</v>
      </c>
      <c r="F39" s="58">
        <v>4613.3341800000007</v>
      </c>
      <c r="G39" s="58">
        <v>4606.0200734200007</v>
      </c>
      <c r="H39" s="58">
        <v>4546.1514611500006</v>
      </c>
      <c r="I39" s="58">
        <v>4433.0520498300011</v>
      </c>
      <c r="J39" s="58">
        <v>4358.0028767800004</v>
      </c>
      <c r="K39" s="58">
        <v>4272.4323050300009</v>
      </c>
      <c r="L39" s="58">
        <v>4185.6463976000005</v>
      </c>
      <c r="M39" s="58">
        <v>4135.2659922000003</v>
      </c>
      <c r="N39" s="58">
        <v>4138.5826994300005</v>
      </c>
      <c r="O39" s="58">
        <v>4149.1515460700002</v>
      </c>
      <c r="P39" s="58">
        <v>4142.0961618500005</v>
      </c>
      <c r="Q39" s="58">
        <v>4137.3250086700009</v>
      </c>
      <c r="R39" s="58">
        <v>4140.4086720700006</v>
      </c>
      <c r="S39" s="58">
        <v>4157.6928698900001</v>
      </c>
      <c r="T39" s="58">
        <v>4162.3383374100003</v>
      </c>
      <c r="U39" s="58">
        <v>4187.7861252200009</v>
      </c>
      <c r="V39" s="58">
        <v>4181.4424104900008</v>
      </c>
      <c r="W39" s="58">
        <v>4168.2325740600008</v>
      </c>
      <c r="X39" s="58">
        <v>4183.9092465400008</v>
      </c>
      <c r="Y39" s="58">
        <v>4278.5335028500003</v>
      </c>
    </row>
    <row r="40" spans="1:26" x14ac:dyDescent="0.3">
      <c r="A40" s="57">
        <v>42670</v>
      </c>
      <c r="B40" s="58">
        <v>4400.882054220001</v>
      </c>
      <c r="C40" s="58">
        <v>4510.5488388900012</v>
      </c>
      <c r="D40" s="58">
        <v>4585.9027325300012</v>
      </c>
      <c r="E40" s="58">
        <v>4589.8634582600007</v>
      </c>
      <c r="F40" s="58">
        <v>4585.8743903000004</v>
      </c>
      <c r="G40" s="58">
        <v>4581.6150793200004</v>
      </c>
      <c r="H40" s="58">
        <v>4495.9673289800012</v>
      </c>
      <c r="I40" s="58">
        <v>4468.9528074700011</v>
      </c>
      <c r="J40" s="58">
        <v>4390.9938186100007</v>
      </c>
      <c r="K40" s="58">
        <v>4303.1058006800004</v>
      </c>
      <c r="L40" s="58">
        <v>4221.6069663000007</v>
      </c>
      <c r="M40" s="58">
        <v>4185.9279518900003</v>
      </c>
      <c r="N40" s="58">
        <v>4192.1956400100007</v>
      </c>
      <c r="O40" s="58">
        <v>4194.0328803900011</v>
      </c>
      <c r="P40" s="58">
        <v>4185.1147127100012</v>
      </c>
      <c r="Q40" s="58">
        <v>4184.081855280001</v>
      </c>
      <c r="R40" s="58">
        <v>4191.0563001400005</v>
      </c>
      <c r="S40" s="58">
        <v>4192.7067211400008</v>
      </c>
      <c r="T40" s="58">
        <v>4200.572002070001</v>
      </c>
      <c r="U40" s="58">
        <v>4212.4508957000007</v>
      </c>
      <c r="V40" s="58">
        <v>4209.8921425500012</v>
      </c>
      <c r="W40" s="58">
        <v>4208.3316123400009</v>
      </c>
      <c r="X40" s="58">
        <v>4222.0850412000009</v>
      </c>
      <c r="Y40" s="58">
        <v>4309.1060328700005</v>
      </c>
    </row>
    <row r="41" spans="1:26" x14ac:dyDescent="0.3">
      <c r="A41" s="57">
        <v>42671</v>
      </c>
      <c r="B41" s="58">
        <v>4252.302257190001</v>
      </c>
      <c r="C41" s="58">
        <v>4379.8251156100005</v>
      </c>
      <c r="D41" s="58">
        <v>4498.517100250001</v>
      </c>
      <c r="E41" s="58">
        <v>4504.9355085600009</v>
      </c>
      <c r="F41" s="58">
        <v>4485.3053171700012</v>
      </c>
      <c r="G41" s="58">
        <v>4499.2183780200012</v>
      </c>
      <c r="H41" s="58">
        <v>4447.6264376600011</v>
      </c>
      <c r="I41" s="58">
        <v>4524.9110974200012</v>
      </c>
      <c r="J41" s="58">
        <v>4593.6175558500008</v>
      </c>
      <c r="K41" s="58">
        <v>4503.403470270001</v>
      </c>
      <c r="L41" s="58">
        <v>4412.525001160001</v>
      </c>
      <c r="M41" s="58">
        <v>4373.5495236400011</v>
      </c>
      <c r="N41" s="58">
        <v>4357.4768027300006</v>
      </c>
      <c r="O41" s="58">
        <v>4350.6476744700012</v>
      </c>
      <c r="P41" s="58">
        <v>4351.7224505400009</v>
      </c>
      <c r="Q41" s="58">
        <v>4361.4155618100003</v>
      </c>
      <c r="R41" s="58">
        <v>4358.0768236800004</v>
      </c>
      <c r="S41" s="58">
        <v>4358.467884480001</v>
      </c>
      <c r="T41" s="58">
        <v>4391.826843920001</v>
      </c>
      <c r="U41" s="58">
        <v>4408.6071532800006</v>
      </c>
      <c r="V41" s="58">
        <v>4401.6475405800011</v>
      </c>
      <c r="W41" s="58">
        <v>4349.8954895600009</v>
      </c>
      <c r="X41" s="58">
        <v>4256.895992310001</v>
      </c>
      <c r="Y41" s="58">
        <v>4255.201034220001</v>
      </c>
    </row>
    <row r="42" spans="1:26" x14ac:dyDescent="0.3">
      <c r="A42" s="57">
        <v>42672</v>
      </c>
      <c r="B42" s="58">
        <v>4167.2090033800005</v>
      </c>
      <c r="C42" s="58">
        <v>4243.3574449400003</v>
      </c>
      <c r="D42" s="58">
        <v>4334.8650664700008</v>
      </c>
      <c r="E42" s="58">
        <v>4341.4073083100011</v>
      </c>
      <c r="F42" s="58">
        <v>4337.7910579200006</v>
      </c>
      <c r="G42" s="58">
        <v>4338.2532718300008</v>
      </c>
      <c r="H42" s="58">
        <v>4300.6655003900005</v>
      </c>
      <c r="I42" s="58">
        <v>4256.8270061800004</v>
      </c>
      <c r="J42" s="58">
        <v>4211.8786843800008</v>
      </c>
      <c r="K42" s="58">
        <v>4154.7274453600003</v>
      </c>
      <c r="L42" s="58">
        <v>4088.4395325</v>
      </c>
      <c r="M42" s="58">
        <v>4057.4660089100003</v>
      </c>
      <c r="N42" s="58">
        <v>4046.8945177100004</v>
      </c>
      <c r="O42" s="58">
        <v>4039.6417279300003</v>
      </c>
      <c r="P42" s="58">
        <v>4037.3840038400003</v>
      </c>
      <c r="Q42" s="58">
        <v>4039.7111161200005</v>
      </c>
      <c r="R42" s="58">
        <v>4041.2243888900002</v>
      </c>
      <c r="S42" s="58">
        <v>4043.7701442600005</v>
      </c>
      <c r="T42" s="58">
        <v>4058.6974410700004</v>
      </c>
      <c r="U42" s="58">
        <v>4070.7103103300001</v>
      </c>
      <c r="V42" s="58">
        <v>4057.3907645000004</v>
      </c>
      <c r="W42" s="58">
        <v>4054.0729158700001</v>
      </c>
      <c r="X42" s="58">
        <v>4049.0933940300001</v>
      </c>
      <c r="Y42" s="58">
        <v>4083.3473686600005</v>
      </c>
    </row>
    <row r="43" spans="1:26" x14ac:dyDescent="0.3">
      <c r="A43" s="57">
        <v>42673</v>
      </c>
      <c r="B43" s="58">
        <v>4276.9203635000003</v>
      </c>
      <c r="C43" s="58">
        <v>4402.3976550800007</v>
      </c>
      <c r="D43" s="58">
        <v>4496.6582431300012</v>
      </c>
      <c r="E43" s="58">
        <v>4511.3456316500005</v>
      </c>
      <c r="F43" s="58">
        <v>4521.141969620001</v>
      </c>
      <c r="G43" s="58">
        <v>4516.5712908600008</v>
      </c>
      <c r="H43" s="58">
        <v>4483.9444246400008</v>
      </c>
      <c r="I43" s="58">
        <v>4451.1204623100002</v>
      </c>
      <c r="J43" s="58">
        <v>4327.7347285700007</v>
      </c>
      <c r="K43" s="58">
        <v>4205.8736942700007</v>
      </c>
      <c r="L43" s="58">
        <v>4128.4881946700007</v>
      </c>
      <c r="M43" s="58">
        <v>4095.60591995</v>
      </c>
      <c r="N43" s="58">
        <v>4097.5060110700006</v>
      </c>
      <c r="O43" s="58">
        <v>4102.1814975000007</v>
      </c>
      <c r="P43" s="58">
        <v>4114.7030263200004</v>
      </c>
      <c r="Q43" s="58">
        <v>4120.7886174300002</v>
      </c>
      <c r="R43" s="58">
        <v>4116.0623494100009</v>
      </c>
      <c r="S43" s="58">
        <v>4101.060937100001</v>
      </c>
      <c r="T43" s="58">
        <v>4129.1454332000003</v>
      </c>
      <c r="U43" s="58">
        <v>4151.4635981100009</v>
      </c>
      <c r="V43" s="58">
        <v>4151.8023011300002</v>
      </c>
      <c r="W43" s="58">
        <v>4132.5810800800009</v>
      </c>
      <c r="X43" s="58">
        <v>4107.5928679600001</v>
      </c>
      <c r="Y43" s="58">
        <v>4171.7386040700003</v>
      </c>
    </row>
    <row r="44" spans="1:26" x14ac:dyDescent="0.3">
      <c r="A44" s="57">
        <v>42674</v>
      </c>
      <c r="B44" s="58">
        <v>4293.0550995400008</v>
      </c>
      <c r="C44" s="58">
        <v>4422.6583204400004</v>
      </c>
      <c r="D44" s="58">
        <v>4518.5454215000009</v>
      </c>
      <c r="E44" s="58">
        <v>4521.0261303600009</v>
      </c>
      <c r="F44" s="58">
        <v>4522.3861895600003</v>
      </c>
      <c r="G44" s="58">
        <v>4519.9866378100005</v>
      </c>
      <c r="H44" s="58">
        <v>4495.5217114600009</v>
      </c>
      <c r="I44" s="58">
        <v>4429.4637017800005</v>
      </c>
      <c r="J44" s="58">
        <v>4359.6759024700004</v>
      </c>
      <c r="K44" s="58">
        <v>4282.8249604700004</v>
      </c>
      <c r="L44" s="58">
        <v>4211.8962028700007</v>
      </c>
      <c r="M44" s="58">
        <v>4188.3181521700008</v>
      </c>
      <c r="N44" s="58">
        <v>4189.3458135700002</v>
      </c>
      <c r="O44" s="58">
        <v>4196.1707156300008</v>
      </c>
      <c r="P44" s="58">
        <v>4202.6892857900002</v>
      </c>
      <c r="Q44" s="58">
        <v>4206.1149748300004</v>
      </c>
      <c r="R44" s="58">
        <v>4206.1356950400004</v>
      </c>
      <c r="S44" s="58">
        <v>4197.9362859800003</v>
      </c>
      <c r="T44" s="58">
        <v>4192.7773095200009</v>
      </c>
      <c r="U44" s="58">
        <v>4207.6558521300012</v>
      </c>
      <c r="V44" s="58">
        <v>4204.7709881100009</v>
      </c>
      <c r="W44" s="58">
        <v>4198.8759660800006</v>
      </c>
      <c r="X44" s="58">
        <v>4186.9612376100004</v>
      </c>
      <c r="Y44" s="58">
        <v>4270.0544372500008</v>
      </c>
    </row>
    <row r="45" spans="1:26" x14ac:dyDescent="0.3">
      <c r="A45" s="198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8"/>
    </row>
    <row r="46" spans="1:26" ht="15.75" customHeight="1" x14ac:dyDescent="0.3">
      <c r="A46" s="307" t="s">
        <v>73</v>
      </c>
      <c r="B46" s="308" t="s">
        <v>137</v>
      </c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</row>
    <row r="47" spans="1:26" x14ac:dyDescent="0.3">
      <c r="A47" s="307"/>
      <c r="B47" s="200" t="s">
        <v>113</v>
      </c>
      <c r="C47" s="200" t="s">
        <v>114</v>
      </c>
      <c r="D47" s="200" t="s">
        <v>115</v>
      </c>
      <c r="E47" s="200" t="s">
        <v>116</v>
      </c>
      <c r="F47" s="200" t="s">
        <v>117</v>
      </c>
      <c r="G47" s="200" t="s">
        <v>118</v>
      </c>
      <c r="H47" s="200" t="s">
        <v>119</v>
      </c>
      <c r="I47" s="200" t="s">
        <v>120</v>
      </c>
      <c r="J47" s="200" t="s">
        <v>121</v>
      </c>
      <c r="K47" s="200" t="s">
        <v>122</v>
      </c>
      <c r="L47" s="200" t="s">
        <v>123</v>
      </c>
      <c r="M47" s="200" t="s">
        <v>124</v>
      </c>
      <c r="N47" s="200" t="s">
        <v>125</v>
      </c>
      <c r="O47" s="200" t="s">
        <v>126</v>
      </c>
      <c r="P47" s="200" t="s">
        <v>127</v>
      </c>
      <c r="Q47" s="200" t="s">
        <v>128</v>
      </c>
      <c r="R47" s="200" t="s">
        <v>129</v>
      </c>
      <c r="S47" s="200" t="s">
        <v>130</v>
      </c>
      <c r="T47" s="200" t="s">
        <v>131</v>
      </c>
      <c r="U47" s="200" t="s">
        <v>132</v>
      </c>
      <c r="V47" s="200" t="s">
        <v>133</v>
      </c>
      <c r="W47" s="200" t="s">
        <v>134</v>
      </c>
      <c r="X47" s="200" t="s">
        <v>135</v>
      </c>
      <c r="Y47" s="200" t="s">
        <v>136</v>
      </c>
    </row>
    <row r="48" spans="1:26" x14ac:dyDescent="0.3">
      <c r="A48" s="57">
        <v>42644</v>
      </c>
      <c r="B48" s="59">
        <v>4614.8527117000003</v>
      </c>
      <c r="C48" s="59">
        <v>4763.1919743000008</v>
      </c>
      <c r="D48" s="59">
        <v>4875.0498959700008</v>
      </c>
      <c r="E48" s="59">
        <v>4882.6919575500006</v>
      </c>
      <c r="F48" s="59">
        <v>4892.8550227000005</v>
      </c>
      <c r="G48" s="59">
        <v>4884.82877009</v>
      </c>
      <c r="H48" s="59">
        <v>4862.2130384600005</v>
      </c>
      <c r="I48" s="59">
        <v>4781.8848611500007</v>
      </c>
      <c r="J48" s="59">
        <v>4546.7928034200004</v>
      </c>
      <c r="K48" s="59">
        <v>4436.4729712400003</v>
      </c>
      <c r="L48" s="59">
        <v>4335.0420961500004</v>
      </c>
      <c r="M48" s="59">
        <v>4297.9983801800008</v>
      </c>
      <c r="N48" s="59">
        <v>4305.8781583500004</v>
      </c>
      <c r="O48" s="59">
        <v>4311.8293880500005</v>
      </c>
      <c r="P48" s="59">
        <v>4322.7075656300003</v>
      </c>
      <c r="Q48" s="59">
        <v>4327.1714447900004</v>
      </c>
      <c r="R48" s="59">
        <v>4325.05045049</v>
      </c>
      <c r="S48" s="59">
        <v>4326.6294962600005</v>
      </c>
      <c r="T48" s="59">
        <v>4320.9208670000007</v>
      </c>
      <c r="U48" s="59">
        <v>4281.2393457200005</v>
      </c>
      <c r="V48" s="59">
        <v>4276.6061241800007</v>
      </c>
      <c r="W48" s="59">
        <v>4282.1841647700003</v>
      </c>
      <c r="X48" s="59">
        <v>4334.1957696100008</v>
      </c>
      <c r="Y48" s="59">
        <v>4416.2419769700009</v>
      </c>
    </row>
    <row r="49" spans="1:25" x14ac:dyDescent="0.3">
      <c r="A49" s="57">
        <v>42645</v>
      </c>
      <c r="B49" s="59">
        <v>4437.49752334</v>
      </c>
      <c r="C49" s="59">
        <v>4542.5730809200004</v>
      </c>
      <c r="D49" s="59">
        <v>4622.79253995</v>
      </c>
      <c r="E49" s="59">
        <v>4638.1131705800008</v>
      </c>
      <c r="F49" s="59">
        <v>4639.2018658800007</v>
      </c>
      <c r="G49" s="59">
        <v>4668.2777101400006</v>
      </c>
      <c r="H49" s="59">
        <v>4631.255071900001</v>
      </c>
      <c r="I49" s="59">
        <v>4598.6166651700005</v>
      </c>
      <c r="J49" s="59">
        <v>4487.9523383600008</v>
      </c>
      <c r="K49" s="59">
        <v>4483.1776787400004</v>
      </c>
      <c r="L49" s="59">
        <v>4333.1824650200006</v>
      </c>
      <c r="M49" s="59">
        <v>4309.2165965900003</v>
      </c>
      <c r="N49" s="59">
        <v>4318.6611102000006</v>
      </c>
      <c r="O49" s="59">
        <v>4320.1771866200006</v>
      </c>
      <c r="P49" s="59">
        <v>4325.1673236200004</v>
      </c>
      <c r="Q49" s="59">
        <v>4326.4243297300009</v>
      </c>
      <c r="R49" s="59">
        <v>4329.0681631200005</v>
      </c>
      <c r="S49" s="59">
        <v>4321.6027461500007</v>
      </c>
      <c r="T49" s="59">
        <v>4334.7877625700003</v>
      </c>
      <c r="U49" s="59">
        <v>4277.9278731500008</v>
      </c>
      <c r="V49" s="59">
        <v>4290.37539001</v>
      </c>
      <c r="W49" s="59">
        <v>4293.3362122300005</v>
      </c>
      <c r="X49" s="59">
        <v>4337.6567170500002</v>
      </c>
      <c r="Y49" s="59">
        <v>4411.4288741100008</v>
      </c>
    </row>
    <row r="50" spans="1:25" x14ac:dyDescent="0.3">
      <c r="A50" s="57">
        <v>42646</v>
      </c>
      <c r="B50" s="59">
        <v>4548.8316947400008</v>
      </c>
      <c r="C50" s="59">
        <v>4683.6340660100004</v>
      </c>
      <c r="D50" s="59">
        <v>4754.5307027200006</v>
      </c>
      <c r="E50" s="59">
        <v>4764.4816757600001</v>
      </c>
      <c r="F50" s="59">
        <v>4739.2953819200002</v>
      </c>
      <c r="G50" s="59">
        <v>4775.26402323</v>
      </c>
      <c r="H50" s="59">
        <v>4678.5647458500007</v>
      </c>
      <c r="I50" s="59">
        <v>4623.5110744600006</v>
      </c>
      <c r="J50" s="59">
        <v>4628.1024410800001</v>
      </c>
      <c r="K50" s="59">
        <v>4538.7246521000006</v>
      </c>
      <c r="L50" s="59">
        <v>4479.25295998</v>
      </c>
      <c r="M50" s="59">
        <v>4418.1819702300008</v>
      </c>
      <c r="N50" s="59">
        <v>4415.6789260900005</v>
      </c>
      <c r="O50" s="59">
        <v>4429.5564320600006</v>
      </c>
      <c r="P50" s="59">
        <v>4422.8496071900008</v>
      </c>
      <c r="Q50" s="59">
        <v>4406.1444328500002</v>
      </c>
      <c r="R50" s="59">
        <v>4411.5906281400003</v>
      </c>
      <c r="S50" s="59">
        <v>4401.6779866400002</v>
      </c>
      <c r="T50" s="59">
        <v>4396.1339148200004</v>
      </c>
      <c r="U50" s="59">
        <v>4397.5650878400002</v>
      </c>
      <c r="V50" s="59">
        <v>4418.8431157600007</v>
      </c>
      <c r="W50" s="59">
        <v>4421.1334091100007</v>
      </c>
      <c r="X50" s="59">
        <v>4489.7408804100005</v>
      </c>
      <c r="Y50" s="59">
        <v>4608.376941210001</v>
      </c>
    </row>
    <row r="51" spans="1:25" x14ac:dyDescent="0.3">
      <c r="A51" s="57">
        <v>42647</v>
      </c>
      <c r="B51" s="59">
        <v>4695.9413153800006</v>
      </c>
      <c r="C51" s="59">
        <v>4713.2399647400007</v>
      </c>
      <c r="D51" s="59">
        <v>4685.3766761000006</v>
      </c>
      <c r="E51" s="59">
        <v>4687.4554065100001</v>
      </c>
      <c r="F51" s="59">
        <v>4689.3972980100007</v>
      </c>
      <c r="G51" s="59">
        <v>4706.3569903000007</v>
      </c>
      <c r="H51" s="59">
        <v>4740.8986781000003</v>
      </c>
      <c r="I51" s="59">
        <v>4672.95335849</v>
      </c>
      <c r="J51" s="59">
        <v>4623.2083239400008</v>
      </c>
      <c r="K51" s="59">
        <v>4544.6807214500004</v>
      </c>
      <c r="L51" s="59">
        <v>4494.2354327300009</v>
      </c>
      <c r="M51" s="59">
        <v>4401.3228035600005</v>
      </c>
      <c r="N51" s="59">
        <v>4413.9077783800003</v>
      </c>
      <c r="O51" s="59">
        <v>4399.3758767200006</v>
      </c>
      <c r="P51" s="59">
        <v>4431.3271750100002</v>
      </c>
      <c r="Q51" s="59">
        <v>4452.6625456400006</v>
      </c>
      <c r="R51" s="59">
        <v>4462.9539948800002</v>
      </c>
      <c r="S51" s="59">
        <v>4466.7063913000002</v>
      </c>
      <c r="T51" s="59">
        <v>4427.0775345900001</v>
      </c>
      <c r="U51" s="59">
        <v>4383.7159349500007</v>
      </c>
      <c r="V51" s="59">
        <v>4361.9111665</v>
      </c>
      <c r="W51" s="59">
        <v>4386.0255196100006</v>
      </c>
      <c r="X51" s="59">
        <v>4472.4010965700008</v>
      </c>
      <c r="Y51" s="59">
        <v>4580.4209008400003</v>
      </c>
    </row>
    <row r="52" spans="1:25" x14ac:dyDescent="0.3">
      <c r="A52" s="57">
        <v>42648</v>
      </c>
      <c r="B52" s="59">
        <v>4769.2947501200006</v>
      </c>
      <c r="C52" s="59">
        <v>4899.3826935900006</v>
      </c>
      <c r="D52" s="59">
        <v>4938.5892013600005</v>
      </c>
      <c r="E52" s="59">
        <v>4942.2515651400008</v>
      </c>
      <c r="F52" s="59">
        <v>4938.4610182600009</v>
      </c>
      <c r="G52" s="59">
        <v>4911.5349732100003</v>
      </c>
      <c r="H52" s="59">
        <v>4826.6104278700004</v>
      </c>
      <c r="I52" s="59">
        <v>4603.4176641100003</v>
      </c>
      <c r="J52" s="59">
        <v>4534.1878179100004</v>
      </c>
      <c r="K52" s="59">
        <v>4469.5621809600007</v>
      </c>
      <c r="L52" s="59">
        <v>4390.7913291500008</v>
      </c>
      <c r="M52" s="59">
        <v>4358.2679096100001</v>
      </c>
      <c r="N52" s="59">
        <v>4358.7832968400007</v>
      </c>
      <c r="O52" s="59">
        <v>4359.490143680001</v>
      </c>
      <c r="P52" s="59">
        <v>4367.8547922400003</v>
      </c>
      <c r="Q52" s="59">
        <v>4370.7923912900005</v>
      </c>
      <c r="R52" s="59">
        <v>4372.7206865500002</v>
      </c>
      <c r="S52" s="59">
        <v>4367.6609191700009</v>
      </c>
      <c r="T52" s="59">
        <v>4349.3856287900007</v>
      </c>
      <c r="U52" s="59">
        <v>4323.1529149000007</v>
      </c>
      <c r="V52" s="59">
        <v>4351.8946689100003</v>
      </c>
      <c r="W52" s="59">
        <v>4361.4580095500005</v>
      </c>
      <c r="X52" s="59">
        <v>4431.9647591800003</v>
      </c>
      <c r="Y52" s="59">
        <v>4537.4062728000008</v>
      </c>
    </row>
    <row r="53" spans="1:25" x14ac:dyDescent="0.3">
      <c r="A53" s="57">
        <v>42649</v>
      </c>
      <c r="B53" s="59">
        <v>4673.1085155400006</v>
      </c>
      <c r="C53" s="59">
        <v>4760.2413948000003</v>
      </c>
      <c r="D53" s="59">
        <v>4820.9876667600001</v>
      </c>
      <c r="E53" s="59">
        <v>4822.5571441600005</v>
      </c>
      <c r="F53" s="59">
        <v>4821.4807572700001</v>
      </c>
      <c r="G53" s="59">
        <v>4815.5014447900003</v>
      </c>
      <c r="H53" s="59">
        <v>4718.9530630900008</v>
      </c>
      <c r="I53" s="59">
        <v>4654.0161669500003</v>
      </c>
      <c r="J53" s="59">
        <v>4605.6476532000006</v>
      </c>
      <c r="K53" s="59">
        <v>4532.3207360100005</v>
      </c>
      <c r="L53" s="59">
        <v>4463.1083513000003</v>
      </c>
      <c r="M53" s="59">
        <v>4406.7892211800008</v>
      </c>
      <c r="N53" s="59">
        <v>4411.6773128300001</v>
      </c>
      <c r="O53" s="59">
        <v>4408.0460910700003</v>
      </c>
      <c r="P53" s="59">
        <v>4409.7010513600007</v>
      </c>
      <c r="Q53" s="59">
        <v>4410.7113506000005</v>
      </c>
      <c r="R53" s="59">
        <v>4407.0946074600006</v>
      </c>
      <c r="S53" s="59">
        <v>4403.8780562200009</v>
      </c>
      <c r="T53" s="59">
        <v>4392.5145405400008</v>
      </c>
      <c r="U53" s="59">
        <v>4376.20068799</v>
      </c>
      <c r="V53" s="59">
        <v>4421.4942213000004</v>
      </c>
      <c r="W53" s="59">
        <v>4469.7407224500002</v>
      </c>
      <c r="X53" s="59">
        <v>4501.4011650600005</v>
      </c>
      <c r="Y53" s="59">
        <v>4617.9881779100006</v>
      </c>
    </row>
    <row r="54" spans="1:25" x14ac:dyDescent="0.3">
      <c r="A54" s="57">
        <v>42650</v>
      </c>
      <c r="B54" s="59">
        <v>4684.3169361200007</v>
      </c>
      <c r="C54" s="59">
        <v>4779.7372199800002</v>
      </c>
      <c r="D54" s="59">
        <v>4810.2009838500007</v>
      </c>
      <c r="E54" s="59">
        <v>4817.9989270700007</v>
      </c>
      <c r="F54" s="59">
        <v>4817.7145746800006</v>
      </c>
      <c r="G54" s="59">
        <v>4795.4302156900003</v>
      </c>
      <c r="H54" s="59">
        <v>4720.0831448600002</v>
      </c>
      <c r="I54" s="59">
        <v>4631.4426701600005</v>
      </c>
      <c r="J54" s="59">
        <v>4615.1613422900009</v>
      </c>
      <c r="K54" s="59">
        <v>4566.7943817200003</v>
      </c>
      <c r="L54" s="59">
        <v>4515.2500754500006</v>
      </c>
      <c r="M54" s="59">
        <v>4466.745690830001</v>
      </c>
      <c r="N54" s="59">
        <v>4464.5114387700005</v>
      </c>
      <c r="O54" s="59">
        <v>4456.2396273900004</v>
      </c>
      <c r="P54" s="59">
        <v>4417.3356933400009</v>
      </c>
      <c r="Q54" s="59">
        <v>4433.7569307700005</v>
      </c>
      <c r="R54" s="59">
        <v>4433.5793223000001</v>
      </c>
      <c r="S54" s="59">
        <v>4427.9191058800006</v>
      </c>
      <c r="T54" s="59">
        <v>4405.0610250000009</v>
      </c>
      <c r="U54" s="59">
        <v>4375.3204742800008</v>
      </c>
      <c r="V54" s="59">
        <v>4407.7303825700001</v>
      </c>
      <c r="W54" s="59">
        <v>4451.3558892600004</v>
      </c>
      <c r="X54" s="59">
        <v>4483.8453504400004</v>
      </c>
      <c r="Y54" s="59">
        <v>4591.6633482800007</v>
      </c>
    </row>
    <row r="55" spans="1:25" x14ac:dyDescent="0.3">
      <c r="A55" s="57">
        <v>42651</v>
      </c>
      <c r="B55" s="59">
        <v>4750.7977323300001</v>
      </c>
      <c r="C55" s="59">
        <v>4808.77093685</v>
      </c>
      <c r="D55" s="59">
        <v>4860.0540809900003</v>
      </c>
      <c r="E55" s="59">
        <v>4790.5971818400003</v>
      </c>
      <c r="F55" s="59">
        <v>4710.0303884800005</v>
      </c>
      <c r="G55" s="59">
        <v>4716.7533532800007</v>
      </c>
      <c r="H55" s="59">
        <v>4747.3276351700006</v>
      </c>
      <c r="I55" s="59">
        <v>4760.0049396000004</v>
      </c>
      <c r="J55" s="59">
        <v>4702.0085216900006</v>
      </c>
      <c r="K55" s="59">
        <v>4602.6623189700003</v>
      </c>
      <c r="L55" s="59">
        <v>4512.7374208400006</v>
      </c>
      <c r="M55" s="59">
        <v>4465.5166041600005</v>
      </c>
      <c r="N55" s="59">
        <v>4470.7071483800009</v>
      </c>
      <c r="O55" s="59">
        <v>4466.8487185500007</v>
      </c>
      <c r="P55" s="59">
        <v>4460.5566269400006</v>
      </c>
      <c r="Q55" s="59">
        <v>4455.5613260700002</v>
      </c>
      <c r="R55" s="59">
        <v>4459.8305746100004</v>
      </c>
      <c r="S55" s="59">
        <v>4466.7266658100007</v>
      </c>
      <c r="T55" s="59">
        <v>4424.54839464</v>
      </c>
      <c r="U55" s="59">
        <v>4394.7339346900008</v>
      </c>
      <c r="V55" s="59">
        <v>4409.2516945700008</v>
      </c>
      <c r="W55" s="59">
        <v>4414.2971322800004</v>
      </c>
      <c r="X55" s="59">
        <v>4491.4879603100007</v>
      </c>
      <c r="Y55" s="59">
        <v>4613.1971119100008</v>
      </c>
    </row>
    <row r="56" spans="1:25" x14ac:dyDescent="0.3">
      <c r="A56" s="57">
        <v>42652</v>
      </c>
      <c r="B56" s="59">
        <v>5567.6376528700002</v>
      </c>
      <c r="C56" s="59">
        <v>5359.2308551900005</v>
      </c>
      <c r="D56" s="59">
        <v>4884.5121369900007</v>
      </c>
      <c r="E56" s="59">
        <v>4713.9409714000003</v>
      </c>
      <c r="F56" s="59">
        <v>4710.2171668400006</v>
      </c>
      <c r="G56" s="59">
        <v>4708.4976152100007</v>
      </c>
      <c r="H56" s="59">
        <v>4727.6592000800001</v>
      </c>
      <c r="I56" s="59">
        <v>4737.1675455900004</v>
      </c>
      <c r="J56" s="59">
        <v>4691.9002078100002</v>
      </c>
      <c r="K56" s="59">
        <v>4611.7456038800001</v>
      </c>
      <c r="L56" s="59">
        <v>4509.0434129600008</v>
      </c>
      <c r="M56" s="59">
        <v>4453.2100570300008</v>
      </c>
      <c r="N56" s="59">
        <v>4448.3273427500008</v>
      </c>
      <c r="O56" s="59">
        <v>4443.5382470300001</v>
      </c>
      <c r="P56" s="59">
        <v>4437.1244236000002</v>
      </c>
      <c r="Q56" s="59">
        <v>4432.7973890500007</v>
      </c>
      <c r="R56" s="59">
        <v>4437.0246206600004</v>
      </c>
      <c r="S56" s="59">
        <v>4455.8903596600003</v>
      </c>
      <c r="T56" s="59">
        <v>4430.4423829200005</v>
      </c>
      <c r="U56" s="59">
        <v>4422.5755198000006</v>
      </c>
      <c r="V56" s="59">
        <v>4422.0566111600001</v>
      </c>
      <c r="W56" s="59">
        <v>4448.3070653100003</v>
      </c>
      <c r="X56" s="59">
        <v>4502.1927257000007</v>
      </c>
      <c r="Y56" s="59">
        <v>4534.07174252</v>
      </c>
    </row>
    <row r="57" spans="1:25" x14ac:dyDescent="0.3">
      <c r="A57" s="57">
        <v>42653</v>
      </c>
      <c r="B57" s="59">
        <v>4661.1140028000009</v>
      </c>
      <c r="C57" s="59">
        <v>4725.4717196600004</v>
      </c>
      <c r="D57" s="59">
        <v>4709.4269013400008</v>
      </c>
      <c r="E57" s="59">
        <v>4703.9996817200008</v>
      </c>
      <c r="F57" s="59">
        <v>4705.4058350100004</v>
      </c>
      <c r="G57" s="59">
        <v>4721.0266150100006</v>
      </c>
      <c r="H57" s="59">
        <v>4777.9300899300006</v>
      </c>
      <c r="I57" s="59">
        <v>4773.9621491900007</v>
      </c>
      <c r="J57" s="59">
        <v>4657.0811254400005</v>
      </c>
      <c r="K57" s="59">
        <v>4565.9243295100005</v>
      </c>
      <c r="L57" s="59">
        <v>4514.4214928900001</v>
      </c>
      <c r="M57" s="59">
        <v>4468.0615310400008</v>
      </c>
      <c r="N57" s="59">
        <v>4492.1449124800001</v>
      </c>
      <c r="O57" s="59">
        <v>4451.6275566600007</v>
      </c>
      <c r="P57" s="59">
        <v>4384.1745606300001</v>
      </c>
      <c r="Q57" s="59">
        <v>4558.8184203300007</v>
      </c>
      <c r="R57" s="59">
        <v>5204.2571244400006</v>
      </c>
      <c r="S57" s="59">
        <v>6055.6702920900007</v>
      </c>
      <c r="T57" s="59">
        <v>4274.6192628100007</v>
      </c>
      <c r="U57" s="59">
        <v>4366.2439116400001</v>
      </c>
      <c r="V57" s="59">
        <v>4382.3076485500005</v>
      </c>
      <c r="W57" s="59">
        <v>4360.4492595300007</v>
      </c>
      <c r="X57" s="59">
        <v>4346.95070863</v>
      </c>
      <c r="Y57" s="59">
        <v>4432.603323450001</v>
      </c>
    </row>
    <row r="58" spans="1:25" x14ac:dyDescent="0.3">
      <c r="A58" s="57">
        <v>42654</v>
      </c>
      <c r="B58" s="59">
        <v>4539.2637643400003</v>
      </c>
      <c r="C58" s="59">
        <v>4629.2311987800003</v>
      </c>
      <c r="D58" s="59">
        <v>4673.5211702800007</v>
      </c>
      <c r="E58" s="59">
        <v>4665.0509304400002</v>
      </c>
      <c r="F58" s="59">
        <v>4664.2974470600002</v>
      </c>
      <c r="G58" s="59">
        <v>4675.6545366200007</v>
      </c>
      <c r="H58" s="59">
        <v>4641.4342948000003</v>
      </c>
      <c r="I58" s="59">
        <v>4706.2036057700006</v>
      </c>
      <c r="J58" s="59">
        <v>4642.5472786300006</v>
      </c>
      <c r="K58" s="59">
        <v>4560.4706873800005</v>
      </c>
      <c r="L58" s="59">
        <v>4483.6566039100007</v>
      </c>
      <c r="M58" s="59">
        <v>4457.1649668700002</v>
      </c>
      <c r="N58" s="59">
        <v>4435.8477442600006</v>
      </c>
      <c r="O58" s="59">
        <v>4457.1412299500007</v>
      </c>
      <c r="P58" s="59">
        <v>4468.4929027100006</v>
      </c>
      <c r="Q58" s="59">
        <v>4471.9776427100005</v>
      </c>
      <c r="R58" s="59">
        <v>4473.6531452100007</v>
      </c>
      <c r="S58" s="59">
        <v>4459.7048295600007</v>
      </c>
      <c r="T58" s="59">
        <v>4465.1892107000003</v>
      </c>
      <c r="U58" s="59">
        <v>4507.2209838600002</v>
      </c>
      <c r="V58" s="59">
        <v>4514.1287643400001</v>
      </c>
      <c r="W58" s="59">
        <v>4494.42715666</v>
      </c>
      <c r="X58" s="59">
        <v>4461.0061708000003</v>
      </c>
      <c r="Y58" s="59">
        <v>4552.1571790500002</v>
      </c>
    </row>
    <row r="59" spans="1:25" x14ac:dyDescent="0.3">
      <c r="A59" s="57">
        <v>42655</v>
      </c>
      <c r="B59" s="59">
        <v>4627.9844522100002</v>
      </c>
      <c r="C59" s="59">
        <v>4725.2765864700004</v>
      </c>
      <c r="D59" s="59">
        <v>4833.4061938100003</v>
      </c>
      <c r="E59" s="59">
        <v>4836.8501522700008</v>
      </c>
      <c r="F59" s="59">
        <v>4835.6482299500003</v>
      </c>
      <c r="G59" s="59">
        <v>4823.9483589200008</v>
      </c>
      <c r="H59" s="59">
        <v>4748.1115574800006</v>
      </c>
      <c r="I59" s="59">
        <v>4656.0884399200004</v>
      </c>
      <c r="J59" s="59">
        <v>4570.7401266700008</v>
      </c>
      <c r="K59" s="59">
        <v>4484.9205235000009</v>
      </c>
      <c r="L59" s="59">
        <v>4418.5658653800001</v>
      </c>
      <c r="M59" s="59">
        <v>4406.9604601000001</v>
      </c>
      <c r="N59" s="59">
        <v>4420.6439508900003</v>
      </c>
      <c r="O59" s="59">
        <v>4411.8002216200002</v>
      </c>
      <c r="P59" s="59">
        <v>4425.0742186800007</v>
      </c>
      <c r="Q59" s="59">
        <v>4433.8311484500009</v>
      </c>
      <c r="R59" s="59">
        <v>4429.2355479900007</v>
      </c>
      <c r="S59" s="59">
        <v>4419.0062658100005</v>
      </c>
      <c r="T59" s="59">
        <v>4409.7471937000009</v>
      </c>
      <c r="U59" s="59">
        <v>4451.1831319000003</v>
      </c>
      <c r="V59" s="59">
        <v>4485.7890494900003</v>
      </c>
      <c r="W59" s="59">
        <v>4449.9337975200006</v>
      </c>
      <c r="X59" s="59">
        <v>4419.0705587900002</v>
      </c>
      <c r="Y59" s="59">
        <v>4527.5196777200008</v>
      </c>
    </row>
    <row r="60" spans="1:25" x14ac:dyDescent="0.3">
      <c r="A60" s="57">
        <v>42656</v>
      </c>
      <c r="B60" s="59">
        <v>4604.9660554900001</v>
      </c>
      <c r="C60" s="59">
        <v>4704.4777436900004</v>
      </c>
      <c r="D60" s="59">
        <v>4772.5428490700006</v>
      </c>
      <c r="E60" s="59">
        <v>4798.4657924800003</v>
      </c>
      <c r="F60" s="59">
        <v>4803.1978416700003</v>
      </c>
      <c r="G60" s="59">
        <v>4802.8245174000003</v>
      </c>
      <c r="H60" s="59">
        <v>4765.4417832500003</v>
      </c>
      <c r="I60" s="59">
        <v>4690.9544890700008</v>
      </c>
      <c r="J60" s="59">
        <v>4608.0788058400003</v>
      </c>
      <c r="K60" s="59">
        <v>4540.8090825200006</v>
      </c>
      <c r="L60" s="59">
        <v>4493.2341404100007</v>
      </c>
      <c r="M60" s="59">
        <v>4460.6468558200004</v>
      </c>
      <c r="N60" s="59">
        <v>4443.2168158100003</v>
      </c>
      <c r="O60" s="59">
        <v>4431.0839211800003</v>
      </c>
      <c r="P60" s="59">
        <v>4433.3578704400006</v>
      </c>
      <c r="Q60" s="59">
        <v>4442.8456314500008</v>
      </c>
      <c r="R60" s="59">
        <v>4438.61536462</v>
      </c>
      <c r="S60" s="59">
        <v>4425.2533964000004</v>
      </c>
      <c r="T60" s="59">
        <v>4417.8763973100004</v>
      </c>
      <c r="U60" s="59">
        <v>4451.4072312400003</v>
      </c>
      <c r="V60" s="59">
        <v>4456.5224664600009</v>
      </c>
      <c r="W60" s="59">
        <v>4447.2436137600007</v>
      </c>
      <c r="X60" s="59">
        <v>4433.0606781900005</v>
      </c>
      <c r="Y60" s="59">
        <v>4541.1123237400006</v>
      </c>
    </row>
    <row r="61" spans="1:25" x14ac:dyDescent="0.3">
      <c r="A61" s="57">
        <v>42657</v>
      </c>
      <c r="B61" s="59">
        <v>4609.2175108700003</v>
      </c>
      <c r="C61" s="59">
        <v>4747.2987076100007</v>
      </c>
      <c r="D61" s="59">
        <v>4808.1697788600004</v>
      </c>
      <c r="E61" s="59">
        <v>4802.7408749600008</v>
      </c>
      <c r="F61" s="59">
        <v>4801.1374174600005</v>
      </c>
      <c r="G61" s="59">
        <v>4819.5740525800002</v>
      </c>
      <c r="H61" s="59">
        <v>4749.8875876800003</v>
      </c>
      <c r="I61" s="59">
        <v>4657.8442548200001</v>
      </c>
      <c r="J61" s="59">
        <v>4605.0498726400001</v>
      </c>
      <c r="K61" s="59">
        <v>4517.5916531900002</v>
      </c>
      <c r="L61" s="59">
        <v>4459.2763817100004</v>
      </c>
      <c r="M61" s="59">
        <v>4460.3872498600003</v>
      </c>
      <c r="N61" s="59">
        <v>4443.7708338800003</v>
      </c>
      <c r="O61" s="59">
        <v>4431.0498333000005</v>
      </c>
      <c r="P61" s="59">
        <v>4426.9890707900004</v>
      </c>
      <c r="Q61" s="59">
        <v>4443.5963262400001</v>
      </c>
      <c r="R61" s="59">
        <v>4460.9918221800008</v>
      </c>
      <c r="S61" s="59">
        <v>4463.2235190900001</v>
      </c>
      <c r="T61" s="59">
        <v>4456.5397091900004</v>
      </c>
      <c r="U61" s="59">
        <v>4488.9114906300001</v>
      </c>
      <c r="V61" s="59">
        <v>4499.9163908600003</v>
      </c>
      <c r="W61" s="59">
        <v>4483.3331176900001</v>
      </c>
      <c r="X61" s="59">
        <v>4465.0857960800004</v>
      </c>
      <c r="Y61" s="59">
        <v>4528.4408916700004</v>
      </c>
    </row>
    <row r="62" spans="1:25" x14ac:dyDescent="0.3">
      <c r="A62" s="57">
        <v>42658</v>
      </c>
      <c r="B62" s="59">
        <v>4665.6467662900004</v>
      </c>
      <c r="C62" s="59">
        <v>4794.3845547100009</v>
      </c>
      <c r="D62" s="59">
        <v>4888.0859408700007</v>
      </c>
      <c r="E62" s="59">
        <v>4892.752324430001</v>
      </c>
      <c r="F62" s="59">
        <v>4889.8939008500001</v>
      </c>
      <c r="G62" s="59">
        <v>4895.6487634500008</v>
      </c>
      <c r="H62" s="59">
        <v>4866.6101849400002</v>
      </c>
      <c r="I62" s="59">
        <v>4812.8652209300008</v>
      </c>
      <c r="J62" s="59">
        <v>4657.2941039700008</v>
      </c>
      <c r="K62" s="59">
        <v>4544.5579844300009</v>
      </c>
      <c r="L62" s="59">
        <v>4493.5975682100006</v>
      </c>
      <c r="M62" s="59">
        <v>4487.2950265100008</v>
      </c>
      <c r="N62" s="59">
        <v>4486.9390745100009</v>
      </c>
      <c r="O62" s="59">
        <v>4452.3350184700003</v>
      </c>
      <c r="P62" s="59">
        <v>4435.3703528300002</v>
      </c>
      <c r="Q62" s="59">
        <v>4438.0921398300006</v>
      </c>
      <c r="R62" s="59">
        <v>4433.8097204500009</v>
      </c>
      <c r="S62" s="59">
        <v>4434.4045217300009</v>
      </c>
      <c r="T62" s="59">
        <v>4442.4764507</v>
      </c>
      <c r="U62" s="59">
        <v>4472.9322529100009</v>
      </c>
      <c r="V62" s="59">
        <v>4463.8871968200001</v>
      </c>
      <c r="W62" s="59">
        <v>4436.0514723400001</v>
      </c>
      <c r="X62" s="59">
        <v>4438.7300721700003</v>
      </c>
      <c r="Y62" s="59">
        <v>4526.13799311</v>
      </c>
    </row>
    <row r="63" spans="1:25" x14ac:dyDescent="0.3">
      <c r="A63" s="57">
        <v>42659</v>
      </c>
      <c r="B63" s="59">
        <v>4619.9279627600008</v>
      </c>
      <c r="C63" s="59">
        <v>4719.7105357700002</v>
      </c>
      <c r="D63" s="59">
        <v>4810.1284040300006</v>
      </c>
      <c r="E63" s="59">
        <v>4814.0468326300006</v>
      </c>
      <c r="F63" s="59">
        <v>4813.8879689200003</v>
      </c>
      <c r="G63" s="59">
        <v>4818.2211433100001</v>
      </c>
      <c r="H63" s="59">
        <v>4799.9424947300004</v>
      </c>
      <c r="I63" s="59">
        <v>4735.2497171000005</v>
      </c>
      <c r="J63" s="59">
        <v>4639.7134556600004</v>
      </c>
      <c r="K63" s="59">
        <v>4569.8298776700003</v>
      </c>
      <c r="L63" s="59">
        <v>4451.0476901500006</v>
      </c>
      <c r="M63" s="59">
        <v>4436.3016588200007</v>
      </c>
      <c r="N63" s="59">
        <v>4435.7662415300001</v>
      </c>
      <c r="O63" s="59">
        <v>4401.8595731800006</v>
      </c>
      <c r="P63" s="59">
        <v>4411.5854319300006</v>
      </c>
      <c r="Q63" s="59">
        <v>4399.6642378600009</v>
      </c>
      <c r="R63" s="59">
        <v>4408.1857328100004</v>
      </c>
      <c r="S63" s="59">
        <v>4417.9268198600003</v>
      </c>
      <c r="T63" s="59">
        <v>4437.1736255900005</v>
      </c>
      <c r="U63" s="59">
        <v>4474.9926703100009</v>
      </c>
      <c r="V63" s="59">
        <v>4458.2263483200004</v>
      </c>
      <c r="W63" s="59">
        <v>4436.0330715600003</v>
      </c>
      <c r="X63" s="59">
        <v>4422.4096748500006</v>
      </c>
      <c r="Y63" s="59">
        <v>4477.0107241500009</v>
      </c>
    </row>
    <row r="64" spans="1:25" x14ac:dyDescent="0.3">
      <c r="A64" s="57">
        <v>42660</v>
      </c>
      <c r="B64" s="59">
        <v>4491.0956910200002</v>
      </c>
      <c r="C64" s="59">
        <v>4572.6430822100001</v>
      </c>
      <c r="D64" s="59">
        <v>4664.0818719300005</v>
      </c>
      <c r="E64" s="59">
        <v>4702.5264907500004</v>
      </c>
      <c r="F64" s="59">
        <v>4736.7819119600008</v>
      </c>
      <c r="G64" s="59">
        <v>4721.3070679200009</v>
      </c>
      <c r="H64" s="59">
        <v>4674.3494934600003</v>
      </c>
      <c r="I64" s="59">
        <v>4643.8007225400006</v>
      </c>
      <c r="J64" s="59">
        <v>4640.2920788900001</v>
      </c>
      <c r="K64" s="59">
        <v>4574.5430669100006</v>
      </c>
      <c r="L64" s="59">
        <v>4583.0613842100001</v>
      </c>
      <c r="M64" s="59">
        <v>4575.6574440700006</v>
      </c>
      <c r="N64" s="59">
        <v>4529.6549567700004</v>
      </c>
      <c r="O64" s="59">
        <v>4542.2203127300008</v>
      </c>
      <c r="P64" s="59">
        <v>4529.8619631900001</v>
      </c>
      <c r="Q64" s="59">
        <v>4535.5403050000004</v>
      </c>
      <c r="R64" s="59">
        <v>4536.1622339300002</v>
      </c>
      <c r="S64" s="59">
        <v>4538.0729449400005</v>
      </c>
      <c r="T64" s="59">
        <v>4564.9041042300005</v>
      </c>
      <c r="U64" s="59">
        <v>4696.6591849000006</v>
      </c>
      <c r="V64" s="59">
        <v>4655.3978545200007</v>
      </c>
      <c r="W64" s="59">
        <v>4626.4005578000006</v>
      </c>
      <c r="X64" s="59">
        <v>4534.4886221100005</v>
      </c>
      <c r="Y64" s="59">
        <v>4511.0398275000007</v>
      </c>
    </row>
    <row r="65" spans="1:25" x14ac:dyDescent="0.3">
      <c r="A65" s="57">
        <v>42661</v>
      </c>
      <c r="B65" s="59">
        <v>4754.5079695300001</v>
      </c>
      <c r="C65" s="59">
        <v>4921.9577752000005</v>
      </c>
      <c r="D65" s="59">
        <v>5012.6505807400008</v>
      </c>
      <c r="E65" s="59">
        <v>5000.4972773000009</v>
      </c>
      <c r="F65" s="59">
        <v>4990.2939980300007</v>
      </c>
      <c r="G65" s="59">
        <v>4988.6145123900005</v>
      </c>
      <c r="H65" s="59">
        <v>4911.7765260900005</v>
      </c>
      <c r="I65" s="59">
        <v>4814.6668226300008</v>
      </c>
      <c r="J65" s="59">
        <v>4745.9289344100007</v>
      </c>
      <c r="K65" s="59">
        <v>4655.9458809400003</v>
      </c>
      <c r="L65" s="59">
        <v>4551.3416947900005</v>
      </c>
      <c r="M65" s="59">
        <v>4519.2560007800002</v>
      </c>
      <c r="N65" s="59">
        <v>4497.2815272300004</v>
      </c>
      <c r="O65" s="59">
        <v>4499.3997325100008</v>
      </c>
      <c r="P65" s="59">
        <v>4487.1096331500003</v>
      </c>
      <c r="Q65" s="59">
        <v>4463.3557465000004</v>
      </c>
      <c r="R65" s="59">
        <v>4502.7946595900003</v>
      </c>
      <c r="S65" s="59">
        <v>4555.7128936200006</v>
      </c>
      <c r="T65" s="59">
        <v>4813.0844426500007</v>
      </c>
      <c r="U65" s="59">
        <v>4847.9368657600007</v>
      </c>
      <c r="V65" s="59">
        <v>4973.7626811100008</v>
      </c>
      <c r="W65" s="59">
        <v>5052.6520355299999</v>
      </c>
      <c r="X65" s="59">
        <v>4725.7184226100007</v>
      </c>
      <c r="Y65" s="59">
        <v>4589.5426278900004</v>
      </c>
    </row>
    <row r="66" spans="1:25" x14ac:dyDescent="0.3">
      <c r="A66" s="57">
        <v>42662</v>
      </c>
      <c r="B66" s="59">
        <v>4635.2593304700004</v>
      </c>
      <c r="C66" s="59">
        <v>4769.1720907500003</v>
      </c>
      <c r="D66" s="59">
        <v>4863.4456526100003</v>
      </c>
      <c r="E66" s="59">
        <v>4866.2007843600004</v>
      </c>
      <c r="F66" s="59">
        <v>4862.9009497100005</v>
      </c>
      <c r="G66" s="59">
        <v>4839.3264525300001</v>
      </c>
      <c r="H66" s="59">
        <v>4768.92108095</v>
      </c>
      <c r="I66" s="59">
        <v>4694.22448411</v>
      </c>
      <c r="J66" s="59">
        <v>4641.4281140100002</v>
      </c>
      <c r="K66" s="59">
        <v>4558.4616656300004</v>
      </c>
      <c r="L66" s="59">
        <v>4487.4825042700004</v>
      </c>
      <c r="M66" s="59">
        <v>4462.2276723700006</v>
      </c>
      <c r="N66" s="59">
        <v>4452.2361879700002</v>
      </c>
      <c r="O66" s="59">
        <v>4446.2777453100007</v>
      </c>
      <c r="P66" s="59">
        <v>4436.4483418400005</v>
      </c>
      <c r="Q66" s="59">
        <v>4448.5889197600009</v>
      </c>
      <c r="R66" s="59">
        <v>4448.3233476300002</v>
      </c>
      <c r="S66" s="59">
        <v>4447.0010350800003</v>
      </c>
      <c r="T66" s="59">
        <v>4476.82251722</v>
      </c>
      <c r="U66" s="59">
        <v>4525.1900441300004</v>
      </c>
      <c r="V66" s="59">
        <v>4486.9282586000008</v>
      </c>
      <c r="W66" s="59">
        <v>4442.9004214900006</v>
      </c>
      <c r="X66" s="59">
        <v>4426.9103167900003</v>
      </c>
      <c r="Y66" s="59">
        <v>4503.6725760200006</v>
      </c>
    </row>
    <row r="67" spans="1:25" x14ac:dyDescent="0.3">
      <c r="A67" s="57">
        <v>42663</v>
      </c>
      <c r="B67" s="59">
        <v>4612.5336197500001</v>
      </c>
      <c r="C67" s="59">
        <v>4734.7496200800006</v>
      </c>
      <c r="D67" s="59">
        <v>4821.6936583400002</v>
      </c>
      <c r="E67" s="59">
        <v>4824.5839358500007</v>
      </c>
      <c r="F67" s="59">
        <v>4822.2003497200003</v>
      </c>
      <c r="G67" s="59">
        <v>4803.7571049900007</v>
      </c>
      <c r="H67" s="59">
        <v>4738.2675083300001</v>
      </c>
      <c r="I67" s="59">
        <v>4638.6698468800005</v>
      </c>
      <c r="J67" s="59">
        <v>4575.1912479700004</v>
      </c>
      <c r="K67" s="59">
        <v>4573.3588871000002</v>
      </c>
      <c r="L67" s="59">
        <v>4582.5304859100006</v>
      </c>
      <c r="M67" s="59">
        <v>4597.4640728800005</v>
      </c>
      <c r="N67" s="59">
        <v>4594.2825073000004</v>
      </c>
      <c r="O67" s="59">
        <v>4621.0687355200007</v>
      </c>
      <c r="P67" s="59">
        <v>4628.3683137200005</v>
      </c>
      <c r="Q67" s="59">
        <v>4632.1640018900007</v>
      </c>
      <c r="R67" s="59">
        <v>4627.4767761400008</v>
      </c>
      <c r="S67" s="59">
        <v>4614.4665415300005</v>
      </c>
      <c r="T67" s="59">
        <v>4574.35513661</v>
      </c>
      <c r="U67" s="59">
        <v>4515.1533636000004</v>
      </c>
      <c r="V67" s="59">
        <v>4474.5363871000009</v>
      </c>
      <c r="W67" s="59">
        <v>4470.6465138800004</v>
      </c>
      <c r="X67" s="59">
        <v>4504.2690793300007</v>
      </c>
      <c r="Y67" s="59">
        <v>4545.5355127100001</v>
      </c>
    </row>
    <row r="68" spans="1:25" x14ac:dyDescent="0.3">
      <c r="A68" s="57">
        <v>42664</v>
      </c>
      <c r="B68" s="59">
        <v>4598.3570872400005</v>
      </c>
      <c r="C68" s="59">
        <v>4728.5418503800001</v>
      </c>
      <c r="D68" s="59">
        <v>4810.3609988100006</v>
      </c>
      <c r="E68" s="59">
        <v>4811.6446056600007</v>
      </c>
      <c r="F68" s="59">
        <v>4815.0114928100002</v>
      </c>
      <c r="G68" s="59">
        <v>4796.1681495800003</v>
      </c>
      <c r="H68" s="59">
        <v>4727.5797827300003</v>
      </c>
      <c r="I68" s="59">
        <v>4664.3504905500004</v>
      </c>
      <c r="J68" s="59">
        <v>4594.6564322800004</v>
      </c>
      <c r="K68" s="59">
        <v>4525.0699824200001</v>
      </c>
      <c r="L68" s="59">
        <v>4458.9561427900007</v>
      </c>
      <c r="M68" s="59">
        <v>4450.0846508800005</v>
      </c>
      <c r="N68" s="59">
        <v>4446.8006102600002</v>
      </c>
      <c r="O68" s="59">
        <v>4452.1479746200002</v>
      </c>
      <c r="P68" s="59">
        <v>4519.8673245800001</v>
      </c>
      <c r="Q68" s="59">
        <v>4474.0932129800003</v>
      </c>
      <c r="R68" s="59">
        <v>4474.9167807400008</v>
      </c>
      <c r="S68" s="59">
        <v>4478.4023263100007</v>
      </c>
      <c r="T68" s="59">
        <v>4483.1589340800001</v>
      </c>
      <c r="U68" s="59">
        <v>4511.2076684500007</v>
      </c>
      <c r="V68" s="59">
        <v>4506.2783927200007</v>
      </c>
      <c r="W68" s="59">
        <v>4479.8659392100008</v>
      </c>
      <c r="X68" s="59">
        <v>4480.09241974</v>
      </c>
      <c r="Y68" s="59">
        <v>4550.1524581000003</v>
      </c>
    </row>
    <row r="69" spans="1:25" x14ac:dyDescent="0.3">
      <c r="A69" s="57">
        <v>42665</v>
      </c>
      <c r="B69" s="59">
        <v>4597.7089019800005</v>
      </c>
      <c r="C69" s="59">
        <v>4711.0357875100008</v>
      </c>
      <c r="D69" s="59">
        <v>4802.6398563400007</v>
      </c>
      <c r="E69" s="59">
        <v>4827.4053586700002</v>
      </c>
      <c r="F69" s="59">
        <v>4851.9069145900003</v>
      </c>
      <c r="G69" s="59">
        <v>4875.2008194100008</v>
      </c>
      <c r="H69" s="59">
        <v>4851.56023155</v>
      </c>
      <c r="I69" s="59">
        <v>4787.27436485</v>
      </c>
      <c r="J69" s="59">
        <v>4692.3592361700003</v>
      </c>
      <c r="K69" s="59">
        <v>4614.5274456200004</v>
      </c>
      <c r="L69" s="59">
        <v>4556.4988184800004</v>
      </c>
      <c r="M69" s="59">
        <v>4518.2191612000006</v>
      </c>
      <c r="N69" s="59">
        <v>4509.8754694000008</v>
      </c>
      <c r="O69" s="59">
        <v>4519.9376395700001</v>
      </c>
      <c r="P69" s="59">
        <v>4531.3046864800008</v>
      </c>
      <c r="Q69" s="59">
        <v>4533.3357261200008</v>
      </c>
      <c r="R69" s="59">
        <v>4532.8087355000007</v>
      </c>
      <c r="S69" s="59">
        <v>4526.7556982800006</v>
      </c>
      <c r="T69" s="59">
        <v>4506.1576025900004</v>
      </c>
      <c r="U69" s="59">
        <v>4504.9140721300009</v>
      </c>
      <c r="V69" s="59">
        <v>4494.2097235200008</v>
      </c>
      <c r="W69" s="59">
        <v>4480.8931336500009</v>
      </c>
      <c r="X69" s="59">
        <v>4476.6422769000001</v>
      </c>
      <c r="Y69" s="59">
        <v>4567.8615563500007</v>
      </c>
    </row>
    <row r="70" spans="1:25" x14ac:dyDescent="0.3">
      <c r="A70" s="57">
        <v>42666</v>
      </c>
      <c r="B70" s="59">
        <v>4689.5014045400003</v>
      </c>
      <c r="C70" s="59">
        <v>4830.1561325600005</v>
      </c>
      <c r="D70" s="59">
        <v>4937.6417401400004</v>
      </c>
      <c r="E70" s="59">
        <v>4939.6675158800008</v>
      </c>
      <c r="F70" s="59">
        <v>4938.2492281800005</v>
      </c>
      <c r="G70" s="59">
        <v>4934.3068484700007</v>
      </c>
      <c r="H70" s="59">
        <v>4894.5638653500009</v>
      </c>
      <c r="I70" s="59">
        <v>4814.0669661500006</v>
      </c>
      <c r="J70" s="59">
        <v>4691.34577704</v>
      </c>
      <c r="K70" s="59">
        <v>4584.8625738200008</v>
      </c>
      <c r="L70" s="59">
        <v>4537.70406129</v>
      </c>
      <c r="M70" s="59">
        <v>4541.9639741200008</v>
      </c>
      <c r="N70" s="59">
        <v>4527.2651361800008</v>
      </c>
      <c r="O70" s="59">
        <v>4521.5521306700002</v>
      </c>
      <c r="P70" s="59">
        <v>4515.5103325700002</v>
      </c>
      <c r="Q70" s="59">
        <v>4515.7723913100008</v>
      </c>
      <c r="R70" s="59">
        <v>4545.5687089500007</v>
      </c>
      <c r="S70" s="59">
        <v>4690.3310136</v>
      </c>
      <c r="T70" s="59">
        <v>4723.518199260001</v>
      </c>
      <c r="U70" s="59">
        <v>4614.1508106200008</v>
      </c>
      <c r="V70" s="59">
        <v>4534.8072481400004</v>
      </c>
      <c r="W70" s="59">
        <v>4536.7734368200008</v>
      </c>
      <c r="X70" s="59">
        <v>4528.9790169600001</v>
      </c>
      <c r="Y70" s="59">
        <v>4604.8789881000002</v>
      </c>
    </row>
    <row r="71" spans="1:25" x14ac:dyDescent="0.3">
      <c r="A71" s="57">
        <v>42667</v>
      </c>
      <c r="B71" s="59">
        <v>4726.7636898300007</v>
      </c>
      <c r="C71" s="59">
        <v>4852.1633342800005</v>
      </c>
      <c r="D71" s="59">
        <v>4935.7882739100005</v>
      </c>
      <c r="E71" s="59">
        <v>4941.8852084000009</v>
      </c>
      <c r="F71" s="59">
        <v>4932.1766338800007</v>
      </c>
      <c r="G71" s="59">
        <v>4916.1658359800003</v>
      </c>
      <c r="H71" s="59">
        <v>4850.3744336500004</v>
      </c>
      <c r="I71" s="59">
        <v>4822.5741422000001</v>
      </c>
      <c r="J71" s="59">
        <v>4757.7543644000007</v>
      </c>
      <c r="K71" s="59">
        <v>4663.3021667700004</v>
      </c>
      <c r="L71" s="59">
        <v>4586.8925014000006</v>
      </c>
      <c r="M71" s="59">
        <v>4540.5970300100007</v>
      </c>
      <c r="N71" s="59">
        <v>4530.0609573200009</v>
      </c>
      <c r="O71" s="59">
        <v>4541.4510882000004</v>
      </c>
      <c r="P71" s="59">
        <v>4546.5916091200006</v>
      </c>
      <c r="Q71" s="59">
        <v>4545.4533937400001</v>
      </c>
      <c r="R71" s="59">
        <v>4547.2278205900002</v>
      </c>
      <c r="S71" s="59">
        <v>4529.0176298600009</v>
      </c>
      <c r="T71" s="59">
        <v>4548.1974069000007</v>
      </c>
      <c r="U71" s="59">
        <v>4581.8802358500006</v>
      </c>
      <c r="V71" s="59">
        <v>4585.1633970400007</v>
      </c>
      <c r="W71" s="59">
        <v>4560.7081784000002</v>
      </c>
      <c r="X71" s="59">
        <v>4538.91939103</v>
      </c>
      <c r="Y71" s="59">
        <v>4627.5489565600001</v>
      </c>
    </row>
    <row r="72" spans="1:25" x14ac:dyDescent="0.3">
      <c r="A72" s="57">
        <v>42668</v>
      </c>
      <c r="B72" s="59">
        <v>4545.5283318200009</v>
      </c>
      <c r="C72" s="59">
        <v>4650.6296404300001</v>
      </c>
      <c r="D72" s="59">
        <v>4735.8179832200003</v>
      </c>
      <c r="E72" s="59">
        <v>4741.7094331400003</v>
      </c>
      <c r="F72" s="59">
        <v>4744.0210196500002</v>
      </c>
      <c r="G72" s="59">
        <v>4724.5950939100003</v>
      </c>
      <c r="H72" s="59">
        <v>4664.060959890001</v>
      </c>
      <c r="I72" s="59">
        <v>4643.2738211300002</v>
      </c>
      <c r="J72" s="59">
        <v>4578.0000724100009</v>
      </c>
      <c r="K72" s="59">
        <v>4501.5061251000006</v>
      </c>
      <c r="L72" s="59">
        <v>4436.251677530001</v>
      </c>
      <c r="M72" s="59">
        <v>4406.8800147300008</v>
      </c>
      <c r="N72" s="59">
        <v>4408.3773700200009</v>
      </c>
      <c r="O72" s="59">
        <v>4413.77372603</v>
      </c>
      <c r="P72" s="59">
        <v>4412.5176516700003</v>
      </c>
      <c r="Q72" s="59">
        <v>4414.5404065100001</v>
      </c>
      <c r="R72" s="59">
        <v>4420.1967626300002</v>
      </c>
      <c r="S72" s="59">
        <v>4423.1029939500004</v>
      </c>
      <c r="T72" s="59">
        <v>4428.9013269300003</v>
      </c>
      <c r="U72" s="59">
        <v>4434.7647085800008</v>
      </c>
      <c r="V72" s="59">
        <v>4432.1756869600003</v>
      </c>
      <c r="W72" s="59">
        <v>4432.5864555500002</v>
      </c>
      <c r="X72" s="59">
        <v>4445.9088286100005</v>
      </c>
      <c r="Y72" s="59">
        <v>4516.9376783600001</v>
      </c>
    </row>
    <row r="73" spans="1:25" x14ac:dyDescent="0.3">
      <c r="A73" s="57">
        <v>42669</v>
      </c>
      <c r="B73" s="59">
        <v>4754.3104985400005</v>
      </c>
      <c r="C73" s="59">
        <v>4900.6688788400006</v>
      </c>
      <c r="D73" s="59">
        <v>4988.5656338900008</v>
      </c>
      <c r="E73" s="59">
        <v>5001.9472883300004</v>
      </c>
      <c r="F73" s="59">
        <v>5003.0941800000001</v>
      </c>
      <c r="G73" s="59">
        <v>4995.7800734200009</v>
      </c>
      <c r="H73" s="59">
        <v>4935.9114611500008</v>
      </c>
      <c r="I73" s="59">
        <v>4822.8120498300004</v>
      </c>
      <c r="J73" s="59">
        <v>4747.7628767800006</v>
      </c>
      <c r="K73" s="59">
        <v>4662.1923050300002</v>
      </c>
      <c r="L73" s="59">
        <v>4575.4063976000007</v>
      </c>
      <c r="M73" s="59">
        <v>4525.0259922000005</v>
      </c>
      <c r="N73" s="59">
        <v>4528.3426994300007</v>
      </c>
      <c r="O73" s="59">
        <v>4538.9115460700004</v>
      </c>
      <c r="P73" s="59">
        <v>4531.8561618500007</v>
      </c>
      <c r="Q73" s="59">
        <v>4527.0850086700002</v>
      </c>
      <c r="R73" s="59">
        <v>4530.1686720700009</v>
      </c>
      <c r="S73" s="59">
        <v>4547.4528698900003</v>
      </c>
      <c r="T73" s="59">
        <v>4552.0983374100006</v>
      </c>
      <c r="U73" s="59">
        <v>4577.5461252200002</v>
      </c>
      <c r="V73" s="59">
        <v>4571.2024104900001</v>
      </c>
      <c r="W73" s="59">
        <v>4557.9925740600002</v>
      </c>
      <c r="X73" s="59">
        <v>4573.6692465400001</v>
      </c>
      <c r="Y73" s="59">
        <v>4668.2935028500006</v>
      </c>
    </row>
    <row r="74" spans="1:25" x14ac:dyDescent="0.3">
      <c r="A74" s="57">
        <v>42670</v>
      </c>
      <c r="B74" s="59">
        <v>4790.6420542200003</v>
      </c>
      <c r="C74" s="59">
        <v>4900.3088388900005</v>
      </c>
      <c r="D74" s="59">
        <v>4975.6627325300005</v>
      </c>
      <c r="E74" s="59">
        <v>4979.6234582600009</v>
      </c>
      <c r="F74" s="59">
        <v>4975.6343903000006</v>
      </c>
      <c r="G74" s="59">
        <v>4971.3750793200006</v>
      </c>
      <c r="H74" s="59">
        <v>4885.7273289800005</v>
      </c>
      <c r="I74" s="59">
        <v>4858.7128074700004</v>
      </c>
      <c r="J74" s="59">
        <v>4780.753818610001</v>
      </c>
      <c r="K74" s="59">
        <v>4692.8658006800006</v>
      </c>
      <c r="L74" s="59">
        <v>4611.3669663000001</v>
      </c>
      <c r="M74" s="59">
        <v>4575.6879518900005</v>
      </c>
      <c r="N74" s="59">
        <v>4581.9556400100009</v>
      </c>
      <c r="O74" s="59">
        <v>4583.7928803900004</v>
      </c>
      <c r="P74" s="59">
        <v>4574.8747127100005</v>
      </c>
      <c r="Q74" s="59">
        <v>4573.8418552800003</v>
      </c>
      <c r="R74" s="59">
        <v>4580.8163001400007</v>
      </c>
      <c r="S74" s="59">
        <v>4582.4667211400001</v>
      </c>
      <c r="T74" s="59">
        <v>4590.3320020700003</v>
      </c>
      <c r="U74" s="59">
        <v>4602.2108957</v>
      </c>
      <c r="V74" s="59">
        <v>4599.6521425500005</v>
      </c>
      <c r="W74" s="59">
        <v>4598.0916123400002</v>
      </c>
      <c r="X74" s="59">
        <v>4611.8450412000002</v>
      </c>
      <c r="Y74" s="59">
        <v>4698.8660328700007</v>
      </c>
    </row>
    <row r="75" spans="1:25" x14ac:dyDescent="0.3">
      <c r="A75" s="57">
        <v>42671</v>
      </c>
      <c r="B75" s="59">
        <v>4642.0622571900003</v>
      </c>
      <c r="C75" s="59">
        <v>4769.5851156100007</v>
      </c>
      <c r="D75" s="59">
        <v>4888.2771002500003</v>
      </c>
      <c r="E75" s="59">
        <v>4894.6955085600002</v>
      </c>
      <c r="F75" s="59">
        <v>4875.0653171700005</v>
      </c>
      <c r="G75" s="59">
        <v>4888.9783780200005</v>
      </c>
      <c r="H75" s="59">
        <v>4837.3864376600004</v>
      </c>
      <c r="I75" s="59">
        <v>4914.6710974200005</v>
      </c>
      <c r="J75" s="59">
        <v>4983.3775558500001</v>
      </c>
      <c r="K75" s="59">
        <v>4893.1634702700003</v>
      </c>
      <c r="L75" s="59">
        <v>4802.2850011600003</v>
      </c>
      <c r="M75" s="59">
        <v>4763.3095236400004</v>
      </c>
      <c r="N75" s="59">
        <v>4747.2368027300008</v>
      </c>
      <c r="O75" s="59">
        <v>4740.4076744700005</v>
      </c>
      <c r="P75" s="59">
        <v>4741.4824505400002</v>
      </c>
      <c r="Q75" s="59">
        <v>4751.1755618100005</v>
      </c>
      <c r="R75" s="59">
        <v>4747.8368236800006</v>
      </c>
      <c r="S75" s="59">
        <v>4748.2278844800003</v>
      </c>
      <c r="T75" s="59">
        <v>4781.5868439200003</v>
      </c>
      <c r="U75" s="59">
        <v>4798.3671532800008</v>
      </c>
      <c r="V75" s="59">
        <v>4791.4075405800004</v>
      </c>
      <c r="W75" s="59">
        <v>4739.6554895600002</v>
      </c>
      <c r="X75" s="59">
        <v>4646.6559923100003</v>
      </c>
      <c r="Y75" s="59">
        <v>4644.9610342200003</v>
      </c>
    </row>
    <row r="76" spans="1:25" x14ac:dyDescent="0.3">
      <c r="A76" s="57">
        <v>42672</v>
      </c>
      <c r="B76" s="59">
        <v>4556.9690033800007</v>
      </c>
      <c r="C76" s="59">
        <v>4633.1174449400005</v>
      </c>
      <c r="D76" s="59">
        <v>4724.6250664700001</v>
      </c>
      <c r="E76" s="59">
        <v>4731.1673083100004</v>
      </c>
      <c r="F76" s="59">
        <v>4727.5510579200009</v>
      </c>
      <c r="G76" s="59">
        <v>4728.0132718300001</v>
      </c>
      <c r="H76" s="59">
        <v>4690.4255003900007</v>
      </c>
      <c r="I76" s="59">
        <v>4646.5870061800006</v>
      </c>
      <c r="J76" s="59">
        <v>4601.6386843800001</v>
      </c>
      <c r="K76" s="59">
        <v>4544.4874453600005</v>
      </c>
      <c r="L76" s="59">
        <v>4478.1995325000007</v>
      </c>
      <c r="M76" s="59">
        <v>4447.22600891</v>
      </c>
      <c r="N76" s="59">
        <v>4436.6545177100006</v>
      </c>
      <c r="O76" s="59">
        <v>4429.4017279300006</v>
      </c>
      <c r="P76" s="59">
        <v>4427.1440038400006</v>
      </c>
      <c r="Q76" s="59">
        <v>4429.4711161200003</v>
      </c>
      <c r="R76" s="59">
        <v>4430.9843888900004</v>
      </c>
      <c r="S76" s="59">
        <v>4433.5301442600003</v>
      </c>
      <c r="T76" s="59">
        <v>4448.4574410700006</v>
      </c>
      <c r="U76" s="59">
        <v>4460.4703103300008</v>
      </c>
      <c r="V76" s="59">
        <v>4447.1507645000002</v>
      </c>
      <c r="W76" s="59">
        <v>4443.8329158700008</v>
      </c>
      <c r="X76" s="59">
        <v>4438.8533940300003</v>
      </c>
      <c r="Y76" s="59">
        <v>4473.1073686600002</v>
      </c>
    </row>
    <row r="77" spans="1:25" x14ac:dyDescent="0.3">
      <c r="A77" s="57">
        <v>42673</v>
      </c>
      <c r="B77" s="59">
        <v>4666.6803635000006</v>
      </c>
      <c r="C77" s="59">
        <v>4792.15765508</v>
      </c>
      <c r="D77" s="59">
        <v>4886.4182431300005</v>
      </c>
      <c r="E77" s="59">
        <v>4901.1056316500008</v>
      </c>
      <c r="F77" s="59">
        <v>4910.9019696200003</v>
      </c>
      <c r="G77" s="59">
        <v>4906.3312908600001</v>
      </c>
      <c r="H77" s="59">
        <v>4873.7044246400001</v>
      </c>
      <c r="I77" s="59">
        <v>4840.8804623100004</v>
      </c>
      <c r="J77" s="59">
        <v>4717.49472857</v>
      </c>
      <c r="K77" s="59">
        <v>4595.63369427</v>
      </c>
      <c r="L77" s="59">
        <v>4518.2481946700009</v>
      </c>
      <c r="M77" s="59">
        <v>4485.3659199500007</v>
      </c>
      <c r="N77" s="59">
        <v>4487.2660110700008</v>
      </c>
      <c r="O77" s="59">
        <v>4491.9414975</v>
      </c>
      <c r="P77" s="59">
        <v>4504.4630263200006</v>
      </c>
      <c r="Q77" s="59">
        <v>4510.5486174300004</v>
      </c>
      <c r="R77" s="59">
        <v>4505.8223494100002</v>
      </c>
      <c r="S77" s="59">
        <v>4490.8209371000003</v>
      </c>
      <c r="T77" s="59">
        <v>4518.9054332000005</v>
      </c>
      <c r="U77" s="59">
        <v>4541.2235981100002</v>
      </c>
      <c r="V77" s="59">
        <v>4541.5623011300004</v>
      </c>
      <c r="W77" s="59">
        <v>4522.3410800800002</v>
      </c>
      <c r="X77" s="59">
        <v>4497.3528679600004</v>
      </c>
      <c r="Y77" s="59">
        <v>4561.4986040700005</v>
      </c>
    </row>
    <row r="78" spans="1:25" x14ac:dyDescent="0.3">
      <c r="A78" s="57">
        <v>42674</v>
      </c>
      <c r="B78" s="59">
        <v>4682.8150995400001</v>
      </c>
      <c r="C78" s="59">
        <v>4812.4183204400006</v>
      </c>
      <c r="D78" s="59">
        <v>4908.3054215000002</v>
      </c>
      <c r="E78" s="59">
        <v>4910.7861303600002</v>
      </c>
      <c r="F78" s="59">
        <v>4912.1461895600005</v>
      </c>
      <c r="G78" s="59">
        <v>4909.7466378100007</v>
      </c>
      <c r="H78" s="59">
        <v>4885.2817114600002</v>
      </c>
      <c r="I78" s="59">
        <v>4819.2237017800007</v>
      </c>
      <c r="J78" s="59">
        <v>4749.4359024700007</v>
      </c>
      <c r="K78" s="59">
        <v>4672.5849604700006</v>
      </c>
      <c r="L78" s="59">
        <v>4601.6562028700009</v>
      </c>
      <c r="M78" s="59">
        <v>4578.078152170001</v>
      </c>
      <c r="N78" s="59">
        <v>4579.1058135700005</v>
      </c>
      <c r="O78" s="59">
        <v>4585.9307156300001</v>
      </c>
      <c r="P78" s="59">
        <v>4592.4492857900004</v>
      </c>
      <c r="Q78" s="59">
        <v>4595.8749748300006</v>
      </c>
      <c r="R78" s="59">
        <v>4595.8956950400006</v>
      </c>
      <c r="S78" s="59">
        <v>4587.6962859800005</v>
      </c>
      <c r="T78" s="59">
        <v>4582.5373095200002</v>
      </c>
      <c r="U78" s="59">
        <v>4597.4158521300005</v>
      </c>
      <c r="V78" s="59">
        <v>4594.5309881100002</v>
      </c>
      <c r="W78" s="59">
        <v>4588.6359660800008</v>
      </c>
      <c r="X78" s="59">
        <v>4576.7212376100006</v>
      </c>
      <c r="Y78" s="59">
        <v>4659.8144372500001</v>
      </c>
    </row>
    <row r="80" spans="1:25" ht="15.75" customHeight="1" x14ac:dyDescent="0.3">
      <c r="A80" s="302" t="s">
        <v>73</v>
      </c>
      <c r="B80" s="304" t="s">
        <v>138</v>
      </c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6"/>
    </row>
    <row r="81" spans="1:25" x14ac:dyDescent="0.3">
      <c r="A81" s="303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42644</v>
      </c>
      <c r="B82" s="59">
        <v>5051.4527117000007</v>
      </c>
      <c r="C82" s="59">
        <v>5199.7919743000002</v>
      </c>
      <c r="D82" s="59">
        <v>5311.6498959700002</v>
      </c>
      <c r="E82" s="59">
        <v>5319.29195755</v>
      </c>
      <c r="F82" s="59">
        <v>5329.4550227</v>
      </c>
      <c r="G82" s="59">
        <v>5321.4287700900004</v>
      </c>
      <c r="H82" s="59">
        <v>5298.8130384600008</v>
      </c>
      <c r="I82" s="59">
        <v>5218.4848611500001</v>
      </c>
      <c r="J82" s="59">
        <v>4983.3928034200007</v>
      </c>
      <c r="K82" s="59">
        <v>4873.0729712400007</v>
      </c>
      <c r="L82" s="59">
        <v>4771.6420961500007</v>
      </c>
      <c r="M82" s="59">
        <v>4734.5983801800003</v>
      </c>
      <c r="N82" s="59">
        <v>4742.4781583500007</v>
      </c>
      <c r="O82" s="59">
        <v>4748.4293880500009</v>
      </c>
      <c r="P82" s="59">
        <v>4759.3075656300007</v>
      </c>
      <c r="Q82" s="59">
        <v>4763.7714447900007</v>
      </c>
      <c r="R82" s="59">
        <v>4761.6504504900004</v>
      </c>
      <c r="S82" s="59">
        <v>4763.2294962600008</v>
      </c>
      <c r="T82" s="59">
        <v>4757.5208670000002</v>
      </c>
      <c r="U82" s="59">
        <v>4717.83934572</v>
      </c>
      <c r="V82" s="59">
        <v>4713.2061241800002</v>
      </c>
      <c r="W82" s="59">
        <v>4718.7841647700006</v>
      </c>
      <c r="X82" s="59">
        <v>4770.7957696100002</v>
      </c>
      <c r="Y82" s="59">
        <v>4852.8419769700004</v>
      </c>
    </row>
    <row r="83" spans="1:25" x14ac:dyDescent="0.3">
      <c r="A83" s="57">
        <v>42645</v>
      </c>
      <c r="B83" s="59">
        <v>4874.0975233400004</v>
      </c>
      <c r="C83" s="59">
        <v>4979.1730809200008</v>
      </c>
      <c r="D83" s="59">
        <v>5059.3925399500004</v>
      </c>
      <c r="E83" s="59">
        <v>5074.7131705800002</v>
      </c>
      <c r="F83" s="59">
        <v>5075.8018658800002</v>
      </c>
      <c r="G83" s="59">
        <v>5104.8777101400001</v>
      </c>
      <c r="H83" s="59">
        <v>5067.8550719000004</v>
      </c>
      <c r="I83" s="59">
        <v>5035.2166651700009</v>
      </c>
      <c r="J83" s="59">
        <v>4924.5523383600002</v>
      </c>
      <c r="K83" s="59">
        <v>4919.7776787400007</v>
      </c>
      <c r="L83" s="59">
        <v>4769.78246502</v>
      </c>
      <c r="M83" s="59">
        <v>4745.8165965900007</v>
      </c>
      <c r="N83" s="59">
        <v>4755.2611102000001</v>
      </c>
      <c r="O83" s="59">
        <v>4756.7771866200001</v>
      </c>
      <c r="P83" s="59">
        <v>4761.7673236200008</v>
      </c>
      <c r="Q83" s="59">
        <v>4763.0243297300003</v>
      </c>
      <c r="R83" s="59">
        <v>4765.6681631200008</v>
      </c>
      <c r="S83" s="59">
        <v>4758.2027461500002</v>
      </c>
      <c r="T83" s="59">
        <v>4771.3877625700006</v>
      </c>
      <c r="U83" s="59">
        <v>4714.5278731500002</v>
      </c>
      <c r="V83" s="59">
        <v>4726.9753900100004</v>
      </c>
      <c r="W83" s="59">
        <v>4729.9362122300008</v>
      </c>
      <c r="X83" s="59">
        <v>4774.2567170500006</v>
      </c>
      <c r="Y83" s="59">
        <v>4848.0288741100003</v>
      </c>
    </row>
    <row r="84" spans="1:25" x14ac:dyDescent="0.3">
      <c r="A84" s="57">
        <v>42646</v>
      </c>
      <c r="B84" s="59">
        <v>4985.4316947400002</v>
      </c>
      <c r="C84" s="59">
        <v>5120.2340660099999</v>
      </c>
      <c r="D84" s="59">
        <v>5191.13070272</v>
      </c>
      <c r="E84" s="59">
        <v>5201.0816757600005</v>
      </c>
      <c r="F84" s="59">
        <v>5175.8953819200005</v>
      </c>
      <c r="G84" s="59">
        <v>5211.8640232300004</v>
      </c>
      <c r="H84" s="59">
        <v>5115.1647458500001</v>
      </c>
      <c r="I84" s="59">
        <v>5060.1110744600001</v>
      </c>
      <c r="J84" s="59">
        <v>5064.7024410800004</v>
      </c>
      <c r="K84" s="59">
        <v>4975.3246521000001</v>
      </c>
      <c r="L84" s="59">
        <v>4915.8529599800004</v>
      </c>
      <c r="M84" s="59">
        <v>4854.7819702300003</v>
      </c>
      <c r="N84" s="59">
        <v>4852.2789260900008</v>
      </c>
      <c r="O84" s="59">
        <v>4866.15643206</v>
      </c>
      <c r="P84" s="59">
        <v>4859.4496071900003</v>
      </c>
      <c r="Q84" s="59">
        <v>4842.7444328500005</v>
      </c>
      <c r="R84" s="59">
        <v>4848.1906281400006</v>
      </c>
      <c r="S84" s="59">
        <v>4838.2779866400006</v>
      </c>
      <c r="T84" s="59">
        <v>4832.7339148200008</v>
      </c>
      <c r="U84" s="59">
        <v>4834.1650878400005</v>
      </c>
      <c r="V84" s="59">
        <v>4855.4431157600002</v>
      </c>
      <c r="W84" s="59">
        <v>4857.7334091100001</v>
      </c>
      <c r="X84" s="59">
        <v>4926.34088041</v>
      </c>
      <c r="Y84" s="59">
        <v>5044.9769412100004</v>
      </c>
    </row>
    <row r="85" spans="1:25" x14ac:dyDescent="0.3">
      <c r="A85" s="57">
        <v>42647</v>
      </c>
      <c r="B85" s="59">
        <v>5132.54131538</v>
      </c>
      <c r="C85" s="59">
        <v>5149.8399647400001</v>
      </c>
      <c r="D85" s="59">
        <v>5121.9766761000001</v>
      </c>
      <c r="E85" s="59">
        <v>5124.0554065100005</v>
      </c>
      <c r="F85" s="59">
        <v>5125.9972980100001</v>
      </c>
      <c r="G85" s="59">
        <v>5142.9569903000001</v>
      </c>
      <c r="H85" s="59">
        <v>5177.4986781000007</v>
      </c>
      <c r="I85" s="59">
        <v>5109.5533584900004</v>
      </c>
      <c r="J85" s="59">
        <v>5059.8083239400003</v>
      </c>
      <c r="K85" s="59">
        <v>4981.2807214500008</v>
      </c>
      <c r="L85" s="59">
        <v>4930.8354327300003</v>
      </c>
      <c r="M85" s="59">
        <v>4837.9228035600008</v>
      </c>
      <c r="N85" s="59">
        <v>4850.5077783800007</v>
      </c>
      <c r="O85" s="59">
        <v>4835.9758767200001</v>
      </c>
      <c r="P85" s="59">
        <v>4867.9271750100006</v>
      </c>
      <c r="Q85" s="59">
        <v>4889.2625456400001</v>
      </c>
      <c r="R85" s="59">
        <v>4899.5539948800006</v>
      </c>
      <c r="S85" s="59">
        <v>4903.3063913000005</v>
      </c>
      <c r="T85" s="59">
        <v>4863.6775345900005</v>
      </c>
      <c r="U85" s="59">
        <v>4820.3159349500002</v>
      </c>
      <c r="V85" s="59">
        <v>4798.5111665000004</v>
      </c>
      <c r="W85" s="59">
        <v>4822.6255196100001</v>
      </c>
      <c r="X85" s="59">
        <v>4909.0010965700003</v>
      </c>
      <c r="Y85" s="59">
        <v>5017.0209008400006</v>
      </c>
    </row>
    <row r="86" spans="1:25" x14ac:dyDescent="0.3">
      <c r="A86" s="57">
        <v>42648</v>
      </c>
      <c r="B86" s="59">
        <v>5205.89475012</v>
      </c>
      <c r="C86" s="59">
        <v>5335.9826935900001</v>
      </c>
      <c r="D86" s="59">
        <v>5375.1892013600009</v>
      </c>
      <c r="E86" s="59">
        <v>5378.8515651400003</v>
      </c>
      <c r="F86" s="59">
        <v>5375.0610182600003</v>
      </c>
      <c r="G86" s="59">
        <v>5348.1349732100007</v>
      </c>
      <c r="H86" s="59">
        <v>5263.2104278700008</v>
      </c>
      <c r="I86" s="59">
        <v>5040.0176641100006</v>
      </c>
      <c r="J86" s="59">
        <v>4970.7878179100007</v>
      </c>
      <c r="K86" s="59">
        <v>4906.1621809600001</v>
      </c>
      <c r="L86" s="59">
        <v>4827.3913291500003</v>
      </c>
      <c r="M86" s="59">
        <v>4794.8679096100004</v>
      </c>
      <c r="N86" s="59">
        <v>4795.3832968400002</v>
      </c>
      <c r="O86" s="59">
        <v>4796.0901436800004</v>
      </c>
      <c r="P86" s="59">
        <v>4804.4547922400006</v>
      </c>
      <c r="Q86" s="59">
        <v>4807.3923912900009</v>
      </c>
      <c r="R86" s="59">
        <v>4809.3206865500006</v>
      </c>
      <c r="S86" s="59">
        <v>4804.2609191700003</v>
      </c>
      <c r="T86" s="59">
        <v>4785.9856287900002</v>
      </c>
      <c r="U86" s="59">
        <v>4759.7529149000002</v>
      </c>
      <c r="V86" s="59">
        <v>4788.4946689100007</v>
      </c>
      <c r="W86" s="59">
        <v>4798.0580095500009</v>
      </c>
      <c r="X86" s="59">
        <v>4868.5647591800007</v>
      </c>
      <c r="Y86" s="59">
        <v>4974.0062728000003</v>
      </c>
    </row>
    <row r="87" spans="1:25" x14ac:dyDescent="0.3">
      <c r="A87" s="57">
        <v>42649</v>
      </c>
      <c r="B87" s="59">
        <v>5109.70851554</v>
      </c>
      <c r="C87" s="59">
        <v>5196.8413948000007</v>
      </c>
      <c r="D87" s="59">
        <v>5257.5876667600005</v>
      </c>
      <c r="E87" s="59">
        <v>5259.1571441600008</v>
      </c>
      <c r="F87" s="59">
        <v>5258.0807572700005</v>
      </c>
      <c r="G87" s="59">
        <v>5252.1014447900006</v>
      </c>
      <c r="H87" s="59">
        <v>5155.5530630900003</v>
      </c>
      <c r="I87" s="59">
        <v>5090.6161669500007</v>
      </c>
      <c r="J87" s="59">
        <v>5042.2476532000001</v>
      </c>
      <c r="K87" s="59">
        <v>4968.9207360100008</v>
      </c>
      <c r="L87" s="59">
        <v>4899.7083513000007</v>
      </c>
      <c r="M87" s="59">
        <v>4843.3892211800003</v>
      </c>
      <c r="N87" s="59">
        <v>4848.2773128300005</v>
      </c>
      <c r="O87" s="59">
        <v>4844.6460910700007</v>
      </c>
      <c r="P87" s="59">
        <v>4846.3010513600002</v>
      </c>
      <c r="Q87" s="59">
        <v>4847.3113506000009</v>
      </c>
      <c r="R87" s="59">
        <v>4843.69460746</v>
      </c>
      <c r="S87" s="59">
        <v>4840.4780562200003</v>
      </c>
      <c r="T87" s="59">
        <v>4829.1145405400002</v>
      </c>
      <c r="U87" s="59">
        <v>4812.8006879900004</v>
      </c>
      <c r="V87" s="59">
        <v>4858.0942213000008</v>
      </c>
      <c r="W87" s="59">
        <v>4906.3407224500006</v>
      </c>
      <c r="X87" s="59">
        <v>4938.0011650600009</v>
      </c>
      <c r="Y87" s="59">
        <v>5054.58817791</v>
      </c>
    </row>
    <row r="88" spans="1:25" x14ac:dyDescent="0.3">
      <c r="A88" s="57">
        <v>42650</v>
      </c>
      <c r="B88" s="59">
        <v>5120.9169361200002</v>
      </c>
      <c r="C88" s="59">
        <v>5216.3372199800006</v>
      </c>
      <c r="D88" s="59">
        <v>5246.8009838500002</v>
      </c>
      <c r="E88" s="59">
        <v>5254.5989270700002</v>
      </c>
      <c r="F88" s="59">
        <v>5254.3145746800001</v>
      </c>
      <c r="G88" s="59">
        <v>5232.0302156900007</v>
      </c>
      <c r="H88" s="59">
        <v>5156.6831448600005</v>
      </c>
      <c r="I88" s="59">
        <v>5068.0426701600009</v>
      </c>
      <c r="J88" s="59">
        <v>5051.7613422900004</v>
      </c>
      <c r="K88" s="59">
        <v>5003.3943817200006</v>
      </c>
      <c r="L88" s="59">
        <v>4951.8500754500001</v>
      </c>
      <c r="M88" s="59">
        <v>4903.3456908300004</v>
      </c>
      <c r="N88" s="59">
        <v>4901.1114387699999</v>
      </c>
      <c r="O88" s="59">
        <v>4892.8396273900007</v>
      </c>
      <c r="P88" s="59">
        <v>4853.9356933400004</v>
      </c>
      <c r="Q88" s="59">
        <v>4870.35693077</v>
      </c>
      <c r="R88" s="59">
        <v>4870.1793223000004</v>
      </c>
      <c r="S88" s="59">
        <v>4864.5191058800001</v>
      </c>
      <c r="T88" s="59">
        <v>4841.6610250000003</v>
      </c>
      <c r="U88" s="59">
        <v>4811.9204742800002</v>
      </c>
      <c r="V88" s="59">
        <v>4844.3303825700004</v>
      </c>
      <c r="W88" s="59">
        <v>4887.9558892600007</v>
      </c>
      <c r="X88" s="59">
        <v>4920.4453504400008</v>
      </c>
      <c r="Y88" s="59">
        <v>5028.2633482800002</v>
      </c>
    </row>
    <row r="89" spans="1:25" x14ac:dyDescent="0.3">
      <c r="A89" s="57">
        <v>42651</v>
      </c>
      <c r="B89" s="59">
        <v>5187.3977323300005</v>
      </c>
      <c r="C89" s="59">
        <v>5245.3709368500004</v>
      </c>
      <c r="D89" s="59">
        <v>5296.6540809900007</v>
      </c>
      <c r="E89" s="59">
        <v>5227.1971818400007</v>
      </c>
      <c r="F89" s="59">
        <v>5146.63038848</v>
      </c>
      <c r="G89" s="59">
        <v>5153.3533532800002</v>
      </c>
      <c r="H89" s="59">
        <v>5183.92763517</v>
      </c>
      <c r="I89" s="59">
        <v>5196.6049396000008</v>
      </c>
      <c r="J89" s="59">
        <v>5138.6085216900001</v>
      </c>
      <c r="K89" s="59">
        <v>5039.2623189700007</v>
      </c>
      <c r="L89" s="59">
        <v>4949.33742084</v>
      </c>
      <c r="M89" s="59">
        <v>4902.1166041600009</v>
      </c>
      <c r="N89" s="59">
        <v>4907.3071483800004</v>
      </c>
      <c r="O89" s="59">
        <v>4903.4487185500002</v>
      </c>
      <c r="P89" s="59">
        <v>4897.15662694</v>
      </c>
      <c r="Q89" s="59">
        <v>4892.1613260700005</v>
      </c>
      <c r="R89" s="59">
        <v>4896.4305746099999</v>
      </c>
      <c r="S89" s="59">
        <v>4903.3266658100001</v>
      </c>
      <c r="T89" s="59">
        <v>4861.1483946400003</v>
      </c>
      <c r="U89" s="59">
        <v>4831.3339346900002</v>
      </c>
      <c r="V89" s="59">
        <v>4845.8516945700003</v>
      </c>
      <c r="W89" s="59">
        <v>4850.8971322800007</v>
      </c>
      <c r="X89" s="59">
        <v>4928.0879603100002</v>
      </c>
      <c r="Y89" s="59">
        <v>5049.7971119100002</v>
      </c>
    </row>
    <row r="90" spans="1:25" x14ac:dyDescent="0.3">
      <c r="A90" s="57">
        <v>42652</v>
      </c>
      <c r="B90" s="59">
        <v>6004.2376528700006</v>
      </c>
      <c r="C90" s="59">
        <v>5795.8308551900009</v>
      </c>
      <c r="D90" s="59">
        <v>5321.1121369900002</v>
      </c>
      <c r="E90" s="59">
        <v>5150.5409714000007</v>
      </c>
      <c r="F90" s="59">
        <v>5146.81716684</v>
      </c>
      <c r="G90" s="59">
        <v>5145.0976152100002</v>
      </c>
      <c r="H90" s="59">
        <v>5164.2592000800005</v>
      </c>
      <c r="I90" s="59">
        <v>5173.7675455900007</v>
      </c>
      <c r="J90" s="59">
        <v>5128.5002078100006</v>
      </c>
      <c r="K90" s="59">
        <v>5048.3456038800005</v>
      </c>
      <c r="L90" s="59">
        <v>4945.6434129600002</v>
      </c>
      <c r="M90" s="59">
        <v>4889.8100570300003</v>
      </c>
      <c r="N90" s="59">
        <v>4884.9273427500002</v>
      </c>
      <c r="O90" s="59">
        <v>4880.1382470300005</v>
      </c>
      <c r="P90" s="59">
        <v>4873.7244236000006</v>
      </c>
      <c r="Q90" s="59">
        <v>4869.3973890500001</v>
      </c>
      <c r="R90" s="59">
        <v>4873.6246206600008</v>
      </c>
      <c r="S90" s="59">
        <v>4892.4903596600006</v>
      </c>
      <c r="T90" s="59">
        <v>4867.0423829200008</v>
      </c>
      <c r="U90" s="59">
        <v>4859.1755198000001</v>
      </c>
      <c r="V90" s="59">
        <v>4858.6566111600005</v>
      </c>
      <c r="W90" s="59">
        <v>4884.9070653100007</v>
      </c>
      <c r="X90" s="59">
        <v>4938.7927257000001</v>
      </c>
      <c r="Y90" s="59">
        <v>4970.6717425200004</v>
      </c>
    </row>
    <row r="91" spans="1:25" x14ac:dyDescent="0.3">
      <c r="A91" s="57">
        <v>42653</v>
      </c>
      <c r="B91" s="59">
        <v>5097.7140028000003</v>
      </c>
      <c r="C91" s="59">
        <v>5162.0717196600008</v>
      </c>
      <c r="D91" s="59">
        <v>5146.0269013400002</v>
      </c>
      <c r="E91" s="59">
        <v>5140.5996817200003</v>
      </c>
      <c r="F91" s="59">
        <v>5142.0058350100007</v>
      </c>
      <c r="G91" s="59">
        <v>5157.62661501</v>
      </c>
      <c r="H91" s="59">
        <v>5214.53008993</v>
      </c>
      <c r="I91" s="59">
        <v>5210.5621491900001</v>
      </c>
      <c r="J91" s="59">
        <v>5093.68112544</v>
      </c>
      <c r="K91" s="59">
        <v>5002.5243295100008</v>
      </c>
      <c r="L91" s="59">
        <v>4951.0214928900004</v>
      </c>
      <c r="M91" s="59">
        <v>4904.6615310400002</v>
      </c>
      <c r="N91" s="59">
        <v>4928.7449124800005</v>
      </c>
      <c r="O91" s="59">
        <v>4888.2275566600001</v>
      </c>
      <c r="P91" s="59">
        <v>4820.7745606300005</v>
      </c>
      <c r="Q91" s="59">
        <v>4995.4184203300001</v>
      </c>
      <c r="R91" s="59">
        <v>5640.8571244400009</v>
      </c>
      <c r="S91" s="59">
        <v>6492.270292090001</v>
      </c>
      <c r="T91" s="59">
        <v>4711.2192628100001</v>
      </c>
      <c r="U91" s="59">
        <v>4802.8439116400004</v>
      </c>
      <c r="V91" s="59">
        <v>4818.9076485500009</v>
      </c>
      <c r="W91" s="59">
        <v>4797.0492595300002</v>
      </c>
      <c r="X91" s="59">
        <v>4783.5507086300004</v>
      </c>
      <c r="Y91" s="59">
        <v>4869.2033234500004</v>
      </c>
    </row>
    <row r="92" spans="1:25" x14ac:dyDescent="0.3">
      <c r="A92" s="57">
        <v>42654</v>
      </c>
      <c r="B92" s="59">
        <v>4975.8637643400007</v>
      </c>
      <c r="C92" s="59">
        <v>5065.8311987800007</v>
      </c>
      <c r="D92" s="59">
        <v>5110.1211702800001</v>
      </c>
      <c r="E92" s="59">
        <v>5101.6509304400006</v>
      </c>
      <c r="F92" s="59">
        <v>5100.8974470600006</v>
      </c>
      <c r="G92" s="59">
        <v>5112.2545366200002</v>
      </c>
      <c r="H92" s="59">
        <v>5078.0342948000007</v>
      </c>
      <c r="I92" s="59">
        <v>5142.8036057700001</v>
      </c>
      <c r="J92" s="59">
        <v>5079.1472786300001</v>
      </c>
      <c r="K92" s="59">
        <v>4997.0706873800009</v>
      </c>
      <c r="L92" s="59">
        <v>4920.2566039100002</v>
      </c>
      <c r="M92" s="59">
        <v>4893.7649668700005</v>
      </c>
      <c r="N92" s="59">
        <v>4872.44774426</v>
      </c>
      <c r="O92" s="59">
        <v>4893.7412299500002</v>
      </c>
      <c r="P92" s="59">
        <v>4905.0929027100001</v>
      </c>
      <c r="Q92" s="59">
        <v>4908.5776427100009</v>
      </c>
      <c r="R92" s="59">
        <v>4910.2531452100002</v>
      </c>
      <c r="S92" s="59">
        <v>4896.3048295600001</v>
      </c>
      <c r="T92" s="59">
        <v>4901.7892107000007</v>
      </c>
      <c r="U92" s="59">
        <v>4943.8209838600005</v>
      </c>
      <c r="V92" s="59">
        <v>4950.7287643400005</v>
      </c>
      <c r="W92" s="59">
        <v>4931.0271566600004</v>
      </c>
      <c r="X92" s="59">
        <v>4897.6061708000007</v>
      </c>
      <c r="Y92" s="59">
        <v>4988.7571790500006</v>
      </c>
    </row>
    <row r="93" spans="1:25" x14ac:dyDescent="0.3">
      <c r="A93" s="57">
        <v>42655</v>
      </c>
      <c r="B93" s="59">
        <v>5064.5844522100006</v>
      </c>
      <c r="C93" s="59">
        <v>5161.8765864699999</v>
      </c>
      <c r="D93" s="59">
        <v>5270.0061938100007</v>
      </c>
      <c r="E93" s="59">
        <v>5273.4501522700002</v>
      </c>
      <c r="F93" s="59">
        <v>5272.2482299500007</v>
      </c>
      <c r="G93" s="59">
        <v>5260.5483589200003</v>
      </c>
      <c r="H93" s="59">
        <v>5184.71155748</v>
      </c>
      <c r="I93" s="59">
        <v>5092.6884399200007</v>
      </c>
      <c r="J93" s="59">
        <v>5007.3401266700002</v>
      </c>
      <c r="K93" s="59">
        <v>4921.5205235000003</v>
      </c>
      <c r="L93" s="59">
        <v>4855.1658653800005</v>
      </c>
      <c r="M93" s="59">
        <v>4843.5604601000005</v>
      </c>
      <c r="N93" s="59">
        <v>4857.2439508900006</v>
      </c>
      <c r="O93" s="59">
        <v>4848.4002216200006</v>
      </c>
      <c r="P93" s="59">
        <v>4861.6742186800002</v>
      </c>
      <c r="Q93" s="59">
        <v>4870.4311484500004</v>
      </c>
      <c r="R93" s="59">
        <v>4865.8355479900001</v>
      </c>
      <c r="S93" s="59">
        <v>4855.60626581</v>
      </c>
      <c r="T93" s="59">
        <v>4846.3471937000004</v>
      </c>
      <c r="U93" s="59">
        <v>4887.7831319000006</v>
      </c>
      <c r="V93" s="59">
        <v>4922.3890494900006</v>
      </c>
      <c r="W93" s="59">
        <v>4886.53379752</v>
      </c>
      <c r="X93" s="59">
        <v>4855.6705587900005</v>
      </c>
      <c r="Y93" s="59">
        <v>4964.1196777200003</v>
      </c>
    </row>
    <row r="94" spans="1:25" x14ac:dyDescent="0.3">
      <c r="A94" s="57">
        <v>42656</v>
      </c>
      <c r="B94" s="59">
        <v>5041.5660554900005</v>
      </c>
      <c r="C94" s="59">
        <v>5141.0777436900007</v>
      </c>
      <c r="D94" s="59">
        <v>5209.14284907</v>
      </c>
      <c r="E94" s="59">
        <v>5235.0657924800007</v>
      </c>
      <c r="F94" s="59">
        <v>5239.7978416700007</v>
      </c>
      <c r="G94" s="59">
        <v>5239.4245174000007</v>
      </c>
      <c r="H94" s="59">
        <v>5202.0417832500007</v>
      </c>
      <c r="I94" s="59">
        <v>5127.5544890700003</v>
      </c>
      <c r="J94" s="59">
        <v>5044.6788058400007</v>
      </c>
      <c r="K94" s="59">
        <v>4977.4090825200001</v>
      </c>
      <c r="L94" s="59">
        <v>4929.8341404100001</v>
      </c>
      <c r="M94" s="59">
        <v>4897.2468558200007</v>
      </c>
      <c r="N94" s="59">
        <v>4879.8168158100007</v>
      </c>
      <c r="O94" s="59">
        <v>4867.6839211800007</v>
      </c>
      <c r="P94" s="59">
        <v>4869.9578704400001</v>
      </c>
      <c r="Q94" s="59">
        <v>4879.4456314500003</v>
      </c>
      <c r="R94" s="59">
        <v>4875.2153646200004</v>
      </c>
      <c r="S94" s="59">
        <v>4861.8533964000007</v>
      </c>
      <c r="T94" s="59">
        <v>4854.4763973100007</v>
      </c>
      <c r="U94" s="59">
        <v>4888.0072312400007</v>
      </c>
      <c r="V94" s="59">
        <v>4893.1224664600004</v>
      </c>
      <c r="W94" s="59">
        <v>4883.8436137600002</v>
      </c>
      <c r="X94" s="59">
        <v>4869.66067819</v>
      </c>
      <c r="Y94" s="59">
        <v>4977.7123237400001</v>
      </c>
    </row>
    <row r="95" spans="1:25" x14ac:dyDescent="0.3">
      <c r="A95" s="57">
        <v>42657</v>
      </c>
      <c r="B95" s="59">
        <v>5045.8175108700007</v>
      </c>
      <c r="C95" s="59">
        <v>5183.8987076100002</v>
      </c>
      <c r="D95" s="59">
        <v>5244.7697788600008</v>
      </c>
      <c r="E95" s="59">
        <v>5239.3408749600003</v>
      </c>
      <c r="F95" s="59">
        <v>5237.7374174600009</v>
      </c>
      <c r="G95" s="59">
        <v>5256.1740525800005</v>
      </c>
      <c r="H95" s="59">
        <v>5186.4875876800006</v>
      </c>
      <c r="I95" s="59">
        <v>5094.4442548200004</v>
      </c>
      <c r="J95" s="59">
        <v>5041.6498726400005</v>
      </c>
      <c r="K95" s="59">
        <v>4954.1916531900006</v>
      </c>
      <c r="L95" s="59">
        <v>4895.8763817100007</v>
      </c>
      <c r="M95" s="59">
        <v>4896.9872498600007</v>
      </c>
      <c r="N95" s="59">
        <v>4880.3708338800006</v>
      </c>
      <c r="O95" s="59">
        <v>4867.6498333</v>
      </c>
      <c r="P95" s="59">
        <v>4863.5890707900007</v>
      </c>
      <c r="Q95" s="59">
        <v>4880.1963262400004</v>
      </c>
      <c r="R95" s="59">
        <v>4897.5918221800002</v>
      </c>
      <c r="S95" s="59">
        <v>4899.8235190900004</v>
      </c>
      <c r="T95" s="59">
        <v>4893.1397091900008</v>
      </c>
      <c r="U95" s="59">
        <v>4925.5114906300005</v>
      </c>
      <c r="V95" s="59">
        <v>4936.5163908600007</v>
      </c>
      <c r="W95" s="59">
        <v>4919.9331176900005</v>
      </c>
      <c r="X95" s="59">
        <v>4901.6857960800007</v>
      </c>
      <c r="Y95" s="59">
        <v>4965.0408916700007</v>
      </c>
    </row>
    <row r="96" spans="1:25" x14ac:dyDescent="0.3">
      <c r="A96" s="57">
        <v>42658</v>
      </c>
      <c r="B96" s="59">
        <v>5102.2467662900008</v>
      </c>
      <c r="C96" s="59">
        <v>5230.9845547100003</v>
      </c>
      <c r="D96" s="59">
        <v>5324.6859408700002</v>
      </c>
      <c r="E96" s="59">
        <v>5329.3523244300004</v>
      </c>
      <c r="F96" s="59">
        <v>5326.4939008500005</v>
      </c>
      <c r="G96" s="59">
        <v>5332.2487634500003</v>
      </c>
      <c r="H96" s="59">
        <v>5303.2101849400005</v>
      </c>
      <c r="I96" s="59">
        <v>5249.4652209300002</v>
      </c>
      <c r="J96" s="59">
        <v>5093.8941039700003</v>
      </c>
      <c r="K96" s="59">
        <v>4981.1579844300004</v>
      </c>
      <c r="L96" s="59">
        <v>4930.1975682100001</v>
      </c>
      <c r="M96" s="59">
        <v>4923.8950265100002</v>
      </c>
      <c r="N96" s="59">
        <v>4923.5390745100003</v>
      </c>
      <c r="O96" s="59">
        <v>4888.9350184700006</v>
      </c>
      <c r="P96" s="59">
        <v>4871.9703528300006</v>
      </c>
      <c r="Q96" s="59">
        <v>4874.6921398300001</v>
      </c>
      <c r="R96" s="59">
        <v>4870.4097204500003</v>
      </c>
      <c r="S96" s="59">
        <v>4871.0045217300003</v>
      </c>
      <c r="T96" s="59">
        <v>4879.0764507000004</v>
      </c>
      <c r="U96" s="59">
        <v>4909.5322529100004</v>
      </c>
      <c r="V96" s="59">
        <v>4900.4871968200005</v>
      </c>
      <c r="W96" s="59">
        <v>4872.6514723400005</v>
      </c>
      <c r="X96" s="59">
        <v>4875.3300721700007</v>
      </c>
      <c r="Y96" s="59">
        <v>4962.7379931100004</v>
      </c>
    </row>
    <row r="97" spans="1:25" x14ac:dyDescent="0.3">
      <c r="A97" s="57">
        <v>42659</v>
      </c>
      <c r="B97" s="59">
        <v>5056.5279627600003</v>
      </c>
      <c r="C97" s="59">
        <v>5156.3105357700006</v>
      </c>
      <c r="D97" s="59">
        <v>5246.7284040300001</v>
      </c>
      <c r="E97" s="59">
        <v>5250.6468326300001</v>
      </c>
      <c r="F97" s="59">
        <v>5250.4879689200006</v>
      </c>
      <c r="G97" s="59">
        <v>5254.8211433100005</v>
      </c>
      <c r="H97" s="59">
        <v>5236.5424947300007</v>
      </c>
      <c r="I97" s="59">
        <v>5171.8497170999999</v>
      </c>
      <c r="J97" s="59">
        <v>5076.3134556600007</v>
      </c>
      <c r="K97" s="59">
        <v>5006.4298776700007</v>
      </c>
      <c r="L97" s="59">
        <v>4887.64769015</v>
      </c>
      <c r="M97" s="59">
        <v>4872.9016588200002</v>
      </c>
      <c r="N97" s="59">
        <v>4872.3662415300005</v>
      </c>
      <c r="O97" s="59">
        <v>4838.45957318</v>
      </c>
      <c r="P97" s="59">
        <v>4848.18543193</v>
      </c>
      <c r="Q97" s="59">
        <v>4836.2642378600003</v>
      </c>
      <c r="R97" s="59">
        <v>4844.7857328099999</v>
      </c>
      <c r="S97" s="59">
        <v>4854.5268198600006</v>
      </c>
      <c r="T97" s="59">
        <v>4873.7736255899999</v>
      </c>
      <c r="U97" s="59">
        <v>4911.5926703100004</v>
      </c>
      <c r="V97" s="59">
        <v>4894.8263483200008</v>
      </c>
      <c r="W97" s="59">
        <v>4872.6330715600006</v>
      </c>
      <c r="X97" s="59">
        <v>4859.00967485</v>
      </c>
      <c r="Y97" s="59">
        <v>4913.6107241500004</v>
      </c>
    </row>
    <row r="98" spans="1:25" x14ac:dyDescent="0.3">
      <c r="A98" s="57">
        <v>42660</v>
      </c>
      <c r="B98" s="59">
        <v>4927.6956910200006</v>
      </c>
      <c r="C98" s="59">
        <v>5009.2430822100005</v>
      </c>
      <c r="D98" s="59">
        <v>5100.6818719300009</v>
      </c>
      <c r="E98" s="59">
        <v>5139.1264907500008</v>
      </c>
      <c r="F98" s="59">
        <v>5173.3819119600003</v>
      </c>
      <c r="G98" s="59">
        <v>5157.9070679200004</v>
      </c>
      <c r="H98" s="59">
        <v>5110.9494934600007</v>
      </c>
      <c r="I98" s="59">
        <v>5080.4007225400001</v>
      </c>
      <c r="J98" s="59">
        <v>5076.8920788900004</v>
      </c>
      <c r="K98" s="59">
        <v>5011.14306691</v>
      </c>
      <c r="L98" s="59">
        <v>5019.6613842100005</v>
      </c>
      <c r="M98" s="59">
        <v>5012.25744407</v>
      </c>
      <c r="N98" s="59">
        <v>4966.2549567700007</v>
      </c>
      <c r="O98" s="59">
        <v>4978.8203127300003</v>
      </c>
      <c r="P98" s="59">
        <v>4966.4619631900005</v>
      </c>
      <c r="Q98" s="59">
        <v>4972.1403050000008</v>
      </c>
      <c r="R98" s="59">
        <v>4972.7622339300005</v>
      </c>
      <c r="S98" s="59">
        <v>4974.6729449400009</v>
      </c>
      <c r="T98" s="59">
        <v>5001.5041042299999</v>
      </c>
      <c r="U98" s="59">
        <v>5133.2591849</v>
      </c>
      <c r="V98" s="59">
        <v>5091.9978545200001</v>
      </c>
      <c r="W98" s="59">
        <v>5063.0005578</v>
      </c>
      <c r="X98" s="59">
        <v>4971.0886221100009</v>
      </c>
      <c r="Y98" s="59">
        <v>4947.6398275000001</v>
      </c>
    </row>
    <row r="99" spans="1:25" x14ac:dyDescent="0.3">
      <c r="A99" s="57">
        <v>42661</v>
      </c>
      <c r="B99" s="59">
        <v>5191.1079695300004</v>
      </c>
      <c r="C99" s="59">
        <v>5358.5577752000008</v>
      </c>
      <c r="D99" s="59">
        <v>5449.2505807400003</v>
      </c>
      <c r="E99" s="59">
        <v>5437.0972773000003</v>
      </c>
      <c r="F99" s="59">
        <v>5426.8939980300001</v>
      </c>
      <c r="G99" s="59">
        <v>5425.2145123900009</v>
      </c>
      <c r="H99" s="59">
        <v>5348.37652609</v>
      </c>
      <c r="I99" s="59">
        <v>5251.2668226300002</v>
      </c>
      <c r="J99" s="59">
        <v>5182.5289344100001</v>
      </c>
      <c r="K99" s="59">
        <v>5092.5458809400006</v>
      </c>
      <c r="L99" s="59">
        <v>4987.9416947900008</v>
      </c>
      <c r="M99" s="59">
        <v>4955.8560007800006</v>
      </c>
      <c r="N99" s="59">
        <v>4933.8815272300008</v>
      </c>
      <c r="O99" s="59">
        <v>4935.9997325100003</v>
      </c>
      <c r="P99" s="59">
        <v>4923.7096331500006</v>
      </c>
      <c r="Q99" s="59">
        <v>4899.9557465000007</v>
      </c>
      <c r="R99" s="59">
        <v>4939.3946595900006</v>
      </c>
      <c r="S99" s="59">
        <v>4992.3128936200001</v>
      </c>
      <c r="T99" s="59">
        <v>5249.6844426500002</v>
      </c>
      <c r="U99" s="59">
        <v>5284.5368657600002</v>
      </c>
      <c r="V99" s="59">
        <v>5410.3626811100003</v>
      </c>
      <c r="W99" s="59">
        <v>5489.2520355300003</v>
      </c>
      <c r="X99" s="59">
        <v>5162.3184226100002</v>
      </c>
      <c r="Y99" s="59">
        <v>5026.1426278900008</v>
      </c>
    </row>
    <row r="100" spans="1:25" x14ac:dyDescent="0.3">
      <c r="A100" s="57">
        <v>42662</v>
      </c>
      <c r="B100" s="59">
        <v>5071.8593304700007</v>
      </c>
      <c r="C100" s="59">
        <v>5205.7720907500006</v>
      </c>
      <c r="D100" s="59">
        <v>5300.0456526100006</v>
      </c>
      <c r="E100" s="59">
        <v>5302.8007843600008</v>
      </c>
      <c r="F100" s="59">
        <v>5299.50094971</v>
      </c>
      <c r="G100" s="59">
        <v>5275.9264525300005</v>
      </c>
      <c r="H100" s="59">
        <v>5205.5210809500004</v>
      </c>
      <c r="I100" s="59">
        <v>5130.8244841100004</v>
      </c>
      <c r="J100" s="59">
        <v>5078.0281140100005</v>
      </c>
      <c r="K100" s="59">
        <v>4995.0616656300008</v>
      </c>
      <c r="L100" s="59">
        <v>4924.0825042700008</v>
      </c>
      <c r="M100" s="59">
        <v>4898.8276723700001</v>
      </c>
      <c r="N100" s="59">
        <v>4888.8361879700005</v>
      </c>
      <c r="O100" s="59">
        <v>4882.8777453100001</v>
      </c>
      <c r="P100" s="59">
        <v>4873.0483418399999</v>
      </c>
      <c r="Q100" s="59">
        <v>4885.1889197600003</v>
      </c>
      <c r="R100" s="59">
        <v>4884.9233476300005</v>
      </c>
      <c r="S100" s="59">
        <v>4883.6010350800007</v>
      </c>
      <c r="T100" s="59">
        <v>4913.4225172200004</v>
      </c>
      <c r="U100" s="59">
        <v>4961.7900441300008</v>
      </c>
      <c r="V100" s="59">
        <v>4923.5282586000003</v>
      </c>
      <c r="W100" s="59">
        <v>4879.50042149</v>
      </c>
      <c r="X100" s="59">
        <v>4863.5103167900006</v>
      </c>
      <c r="Y100" s="59">
        <v>4940.2725760200001</v>
      </c>
    </row>
    <row r="101" spans="1:25" x14ac:dyDescent="0.3">
      <c r="A101" s="57">
        <v>42663</v>
      </c>
      <c r="B101" s="59">
        <v>5049.1336197500004</v>
      </c>
      <c r="C101" s="59">
        <v>5171.34962008</v>
      </c>
      <c r="D101" s="59">
        <v>5258.2936583400005</v>
      </c>
      <c r="E101" s="59">
        <v>5261.1839358500001</v>
      </c>
      <c r="F101" s="59">
        <v>5258.8003497200007</v>
      </c>
      <c r="G101" s="59">
        <v>5240.3571049900002</v>
      </c>
      <c r="H101" s="59">
        <v>5174.8675083300004</v>
      </c>
      <c r="I101" s="59">
        <v>5075.2698468800008</v>
      </c>
      <c r="J101" s="59">
        <v>5011.7912479700008</v>
      </c>
      <c r="K101" s="59">
        <v>5009.9588871000005</v>
      </c>
      <c r="L101" s="59">
        <v>5019.1304859100001</v>
      </c>
      <c r="M101" s="59">
        <v>5034.0640728800008</v>
      </c>
      <c r="N101" s="59">
        <v>5030.8825073000007</v>
      </c>
      <c r="O101" s="59">
        <v>5057.6687355200002</v>
      </c>
      <c r="P101" s="59">
        <v>5064.9683137200009</v>
      </c>
      <c r="Q101" s="59">
        <v>5068.7640018900001</v>
      </c>
      <c r="R101" s="59">
        <v>5064.0767761400002</v>
      </c>
      <c r="S101" s="59">
        <v>5051.06654153</v>
      </c>
      <c r="T101" s="59">
        <v>5010.9551366100004</v>
      </c>
      <c r="U101" s="59">
        <v>4951.7533636000007</v>
      </c>
      <c r="V101" s="59">
        <v>4911.1363871000003</v>
      </c>
      <c r="W101" s="59">
        <v>4907.2465138800007</v>
      </c>
      <c r="X101" s="59">
        <v>4940.8690793300002</v>
      </c>
      <c r="Y101" s="59">
        <v>4982.1355127100005</v>
      </c>
    </row>
    <row r="102" spans="1:25" x14ac:dyDescent="0.3">
      <c r="A102" s="57">
        <v>42664</v>
      </c>
      <c r="B102" s="59">
        <v>5034.95708724</v>
      </c>
      <c r="C102" s="59">
        <v>5165.1418503800005</v>
      </c>
      <c r="D102" s="59">
        <v>5246.9609988100001</v>
      </c>
      <c r="E102" s="59">
        <v>5248.2446056600002</v>
      </c>
      <c r="F102" s="59">
        <v>5251.6114928100005</v>
      </c>
      <c r="G102" s="59">
        <v>5232.7681495800007</v>
      </c>
      <c r="H102" s="59">
        <v>5164.1797827300006</v>
      </c>
      <c r="I102" s="59">
        <v>5100.9504905500007</v>
      </c>
      <c r="J102" s="59">
        <v>5031.2564322800008</v>
      </c>
      <c r="K102" s="59">
        <v>4961.6699824200005</v>
      </c>
      <c r="L102" s="59">
        <v>4895.5561427900002</v>
      </c>
      <c r="M102" s="59">
        <v>4886.6846508800008</v>
      </c>
      <c r="N102" s="59">
        <v>4883.4006102600006</v>
      </c>
      <c r="O102" s="59">
        <v>4888.7479746200006</v>
      </c>
      <c r="P102" s="59">
        <v>4956.4673245800004</v>
      </c>
      <c r="Q102" s="59">
        <v>4910.6932129800007</v>
      </c>
      <c r="R102" s="59">
        <v>4911.5167807400003</v>
      </c>
      <c r="S102" s="59">
        <v>4915.0023263100002</v>
      </c>
      <c r="T102" s="59">
        <v>4919.7589340800005</v>
      </c>
      <c r="U102" s="59">
        <v>4947.8076684500002</v>
      </c>
      <c r="V102" s="59">
        <v>4942.8783927200002</v>
      </c>
      <c r="W102" s="59">
        <v>4916.4659392100002</v>
      </c>
      <c r="X102" s="59">
        <v>4916.6924197400003</v>
      </c>
      <c r="Y102" s="59">
        <v>4986.7524581000007</v>
      </c>
    </row>
    <row r="103" spans="1:25" x14ac:dyDescent="0.3">
      <c r="A103" s="57">
        <v>42665</v>
      </c>
      <c r="B103" s="59">
        <v>5034.3089019800009</v>
      </c>
      <c r="C103" s="59">
        <v>5147.6357875100002</v>
      </c>
      <c r="D103" s="59">
        <v>5239.2398563400002</v>
      </c>
      <c r="E103" s="59">
        <v>5264.0053586700005</v>
      </c>
      <c r="F103" s="59">
        <v>5288.5069145900006</v>
      </c>
      <c r="G103" s="59">
        <v>5311.8008194100003</v>
      </c>
      <c r="H103" s="59">
        <v>5288.1602315500004</v>
      </c>
      <c r="I103" s="59">
        <v>5223.8743648500003</v>
      </c>
      <c r="J103" s="59">
        <v>5128.9592361700006</v>
      </c>
      <c r="K103" s="59">
        <v>5051.1274456200008</v>
      </c>
      <c r="L103" s="59">
        <v>4993.0988184800008</v>
      </c>
      <c r="M103" s="59">
        <v>4954.8191612000001</v>
      </c>
      <c r="N103" s="59">
        <v>4946.4754694000003</v>
      </c>
      <c r="O103" s="59">
        <v>4956.5376395700005</v>
      </c>
      <c r="P103" s="59">
        <v>4967.9046864800002</v>
      </c>
      <c r="Q103" s="59">
        <v>4969.9357261200003</v>
      </c>
      <c r="R103" s="59">
        <v>4969.4087355000001</v>
      </c>
      <c r="S103" s="59">
        <v>4963.3556982800001</v>
      </c>
      <c r="T103" s="59">
        <v>4942.7576025900007</v>
      </c>
      <c r="U103" s="59">
        <v>4941.5140721300004</v>
      </c>
      <c r="V103" s="59">
        <v>4930.8097235200003</v>
      </c>
      <c r="W103" s="59">
        <v>4917.4931336500003</v>
      </c>
      <c r="X103" s="59">
        <v>4913.2422769000004</v>
      </c>
      <c r="Y103" s="59">
        <v>5004.4615563500001</v>
      </c>
    </row>
    <row r="104" spans="1:25" x14ac:dyDescent="0.3">
      <c r="A104" s="57">
        <v>42666</v>
      </c>
      <c r="B104" s="59">
        <v>5126.1014045400007</v>
      </c>
      <c r="C104" s="59">
        <v>5266.75613256</v>
      </c>
      <c r="D104" s="59">
        <v>5374.2417401399998</v>
      </c>
      <c r="E104" s="59">
        <v>5376.2675158800002</v>
      </c>
      <c r="F104" s="59">
        <v>5374.8492281800009</v>
      </c>
      <c r="G104" s="59">
        <v>5370.9068484700001</v>
      </c>
      <c r="H104" s="59">
        <v>5331.1638653500004</v>
      </c>
      <c r="I104" s="59">
        <v>5250.66696615</v>
      </c>
      <c r="J104" s="59">
        <v>5127.9457770400004</v>
      </c>
      <c r="K104" s="59">
        <v>5021.4625738200002</v>
      </c>
      <c r="L104" s="59">
        <v>4974.3040612900004</v>
      </c>
      <c r="M104" s="59">
        <v>4978.5639741200002</v>
      </c>
      <c r="N104" s="59">
        <v>4963.8651361800003</v>
      </c>
      <c r="O104" s="59">
        <v>4958.1521306700006</v>
      </c>
      <c r="P104" s="59">
        <v>4952.1103325700005</v>
      </c>
      <c r="Q104" s="59">
        <v>4952.3723913100002</v>
      </c>
      <c r="R104" s="59">
        <v>4982.1687089500001</v>
      </c>
      <c r="S104" s="59">
        <v>5126.9310136000004</v>
      </c>
      <c r="T104" s="59">
        <v>5160.1181992600004</v>
      </c>
      <c r="U104" s="59">
        <v>5050.7508106200003</v>
      </c>
      <c r="V104" s="59">
        <v>4971.4072481400008</v>
      </c>
      <c r="W104" s="59">
        <v>4973.3734368200003</v>
      </c>
      <c r="X104" s="59">
        <v>4965.5790169600004</v>
      </c>
      <c r="Y104" s="59">
        <v>5041.4789881000006</v>
      </c>
    </row>
    <row r="105" spans="1:25" x14ac:dyDescent="0.3">
      <c r="A105" s="57">
        <v>42667</v>
      </c>
      <c r="B105" s="59">
        <v>5163.3636898300001</v>
      </c>
      <c r="C105" s="59">
        <v>5288.76333428</v>
      </c>
      <c r="D105" s="59">
        <v>5372.3882739100009</v>
      </c>
      <c r="E105" s="59">
        <v>5378.4852084000004</v>
      </c>
      <c r="F105" s="59">
        <v>5368.7766338800002</v>
      </c>
      <c r="G105" s="59">
        <v>5352.7658359800007</v>
      </c>
      <c r="H105" s="59">
        <v>5286.9744336500007</v>
      </c>
      <c r="I105" s="59">
        <v>5259.1741422000005</v>
      </c>
      <c r="J105" s="59">
        <v>5194.3543644000001</v>
      </c>
      <c r="K105" s="59">
        <v>5099.9021667699999</v>
      </c>
      <c r="L105" s="59">
        <v>5023.4925014</v>
      </c>
      <c r="M105" s="59">
        <v>4977.1970300100002</v>
      </c>
      <c r="N105" s="59">
        <v>4966.6609573200003</v>
      </c>
      <c r="O105" s="59">
        <v>4978.0510882000008</v>
      </c>
      <c r="P105" s="59">
        <v>4983.1916091200001</v>
      </c>
      <c r="Q105" s="59">
        <v>4982.0533937400005</v>
      </c>
      <c r="R105" s="59">
        <v>4983.8278205900006</v>
      </c>
      <c r="S105" s="59">
        <v>4965.6176298600003</v>
      </c>
      <c r="T105" s="59">
        <v>4984.7974069000002</v>
      </c>
      <c r="U105" s="59">
        <v>5018.4802358500001</v>
      </c>
      <c r="V105" s="59">
        <v>5021.7633970400002</v>
      </c>
      <c r="W105" s="59">
        <v>4997.3081784000005</v>
      </c>
      <c r="X105" s="59">
        <v>4975.5193910300004</v>
      </c>
      <c r="Y105" s="59">
        <v>5064.1489565600004</v>
      </c>
    </row>
    <row r="106" spans="1:25" x14ac:dyDescent="0.3">
      <c r="A106" s="57">
        <v>42668</v>
      </c>
      <c r="B106" s="59">
        <v>4982.1283318200003</v>
      </c>
      <c r="C106" s="59">
        <v>5087.2296404300005</v>
      </c>
      <c r="D106" s="59">
        <v>5172.4179832200007</v>
      </c>
      <c r="E106" s="59">
        <v>5178.3094331400007</v>
      </c>
      <c r="F106" s="59">
        <v>5180.6210196500006</v>
      </c>
      <c r="G106" s="59">
        <v>5161.1950939100007</v>
      </c>
      <c r="H106" s="59">
        <v>5100.6609598900004</v>
      </c>
      <c r="I106" s="59">
        <v>5079.8738211300006</v>
      </c>
      <c r="J106" s="59">
        <v>5014.6000724100004</v>
      </c>
      <c r="K106" s="59">
        <v>4938.1061251000001</v>
      </c>
      <c r="L106" s="59">
        <v>4872.8516775300004</v>
      </c>
      <c r="M106" s="59">
        <v>4843.4800147300002</v>
      </c>
      <c r="N106" s="59">
        <v>4844.9773700200003</v>
      </c>
      <c r="O106" s="59">
        <v>4850.3737260300004</v>
      </c>
      <c r="P106" s="59">
        <v>4849.1176516700007</v>
      </c>
      <c r="Q106" s="59">
        <v>4851.1404065100005</v>
      </c>
      <c r="R106" s="59">
        <v>4856.7967626300006</v>
      </c>
      <c r="S106" s="59">
        <v>4859.7029939500007</v>
      </c>
      <c r="T106" s="59">
        <v>4865.5013269300007</v>
      </c>
      <c r="U106" s="59">
        <v>4871.3647085800003</v>
      </c>
      <c r="V106" s="59">
        <v>4868.7756869600007</v>
      </c>
      <c r="W106" s="59">
        <v>4869.1864555500006</v>
      </c>
      <c r="X106" s="59">
        <v>4882.5088286099999</v>
      </c>
      <c r="Y106" s="59">
        <v>4953.5376783600004</v>
      </c>
    </row>
    <row r="107" spans="1:25" x14ac:dyDescent="0.3">
      <c r="A107" s="57">
        <v>42669</v>
      </c>
      <c r="B107" s="59">
        <v>5190.9104985400008</v>
      </c>
      <c r="C107" s="59">
        <v>5337.2688788400001</v>
      </c>
      <c r="D107" s="59">
        <v>5425.1656338900002</v>
      </c>
      <c r="E107" s="59">
        <v>5438.5472883300008</v>
      </c>
      <c r="F107" s="59">
        <v>5439.6941800000004</v>
      </c>
      <c r="G107" s="59">
        <v>5432.3800734200004</v>
      </c>
      <c r="H107" s="59">
        <v>5372.5114611500003</v>
      </c>
      <c r="I107" s="59">
        <v>5259.4120498299999</v>
      </c>
      <c r="J107" s="59">
        <v>5184.3628767800001</v>
      </c>
      <c r="K107" s="59">
        <v>5098.7923050300005</v>
      </c>
      <c r="L107" s="59">
        <v>5012.0063976000001</v>
      </c>
      <c r="M107" s="59">
        <v>4961.6259922000008</v>
      </c>
      <c r="N107" s="59">
        <v>4964.9426994300002</v>
      </c>
      <c r="O107" s="59">
        <v>4975.5115460699999</v>
      </c>
      <c r="P107" s="59">
        <v>4968.4561618500002</v>
      </c>
      <c r="Q107" s="59">
        <v>4963.6850086700006</v>
      </c>
      <c r="R107" s="59">
        <v>4966.7686720700003</v>
      </c>
      <c r="S107" s="59">
        <v>4984.0528698900007</v>
      </c>
      <c r="T107" s="59">
        <v>4988.69833741</v>
      </c>
      <c r="U107" s="59">
        <v>5014.1461252200006</v>
      </c>
      <c r="V107" s="59">
        <v>5007.8024104900005</v>
      </c>
      <c r="W107" s="59">
        <v>4994.5925740600005</v>
      </c>
      <c r="X107" s="59">
        <v>5010.2692465400005</v>
      </c>
      <c r="Y107" s="59">
        <v>5104.89350285</v>
      </c>
    </row>
    <row r="108" spans="1:25" x14ac:dyDescent="0.3">
      <c r="A108" s="57">
        <v>42670</v>
      </c>
      <c r="B108" s="59">
        <v>5227.2420542200007</v>
      </c>
      <c r="C108" s="59">
        <v>5336.90883889</v>
      </c>
      <c r="D108" s="59">
        <v>5412.26273253</v>
      </c>
      <c r="E108" s="59">
        <v>5416.2234582600004</v>
      </c>
      <c r="F108" s="59">
        <v>5412.2343903000001</v>
      </c>
      <c r="G108" s="59">
        <v>5407.9750793200001</v>
      </c>
      <c r="H108" s="59">
        <v>5322.3273289799999</v>
      </c>
      <c r="I108" s="59">
        <v>5295.3128074700007</v>
      </c>
      <c r="J108" s="59">
        <v>5217.3538186100004</v>
      </c>
      <c r="K108" s="59">
        <v>5129.46580068</v>
      </c>
      <c r="L108" s="59">
        <v>5047.9669663000004</v>
      </c>
      <c r="M108" s="59">
        <v>5012.2879518900008</v>
      </c>
      <c r="N108" s="59">
        <v>5018.5556400100004</v>
      </c>
      <c r="O108" s="59">
        <v>5020.3928803900008</v>
      </c>
      <c r="P108" s="59">
        <v>5011.4747127099999</v>
      </c>
      <c r="Q108" s="59">
        <v>5010.4418552800007</v>
      </c>
      <c r="R108" s="59">
        <v>5017.4163001400002</v>
      </c>
      <c r="S108" s="59">
        <v>5019.0667211400005</v>
      </c>
      <c r="T108" s="59">
        <v>5026.9320020700006</v>
      </c>
      <c r="U108" s="59">
        <v>5038.8108957000004</v>
      </c>
      <c r="V108" s="59">
        <v>5036.2521425499999</v>
      </c>
      <c r="W108" s="59">
        <v>5034.6916123400006</v>
      </c>
      <c r="X108" s="59">
        <v>5048.4450412000006</v>
      </c>
      <c r="Y108" s="59">
        <v>5135.4660328700002</v>
      </c>
    </row>
    <row r="109" spans="1:25" x14ac:dyDescent="0.3">
      <c r="A109" s="57">
        <v>42671</v>
      </c>
      <c r="B109" s="59">
        <v>5078.6622571900007</v>
      </c>
      <c r="C109" s="59">
        <v>5206.1851156100001</v>
      </c>
      <c r="D109" s="59">
        <v>5324.8771002500007</v>
      </c>
      <c r="E109" s="59">
        <v>5331.2955085600006</v>
      </c>
      <c r="F109" s="59">
        <v>5311.66531717</v>
      </c>
      <c r="G109" s="59">
        <v>5325.5783780199999</v>
      </c>
      <c r="H109" s="59">
        <v>5273.9864376600008</v>
      </c>
      <c r="I109" s="59">
        <v>5351.2710974199999</v>
      </c>
      <c r="J109" s="59">
        <v>5419.9775558500005</v>
      </c>
      <c r="K109" s="59">
        <v>5329.7634702700007</v>
      </c>
      <c r="L109" s="59">
        <v>5238.8850011600007</v>
      </c>
      <c r="M109" s="59">
        <v>5199.9095236400008</v>
      </c>
      <c r="N109" s="59">
        <v>5183.8368027300003</v>
      </c>
      <c r="O109" s="59">
        <v>5177.00767447</v>
      </c>
      <c r="P109" s="59">
        <v>5178.0824505400005</v>
      </c>
      <c r="Q109" s="59">
        <v>5187.77556181</v>
      </c>
      <c r="R109" s="59">
        <v>5184.4368236800001</v>
      </c>
      <c r="S109" s="59">
        <v>5184.8278844800006</v>
      </c>
      <c r="T109" s="59">
        <v>5218.1868439200007</v>
      </c>
      <c r="U109" s="59">
        <v>5234.9671532800003</v>
      </c>
      <c r="V109" s="59">
        <v>5228.0075405800008</v>
      </c>
      <c r="W109" s="59">
        <v>5176.2554895600006</v>
      </c>
      <c r="X109" s="59">
        <v>5083.2559923100007</v>
      </c>
      <c r="Y109" s="59">
        <v>5081.5610342200007</v>
      </c>
    </row>
    <row r="110" spans="1:25" x14ac:dyDescent="0.3">
      <c r="A110" s="57">
        <v>42672</v>
      </c>
      <c r="B110" s="59">
        <v>4993.5690033800001</v>
      </c>
      <c r="C110" s="59">
        <v>5069.7174449400009</v>
      </c>
      <c r="D110" s="59">
        <v>5161.2250664700005</v>
      </c>
      <c r="E110" s="59">
        <v>5167.7673083100008</v>
      </c>
      <c r="F110" s="59">
        <v>5164.1510579200003</v>
      </c>
      <c r="G110" s="59">
        <v>5164.6132718300005</v>
      </c>
      <c r="H110" s="59">
        <v>5127.0255003900002</v>
      </c>
      <c r="I110" s="59">
        <v>5083.18700618</v>
      </c>
      <c r="J110" s="59">
        <v>5038.2386843800004</v>
      </c>
      <c r="K110" s="59">
        <v>4981.0874453600009</v>
      </c>
      <c r="L110" s="59">
        <v>4914.7995325000002</v>
      </c>
      <c r="M110" s="59">
        <v>4883.8260089100004</v>
      </c>
      <c r="N110" s="59">
        <v>4873.2545177100001</v>
      </c>
      <c r="O110" s="59">
        <v>4866.00172793</v>
      </c>
      <c r="P110" s="59">
        <v>4863.74400384</v>
      </c>
      <c r="Q110" s="59">
        <v>4866.0711161200006</v>
      </c>
      <c r="R110" s="59">
        <v>4867.5843888899999</v>
      </c>
      <c r="S110" s="59">
        <v>4870.1301442600006</v>
      </c>
      <c r="T110" s="59">
        <v>4885.0574410700001</v>
      </c>
      <c r="U110" s="59">
        <v>4897.0703103300002</v>
      </c>
      <c r="V110" s="59">
        <v>4883.7507645000005</v>
      </c>
      <c r="W110" s="59">
        <v>4880.4329158700002</v>
      </c>
      <c r="X110" s="59">
        <v>4875.4533940300007</v>
      </c>
      <c r="Y110" s="59">
        <v>4909.7073686600006</v>
      </c>
    </row>
    <row r="111" spans="1:25" x14ac:dyDescent="0.3">
      <c r="A111" s="57">
        <v>42673</v>
      </c>
      <c r="B111" s="59">
        <v>5103.2803635</v>
      </c>
      <c r="C111" s="59">
        <v>5228.7576550800004</v>
      </c>
      <c r="D111" s="59">
        <v>5323.01824313</v>
      </c>
      <c r="E111" s="59">
        <v>5337.7056316500002</v>
      </c>
      <c r="F111" s="59">
        <v>5347.5019696200006</v>
      </c>
      <c r="G111" s="59">
        <v>5342.9312908600004</v>
      </c>
      <c r="H111" s="59">
        <v>5310.3044246400004</v>
      </c>
      <c r="I111" s="59">
        <v>5277.4804623100008</v>
      </c>
      <c r="J111" s="59">
        <v>5154.0947285700004</v>
      </c>
      <c r="K111" s="59">
        <v>5032.2336942700003</v>
      </c>
      <c r="L111" s="59">
        <v>4954.8481946700003</v>
      </c>
      <c r="M111" s="59">
        <v>4921.9659199500002</v>
      </c>
      <c r="N111" s="59">
        <v>4923.8660110700002</v>
      </c>
      <c r="O111" s="59">
        <v>4928.5414975000003</v>
      </c>
      <c r="P111" s="59">
        <v>4941.0630263200001</v>
      </c>
      <c r="Q111" s="59">
        <v>4947.1486174300007</v>
      </c>
      <c r="R111" s="59">
        <v>4942.4223494100006</v>
      </c>
      <c r="S111" s="59">
        <v>4927.4209371000006</v>
      </c>
      <c r="T111" s="59">
        <v>4955.5054332</v>
      </c>
      <c r="U111" s="59">
        <v>4977.8235981100006</v>
      </c>
      <c r="V111" s="59">
        <v>4978.1623011300007</v>
      </c>
      <c r="W111" s="59">
        <v>4958.9410800800006</v>
      </c>
      <c r="X111" s="59">
        <v>4933.9528679600007</v>
      </c>
      <c r="Y111" s="59">
        <v>4998.0986040700009</v>
      </c>
    </row>
    <row r="112" spans="1:25" x14ac:dyDescent="0.3">
      <c r="A112" s="57">
        <v>42674</v>
      </c>
      <c r="B112" s="59">
        <v>5119.4150995400005</v>
      </c>
      <c r="C112" s="59">
        <v>5249.01832044</v>
      </c>
      <c r="D112" s="59">
        <v>5344.9054215000006</v>
      </c>
      <c r="E112" s="59">
        <v>5347.3861303600006</v>
      </c>
      <c r="F112" s="59">
        <v>5348.7461895600009</v>
      </c>
      <c r="G112" s="59">
        <v>5346.3466378100002</v>
      </c>
      <c r="H112" s="59">
        <v>5321.8817114600006</v>
      </c>
      <c r="I112" s="59">
        <v>5255.8237017800002</v>
      </c>
      <c r="J112" s="59">
        <v>5186.0359024700001</v>
      </c>
      <c r="K112" s="59">
        <v>5109.1849604700001</v>
      </c>
      <c r="L112" s="59">
        <v>5038.2562028700004</v>
      </c>
      <c r="M112" s="59">
        <v>5014.6781521700004</v>
      </c>
      <c r="N112" s="59">
        <v>5015.7058135700008</v>
      </c>
      <c r="O112" s="59">
        <v>5022.5307156300005</v>
      </c>
      <c r="P112" s="59">
        <v>5029.0492857900008</v>
      </c>
      <c r="Q112" s="59">
        <v>5032.4749748300001</v>
      </c>
      <c r="R112" s="59">
        <v>5032.4956950400001</v>
      </c>
      <c r="S112" s="59">
        <v>5024.29628598</v>
      </c>
      <c r="T112" s="59">
        <v>5019.1373095200006</v>
      </c>
      <c r="U112" s="59">
        <v>5034.01585213</v>
      </c>
      <c r="V112" s="59">
        <v>5031.1309881100005</v>
      </c>
      <c r="W112" s="59">
        <v>5025.2359660800003</v>
      </c>
      <c r="X112" s="59">
        <v>5013.32123761</v>
      </c>
      <c r="Y112" s="59">
        <v>5096.4144372500004</v>
      </c>
    </row>
    <row r="115" spans="1:25" ht="15.75" customHeight="1" x14ac:dyDescent="0.3">
      <c r="A115" s="310" t="s">
        <v>73</v>
      </c>
      <c r="B115" s="312" t="s">
        <v>139</v>
      </c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4"/>
    </row>
    <row r="116" spans="1:25" x14ac:dyDescent="0.3">
      <c r="A116" s="311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42644</v>
      </c>
      <c r="B117" s="59">
        <v>5157.1927117000005</v>
      </c>
      <c r="C117" s="59">
        <v>5305.5319743</v>
      </c>
      <c r="D117" s="59">
        <v>5417.38989597</v>
      </c>
      <c r="E117" s="59">
        <v>5425.0319575499998</v>
      </c>
      <c r="F117" s="59">
        <v>5435.1950226999998</v>
      </c>
      <c r="G117" s="59">
        <v>5427.1687700900002</v>
      </c>
      <c r="H117" s="59">
        <v>5404.5530384600006</v>
      </c>
      <c r="I117" s="59">
        <v>5324.2248611499999</v>
      </c>
      <c r="J117" s="59">
        <v>5089.1328034200005</v>
      </c>
      <c r="K117" s="59">
        <v>4978.8129712400005</v>
      </c>
      <c r="L117" s="59">
        <v>4877.3820961500005</v>
      </c>
      <c r="M117" s="59">
        <v>4840.3383801800001</v>
      </c>
      <c r="N117" s="59">
        <v>4848.2181583500005</v>
      </c>
      <c r="O117" s="59">
        <v>4854.1693880500006</v>
      </c>
      <c r="P117" s="59">
        <v>4865.0475656300005</v>
      </c>
      <c r="Q117" s="59">
        <v>4869.5114447900005</v>
      </c>
      <c r="R117" s="59">
        <v>4867.3904504900001</v>
      </c>
      <c r="S117" s="59">
        <v>4868.9694962600006</v>
      </c>
      <c r="T117" s="59">
        <v>4863.260867</v>
      </c>
      <c r="U117" s="59">
        <v>4823.5793457199998</v>
      </c>
      <c r="V117" s="59">
        <v>4818.94612418</v>
      </c>
      <c r="W117" s="59">
        <v>4824.5241647700004</v>
      </c>
      <c r="X117" s="59">
        <v>4876.53576961</v>
      </c>
      <c r="Y117" s="59">
        <v>4958.5819769700001</v>
      </c>
    </row>
    <row r="118" spans="1:25" x14ac:dyDescent="0.3">
      <c r="A118" s="57">
        <v>42645</v>
      </c>
      <c r="B118" s="59">
        <v>4979.8375233400002</v>
      </c>
      <c r="C118" s="59">
        <v>5084.9130809200005</v>
      </c>
      <c r="D118" s="59">
        <v>5165.1325399500001</v>
      </c>
      <c r="E118" s="59">
        <v>5180.45317058</v>
      </c>
      <c r="F118" s="59">
        <v>5181.5418658799999</v>
      </c>
      <c r="G118" s="59">
        <v>5210.6177101399999</v>
      </c>
      <c r="H118" s="59">
        <v>5173.5950719000002</v>
      </c>
      <c r="I118" s="59">
        <v>5140.9566651700006</v>
      </c>
      <c r="J118" s="59">
        <v>5030.29233836</v>
      </c>
      <c r="K118" s="59">
        <v>5025.5176787400005</v>
      </c>
      <c r="L118" s="59">
        <v>4875.5224650199998</v>
      </c>
      <c r="M118" s="59">
        <v>4851.5565965900005</v>
      </c>
      <c r="N118" s="59">
        <v>4861.0011101999999</v>
      </c>
      <c r="O118" s="59">
        <v>4862.5171866199998</v>
      </c>
      <c r="P118" s="59">
        <v>4867.5073236200005</v>
      </c>
      <c r="Q118" s="59">
        <v>4868.7643297300001</v>
      </c>
      <c r="R118" s="59">
        <v>4871.4081631200006</v>
      </c>
      <c r="S118" s="59">
        <v>4863.9427461499999</v>
      </c>
      <c r="T118" s="59">
        <v>4877.1277625700004</v>
      </c>
      <c r="U118" s="59">
        <v>4820.26787315</v>
      </c>
      <c r="V118" s="59">
        <v>4832.7153900100002</v>
      </c>
      <c r="W118" s="59">
        <v>4835.6762122300006</v>
      </c>
      <c r="X118" s="59">
        <v>4879.9967170500004</v>
      </c>
      <c r="Y118" s="59">
        <v>4953.7688741100001</v>
      </c>
    </row>
    <row r="119" spans="1:25" x14ac:dyDescent="0.3">
      <c r="A119" s="57">
        <v>42646</v>
      </c>
      <c r="B119" s="59">
        <v>5091.17169474</v>
      </c>
      <c r="C119" s="59">
        <v>5225.9740660099997</v>
      </c>
      <c r="D119" s="59">
        <v>5296.8707027199998</v>
      </c>
      <c r="E119" s="59">
        <v>5306.8216757600003</v>
      </c>
      <c r="F119" s="59">
        <v>5281.6353819200003</v>
      </c>
      <c r="G119" s="59">
        <v>5317.6040232300002</v>
      </c>
      <c r="H119" s="59">
        <v>5220.9047458499999</v>
      </c>
      <c r="I119" s="59">
        <v>5165.8510744599998</v>
      </c>
      <c r="J119" s="59">
        <v>5170.4424410800002</v>
      </c>
      <c r="K119" s="59">
        <v>5081.0646520999999</v>
      </c>
      <c r="L119" s="59">
        <v>5021.5929599800002</v>
      </c>
      <c r="M119" s="59">
        <v>4960.5219702300001</v>
      </c>
      <c r="N119" s="59">
        <v>4958.0189260900006</v>
      </c>
      <c r="O119" s="59">
        <v>4971.8964320599998</v>
      </c>
      <c r="P119" s="59">
        <v>4965.1896071900001</v>
      </c>
      <c r="Q119" s="59">
        <v>4948.4844328500003</v>
      </c>
      <c r="R119" s="59">
        <v>4953.9306281400004</v>
      </c>
      <c r="S119" s="59">
        <v>4944.0179866400003</v>
      </c>
      <c r="T119" s="59">
        <v>4938.4739148200006</v>
      </c>
      <c r="U119" s="59">
        <v>4939.9050878400003</v>
      </c>
      <c r="V119" s="59">
        <v>4961.18311576</v>
      </c>
      <c r="W119" s="59">
        <v>4963.4734091099999</v>
      </c>
      <c r="X119" s="59">
        <v>5032.0808804099997</v>
      </c>
      <c r="Y119" s="59">
        <v>5150.7169412100002</v>
      </c>
    </row>
    <row r="120" spans="1:25" x14ac:dyDescent="0.3">
      <c r="A120" s="57">
        <v>42647</v>
      </c>
      <c r="B120" s="59">
        <v>5238.2813153799998</v>
      </c>
      <c r="C120" s="59">
        <v>5255.5799647399999</v>
      </c>
      <c r="D120" s="59">
        <v>5227.7166760999999</v>
      </c>
      <c r="E120" s="59">
        <v>5229.7954065100002</v>
      </c>
      <c r="F120" s="59">
        <v>5231.7372980099999</v>
      </c>
      <c r="G120" s="59">
        <v>5248.6969902999999</v>
      </c>
      <c r="H120" s="59">
        <v>5283.2386781000005</v>
      </c>
      <c r="I120" s="59">
        <v>5215.2933584900002</v>
      </c>
      <c r="J120" s="59">
        <v>5165.54832394</v>
      </c>
      <c r="K120" s="59">
        <v>5087.0207214500006</v>
      </c>
      <c r="L120" s="59">
        <v>5036.5754327300001</v>
      </c>
      <c r="M120" s="59">
        <v>4943.6628035600006</v>
      </c>
      <c r="N120" s="59">
        <v>4956.2477783800005</v>
      </c>
      <c r="O120" s="59">
        <v>4941.7158767199999</v>
      </c>
      <c r="P120" s="59">
        <v>4973.6671750100004</v>
      </c>
      <c r="Q120" s="59">
        <v>4995.0025456399999</v>
      </c>
      <c r="R120" s="59">
        <v>5005.2939948800004</v>
      </c>
      <c r="S120" s="59">
        <v>5009.0463913000003</v>
      </c>
      <c r="T120" s="59">
        <v>4969.4175345900003</v>
      </c>
      <c r="U120" s="59">
        <v>4926.0559349499999</v>
      </c>
      <c r="V120" s="59">
        <v>4904.2511665000002</v>
      </c>
      <c r="W120" s="59">
        <v>4928.3655196099999</v>
      </c>
      <c r="X120" s="59">
        <v>5014.7410965700001</v>
      </c>
      <c r="Y120" s="59">
        <v>5122.7609008400004</v>
      </c>
    </row>
    <row r="121" spans="1:25" x14ac:dyDescent="0.3">
      <c r="A121" s="57">
        <v>42648</v>
      </c>
      <c r="B121" s="59">
        <v>5311.6347501199998</v>
      </c>
      <c r="C121" s="59">
        <v>5441.7226935899998</v>
      </c>
      <c r="D121" s="59">
        <v>5480.9292013600007</v>
      </c>
      <c r="E121" s="59">
        <v>5484.5915651400001</v>
      </c>
      <c r="F121" s="59">
        <v>5480.8010182600001</v>
      </c>
      <c r="G121" s="59">
        <v>5453.8749732100005</v>
      </c>
      <c r="H121" s="59">
        <v>5368.9504278700006</v>
      </c>
      <c r="I121" s="59">
        <v>5145.7576641100004</v>
      </c>
      <c r="J121" s="59">
        <v>5076.5278179100005</v>
      </c>
      <c r="K121" s="59">
        <v>5011.9021809599999</v>
      </c>
      <c r="L121" s="59">
        <v>4933.1313291500001</v>
      </c>
      <c r="M121" s="59">
        <v>4900.6079096100002</v>
      </c>
      <c r="N121" s="59">
        <v>4901.12329684</v>
      </c>
      <c r="O121" s="59">
        <v>4901.8301436800002</v>
      </c>
      <c r="P121" s="59">
        <v>4910.1947922400004</v>
      </c>
      <c r="Q121" s="59">
        <v>4913.1323912900007</v>
      </c>
      <c r="R121" s="59">
        <v>4915.0606865500004</v>
      </c>
      <c r="S121" s="59">
        <v>4910.0009191700001</v>
      </c>
      <c r="T121" s="59">
        <v>4891.72562879</v>
      </c>
      <c r="U121" s="59">
        <v>4865.4929149</v>
      </c>
      <c r="V121" s="59">
        <v>4894.2346689100004</v>
      </c>
      <c r="W121" s="59">
        <v>4903.7980095500006</v>
      </c>
      <c r="X121" s="59">
        <v>4974.3047591800005</v>
      </c>
      <c r="Y121" s="59">
        <v>5079.7462728</v>
      </c>
    </row>
    <row r="122" spans="1:25" x14ac:dyDescent="0.3">
      <c r="A122" s="57">
        <v>42649</v>
      </c>
      <c r="B122" s="59">
        <v>5215.4485155399998</v>
      </c>
      <c r="C122" s="59">
        <v>5302.5813948000005</v>
      </c>
      <c r="D122" s="59">
        <v>5363.3276667600003</v>
      </c>
      <c r="E122" s="59">
        <v>5364.8971441600006</v>
      </c>
      <c r="F122" s="59">
        <v>5363.8207572700003</v>
      </c>
      <c r="G122" s="59">
        <v>5357.8414447900004</v>
      </c>
      <c r="H122" s="59">
        <v>5261.29306309</v>
      </c>
      <c r="I122" s="59">
        <v>5196.3561669500004</v>
      </c>
      <c r="J122" s="59">
        <v>5147.9876531999998</v>
      </c>
      <c r="K122" s="59">
        <v>5074.6607360100006</v>
      </c>
      <c r="L122" s="59">
        <v>5005.4483513000005</v>
      </c>
      <c r="M122" s="59">
        <v>4949.1292211800001</v>
      </c>
      <c r="N122" s="59">
        <v>4954.0173128300003</v>
      </c>
      <c r="O122" s="59">
        <v>4950.3860910700005</v>
      </c>
      <c r="P122" s="59">
        <v>4952.04105136</v>
      </c>
      <c r="Q122" s="59">
        <v>4953.0513506000007</v>
      </c>
      <c r="R122" s="59">
        <v>4949.4346074599998</v>
      </c>
      <c r="S122" s="59">
        <v>4946.2180562200001</v>
      </c>
      <c r="T122" s="59">
        <v>4934.85454054</v>
      </c>
      <c r="U122" s="59">
        <v>4918.5406879900002</v>
      </c>
      <c r="V122" s="59">
        <v>4963.8342213000005</v>
      </c>
      <c r="W122" s="59">
        <v>5012.0807224500004</v>
      </c>
      <c r="X122" s="59">
        <v>5043.7411650600006</v>
      </c>
      <c r="Y122" s="59">
        <v>5160.3281779099998</v>
      </c>
    </row>
    <row r="123" spans="1:25" x14ac:dyDescent="0.3">
      <c r="A123" s="57">
        <v>42650</v>
      </c>
      <c r="B123" s="59">
        <v>5226.65693612</v>
      </c>
      <c r="C123" s="59">
        <v>5322.0772199800003</v>
      </c>
      <c r="D123" s="59">
        <v>5352.54098385</v>
      </c>
      <c r="E123" s="59">
        <v>5360.33892707</v>
      </c>
      <c r="F123" s="59">
        <v>5360.0545746799999</v>
      </c>
      <c r="G123" s="59">
        <v>5337.7702156900004</v>
      </c>
      <c r="H123" s="59">
        <v>5262.4231448600003</v>
      </c>
      <c r="I123" s="59">
        <v>5173.7826701600006</v>
      </c>
      <c r="J123" s="59">
        <v>5157.5013422900001</v>
      </c>
      <c r="K123" s="59">
        <v>5109.1343817200004</v>
      </c>
      <c r="L123" s="59">
        <v>5057.5900754499999</v>
      </c>
      <c r="M123" s="59">
        <v>5009.0856908300002</v>
      </c>
      <c r="N123" s="59">
        <v>5006.8514387699997</v>
      </c>
      <c r="O123" s="59">
        <v>4998.5796273900005</v>
      </c>
      <c r="P123" s="59">
        <v>4959.6756933400002</v>
      </c>
      <c r="Q123" s="59">
        <v>4976.0969307699997</v>
      </c>
      <c r="R123" s="59">
        <v>4975.9193223000002</v>
      </c>
      <c r="S123" s="59">
        <v>4970.2591058799999</v>
      </c>
      <c r="T123" s="59">
        <v>4947.4010250000001</v>
      </c>
      <c r="U123" s="59">
        <v>4917.66047428</v>
      </c>
      <c r="V123" s="59">
        <v>4950.0703825700002</v>
      </c>
      <c r="W123" s="59">
        <v>4993.6958892600005</v>
      </c>
      <c r="X123" s="59">
        <v>5026.1853504400005</v>
      </c>
      <c r="Y123" s="59">
        <v>5134.00334828</v>
      </c>
    </row>
    <row r="124" spans="1:25" x14ac:dyDescent="0.3">
      <c r="A124" s="57">
        <v>42651</v>
      </c>
      <c r="B124" s="59">
        <v>5293.1377323300003</v>
      </c>
      <c r="C124" s="59">
        <v>5351.1109368500001</v>
      </c>
      <c r="D124" s="59">
        <v>5402.3940809900005</v>
      </c>
      <c r="E124" s="59">
        <v>5332.9371818400004</v>
      </c>
      <c r="F124" s="59">
        <v>5252.3703884799997</v>
      </c>
      <c r="G124" s="59">
        <v>5259.09335328</v>
      </c>
      <c r="H124" s="59">
        <v>5289.6676351699998</v>
      </c>
      <c r="I124" s="59">
        <v>5302.3449396000005</v>
      </c>
      <c r="J124" s="59">
        <v>5244.3485216899999</v>
      </c>
      <c r="K124" s="59">
        <v>5145.0023189700005</v>
      </c>
      <c r="L124" s="59">
        <v>5055.0774208399998</v>
      </c>
      <c r="M124" s="59">
        <v>5007.8566041600006</v>
      </c>
      <c r="N124" s="59">
        <v>5013.0471483800002</v>
      </c>
      <c r="O124" s="59">
        <v>5009.18871855</v>
      </c>
      <c r="P124" s="59">
        <v>5002.8966269399998</v>
      </c>
      <c r="Q124" s="59">
        <v>4997.9013260700003</v>
      </c>
      <c r="R124" s="59">
        <v>5002.1705746099997</v>
      </c>
      <c r="S124" s="59">
        <v>5009.0666658099999</v>
      </c>
      <c r="T124" s="59">
        <v>4966.8883946400001</v>
      </c>
      <c r="U124" s="59">
        <v>4937.07393469</v>
      </c>
      <c r="V124" s="59">
        <v>4951.5916945700001</v>
      </c>
      <c r="W124" s="59">
        <v>4956.6371322800005</v>
      </c>
      <c r="X124" s="59">
        <v>5033.82796031</v>
      </c>
      <c r="Y124" s="59">
        <v>5155.53711191</v>
      </c>
    </row>
    <row r="125" spans="1:25" x14ac:dyDescent="0.3">
      <c r="A125" s="57">
        <v>42652</v>
      </c>
      <c r="B125" s="59">
        <v>6109.9776528700004</v>
      </c>
      <c r="C125" s="59">
        <v>5901.5708551900007</v>
      </c>
      <c r="D125" s="59">
        <v>5426.85213699</v>
      </c>
      <c r="E125" s="59">
        <v>5256.2809714000005</v>
      </c>
      <c r="F125" s="59">
        <v>5252.5571668399998</v>
      </c>
      <c r="G125" s="59">
        <v>5250.83761521</v>
      </c>
      <c r="H125" s="59">
        <v>5269.9992000800003</v>
      </c>
      <c r="I125" s="59">
        <v>5279.5075455900005</v>
      </c>
      <c r="J125" s="59">
        <v>5234.2402078100004</v>
      </c>
      <c r="K125" s="59">
        <v>5154.0856038800002</v>
      </c>
      <c r="L125" s="59">
        <v>5051.38341296</v>
      </c>
      <c r="M125" s="59">
        <v>4995.5500570300001</v>
      </c>
      <c r="N125" s="59">
        <v>4990.66734275</v>
      </c>
      <c r="O125" s="59">
        <v>4985.8782470300002</v>
      </c>
      <c r="P125" s="59">
        <v>4979.4644236000004</v>
      </c>
      <c r="Q125" s="59">
        <v>4975.1373890499999</v>
      </c>
      <c r="R125" s="59">
        <v>4979.3646206600006</v>
      </c>
      <c r="S125" s="59">
        <v>4998.2303596600004</v>
      </c>
      <c r="T125" s="59">
        <v>4972.7823829200006</v>
      </c>
      <c r="U125" s="59">
        <v>4964.9155197999999</v>
      </c>
      <c r="V125" s="59">
        <v>4964.3966111600002</v>
      </c>
      <c r="W125" s="59">
        <v>4990.6470653100005</v>
      </c>
      <c r="X125" s="59">
        <v>5044.5327256999999</v>
      </c>
      <c r="Y125" s="59">
        <v>5076.4117425200002</v>
      </c>
    </row>
    <row r="126" spans="1:25" x14ac:dyDescent="0.3">
      <c r="A126" s="57">
        <v>42653</v>
      </c>
      <c r="B126" s="59">
        <v>5203.4540028000001</v>
      </c>
      <c r="C126" s="59">
        <v>5267.8117196600006</v>
      </c>
      <c r="D126" s="59">
        <v>5251.76690134</v>
      </c>
      <c r="E126" s="59">
        <v>5246.33968172</v>
      </c>
      <c r="F126" s="59">
        <v>5247.7458350100005</v>
      </c>
      <c r="G126" s="59">
        <v>5263.3666150099998</v>
      </c>
      <c r="H126" s="59">
        <v>5320.2700899299998</v>
      </c>
      <c r="I126" s="59">
        <v>5316.3021491899999</v>
      </c>
      <c r="J126" s="59">
        <v>5199.4211254399997</v>
      </c>
      <c r="K126" s="59">
        <v>5108.2643295100006</v>
      </c>
      <c r="L126" s="59">
        <v>5056.7614928900002</v>
      </c>
      <c r="M126" s="59">
        <v>5010.40153104</v>
      </c>
      <c r="N126" s="59">
        <v>5034.4849124800003</v>
      </c>
      <c r="O126" s="59">
        <v>4993.9675566599999</v>
      </c>
      <c r="P126" s="59">
        <v>4926.5145606300002</v>
      </c>
      <c r="Q126" s="59">
        <v>5101.1584203299999</v>
      </c>
      <c r="R126" s="59">
        <v>5746.5971244400007</v>
      </c>
      <c r="S126" s="59">
        <v>6598.0102920900008</v>
      </c>
      <c r="T126" s="59">
        <v>4816.9592628099999</v>
      </c>
      <c r="U126" s="59">
        <v>4908.5839116400002</v>
      </c>
      <c r="V126" s="59">
        <v>4924.6476485500007</v>
      </c>
      <c r="W126" s="59">
        <v>4902.78925953</v>
      </c>
      <c r="X126" s="59">
        <v>4889.2907086300002</v>
      </c>
      <c r="Y126" s="59">
        <v>4974.9433234500002</v>
      </c>
    </row>
    <row r="127" spans="1:25" x14ac:dyDescent="0.3">
      <c r="A127" s="57">
        <v>42654</v>
      </c>
      <c r="B127" s="59">
        <v>5081.6037643400005</v>
      </c>
      <c r="C127" s="59">
        <v>5171.5711987800005</v>
      </c>
      <c r="D127" s="59">
        <v>5215.8611702799999</v>
      </c>
      <c r="E127" s="59">
        <v>5207.3909304400004</v>
      </c>
      <c r="F127" s="59">
        <v>5206.6374470600003</v>
      </c>
      <c r="G127" s="59">
        <v>5217.99453662</v>
      </c>
      <c r="H127" s="59">
        <v>5183.7742948000005</v>
      </c>
      <c r="I127" s="59">
        <v>5248.5436057699999</v>
      </c>
      <c r="J127" s="59">
        <v>5184.8872786299999</v>
      </c>
      <c r="K127" s="59">
        <v>5102.8106873800007</v>
      </c>
      <c r="L127" s="59">
        <v>5025.99660391</v>
      </c>
      <c r="M127" s="59">
        <v>4999.5049668700003</v>
      </c>
      <c r="N127" s="59">
        <v>4978.1877442599998</v>
      </c>
      <c r="O127" s="59">
        <v>4999.4812299499999</v>
      </c>
      <c r="P127" s="59">
        <v>5010.8329027099999</v>
      </c>
      <c r="Q127" s="59">
        <v>5014.3176427100007</v>
      </c>
      <c r="R127" s="59">
        <v>5015.99314521</v>
      </c>
      <c r="S127" s="59">
        <v>5002.0448295599999</v>
      </c>
      <c r="T127" s="59">
        <v>5007.5292107000005</v>
      </c>
      <c r="U127" s="59">
        <v>5049.5609838600003</v>
      </c>
      <c r="V127" s="59">
        <v>5056.4687643400002</v>
      </c>
      <c r="W127" s="59">
        <v>5036.7671566600002</v>
      </c>
      <c r="X127" s="59">
        <v>5003.3461708000004</v>
      </c>
      <c r="Y127" s="59">
        <v>5094.4971790500003</v>
      </c>
    </row>
    <row r="128" spans="1:25" x14ac:dyDescent="0.3">
      <c r="A128" s="57">
        <v>42655</v>
      </c>
      <c r="B128" s="59">
        <v>5170.3244522100003</v>
      </c>
      <c r="C128" s="59">
        <v>5267.6165864699997</v>
      </c>
      <c r="D128" s="59">
        <v>5375.7461938100005</v>
      </c>
      <c r="E128" s="59">
        <v>5379.19015227</v>
      </c>
      <c r="F128" s="59">
        <v>5377.9882299500005</v>
      </c>
      <c r="G128" s="59">
        <v>5366.2883589200001</v>
      </c>
      <c r="H128" s="59">
        <v>5290.4515574799998</v>
      </c>
      <c r="I128" s="59">
        <v>5198.4284399200005</v>
      </c>
      <c r="J128" s="59">
        <v>5113.08012667</v>
      </c>
      <c r="K128" s="59">
        <v>5027.2605235000001</v>
      </c>
      <c r="L128" s="59">
        <v>4960.9058653800003</v>
      </c>
      <c r="M128" s="59">
        <v>4949.3004601000002</v>
      </c>
      <c r="N128" s="59">
        <v>4962.9839508900004</v>
      </c>
      <c r="O128" s="59">
        <v>4954.1402216200004</v>
      </c>
      <c r="P128" s="59">
        <v>4967.41421868</v>
      </c>
      <c r="Q128" s="59">
        <v>4976.1711484500001</v>
      </c>
      <c r="R128" s="59">
        <v>4971.5755479899999</v>
      </c>
      <c r="S128" s="59">
        <v>4961.3462658099997</v>
      </c>
      <c r="T128" s="59">
        <v>4952.0871937000002</v>
      </c>
      <c r="U128" s="59">
        <v>4993.5231319000004</v>
      </c>
      <c r="V128" s="59">
        <v>5028.1290494900004</v>
      </c>
      <c r="W128" s="59">
        <v>4992.2737975199998</v>
      </c>
      <c r="X128" s="59">
        <v>4961.4105587900003</v>
      </c>
      <c r="Y128" s="59">
        <v>5069.85967772</v>
      </c>
    </row>
    <row r="129" spans="1:25" x14ac:dyDescent="0.3">
      <c r="A129" s="57">
        <v>42656</v>
      </c>
      <c r="B129" s="59">
        <v>5147.3060554900003</v>
      </c>
      <c r="C129" s="59">
        <v>5246.8177436900005</v>
      </c>
      <c r="D129" s="59">
        <v>5314.8828490699998</v>
      </c>
      <c r="E129" s="59">
        <v>5340.8057924800005</v>
      </c>
      <c r="F129" s="59">
        <v>5345.5378416700005</v>
      </c>
      <c r="G129" s="59">
        <v>5345.1645174000005</v>
      </c>
      <c r="H129" s="59">
        <v>5307.7817832500004</v>
      </c>
      <c r="I129" s="59">
        <v>5233.2944890700001</v>
      </c>
      <c r="J129" s="59">
        <v>5150.4188058400005</v>
      </c>
      <c r="K129" s="59">
        <v>5083.1490825199999</v>
      </c>
      <c r="L129" s="59">
        <v>5035.5741404099999</v>
      </c>
      <c r="M129" s="59">
        <v>5002.9868558200005</v>
      </c>
      <c r="N129" s="59">
        <v>4985.5568158100004</v>
      </c>
      <c r="O129" s="59">
        <v>4973.4239211800004</v>
      </c>
      <c r="P129" s="59">
        <v>4975.6978704399999</v>
      </c>
      <c r="Q129" s="59">
        <v>4985.1856314500001</v>
      </c>
      <c r="R129" s="59">
        <v>4980.9553646200002</v>
      </c>
      <c r="S129" s="59">
        <v>4967.5933964000005</v>
      </c>
      <c r="T129" s="59">
        <v>4960.2163973100005</v>
      </c>
      <c r="U129" s="59">
        <v>4993.7472312400005</v>
      </c>
      <c r="V129" s="59">
        <v>4998.8624664600002</v>
      </c>
      <c r="W129" s="59">
        <v>4989.5836137599999</v>
      </c>
      <c r="X129" s="59">
        <v>4975.4006781899998</v>
      </c>
      <c r="Y129" s="59">
        <v>5083.4523237399999</v>
      </c>
    </row>
    <row r="130" spans="1:25" x14ac:dyDescent="0.3">
      <c r="A130" s="57">
        <v>42657</v>
      </c>
      <c r="B130" s="59">
        <v>5151.5575108700004</v>
      </c>
      <c r="C130" s="59">
        <v>5289.63870761</v>
      </c>
      <c r="D130" s="59">
        <v>5350.5097788600006</v>
      </c>
      <c r="E130" s="59">
        <v>5345.0808749600001</v>
      </c>
      <c r="F130" s="59">
        <v>5343.4774174600007</v>
      </c>
      <c r="G130" s="59">
        <v>5361.9140525800003</v>
      </c>
      <c r="H130" s="59">
        <v>5292.2275876800004</v>
      </c>
      <c r="I130" s="59">
        <v>5200.1842548200002</v>
      </c>
      <c r="J130" s="59">
        <v>5147.3898726400002</v>
      </c>
      <c r="K130" s="59">
        <v>5059.9316531900004</v>
      </c>
      <c r="L130" s="59">
        <v>5001.6163817100005</v>
      </c>
      <c r="M130" s="59">
        <v>5002.7272498600005</v>
      </c>
      <c r="N130" s="59">
        <v>4986.1108338800004</v>
      </c>
      <c r="O130" s="59">
        <v>4973.3898332999997</v>
      </c>
      <c r="P130" s="59">
        <v>4969.3290707900005</v>
      </c>
      <c r="Q130" s="59">
        <v>4985.9363262400002</v>
      </c>
      <c r="R130" s="59">
        <v>5003.33182218</v>
      </c>
      <c r="S130" s="59">
        <v>5005.5635190900002</v>
      </c>
      <c r="T130" s="59">
        <v>4998.8797091900005</v>
      </c>
      <c r="U130" s="59">
        <v>5031.2514906300003</v>
      </c>
      <c r="V130" s="59">
        <v>5042.2563908600005</v>
      </c>
      <c r="W130" s="59">
        <v>5025.6731176900003</v>
      </c>
      <c r="X130" s="59">
        <v>5007.4257960800005</v>
      </c>
      <c r="Y130" s="59">
        <v>5070.7808916700005</v>
      </c>
    </row>
    <row r="131" spans="1:25" x14ac:dyDescent="0.3">
      <c r="A131" s="57">
        <v>42658</v>
      </c>
      <c r="B131" s="59">
        <v>5207.9867662900006</v>
      </c>
      <c r="C131" s="59">
        <v>5336.7245547100001</v>
      </c>
      <c r="D131" s="59">
        <v>5430.42594087</v>
      </c>
      <c r="E131" s="59">
        <v>5435.0923244300002</v>
      </c>
      <c r="F131" s="59">
        <v>5432.2339008500003</v>
      </c>
      <c r="G131" s="59">
        <v>5437.9887634500001</v>
      </c>
      <c r="H131" s="59">
        <v>5408.9501849400003</v>
      </c>
      <c r="I131" s="59">
        <v>5355.20522093</v>
      </c>
      <c r="J131" s="59">
        <v>5199.6341039700001</v>
      </c>
      <c r="K131" s="59">
        <v>5086.8979844300002</v>
      </c>
      <c r="L131" s="59">
        <v>5035.9375682099999</v>
      </c>
      <c r="M131" s="59">
        <v>5029.63502651</v>
      </c>
      <c r="N131" s="59">
        <v>5029.2790745100001</v>
      </c>
      <c r="O131" s="59">
        <v>4994.6750184700004</v>
      </c>
      <c r="P131" s="59">
        <v>4977.7103528300004</v>
      </c>
      <c r="Q131" s="59">
        <v>4980.4321398299999</v>
      </c>
      <c r="R131" s="59">
        <v>4976.1497204500001</v>
      </c>
      <c r="S131" s="59">
        <v>4976.7445217300001</v>
      </c>
      <c r="T131" s="59">
        <v>4984.8164507000001</v>
      </c>
      <c r="U131" s="59">
        <v>5015.2722529100001</v>
      </c>
      <c r="V131" s="59">
        <v>5006.2271968200002</v>
      </c>
      <c r="W131" s="59">
        <v>4978.3914723400003</v>
      </c>
      <c r="X131" s="59">
        <v>4981.0700721700005</v>
      </c>
      <c r="Y131" s="59">
        <v>5068.4779931100002</v>
      </c>
    </row>
    <row r="132" spans="1:25" x14ac:dyDescent="0.3">
      <c r="A132" s="57">
        <v>42659</v>
      </c>
      <c r="B132" s="59">
        <v>5162.26796276</v>
      </c>
      <c r="C132" s="59">
        <v>5262.0505357700004</v>
      </c>
      <c r="D132" s="59">
        <v>5352.4684040299999</v>
      </c>
      <c r="E132" s="59">
        <v>5356.3868326299998</v>
      </c>
      <c r="F132" s="59">
        <v>5356.2279689200004</v>
      </c>
      <c r="G132" s="59">
        <v>5360.5611433100003</v>
      </c>
      <c r="H132" s="59">
        <v>5342.2824947300005</v>
      </c>
      <c r="I132" s="59">
        <v>5277.5897170999997</v>
      </c>
      <c r="J132" s="59">
        <v>5182.0534556600005</v>
      </c>
      <c r="K132" s="59">
        <v>5112.1698776700005</v>
      </c>
      <c r="L132" s="59">
        <v>4993.3876901499998</v>
      </c>
      <c r="M132" s="59">
        <v>4978.64165882</v>
      </c>
      <c r="N132" s="59">
        <v>4978.1062415300003</v>
      </c>
      <c r="O132" s="59">
        <v>4944.1995731799998</v>
      </c>
      <c r="P132" s="59">
        <v>4953.9254319299998</v>
      </c>
      <c r="Q132" s="59">
        <v>4942.0042378600001</v>
      </c>
      <c r="R132" s="59">
        <v>4950.5257328099997</v>
      </c>
      <c r="S132" s="59">
        <v>4960.2668198600004</v>
      </c>
      <c r="T132" s="59">
        <v>4979.5136255899997</v>
      </c>
      <c r="U132" s="59">
        <v>5017.3326703100001</v>
      </c>
      <c r="V132" s="59">
        <v>5000.5663483200005</v>
      </c>
      <c r="W132" s="59">
        <v>4978.3730715600004</v>
      </c>
      <c r="X132" s="59">
        <v>4964.7496748499998</v>
      </c>
      <c r="Y132" s="59">
        <v>5019.3507241500001</v>
      </c>
    </row>
    <row r="133" spans="1:25" x14ac:dyDescent="0.3">
      <c r="A133" s="57">
        <v>42660</v>
      </c>
      <c r="B133" s="59">
        <v>5033.4356910200004</v>
      </c>
      <c r="C133" s="59">
        <v>5114.9830822100002</v>
      </c>
      <c r="D133" s="59">
        <v>5206.4218719300006</v>
      </c>
      <c r="E133" s="59">
        <v>5244.8664907500006</v>
      </c>
      <c r="F133" s="59">
        <v>5279.12191196</v>
      </c>
      <c r="G133" s="59">
        <v>5263.6470679200002</v>
      </c>
      <c r="H133" s="59">
        <v>5216.6894934600004</v>
      </c>
      <c r="I133" s="59">
        <v>5186.1407225399998</v>
      </c>
      <c r="J133" s="59">
        <v>5182.6320788900002</v>
      </c>
      <c r="K133" s="59">
        <v>5116.8830669099998</v>
      </c>
      <c r="L133" s="59">
        <v>5125.4013842100003</v>
      </c>
      <c r="M133" s="59">
        <v>5117.9974440699998</v>
      </c>
      <c r="N133" s="59">
        <v>5071.9949567700005</v>
      </c>
      <c r="O133" s="59">
        <v>5084.5603127300001</v>
      </c>
      <c r="P133" s="59">
        <v>5072.2019631900002</v>
      </c>
      <c r="Q133" s="59">
        <v>5077.8803050000006</v>
      </c>
      <c r="R133" s="59">
        <v>5078.5022339300003</v>
      </c>
      <c r="S133" s="59">
        <v>5080.4129449400007</v>
      </c>
      <c r="T133" s="59">
        <v>5107.2441042299997</v>
      </c>
      <c r="U133" s="59">
        <v>5238.9991848999998</v>
      </c>
      <c r="V133" s="59">
        <v>5197.7378545199999</v>
      </c>
      <c r="W133" s="59">
        <v>5168.7405577999998</v>
      </c>
      <c r="X133" s="59">
        <v>5076.8286221100007</v>
      </c>
      <c r="Y133" s="59">
        <v>5053.3798274999999</v>
      </c>
    </row>
    <row r="134" spans="1:25" x14ac:dyDescent="0.3">
      <c r="A134" s="57">
        <v>42661</v>
      </c>
      <c r="B134" s="59">
        <v>5296.8479695300002</v>
      </c>
      <c r="C134" s="59">
        <v>5464.2977752000006</v>
      </c>
      <c r="D134" s="59">
        <v>5554.99058074</v>
      </c>
      <c r="E134" s="59">
        <v>5542.8372773000001</v>
      </c>
      <c r="F134" s="59">
        <v>5532.6339980299999</v>
      </c>
      <c r="G134" s="59">
        <v>5530.9545123900007</v>
      </c>
      <c r="H134" s="59">
        <v>5454.1165260899998</v>
      </c>
      <c r="I134" s="59">
        <v>5357.00682263</v>
      </c>
      <c r="J134" s="59">
        <v>5288.2689344099999</v>
      </c>
      <c r="K134" s="59">
        <v>5198.2858809400004</v>
      </c>
      <c r="L134" s="59">
        <v>5093.6816947900006</v>
      </c>
      <c r="M134" s="59">
        <v>5061.5960007800004</v>
      </c>
      <c r="N134" s="59">
        <v>5039.6215272300005</v>
      </c>
      <c r="O134" s="59">
        <v>5041.7397325100001</v>
      </c>
      <c r="P134" s="59">
        <v>5029.4496331500004</v>
      </c>
      <c r="Q134" s="59">
        <v>5005.6957465000005</v>
      </c>
      <c r="R134" s="59">
        <v>5045.1346595900004</v>
      </c>
      <c r="S134" s="59">
        <v>5098.0528936199998</v>
      </c>
      <c r="T134" s="59">
        <v>5355.4244426499999</v>
      </c>
      <c r="U134" s="59">
        <v>5390.27686576</v>
      </c>
      <c r="V134" s="59">
        <v>5516.10268111</v>
      </c>
      <c r="W134" s="59">
        <v>5594.9920355300001</v>
      </c>
      <c r="X134" s="59">
        <v>5268.05842261</v>
      </c>
      <c r="Y134" s="59">
        <v>5131.8826278900005</v>
      </c>
    </row>
    <row r="135" spans="1:25" x14ac:dyDescent="0.3">
      <c r="A135" s="57">
        <v>42662</v>
      </c>
      <c r="B135" s="59">
        <v>5177.5993304700005</v>
      </c>
      <c r="C135" s="59">
        <v>5311.5120907500004</v>
      </c>
      <c r="D135" s="59">
        <v>5405.7856526100004</v>
      </c>
      <c r="E135" s="59">
        <v>5408.5407843600005</v>
      </c>
      <c r="F135" s="59">
        <v>5405.2409497099998</v>
      </c>
      <c r="G135" s="59">
        <v>5381.6664525300002</v>
      </c>
      <c r="H135" s="59">
        <v>5311.2610809500002</v>
      </c>
      <c r="I135" s="59">
        <v>5236.5644841100002</v>
      </c>
      <c r="J135" s="59">
        <v>5183.7681140100003</v>
      </c>
      <c r="K135" s="59">
        <v>5100.8016656300006</v>
      </c>
      <c r="L135" s="59">
        <v>5029.8225042700005</v>
      </c>
      <c r="M135" s="59">
        <v>5004.5676723699999</v>
      </c>
      <c r="N135" s="59">
        <v>4994.5761879700003</v>
      </c>
      <c r="O135" s="59">
        <v>4988.6177453099999</v>
      </c>
      <c r="P135" s="59">
        <v>4978.7883418399997</v>
      </c>
      <c r="Q135" s="59">
        <v>4990.9289197600001</v>
      </c>
      <c r="R135" s="59">
        <v>4990.6633476300003</v>
      </c>
      <c r="S135" s="59">
        <v>4989.3410350800004</v>
      </c>
      <c r="T135" s="59">
        <v>5019.1625172200002</v>
      </c>
      <c r="U135" s="59">
        <v>5067.5300441300005</v>
      </c>
      <c r="V135" s="59">
        <v>5029.2682586000001</v>
      </c>
      <c r="W135" s="59">
        <v>4985.2404214899998</v>
      </c>
      <c r="X135" s="59">
        <v>4969.2503167900004</v>
      </c>
      <c r="Y135" s="59">
        <v>5046.0125760199999</v>
      </c>
    </row>
    <row r="136" spans="1:25" x14ac:dyDescent="0.3">
      <c r="A136" s="57">
        <v>42663</v>
      </c>
      <c r="B136" s="59">
        <v>5154.8736197500002</v>
      </c>
      <c r="C136" s="59">
        <v>5277.0896200799998</v>
      </c>
      <c r="D136" s="59">
        <v>5364.0336583400003</v>
      </c>
      <c r="E136" s="59">
        <v>5366.9239358499999</v>
      </c>
      <c r="F136" s="59">
        <v>5364.5403497200004</v>
      </c>
      <c r="G136" s="59">
        <v>5346.0971049899999</v>
      </c>
      <c r="H136" s="59">
        <v>5280.6075083300002</v>
      </c>
      <c r="I136" s="59">
        <v>5181.0098468800006</v>
      </c>
      <c r="J136" s="59">
        <v>5117.5312479700005</v>
      </c>
      <c r="K136" s="59">
        <v>5115.6988871000003</v>
      </c>
      <c r="L136" s="59">
        <v>5124.8704859099998</v>
      </c>
      <c r="M136" s="59">
        <v>5139.8040728800006</v>
      </c>
      <c r="N136" s="59">
        <v>5136.6225073000005</v>
      </c>
      <c r="O136" s="59">
        <v>5163.4087355199999</v>
      </c>
      <c r="P136" s="59">
        <v>5170.7083137200007</v>
      </c>
      <c r="Q136" s="59">
        <v>5174.5040018899999</v>
      </c>
      <c r="R136" s="59">
        <v>5169.81677614</v>
      </c>
      <c r="S136" s="59">
        <v>5156.8065415299998</v>
      </c>
      <c r="T136" s="59">
        <v>5116.6951366100002</v>
      </c>
      <c r="U136" s="59">
        <v>5057.4933636000005</v>
      </c>
      <c r="V136" s="59">
        <v>5016.8763871000001</v>
      </c>
      <c r="W136" s="59">
        <v>5012.9865138800005</v>
      </c>
      <c r="X136" s="59">
        <v>5046.60907933</v>
      </c>
      <c r="Y136" s="59">
        <v>5087.8755127100003</v>
      </c>
    </row>
    <row r="137" spans="1:25" x14ac:dyDescent="0.3">
      <c r="A137" s="57">
        <v>42664</v>
      </c>
      <c r="B137" s="59">
        <v>5140.6970872399997</v>
      </c>
      <c r="C137" s="59">
        <v>5270.8818503800003</v>
      </c>
      <c r="D137" s="59">
        <v>5352.7009988099999</v>
      </c>
      <c r="E137" s="59">
        <v>5353.9846056599999</v>
      </c>
      <c r="F137" s="59">
        <v>5357.3514928100003</v>
      </c>
      <c r="G137" s="59">
        <v>5338.5081495800005</v>
      </c>
      <c r="H137" s="59">
        <v>5269.9197827300004</v>
      </c>
      <c r="I137" s="59">
        <v>5206.6904905500005</v>
      </c>
      <c r="J137" s="59">
        <v>5136.9964322800006</v>
      </c>
      <c r="K137" s="59">
        <v>5067.4099824200002</v>
      </c>
      <c r="L137" s="59">
        <v>5001.29614279</v>
      </c>
      <c r="M137" s="59">
        <v>4992.4246508800006</v>
      </c>
      <c r="N137" s="59">
        <v>4989.1406102600004</v>
      </c>
      <c r="O137" s="59">
        <v>4994.4879746200004</v>
      </c>
      <c r="P137" s="59">
        <v>5062.2073245800002</v>
      </c>
      <c r="Q137" s="59">
        <v>5016.4332129800005</v>
      </c>
      <c r="R137" s="59">
        <v>5017.2567807400001</v>
      </c>
      <c r="S137" s="59">
        <v>5020.74232631</v>
      </c>
      <c r="T137" s="59">
        <v>5025.4989340800003</v>
      </c>
      <c r="U137" s="59">
        <v>5053.5476684499999</v>
      </c>
      <c r="V137" s="59">
        <v>5048.61839272</v>
      </c>
      <c r="W137" s="59">
        <v>5022.20593921</v>
      </c>
      <c r="X137" s="59">
        <v>5022.4324197400001</v>
      </c>
      <c r="Y137" s="59">
        <v>5092.4924581000005</v>
      </c>
    </row>
    <row r="138" spans="1:25" x14ac:dyDescent="0.3">
      <c r="A138" s="57">
        <v>42665</v>
      </c>
      <c r="B138" s="59">
        <v>5140.0489019800007</v>
      </c>
      <c r="C138" s="59">
        <v>5253.37578751</v>
      </c>
      <c r="D138" s="59">
        <v>5344.97985634</v>
      </c>
      <c r="E138" s="59">
        <v>5369.7453586700003</v>
      </c>
      <c r="F138" s="59">
        <v>5394.2469145900004</v>
      </c>
      <c r="G138" s="59">
        <v>5417.54081941</v>
      </c>
      <c r="H138" s="59">
        <v>5393.9002315500002</v>
      </c>
      <c r="I138" s="59">
        <v>5329.6143648500001</v>
      </c>
      <c r="J138" s="59">
        <v>5234.6992361700004</v>
      </c>
      <c r="K138" s="59">
        <v>5156.8674456200006</v>
      </c>
      <c r="L138" s="59">
        <v>5098.8388184800006</v>
      </c>
      <c r="M138" s="59">
        <v>5060.5591611999998</v>
      </c>
      <c r="N138" s="59">
        <v>5052.2154694000001</v>
      </c>
      <c r="O138" s="59">
        <v>5062.2776395700002</v>
      </c>
      <c r="P138" s="59">
        <v>5073.64468648</v>
      </c>
      <c r="Q138" s="59">
        <v>5075.67572612</v>
      </c>
      <c r="R138" s="59">
        <v>5075.1487354999999</v>
      </c>
      <c r="S138" s="59">
        <v>5069.0956982799999</v>
      </c>
      <c r="T138" s="59">
        <v>5048.4976025900005</v>
      </c>
      <c r="U138" s="59">
        <v>5047.2540721300002</v>
      </c>
      <c r="V138" s="59">
        <v>5036.54972352</v>
      </c>
      <c r="W138" s="59">
        <v>5023.2331336500001</v>
      </c>
      <c r="X138" s="59">
        <v>5018.9822769000002</v>
      </c>
      <c r="Y138" s="59">
        <v>5110.2015563499999</v>
      </c>
    </row>
    <row r="139" spans="1:25" x14ac:dyDescent="0.3">
      <c r="A139" s="57">
        <v>42666</v>
      </c>
      <c r="B139" s="59">
        <v>5231.8414045400004</v>
      </c>
      <c r="C139" s="59">
        <v>5372.4961325599998</v>
      </c>
      <c r="D139" s="59">
        <v>5479.9817401399996</v>
      </c>
      <c r="E139" s="59">
        <v>5482.00751588</v>
      </c>
      <c r="F139" s="59">
        <v>5480.5892281800006</v>
      </c>
      <c r="G139" s="59">
        <v>5476.6468484699999</v>
      </c>
      <c r="H139" s="59">
        <v>5436.9038653500002</v>
      </c>
      <c r="I139" s="59">
        <v>5356.4069661499998</v>
      </c>
      <c r="J139" s="59">
        <v>5233.6857770400002</v>
      </c>
      <c r="K139" s="59">
        <v>5127.20257382</v>
      </c>
      <c r="L139" s="59">
        <v>5080.0440612900002</v>
      </c>
      <c r="M139" s="59">
        <v>5084.30397412</v>
      </c>
      <c r="N139" s="59">
        <v>5069.60513618</v>
      </c>
      <c r="O139" s="59">
        <v>5063.8921306700004</v>
      </c>
      <c r="P139" s="59">
        <v>5057.8503325700003</v>
      </c>
      <c r="Q139" s="59">
        <v>5058.11239131</v>
      </c>
      <c r="R139" s="59">
        <v>5087.9087089499999</v>
      </c>
      <c r="S139" s="59">
        <v>5232.6710136000002</v>
      </c>
      <c r="T139" s="59">
        <v>5265.8581992600002</v>
      </c>
      <c r="U139" s="59">
        <v>5156.49081062</v>
      </c>
      <c r="V139" s="59">
        <v>5077.1472481400006</v>
      </c>
      <c r="W139" s="59">
        <v>5079.1134368200001</v>
      </c>
      <c r="X139" s="59">
        <v>5071.3190169600002</v>
      </c>
      <c r="Y139" s="59">
        <v>5147.2189881000004</v>
      </c>
    </row>
    <row r="140" spans="1:25" x14ac:dyDescent="0.3">
      <c r="A140" s="57">
        <v>42667</v>
      </c>
      <c r="B140" s="59">
        <v>5269.1036898299999</v>
      </c>
      <c r="C140" s="59">
        <v>5394.5033342799998</v>
      </c>
      <c r="D140" s="59">
        <v>5478.1282739100006</v>
      </c>
      <c r="E140" s="59">
        <v>5484.2252084000002</v>
      </c>
      <c r="F140" s="59">
        <v>5474.51663388</v>
      </c>
      <c r="G140" s="59">
        <v>5458.5058359800005</v>
      </c>
      <c r="H140" s="59">
        <v>5392.7144336500005</v>
      </c>
      <c r="I140" s="59">
        <v>5364.9141422000002</v>
      </c>
      <c r="J140" s="59">
        <v>5300.0943643999999</v>
      </c>
      <c r="K140" s="59">
        <v>5205.6421667699997</v>
      </c>
      <c r="L140" s="59">
        <v>5129.2325013999998</v>
      </c>
      <c r="M140" s="59">
        <v>5082.9370300099999</v>
      </c>
      <c r="N140" s="59">
        <v>5072.4009573200001</v>
      </c>
      <c r="O140" s="59">
        <v>5083.7910882000006</v>
      </c>
      <c r="P140" s="59">
        <v>5088.9316091199998</v>
      </c>
      <c r="Q140" s="59">
        <v>5087.7933937400003</v>
      </c>
      <c r="R140" s="59">
        <v>5089.5678205900003</v>
      </c>
      <c r="S140" s="59">
        <v>5071.3576298600001</v>
      </c>
      <c r="T140" s="59">
        <v>5090.5374069</v>
      </c>
      <c r="U140" s="59">
        <v>5124.2202358499999</v>
      </c>
      <c r="V140" s="59">
        <v>5127.50339704</v>
      </c>
      <c r="W140" s="59">
        <v>5103.0481784000003</v>
      </c>
      <c r="X140" s="59">
        <v>5081.2593910300002</v>
      </c>
      <c r="Y140" s="59">
        <v>5169.8889565600002</v>
      </c>
    </row>
    <row r="141" spans="1:25" x14ac:dyDescent="0.3">
      <c r="A141" s="57">
        <v>42668</v>
      </c>
      <c r="B141" s="59">
        <v>5087.8683318200001</v>
      </c>
      <c r="C141" s="59">
        <v>5192.9696404300003</v>
      </c>
      <c r="D141" s="59">
        <v>5278.1579832200005</v>
      </c>
      <c r="E141" s="59">
        <v>5284.0494331400005</v>
      </c>
      <c r="F141" s="59">
        <v>5286.3610196500003</v>
      </c>
      <c r="G141" s="59">
        <v>5266.9350939100004</v>
      </c>
      <c r="H141" s="59">
        <v>5206.4009598900002</v>
      </c>
      <c r="I141" s="59">
        <v>5185.6138211300004</v>
      </c>
      <c r="J141" s="59">
        <v>5120.3400724100002</v>
      </c>
      <c r="K141" s="59">
        <v>5043.8461250999999</v>
      </c>
      <c r="L141" s="59">
        <v>4978.5916775300002</v>
      </c>
      <c r="M141" s="59">
        <v>4949.22001473</v>
      </c>
      <c r="N141" s="59">
        <v>4950.7173700200001</v>
      </c>
      <c r="O141" s="59">
        <v>4956.1137260300002</v>
      </c>
      <c r="P141" s="59">
        <v>4954.8576516700005</v>
      </c>
      <c r="Q141" s="59">
        <v>4956.8804065100003</v>
      </c>
      <c r="R141" s="59">
        <v>4962.5367626300003</v>
      </c>
      <c r="S141" s="59">
        <v>4965.4429939500005</v>
      </c>
      <c r="T141" s="59">
        <v>4971.2413269300005</v>
      </c>
      <c r="U141" s="59">
        <v>4977.1047085800001</v>
      </c>
      <c r="V141" s="59">
        <v>4974.5156869600005</v>
      </c>
      <c r="W141" s="59">
        <v>4974.9264555500004</v>
      </c>
      <c r="X141" s="59">
        <v>4988.2488286099997</v>
      </c>
      <c r="Y141" s="59">
        <v>5059.2776783600002</v>
      </c>
    </row>
    <row r="142" spans="1:25" x14ac:dyDescent="0.3">
      <c r="A142" s="57">
        <v>42669</v>
      </c>
      <c r="B142" s="59">
        <v>5296.6504985400006</v>
      </c>
      <c r="C142" s="59">
        <v>5443.0088788399999</v>
      </c>
      <c r="D142" s="59">
        <v>5530.90563389</v>
      </c>
      <c r="E142" s="59">
        <v>5544.2872883300006</v>
      </c>
      <c r="F142" s="59">
        <v>5545.4341800000002</v>
      </c>
      <c r="G142" s="59">
        <v>5538.1200734200002</v>
      </c>
      <c r="H142" s="59">
        <v>5478.2514611500001</v>
      </c>
      <c r="I142" s="59">
        <v>5365.1520498299997</v>
      </c>
      <c r="J142" s="59">
        <v>5290.1028767799999</v>
      </c>
      <c r="K142" s="59">
        <v>5204.5323050300003</v>
      </c>
      <c r="L142" s="59">
        <v>5117.7463975999999</v>
      </c>
      <c r="M142" s="59">
        <v>5067.3659922000006</v>
      </c>
      <c r="N142" s="59">
        <v>5070.68269943</v>
      </c>
      <c r="O142" s="59">
        <v>5081.2515460699997</v>
      </c>
      <c r="P142" s="59">
        <v>5074.19616185</v>
      </c>
      <c r="Q142" s="59">
        <v>5069.4250086700004</v>
      </c>
      <c r="R142" s="59">
        <v>5072.5086720700001</v>
      </c>
      <c r="S142" s="59">
        <v>5089.7928698900005</v>
      </c>
      <c r="T142" s="59">
        <v>5094.4383374099998</v>
      </c>
      <c r="U142" s="59">
        <v>5119.8861252200004</v>
      </c>
      <c r="V142" s="59">
        <v>5113.5424104900003</v>
      </c>
      <c r="W142" s="59">
        <v>5100.3325740600003</v>
      </c>
      <c r="X142" s="59">
        <v>5116.0092465400003</v>
      </c>
      <c r="Y142" s="59">
        <v>5210.6335028499998</v>
      </c>
    </row>
    <row r="143" spans="1:25" x14ac:dyDescent="0.3">
      <c r="A143" s="57">
        <v>42670</v>
      </c>
      <c r="B143" s="59">
        <v>5332.9820542200005</v>
      </c>
      <c r="C143" s="59">
        <v>5442.6488388899998</v>
      </c>
      <c r="D143" s="59">
        <v>5518.0027325299998</v>
      </c>
      <c r="E143" s="59">
        <v>5521.9634582600002</v>
      </c>
      <c r="F143" s="59">
        <v>5517.9743902999999</v>
      </c>
      <c r="G143" s="59">
        <v>5513.7150793199999</v>
      </c>
      <c r="H143" s="59">
        <v>5428.0673289799997</v>
      </c>
      <c r="I143" s="59">
        <v>5401.0528074700005</v>
      </c>
      <c r="J143" s="59">
        <v>5323.0938186100002</v>
      </c>
      <c r="K143" s="59">
        <v>5235.2058006799998</v>
      </c>
      <c r="L143" s="59">
        <v>5153.7069663000002</v>
      </c>
      <c r="M143" s="59">
        <v>5118.0279518900006</v>
      </c>
      <c r="N143" s="59">
        <v>5124.2956400100002</v>
      </c>
      <c r="O143" s="59">
        <v>5126.1328803900005</v>
      </c>
      <c r="P143" s="59">
        <v>5117.2147127099997</v>
      </c>
      <c r="Q143" s="59">
        <v>5116.1818552800005</v>
      </c>
      <c r="R143" s="59">
        <v>5123.15630014</v>
      </c>
      <c r="S143" s="59">
        <v>5124.8067211400003</v>
      </c>
      <c r="T143" s="59">
        <v>5132.6720020700004</v>
      </c>
      <c r="U143" s="59">
        <v>5144.5508957000002</v>
      </c>
      <c r="V143" s="59">
        <v>5141.9921425499997</v>
      </c>
      <c r="W143" s="59">
        <v>5140.4316123400004</v>
      </c>
      <c r="X143" s="59">
        <v>5154.1850412000003</v>
      </c>
      <c r="Y143" s="59">
        <v>5241.2060328699999</v>
      </c>
    </row>
    <row r="144" spans="1:25" x14ac:dyDescent="0.3">
      <c r="A144" s="57">
        <v>42671</v>
      </c>
      <c r="B144" s="59">
        <v>5184.4022571900005</v>
      </c>
      <c r="C144" s="59">
        <v>5311.9251156099999</v>
      </c>
      <c r="D144" s="59">
        <v>5430.6171002500005</v>
      </c>
      <c r="E144" s="59">
        <v>5437.0355085600004</v>
      </c>
      <c r="F144" s="59">
        <v>5417.4053171699998</v>
      </c>
      <c r="G144" s="59">
        <v>5431.3183780199997</v>
      </c>
      <c r="H144" s="59">
        <v>5379.7264376600006</v>
      </c>
      <c r="I144" s="59">
        <v>5457.0110974199997</v>
      </c>
      <c r="J144" s="59">
        <v>5525.7175558500003</v>
      </c>
      <c r="K144" s="59">
        <v>5435.5034702700004</v>
      </c>
      <c r="L144" s="59">
        <v>5344.6250011600005</v>
      </c>
      <c r="M144" s="59">
        <v>5305.6495236400006</v>
      </c>
      <c r="N144" s="59">
        <v>5289.5768027300001</v>
      </c>
      <c r="O144" s="59">
        <v>5282.7476744699998</v>
      </c>
      <c r="P144" s="59">
        <v>5283.8224505400003</v>
      </c>
      <c r="Q144" s="59">
        <v>5293.5155618099998</v>
      </c>
      <c r="R144" s="59">
        <v>5290.1768236799999</v>
      </c>
      <c r="S144" s="59">
        <v>5290.5678844800004</v>
      </c>
      <c r="T144" s="59">
        <v>5323.9268439200005</v>
      </c>
      <c r="U144" s="59">
        <v>5340.7071532800001</v>
      </c>
      <c r="V144" s="59">
        <v>5333.7475405800005</v>
      </c>
      <c r="W144" s="59">
        <v>5281.9954895600004</v>
      </c>
      <c r="X144" s="59">
        <v>5188.9959923100005</v>
      </c>
      <c r="Y144" s="59">
        <v>5187.3010342200005</v>
      </c>
    </row>
    <row r="145" spans="1:25" x14ac:dyDescent="0.3">
      <c r="A145" s="57">
        <v>42672</v>
      </c>
      <c r="B145" s="59">
        <v>5099.3090033799999</v>
      </c>
      <c r="C145" s="59">
        <v>5175.4574449400006</v>
      </c>
      <c r="D145" s="59">
        <v>5266.9650664700002</v>
      </c>
      <c r="E145" s="59">
        <v>5273.5073083100006</v>
      </c>
      <c r="F145" s="59">
        <v>5269.8910579200001</v>
      </c>
      <c r="G145" s="59">
        <v>5270.3532718300003</v>
      </c>
      <c r="H145" s="59">
        <v>5232.7655003899999</v>
      </c>
      <c r="I145" s="59">
        <v>5188.9270061799998</v>
      </c>
      <c r="J145" s="59">
        <v>5143.9786843800002</v>
      </c>
      <c r="K145" s="59">
        <v>5086.8274453600006</v>
      </c>
      <c r="L145" s="59">
        <v>5020.5395325</v>
      </c>
      <c r="M145" s="59">
        <v>4989.5660089100002</v>
      </c>
      <c r="N145" s="59">
        <v>4978.9945177099999</v>
      </c>
      <c r="O145" s="59">
        <v>4971.7417279299998</v>
      </c>
      <c r="P145" s="59">
        <v>4969.4840038399998</v>
      </c>
      <c r="Q145" s="59">
        <v>4971.8111161200004</v>
      </c>
      <c r="R145" s="59">
        <v>4973.3243888899997</v>
      </c>
      <c r="S145" s="59">
        <v>4975.8701442600004</v>
      </c>
      <c r="T145" s="59">
        <v>4990.7974410699999</v>
      </c>
      <c r="U145" s="59">
        <v>5002.81031033</v>
      </c>
      <c r="V145" s="59">
        <v>4989.4907645000003</v>
      </c>
      <c r="W145" s="59">
        <v>4986.17291587</v>
      </c>
      <c r="X145" s="59">
        <v>4981.1933940300005</v>
      </c>
      <c r="Y145" s="59">
        <v>5015.4473686600004</v>
      </c>
    </row>
    <row r="146" spans="1:25" x14ac:dyDescent="0.3">
      <c r="A146" s="57">
        <v>42673</v>
      </c>
      <c r="B146" s="59">
        <v>5209.0203634999998</v>
      </c>
      <c r="C146" s="59">
        <v>5334.4976550800002</v>
      </c>
      <c r="D146" s="59">
        <v>5428.7582431299998</v>
      </c>
      <c r="E146" s="59">
        <v>5443.44563165</v>
      </c>
      <c r="F146" s="59">
        <v>5453.2419696200004</v>
      </c>
      <c r="G146" s="59">
        <v>5448.6712908600002</v>
      </c>
      <c r="H146" s="59">
        <v>5416.0444246400002</v>
      </c>
      <c r="I146" s="59">
        <v>5383.2204623100006</v>
      </c>
      <c r="J146" s="59">
        <v>5259.8347285700002</v>
      </c>
      <c r="K146" s="59">
        <v>5137.9736942700001</v>
      </c>
      <c r="L146" s="59">
        <v>5060.5881946700001</v>
      </c>
      <c r="M146" s="59">
        <v>5027.70591995</v>
      </c>
      <c r="N146" s="59">
        <v>5029.60601107</v>
      </c>
      <c r="O146" s="59">
        <v>5034.2814975000001</v>
      </c>
      <c r="P146" s="59">
        <v>5046.8030263199998</v>
      </c>
      <c r="Q146" s="59">
        <v>5052.8886174300005</v>
      </c>
      <c r="R146" s="59">
        <v>5048.1623494100004</v>
      </c>
      <c r="S146" s="59">
        <v>5033.1609371000004</v>
      </c>
      <c r="T146" s="59">
        <v>5061.2454331999998</v>
      </c>
      <c r="U146" s="59">
        <v>5083.5635981100004</v>
      </c>
      <c r="V146" s="59">
        <v>5083.9023011300005</v>
      </c>
      <c r="W146" s="59">
        <v>5064.6810800800004</v>
      </c>
      <c r="X146" s="59">
        <v>5039.6928679600005</v>
      </c>
      <c r="Y146" s="59">
        <v>5103.8386040700007</v>
      </c>
    </row>
    <row r="147" spans="1:25" x14ac:dyDescent="0.3">
      <c r="A147" s="57">
        <v>42674</v>
      </c>
      <c r="B147" s="59">
        <v>5225.1550995400003</v>
      </c>
      <c r="C147" s="59">
        <v>5354.7583204399998</v>
      </c>
      <c r="D147" s="59">
        <v>5450.6454215000003</v>
      </c>
      <c r="E147" s="59">
        <v>5453.1261303600004</v>
      </c>
      <c r="F147" s="59">
        <v>5454.4861895600006</v>
      </c>
      <c r="G147" s="59">
        <v>5452.08663781</v>
      </c>
      <c r="H147" s="59">
        <v>5427.6217114600004</v>
      </c>
      <c r="I147" s="59">
        <v>5361.56370178</v>
      </c>
      <c r="J147" s="59">
        <v>5291.7759024699999</v>
      </c>
      <c r="K147" s="59">
        <v>5214.9249604699999</v>
      </c>
      <c r="L147" s="59">
        <v>5143.9962028700002</v>
      </c>
      <c r="M147" s="59">
        <v>5120.4181521700002</v>
      </c>
      <c r="N147" s="59">
        <v>5121.4458135700006</v>
      </c>
      <c r="O147" s="59">
        <v>5128.2707156300003</v>
      </c>
      <c r="P147" s="59">
        <v>5134.7892857900006</v>
      </c>
      <c r="Q147" s="59">
        <v>5138.2149748299998</v>
      </c>
      <c r="R147" s="59">
        <v>5138.2356950399999</v>
      </c>
      <c r="S147" s="59">
        <v>5130.0362859799998</v>
      </c>
      <c r="T147" s="59">
        <v>5124.8773095200004</v>
      </c>
      <c r="U147" s="59">
        <v>5139.7558521299998</v>
      </c>
      <c r="V147" s="59">
        <v>5136.8709881100003</v>
      </c>
      <c r="W147" s="59">
        <v>5130.97596608</v>
      </c>
      <c r="X147" s="59">
        <v>5119.0612376099998</v>
      </c>
      <c r="Y147" s="59">
        <v>5202.1544372500002</v>
      </c>
    </row>
    <row r="149" spans="1:25" x14ac:dyDescent="0.3">
      <c r="A149" s="302" t="s">
        <v>73</v>
      </c>
      <c r="B149" s="304" t="s">
        <v>175</v>
      </c>
      <c r="C149" s="305"/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/>
      <c r="R149" s="305"/>
      <c r="S149" s="305"/>
      <c r="T149" s="305"/>
      <c r="U149" s="305"/>
      <c r="V149" s="305"/>
      <c r="W149" s="305"/>
      <c r="X149" s="305"/>
      <c r="Y149" s="306"/>
    </row>
    <row r="150" spans="1:25" x14ac:dyDescent="0.3">
      <c r="A150" s="303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42644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42645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42646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42647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42648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42649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42650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42651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42652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42653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42654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42655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42656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42657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42658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42659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42660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42661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42662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42663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42664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42665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42666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42667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42668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42669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42670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42671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42672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42673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42674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10" t="s">
        <v>73</v>
      </c>
      <c r="B184" s="304" t="s">
        <v>176</v>
      </c>
      <c r="C184" s="305"/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/>
      <c r="S184" s="305"/>
      <c r="T184" s="305"/>
      <c r="U184" s="305"/>
      <c r="V184" s="305"/>
      <c r="W184" s="305"/>
      <c r="X184" s="305"/>
      <c r="Y184" s="306"/>
    </row>
    <row r="185" spans="1:25" x14ac:dyDescent="0.3">
      <c r="A185" s="311"/>
      <c r="B185" s="61" t="s">
        <v>113</v>
      </c>
      <c r="C185" s="62" t="s">
        <v>114</v>
      </c>
      <c r="D185" s="63" t="s">
        <v>115</v>
      </c>
      <c r="E185" s="62" t="s">
        <v>116</v>
      </c>
      <c r="F185" s="62" t="s">
        <v>117</v>
      </c>
      <c r="G185" s="62" t="s">
        <v>118</v>
      </c>
      <c r="H185" s="62" t="s">
        <v>119</v>
      </c>
      <c r="I185" s="62" t="s">
        <v>120</v>
      </c>
      <c r="J185" s="62" t="s">
        <v>121</v>
      </c>
      <c r="K185" s="61" t="s">
        <v>122</v>
      </c>
      <c r="L185" s="62" t="s">
        <v>123</v>
      </c>
      <c r="M185" s="64" t="s">
        <v>124</v>
      </c>
      <c r="N185" s="61" t="s">
        <v>125</v>
      </c>
      <c r="O185" s="62" t="s">
        <v>126</v>
      </c>
      <c r="P185" s="64" t="s">
        <v>127</v>
      </c>
      <c r="Q185" s="63" t="s">
        <v>128</v>
      </c>
      <c r="R185" s="62" t="s">
        <v>129</v>
      </c>
      <c r="S185" s="63" t="s">
        <v>130</v>
      </c>
      <c r="T185" s="62" t="s">
        <v>131</v>
      </c>
      <c r="U185" s="63" t="s">
        <v>132</v>
      </c>
      <c r="V185" s="62" t="s">
        <v>133</v>
      </c>
      <c r="W185" s="63" t="s">
        <v>134</v>
      </c>
      <c r="X185" s="62" t="s">
        <v>135</v>
      </c>
      <c r="Y185" s="62" t="s">
        <v>136</v>
      </c>
    </row>
    <row r="186" spans="1:25" x14ac:dyDescent="0.3">
      <c r="A186" s="57">
        <v>42644</v>
      </c>
      <c r="B186" s="59">
        <v>67.282461960000006</v>
      </c>
      <c r="C186" s="59">
        <v>80.236304720000007</v>
      </c>
      <c r="D186" s="59">
        <v>89.57955905</v>
      </c>
      <c r="E186" s="59">
        <v>90.849027140000004</v>
      </c>
      <c r="F186" s="59">
        <v>90.712742719999994</v>
      </c>
      <c r="G186" s="59">
        <v>90.256744769999997</v>
      </c>
      <c r="H186" s="59">
        <v>88.469360140000006</v>
      </c>
      <c r="I186" s="59">
        <v>85.439401110000006</v>
      </c>
      <c r="J186" s="59">
        <v>73.428597490000001</v>
      </c>
      <c r="K186" s="59">
        <v>61.980846360000001</v>
      </c>
      <c r="L186" s="59">
        <v>51.38102516</v>
      </c>
      <c r="M186" s="59">
        <v>47.722693710000001</v>
      </c>
      <c r="N186" s="59">
        <v>47.865576099999998</v>
      </c>
      <c r="O186" s="59">
        <v>48.293879089999997</v>
      </c>
      <c r="P186" s="59">
        <v>48.981445880000003</v>
      </c>
      <c r="Q186" s="59">
        <v>49.784991640000001</v>
      </c>
      <c r="R186" s="59">
        <v>50.41572541</v>
      </c>
      <c r="S186" s="59">
        <v>50.238490339999998</v>
      </c>
      <c r="T186" s="59">
        <v>49.643846330000002</v>
      </c>
      <c r="U186" s="59">
        <v>45.641040680000003</v>
      </c>
      <c r="V186" s="59">
        <v>45.152431190000001</v>
      </c>
      <c r="W186" s="59">
        <v>45.675500100000001</v>
      </c>
      <c r="X186" s="59">
        <v>51.024772890000001</v>
      </c>
      <c r="Y186" s="59">
        <v>59.341919339999997</v>
      </c>
    </row>
    <row r="187" spans="1:25" x14ac:dyDescent="0.3">
      <c r="A187" s="57">
        <v>42645</v>
      </c>
      <c r="B187" s="59">
        <v>61.443053050000003</v>
      </c>
      <c r="C187" s="59">
        <v>72.38359303</v>
      </c>
      <c r="D187" s="59">
        <v>80.821975409999993</v>
      </c>
      <c r="E187" s="59">
        <v>81.624013899999994</v>
      </c>
      <c r="F187" s="59">
        <v>81.771254159999998</v>
      </c>
      <c r="G187" s="59">
        <v>83.713315359999996</v>
      </c>
      <c r="H187" s="59">
        <v>81.746786330000006</v>
      </c>
      <c r="I187" s="59">
        <v>78.257381089999996</v>
      </c>
      <c r="J187" s="59">
        <v>67.245223580000001</v>
      </c>
      <c r="K187" s="59">
        <v>59.001367199999997</v>
      </c>
      <c r="L187" s="59">
        <v>49.08804138</v>
      </c>
      <c r="M187" s="59">
        <v>46.603991280000002</v>
      </c>
      <c r="N187" s="59">
        <v>47.4649973</v>
      </c>
      <c r="O187" s="59">
        <v>47.39972041</v>
      </c>
      <c r="P187" s="59">
        <v>47.799908790000003</v>
      </c>
      <c r="Q187" s="59">
        <v>47.763829860000001</v>
      </c>
      <c r="R187" s="59">
        <v>48.08768594</v>
      </c>
      <c r="S187" s="59">
        <v>47.081215329999999</v>
      </c>
      <c r="T187" s="59">
        <v>48.634087979999997</v>
      </c>
      <c r="U187" s="59">
        <v>43.119925199999997</v>
      </c>
      <c r="V187" s="59">
        <v>44.454146950000002</v>
      </c>
      <c r="W187" s="59">
        <v>44.627525319999997</v>
      </c>
      <c r="X187" s="59">
        <v>49.015293759999999</v>
      </c>
      <c r="Y187" s="59">
        <v>56.055798680000002</v>
      </c>
    </row>
    <row r="188" spans="1:25" x14ac:dyDescent="0.3">
      <c r="A188" s="57">
        <v>42646</v>
      </c>
      <c r="B188" s="59">
        <v>69.506404619999998</v>
      </c>
      <c r="C188" s="59">
        <v>82.582265559999996</v>
      </c>
      <c r="D188" s="59">
        <v>89.548234780000001</v>
      </c>
      <c r="E188" s="59">
        <v>91.582540429999995</v>
      </c>
      <c r="F188" s="59">
        <v>87.589755800000006</v>
      </c>
      <c r="G188" s="59">
        <v>91.291573869999993</v>
      </c>
      <c r="H188" s="59">
        <v>81.938109269999998</v>
      </c>
      <c r="I188" s="59">
        <v>81.065812199999996</v>
      </c>
      <c r="J188" s="59">
        <v>76.14874476</v>
      </c>
      <c r="K188" s="59">
        <v>67.465806310000005</v>
      </c>
      <c r="L188" s="59">
        <v>61.605374429999998</v>
      </c>
      <c r="M188" s="59">
        <v>55.843539870000001</v>
      </c>
      <c r="N188" s="59">
        <v>56.001959390000003</v>
      </c>
      <c r="O188" s="59">
        <v>56.903812100000003</v>
      </c>
      <c r="P188" s="59">
        <v>56.177332079999999</v>
      </c>
      <c r="Q188" s="59">
        <v>54.572853549999998</v>
      </c>
      <c r="R188" s="59">
        <v>54.94172296</v>
      </c>
      <c r="S188" s="59">
        <v>53.965921979999997</v>
      </c>
      <c r="T188" s="59">
        <v>53.546026509999997</v>
      </c>
      <c r="U188" s="59">
        <v>53.539302079999999</v>
      </c>
      <c r="V188" s="59">
        <v>55.927071009999999</v>
      </c>
      <c r="W188" s="59">
        <v>55.99345598</v>
      </c>
      <c r="X188" s="59">
        <v>62.486812579999999</v>
      </c>
      <c r="Y188" s="59">
        <v>73.380024180000007</v>
      </c>
    </row>
    <row r="189" spans="1:25" x14ac:dyDescent="0.3">
      <c r="A189" s="57">
        <v>42647</v>
      </c>
      <c r="B189" s="59">
        <v>81.576555420000005</v>
      </c>
      <c r="C189" s="59">
        <v>82.88060127</v>
      </c>
      <c r="D189" s="59">
        <v>80.725397599999994</v>
      </c>
      <c r="E189" s="59">
        <v>80.706119709999996</v>
      </c>
      <c r="F189" s="59">
        <v>80.971339700000001</v>
      </c>
      <c r="G189" s="59">
        <v>82.473249269999997</v>
      </c>
      <c r="H189" s="59">
        <v>85.933910179999998</v>
      </c>
      <c r="I189" s="59">
        <v>79.354366260000006</v>
      </c>
      <c r="J189" s="59">
        <v>74.585187309999995</v>
      </c>
      <c r="K189" s="59">
        <v>67.026028289999999</v>
      </c>
      <c r="L189" s="59">
        <v>62.34422979</v>
      </c>
      <c r="M189" s="59">
        <v>53.609325750000004</v>
      </c>
      <c r="N189" s="59">
        <v>55.127521489999999</v>
      </c>
      <c r="O189" s="59">
        <v>53.849322720000004</v>
      </c>
      <c r="P189" s="59">
        <v>56.789093600000001</v>
      </c>
      <c r="Q189" s="59">
        <v>58.35092461</v>
      </c>
      <c r="R189" s="59">
        <v>58.749033429999997</v>
      </c>
      <c r="S189" s="59">
        <v>58.988963769999998</v>
      </c>
      <c r="T189" s="59">
        <v>55.893271820000002</v>
      </c>
      <c r="U189" s="59">
        <v>51.85819704</v>
      </c>
      <c r="V189" s="59">
        <v>50.243318629999997</v>
      </c>
      <c r="W189" s="59">
        <v>52.474240399999999</v>
      </c>
      <c r="X189" s="59">
        <v>60.678926160000003</v>
      </c>
      <c r="Y189" s="59">
        <v>70.888725519999994</v>
      </c>
    </row>
    <row r="190" spans="1:25" x14ac:dyDescent="0.3">
      <c r="A190" s="57">
        <v>42648</v>
      </c>
      <c r="B190" s="59">
        <v>79.243451359999995</v>
      </c>
      <c r="C190" s="59">
        <v>89.660462910000007</v>
      </c>
      <c r="D190" s="59">
        <v>93.047543279999999</v>
      </c>
      <c r="E190" s="59">
        <v>93.1563984</v>
      </c>
      <c r="F190" s="59">
        <v>92.913843119999996</v>
      </c>
      <c r="G190" s="59">
        <v>90.694567259999999</v>
      </c>
      <c r="H190" s="59">
        <v>83.430139130000001</v>
      </c>
      <c r="I190" s="59">
        <v>76.477545770000006</v>
      </c>
      <c r="J190" s="59">
        <v>71.813469510000004</v>
      </c>
      <c r="K190" s="59">
        <v>64.719729819999998</v>
      </c>
      <c r="L190" s="59">
        <v>57.059592340000002</v>
      </c>
      <c r="M190" s="59">
        <v>53.261242969999998</v>
      </c>
      <c r="N190" s="59">
        <v>53.641120659999999</v>
      </c>
      <c r="O190" s="59">
        <v>53.79672764</v>
      </c>
      <c r="P190" s="59">
        <v>54.643074830000003</v>
      </c>
      <c r="Q190" s="59">
        <v>54.94050026</v>
      </c>
      <c r="R190" s="59">
        <v>55.00802461</v>
      </c>
      <c r="S190" s="59">
        <v>54.526679549999997</v>
      </c>
      <c r="T190" s="59">
        <v>52.787809979999999</v>
      </c>
      <c r="U190" s="59">
        <v>50.132960609999998</v>
      </c>
      <c r="V190" s="59">
        <v>53.294716649999998</v>
      </c>
      <c r="W190" s="59">
        <v>54.460980919999997</v>
      </c>
      <c r="X190" s="59">
        <v>61.723772959999998</v>
      </c>
      <c r="Y190" s="59">
        <v>72.53209588</v>
      </c>
    </row>
    <row r="191" spans="1:25" x14ac:dyDescent="0.3">
      <c r="A191" s="57">
        <v>42649</v>
      </c>
      <c r="B191" s="59">
        <v>79.543899839999995</v>
      </c>
      <c r="C191" s="59">
        <v>87.542468639999996</v>
      </c>
      <c r="D191" s="59">
        <v>93.507390049999998</v>
      </c>
      <c r="E191" s="59">
        <v>93.607261780000002</v>
      </c>
      <c r="F191" s="59">
        <v>93.58094337</v>
      </c>
      <c r="G191" s="59">
        <v>92.907826799999995</v>
      </c>
      <c r="H191" s="59">
        <v>83.823831889999994</v>
      </c>
      <c r="I191" s="59">
        <v>77.48882356</v>
      </c>
      <c r="J191" s="59">
        <v>72.777779429999995</v>
      </c>
      <c r="K191" s="59">
        <v>65.435922750000003</v>
      </c>
      <c r="L191" s="59">
        <v>58.078683820000002</v>
      </c>
      <c r="M191" s="59">
        <v>53.487698100000003</v>
      </c>
      <c r="N191" s="59">
        <v>54.08732681</v>
      </c>
      <c r="O191" s="59">
        <v>53.994654079999997</v>
      </c>
      <c r="P191" s="59">
        <v>54.37158136</v>
      </c>
      <c r="Q191" s="59">
        <v>54.438503429999997</v>
      </c>
      <c r="R191" s="59">
        <v>54.474362360000001</v>
      </c>
      <c r="S191" s="59">
        <v>54.24897799</v>
      </c>
      <c r="T191" s="59">
        <v>53.27536671</v>
      </c>
      <c r="U191" s="59">
        <v>51.629371210000002</v>
      </c>
      <c r="V191" s="59">
        <v>56.404300159999998</v>
      </c>
      <c r="W191" s="59">
        <v>60.929725259999998</v>
      </c>
      <c r="X191" s="59">
        <v>63.818348489999998</v>
      </c>
      <c r="Y191" s="59">
        <v>74.942735279999994</v>
      </c>
    </row>
    <row r="192" spans="1:25" x14ac:dyDescent="0.3">
      <c r="A192" s="57">
        <v>42650</v>
      </c>
      <c r="B192" s="59">
        <v>81.474244200000001</v>
      </c>
      <c r="C192" s="59">
        <v>90.572825409999993</v>
      </c>
      <c r="D192" s="59">
        <v>93.709973680000004</v>
      </c>
      <c r="E192" s="59">
        <v>94.656817219999994</v>
      </c>
      <c r="F192" s="59">
        <v>94.358420760000001</v>
      </c>
      <c r="G192" s="59">
        <v>92.223100290000005</v>
      </c>
      <c r="H192" s="59">
        <v>84.868477319999997</v>
      </c>
      <c r="I192" s="59">
        <v>79.49920023</v>
      </c>
      <c r="J192" s="59">
        <v>76.856113550000003</v>
      </c>
      <c r="K192" s="59">
        <v>72.074834609999996</v>
      </c>
      <c r="L192" s="59">
        <v>67.127783660000006</v>
      </c>
      <c r="M192" s="59">
        <v>62.065381600000002</v>
      </c>
      <c r="N192" s="59">
        <v>61.575458820000001</v>
      </c>
      <c r="O192" s="59">
        <v>61.203598800000002</v>
      </c>
      <c r="P192" s="59">
        <v>57.155439280000003</v>
      </c>
      <c r="Q192" s="59">
        <v>57.168854750000001</v>
      </c>
      <c r="R192" s="59">
        <v>57.561131330000002</v>
      </c>
      <c r="S192" s="59">
        <v>57.462888530000001</v>
      </c>
      <c r="T192" s="59">
        <v>54.884001169999998</v>
      </c>
      <c r="U192" s="59">
        <v>52.429307049999998</v>
      </c>
      <c r="V192" s="59">
        <v>55.63402086</v>
      </c>
      <c r="W192" s="59">
        <v>60.399364839999997</v>
      </c>
      <c r="X192" s="59">
        <v>63.668517729999998</v>
      </c>
      <c r="Y192" s="59">
        <v>73.919136890000004</v>
      </c>
    </row>
    <row r="193" spans="1:25" x14ac:dyDescent="0.3">
      <c r="A193" s="57">
        <v>42651</v>
      </c>
      <c r="B193" s="59">
        <v>89.729702520000004</v>
      </c>
      <c r="C193" s="59">
        <v>95.644127979999993</v>
      </c>
      <c r="D193" s="59">
        <v>101.08075037</v>
      </c>
      <c r="E193" s="59">
        <v>94.300950180000001</v>
      </c>
      <c r="F193" s="59">
        <v>86.429815059999996</v>
      </c>
      <c r="G193" s="59">
        <v>86.97719146</v>
      </c>
      <c r="H193" s="59">
        <v>89.76004811</v>
      </c>
      <c r="I193" s="59">
        <v>91.316326110000006</v>
      </c>
      <c r="J193" s="59">
        <v>85.572918999999999</v>
      </c>
      <c r="K193" s="59">
        <v>75.737106569999995</v>
      </c>
      <c r="L193" s="59">
        <v>67.072851</v>
      </c>
      <c r="M193" s="59">
        <v>62.452700739999997</v>
      </c>
      <c r="N193" s="59">
        <v>62.988200390000003</v>
      </c>
      <c r="O193" s="59">
        <v>62.528982319999997</v>
      </c>
      <c r="P193" s="59">
        <v>61.757947039999998</v>
      </c>
      <c r="Q193" s="59">
        <v>61.500582489999999</v>
      </c>
      <c r="R193" s="59">
        <v>61.859109400000001</v>
      </c>
      <c r="S193" s="59">
        <v>62.890959760000001</v>
      </c>
      <c r="T193" s="59">
        <v>59.28365333</v>
      </c>
      <c r="U193" s="59">
        <v>56.76952052</v>
      </c>
      <c r="V193" s="59">
        <v>57.487873200000003</v>
      </c>
      <c r="W193" s="59">
        <v>57.971739120000002</v>
      </c>
      <c r="X193" s="59">
        <v>65.757056460000001</v>
      </c>
      <c r="Y193" s="59">
        <v>78.032048009999997</v>
      </c>
    </row>
    <row r="194" spans="1:25" x14ac:dyDescent="0.3">
      <c r="A194" s="57">
        <v>42652</v>
      </c>
      <c r="B194" s="59">
        <v>79.127362039999994</v>
      </c>
      <c r="C194" s="59">
        <v>86.843537069999996</v>
      </c>
      <c r="D194" s="59">
        <v>88.837548850000005</v>
      </c>
      <c r="E194" s="59">
        <v>89.129832260000001</v>
      </c>
      <c r="F194" s="59">
        <v>88.779443740000005</v>
      </c>
      <c r="G194" s="59">
        <v>88.591354350000003</v>
      </c>
      <c r="H194" s="59">
        <v>90.573787030000005</v>
      </c>
      <c r="I194" s="59">
        <v>91.656563430000006</v>
      </c>
      <c r="J194" s="59">
        <v>86.670023</v>
      </c>
      <c r="K194" s="59">
        <v>78.573356169999997</v>
      </c>
      <c r="L194" s="59">
        <v>68.134947780000005</v>
      </c>
      <c r="M194" s="59">
        <v>62.101117289999998</v>
      </c>
      <c r="N194" s="59">
        <v>61.607187400000001</v>
      </c>
      <c r="O194" s="59">
        <v>61.090767229999997</v>
      </c>
      <c r="P194" s="59">
        <v>60.39077056</v>
      </c>
      <c r="Q194" s="59">
        <v>60.069968899999999</v>
      </c>
      <c r="R194" s="59">
        <v>60.515182979999999</v>
      </c>
      <c r="S194" s="59">
        <v>62.350319310000003</v>
      </c>
      <c r="T194" s="59">
        <v>59.874963229999999</v>
      </c>
      <c r="U194" s="59">
        <v>59.110026980000001</v>
      </c>
      <c r="V194" s="59">
        <v>58.945357299999998</v>
      </c>
      <c r="W194" s="59">
        <v>61.814982890000003</v>
      </c>
      <c r="X194" s="59">
        <v>67.472303780000004</v>
      </c>
      <c r="Y194" s="59">
        <v>70.74094418</v>
      </c>
    </row>
    <row r="195" spans="1:25" x14ac:dyDescent="0.3">
      <c r="A195" s="57">
        <v>42653</v>
      </c>
      <c r="B195" s="59">
        <v>83.713679859999999</v>
      </c>
      <c r="C195" s="59">
        <v>90.213038240000003</v>
      </c>
      <c r="D195" s="59">
        <v>88.671235409999994</v>
      </c>
      <c r="E195" s="59">
        <v>87.938458830000002</v>
      </c>
      <c r="F195" s="59">
        <v>88.040445329999997</v>
      </c>
      <c r="G195" s="59">
        <v>89.519097900000006</v>
      </c>
      <c r="H195" s="59">
        <v>95.615497099999999</v>
      </c>
      <c r="I195" s="59">
        <v>95.194112430000004</v>
      </c>
      <c r="J195" s="59">
        <v>83.200865399999998</v>
      </c>
      <c r="K195" s="59">
        <v>73.891788610000006</v>
      </c>
      <c r="L195" s="59">
        <v>65.747662340000005</v>
      </c>
      <c r="M195" s="59">
        <v>63.504533739999999</v>
      </c>
      <c r="N195" s="59">
        <v>64.261342420000005</v>
      </c>
      <c r="O195" s="59">
        <v>64.187396840000005</v>
      </c>
      <c r="P195" s="59">
        <v>64.572053060000002</v>
      </c>
      <c r="Q195" s="59">
        <v>64.881811119999995</v>
      </c>
      <c r="R195" s="59">
        <v>64.833109980000003</v>
      </c>
      <c r="S195" s="59">
        <v>63.642281699999998</v>
      </c>
      <c r="T195" s="59">
        <v>63.525578299999999</v>
      </c>
      <c r="U195" s="59">
        <v>67.381743510000007</v>
      </c>
      <c r="V195" s="59">
        <v>68.275751330000006</v>
      </c>
      <c r="W195" s="59">
        <v>65.647521389999994</v>
      </c>
      <c r="X195" s="59">
        <v>63.79128626</v>
      </c>
      <c r="Y195" s="59">
        <v>74.833304870000006</v>
      </c>
    </row>
    <row r="196" spans="1:25" x14ac:dyDescent="0.3">
      <c r="A196" s="57">
        <v>42654</v>
      </c>
      <c r="B196" s="59">
        <v>88.233990329999997</v>
      </c>
      <c r="C196" s="59">
        <v>99.471716049999998</v>
      </c>
      <c r="D196" s="59">
        <v>104.81031849999999</v>
      </c>
      <c r="E196" s="59">
        <v>103.56707758</v>
      </c>
      <c r="F196" s="59">
        <v>103.64061905</v>
      </c>
      <c r="G196" s="59">
        <v>104.81860039999999</v>
      </c>
      <c r="H196" s="59">
        <v>100.97169651999999</v>
      </c>
      <c r="I196" s="59">
        <v>91.678069840000006</v>
      </c>
      <c r="J196" s="59">
        <v>81.588624530000004</v>
      </c>
      <c r="K196" s="59">
        <v>73.146340469999998</v>
      </c>
      <c r="L196" s="59">
        <v>64.918223459999993</v>
      </c>
      <c r="M196" s="59">
        <v>62.129487009999998</v>
      </c>
      <c r="N196" s="59">
        <v>62.70393146</v>
      </c>
      <c r="O196" s="59">
        <v>62.846068379999998</v>
      </c>
      <c r="P196" s="59">
        <v>63.829530089999999</v>
      </c>
      <c r="Q196" s="59">
        <v>64.183100120000006</v>
      </c>
      <c r="R196" s="59">
        <v>64.378171129999998</v>
      </c>
      <c r="S196" s="59">
        <v>63.238689319999999</v>
      </c>
      <c r="T196" s="59">
        <v>63.809960910000001</v>
      </c>
      <c r="U196" s="59">
        <v>68.440523810000002</v>
      </c>
      <c r="V196" s="59">
        <v>69.096846150000005</v>
      </c>
      <c r="W196" s="59">
        <v>66.889912150000001</v>
      </c>
      <c r="X196" s="59">
        <v>63.764586080000001</v>
      </c>
      <c r="Y196" s="59">
        <v>73.360267269999994</v>
      </c>
    </row>
    <row r="197" spans="1:25" x14ac:dyDescent="0.3">
      <c r="A197" s="57">
        <v>42655</v>
      </c>
      <c r="B197" s="59">
        <v>81.384290770000007</v>
      </c>
      <c r="C197" s="59">
        <v>91.069657719999995</v>
      </c>
      <c r="D197" s="59">
        <v>102.41547491</v>
      </c>
      <c r="E197" s="59">
        <v>102.49328583</v>
      </c>
      <c r="F197" s="59">
        <v>102.20871839</v>
      </c>
      <c r="G197" s="59">
        <v>100.64313443</v>
      </c>
      <c r="H197" s="59">
        <v>93.1335397</v>
      </c>
      <c r="I197" s="59">
        <v>83.686734470000005</v>
      </c>
      <c r="J197" s="59">
        <v>74.845581859999996</v>
      </c>
      <c r="K197" s="59">
        <v>65.733181259999995</v>
      </c>
      <c r="L197" s="59">
        <v>59.049408300000003</v>
      </c>
      <c r="M197" s="59">
        <v>57.128998529999997</v>
      </c>
      <c r="N197" s="59">
        <v>58.020105239999999</v>
      </c>
      <c r="O197" s="59">
        <v>58.48359087</v>
      </c>
      <c r="P197" s="59">
        <v>59.489479549999999</v>
      </c>
      <c r="Q197" s="59">
        <v>60.055226060000003</v>
      </c>
      <c r="R197" s="59">
        <v>59.942870859999999</v>
      </c>
      <c r="S197" s="59">
        <v>59.300563670000003</v>
      </c>
      <c r="T197" s="59">
        <v>58.22804653</v>
      </c>
      <c r="U197" s="59">
        <v>63.151932330000001</v>
      </c>
      <c r="V197" s="59">
        <v>63.76328659</v>
      </c>
      <c r="W197" s="59">
        <v>61.858032569999999</v>
      </c>
      <c r="X197" s="59">
        <v>59.274243439999999</v>
      </c>
      <c r="Y197" s="59">
        <v>69.855757850000003</v>
      </c>
    </row>
    <row r="198" spans="1:25" x14ac:dyDescent="0.3">
      <c r="A198" s="57">
        <v>42656</v>
      </c>
      <c r="B198" s="59">
        <v>77.425782139999995</v>
      </c>
      <c r="C198" s="59">
        <v>87.464397959999999</v>
      </c>
      <c r="D198" s="59">
        <v>94.474599350000005</v>
      </c>
      <c r="E198" s="59">
        <v>96.312623279999997</v>
      </c>
      <c r="F198" s="59">
        <v>97.263631439999997</v>
      </c>
      <c r="G198" s="59">
        <v>97.412826949999996</v>
      </c>
      <c r="H198" s="59">
        <v>93.607378109999999</v>
      </c>
      <c r="I198" s="59">
        <v>86.301423760000006</v>
      </c>
      <c r="J198" s="59">
        <v>78.37864999</v>
      </c>
      <c r="K198" s="59">
        <v>71.36877398</v>
      </c>
      <c r="L198" s="59">
        <v>65.886225319999994</v>
      </c>
      <c r="M198" s="59">
        <v>62.30129324</v>
      </c>
      <c r="N198" s="59">
        <v>60.68817696</v>
      </c>
      <c r="O198" s="59">
        <v>59.41626797</v>
      </c>
      <c r="P198" s="59">
        <v>60.059565319999997</v>
      </c>
      <c r="Q198" s="59">
        <v>60.727832820000003</v>
      </c>
      <c r="R198" s="59">
        <v>60.895274800000003</v>
      </c>
      <c r="S198" s="59">
        <v>59.65158486</v>
      </c>
      <c r="T198" s="59">
        <v>58.738261620000003</v>
      </c>
      <c r="U198" s="59">
        <v>62.294588410000003</v>
      </c>
      <c r="V198" s="59">
        <v>62.688814780000001</v>
      </c>
      <c r="W198" s="59">
        <v>61.969794970000002</v>
      </c>
      <c r="X198" s="59">
        <v>60.087821069999997</v>
      </c>
      <c r="Y198" s="59">
        <v>70.978747609999999</v>
      </c>
    </row>
    <row r="199" spans="1:25" x14ac:dyDescent="0.3">
      <c r="A199" s="57">
        <v>42657</v>
      </c>
      <c r="B199" s="59">
        <v>77.983355529999997</v>
      </c>
      <c r="C199" s="59">
        <v>91.741950239999994</v>
      </c>
      <c r="D199" s="59">
        <v>97.764648899999997</v>
      </c>
      <c r="E199" s="59">
        <v>97.056798529999995</v>
      </c>
      <c r="F199" s="59">
        <v>97.055364909999994</v>
      </c>
      <c r="G199" s="59">
        <v>98.683019340000001</v>
      </c>
      <c r="H199" s="59">
        <v>91.838347540000001</v>
      </c>
      <c r="I199" s="59">
        <v>82.059378019999997</v>
      </c>
      <c r="J199" s="59">
        <v>76.672351550000002</v>
      </c>
      <c r="K199" s="59">
        <v>67.441588159999995</v>
      </c>
      <c r="L199" s="59">
        <v>61.635054230000001</v>
      </c>
      <c r="M199" s="59">
        <v>61.37954843</v>
      </c>
      <c r="N199" s="59">
        <v>59.678284750000003</v>
      </c>
      <c r="O199" s="59">
        <v>58.942275090000003</v>
      </c>
      <c r="P199" s="59">
        <v>58.577843889999997</v>
      </c>
      <c r="Q199" s="59">
        <v>59.003995119999999</v>
      </c>
      <c r="R199" s="59">
        <v>59.376680380000003</v>
      </c>
      <c r="S199" s="59">
        <v>59.582373230000002</v>
      </c>
      <c r="T199" s="59">
        <v>58.505557549999999</v>
      </c>
      <c r="U199" s="59">
        <v>61.84367022</v>
      </c>
      <c r="V199" s="59">
        <v>62.388990819999997</v>
      </c>
      <c r="W199" s="59">
        <v>61.322046479999997</v>
      </c>
      <c r="X199" s="59">
        <v>59.376174329999998</v>
      </c>
      <c r="Y199" s="59">
        <v>65.410291150000006</v>
      </c>
    </row>
    <row r="200" spans="1:25" x14ac:dyDescent="0.3">
      <c r="A200" s="57">
        <v>42658</v>
      </c>
      <c r="B200" s="59">
        <v>78.402897980000006</v>
      </c>
      <c r="C200" s="59">
        <v>90.707559660000001</v>
      </c>
      <c r="D200" s="59">
        <v>99.38177331</v>
      </c>
      <c r="E200" s="59">
        <v>99.570163260000001</v>
      </c>
      <c r="F200" s="59">
        <v>99.805177790000002</v>
      </c>
      <c r="G200" s="59">
        <v>100.70246577</v>
      </c>
      <c r="H200" s="59">
        <v>98.07567865</v>
      </c>
      <c r="I200" s="59">
        <v>90.980692529999999</v>
      </c>
      <c r="J200" s="59">
        <v>76.694985979999998</v>
      </c>
      <c r="K200" s="59">
        <v>65.896032829999996</v>
      </c>
      <c r="L200" s="59">
        <v>61.171307550000002</v>
      </c>
      <c r="M200" s="59">
        <v>60.487685810000002</v>
      </c>
      <c r="N200" s="59">
        <v>60.381303180000003</v>
      </c>
      <c r="O200" s="59">
        <v>58.838116569999997</v>
      </c>
      <c r="P200" s="59">
        <v>58.312657969999997</v>
      </c>
      <c r="Q200" s="59">
        <v>58.590859760000001</v>
      </c>
      <c r="R200" s="59">
        <v>58.416301969999999</v>
      </c>
      <c r="S200" s="59">
        <v>58.03648785</v>
      </c>
      <c r="T200" s="59">
        <v>58.428922890000003</v>
      </c>
      <c r="U200" s="59">
        <v>61.336905160000001</v>
      </c>
      <c r="V200" s="59">
        <v>60.242838650000003</v>
      </c>
      <c r="W200" s="59">
        <v>58.233670279999998</v>
      </c>
      <c r="X200" s="59">
        <v>58.390151420000002</v>
      </c>
      <c r="Y200" s="59">
        <v>66.727961859999994</v>
      </c>
    </row>
    <row r="201" spans="1:25" x14ac:dyDescent="0.3">
      <c r="A201" s="57">
        <v>42659</v>
      </c>
      <c r="B201" s="59">
        <v>75.839627590000006</v>
      </c>
      <c r="C201" s="59">
        <v>85.961751050000004</v>
      </c>
      <c r="D201" s="59">
        <v>94.188250449999998</v>
      </c>
      <c r="E201" s="59">
        <v>94.509467029999996</v>
      </c>
      <c r="F201" s="59">
        <v>94.666255879999994</v>
      </c>
      <c r="G201" s="59">
        <v>94.953194109999998</v>
      </c>
      <c r="H201" s="59">
        <v>93.142787139999996</v>
      </c>
      <c r="I201" s="59">
        <v>87.720910020000005</v>
      </c>
      <c r="J201" s="59">
        <v>79.016630640000002</v>
      </c>
      <c r="K201" s="59">
        <v>71.847837040000002</v>
      </c>
      <c r="L201" s="59">
        <v>60.35998</v>
      </c>
      <c r="M201" s="59">
        <v>59.035942759999998</v>
      </c>
      <c r="N201" s="59">
        <v>59.016133179999997</v>
      </c>
      <c r="O201" s="59">
        <v>55.692014690000001</v>
      </c>
      <c r="P201" s="59">
        <v>56.780751979999998</v>
      </c>
      <c r="Q201" s="59">
        <v>56.001984380000003</v>
      </c>
      <c r="R201" s="59">
        <v>56.62662108</v>
      </c>
      <c r="S201" s="59">
        <v>57.158684299999997</v>
      </c>
      <c r="T201" s="59">
        <v>59.09731755</v>
      </c>
      <c r="U201" s="59">
        <v>62.824911049999997</v>
      </c>
      <c r="V201" s="59">
        <v>61.212801169999999</v>
      </c>
      <c r="W201" s="59">
        <v>59.110162950000003</v>
      </c>
      <c r="X201" s="59">
        <v>57.780390500000003</v>
      </c>
      <c r="Y201" s="59">
        <v>63.032854929999999</v>
      </c>
    </row>
    <row r="202" spans="1:25" x14ac:dyDescent="0.3">
      <c r="A202" s="57">
        <v>42660</v>
      </c>
      <c r="B202" s="59">
        <v>64.35259576</v>
      </c>
      <c r="C202" s="59">
        <v>72.500658459999997</v>
      </c>
      <c r="D202" s="59">
        <v>81.367226909999999</v>
      </c>
      <c r="E202" s="59">
        <v>85.425183149999995</v>
      </c>
      <c r="F202" s="59">
        <v>88.909238009999996</v>
      </c>
      <c r="G202" s="59">
        <v>87.574367199999998</v>
      </c>
      <c r="H202" s="59">
        <v>82.847640069999997</v>
      </c>
      <c r="I202" s="59">
        <v>79.685647650000007</v>
      </c>
      <c r="J202" s="59">
        <v>79.126710200000005</v>
      </c>
      <c r="K202" s="59">
        <v>72.566679260000001</v>
      </c>
      <c r="L202" s="59">
        <v>72.559419829999996</v>
      </c>
      <c r="M202" s="59">
        <v>71.735915180000006</v>
      </c>
      <c r="N202" s="59">
        <v>67.627752279999996</v>
      </c>
      <c r="O202" s="59">
        <v>69.86787794</v>
      </c>
      <c r="P202" s="59">
        <v>68.978085800000002</v>
      </c>
      <c r="Q202" s="59">
        <v>68.969986149999997</v>
      </c>
      <c r="R202" s="59">
        <v>69.09038305</v>
      </c>
      <c r="S202" s="59">
        <v>68.841915999999998</v>
      </c>
      <c r="T202" s="59">
        <v>71.619937719999996</v>
      </c>
      <c r="U202" s="59">
        <v>84.438469089999998</v>
      </c>
      <c r="V202" s="59">
        <v>80.570501770000007</v>
      </c>
      <c r="W202" s="59">
        <v>77.703541560000005</v>
      </c>
      <c r="X202" s="59">
        <v>69.143750729999994</v>
      </c>
      <c r="Y202" s="59">
        <v>67.277390969999999</v>
      </c>
    </row>
    <row r="203" spans="1:25" x14ac:dyDescent="0.3">
      <c r="A203" s="57">
        <v>42661</v>
      </c>
      <c r="B203" s="59">
        <v>90.924457200000006</v>
      </c>
      <c r="C203" s="59">
        <v>106.82720763</v>
      </c>
      <c r="D203" s="59">
        <v>115.72322563</v>
      </c>
      <c r="E203" s="59">
        <v>114.81304553</v>
      </c>
      <c r="F203" s="59">
        <v>114.85930983</v>
      </c>
      <c r="G203" s="59">
        <v>115.10065908999999</v>
      </c>
      <c r="H203" s="59">
        <v>107.47732325</v>
      </c>
      <c r="I203" s="59">
        <v>97.7074566</v>
      </c>
      <c r="J203" s="59">
        <v>90.367486319999998</v>
      </c>
      <c r="K203" s="59">
        <v>80.814463290000006</v>
      </c>
      <c r="L203" s="59">
        <v>73.428201619999996</v>
      </c>
      <c r="M203" s="59">
        <v>70.077934040000002</v>
      </c>
      <c r="N203" s="59">
        <v>68.141552689999997</v>
      </c>
      <c r="O203" s="59">
        <v>68.143021590000004</v>
      </c>
      <c r="P203" s="59">
        <v>68.073628790000001</v>
      </c>
      <c r="Q203" s="59">
        <v>68.29857251</v>
      </c>
      <c r="R203" s="59">
        <v>68.243879829999997</v>
      </c>
      <c r="S203" s="59">
        <v>67.745605269999999</v>
      </c>
      <c r="T203" s="59">
        <v>69.635128109999997</v>
      </c>
      <c r="U203" s="59">
        <v>72.443698400000002</v>
      </c>
      <c r="V203" s="59">
        <v>72.222451070000005</v>
      </c>
      <c r="W203" s="59">
        <v>72.310764449999994</v>
      </c>
      <c r="X203" s="59">
        <v>73.715593519999999</v>
      </c>
      <c r="Y203" s="59">
        <v>77.115271149999998</v>
      </c>
    </row>
    <row r="204" spans="1:25" x14ac:dyDescent="0.3">
      <c r="A204" s="57">
        <v>42662</v>
      </c>
      <c r="B204" s="59">
        <v>81.925633169999998</v>
      </c>
      <c r="C204" s="59">
        <v>95.446383190000006</v>
      </c>
      <c r="D204" s="59">
        <v>105.14294515</v>
      </c>
      <c r="E204" s="59">
        <v>105.46775015</v>
      </c>
      <c r="F204" s="59">
        <v>105.2457197</v>
      </c>
      <c r="G204" s="59">
        <v>103.00915129000001</v>
      </c>
      <c r="H204" s="59">
        <v>95.978739989999994</v>
      </c>
      <c r="I204" s="59">
        <v>88.535619310000001</v>
      </c>
      <c r="J204" s="59">
        <v>83.013171760000006</v>
      </c>
      <c r="K204" s="59">
        <v>74.370684310000001</v>
      </c>
      <c r="L204" s="59">
        <v>66.798651160000006</v>
      </c>
      <c r="M204" s="59">
        <v>63.509129360000003</v>
      </c>
      <c r="N204" s="59">
        <v>63.229226850000003</v>
      </c>
      <c r="O204" s="59">
        <v>62.381218050000001</v>
      </c>
      <c r="P204" s="59">
        <v>61.761449059999997</v>
      </c>
      <c r="Q204" s="59">
        <v>62.601699140000001</v>
      </c>
      <c r="R204" s="59">
        <v>62.866601580000001</v>
      </c>
      <c r="S204" s="59">
        <v>62.839118159999998</v>
      </c>
      <c r="T204" s="59">
        <v>66.124583279999996</v>
      </c>
      <c r="U204" s="59">
        <v>70.729452429999995</v>
      </c>
      <c r="V204" s="59">
        <v>66.650415319999993</v>
      </c>
      <c r="W204" s="59">
        <v>62.302330769999998</v>
      </c>
      <c r="X204" s="59">
        <v>60.629666610000001</v>
      </c>
      <c r="Y204" s="59">
        <v>68.589640160000002</v>
      </c>
    </row>
    <row r="205" spans="1:25" x14ac:dyDescent="0.3">
      <c r="A205" s="57">
        <v>42663</v>
      </c>
      <c r="B205" s="59">
        <v>79.671432080000002</v>
      </c>
      <c r="C205" s="59">
        <v>92.415451970000007</v>
      </c>
      <c r="D205" s="59">
        <v>101.17962833</v>
      </c>
      <c r="E205" s="59">
        <v>101.34869863999999</v>
      </c>
      <c r="F205" s="59">
        <v>101.13463804</v>
      </c>
      <c r="G205" s="59">
        <v>99.450404169999999</v>
      </c>
      <c r="H205" s="59">
        <v>92.584381100000002</v>
      </c>
      <c r="I205" s="59">
        <v>83.03697176</v>
      </c>
      <c r="J205" s="59">
        <v>76.326478019999996</v>
      </c>
      <c r="K205" s="59">
        <v>76.019186009999999</v>
      </c>
      <c r="L205" s="59">
        <v>77.127626489999997</v>
      </c>
      <c r="M205" s="59">
        <v>78.411150820000003</v>
      </c>
      <c r="N205" s="59">
        <v>80.105458589999998</v>
      </c>
      <c r="O205" s="59">
        <v>80.313548429999997</v>
      </c>
      <c r="P205" s="59">
        <v>81.023258920000004</v>
      </c>
      <c r="Q205" s="59">
        <v>81.412322759999995</v>
      </c>
      <c r="R205" s="59">
        <v>81.119580589999998</v>
      </c>
      <c r="S205" s="59">
        <v>79.760519239999994</v>
      </c>
      <c r="T205" s="59">
        <v>75.489313319999994</v>
      </c>
      <c r="U205" s="59">
        <v>69.958827069999998</v>
      </c>
      <c r="V205" s="59">
        <v>65.951035869999998</v>
      </c>
      <c r="W205" s="59">
        <v>65.777084220000006</v>
      </c>
      <c r="X205" s="59">
        <v>68.996335540000004</v>
      </c>
      <c r="Y205" s="59">
        <v>72.629907990000007</v>
      </c>
    </row>
    <row r="206" spans="1:25" x14ac:dyDescent="0.3">
      <c r="A206" s="57">
        <v>42664</v>
      </c>
      <c r="B206" s="59">
        <v>78.109499900000003</v>
      </c>
      <c r="C206" s="59">
        <v>91.468208270000005</v>
      </c>
      <c r="D206" s="59">
        <v>99.928819450000006</v>
      </c>
      <c r="E206" s="59">
        <v>99.949005819999996</v>
      </c>
      <c r="F206" s="59">
        <v>100.2072496</v>
      </c>
      <c r="G206" s="59">
        <v>98.311781879999998</v>
      </c>
      <c r="H206" s="59">
        <v>91.547038200000003</v>
      </c>
      <c r="I206" s="59">
        <v>85.22583668</v>
      </c>
      <c r="J206" s="59">
        <v>78.111405820000002</v>
      </c>
      <c r="K206" s="59">
        <v>70.747923619999995</v>
      </c>
      <c r="L206" s="59">
        <v>63.754477430000001</v>
      </c>
      <c r="M206" s="59">
        <v>62.52790135</v>
      </c>
      <c r="N206" s="59">
        <v>62.67532945</v>
      </c>
      <c r="O206" s="59">
        <v>62.838987680000002</v>
      </c>
      <c r="P206" s="59">
        <v>62.518570320000002</v>
      </c>
      <c r="Q206" s="59">
        <v>62.263050710000002</v>
      </c>
      <c r="R206" s="59">
        <v>62.482890179999998</v>
      </c>
      <c r="S206" s="59">
        <v>63.14538409</v>
      </c>
      <c r="T206" s="59">
        <v>64.054571039999999</v>
      </c>
      <c r="U206" s="59">
        <v>66.648303810000002</v>
      </c>
      <c r="V206" s="59">
        <v>66.015040999999997</v>
      </c>
      <c r="W206" s="59">
        <v>64.080049059999993</v>
      </c>
      <c r="X206" s="59">
        <v>64.002515860000003</v>
      </c>
      <c r="Y206" s="59">
        <v>70.940935479999993</v>
      </c>
    </row>
    <row r="207" spans="1:25" x14ac:dyDescent="0.3">
      <c r="A207" s="57">
        <v>42665</v>
      </c>
      <c r="B207" s="59">
        <v>75.271544950000006</v>
      </c>
      <c r="C207" s="59">
        <v>87.152339889999993</v>
      </c>
      <c r="D207" s="59">
        <v>96.341274389999995</v>
      </c>
      <c r="E207" s="59">
        <v>98.649334539999998</v>
      </c>
      <c r="F207" s="59">
        <v>100.86668554000001</v>
      </c>
      <c r="G207" s="59">
        <v>102.90084836</v>
      </c>
      <c r="H207" s="59">
        <v>100.61347139999999</v>
      </c>
      <c r="I207" s="59">
        <v>95.095257559999993</v>
      </c>
      <c r="J207" s="59">
        <v>85.586238870000003</v>
      </c>
      <c r="K207" s="59">
        <v>77.723602400000004</v>
      </c>
      <c r="L207" s="59">
        <v>71.469506229999993</v>
      </c>
      <c r="M207" s="59">
        <v>67.607597600000005</v>
      </c>
      <c r="N207" s="59">
        <v>66.926182179999998</v>
      </c>
      <c r="O207" s="59">
        <v>67.638441929999999</v>
      </c>
      <c r="P207" s="59">
        <v>68.825933649999996</v>
      </c>
      <c r="Q207" s="59">
        <v>69.364361709999997</v>
      </c>
      <c r="R207" s="59">
        <v>68.995114040000004</v>
      </c>
      <c r="S207" s="59">
        <v>67.691539860000006</v>
      </c>
      <c r="T207" s="59">
        <v>65.462716369999995</v>
      </c>
      <c r="U207" s="59">
        <v>66.03206462</v>
      </c>
      <c r="V207" s="59">
        <v>64.746882749999997</v>
      </c>
      <c r="W207" s="59">
        <v>62.893889559999998</v>
      </c>
      <c r="X207" s="59">
        <v>62.480389639999999</v>
      </c>
      <c r="Y207" s="59">
        <v>71.357140509999994</v>
      </c>
    </row>
    <row r="208" spans="1:25" x14ac:dyDescent="0.3">
      <c r="A208" s="57">
        <v>42666</v>
      </c>
      <c r="B208" s="59">
        <v>83.321033240000006</v>
      </c>
      <c r="C208" s="59">
        <v>96.337153920000006</v>
      </c>
      <c r="D208" s="59">
        <v>106.15729763</v>
      </c>
      <c r="E208" s="59">
        <v>106.83272997</v>
      </c>
      <c r="F208" s="59">
        <v>106.61564208</v>
      </c>
      <c r="G208" s="59">
        <v>106.50134654</v>
      </c>
      <c r="H208" s="59">
        <v>102.51033455</v>
      </c>
      <c r="I208" s="59">
        <v>94.352486799999994</v>
      </c>
      <c r="J208" s="59">
        <v>82.576328529999998</v>
      </c>
      <c r="K208" s="59">
        <v>72.055642449999993</v>
      </c>
      <c r="L208" s="59">
        <v>67.541334860000006</v>
      </c>
      <c r="M208" s="59">
        <v>67.687063910000006</v>
      </c>
      <c r="N208" s="59">
        <v>66.353646179999998</v>
      </c>
      <c r="O208" s="59">
        <v>65.195352290000002</v>
      </c>
      <c r="P208" s="59">
        <v>64.663904410000001</v>
      </c>
      <c r="Q208" s="59">
        <v>64.652077719999994</v>
      </c>
      <c r="R208" s="59">
        <v>67.523639700000004</v>
      </c>
      <c r="S208" s="59">
        <v>81.353309890000006</v>
      </c>
      <c r="T208" s="59">
        <v>84.556064689999999</v>
      </c>
      <c r="U208" s="59">
        <v>73.985793150000006</v>
      </c>
      <c r="V208" s="59">
        <v>66.310010439999999</v>
      </c>
      <c r="W208" s="59">
        <v>66.333936140000006</v>
      </c>
      <c r="X208" s="59">
        <v>65.658551700000004</v>
      </c>
      <c r="Y208" s="59">
        <v>72.904052379999996</v>
      </c>
    </row>
    <row r="209" spans="1:25" x14ac:dyDescent="0.3">
      <c r="A209" s="57">
        <v>42667</v>
      </c>
      <c r="B209" s="59">
        <v>84.647415769999995</v>
      </c>
      <c r="C209" s="59">
        <v>96.552841189999995</v>
      </c>
      <c r="D209" s="59">
        <v>104.56862139</v>
      </c>
      <c r="E209" s="59">
        <v>105.07464618</v>
      </c>
      <c r="F209" s="59">
        <v>104.30570542</v>
      </c>
      <c r="G209" s="59">
        <v>102.82420260000001</v>
      </c>
      <c r="H209" s="59">
        <v>96.736613059999996</v>
      </c>
      <c r="I209" s="59">
        <v>93.780546130000005</v>
      </c>
      <c r="J209" s="59">
        <v>87.806333159999994</v>
      </c>
      <c r="K209" s="59">
        <v>78.61485768</v>
      </c>
      <c r="L209" s="59">
        <v>71.277147049999996</v>
      </c>
      <c r="M209" s="59">
        <v>67.344149979999997</v>
      </c>
      <c r="N209" s="59">
        <v>66.334766029999997</v>
      </c>
      <c r="O209" s="59">
        <v>67.315311809999997</v>
      </c>
      <c r="P209" s="59">
        <v>67.688571999999994</v>
      </c>
      <c r="Q209" s="59">
        <v>67.718273640000007</v>
      </c>
      <c r="R209" s="59">
        <v>67.882799480000003</v>
      </c>
      <c r="S209" s="59">
        <v>65.875637260000005</v>
      </c>
      <c r="T209" s="59">
        <v>67.935583769999994</v>
      </c>
      <c r="U209" s="59">
        <v>71.021385660000007</v>
      </c>
      <c r="V209" s="59">
        <v>71.124570090000006</v>
      </c>
      <c r="W209" s="59">
        <v>68.633472010000006</v>
      </c>
      <c r="X209" s="59">
        <v>66.582258969999998</v>
      </c>
      <c r="Y209" s="59">
        <v>74.975384730000002</v>
      </c>
    </row>
    <row r="210" spans="1:25" x14ac:dyDescent="0.3">
      <c r="A210" s="57">
        <v>42668</v>
      </c>
      <c r="B210" s="59">
        <v>85.436304000000007</v>
      </c>
      <c r="C210" s="59">
        <v>98.241152330000006</v>
      </c>
      <c r="D210" s="59">
        <v>108.45575506</v>
      </c>
      <c r="E210" s="59">
        <v>109.02511885</v>
      </c>
      <c r="F210" s="59">
        <v>109.25116513</v>
      </c>
      <c r="G210" s="59">
        <v>106.88459632</v>
      </c>
      <c r="H210" s="59">
        <v>99.683083389999993</v>
      </c>
      <c r="I210" s="59">
        <v>97.260633339999998</v>
      </c>
      <c r="J210" s="59">
        <v>89.264483929999997</v>
      </c>
      <c r="K210" s="59">
        <v>79.966778340000005</v>
      </c>
      <c r="L210" s="59">
        <v>71.560364660000005</v>
      </c>
      <c r="M210" s="59">
        <v>68.163104480000001</v>
      </c>
      <c r="N210" s="59">
        <v>68.553823179999995</v>
      </c>
      <c r="O210" s="59">
        <v>68.953784429999999</v>
      </c>
      <c r="P210" s="59">
        <v>68.890698900000004</v>
      </c>
      <c r="Q210" s="59">
        <v>69.130402500000002</v>
      </c>
      <c r="R210" s="59">
        <v>69.396648040000002</v>
      </c>
      <c r="S210" s="59">
        <v>69.891498040000002</v>
      </c>
      <c r="T210" s="59">
        <v>71.064267400000006</v>
      </c>
      <c r="U210" s="59">
        <v>71.879532780000005</v>
      </c>
      <c r="V210" s="59">
        <v>71.556559629999995</v>
      </c>
      <c r="W210" s="59">
        <v>71.61660483</v>
      </c>
      <c r="X210" s="59">
        <v>73.281788899999995</v>
      </c>
      <c r="Y210" s="59">
        <v>81.746472080000004</v>
      </c>
    </row>
    <row r="211" spans="1:25" x14ac:dyDescent="0.3">
      <c r="A211" s="57">
        <v>42669</v>
      </c>
      <c r="B211" s="59">
        <v>87.068120820000004</v>
      </c>
      <c r="C211" s="59">
        <v>101.1488253</v>
      </c>
      <c r="D211" s="59">
        <v>110.4612455</v>
      </c>
      <c r="E211" s="59">
        <v>111.16907488</v>
      </c>
      <c r="F211" s="59">
        <v>111.02798828</v>
      </c>
      <c r="G211" s="59">
        <v>110.4020915</v>
      </c>
      <c r="H211" s="59">
        <v>104.85798357</v>
      </c>
      <c r="I211" s="59">
        <v>98.219342850000004</v>
      </c>
      <c r="J211" s="59">
        <v>90.38666499</v>
      </c>
      <c r="K211" s="59">
        <v>81.33735025</v>
      </c>
      <c r="L211" s="59">
        <v>73.097650310000006</v>
      </c>
      <c r="M211" s="59">
        <v>69.540116760000004</v>
      </c>
      <c r="N211" s="59">
        <v>69.893920940000001</v>
      </c>
      <c r="O211" s="59">
        <v>70.784726629999994</v>
      </c>
      <c r="P211" s="59">
        <v>70.102168559999996</v>
      </c>
      <c r="Q211" s="59">
        <v>69.606050769999996</v>
      </c>
      <c r="R211" s="59">
        <v>69.83294549</v>
      </c>
      <c r="S211" s="59">
        <v>70.59213613</v>
      </c>
      <c r="T211" s="59">
        <v>71.06228643</v>
      </c>
      <c r="U211" s="59">
        <v>73.165056550000003</v>
      </c>
      <c r="V211" s="59">
        <v>72.823410519999996</v>
      </c>
      <c r="W211" s="59">
        <v>72.612475099999997</v>
      </c>
      <c r="X211" s="59">
        <v>74.034413779999994</v>
      </c>
      <c r="Y211" s="59">
        <v>82.959132699999998</v>
      </c>
    </row>
    <row r="212" spans="1:25" x14ac:dyDescent="0.3">
      <c r="A212" s="57">
        <v>42670</v>
      </c>
      <c r="B212" s="59">
        <v>94.805875900000004</v>
      </c>
      <c r="C212" s="59">
        <v>105.8434968</v>
      </c>
      <c r="D212" s="59">
        <v>113.4828182</v>
      </c>
      <c r="E212" s="59">
        <v>113.90629785</v>
      </c>
      <c r="F212" s="59">
        <v>113.69774393</v>
      </c>
      <c r="G212" s="59">
        <v>113.18814316</v>
      </c>
      <c r="H212" s="59">
        <v>104.77386244</v>
      </c>
      <c r="I212" s="59">
        <v>102.07920876999999</v>
      </c>
      <c r="J212" s="59">
        <v>94.462243689999994</v>
      </c>
      <c r="K212" s="59">
        <v>85.506189090000007</v>
      </c>
      <c r="L212" s="59">
        <v>77.39167114</v>
      </c>
      <c r="M212" s="59">
        <v>73.648881660000001</v>
      </c>
      <c r="N212" s="59">
        <v>74.206471710000002</v>
      </c>
      <c r="O212" s="59">
        <v>74.287856739999995</v>
      </c>
      <c r="P212" s="59">
        <v>73.542268449999995</v>
      </c>
      <c r="Q212" s="59">
        <v>73.010137330000006</v>
      </c>
      <c r="R212" s="59">
        <v>73.380869849999996</v>
      </c>
      <c r="S212" s="59">
        <v>74.348486379999997</v>
      </c>
      <c r="T212" s="59">
        <v>75.296340009999994</v>
      </c>
      <c r="U212" s="59">
        <v>76.520672669999996</v>
      </c>
      <c r="V212" s="59">
        <v>76.256681240000006</v>
      </c>
      <c r="W212" s="59">
        <v>76.055730080000004</v>
      </c>
      <c r="X212" s="59">
        <v>77.430391009999994</v>
      </c>
      <c r="Y212" s="59">
        <v>85.871585530000004</v>
      </c>
    </row>
    <row r="213" spans="1:25" x14ac:dyDescent="0.3">
      <c r="A213" s="57">
        <v>42671</v>
      </c>
      <c r="B213" s="59">
        <v>80.368991089999994</v>
      </c>
      <c r="C213" s="59">
        <v>93.081214840000001</v>
      </c>
      <c r="D213" s="59">
        <v>105.00286179</v>
      </c>
      <c r="E213" s="59">
        <v>105.71753189</v>
      </c>
      <c r="F213" s="59">
        <v>103.65525261000001</v>
      </c>
      <c r="G213" s="59">
        <v>105.31384610000001</v>
      </c>
      <c r="H213" s="59">
        <v>100.05976862999999</v>
      </c>
      <c r="I213" s="59">
        <v>108.413028</v>
      </c>
      <c r="J213" s="59">
        <v>114.97558209</v>
      </c>
      <c r="K213" s="59">
        <v>105.63634745</v>
      </c>
      <c r="L213" s="59">
        <v>96.494291320000002</v>
      </c>
      <c r="M213" s="59">
        <v>92.453481499999995</v>
      </c>
      <c r="N213" s="59">
        <v>91.24067479</v>
      </c>
      <c r="O213" s="59">
        <v>90.492875760000004</v>
      </c>
      <c r="P213" s="59">
        <v>90.658161100000001</v>
      </c>
      <c r="Q213" s="59">
        <v>90.922736740000005</v>
      </c>
      <c r="R213" s="59">
        <v>90.87875287</v>
      </c>
      <c r="S213" s="59">
        <v>91.526919579999998</v>
      </c>
      <c r="T213" s="59">
        <v>95.092327229999995</v>
      </c>
      <c r="U213" s="59">
        <v>96.611719070000007</v>
      </c>
      <c r="V213" s="59">
        <v>95.951765660000007</v>
      </c>
      <c r="W213" s="59">
        <v>90.84619352</v>
      </c>
      <c r="X213" s="59">
        <v>81.159576630000004</v>
      </c>
      <c r="Y213" s="59">
        <v>81.131080359999999</v>
      </c>
    </row>
    <row r="214" spans="1:25" x14ac:dyDescent="0.3">
      <c r="A214" s="57">
        <v>42672</v>
      </c>
      <c r="B214" s="59">
        <v>87.08625902</v>
      </c>
      <c r="C214" s="59">
        <v>96.386906370000005</v>
      </c>
      <c r="D214" s="59">
        <v>107.4506748</v>
      </c>
      <c r="E214" s="59">
        <v>107.95611753</v>
      </c>
      <c r="F214" s="59">
        <v>107.64903167999999</v>
      </c>
      <c r="G214" s="59">
        <v>107.80437653</v>
      </c>
      <c r="H214" s="59">
        <v>103.62549576000001</v>
      </c>
      <c r="I214" s="59">
        <v>98.407010889999995</v>
      </c>
      <c r="J214" s="59">
        <v>92.650035070000001</v>
      </c>
      <c r="K214" s="59">
        <v>85.662995319999993</v>
      </c>
      <c r="L214" s="59">
        <v>77.742507560000007</v>
      </c>
      <c r="M214" s="59">
        <v>74.098925629999997</v>
      </c>
      <c r="N214" s="59">
        <v>73.063456689999995</v>
      </c>
      <c r="O214" s="59">
        <v>72.599903049999995</v>
      </c>
      <c r="P214" s="59">
        <v>72.232239960000001</v>
      </c>
      <c r="Q214" s="59">
        <v>71.983522199999996</v>
      </c>
      <c r="R214" s="59">
        <v>71.85134764</v>
      </c>
      <c r="S214" s="59">
        <v>72.492562930000005</v>
      </c>
      <c r="T214" s="59">
        <v>74.836700739999998</v>
      </c>
      <c r="U214" s="59">
        <v>75.998192880000005</v>
      </c>
      <c r="V214" s="59">
        <v>75.08739181</v>
      </c>
      <c r="W214" s="59">
        <v>74.29348512</v>
      </c>
      <c r="X214" s="59">
        <v>73.632183139999995</v>
      </c>
      <c r="Y214" s="59">
        <v>77.767932239999993</v>
      </c>
    </row>
    <row r="215" spans="1:25" x14ac:dyDescent="0.3">
      <c r="A215" s="57">
        <v>42673</v>
      </c>
      <c r="B215" s="59">
        <v>84.753502170000004</v>
      </c>
      <c r="C215" s="59">
        <v>97.295579770000003</v>
      </c>
      <c r="D215" s="59">
        <v>107.09666214000001</v>
      </c>
      <c r="E215" s="59">
        <v>108.44252313</v>
      </c>
      <c r="F215" s="59">
        <v>109.21504886</v>
      </c>
      <c r="G215" s="59">
        <v>109.10427867999999</v>
      </c>
      <c r="H215" s="59">
        <v>105.67946431999999</v>
      </c>
      <c r="I215" s="59">
        <v>102.10019074</v>
      </c>
      <c r="J215" s="59">
        <v>89.764932150000007</v>
      </c>
      <c r="K215" s="59">
        <v>77.176482649999997</v>
      </c>
      <c r="L215" s="59">
        <v>69.481803569999997</v>
      </c>
      <c r="M215" s="59">
        <v>66.408820489999997</v>
      </c>
      <c r="N215" s="59">
        <v>65.655634890000002</v>
      </c>
      <c r="O215" s="59">
        <v>66.407593989999995</v>
      </c>
      <c r="P215" s="59">
        <v>67.653075759999993</v>
      </c>
      <c r="Q215" s="59">
        <v>68.39700904</v>
      </c>
      <c r="R215" s="59">
        <v>67.911739789999999</v>
      </c>
      <c r="S215" s="59">
        <v>66.240859110000002</v>
      </c>
      <c r="T215" s="59">
        <v>69.0581277</v>
      </c>
      <c r="U215" s="59">
        <v>71.377097410000005</v>
      </c>
      <c r="V215" s="59">
        <v>71.401742420000005</v>
      </c>
      <c r="W215" s="59">
        <v>69.621646670000004</v>
      </c>
      <c r="X215" s="59">
        <v>67.021249150000003</v>
      </c>
      <c r="Y215" s="59">
        <v>73.640440069999997</v>
      </c>
    </row>
    <row r="216" spans="1:25" x14ac:dyDescent="0.3">
      <c r="A216" s="57">
        <v>42674</v>
      </c>
      <c r="B216" s="59">
        <v>86.227335539999999</v>
      </c>
      <c r="C216" s="59">
        <v>99.325947360000001</v>
      </c>
      <c r="D216" s="59">
        <v>108.78634332999999</v>
      </c>
      <c r="E216" s="59">
        <v>108.98203262</v>
      </c>
      <c r="F216" s="59">
        <v>109.17525560999999</v>
      </c>
      <c r="G216" s="59">
        <v>108.94574277</v>
      </c>
      <c r="H216" s="59">
        <v>106.45027523</v>
      </c>
      <c r="I216" s="59">
        <v>99.767693559999998</v>
      </c>
      <c r="J216" s="59">
        <v>92.57437496</v>
      </c>
      <c r="K216" s="59">
        <v>84.688920030000006</v>
      </c>
      <c r="L216" s="59">
        <v>77.122220580000004</v>
      </c>
      <c r="M216" s="59">
        <v>75.216098099999996</v>
      </c>
      <c r="N216" s="59">
        <v>75.237141120000004</v>
      </c>
      <c r="O216" s="59">
        <v>75.662884109999993</v>
      </c>
      <c r="P216" s="59">
        <v>76.313085900000004</v>
      </c>
      <c r="Q216" s="59">
        <v>76.793710250000004</v>
      </c>
      <c r="R216" s="59">
        <v>76.672836399999994</v>
      </c>
      <c r="S216" s="59">
        <v>75.807359239999997</v>
      </c>
      <c r="T216" s="59">
        <v>75.618425729999998</v>
      </c>
      <c r="U216" s="59">
        <v>76.972190440000006</v>
      </c>
      <c r="V216" s="59">
        <v>76.613238120000005</v>
      </c>
      <c r="W216" s="59">
        <v>75.993388179999997</v>
      </c>
      <c r="X216" s="59">
        <v>74.786232069999997</v>
      </c>
      <c r="Y216" s="59">
        <v>83.234148529999999</v>
      </c>
    </row>
    <row r="218" spans="1:25" x14ac:dyDescent="0.3">
      <c r="A218" s="310" t="s">
        <v>73</v>
      </c>
      <c r="B218" s="304" t="s">
        <v>177</v>
      </c>
      <c r="C218" s="305"/>
      <c r="D218" s="305"/>
      <c r="E218" s="305"/>
      <c r="F218" s="305"/>
      <c r="G218" s="305"/>
      <c r="H218" s="305"/>
      <c r="I218" s="305"/>
      <c r="J218" s="305"/>
      <c r="K218" s="305"/>
      <c r="L218" s="305"/>
      <c r="M218" s="305"/>
      <c r="N218" s="305"/>
      <c r="O218" s="305"/>
      <c r="P218" s="305"/>
      <c r="Q218" s="305"/>
      <c r="R218" s="305"/>
      <c r="S218" s="305"/>
      <c r="T218" s="305"/>
      <c r="U218" s="305"/>
      <c r="V218" s="305"/>
      <c r="W218" s="305"/>
      <c r="X218" s="305"/>
      <c r="Y218" s="306"/>
    </row>
    <row r="219" spans="1:25" x14ac:dyDescent="0.3">
      <c r="A219" s="311"/>
      <c r="B219" s="61" t="s">
        <v>113</v>
      </c>
      <c r="C219" s="62" t="s">
        <v>114</v>
      </c>
      <c r="D219" s="63" t="s">
        <v>115</v>
      </c>
      <c r="E219" s="62" t="s">
        <v>116</v>
      </c>
      <c r="F219" s="62" t="s">
        <v>117</v>
      </c>
      <c r="G219" s="62" t="s">
        <v>118</v>
      </c>
      <c r="H219" s="62" t="s">
        <v>119</v>
      </c>
      <c r="I219" s="62" t="s">
        <v>120</v>
      </c>
      <c r="J219" s="62" t="s">
        <v>121</v>
      </c>
      <c r="K219" s="61" t="s">
        <v>122</v>
      </c>
      <c r="L219" s="62" t="s">
        <v>123</v>
      </c>
      <c r="M219" s="64" t="s">
        <v>124</v>
      </c>
      <c r="N219" s="61" t="s">
        <v>125</v>
      </c>
      <c r="O219" s="62" t="s">
        <v>126</v>
      </c>
      <c r="P219" s="64" t="s">
        <v>127</v>
      </c>
      <c r="Q219" s="63" t="s">
        <v>128</v>
      </c>
      <c r="R219" s="62" t="s">
        <v>129</v>
      </c>
      <c r="S219" s="63" t="s">
        <v>130</v>
      </c>
      <c r="T219" s="62" t="s">
        <v>131</v>
      </c>
      <c r="U219" s="63" t="s">
        <v>132</v>
      </c>
      <c r="V219" s="62" t="s">
        <v>133</v>
      </c>
      <c r="W219" s="63" t="s">
        <v>134</v>
      </c>
      <c r="X219" s="62" t="s">
        <v>135</v>
      </c>
      <c r="Y219" s="62" t="s">
        <v>136</v>
      </c>
    </row>
    <row r="220" spans="1:25" x14ac:dyDescent="0.3">
      <c r="A220" s="57">
        <v>42644</v>
      </c>
      <c r="B220" s="59">
        <v>168.2061549</v>
      </c>
      <c r="C220" s="59">
        <v>200.59076181</v>
      </c>
      <c r="D220" s="59">
        <v>223.94889762</v>
      </c>
      <c r="E220" s="59">
        <v>227.12256783999999</v>
      </c>
      <c r="F220" s="59">
        <v>226.78185680000001</v>
      </c>
      <c r="G220" s="59">
        <v>225.64186192</v>
      </c>
      <c r="H220" s="59">
        <v>221.17340035999999</v>
      </c>
      <c r="I220" s="59">
        <v>213.59850277000001</v>
      </c>
      <c r="J220" s="59">
        <v>183.57149372000001</v>
      </c>
      <c r="K220" s="59">
        <v>154.95211591</v>
      </c>
      <c r="L220" s="59">
        <v>128.45256289</v>
      </c>
      <c r="M220" s="59">
        <v>119.30673427000001</v>
      </c>
      <c r="N220" s="59">
        <v>119.66394025</v>
      </c>
      <c r="O220" s="59">
        <v>120.73469772999999</v>
      </c>
      <c r="P220" s="59">
        <v>122.45361471</v>
      </c>
      <c r="Q220" s="59">
        <v>124.46247909</v>
      </c>
      <c r="R220" s="59">
        <v>126.03931351999999</v>
      </c>
      <c r="S220" s="59">
        <v>125.59622585</v>
      </c>
      <c r="T220" s="59">
        <v>124.10961583</v>
      </c>
      <c r="U220" s="59">
        <v>114.10260169</v>
      </c>
      <c r="V220" s="59">
        <v>112.88107796</v>
      </c>
      <c r="W220" s="59">
        <v>114.18875025</v>
      </c>
      <c r="X220" s="59">
        <v>127.56193223</v>
      </c>
      <c r="Y220" s="59">
        <v>148.35479834</v>
      </c>
    </row>
    <row r="221" spans="1:25" x14ac:dyDescent="0.3">
      <c r="A221" s="57">
        <v>42645</v>
      </c>
      <c r="B221" s="59">
        <v>153.60763263000001</v>
      </c>
      <c r="C221" s="59">
        <v>180.95898258</v>
      </c>
      <c r="D221" s="59">
        <v>202.05493852999999</v>
      </c>
      <c r="E221" s="59">
        <v>204.06003473999999</v>
      </c>
      <c r="F221" s="59">
        <v>204.42813538999999</v>
      </c>
      <c r="G221" s="59">
        <v>209.28328841000001</v>
      </c>
      <c r="H221" s="59">
        <v>204.36696581999999</v>
      </c>
      <c r="I221" s="59">
        <v>195.64345273000001</v>
      </c>
      <c r="J221" s="59">
        <v>168.11305895000001</v>
      </c>
      <c r="K221" s="59">
        <v>147.50341799</v>
      </c>
      <c r="L221" s="59">
        <v>122.72010345</v>
      </c>
      <c r="M221" s="59">
        <v>116.50997819</v>
      </c>
      <c r="N221" s="59">
        <v>118.66249326000001</v>
      </c>
      <c r="O221" s="59">
        <v>118.49930103</v>
      </c>
      <c r="P221" s="59">
        <v>119.49977197</v>
      </c>
      <c r="Q221" s="59">
        <v>119.40957464</v>
      </c>
      <c r="R221" s="59">
        <v>120.21921484000001</v>
      </c>
      <c r="S221" s="59">
        <v>117.70303832</v>
      </c>
      <c r="T221" s="59">
        <v>121.58521994</v>
      </c>
      <c r="U221" s="59">
        <v>107.79981300999999</v>
      </c>
      <c r="V221" s="59">
        <v>111.13536737</v>
      </c>
      <c r="W221" s="59">
        <v>111.56881331</v>
      </c>
      <c r="X221" s="59">
        <v>122.53823439</v>
      </c>
      <c r="Y221" s="59">
        <v>140.13949671</v>
      </c>
    </row>
    <row r="222" spans="1:25" x14ac:dyDescent="0.3">
      <c r="A222" s="57">
        <v>42646</v>
      </c>
      <c r="B222" s="59">
        <v>173.76601156000001</v>
      </c>
      <c r="C222" s="59">
        <v>206.45566391</v>
      </c>
      <c r="D222" s="59">
        <v>223.87058696</v>
      </c>
      <c r="E222" s="59">
        <v>228.95635107000001</v>
      </c>
      <c r="F222" s="59">
        <v>218.97438951000001</v>
      </c>
      <c r="G222" s="59">
        <v>228.22893468000001</v>
      </c>
      <c r="H222" s="59">
        <v>204.84527319</v>
      </c>
      <c r="I222" s="59">
        <v>202.66453049</v>
      </c>
      <c r="J222" s="59">
        <v>190.3718619</v>
      </c>
      <c r="K222" s="59">
        <v>168.66451577000001</v>
      </c>
      <c r="L222" s="59">
        <v>154.01343607999999</v>
      </c>
      <c r="M222" s="59">
        <v>139.60884967999999</v>
      </c>
      <c r="N222" s="59">
        <v>140.00489847</v>
      </c>
      <c r="O222" s="59">
        <v>142.25953025999999</v>
      </c>
      <c r="P222" s="59">
        <v>140.44333019999999</v>
      </c>
      <c r="Q222" s="59">
        <v>136.43213387</v>
      </c>
      <c r="R222" s="59">
        <v>137.35430739</v>
      </c>
      <c r="S222" s="59">
        <v>134.91480494000001</v>
      </c>
      <c r="T222" s="59">
        <v>133.86506628000001</v>
      </c>
      <c r="U222" s="59">
        <v>133.84825519</v>
      </c>
      <c r="V222" s="59">
        <v>139.81767751999999</v>
      </c>
      <c r="W222" s="59">
        <v>139.98363993999999</v>
      </c>
      <c r="X222" s="59">
        <v>156.21703145999999</v>
      </c>
      <c r="Y222" s="59">
        <v>183.45006043999999</v>
      </c>
    </row>
    <row r="223" spans="1:25" x14ac:dyDescent="0.3">
      <c r="A223" s="57">
        <v>42647</v>
      </c>
      <c r="B223" s="59">
        <v>203.94138853999999</v>
      </c>
      <c r="C223" s="59">
        <v>207.20150319000001</v>
      </c>
      <c r="D223" s="59">
        <v>201.81349399000001</v>
      </c>
      <c r="E223" s="59">
        <v>201.76529927999999</v>
      </c>
      <c r="F223" s="59">
        <v>202.42834926</v>
      </c>
      <c r="G223" s="59">
        <v>206.18312318</v>
      </c>
      <c r="H223" s="59">
        <v>214.83477546</v>
      </c>
      <c r="I223" s="59">
        <v>198.38591564999999</v>
      </c>
      <c r="J223" s="59">
        <v>186.46296827</v>
      </c>
      <c r="K223" s="59">
        <v>167.56507071999999</v>
      </c>
      <c r="L223" s="59">
        <v>155.86057446999999</v>
      </c>
      <c r="M223" s="59">
        <v>134.02331437999999</v>
      </c>
      <c r="N223" s="59">
        <v>137.81880373000001</v>
      </c>
      <c r="O223" s="59">
        <v>134.62330678999999</v>
      </c>
      <c r="P223" s="59">
        <v>141.97273401000001</v>
      </c>
      <c r="Q223" s="59">
        <v>145.87731152000001</v>
      </c>
      <c r="R223" s="59">
        <v>146.87258356999999</v>
      </c>
      <c r="S223" s="59">
        <v>147.47240943</v>
      </c>
      <c r="T223" s="59">
        <v>139.73317954000001</v>
      </c>
      <c r="U223" s="59">
        <v>129.64549260999999</v>
      </c>
      <c r="V223" s="59">
        <v>125.60829656999999</v>
      </c>
      <c r="W223" s="59">
        <v>131.18560101</v>
      </c>
      <c r="X223" s="59">
        <v>151.69731539</v>
      </c>
      <c r="Y223" s="59">
        <v>177.22181380999999</v>
      </c>
    </row>
    <row r="224" spans="1:25" x14ac:dyDescent="0.3">
      <c r="A224" s="57">
        <v>42648</v>
      </c>
      <c r="B224" s="59">
        <v>198.10862839999999</v>
      </c>
      <c r="C224" s="59">
        <v>224.15115728000001</v>
      </c>
      <c r="D224" s="59">
        <v>232.61885821000001</v>
      </c>
      <c r="E224" s="59">
        <v>232.89099601000001</v>
      </c>
      <c r="F224" s="59">
        <v>232.28460781000001</v>
      </c>
      <c r="G224" s="59">
        <v>226.73641816</v>
      </c>
      <c r="H224" s="59">
        <v>208.57534783</v>
      </c>
      <c r="I224" s="59">
        <v>191.19386442999999</v>
      </c>
      <c r="J224" s="59">
        <v>179.53367377000001</v>
      </c>
      <c r="K224" s="59">
        <v>161.79932456</v>
      </c>
      <c r="L224" s="59">
        <v>142.64898084999999</v>
      </c>
      <c r="M224" s="59">
        <v>133.15310743000001</v>
      </c>
      <c r="N224" s="59">
        <v>134.10280166000001</v>
      </c>
      <c r="O224" s="59">
        <v>134.49181909999999</v>
      </c>
      <c r="P224" s="59">
        <v>136.60768707</v>
      </c>
      <c r="Q224" s="59">
        <v>137.35125066000001</v>
      </c>
      <c r="R224" s="59">
        <v>137.52006152000001</v>
      </c>
      <c r="S224" s="59">
        <v>136.31669887999999</v>
      </c>
      <c r="T224" s="59">
        <v>131.96952494999999</v>
      </c>
      <c r="U224" s="59">
        <v>125.33240152</v>
      </c>
      <c r="V224" s="59">
        <v>133.23679161999999</v>
      </c>
      <c r="W224" s="59">
        <v>136.15245231</v>
      </c>
      <c r="X224" s="59">
        <v>154.30943239999999</v>
      </c>
      <c r="Y224" s="59">
        <v>181.33023969999999</v>
      </c>
    </row>
    <row r="225" spans="1:25" x14ac:dyDescent="0.3">
      <c r="A225" s="57">
        <v>42649</v>
      </c>
      <c r="B225" s="59">
        <v>198.85974959000001</v>
      </c>
      <c r="C225" s="59">
        <v>218.85617160999999</v>
      </c>
      <c r="D225" s="59">
        <v>233.76847513000001</v>
      </c>
      <c r="E225" s="59">
        <v>234.01815445</v>
      </c>
      <c r="F225" s="59">
        <v>233.95235844000001</v>
      </c>
      <c r="G225" s="59">
        <v>232.26956698999999</v>
      </c>
      <c r="H225" s="59">
        <v>209.55957971999999</v>
      </c>
      <c r="I225" s="59">
        <v>193.72205889</v>
      </c>
      <c r="J225" s="59">
        <v>181.94444856999999</v>
      </c>
      <c r="K225" s="59">
        <v>163.58980686999999</v>
      </c>
      <c r="L225" s="59">
        <v>145.19670955999999</v>
      </c>
      <c r="M225" s="59">
        <v>133.71924526000001</v>
      </c>
      <c r="N225" s="59">
        <v>135.21831703000001</v>
      </c>
      <c r="O225" s="59">
        <v>134.98663518999999</v>
      </c>
      <c r="P225" s="59">
        <v>135.92895339</v>
      </c>
      <c r="Q225" s="59">
        <v>136.09625857</v>
      </c>
      <c r="R225" s="59">
        <v>136.18590589999999</v>
      </c>
      <c r="S225" s="59">
        <v>135.62244498000001</v>
      </c>
      <c r="T225" s="59">
        <v>133.18841678000001</v>
      </c>
      <c r="U225" s="59">
        <v>129.07342803</v>
      </c>
      <c r="V225" s="59">
        <v>141.01075040000001</v>
      </c>
      <c r="W225" s="59">
        <v>152.32431316</v>
      </c>
      <c r="X225" s="59">
        <v>159.54587122999999</v>
      </c>
      <c r="Y225" s="59">
        <v>187.35683821000001</v>
      </c>
    </row>
    <row r="226" spans="1:25" x14ac:dyDescent="0.3">
      <c r="A226" s="57">
        <v>42650</v>
      </c>
      <c r="B226" s="59">
        <v>203.6856105</v>
      </c>
      <c r="C226" s="59">
        <v>226.43206352000001</v>
      </c>
      <c r="D226" s="59">
        <v>234.27493419999999</v>
      </c>
      <c r="E226" s="59">
        <v>236.64204304</v>
      </c>
      <c r="F226" s="59">
        <v>235.8960519</v>
      </c>
      <c r="G226" s="59">
        <v>230.55775072</v>
      </c>
      <c r="H226" s="59">
        <v>212.17119331000001</v>
      </c>
      <c r="I226" s="59">
        <v>198.74800056999999</v>
      </c>
      <c r="J226" s="59">
        <v>192.14028389000001</v>
      </c>
      <c r="K226" s="59">
        <v>180.18708652000001</v>
      </c>
      <c r="L226" s="59">
        <v>167.81945915</v>
      </c>
      <c r="M226" s="59">
        <v>155.163454</v>
      </c>
      <c r="N226" s="59">
        <v>153.93864704999999</v>
      </c>
      <c r="O226" s="59">
        <v>153.00899701</v>
      </c>
      <c r="P226" s="59">
        <v>142.88859819000001</v>
      </c>
      <c r="Q226" s="59">
        <v>142.92213688000001</v>
      </c>
      <c r="R226" s="59">
        <v>143.90282832</v>
      </c>
      <c r="S226" s="59">
        <v>143.65722133</v>
      </c>
      <c r="T226" s="59">
        <v>137.21000293</v>
      </c>
      <c r="U226" s="59">
        <v>131.07326760999999</v>
      </c>
      <c r="V226" s="59">
        <v>139.08505213999999</v>
      </c>
      <c r="W226" s="59">
        <v>150.99841208999999</v>
      </c>
      <c r="X226" s="59">
        <v>159.17129432999999</v>
      </c>
      <c r="Y226" s="59">
        <v>184.79784222000001</v>
      </c>
    </row>
    <row r="227" spans="1:25" x14ac:dyDescent="0.3">
      <c r="A227" s="57">
        <v>42651</v>
      </c>
      <c r="B227" s="59">
        <v>224.3242563</v>
      </c>
      <c r="C227" s="59">
        <v>239.11031994999999</v>
      </c>
      <c r="D227" s="59">
        <v>252.70187591999999</v>
      </c>
      <c r="E227" s="59">
        <v>235.75237544000001</v>
      </c>
      <c r="F227" s="59">
        <v>216.07453765</v>
      </c>
      <c r="G227" s="59">
        <v>217.44297864000001</v>
      </c>
      <c r="H227" s="59">
        <v>224.40012028000001</v>
      </c>
      <c r="I227" s="59">
        <v>228.29081529000001</v>
      </c>
      <c r="J227" s="59">
        <v>213.9322975</v>
      </c>
      <c r="K227" s="59">
        <v>189.34276642</v>
      </c>
      <c r="L227" s="59">
        <v>167.68212750999999</v>
      </c>
      <c r="M227" s="59">
        <v>156.13175183999999</v>
      </c>
      <c r="N227" s="59">
        <v>157.47050098</v>
      </c>
      <c r="O227" s="59">
        <v>156.3224558</v>
      </c>
      <c r="P227" s="59">
        <v>154.3948676</v>
      </c>
      <c r="Q227" s="59">
        <v>153.75145621999999</v>
      </c>
      <c r="R227" s="59">
        <v>154.6477735</v>
      </c>
      <c r="S227" s="59">
        <v>157.22739941</v>
      </c>
      <c r="T227" s="59">
        <v>148.20913332999999</v>
      </c>
      <c r="U227" s="59">
        <v>141.92380130000001</v>
      </c>
      <c r="V227" s="59">
        <v>143.71968299</v>
      </c>
      <c r="W227" s="59">
        <v>144.92934781</v>
      </c>
      <c r="X227" s="59">
        <v>164.39264115</v>
      </c>
      <c r="Y227" s="59">
        <v>195.08012002000001</v>
      </c>
    </row>
    <row r="228" spans="1:25" x14ac:dyDescent="0.3">
      <c r="A228" s="57">
        <v>42652</v>
      </c>
      <c r="B228" s="59">
        <v>197.81840509</v>
      </c>
      <c r="C228" s="59">
        <v>217.10884267</v>
      </c>
      <c r="D228" s="59">
        <v>222.09387212999999</v>
      </c>
      <c r="E228" s="59">
        <v>222.82458063999999</v>
      </c>
      <c r="F228" s="59">
        <v>221.94860936000001</v>
      </c>
      <c r="G228" s="59">
        <v>221.47838587000001</v>
      </c>
      <c r="H228" s="59">
        <v>226.43446757999999</v>
      </c>
      <c r="I228" s="59">
        <v>229.14140857999999</v>
      </c>
      <c r="J228" s="59">
        <v>216.67505750999999</v>
      </c>
      <c r="K228" s="59">
        <v>196.43339041999999</v>
      </c>
      <c r="L228" s="59">
        <v>170.33736945999999</v>
      </c>
      <c r="M228" s="59">
        <v>155.25279322</v>
      </c>
      <c r="N228" s="59">
        <v>154.01796849999999</v>
      </c>
      <c r="O228" s="59">
        <v>152.72691806</v>
      </c>
      <c r="P228" s="59">
        <v>150.97692638999999</v>
      </c>
      <c r="Q228" s="59">
        <v>150.17492225999999</v>
      </c>
      <c r="R228" s="59">
        <v>151.28795746</v>
      </c>
      <c r="S228" s="59">
        <v>155.87579826999999</v>
      </c>
      <c r="T228" s="59">
        <v>149.68740808000001</v>
      </c>
      <c r="U228" s="59">
        <v>147.77506746</v>
      </c>
      <c r="V228" s="59">
        <v>147.36339323999999</v>
      </c>
      <c r="W228" s="59">
        <v>154.53745721999999</v>
      </c>
      <c r="X228" s="59">
        <v>168.68075945999999</v>
      </c>
      <c r="Y228" s="59">
        <v>176.85236044000001</v>
      </c>
    </row>
    <row r="229" spans="1:25" x14ac:dyDescent="0.3">
      <c r="A229" s="57">
        <v>42653</v>
      </c>
      <c r="B229" s="59">
        <v>209.28419964</v>
      </c>
      <c r="C229" s="59">
        <v>225.53259559</v>
      </c>
      <c r="D229" s="59">
        <v>221.67808851999999</v>
      </c>
      <c r="E229" s="59">
        <v>219.84614707</v>
      </c>
      <c r="F229" s="59">
        <v>220.10111332</v>
      </c>
      <c r="G229" s="59">
        <v>223.79774474999999</v>
      </c>
      <c r="H229" s="59">
        <v>239.03874275000001</v>
      </c>
      <c r="I229" s="59">
        <v>237.98528107000001</v>
      </c>
      <c r="J229" s="59">
        <v>208.00216351</v>
      </c>
      <c r="K229" s="59">
        <v>184.72947153000001</v>
      </c>
      <c r="L229" s="59">
        <v>164.36915586000001</v>
      </c>
      <c r="M229" s="59">
        <v>158.76133435</v>
      </c>
      <c r="N229" s="59">
        <v>160.65335605000001</v>
      </c>
      <c r="O229" s="59">
        <v>160.46849211</v>
      </c>
      <c r="P229" s="59">
        <v>161.43013264000001</v>
      </c>
      <c r="Q229" s="59">
        <v>162.20452781</v>
      </c>
      <c r="R229" s="59">
        <v>162.08277494000001</v>
      </c>
      <c r="S229" s="59">
        <v>159.10570423999999</v>
      </c>
      <c r="T229" s="59">
        <v>158.81394574000001</v>
      </c>
      <c r="U229" s="59">
        <v>168.45435877</v>
      </c>
      <c r="V229" s="59">
        <v>170.68937832</v>
      </c>
      <c r="W229" s="59">
        <v>164.11880346999999</v>
      </c>
      <c r="X229" s="59">
        <v>159.47821565000001</v>
      </c>
      <c r="Y229" s="59">
        <v>187.08326217000001</v>
      </c>
    </row>
    <row r="230" spans="1:25" x14ac:dyDescent="0.3">
      <c r="A230" s="57">
        <v>42654</v>
      </c>
      <c r="B230" s="59">
        <v>220.58497582000001</v>
      </c>
      <c r="C230" s="59">
        <v>248.67929013</v>
      </c>
      <c r="D230" s="59">
        <v>262.02579623999998</v>
      </c>
      <c r="E230" s="59">
        <v>258.91769393999999</v>
      </c>
      <c r="F230" s="59">
        <v>259.10154763000003</v>
      </c>
      <c r="G230" s="59">
        <v>262.04650099000003</v>
      </c>
      <c r="H230" s="59">
        <v>252.42924128999999</v>
      </c>
      <c r="I230" s="59">
        <v>229.1951746</v>
      </c>
      <c r="J230" s="59">
        <v>203.97156132999999</v>
      </c>
      <c r="K230" s="59">
        <v>182.86585117000001</v>
      </c>
      <c r="L230" s="59">
        <v>162.29555865</v>
      </c>
      <c r="M230" s="59">
        <v>155.32371750999999</v>
      </c>
      <c r="N230" s="59">
        <v>156.75982866000001</v>
      </c>
      <c r="O230" s="59">
        <v>157.11517094999999</v>
      </c>
      <c r="P230" s="59">
        <v>159.57382522</v>
      </c>
      <c r="Q230" s="59">
        <v>160.45775029999999</v>
      </c>
      <c r="R230" s="59">
        <v>160.94542781999999</v>
      </c>
      <c r="S230" s="59">
        <v>158.09672330000001</v>
      </c>
      <c r="T230" s="59">
        <v>159.52490227000001</v>
      </c>
      <c r="U230" s="59">
        <v>171.10130952</v>
      </c>
      <c r="V230" s="59">
        <v>172.74211539000001</v>
      </c>
      <c r="W230" s="59">
        <v>167.22478036999999</v>
      </c>
      <c r="X230" s="59">
        <v>159.41146519</v>
      </c>
      <c r="Y230" s="59">
        <v>183.40066818</v>
      </c>
    </row>
    <row r="231" spans="1:25" x14ac:dyDescent="0.3">
      <c r="A231" s="57">
        <v>42655</v>
      </c>
      <c r="B231" s="59">
        <v>203.46072692999999</v>
      </c>
      <c r="C231" s="59">
        <v>227.67414428999999</v>
      </c>
      <c r="D231" s="59">
        <v>256.03868728999998</v>
      </c>
      <c r="E231" s="59">
        <v>256.23321457999998</v>
      </c>
      <c r="F231" s="59">
        <v>255.52179597</v>
      </c>
      <c r="G231" s="59">
        <v>251.60783609000001</v>
      </c>
      <c r="H231" s="59">
        <v>232.83384924999999</v>
      </c>
      <c r="I231" s="59">
        <v>209.21683616999999</v>
      </c>
      <c r="J231" s="59">
        <v>187.11395465000001</v>
      </c>
      <c r="K231" s="59">
        <v>164.33295315000001</v>
      </c>
      <c r="L231" s="59">
        <v>147.62352075000001</v>
      </c>
      <c r="M231" s="59">
        <v>142.82249632</v>
      </c>
      <c r="N231" s="59">
        <v>145.05026311</v>
      </c>
      <c r="O231" s="59">
        <v>146.20897718000001</v>
      </c>
      <c r="P231" s="59">
        <v>148.72369886000001</v>
      </c>
      <c r="Q231" s="59">
        <v>150.13806516</v>
      </c>
      <c r="R231" s="59">
        <v>149.85717714</v>
      </c>
      <c r="S231" s="59">
        <v>148.25140916999999</v>
      </c>
      <c r="T231" s="59">
        <v>145.57011632000001</v>
      </c>
      <c r="U231" s="59">
        <v>157.87983080999999</v>
      </c>
      <c r="V231" s="59">
        <v>159.40821647999999</v>
      </c>
      <c r="W231" s="59">
        <v>154.64508142</v>
      </c>
      <c r="X231" s="59">
        <v>148.18560858999999</v>
      </c>
      <c r="Y231" s="59">
        <v>174.63939461999999</v>
      </c>
    </row>
    <row r="232" spans="1:25" x14ac:dyDescent="0.3">
      <c r="A232" s="57">
        <v>42656</v>
      </c>
      <c r="B232" s="59">
        <v>193.56445535</v>
      </c>
      <c r="C232" s="59">
        <v>218.66099489999999</v>
      </c>
      <c r="D232" s="59">
        <v>236.18649837999999</v>
      </c>
      <c r="E232" s="59">
        <v>240.78155819</v>
      </c>
      <c r="F232" s="59">
        <v>243.15907859000001</v>
      </c>
      <c r="G232" s="59">
        <v>243.53206738</v>
      </c>
      <c r="H232" s="59">
        <v>234.01844528000001</v>
      </c>
      <c r="I232" s="59">
        <v>215.7535594</v>
      </c>
      <c r="J232" s="59">
        <v>195.94662498</v>
      </c>
      <c r="K232" s="59">
        <v>178.42193494</v>
      </c>
      <c r="L232" s="59">
        <v>164.71556329000001</v>
      </c>
      <c r="M232" s="59">
        <v>155.75323309999999</v>
      </c>
      <c r="N232" s="59">
        <v>151.7204424</v>
      </c>
      <c r="O232" s="59">
        <v>148.54066993999999</v>
      </c>
      <c r="P232" s="59">
        <v>150.14891331000001</v>
      </c>
      <c r="Q232" s="59">
        <v>151.81958204</v>
      </c>
      <c r="R232" s="59">
        <v>152.23818700999999</v>
      </c>
      <c r="S232" s="59">
        <v>149.12896215000001</v>
      </c>
      <c r="T232" s="59">
        <v>146.84565405000001</v>
      </c>
      <c r="U232" s="59">
        <v>155.73647102000001</v>
      </c>
      <c r="V232" s="59">
        <v>156.72203694000001</v>
      </c>
      <c r="W232" s="59">
        <v>154.92448744000001</v>
      </c>
      <c r="X232" s="59">
        <v>150.21955267000001</v>
      </c>
      <c r="Y232" s="59">
        <v>177.44686902000001</v>
      </c>
    </row>
    <row r="233" spans="1:25" x14ac:dyDescent="0.3">
      <c r="A233" s="57">
        <v>42657</v>
      </c>
      <c r="B233" s="59">
        <v>194.95838882000001</v>
      </c>
      <c r="C233" s="59">
        <v>229.35487560000001</v>
      </c>
      <c r="D233" s="59">
        <v>244.41162224000001</v>
      </c>
      <c r="E233" s="59">
        <v>242.64199632</v>
      </c>
      <c r="F233" s="59">
        <v>242.63841228999999</v>
      </c>
      <c r="G233" s="59">
        <v>246.70754835</v>
      </c>
      <c r="H233" s="59">
        <v>229.59586886</v>
      </c>
      <c r="I233" s="59">
        <v>205.14844506</v>
      </c>
      <c r="J233" s="59">
        <v>191.68087886999999</v>
      </c>
      <c r="K233" s="59">
        <v>168.60397039</v>
      </c>
      <c r="L233" s="59">
        <v>154.08763557</v>
      </c>
      <c r="M233" s="59">
        <v>153.44887107</v>
      </c>
      <c r="N233" s="59">
        <v>149.19571188</v>
      </c>
      <c r="O233" s="59">
        <v>147.35568774000001</v>
      </c>
      <c r="P233" s="59">
        <v>146.44460973</v>
      </c>
      <c r="Q233" s="59">
        <v>147.5099878</v>
      </c>
      <c r="R233" s="59">
        <v>148.44170094</v>
      </c>
      <c r="S233" s="59">
        <v>148.95593307999999</v>
      </c>
      <c r="T233" s="59">
        <v>146.26389388000001</v>
      </c>
      <c r="U233" s="59">
        <v>154.60917555</v>
      </c>
      <c r="V233" s="59">
        <v>155.97247704</v>
      </c>
      <c r="W233" s="59">
        <v>153.30511620999999</v>
      </c>
      <c r="X233" s="59">
        <v>148.44043582</v>
      </c>
      <c r="Y233" s="59">
        <v>163.52572789000001</v>
      </c>
    </row>
    <row r="234" spans="1:25" x14ac:dyDescent="0.3">
      <c r="A234" s="57">
        <v>42658</v>
      </c>
      <c r="B234" s="59">
        <v>196.00724495</v>
      </c>
      <c r="C234" s="59">
        <v>226.76889915999999</v>
      </c>
      <c r="D234" s="59">
        <v>248.45443327999999</v>
      </c>
      <c r="E234" s="59">
        <v>248.92540815999999</v>
      </c>
      <c r="F234" s="59">
        <v>249.51294449</v>
      </c>
      <c r="G234" s="59">
        <v>251.75616442</v>
      </c>
      <c r="H234" s="59">
        <v>245.18919661999999</v>
      </c>
      <c r="I234" s="59">
        <v>227.45173131999999</v>
      </c>
      <c r="J234" s="59">
        <v>191.73746494</v>
      </c>
      <c r="K234" s="59">
        <v>164.74008205999999</v>
      </c>
      <c r="L234" s="59">
        <v>152.92826887000001</v>
      </c>
      <c r="M234" s="59">
        <v>151.21921452999999</v>
      </c>
      <c r="N234" s="59">
        <v>150.95325794999999</v>
      </c>
      <c r="O234" s="59">
        <v>147.09529143</v>
      </c>
      <c r="P234" s="59">
        <v>145.78164491999999</v>
      </c>
      <c r="Q234" s="59">
        <v>146.47714941000001</v>
      </c>
      <c r="R234" s="59">
        <v>146.04075492000001</v>
      </c>
      <c r="S234" s="59">
        <v>145.09121962</v>
      </c>
      <c r="T234" s="59">
        <v>146.07230723000001</v>
      </c>
      <c r="U234" s="59">
        <v>153.34226290999999</v>
      </c>
      <c r="V234" s="59">
        <v>150.60709661999999</v>
      </c>
      <c r="W234" s="59">
        <v>145.58417571000001</v>
      </c>
      <c r="X234" s="59">
        <v>145.97537854999999</v>
      </c>
      <c r="Y234" s="59">
        <v>166.81990465999999</v>
      </c>
    </row>
    <row r="235" spans="1:25" x14ac:dyDescent="0.3">
      <c r="A235" s="57">
        <v>42659</v>
      </c>
      <c r="B235" s="59">
        <v>189.59906896999999</v>
      </c>
      <c r="C235" s="59">
        <v>214.90437761999999</v>
      </c>
      <c r="D235" s="59">
        <v>235.47062611999999</v>
      </c>
      <c r="E235" s="59">
        <v>236.27366757999999</v>
      </c>
      <c r="F235" s="59">
        <v>236.66563969000001</v>
      </c>
      <c r="G235" s="59">
        <v>237.38298528000001</v>
      </c>
      <c r="H235" s="59">
        <v>232.85696784999999</v>
      </c>
      <c r="I235" s="59">
        <v>219.30227506</v>
      </c>
      <c r="J235" s="59">
        <v>197.54157660000001</v>
      </c>
      <c r="K235" s="59">
        <v>179.61959261000001</v>
      </c>
      <c r="L235" s="59">
        <v>150.89995001</v>
      </c>
      <c r="M235" s="59">
        <v>147.58985688999999</v>
      </c>
      <c r="N235" s="59">
        <v>147.54033294999999</v>
      </c>
      <c r="O235" s="59">
        <v>139.23003674</v>
      </c>
      <c r="P235" s="59">
        <v>141.95187995000001</v>
      </c>
      <c r="Q235" s="59">
        <v>140.00496095</v>
      </c>
      <c r="R235" s="59">
        <v>141.56655269000001</v>
      </c>
      <c r="S235" s="59">
        <v>142.89671075000001</v>
      </c>
      <c r="T235" s="59">
        <v>147.74329388000001</v>
      </c>
      <c r="U235" s="59">
        <v>157.06227763000001</v>
      </c>
      <c r="V235" s="59">
        <v>153.03200293</v>
      </c>
      <c r="W235" s="59">
        <v>147.77540737999999</v>
      </c>
      <c r="X235" s="59">
        <v>144.45097623999999</v>
      </c>
      <c r="Y235" s="59">
        <v>157.58213731999999</v>
      </c>
    </row>
    <row r="236" spans="1:25" x14ac:dyDescent="0.3">
      <c r="A236" s="57">
        <v>42660</v>
      </c>
      <c r="B236" s="59">
        <v>160.88148939000001</v>
      </c>
      <c r="C236" s="59">
        <v>181.25164616000001</v>
      </c>
      <c r="D236" s="59">
        <v>203.41806728</v>
      </c>
      <c r="E236" s="59">
        <v>213.56295788</v>
      </c>
      <c r="F236" s="59">
        <v>222.27309500999999</v>
      </c>
      <c r="G236" s="59">
        <v>218.93591799000001</v>
      </c>
      <c r="H236" s="59">
        <v>207.11910018</v>
      </c>
      <c r="I236" s="59">
        <v>199.21411911999999</v>
      </c>
      <c r="J236" s="59">
        <v>197.81677549</v>
      </c>
      <c r="K236" s="59">
        <v>181.41669816000001</v>
      </c>
      <c r="L236" s="59">
        <v>181.39854958999999</v>
      </c>
      <c r="M236" s="59">
        <v>179.33978796</v>
      </c>
      <c r="N236" s="59">
        <v>169.06938070000001</v>
      </c>
      <c r="O236" s="59">
        <v>174.66969484000001</v>
      </c>
      <c r="P236" s="59">
        <v>172.44521449999999</v>
      </c>
      <c r="Q236" s="59">
        <v>172.42496537</v>
      </c>
      <c r="R236" s="59">
        <v>172.72595763000001</v>
      </c>
      <c r="S236" s="59">
        <v>172.10478999</v>
      </c>
      <c r="T236" s="59">
        <v>179.04984429000001</v>
      </c>
      <c r="U236" s="59">
        <v>211.09617272</v>
      </c>
      <c r="V236" s="59">
        <v>201.42625441999999</v>
      </c>
      <c r="W236" s="59">
        <v>194.25885391</v>
      </c>
      <c r="X236" s="59">
        <v>172.85937683</v>
      </c>
      <c r="Y236" s="59">
        <v>168.19347743</v>
      </c>
    </row>
    <row r="237" spans="1:25" x14ac:dyDescent="0.3">
      <c r="A237" s="57">
        <v>42661</v>
      </c>
      <c r="B237" s="59">
        <v>227.31114299000001</v>
      </c>
      <c r="C237" s="59">
        <v>267.06801906999999</v>
      </c>
      <c r="D237" s="59">
        <v>289.30806408000001</v>
      </c>
      <c r="E237" s="59">
        <v>287.03261384000001</v>
      </c>
      <c r="F237" s="59">
        <v>287.14827457000001</v>
      </c>
      <c r="G237" s="59">
        <v>287.75164770999999</v>
      </c>
      <c r="H237" s="59">
        <v>268.69330811999998</v>
      </c>
      <c r="I237" s="59">
        <v>244.26864148999999</v>
      </c>
      <c r="J237" s="59">
        <v>225.9187158</v>
      </c>
      <c r="K237" s="59">
        <v>202.03615823000001</v>
      </c>
      <c r="L237" s="59">
        <v>183.57050405000001</v>
      </c>
      <c r="M237" s="59">
        <v>175.19483509</v>
      </c>
      <c r="N237" s="59">
        <v>170.35388171</v>
      </c>
      <c r="O237" s="59">
        <v>170.35755395999999</v>
      </c>
      <c r="P237" s="59">
        <v>170.18407198</v>
      </c>
      <c r="Q237" s="59">
        <v>170.74643128</v>
      </c>
      <c r="R237" s="59">
        <v>170.60969957</v>
      </c>
      <c r="S237" s="59">
        <v>169.36401318</v>
      </c>
      <c r="T237" s="59">
        <v>174.08782027000001</v>
      </c>
      <c r="U237" s="59">
        <v>181.10924600000001</v>
      </c>
      <c r="V237" s="59">
        <v>180.55612767</v>
      </c>
      <c r="W237" s="59">
        <v>180.77691113</v>
      </c>
      <c r="X237" s="59">
        <v>184.28898380999999</v>
      </c>
      <c r="Y237" s="59">
        <v>192.78817787</v>
      </c>
    </row>
    <row r="238" spans="1:25" x14ac:dyDescent="0.3">
      <c r="A238" s="57">
        <v>42662</v>
      </c>
      <c r="B238" s="59">
        <v>204.81408292</v>
      </c>
      <c r="C238" s="59">
        <v>238.61595797999999</v>
      </c>
      <c r="D238" s="59">
        <v>262.85736287999998</v>
      </c>
      <c r="E238" s="59">
        <v>263.66937538000002</v>
      </c>
      <c r="F238" s="59">
        <v>263.11429924999999</v>
      </c>
      <c r="G238" s="59">
        <v>257.52287822</v>
      </c>
      <c r="H238" s="59">
        <v>239.94684998</v>
      </c>
      <c r="I238" s="59">
        <v>221.33904827999999</v>
      </c>
      <c r="J238" s="59">
        <v>207.5329294</v>
      </c>
      <c r="K238" s="59">
        <v>185.92671078999999</v>
      </c>
      <c r="L238" s="59">
        <v>166.99662789000001</v>
      </c>
      <c r="M238" s="59">
        <v>158.77282339999999</v>
      </c>
      <c r="N238" s="59">
        <v>158.07306711999999</v>
      </c>
      <c r="O238" s="59">
        <v>155.95304514</v>
      </c>
      <c r="P238" s="59">
        <v>154.40362266</v>
      </c>
      <c r="Q238" s="59">
        <v>156.50424784</v>
      </c>
      <c r="R238" s="59">
        <v>157.16650394999999</v>
      </c>
      <c r="S238" s="59">
        <v>157.09779541</v>
      </c>
      <c r="T238" s="59">
        <v>165.31145821000001</v>
      </c>
      <c r="U238" s="59">
        <v>176.82363106</v>
      </c>
      <c r="V238" s="59">
        <v>166.62603831000001</v>
      </c>
      <c r="W238" s="59">
        <v>155.75582693000001</v>
      </c>
      <c r="X238" s="59">
        <v>151.57416653000001</v>
      </c>
      <c r="Y238" s="59">
        <v>171.4741004</v>
      </c>
    </row>
    <row r="239" spans="1:25" x14ac:dyDescent="0.3">
      <c r="A239" s="57">
        <v>42663</v>
      </c>
      <c r="B239" s="59">
        <v>199.1785802</v>
      </c>
      <c r="C239" s="59">
        <v>231.03862992000001</v>
      </c>
      <c r="D239" s="59">
        <v>252.94907083000001</v>
      </c>
      <c r="E239" s="59">
        <v>253.37174659999999</v>
      </c>
      <c r="F239" s="59">
        <v>252.83659510000001</v>
      </c>
      <c r="G239" s="59">
        <v>248.62601043000001</v>
      </c>
      <c r="H239" s="59">
        <v>231.46095274000001</v>
      </c>
      <c r="I239" s="59">
        <v>207.59242939999999</v>
      </c>
      <c r="J239" s="59">
        <v>190.81619506000001</v>
      </c>
      <c r="K239" s="59">
        <v>190.04796501999999</v>
      </c>
      <c r="L239" s="59">
        <v>192.81906624000001</v>
      </c>
      <c r="M239" s="59">
        <v>196.02787706000001</v>
      </c>
      <c r="N239" s="59">
        <v>200.26364647</v>
      </c>
      <c r="O239" s="59">
        <v>200.78387106</v>
      </c>
      <c r="P239" s="59">
        <v>202.55814731000001</v>
      </c>
      <c r="Q239" s="59">
        <v>203.53080689000001</v>
      </c>
      <c r="R239" s="59">
        <v>202.79895148</v>
      </c>
      <c r="S239" s="59">
        <v>199.40129809000001</v>
      </c>
      <c r="T239" s="59">
        <v>188.72328331</v>
      </c>
      <c r="U239" s="59">
        <v>174.89706767000001</v>
      </c>
      <c r="V239" s="59">
        <v>164.87758968</v>
      </c>
      <c r="W239" s="59">
        <v>164.44271055999999</v>
      </c>
      <c r="X239" s="59">
        <v>172.49083884999999</v>
      </c>
      <c r="Y239" s="59">
        <v>181.57476998999999</v>
      </c>
    </row>
    <row r="240" spans="1:25" x14ac:dyDescent="0.3">
      <c r="A240" s="57">
        <v>42664</v>
      </c>
      <c r="B240" s="59">
        <v>195.27374974</v>
      </c>
      <c r="C240" s="59">
        <v>228.67052067</v>
      </c>
      <c r="D240" s="59">
        <v>249.82204862</v>
      </c>
      <c r="E240" s="59">
        <v>249.87251454</v>
      </c>
      <c r="F240" s="59">
        <v>250.518124</v>
      </c>
      <c r="G240" s="59">
        <v>245.77945471000001</v>
      </c>
      <c r="H240" s="59">
        <v>228.86759551</v>
      </c>
      <c r="I240" s="59">
        <v>213.06459169999999</v>
      </c>
      <c r="J240" s="59">
        <v>195.27851455999999</v>
      </c>
      <c r="K240" s="59">
        <v>176.86980904999999</v>
      </c>
      <c r="L240" s="59">
        <v>159.38619358</v>
      </c>
      <c r="M240" s="59">
        <v>156.31975335999999</v>
      </c>
      <c r="N240" s="59">
        <v>156.68832363000001</v>
      </c>
      <c r="O240" s="59">
        <v>157.09746919</v>
      </c>
      <c r="P240" s="59">
        <v>156.29642580999999</v>
      </c>
      <c r="Q240" s="59">
        <v>155.65762677999999</v>
      </c>
      <c r="R240" s="59">
        <v>156.20722544</v>
      </c>
      <c r="S240" s="59">
        <v>157.86346022999999</v>
      </c>
      <c r="T240" s="59">
        <v>160.13642759000001</v>
      </c>
      <c r="U240" s="59">
        <v>166.62075953999999</v>
      </c>
      <c r="V240" s="59">
        <v>165.03760251</v>
      </c>
      <c r="W240" s="59">
        <v>160.20012265</v>
      </c>
      <c r="X240" s="59">
        <v>160.00628964000001</v>
      </c>
      <c r="Y240" s="59">
        <v>177.35233869000001</v>
      </c>
    </row>
    <row r="241" spans="1:25" x14ac:dyDescent="0.3">
      <c r="A241" s="57">
        <v>42665</v>
      </c>
      <c r="B241" s="59">
        <v>188.17886236000001</v>
      </c>
      <c r="C241" s="59">
        <v>217.88084971000001</v>
      </c>
      <c r="D241" s="59">
        <v>240.85318595999999</v>
      </c>
      <c r="E241" s="59">
        <v>246.62333636</v>
      </c>
      <c r="F241" s="59">
        <v>252.16671385000001</v>
      </c>
      <c r="G241" s="59">
        <v>257.25212089000001</v>
      </c>
      <c r="H241" s="59">
        <v>251.53367850999999</v>
      </c>
      <c r="I241" s="59">
        <v>237.73814390000001</v>
      </c>
      <c r="J241" s="59">
        <v>213.96559717</v>
      </c>
      <c r="K241" s="59">
        <v>194.30900599</v>
      </c>
      <c r="L241" s="59">
        <v>178.67376558000001</v>
      </c>
      <c r="M241" s="59">
        <v>169.01899399999999</v>
      </c>
      <c r="N241" s="59">
        <v>167.31545546000001</v>
      </c>
      <c r="O241" s="59">
        <v>169.09610483</v>
      </c>
      <c r="P241" s="59">
        <v>172.06483412</v>
      </c>
      <c r="Q241" s="59">
        <v>173.41090428000001</v>
      </c>
      <c r="R241" s="59">
        <v>172.48778511</v>
      </c>
      <c r="S241" s="59">
        <v>169.22884965</v>
      </c>
      <c r="T241" s="59">
        <v>163.65679091999999</v>
      </c>
      <c r="U241" s="59">
        <v>165.08016155999999</v>
      </c>
      <c r="V241" s="59">
        <v>161.86720686999999</v>
      </c>
      <c r="W241" s="59">
        <v>157.23472391000001</v>
      </c>
      <c r="X241" s="59">
        <v>156.2009741</v>
      </c>
      <c r="Y241" s="59">
        <v>178.39285126999999</v>
      </c>
    </row>
    <row r="242" spans="1:25" x14ac:dyDescent="0.3">
      <c r="A242" s="57">
        <v>42666</v>
      </c>
      <c r="B242" s="59">
        <v>208.30258309000001</v>
      </c>
      <c r="C242" s="59">
        <v>240.84288480000001</v>
      </c>
      <c r="D242" s="59">
        <v>265.39324406999998</v>
      </c>
      <c r="E242" s="59">
        <v>267.08182491000002</v>
      </c>
      <c r="F242" s="59">
        <v>266.53910521</v>
      </c>
      <c r="G242" s="59">
        <v>266.25336635000002</v>
      </c>
      <c r="H242" s="59">
        <v>256.27583636999998</v>
      </c>
      <c r="I242" s="59">
        <v>235.88121699000001</v>
      </c>
      <c r="J242" s="59">
        <v>206.44082132</v>
      </c>
      <c r="K242" s="59">
        <v>180.13910612999999</v>
      </c>
      <c r="L242" s="59">
        <v>168.85333714999999</v>
      </c>
      <c r="M242" s="59">
        <v>169.21765977999999</v>
      </c>
      <c r="N242" s="59">
        <v>165.88411546</v>
      </c>
      <c r="O242" s="59">
        <v>162.98838072000001</v>
      </c>
      <c r="P242" s="59">
        <v>161.65976103</v>
      </c>
      <c r="Q242" s="59">
        <v>161.63019428999999</v>
      </c>
      <c r="R242" s="59">
        <v>168.80909926000001</v>
      </c>
      <c r="S242" s="59">
        <v>203.38327472</v>
      </c>
      <c r="T242" s="59">
        <v>211.39016172999999</v>
      </c>
      <c r="U242" s="59">
        <v>184.96448286</v>
      </c>
      <c r="V242" s="59">
        <v>165.77502609000001</v>
      </c>
      <c r="W242" s="59">
        <v>165.83484034</v>
      </c>
      <c r="X242" s="59">
        <v>164.14637926</v>
      </c>
      <c r="Y242" s="59">
        <v>182.26013096</v>
      </c>
    </row>
    <row r="243" spans="1:25" x14ac:dyDescent="0.3">
      <c r="A243" s="57">
        <v>42667</v>
      </c>
      <c r="B243" s="59">
        <v>211.61853941999999</v>
      </c>
      <c r="C243" s="59">
        <v>241.38210298000001</v>
      </c>
      <c r="D243" s="59">
        <v>261.42155346999999</v>
      </c>
      <c r="E243" s="59">
        <v>262.68661545999998</v>
      </c>
      <c r="F243" s="59">
        <v>260.76426355000001</v>
      </c>
      <c r="G243" s="59">
        <v>257.06050650999998</v>
      </c>
      <c r="H243" s="59">
        <v>241.84153266000001</v>
      </c>
      <c r="I243" s="59">
        <v>234.45136532000001</v>
      </c>
      <c r="J243" s="59">
        <v>219.51583289000001</v>
      </c>
      <c r="K243" s="59">
        <v>196.5371442</v>
      </c>
      <c r="L243" s="59">
        <v>178.19286762999999</v>
      </c>
      <c r="M243" s="59">
        <v>168.36037494999999</v>
      </c>
      <c r="N243" s="59">
        <v>165.83691507</v>
      </c>
      <c r="O243" s="59">
        <v>168.28827953000001</v>
      </c>
      <c r="P243" s="59">
        <v>169.22143</v>
      </c>
      <c r="Q243" s="59">
        <v>169.29568409000001</v>
      </c>
      <c r="R243" s="59">
        <v>169.70699870999999</v>
      </c>
      <c r="S243" s="59">
        <v>164.68909314999999</v>
      </c>
      <c r="T243" s="59">
        <v>169.83895942000001</v>
      </c>
      <c r="U243" s="59">
        <v>177.55346415</v>
      </c>
      <c r="V243" s="59">
        <v>177.81142523</v>
      </c>
      <c r="W243" s="59">
        <v>171.58368002</v>
      </c>
      <c r="X243" s="59">
        <v>166.45564743</v>
      </c>
      <c r="Y243" s="59">
        <v>187.43846184</v>
      </c>
    </row>
    <row r="244" spans="1:25" x14ac:dyDescent="0.3">
      <c r="A244" s="57">
        <v>42668</v>
      </c>
      <c r="B244" s="59">
        <v>213.59075999000001</v>
      </c>
      <c r="C244" s="59">
        <v>245.60288082</v>
      </c>
      <c r="D244" s="59">
        <v>271.13938766000001</v>
      </c>
      <c r="E244" s="59">
        <v>272.56279712000003</v>
      </c>
      <c r="F244" s="59">
        <v>273.12791283000001</v>
      </c>
      <c r="G244" s="59">
        <v>267.21149080999999</v>
      </c>
      <c r="H244" s="59">
        <v>249.20770847</v>
      </c>
      <c r="I244" s="59">
        <v>243.15158334</v>
      </c>
      <c r="J244" s="59">
        <v>223.16120982000001</v>
      </c>
      <c r="K244" s="59">
        <v>199.91694584000001</v>
      </c>
      <c r="L244" s="59">
        <v>178.90091164</v>
      </c>
      <c r="M244" s="59">
        <v>170.40776120999999</v>
      </c>
      <c r="N244" s="59">
        <v>171.38455794000001</v>
      </c>
      <c r="O244" s="59">
        <v>172.38446107999999</v>
      </c>
      <c r="P244" s="59">
        <v>172.22674724000001</v>
      </c>
      <c r="Q244" s="59">
        <v>172.82600625000001</v>
      </c>
      <c r="R244" s="59">
        <v>173.49162011000001</v>
      </c>
      <c r="S244" s="59">
        <v>174.72874511000001</v>
      </c>
      <c r="T244" s="59">
        <v>177.66066849000001</v>
      </c>
      <c r="U244" s="59">
        <v>179.69883196000001</v>
      </c>
      <c r="V244" s="59">
        <v>178.89139908000001</v>
      </c>
      <c r="W244" s="59">
        <v>179.04151207999999</v>
      </c>
      <c r="X244" s="59">
        <v>183.20447225999999</v>
      </c>
      <c r="Y244" s="59">
        <v>204.36618018999999</v>
      </c>
    </row>
    <row r="245" spans="1:25" x14ac:dyDescent="0.3">
      <c r="A245" s="57">
        <v>42669</v>
      </c>
      <c r="B245" s="59">
        <v>217.67030206000001</v>
      </c>
      <c r="C245" s="59">
        <v>252.87206326</v>
      </c>
      <c r="D245" s="59">
        <v>276.15311376</v>
      </c>
      <c r="E245" s="59">
        <v>277.92268719999998</v>
      </c>
      <c r="F245" s="59">
        <v>277.56997071000001</v>
      </c>
      <c r="G245" s="59">
        <v>276.00522876000002</v>
      </c>
      <c r="H245" s="59">
        <v>262.14495892999997</v>
      </c>
      <c r="I245" s="59">
        <v>245.54835711999999</v>
      </c>
      <c r="J245" s="59">
        <v>225.96666249</v>
      </c>
      <c r="K245" s="59">
        <v>203.34337561999999</v>
      </c>
      <c r="L245" s="59">
        <v>182.74412577999999</v>
      </c>
      <c r="M245" s="59">
        <v>173.85029191000001</v>
      </c>
      <c r="N245" s="59">
        <v>174.73480235</v>
      </c>
      <c r="O245" s="59">
        <v>176.96181655999999</v>
      </c>
      <c r="P245" s="59">
        <v>175.25542139999999</v>
      </c>
      <c r="Q245" s="59">
        <v>174.01512690999999</v>
      </c>
      <c r="R245" s="59">
        <v>174.58236373</v>
      </c>
      <c r="S245" s="59">
        <v>176.48034032999999</v>
      </c>
      <c r="T245" s="59">
        <v>177.65571607000001</v>
      </c>
      <c r="U245" s="59">
        <v>182.91264138</v>
      </c>
      <c r="V245" s="59">
        <v>182.05852630999999</v>
      </c>
      <c r="W245" s="59">
        <v>181.53118775999999</v>
      </c>
      <c r="X245" s="59">
        <v>185.08603446000001</v>
      </c>
      <c r="Y245" s="59">
        <v>207.39783174999999</v>
      </c>
    </row>
    <row r="246" spans="1:25" x14ac:dyDescent="0.3">
      <c r="A246" s="57">
        <v>42670</v>
      </c>
      <c r="B246" s="59">
        <v>237.01468975</v>
      </c>
      <c r="C246" s="59">
        <v>264.60874200000001</v>
      </c>
      <c r="D246" s="59">
        <v>283.70704548999998</v>
      </c>
      <c r="E246" s="59">
        <v>284.76574461000001</v>
      </c>
      <c r="F246" s="59">
        <v>284.24435980999999</v>
      </c>
      <c r="G246" s="59">
        <v>282.97035791000002</v>
      </c>
      <c r="H246" s="59">
        <v>261.93465609999998</v>
      </c>
      <c r="I246" s="59">
        <v>255.19802193000001</v>
      </c>
      <c r="J246" s="59">
        <v>236.15560922</v>
      </c>
      <c r="K246" s="59">
        <v>213.76547273</v>
      </c>
      <c r="L246" s="59">
        <v>193.47917785000001</v>
      </c>
      <c r="M246" s="59">
        <v>184.12220414999999</v>
      </c>
      <c r="N246" s="59">
        <v>185.51617927999999</v>
      </c>
      <c r="O246" s="59">
        <v>185.71964184999999</v>
      </c>
      <c r="P246" s="59">
        <v>183.85567112000001</v>
      </c>
      <c r="Q246" s="59">
        <v>182.52534334000001</v>
      </c>
      <c r="R246" s="59">
        <v>183.45217461999999</v>
      </c>
      <c r="S246" s="59">
        <v>185.87121594999999</v>
      </c>
      <c r="T246" s="59">
        <v>188.24085002999999</v>
      </c>
      <c r="U246" s="59">
        <v>191.30168168</v>
      </c>
      <c r="V246" s="59">
        <v>190.6417031</v>
      </c>
      <c r="W246" s="59">
        <v>190.13932518999999</v>
      </c>
      <c r="X246" s="59">
        <v>193.57597752000001</v>
      </c>
      <c r="Y246" s="59">
        <v>214.67896382999999</v>
      </c>
    </row>
    <row r="247" spans="1:25" x14ac:dyDescent="0.3">
      <c r="A247" s="57">
        <v>42671</v>
      </c>
      <c r="B247" s="59">
        <v>200.92247771999999</v>
      </c>
      <c r="C247" s="59">
        <v>232.70303711</v>
      </c>
      <c r="D247" s="59">
        <v>262.50715446999999</v>
      </c>
      <c r="E247" s="59">
        <v>264.29382973999998</v>
      </c>
      <c r="F247" s="59">
        <v>259.13813152</v>
      </c>
      <c r="G247" s="59">
        <v>263.28461526000001</v>
      </c>
      <c r="H247" s="59">
        <v>250.14942156999999</v>
      </c>
      <c r="I247" s="59">
        <v>271.03256999000001</v>
      </c>
      <c r="J247" s="59">
        <v>287.43895522999998</v>
      </c>
      <c r="K247" s="59">
        <v>264.09086861999998</v>
      </c>
      <c r="L247" s="59">
        <v>241.23572829</v>
      </c>
      <c r="M247" s="59">
        <v>231.13370376</v>
      </c>
      <c r="N247" s="59">
        <v>228.10168697</v>
      </c>
      <c r="O247" s="59">
        <v>226.23218940999999</v>
      </c>
      <c r="P247" s="59">
        <v>226.64540274999999</v>
      </c>
      <c r="Q247" s="59">
        <v>227.30684185999999</v>
      </c>
      <c r="R247" s="59">
        <v>227.19688219</v>
      </c>
      <c r="S247" s="59">
        <v>228.81729894</v>
      </c>
      <c r="T247" s="59">
        <v>237.73081808000001</v>
      </c>
      <c r="U247" s="59">
        <v>241.52929768999999</v>
      </c>
      <c r="V247" s="59">
        <v>239.87941416000001</v>
      </c>
      <c r="W247" s="59">
        <v>227.11548379999999</v>
      </c>
      <c r="X247" s="59">
        <v>202.89894156</v>
      </c>
      <c r="Y247" s="59">
        <v>202.82770088999999</v>
      </c>
    </row>
    <row r="248" spans="1:25" x14ac:dyDescent="0.3">
      <c r="A248" s="57">
        <v>42672</v>
      </c>
      <c r="B248" s="59">
        <v>217.71564753999999</v>
      </c>
      <c r="C248" s="59">
        <v>240.96726591999999</v>
      </c>
      <c r="D248" s="59">
        <v>268.62668701000001</v>
      </c>
      <c r="E248" s="59">
        <v>269.89029384000003</v>
      </c>
      <c r="F248" s="59">
        <v>269.12257920000002</v>
      </c>
      <c r="G248" s="59">
        <v>269.51094131999997</v>
      </c>
      <c r="H248" s="59">
        <v>259.06373939999997</v>
      </c>
      <c r="I248" s="59">
        <v>246.01752723000001</v>
      </c>
      <c r="J248" s="59">
        <v>231.62508768000001</v>
      </c>
      <c r="K248" s="59">
        <v>214.15748830000001</v>
      </c>
      <c r="L248" s="59">
        <v>194.3562689</v>
      </c>
      <c r="M248" s="59">
        <v>185.24731408</v>
      </c>
      <c r="N248" s="59">
        <v>182.65864171999999</v>
      </c>
      <c r="O248" s="59">
        <v>181.49975763</v>
      </c>
      <c r="P248" s="59">
        <v>180.58059989</v>
      </c>
      <c r="Q248" s="59">
        <v>179.95880549</v>
      </c>
      <c r="R248" s="59">
        <v>179.62836909000001</v>
      </c>
      <c r="S248" s="59">
        <v>181.23140731000001</v>
      </c>
      <c r="T248" s="59">
        <v>187.09175185000001</v>
      </c>
      <c r="U248" s="59">
        <v>189.9954822</v>
      </c>
      <c r="V248" s="59">
        <v>187.71847951999999</v>
      </c>
      <c r="W248" s="59">
        <v>185.73371280999999</v>
      </c>
      <c r="X248" s="59">
        <v>184.08045784999999</v>
      </c>
      <c r="Y248" s="59">
        <v>194.41983060000001</v>
      </c>
    </row>
    <row r="249" spans="1:25" x14ac:dyDescent="0.3">
      <c r="A249" s="57">
        <v>42673</v>
      </c>
      <c r="B249" s="59">
        <v>211.88375543000001</v>
      </c>
      <c r="C249" s="59">
        <v>243.23894942000001</v>
      </c>
      <c r="D249" s="59">
        <v>267.74165534999997</v>
      </c>
      <c r="E249" s="59">
        <v>271.10630780999998</v>
      </c>
      <c r="F249" s="59">
        <v>273.03762215</v>
      </c>
      <c r="G249" s="59">
        <v>272.76069670999999</v>
      </c>
      <c r="H249" s="59">
        <v>264.19866080000003</v>
      </c>
      <c r="I249" s="59">
        <v>255.25047685000001</v>
      </c>
      <c r="J249" s="59">
        <v>224.41233037000001</v>
      </c>
      <c r="K249" s="59">
        <v>192.94120663999999</v>
      </c>
      <c r="L249" s="59">
        <v>173.70450893</v>
      </c>
      <c r="M249" s="59">
        <v>166.02205122999999</v>
      </c>
      <c r="N249" s="59">
        <v>164.13908723</v>
      </c>
      <c r="O249" s="59">
        <v>166.01898496999999</v>
      </c>
      <c r="P249" s="59">
        <v>169.13268941000001</v>
      </c>
      <c r="Q249" s="59">
        <v>170.9925226</v>
      </c>
      <c r="R249" s="59">
        <v>169.77934945999999</v>
      </c>
      <c r="S249" s="59">
        <v>165.60214776999999</v>
      </c>
      <c r="T249" s="59">
        <v>172.64531923999999</v>
      </c>
      <c r="U249" s="59">
        <v>178.44274351000001</v>
      </c>
      <c r="V249" s="59">
        <v>178.50435604</v>
      </c>
      <c r="W249" s="59">
        <v>174.05411667000001</v>
      </c>
      <c r="X249" s="59">
        <v>167.55312287999999</v>
      </c>
      <c r="Y249" s="59">
        <v>184.10110018</v>
      </c>
    </row>
    <row r="250" spans="1:25" x14ac:dyDescent="0.3">
      <c r="A250" s="57">
        <v>42674</v>
      </c>
      <c r="B250" s="59">
        <v>215.56833884</v>
      </c>
      <c r="C250" s="59">
        <v>248.31486838999999</v>
      </c>
      <c r="D250" s="59">
        <v>271.96585834000001</v>
      </c>
      <c r="E250" s="59">
        <v>272.45508154999999</v>
      </c>
      <c r="F250" s="59">
        <v>272.93813900999999</v>
      </c>
      <c r="G250" s="59">
        <v>272.36435691999998</v>
      </c>
      <c r="H250" s="59">
        <v>266.12568807000002</v>
      </c>
      <c r="I250" s="59">
        <v>249.41923389999999</v>
      </c>
      <c r="J250" s="59">
        <v>231.43593741000001</v>
      </c>
      <c r="K250" s="59">
        <v>211.72230006999999</v>
      </c>
      <c r="L250" s="59">
        <v>192.80555146</v>
      </c>
      <c r="M250" s="59">
        <v>188.04024525</v>
      </c>
      <c r="N250" s="59">
        <v>188.0928528</v>
      </c>
      <c r="O250" s="59">
        <v>189.15721027000001</v>
      </c>
      <c r="P250" s="59">
        <v>190.78271473999999</v>
      </c>
      <c r="Q250" s="59">
        <v>191.98427562000001</v>
      </c>
      <c r="R250" s="59">
        <v>191.68209100999999</v>
      </c>
      <c r="S250" s="59">
        <v>189.51839810999999</v>
      </c>
      <c r="T250" s="59">
        <v>189.04606430999999</v>
      </c>
      <c r="U250" s="59">
        <v>192.43047609999999</v>
      </c>
      <c r="V250" s="59">
        <v>191.53309530000001</v>
      </c>
      <c r="W250" s="59">
        <v>189.98347043999999</v>
      </c>
      <c r="X250" s="59">
        <v>186.96558017999999</v>
      </c>
      <c r="Y250" s="59">
        <v>208.08537132000001</v>
      </c>
    </row>
    <row r="252" spans="1:25" x14ac:dyDescent="0.3">
      <c r="A252" s="310" t="s">
        <v>73</v>
      </c>
      <c r="B252" s="304" t="s">
        <v>178</v>
      </c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6"/>
    </row>
    <row r="253" spans="1:25" x14ac:dyDescent="0.3">
      <c r="A253" s="311"/>
      <c r="B253" s="61" t="s">
        <v>113</v>
      </c>
      <c r="C253" s="62" t="s">
        <v>114</v>
      </c>
      <c r="D253" s="63" t="s">
        <v>115</v>
      </c>
      <c r="E253" s="62" t="s">
        <v>116</v>
      </c>
      <c r="F253" s="62" t="s">
        <v>117</v>
      </c>
      <c r="G253" s="62" t="s">
        <v>118</v>
      </c>
      <c r="H253" s="62" t="s">
        <v>119</v>
      </c>
      <c r="I253" s="62" t="s">
        <v>120</v>
      </c>
      <c r="J253" s="62" t="s">
        <v>121</v>
      </c>
      <c r="K253" s="61" t="s">
        <v>122</v>
      </c>
      <c r="L253" s="62" t="s">
        <v>123</v>
      </c>
      <c r="M253" s="64" t="s">
        <v>124</v>
      </c>
      <c r="N253" s="61" t="s">
        <v>125</v>
      </c>
      <c r="O253" s="62" t="s">
        <v>126</v>
      </c>
      <c r="P253" s="64" t="s">
        <v>127</v>
      </c>
      <c r="Q253" s="63" t="s">
        <v>128</v>
      </c>
      <c r="R253" s="62" t="s">
        <v>129</v>
      </c>
      <c r="S253" s="63" t="s">
        <v>130</v>
      </c>
      <c r="T253" s="62" t="s">
        <v>131</v>
      </c>
      <c r="U253" s="63" t="s">
        <v>132</v>
      </c>
      <c r="V253" s="62" t="s">
        <v>133</v>
      </c>
      <c r="W253" s="63" t="s">
        <v>134</v>
      </c>
      <c r="X253" s="62" t="s">
        <v>135</v>
      </c>
      <c r="Y253" s="62" t="s">
        <v>136</v>
      </c>
    </row>
    <row r="254" spans="1:25" x14ac:dyDescent="0.3">
      <c r="A254" s="57">
        <v>42644</v>
      </c>
      <c r="B254" s="59">
        <v>336.41230981000001</v>
      </c>
      <c r="C254" s="59">
        <v>401.18152362000001</v>
      </c>
      <c r="D254" s="59">
        <v>447.89779523999999</v>
      </c>
      <c r="E254" s="59">
        <v>454.24513567999998</v>
      </c>
      <c r="F254" s="59">
        <v>453.56371360000003</v>
      </c>
      <c r="G254" s="59">
        <v>451.28372385</v>
      </c>
      <c r="H254" s="59">
        <v>442.34680071999998</v>
      </c>
      <c r="I254" s="59">
        <v>427.19700554000002</v>
      </c>
      <c r="J254" s="59">
        <v>367.14298745000002</v>
      </c>
      <c r="K254" s="59">
        <v>309.90423181</v>
      </c>
      <c r="L254" s="59">
        <v>256.90512577999999</v>
      </c>
      <c r="M254" s="59">
        <v>238.61346854000001</v>
      </c>
      <c r="N254" s="59">
        <v>239.32788049000001</v>
      </c>
      <c r="O254" s="59">
        <v>241.46939545000001</v>
      </c>
      <c r="P254" s="59">
        <v>244.90722941999999</v>
      </c>
      <c r="Q254" s="59">
        <v>248.92495818</v>
      </c>
      <c r="R254" s="59">
        <v>252.07862704999999</v>
      </c>
      <c r="S254" s="59">
        <v>251.19245171</v>
      </c>
      <c r="T254" s="59">
        <v>248.21923165000001</v>
      </c>
      <c r="U254" s="59">
        <v>228.20520339000001</v>
      </c>
      <c r="V254" s="59">
        <v>225.76215593000001</v>
      </c>
      <c r="W254" s="59">
        <v>228.37750051</v>
      </c>
      <c r="X254" s="59">
        <v>255.12386447</v>
      </c>
      <c r="Y254" s="59">
        <v>296.70959669000001</v>
      </c>
    </row>
    <row r="255" spans="1:25" x14ac:dyDescent="0.3">
      <c r="A255" s="57">
        <v>42645</v>
      </c>
      <c r="B255" s="59">
        <v>307.21526526999997</v>
      </c>
      <c r="C255" s="59">
        <v>361.91796514999999</v>
      </c>
      <c r="D255" s="59">
        <v>404.10987705000002</v>
      </c>
      <c r="E255" s="59">
        <v>408.12006947999998</v>
      </c>
      <c r="F255" s="59">
        <v>408.85627077999999</v>
      </c>
      <c r="G255" s="59">
        <v>418.56657682000002</v>
      </c>
      <c r="H255" s="59">
        <v>408.73393163999998</v>
      </c>
      <c r="I255" s="59">
        <v>391.28690546000001</v>
      </c>
      <c r="J255" s="59">
        <v>336.22611790000002</v>
      </c>
      <c r="K255" s="59">
        <v>295.00683599000001</v>
      </c>
      <c r="L255" s="59">
        <v>245.44020689999999</v>
      </c>
      <c r="M255" s="59">
        <v>233.01995638</v>
      </c>
      <c r="N255" s="59">
        <v>237.32498652000001</v>
      </c>
      <c r="O255" s="59">
        <v>236.99860206</v>
      </c>
      <c r="P255" s="59">
        <v>238.99954395</v>
      </c>
      <c r="Q255" s="59">
        <v>238.81914928</v>
      </c>
      <c r="R255" s="59">
        <v>240.43842968000001</v>
      </c>
      <c r="S255" s="59">
        <v>235.40607663</v>
      </c>
      <c r="T255" s="59">
        <v>243.17043988</v>
      </c>
      <c r="U255" s="59">
        <v>215.59962601999999</v>
      </c>
      <c r="V255" s="59">
        <v>222.27073473999999</v>
      </c>
      <c r="W255" s="59">
        <v>223.13762661999999</v>
      </c>
      <c r="X255" s="59">
        <v>245.07646878</v>
      </c>
      <c r="Y255" s="59">
        <v>280.27899342000001</v>
      </c>
    </row>
    <row r="256" spans="1:25" x14ac:dyDescent="0.3">
      <c r="A256" s="57">
        <v>42646</v>
      </c>
      <c r="B256" s="59">
        <v>347.53202312000002</v>
      </c>
      <c r="C256" s="59">
        <v>412.91132782</v>
      </c>
      <c r="D256" s="59">
        <v>447.74117391999999</v>
      </c>
      <c r="E256" s="59">
        <v>457.91270214999997</v>
      </c>
      <c r="F256" s="59">
        <v>437.94877902000002</v>
      </c>
      <c r="G256" s="59">
        <v>456.45786935000001</v>
      </c>
      <c r="H256" s="59">
        <v>409.69054636999999</v>
      </c>
      <c r="I256" s="59">
        <v>405.32906098000001</v>
      </c>
      <c r="J256" s="59">
        <v>380.74372381000001</v>
      </c>
      <c r="K256" s="59">
        <v>337.32903154000002</v>
      </c>
      <c r="L256" s="59">
        <v>308.02687216999999</v>
      </c>
      <c r="M256" s="59">
        <v>279.21769935999998</v>
      </c>
      <c r="N256" s="59">
        <v>280.00979695000001</v>
      </c>
      <c r="O256" s="59">
        <v>284.51906051999998</v>
      </c>
      <c r="P256" s="59">
        <v>280.88666039999998</v>
      </c>
      <c r="Q256" s="59">
        <v>272.86426772999999</v>
      </c>
      <c r="R256" s="59">
        <v>274.70861479000001</v>
      </c>
      <c r="S256" s="59">
        <v>269.82960988999997</v>
      </c>
      <c r="T256" s="59">
        <v>267.73013256000002</v>
      </c>
      <c r="U256" s="59">
        <v>267.69651038000001</v>
      </c>
      <c r="V256" s="59">
        <v>279.63535503999998</v>
      </c>
      <c r="W256" s="59">
        <v>279.96727987999998</v>
      </c>
      <c r="X256" s="59">
        <v>312.43406291999997</v>
      </c>
      <c r="Y256" s="59">
        <v>366.90012087999997</v>
      </c>
    </row>
    <row r="257" spans="1:25" x14ac:dyDescent="0.3">
      <c r="A257" s="57">
        <v>42647</v>
      </c>
      <c r="B257" s="59">
        <v>407.88277707999998</v>
      </c>
      <c r="C257" s="59">
        <v>414.40300637000001</v>
      </c>
      <c r="D257" s="59">
        <v>403.62698798000002</v>
      </c>
      <c r="E257" s="59">
        <v>403.53059857</v>
      </c>
      <c r="F257" s="59">
        <v>404.85669852000001</v>
      </c>
      <c r="G257" s="59">
        <v>412.36624637</v>
      </c>
      <c r="H257" s="59">
        <v>429.66955092000001</v>
      </c>
      <c r="I257" s="59">
        <v>396.77183130999998</v>
      </c>
      <c r="J257" s="59">
        <v>372.92593654000001</v>
      </c>
      <c r="K257" s="59">
        <v>335.13014142999998</v>
      </c>
      <c r="L257" s="59">
        <v>311.72114893999998</v>
      </c>
      <c r="M257" s="59">
        <v>268.04662875999998</v>
      </c>
      <c r="N257" s="59">
        <v>275.63760746000003</v>
      </c>
      <c r="O257" s="59">
        <v>269.24661358999998</v>
      </c>
      <c r="P257" s="59">
        <v>283.94546801000001</v>
      </c>
      <c r="Q257" s="59">
        <v>291.75462304000001</v>
      </c>
      <c r="R257" s="59">
        <v>293.74516713999998</v>
      </c>
      <c r="S257" s="59">
        <v>294.94481887000001</v>
      </c>
      <c r="T257" s="59">
        <v>279.46635908000002</v>
      </c>
      <c r="U257" s="59">
        <v>259.29098521999998</v>
      </c>
      <c r="V257" s="59">
        <v>251.21659313999999</v>
      </c>
      <c r="W257" s="59">
        <v>262.37120202</v>
      </c>
      <c r="X257" s="59">
        <v>303.39463078</v>
      </c>
      <c r="Y257" s="59">
        <v>354.44362761999997</v>
      </c>
    </row>
    <row r="258" spans="1:25" x14ac:dyDescent="0.3">
      <c r="A258" s="57">
        <v>42648</v>
      </c>
      <c r="B258" s="59">
        <v>396.21725679000002</v>
      </c>
      <c r="C258" s="59">
        <v>448.30231455000001</v>
      </c>
      <c r="D258" s="59">
        <v>465.23771642000003</v>
      </c>
      <c r="E258" s="59">
        <v>465.78199202000002</v>
      </c>
      <c r="F258" s="59">
        <v>464.56921561000001</v>
      </c>
      <c r="G258" s="59">
        <v>453.47283630999999</v>
      </c>
      <c r="H258" s="59">
        <v>417.15069564999999</v>
      </c>
      <c r="I258" s="59">
        <v>382.38772884999997</v>
      </c>
      <c r="J258" s="59">
        <v>359.06734753000001</v>
      </c>
      <c r="K258" s="59">
        <v>323.59864912</v>
      </c>
      <c r="L258" s="59">
        <v>285.29796170999998</v>
      </c>
      <c r="M258" s="59">
        <v>266.30621487000002</v>
      </c>
      <c r="N258" s="59">
        <v>268.20560332000002</v>
      </c>
      <c r="O258" s="59">
        <v>268.98363819999997</v>
      </c>
      <c r="P258" s="59">
        <v>273.21537413999999</v>
      </c>
      <c r="Q258" s="59">
        <v>274.70250132000001</v>
      </c>
      <c r="R258" s="59">
        <v>275.04012304000003</v>
      </c>
      <c r="S258" s="59">
        <v>272.63339774999997</v>
      </c>
      <c r="T258" s="59">
        <v>263.93904989999999</v>
      </c>
      <c r="U258" s="59">
        <v>250.66480304000001</v>
      </c>
      <c r="V258" s="59">
        <v>266.47358322999997</v>
      </c>
      <c r="W258" s="59">
        <v>272.30490460999999</v>
      </c>
      <c r="X258" s="59">
        <v>308.61886479999998</v>
      </c>
      <c r="Y258" s="59">
        <v>362.66047940999999</v>
      </c>
    </row>
    <row r="259" spans="1:25" x14ac:dyDescent="0.3">
      <c r="A259" s="57">
        <v>42649</v>
      </c>
      <c r="B259" s="59">
        <v>397.71949918000001</v>
      </c>
      <c r="C259" s="59">
        <v>437.71234321999998</v>
      </c>
      <c r="D259" s="59">
        <v>467.53695026000003</v>
      </c>
      <c r="E259" s="59">
        <v>468.03630891</v>
      </c>
      <c r="F259" s="59">
        <v>467.90471687000002</v>
      </c>
      <c r="G259" s="59">
        <v>464.53913397999997</v>
      </c>
      <c r="H259" s="59">
        <v>419.11915944999998</v>
      </c>
      <c r="I259" s="59">
        <v>387.44411778</v>
      </c>
      <c r="J259" s="59">
        <v>363.88889713999998</v>
      </c>
      <c r="K259" s="59">
        <v>327.17961374999999</v>
      </c>
      <c r="L259" s="59">
        <v>290.39341911999998</v>
      </c>
      <c r="M259" s="59">
        <v>267.43849052000002</v>
      </c>
      <c r="N259" s="59">
        <v>270.43663406000002</v>
      </c>
      <c r="O259" s="59">
        <v>269.97327037999997</v>
      </c>
      <c r="P259" s="59">
        <v>271.85790679000002</v>
      </c>
      <c r="Q259" s="59">
        <v>272.19251715000001</v>
      </c>
      <c r="R259" s="59">
        <v>272.37181178999998</v>
      </c>
      <c r="S259" s="59">
        <v>271.24488996000002</v>
      </c>
      <c r="T259" s="59">
        <v>266.37683356999997</v>
      </c>
      <c r="U259" s="59">
        <v>258.14685606</v>
      </c>
      <c r="V259" s="59">
        <v>282.02150081000002</v>
      </c>
      <c r="W259" s="59">
        <v>304.64862632000001</v>
      </c>
      <c r="X259" s="59">
        <v>319.09174245000003</v>
      </c>
      <c r="Y259" s="59">
        <v>374.71367641000001</v>
      </c>
    </row>
    <row r="260" spans="1:25" x14ac:dyDescent="0.3">
      <c r="A260" s="57">
        <v>42650</v>
      </c>
      <c r="B260" s="59">
        <v>407.37122098999998</v>
      </c>
      <c r="C260" s="59">
        <v>452.86412704000003</v>
      </c>
      <c r="D260" s="59">
        <v>468.54986838999997</v>
      </c>
      <c r="E260" s="59">
        <v>473.28408608000001</v>
      </c>
      <c r="F260" s="59">
        <v>471.79210380000001</v>
      </c>
      <c r="G260" s="59">
        <v>461.11550144</v>
      </c>
      <c r="H260" s="59">
        <v>424.34238661000001</v>
      </c>
      <c r="I260" s="59">
        <v>397.49600113999998</v>
      </c>
      <c r="J260" s="59">
        <v>384.28056777</v>
      </c>
      <c r="K260" s="59">
        <v>360.37417305000002</v>
      </c>
      <c r="L260" s="59">
        <v>335.6389183</v>
      </c>
      <c r="M260" s="59">
        <v>310.32690799</v>
      </c>
      <c r="N260" s="59">
        <v>307.87729410999998</v>
      </c>
      <c r="O260" s="59">
        <v>306.01799402</v>
      </c>
      <c r="P260" s="59">
        <v>285.77719638999997</v>
      </c>
      <c r="Q260" s="59">
        <v>285.84427376999997</v>
      </c>
      <c r="R260" s="59">
        <v>287.80565664</v>
      </c>
      <c r="S260" s="59">
        <v>287.31444266</v>
      </c>
      <c r="T260" s="59">
        <v>274.42000587000001</v>
      </c>
      <c r="U260" s="59">
        <v>262.14653522999998</v>
      </c>
      <c r="V260" s="59">
        <v>278.17010427999998</v>
      </c>
      <c r="W260" s="59">
        <v>301.99682418999998</v>
      </c>
      <c r="X260" s="59">
        <v>318.34258864999998</v>
      </c>
      <c r="Y260" s="59">
        <v>369.59568444000001</v>
      </c>
    </row>
    <row r="261" spans="1:25" x14ac:dyDescent="0.3">
      <c r="A261" s="57">
        <v>42651</v>
      </c>
      <c r="B261" s="59">
        <v>448.6485126</v>
      </c>
      <c r="C261" s="59">
        <v>478.22063989999998</v>
      </c>
      <c r="D261" s="59">
        <v>505.40375184999999</v>
      </c>
      <c r="E261" s="59">
        <v>471.50475088000002</v>
      </c>
      <c r="F261" s="59">
        <v>432.14907529999999</v>
      </c>
      <c r="G261" s="59">
        <v>434.88595728000001</v>
      </c>
      <c r="H261" s="59">
        <v>448.80024056000002</v>
      </c>
      <c r="I261" s="59">
        <v>456.58163057000002</v>
      </c>
      <c r="J261" s="59">
        <v>427.86459500000001</v>
      </c>
      <c r="K261" s="59">
        <v>378.68553285000002</v>
      </c>
      <c r="L261" s="59">
        <v>335.36425501999997</v>
      </c>
      <c r="M261" s="59">
        <v>312.26350367999999</v>
      </c>
      <c r="N261" s="59">
        <v>314.94100195999999</v>
      </c>
      <c r="O261" s="59">
        <v>312.6449116</v>
      </c>
      <c r="P261" s="59">
        <v>308.78973521</v>
      </c>
      <c r="Q261" s="59">
        <v>307.50291245</v>
      </c>
      <c r="R261" s="59">
        <v>309.295547</v>
      </c>
      <c r="S261" s="59">
        <v>314.45479882000001</v>
      </c>
      <c r="T261" s="59">
        <v>296.41826665000002</v>
      </c>
      <c r="U261" s="59">
        <v>283.84760261000002</v>
      </c>
      <c r="V261" s="59">
        <v>287.43936597999999</v>
      </c>
      <c r="W261" s="59">
        <v>289.85869561999999</v>
      </c>
      <c r="X261" s="59">
        <v>328.78528231000001</v>
      </c>
      <c r="Y261" s="59">
        <v>390.16024004000002</v>
      </c>
    </row>
    <row r="262" spans="1:25" x14ac:dyDescent="0.3">
      <c r="A262" s="57">
        <v>42652</v>
      </c>
      <c r="B262" s="59">
        <v>395.63681018</v>
      </c>
      <c r="C262" s="59">
        <v>434.21768534</v>
      </c>
      <c r="D262" s="59">
        <v>444.18774427</v>
      </c>
      <c r="E262" s="59">
        <v>445.64916127999999</v>
      </c>
      <c r="F262" s="59">
        <v>443.89721871</v>
      </c>
      <c r="G262" s="59">
        <v>442.95677173000001</v>
      </c>
      <c r="H262" s="59">
        <v>452.86893515999998</v>
      </c>
      <c r="I262" s="59">
        <v>458.28281716999999</v>
      </c>
      <c r="J262" s="59">
        <v>433.35011501999998</v>
      </c>
      <c r="K262" s="59">
        <v>392.86678082999998</v>
      </c>
      <c r="L262" s="59">
        <v>340.67473890999997</v>
      </c>
      <c r="M262" s="59">
        <v>310.50558644</v>
      </c>
      <c r="N262" s="59">
        <v>308.03593698999998</v>
      </c>
      <c r="O262" s="59">
        <v>305.45383613000001</v>
      </c>
      <c r="P262" s="59">
        <v>301.95385278999998</v>
      </c>
      <c r="Q262" s="59">
        <v>300.34984451999998</v>
      </c>
      <c r="R262" s="59">
        <v>302.57591492</v>
      </c>
      <c r="S262" s="59">
        <v>311.75159654999999</v>
      </c>
      <c r="T262" s="59">
        <v>299.37481616000002</v>
      </c>
      <c r="U262" s="59">
        <v>295.55013491</v>
      </c>
      <c r="V262" s="59">
        <v>294.72678648999999</v>
      </c>
      <c r="W262" s="59">
        <v>309.07491443999999</v>
      </c>
      <c r="X262" s="59">
        <v>337.36151890999997</v>
      </c>
      <c r="Y262" s="59">
        <v>353.70472088000002</v>
      </c>
    </row>
    <row r="263" spans="1:25" x14ac:dyDescent="0.3">
      <c r="A263" s="57">
        <v>42653</v>
      </c>
      <c r="B263" s="59">
        <v>418.56839929</v>
      </c>
      <c r="C263" s="59">
        <v>451.06519119000001</v>
      </c>
      <c r="D263" s="59">
        <v>443.35617703999998</v>
      </c>
      <c r="E263" s="59">
        <v>439.69229414</v>
      </c>
      <c r="F263" s="59">
        <v>440.20222663999999</v>
      </c>
      <c r="G263" s="59">
        <v>447.59548949999999</v>
      </c>
      <c r="H263" s="59">
        <v>478.07748549000002</v>
      </c>
      <c r="I263" s="59">
        <v>475.97056213000002</v>
      </c>
      <c r="J263" s="59">
        <v>416.00432702000001</v>
      </c>
      <c r="K263" s="59">
        <v>369.45894306000002</v>
      </c>
      <c r="L263" s="59">
        <v>328.73831172000001</v>
      </c>
      <c r="M263" s="59">
        <v>317.52266868999999</v>
      </c>
      <c r="N263" s="59">
        <v>321.30671210000003</v>
      </c>
      <c r="O263" s="59">
        <v>320.93698422</v>
      </c>
      <c r="P263" s="59">
        <v>322.86026528000002</v>
      </c>
      <c r="Q263" s="59">
        <v>324.40905561</v>
      </c>
      <c r="R263" s="59">
        <v>324.16554988000001</v>
      </c>
      <c r="S263" s="59">
        <v>318.21140847999999</v>
      </c>
      <c r="T263" s="59">
        <v>317.62789148000002</v>
      </c>
      <c r="U263" s="59">
        <v>336.90871755000001</v>
      </c>
      <c r="V263" s="59">
        <v>341.37875663</v>
      </c>
      <c r="W263" s="59">
        <v>328.23760693999998</v>
      </c>
      <c r="X263" s="59">
        <v>318.95643131000003</v>
      </c>
      <c r="Y263" s="59">
        <v>374.16652434000002</v>
      </c>
    </row>
    <row r="264" spans="1:25" x14ac:dyDescent="0.3">
      <c r="A264" s="57">
        <v>42654</v>
      </c>
      <c r="B264" s="59">
        <v>441.16995163000001</v>
      </c>
      <c r="C264" s="59">
        <v>497.35858026</v>
      </c>
      <c r="D264" s="59">
        <v>524.05159247999995</v>
      </c>
      <c r="E264" s="59">
        <v>517.83538787999998</v>
      </c>
      <c r="F264" s="59">
        <v>518.20309525000005</v>
      </c>
      <c r="G264" s="59">
        <v>524.09300198000005</v>
      </c>
      <c r="H264" s="59">
        <v>504.85848257999999</v>
      </c>
      <c r="I264" s="59">
        <v>458.39034921000001</v>
      </c>
      <c r="J264" s="59">
        <v>407.94312265999997</v>
      </c>
      <c r="K264" s="59">
        <v>365.73170234000003</v>
      </c>
      <c r="L264" s="59">
        <v>324.59111729</v>
      </c>
      <c r="M264" s="59">
        <v>310.64743503</v>
      </c>
      <c r="N264" s="59">
        <v>313.51965731000001</v>
      </c>
      <c r="O264" s="59">
        <v>314.23034188999998</v>
      </c>
      <c r="P264" s="59">
        <v>319.14765043</v>
      </c>
      <c r="Q264" s="59">
        <v>320.91550060999998</v>
      </c>
      <c r="R264" s="59">
        <v>321.89085564999999</v>
      </c>
      <c r="S264" s="59">
        <v>316.19344659000001</v>
      </c>
      <c r="T264" s="59">
        <v>319.04980454000003</v>
      </c>
      <c r="U264" s="59">
        <v>342.20261904</v>
      </c>
      <c r="V264" s="59">
        <v>345.48423077000001</v>
      </c>
      <c r="W264" s="59">
        <v>334.44956073999998</v>
      </c>
      <c r="X264" s="59">
        <v>318.82293039000001</v>
      </c>
      <c r="Y264" s="59">
        <v>366.80133637</v>
      </c>
    </row>
    <row r="265" spans="1:25" x14ac:dyDescent="0.3">
      <c r="A265" s="57">
        <v>42655</v>
      </c>
      <c r="B265" s="59">
        <v>406.92145384999998</v>
      </c>
      <c r="C265" s="59">
        <v>455.34828857999997</v>
      </c>
      <c r="D265" s="59">
        <v>512.07737456999996</v>
      </c>
      <c r="E265" s="59">
        <v>512.46642914999995</v>
      </c>
      <c r="F265" s="59">
        <v>511.04359195000001</v>
      </c>
      <c r="G265" s="59">
        <v>503.21567217</v>
      </c>
      <c r="H265" s="59">
        <v>465.66769849000002</v>
      </c>
      <c r="I265" s="59">
        <v>418.43367233999999</v>
      </c>
      <c r="J265" s="59">
        <v>374.22790929000001</v>
      </c>
      <c r="K265" s="59">
        <v>328.66590631000003</v>
      </c>
      <c r="L265" s="59">
        <v>295.24704150000002</v>
      </c>
      <c r="M265" s="59">
        <v>285.64499264</v>
      </c>
      <c r="N265" s="59">
        <v>290.10052622000001</v>
      </c>
      <c r="O265" s="59">
        <v>292.41795437000002</v>
      </c>
      <c r="P265" s="59">
        <v>297.44739772999998</v>
      </c>
      <c r="Q265" s="59">
        <v>300.27613031999999</v>
      </c>
      <c r="R265" s="59">
        <v>299.71435428000001</v>
      </c>
      <c r="S265" s="59">
        <v>296.50281834999998</v>
      </c>
      <c r="T265" s="59">
        <v>291.14023263000001</v>
      </c>
      <c r="U265" s="59">
        <v>315.75966162999998</v>
      </c>
      <c r="V265" s="59">
        <v>318.81643295999999</v>
      </c>
      <c r="W265" s="59">
        <v>309.29016283999999</v>
      </c>
      <c r="X265" s="59">
        <v>296.37121717999997</v>
      </c>
      <c r="Y265" s="59">
        <v>349.27878923999998</v>
      </c>
    </row>
    <row r="266" spans="1:25" x14ac:dyDescent="0.3">
      <c r="A266" s="57">
        <v>42656</v>
      </c>
      <c r="B266" s="59">
        <v>387.12891071000001</v>
      </c>
      <c r="C266" s="59">
        <v>437.32198979999998</v>
      </c>
      <c r="D266" s="59">
        <v>472.37299675999998</v>
      </c>
      <c r="E266" s="59">
        <v>481.56311638</v>
      </c>
      <c r="F266" s="59">
        <v>486.31815719000002</v>
      </c>
      <c r="G266" s="59">
        <v>487.06413476</v>
      </c>
      <c r="H266" s="59">
        <v>468.03689056000002</v>
      </c>
      <c r="I266" s="59">
        <v>431.50711878999999</v>
      </c>
      <c r="J266" s="59">
        <v>391.89324995999999</v>
      </c>
      <c r="K266" s="59">
        <v>356.84386988</v>
      </c>
      <c r="L266" s="59">
        <v>329.43112659000002</v>
      </c>
      <c r="M266" s="59">
        <v>311.50646619999998</v>
      </c>
      <c r="N266" s="59">
        <v>303.44088479999999</v>
      </c>
      <c r="O266" s="59">
        <v>297.08133987000002</v>
      </c>
      <c r="P266" s="59">
        <v>300.29782662000002</v>
      </c>
      <c r="Q266" s="59">
        <v>303.63916408</v>
      </c>
      <c r="R266" s="59">
        <v>304.47637401999998</v>
      </c>
      <c r="S266" s="59">
        <v>298.25792430000001</v>
      </c>
      <c r="T266" s="59">
        <v>293.69130809000001</v>
      </c>
      <c r="U266" s="59">
        <v>311.47294204000002</v>
      </c>
      <c r="V266" s="59">
        <v>313.44407389000003</v>
      </c>
      <c r="W266" s="59">
        <v>309.84897487000001</v>
      </c>
      <c r="X266" s="59">
        <v>300.43910534999998</v>
      </c>
      <c r="Y266" s="59">
        <v>354.89373804000002</v>
      </c>
    </row>
    <row r="267" spans="1:25" x14ac:dyDescent="0.3">
      <c r="A267" s="57">
        <v>42657</v>
      </c>
      <c r="B267" s="59">
        <v>389.91677764000002</v>
      </c>
      <c r="C267" s="59">
        <v>458.70975120999998</v>
      </c>
      <c r="D267" s="59">
        <v>488.82324448000003</v>
      </c>
      <c r="E267" s="59">
        <v>485.28399264000001</v>
      </c>
      <c r="F267" s="59">
        <v>485.27682456999997</v>
      </c>
      <c r="G267" s="59">
        <v>493.41509671</v>
      </c>
      <c r="H267" s="59">
        <v>459.19173771999999</v>
      </c>
      <c r="I267" s="59">
        <v>410.29689012</v>
      </c>
      <c r="J267" s="59">
        <v>383.36175773999997</v>
      </c>
      <c r="K267" s="59">
        <v>337.20794079000001</v>
      </c>
      <c r="L267" s="59">
        <v>308.17527113</v>
      </c>
      <c r="M267" s="59">
        <v>306.89774213999999</v>
      </c>
      <c r="N267" s="59">
        <v>298.39142376000001</v>
      </c>
      <c r="O267" s="59">
        <v>294.71137547000001</v>
      </c>
      <c r="P267" s="59">
        <v>292.88921945999999</v>
      </c>
      <c r="Q267" s="59">
        <v>295.01997560000001</v>
      </c>
      <c r="R267" s="59">
        <v>296.88340189000002</v>
      </c>
      <c r="S267" s="59">
        <v>297.91186615999999</v>
      </c>
      <c r="T267" s="59">
        <v>292.52778776000002</v>
      </c>
      <c r="U267" s="59">
        <v>309.21835109</v>
      </c>
      <c r="V267" s="59">
        <v>311.94495408</v>
      </c>
      <c r="W267" s="59">
        <v>306.61023241999999</v>
      </c>
      <c r="X267" s="59">
        <v>296.88087165000002</v>
      </c>
      <c r="Y267" s="59">
        <v>327.05145577000002</v>
      </c>
    </row>
    <row r="268" spans="1:25" x14ac:dyDescent="0.3">
      <c r="A268" s="57">
        <v>42658</v>
      </c>
      <c r="B268" s="59">
        <v>392.01448988999999</v>
      </c>
      <c r="C268" s="59">
        <v>453.53779831999998</v>
      </c>
      <c r="D268" s="59">
        <v>496.90886656999999</v>
      </c>
      <c r="E268" s="59">
        <v>497.85081631999998</v>
      </c>
      <c r="F268" s="59">
        <v>499.02588896999998</v>
      </c>
      <c r="G268" s="59">
        <v>503.51232885000002</v>
      </c>
      <c r="H268" s="59">
        <v>490.37839322999997</v>
      </c>
      <c r="I268" s="59">
        <v>454.90346263999999</v>
      </c>
      <c r="J268" s="59">
        <v>383.47492987999999</v>
      </c>
      <c r="K268" s="59">
        <v>329.48016412999999</v>
      </c>
      <c r="L268" s="59">
        <v>305.85653774000002</v>
      </c>
      <c r="M268" s="59">
        <v>302.43842906999998</v>
      </c>
      <c r="N268" s="59">
        <v>301.90651588999998</v>
      </c>
      <c r="O268" s="59">
        <v>294.19058286000001</v>
      </c>
      <c r="P268" s="59">
        <v>291.56328983999998</v>
      </c>
      <c r="Q268" s="59">
        <v>292.95429882000002</v>
      </c>
      <c r="R268" s="59">
        <v>292.08150984000002</v>
      </c>
      <c r="S268" s="59">
        <v>290.18243924000001</v>
      </c>
      <c r="T268" s="59">
        <v>292.14461445000001</v>
      </c>
      <c r="U268" s="59">
        <v>306.68452581999998</v>
      </c>
      <c r="V268" s="59">
        <v>301.21419323999999</v>
      </c>
      <c r="W268" s="59">
        <v>291.16835142000002</v>
      </c>
      <c r="X268" s="59">
        <v>291.95075710999998</v>
      </c>
      <c r="Y268" s="59">
        <v>333.63980931999998</v>
      </c>
    </row>
    <row r="269" spans="1:25" x14ac:dyDescent="0.3">
      <c r="A269" s="57">
        <v>42659</v>
      </c>
      <c r="B269" s="59">
        <v>379.19813793999998</v>
      </c>
      <c r="C269" s="59">
        <v>429.80875523999998</v>
      </c>
      <c r="D269" s="59">
        <v>470.94125224999999</v>
      </c>
      <c r="E269" s="59">
        <v>472.54733515999999</v>
      </c>
      <c r="F269" s="59">
        <v>473.33127938000001</v>
      </c>
      <c r="G269" s="59">
        <v>474.76597055000002</v>
      </c>
      <c r="H269" s="59">
        <v>465.71393570999999</v>
      </c>
      <c r="I269" s="59">
        <v>438.60455010999999</v>
      </c>
      <c r="J269" s="59">
        <v>395.08315320999998</v>
      </c>
      <c r="K269" s="59">
        <v>359.23918522000002</v>
      </c>
      <c r="L269" s="59">
        <v>301.79990000999999</v>
      </c>
      <c r="M269" s="59">
        <v>295.17971378999999</v>
      </c>
      <c r="N269" s="59">
        <v>295.08066588999998</v>
      </c>
      <c r="O269" s="59">
        <v>278.46007347</v>
      </c>
      <c r="P269" s="59">
        <v>283.90375990000001</v>
      </c>
      <c r="Q269" s="59">
        <v>280.00992189999999</v>
      </c>
      <c r="R269" s="59">
        <v>283.13310538000002</v>
      </c>
      <c r="S269" s="59">
        <v>285.79342149000001</v>
      </c>
      <c r="T269" s="59">
        <v>295.48658775000001</v>
      </c>
      <c r="U269" s="59">
        <v>314.12455526000002</v>
      </c>
      <c r="V269" s="59">
        <v>306.06400587000002</v>
      </c>
      <c r="W269" s="59">
        <v>295.55081476999999</v>
      </c>
      <c r="X269" s="59">
        <v>288.90195248999999</v>
      </c>
      <c r="Y269" s="59">
        <v>315.16427463000002</v>
      </c>
    </row>
    <row r="270" spans="1:25" x14ac:dyDescent="0.3">
      <c r="A270" s="57">
        <v>42660</v>
      </c>
      <c r="B270" s="59">
        <v>321.76297878000003</v>
      </c>
      <c r="C270" s="59">
        <v>362.50329232000001</v>
      </c>
      <c r="D270" s="59">
        <v>406.83613456</v>
      </c>
      <c r="E270" s="59">
        <v>427.12591576</v>
      </c>
      <c r="F270" s="59">
        <v>444.54619002999999</v>
      </c>
      <c r="G270" s="59">
        <v>437.87183598000001</v>
      </c>
      <c r="H270" s="59">
        <v>414.23820035</v>
      </c>
      <c r="I270" s="59">
        <v>398.42823822999998</v>
      </c>
      <c r="J270" s="59">
        <v>395.63355098</v>
      </c>
      <c r="K270" s="59">
        <v>362.83339632000002</v>
      </c>
      <c r="L270" s="59">
        <v>362.79709917000002</v>
      </c>
      <c r="M270" s="59">
        <v>358.67957591999999</v>
      </c>
      <c r="N270" s="59">
        <v>338.13876140999997</v>
      </c>
      <c r="O270" s="59">
        <v>349.33938969000002</v>
      </c>
      <c r="P270" s="59">
        <v>344.89042899999998</v>
      </c>
      <c r="Q270" s="59">
        <v>344.84993072999998</v>
      </c>
      <c r="R270" s="59">
        <v>345.45191526000002</v>
      </c>
      <c r="S270" s="59">
        <v>344.20957998</v>
      </c>
      <c r="T270" s="59">
        <v>358.09968859000003</v>
      </c>
      <c r="U270" s="59">
        <v>422.19234544</v>
      </c>
      <c r="V270" s="59">
        <v>402.85250883999998</v>
      </c>
      <c r="W270" s="59">
        <v>388.51770780999999</v>
      </c>
      <c r="X270" s="59">
        <v>345.71875366</v>
      </c>
      <c r="Y270" s="59">
        <v>336.38695485</v>
      </c>
    </row>
    <row r="271" spans="1:25" x14ac:dyDescent="0.3">
      <c r="A271" s="57">
        <v>42661</v>
      </c>
      <c r="B271" s="59">
        <v>454.62228599000002</v>
      </c>
      <c r="C271" s="59">
        <v>534.13603813999998</v>
      </c>
      <c r="D271" s="59">
        <v>578.61612816000002</v>
      </c>
      <c r="E271" s="59">
        <v>574.06522767000001</v>
      </c>
      <c r="F271" s="59">
        <v>574.29654914000002</v>
      </c>
      <c r="G271" s="59">
        <v>575.50329542999998</v>
      </c>
      <c r="H271" s="59">
        <v>537.38661623999997</v>
      </c>
      <c r="I271" s="59">
        <v>488.53728298999999</v>
      </c>
      <c r="J271" s="59">
        <v>451.83743161000001</v>
      </c>
      <c r="K271" s="59">
        <v>404.07231645000002</v>
      </c>
      <c r="L271" s="59">
        <v>367.14100810000002</v>
      </c>
      <c r="M271" s="59">
        <v>350.38967018</v>
      </c>
      <c r="N271" s="59">
        <v>340.70776343</v>
      </c>
      <c r="O271" s="59">
        <v>340.71510792999999</v>
      </c>
      <c r="P271" s="59">
        <v>340.36814397000001</v>
      </c>
      <c r="Q271" s="59">
        <v>341.49286255999999</v>
      </c>
      <c r="R271" s="59">
        <v>341.21939914000001</v>
      </c>
      <c r="S271" s="59">
        <v>338.72802636</v>
      </c>
      <c r="T271" s="59">
        <v>348.17564054000002</v>
      </c>
      <c r="U271" s="59">
        <v>362.21849200999998</v>
      </c>
      <c r="V271" s="59">
        <v>361.11225535</v>
      </c>
      <c r="W271" s="59">
        <v>361.55382225</v>
      </c>
      <c r="X271" s="59">
        <v>368.57796761999998</v>
      </c>
      <c r="Y271" s="59">
        <v>385.57635575</v>
      </c>
    </row>
    <row r="272" spans="1:25" x14ac:dyDescent="0.3">
      <c r="A272" s="57">
        <v>42662</v>
      </c>
      <c r="B272" s="59">
        <v>409.62816583</v>
      </c>
      <c r="C272" s="59">
        <v>477.23191596999999</v>
      </c>
      <c r="D272" s="59">
        <v>525.71472574999996</v>
      </c>
      <c r="E272" s="59">
        <v>527.33875077000005</v>
      </c>
      <c r="F272" s="59">
        <v>526.22859848999997</v>
      </c>
      <c r="G272" s="59">
        <v>515.04575643999999</v>
      </c>
      <c r="H272" s="59">
        <v>479.89369995999999</v>
      </c>
      <c r="I272" s="59">
        <v>442.67809655999997</v>
      </c>
      <c r="J272" s="59">
        <v>415.06585881000001</v>
      </c>
      <c r="K272" s="59">
        <v>371.85342157000002</v>
      </c>
      <c r="L272" s="59">
        <v>333.99325578000003</v>
      </c>
      <c r="M272" s="59">
        <v>317.54564678999998</v>
      </c>
      <c r="N272" s="59">
        <v>316.14613424999999</v>
      </c>
      <c r="O272" s="59">
        <v>311.90609026999999</v>
      </c>
      <c r="P272" s="59">
        <v>308.80724531999999</v>
      </c>
      <c r="Q272" s="59">
        <v>313.00849568000001</v>
      </c>
      <c r="R272" s="59">
        <v>314.33300788999998</v>
      </c>
      <c r="S272" s="59">
        <v>314.19559082000001</v>
      </c>
      <c r="T272" s="59">
        <v>330.62291642000002</v>
      </c>
      <c r="U272" s="59">
        <v>353.64726213</v>
      </c>
      <c r="V272" s="59">
        <v>333.25207662000003</v>
      </c>
      <c r="W272" s="59">
        <v>311.51165386000002</v>
      </c>
      <c r="X272" s="59">
        <v>303.14833306000003</v>
      </c>
      <c r="Y272" s="59">
        <v>342.9482008</v>
      </c>
    </row>
    <row r="273" spans="1:25" x14ac:dyDescent="0.3">
      <c r="A273" s="57">
        <v>42663</v>
      </c>
      <c r="B273" s="59">
        <v>398.3571604</v>
      </c>
      <c r="C273" s="59">
        <v>462.07725984000001</v>
      </c>
      <c r="D273" s="59">
        <v>505.89814166000002</v>
      </c>
      <c r="E273" s="59">
        <v>506.74349321</v>
      </c>
      <c r="F273" s="59">
        <v>505.67319020999997</v>
      </c>
      <c r="G273" s="59">
        <v>497.25202086000002</v>
      </c>
      <c r="H273" s="59">
        <v>462.92190548000002</v>
      </c>
      <c r="I273" s="59">
        <v>415.18485880999998</v>
      </c>
      <c r="J273" s="59">
        <v>381.63239012000003</v>
      </c>
      <c r="K273" s="59">
        <v>380.09593003999998</v>
      </c>
      <c r="L273" s="59">
        <v>385.63813247000002</v>
      </c>
      <c r="M273" s="59">
        <v>392.05575411000001</v>
      </c>
      <c r="N273" s="59">
        <v>400.52729292999999</v>
      </c>
      <c r="O273" s="59">
        <v>401.56774213</v>
      </c>
      <c r="P273" s="59">
        <v>405.11629461000001</v>
      </c>
      <c r="Q273" s="59">
        <v>407.06161379000002</v>
      </c>
      <c r="R273" s="59">
        <v>405.59790297000001</v>
      </c>
      <c r="S273" s="59">
        <v>398.80259618999997</v>
      </c>
      <c r="T273" s="59">
        <v>377.44656662</v>
      </c>
      <c r="U273" s="59">
        <v>349.79413533000002</v>
      </c>
      <c r="V273" s="59">
        <v>329.75517937000001</v>
      </c>
      <c r="W273" s="59">
        <v>328.88542110999998</v>
      </c>
      <c r="X273" s="59">
        <v>344.98167769999998</v>
      </c>
      <c r="Y273" s="59">
        <v>363.14953996999998</v>
      </c>
    </row>
    <row r="274" spans="1:25" x14ac:dyDescent="0.3">
      <c r="A274" s="57">
        <v>42664</v>
      </c>
      <c r="B274" s="59">
        <v>390.54749949000001</v>
      </c>
      <c r="C274" s="59">
        <v>457.34104133</v>
      </c>
      <c r="D274" s="59">
        <v>499.64409724000001</v>
      </c>
      <c r="E274" s="59">
        <v>499.74502909</v>
      </c>
      <c r="F274" s="59">
        <v>501.036248</v>
      </c>
      <c r="G274" s="59">
        <v>491.55890942000002</v>
      </c>
      <c r="H274" s="59">
        <v>457.73519100999999</v>
      </c>
      <c r="I274" s="59">
        <v>426.12918339999999</v>
      </c>
      <c r="J274" s="59">
        <v>390.55702910999997</v>
      </c>
      <c r="K274" s="59">
        <v>353.73961809999997</v>
      </c>
      <c r="L274" s="59">
        <v>318.77238715999999</v>
      </c>
      <c r="M274" s="59">
        <v>312.63950672999999</v>
      </c>
      <c r="N274" s="59">
        <v>313.37664726000003</v>
      </c>
      <c r="O274" s="59">
        <v>314.19493838</v>
      </c>
      <c r="P274" s="59">
        <v>312.59285161999998</v>
      </c>
      <c r="Q274" s="59">
        <v>311.31525355999997</v>
      </c>
      <c r="R274" s="59">
        <v>312.41445089000001</v>
      </c>
      <c r="S274" s="59">
        <v>315.72692045999997</v>
      </c>
      <c r="T274" s="59">
        <v>320.27285518999997</v>
      </c>
      <c r="U274" s="59">
        <v>333.24151906999998</v>
      </c>
      <c r="V274" s="59">
        <v>330.07520502</v>
      </c>
      <c r="W274" s="59">
        <v>320.40024529999999</v>
      </c>
      <c r="X274" s="59">
        <v>320.01257928000001</v>
      </c>
      <c r="Y274" s="59">
        <v>354.70467738000002</v>
      </c>
    </row>
    <row r="275" spans="1:25" x14ac:dyDescent="0.3">
      <c r="A275" s="57">
        <v>42665</v>
      </c>
      <c r="B275" s="59">
        <v>376.35772472999997</v>
      </c>
      <c r="C275" s="59">
        <v>435.76169943000002</v>
      </c>
      <c r="D275" s="59">
        <v>481.70637192999999</v>
      </c>
      <c r="E275" s="59">
        <v>493.24667270999998</v>
      </c>
      <c r="F275" s="59">
        <v>504.33342770000002</v>
      </c>
      <c r="G275" s="59">
        <v>514.50424178000003</v>
      </c>
      <c r="H275" s="59">
        <v>503.06735701000002</v>
      </c>
      <c r="I275" s="59">
        <v>475.47628780999997</v>
      </c>
      <c r="J275" s="59">
        <v>427.93119433999999</v>
      </c>
      <c r="K275" s="59">
        <v>388.61801198000001</v>
      </c>
      <c r="L275" s="59">
        <v>357.34753117000002</v>
      </c>
      <c r="M275" s="59">
        <v>338.03798800999999</v>
      </c>
      <c r="N275" s="59">
        <v>334.63091092000002</v>
      </c>
      <c r="O275" s="59">
        <v>338.19220967000001</v>
      </c>
      <c r="P275" s="59">
        <v>344.12966822999999</v>
      </c>
      <c r="Q275" s="59">
        <v>346.82180855000001</v>
      </c>
      <c r="R275" s="59">
        <v>344.97557022000001</v>
      </c>
      <c r="S275" s="59">
        <v>338.4576993</v>
      </c>
      <c r="T275" s="59">
        <v>327.31358184999999</v>
      </c>
      <c r="U275" s="59">
        <v>330.16032311999999</v>
      </c>
      <c r="V275" s="59">
        <v>323.73441374999999</v>
      </c>
      <c r="W275" s="59">
        <v>314.46944782000003</v>
      </c>
      <c r="X275" s="59">
        <v>312.40194821</v>
      </c>
      <c r="Y275" s="59">
        <v>356.78570253999999</v>
      </c>
    </row>
    <row r="276" spans="1:25" x14ac:dyDescent="0.3">
      <c r="A276" s="57">
        <v>42666</v>
      </c>
      <c r="B276" s="59">
        <v>416.60516618000003</v>
      </c>
      <c r="C276" s="59">
        <v>481.68576960000001</v>
      </c>
      <c r="D276" s="59">
        <v>530.78648813999996</v>
      </c>
      <c r="E276" s="59">
        <v>534.16364983000005</v>
      </c>
      <c r="F276" s="59">
        <v>533.07821042</v>
      </c>
      <c r="G276" s="59">
        <v>532.50673270000004</v>
      </c>
      <c r="H276" s="59">
        <v>512.55167273999996</v>
      </c>
      <c r="I276" s="59">
        <v>471.76243398000003</v>
      </c>
      <c r="J276" s="59">
        <v>412.88164262999999</v>
      </c>
      <c r="K276" s="59">
        <v>360.27821225000002</v>
      </c>
      <c r="L276" s="59">
        <v>337.70667430999998</v>
      </c>
      <c r="M276" s="59">
        <v>338.43531955999998</v>
      </c>
      <c r="N276" s="59">
        <v>331.76823092000001</v>
      </c>
      <c r="O276" s="59">
        <v>325.97676145000003</v>
      </c>
      <c r="P276" s="59">
        <v>323.31952206</v>
      </c>
      <c r="Q276" s="59">
        <v>323.26038858999999</v>
      </c>
      <c r="R276" s="59">
        <v>337.61819852000002</v>
      </c>
      <c r="S276" s="59">
        <v>406.76654945000001</v>
      </c>
      <c r="T276" s="59">
        <v>422.78032346999998</v>
      </c>
      <c r="U276" s="59">
        <v>369.92896573000002</v>
      </c>
      <c r="V276" s="59">
        <v>331.55005218999997</v>
      </c>
      <c r="W276" s="59">
        <v>331.66968068</v>
      </c>
      <c r="X276" s="59">
        <v>328.29275852000001</v>
      </c>
      <c r="Y276" s="59">
        <v>364.52026190999999</v>
      </c>
    </row>
    <row r="277" spans="1:25" x14ac:dyDescent="0.3">
      <c r="A277" s="57">
        <v>42667</v>
      </c>
      <c r="B277" s="59">
        <v>423.23707884999999</v>
      </c>
      <c r="C277" s="59">
        <v>482.76420596000003</v>
      </c>
      <c r="D277" s="59">
        <v>522.84310694999999</v>
      </c>
      <c r="E277" s="59">
        <v>525.37323091999997</v>
      </c>
      <c r="F277" s="59">
        <v>521.52852710000002</v>
      </c>
      <c r="G277" s="59">
        <v>514.12101301999996</v>
      </c>
      <c r="H277" s="59">
        <v>483.68306532000003</v>
      </c>
      <c r="I277" s="59">
        <v>468.90273065000002</v>
      </c>
      <c r="J277" s="59">
        <v>439.03166578000003</v>
      </c>
      <c r="K277" s="59">
        <v>393.07428838999999</v>
      </c>
      <c r="L277" s="59">
        <v>356.38573527</v>
      </c>
      <c r="M277" s="59">
        <v>336.72074989999999</v>
      </c>
      <c r="N277" s="59">
        <v>331.67383014000001</v>
      </c>
      <c r="O277" s="59">
        <v>336.57655906999997</v>
      </c>
      <c r="P277" s="59">
        <v>338.44286001</v>
      </c>
      <c r="Q277" s="59">
        <v>338.59136818000002</v>
      </c>
      <c r="R277" s="59">
        <v>339.41399740999998</v>
      </c>
      <c r="S277" s="59">
        <v>329.37818628999997</v>
      </c>
      <c r="T277" s="59">
        <v>339.67791885000003</v>
      </c>
      <c r="U277" s="59">
        <v>355.10692828999998</v>
      </c>
      <c r="V277" s="59">
        <v>355.62285046</v>
      </c>
      <c r="W277" s="59">
        <v>343.16736003</v>
      </c>
      <c r="X277" s="59">
        <v>332.91129484999999</v>
      </c>
      <c r="Y277" s="59">
        <v>374.87692367</v>
      </c>
    </row>
    <row r="278" spans="1:25" x14ac:dyDescent="0.3">
      <c r="A278" s="57">
        <v>42668</v>
      </c>
      <c r="B278" s="59">
        <v>427.18151999000003</v>
      </c>
      <c r="C278" s="59">
        <v>491.20576163999999</v>
      </c>
      <c r="D278" s="59">
        <v>542.27877531000001</v>
      </c>
      <c r="E278" s="59">
        <v>545.12559424000005</v>
      </c>
      <c r="F278" s="59">
        <v>546.25582567000004</v>
      </c>
      <c r="G278" s="59">
        <v>534.42298160999997</v>
      </c>
      <c r="H278" s="59">
        <v>498.41541695000001</v>
      </c>
      <c r="I278" s="59">
        <v>486.30316669000001</v>
      </c>
      <c r="J278" s="59">
        <v>446.32241964000002</v>
      </c>
      <c r="K278" s="59">
        <v>399.83389168999997</v>
      </c>
      <c r="L278" s="59">
        <v>357.80182328000001</v>
      </c>
      <c r="M278" s="59">
        <v>340.81552241000003</v>
      </c>
      <c r="N278" s="59">
        <v>342.76911588000002</v>
      </c>
      <c r="O278" s="59">
        <v>344.76892217</v>
      </c>
      <c r="P278" s="59">
        <v>344.45349448000002</v>
      </c>
      <c r="Q278" s="59">
        <v>345.65201249</v>
      </c>
      <c r="R278" s="59">
        <v>346.98324022000003</v>
      </c>
      <c r="S278" s="59">
        <v>349.45749021</v>
      </c>
      <c r="T278" s="59">
        <v>355.32133698000001</v>
      </c>
      <c r="U278" s="59">
        <v>359.39766392000001</v>
      </c>
      <c r="V278" s="59">
        <v>357.78279816000003</v>
      </c>
      <c r="W278" s="59">
        <v>358.08302415000003</v>
      </c>
      <c r="X278" s="59">
        <v>366.40894451999998</v>
      </c>
      <c r="Y278" s="59">
        <v>408.73236037999999</v>
      </c>
    </row>
    <row r="279" spans="1:25" x14ac:dyDescent="0.3">
      <c r="A279" s="57">
        <v>42669</v>
      </c>
      <c r="B279" s="59">
        <v>435.34060411000002</v>
      </c>
      <c r="C279" s="59">
        <v>505.74412652000001</v>
      </c>
      <c r="D279" s="59">
        <v>552.30622751999999</v>
      </c>
      <c r="E279" s="59">
        <v>555.84537439999997</v>
      </c>
      <c r="F279" s="59">
        <v>555.13994142000001</v>
      </c>
      <c r="G279" s="59">
        <v>552.01045751000004</v>
      </c>
      <c r="H279" s="59">
        <v>524.28991786999995</v>
      </c>
      <c r="I279" s="59">
        <v>491.09671423999998</v>
      </c>
      <c r="J279" s="59">
        <v>451.93332497</v>
      </c>
      <c r="K279" s="59">
        <v>406.68675123999998</v>
      </c>
      <c r="L279" s="59">
        <v>365.48825155999998</v>
      </c>
      <c r="M279" s="59">
        <v>347.70058382000002</v>
      </c>
      <c r="N279" s="59">
        <v>349.46960469999999</v>
      </c>
      <c r="O279" s="59">
        <v>353.92363312999998</v>
      </c>
      <c r="P279" s="59">
        <v>350.51084279000003</v>
      </c>
      <c r="Q279" s="59">
        <v>348.03025382999999</v>
      </c>
      <c r="R279" s="59">
        <v>349.16472744999999</v>
      </c>
      <c r="S279" s="59">
        <v>352.96068064999997</v>
      </c>
      <c r="T279" s="59">
        <v>355.31143214000002</v>
      </c>
      <c r="U279" s="59">
        <v>365.82528274999999</v>
      </c>
      <c r="V279" s="59">
        <v>364.11705261999998</v>
      </c>
      <c r="W279" s="59">
        <v>363.06237551999999</v>
      </c>
      <c r="X279" s="59">
        <v>370.17206891000001</v>
      </c>
      <c r="Y279" s="59">
        <v>414.79566348999998</v>
      </c>
    </row>
    <row r="280" spans="1:25" x14ac:dyDescent="0.3">
      <c r="A280" s="57">
        <v>42670</v>
      </c>
      <c r="B280" s="59">
        <v>474.0293795</v>
      </c>
      <c r="C280" s="59">
        <v>529.21748400000001</v>
      </c>
      <c r="D280" s="59">
        <v>567.41409097999997</v>
      </c>
      <c r="E280" s="59">
        <v>569.53148923000003</v>
      </c>
      <c r="F280" s="59">
        <v>568.48871962999999</v>
      </c>
      <c r="G280" s="59">
        <v>565.94071582000004</v>
      </c>
      <c r="H280" s="59">
        <v>523.86931218999996</v>
      </c>
      <c r="I280" s="59">
        <v>510.39604386000002</v>
      </c>
      <c r="J280" s="59">
        <v>472.31121844</v>
      </c>
      <c r="K280" s="59">
        <v>427.53094546</v>
      </c>
      <c r="L280" s="59">
        <v>386.95835569000002</v>
      </c>
      <c r="M280" s="59">
        <v>368.24440830999998</v>
      </c>
      <c r="N280" s="59">
        <v>371.03235856999999</v>
      </c>
      <c r="O280" s="59">
        <v>371.43928369999998</v>
      </c>
      <c r="P280" s="59">
        <v>367.71134224000002</v>
      </c>
      <c r="Q280" s="59">
        <v>365.05068667</v>
      </c>
      <c r="R280" s="59">
        <v>366.90434925</v>
      </c>
      <c r="S280" s="59">
        <v>371.74243190999999</v>
      </c>
      <c r="T280" s="59">
        <v>376.48170004999997</v>
      </c>
      <c r="U280" s="59">
        <v>382.60336336</v>
      </c>
      <c r="V280" s="59">
        <v>381.28340618999999</v>
      </c>
      <c r="W280" s="59">
        <v>380.27865039</v>
      </c>
      <c r="X280" s="59">
        <v>387.15195504000002</v>
      </c>
      <c r="Y280" s="59">
        <v>429.35792765999997</v>
      </c>
    </row>
    <row r="281" spans="1:25" x14ac:dyDescent="0.3">
      <c r="A281" s="57">
        <v>42671</v>
      </c>
      <c r="B281" s="59">
        <v>401.84495543000003</v>
      </c>
      <c r="C281" s="59">
        <v>465.40607420999999</v>
      </c>
      <c r="D281" s="59">
        <v>525.01430893999998</v>
      </c>
      <c r="E281" s="59">
        <v>528.58765946999995</v>
      </c>
      <c r="F281" s="59">
        <v>518.27626303</v>
      </c>
      <c r="G281" s="59">
        <v>526.56923052000002</v>
      </c>
      <c r="H281" s="59">
        <v>500.29884313999997</v>
      </c>
      <c r="I281" s="59">
        <v>542.06513999000003</v>
      </c>
      <c r="J281" s="59">
        <v>574.87791045999995</v>
      </c>
      <c r="K281" s="59">
        <v>528.18173723999996</v>
      </c>
      <c r="L281" s="59">
        <v>482.47145657999999</v>
      </c>
      <c r="M281" s="59">
        <v>462.26740751</v>
      </c>
      <c r="N281" s="59">
        <v>456.20337395000001</v>
      </c>
      <c r="O281" s="59">
        <v>452.46437881999998</v>
      </c>
      <c r="P281" s="59">
        <v>453.29080550999998</v>
      </c>
      <c r="Q281" s="59">
        <v>454.61368370999998</v>
      </c>
      <c r="R281" s="59">
        <v>454.39376436999999</v>
      </c>
      <c r="S281" s="59">
        <v>457.63459789000001</v>
      </c>
      <c r="T281" s="59">
        <v>475.46163616000001</v>
      </c>
      <c r="U281" s="59">
        <v>483.05859536999998</v>
      </c>
      <c r="V281" s="59">
        <v>479.75882831000001</v>
      </c>
      <c r="W281" s="59">
        <v>454.23096759999999</v>
      </c>
      <c r="X281" s="59">
        <v>405.79788313</v>
      </c>
      <c r="Y281" s="59">
        <v>405.65540177999998</v>
      </c>
    </row>
    <row r="282" spans="1:25" x14ac:dyDescent="0.3">
      <c r="A282" s="57">
        <v>42672</v>
      </c>
      <c r="B282" s="59">
        <v>435.43129507999998</v>
      </c>
      <c r="C282" s="59">
        <v>481.93453183999998</v>
      </c>
      <c r="D282" s="59">
        <v>537.25337401000002</v>
      </c>
      <c r="E282" s="59">
        <v>539.78058767000005</v>
      </c>
      <c r="F282" s="59">
        <v>538.24515839000003</v>
      </c>
      <c r="G282" s="59">
        <v>539.02188264999995</v>
      </c>
      <c r="H282" s="59">
        <v>518.12747879000005</v>
      </c>
      <c r="I282" s="59">
        <v>492.03505446000003</v>
      </c>
      <c r="J282" s="59">
        <v>463.25017536000001</v>
      </c>
      <c r="K282" s="59">
        <v>428.31497660999997</v>
      </c>
      <c r="L282" s="59">
        <v>388.71253780000001</v>
      </c>
      <c r="M282" s="59">
        <v>370.49462815999999</v>
      </c>
      <c r="N282" s="59">
        <v>365.31728342999997</v>
      </c>
      <c r="O282" s="59">
        <v>362.99951527000002</v>
      </c>
      <c r="P282" s="59">
        <v>361.16119978</v>
      </c>
      <c r="Q282" s="59">
        <v>359.91761098000001</v>
      </c>
      <c r="R282" s="59">
        <v>359.25673819000002</v>
      </c>
      <c r="S282" s="59">
        <v>362.46281463000003</v>
      </c>
      <c r="T282" s="59">
        <v>374.18350369000001</v>
      </c>
      <c r="U282" s="59">
        <v>379.9909644</v>
      </c>
      <c r="V282" s="59">
        <v>375.43695903000003</v>
      </c>
      <c r="W282" s="59">
        <v>371.46742561999997</v>
      </c>
      <c r="X282" s="59">
        <v>368.16091569999998</v>
      </c>
      <c r="Y282" s="59">
        <v>388.83966120000002</v>
      </c>
    </row>
    <row r="283" spans="1:25" x14ac:dyDescent="0.3">
      <c r="A283" s="57">
        <v>42673</v>
      </c>
      <c r="B283" s="59">
        <v>423.76751086000002</v>
      </c>
      <c r="C283" s="59">
        <v>486.47789883000002</v>
      </c>
      <c r="D283" s="59">
        <v>535.48331070999996</v>
      </c>
      <c r="E283" s="59">
        <v>542.21261562999996</v>
      </c>
      <c r="F283" s="59">
        <v>546.07524430000001</v>
      </c>
      <c r="G283" s="59">
        <v>545.52139340999997</v>
      </c>
      <c r="H283" s="59">
        <v>528.39732159000005</v>
      </c>
      <c r="I283" s="59">
        <v>510.50095370000003</v>
      </c>
      <c r="J283" s="59">
        <v>448.82466074000001</v>
      </c>
      <c r="K283" s="59">
        <v>385.88241326999997</v>
      </c>
      <c r="L283" s="59">
        <v>347.40901786000001</v>
      </c>
      <c r="M283" s="59">
        <v>332.04410245999998</v>
      </c>
      <c r="N283" s="59">
        <v>328.27817444999999</v>
      </c>
      <c r="O283" s="59">
        <v>332.03796992999997</v>
      </c>
      <c r="P283" s="59">
        <v>338.26537881000002</v>
      </c>
      <c r="Q283" s="59">
        <v>341.98504521000001</v>
      </c>
      <c r="R283" s="59">
        <v>339.55869892999999</v>
      </c>
      <c r="S283" s="59">
        <v>331.20429553999998</v>
      </c>
      <c r="T283" s="59">
        <v>345.29063848999999</v>
      </c>
      <c r="U283" s="59">
        <v>356.88548702999998</v>
      </c>
      <c r="V283" s="59">
        <v>357.00871209000002</v>
      </c>
      <c r="W283" s="59">
        <v>348.10823334000003</v>
      </c>
      <c r="X283" s="59">
        <v>335.10624575000003</v>
      </c>
      <c r="Y283" s="59">
        <v>368.20220037000001</v>
      </c>
    </row>
    <row r="284" spans="1:25" x14ac:dyDescent="0.3">
      <c r="A284" s="57">
        <v>42674</v>
      </c>
      <c r="B284" s="59">
        <v>431.13667769</v>
      </c>
      <c r="C284" s="59">
        <v>496.62973677999997</v>
      </c>
      <c r="D284" s="59">
        <v>543.93171667000001</v>
      </c>
      <c r="E284" s="59">
        <v>544.91016309999998</v>
      </c>
      <c r="F284" s="59">
        <v>545.87627802999998</v>
      </c>
      <c r="G284" s="59">
        <v>544.72871384999996</v>
      </c>
      <c r="H284" s="59">
        <v>532.25137614000005</v>
      </c>
      <c r="I284" s="59">
        <v>498.83846781</v>
      </c>
      <c r="J284" s="59">
        <v>462.87187481000001</v>
      </c>
      <c r="K284" s="59">
        <v>423.44460013999998</v>
      </c>
      <c r="L284" s="59">
        <v>385.61110292000001</v>
      </c>
      <c r="M284" s="59">
        <v>376.0804905</v>
      </c>
      <c r="N284" s="59">
        <v>376.18570561000001</v>
      </c>
      <c r="O284" s="59">
        <v>378.31442053000001</v>
      </c>
      <c r="P284" s="59">
        <v>381.56542947999998</v>
      </c>
      <c r="Q284" s="59">
        <v>383.96855124000001</v>
      </c>
      <c r="R284" s="59">
        <v>383.36418201999999</v>
      </c>
      <c r="S284" s="59">
        <v>379.03679621999999</v>
      </c>
      <c r="T284" s="59">
        <v>378.09212862999999</v>
      </c>
      <c r="U284" s="59">
        <v>384.86095219999999</v>
      </c>
      <c r="V284" s="59">
        <v>383.06619059000002</v>
      </c>
      <c r="W284" s="59">
        <v>379.96694088999999</v>
      </c>
      <c r="X284" s="59">
        <v>373.93116035000003</v>
      </c>
      <c r="Y284" s="59">
        <v>416.17074265000002</v>
      </c>
    </row>
    <row r="286" spans="1:25" x14ac:dyDescent="0.3">
      <c r="A286" s="310" t="s">
        <v>73</v>
      </c>
      <c r="B286" s="304" t="s">
        <v>179</v>
      </c>
      <c r="C286" s="305"/>
      <c r="D286" s="305"/>
      <c r="E286" s="305"/>
      <c r="F286" s="305"/>
      <c r="G286" s="305"/>
      <c r="H286" s="305"/>
      <c r="I286" s="305"/>
      <c r="J286" s="305"/>
      <c r="K286" s="305"/>
      <c r="L286" s="305"/>
      <c r="M286" s="305"/>
      <c r="N286" s="305"/>
      <c r="O286" s="305"/>
      <c r="P286" s="305"/>
      <c r="Q286" s="305"/>
      <c r="R286" s="305"/>
      <c r="S286" s="305"/>
      <c r="T286" s="305"/>
      <c r="U286" s="305"/>
      <c r="V286" s="305"/>
      <c r="W286" s="305"/>
      <c r="X286" s="305"/>
      <c r="Y286" s="306"/>
    </row>
    <row r="287" spans="1:25" x14ac:dyDescent="0.3">
      <c r="A287" s="311"/>
      <c r="B287" s="61" t="s">
        <v>113</v>
      </c>
      <c r="C287" s="62" t="s">
        <v>114</v>
      </c>
      <c r="D287" s="63" t="s">
        <v>115</v>
      </c>
      <c r="E287" s="62" t="s">
        <v>116</v>
      </c>
      <c r="F287" s="62" t="s">
        <v>117</v>
      </c>
      <c r="G287" s="62" t="s">
        <v>118</v>
      </c>
      <c r="H287" s="62" t="s">
        <v>119</v>
      </c>
      <c r="I287" s="62" t="s">
        <v>120</v>
      </c>
      <c r="J287" s="62" t="s">
        <v>121</v>
      </c>
      <c r="K287" s="61" t="s">
        <v>122</v>
      </c>
      <c r="L287" s="62" t="s">
        <v>123</v>
      </c>
      <c r="M287" s="64" t="s">
        <v>124</v>
      </c>
      <c r="N287" s="61" t="s">
        <v>125</v>
      </c>
      <c r="O287" s="62" t="s">
        <v>126</v>
      </c>
      <c r="P287" s="64" t="s">
        <v>127</v>
      </c>
      <c r="Q287" s="63" t="s">
        <v>128</v>
      </c>
      <c r="R287" s="62" t="s">
        <v>129</v>
      </c>
      <c r="S287" s="63" t="s">
        <v>130</v>
      </c>
      <c r="T287" s="62" t="s">
        <v>131</v>
      </c>
      <c r="U287" s="63" t="s">
        <v>132</v>
      </c>
      <c r="V287" s="62" t="s">
        <v>133</v>
      </c>
      <c r="W287" s="63" t="s">
        <v>134</v>
      </c>
      <c r="X287" s="62" t="s">
        <v>135</v>
      </c>
      <c r="Y287" s="62" t="s">
        <v>136</v>
      </c>
    </row>
    <row r="288" spans="1:25" x14ac:dyDescent="0.3">
      <c r="A288" s="57">
        <v>42644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42645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42646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42647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42648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42649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42650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42651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42652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42653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42654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42655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42656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42657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42658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42659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42660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42661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42662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42663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42664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42665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42666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42667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42668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42669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42670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42671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42672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42673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42674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10" t="s">
        <v>73</v>
      </c>
      <c r="B320" s="304" t="s">
        <v>181</v>
      </c>
      <c r="C320" s="305"/>
      <c r="D320" s="305"/>
      <c r="E320" s="305"/>
      <c r="F320" s="305"/>
      <c r="G320" s="305"/>
      <c r="H320" s="305"/>
      <c r="I320" s="305"/>
      <c r="J320" s="305"/>
      <c r="K320" s="305"/>
      <c r="L320" s="305"/>
      <c r="M320" s="305"/>
      <c r="N320" s="305"/>
      <c r="O320" s="305"/>
      <c r="P320" s="305"/>
      <c r="Q320" s="305"/>
      <c r="R320" s="305"/>
      <c r="S320" s="305"/>
      <c r="T320" s="305"/>
      <c r="U320" s="305"/>
      <c r="V320" s="305"/>
      <c r="W320" s="305"/>
      <c r="X320" s="305"/>
      <c r="Y320" s="306"/>
    </row>
    <row r="321" spans="1:25" x14ac:dyDescent="0.3">
      <c r="A321" s="311"/>
      <c r="B321" s="61" t="s">
        <v>113</v>
      </c>
      <c r="C321" s="62" t="s">
        <v>114</v>
      </c>
      <c r="D321" s="63" t="s">
        <v>115</v>
      </c>
      <c r="E321" s="62" t="s">
        <v>116</v>
      </c>
      <c r="F321" s="62" t="s">
        <v>117</v>
      </c>
      <c r="G321" s="62" t="s">
        <v>118</v>
      </c>
      <c r="H321" s="62" t="s">
        <v>119</v>
      </c>
      <c r="I321" s="62" t="s">
        <v>120</v>
      </c>
      <c r="J321" s="62" t="s">
        <v>121</v>
      </c>
      <c r="K321" s="61" t="s">
        <v>122</v>
      </c>
      <c r="L321" s="62" t="s">
        <v>123</v>
      </c>
      <c r="M321" s="64" t="s">
        <v>124</v>
      </c>
      <c r="N321" s="61" t="s">
        <v>125</v>
      </c>
      <c r="O321" s="62" t="s">
        <v>126</v>
      </c>
      <c r="P321" s="64" t="s">
        <v>127</v>
      </c>
      <c r="Q321" s="63" t="s">
        <v>128</v>
      </c>
      <c r="R321" s="62" t="s">
        <v>129</v>
      </c>
      <c r="S321" s="63" t="s">
        <v>130</v>
      </c>
      <c r="T321" s="62" t="s">
        <v>131</v>
      </c>
      <c r="U321" s="63" t="s">
        <v>132</v>
      </c>
      <c r="V321" s="62" t="s">
        <v>133</v>
      </c>
      <c r="W321" s="63" t="s">
        <v>134</v>
      </c>
      <c r="X321" s="62" t="s">
        <v>135</v>
      </c>
      <c r="Y321" s="62" t="s">
        <v>136</v>
      </c>
    </row>
    <row r="322" spans="1:25" x14ac:dyDescent="0.3">
      <c r="A322" s="57">
        <v>42644</v>
      </c>
      <c r="B322" s="59">
        <v>370.05354079</v>
      </c>
      <c r="C322" s="59">
        <v>441.29967598000002</v>
      </c>
      <c r="D322" s="59">
        <v>492.68757476000002</v>
      </c>
      <c r="E322" s="59">
        <v>499.66964925000002</v>
      </c>
      <c r="F322" s="59">
        <v>498.92008494999999</v>
      </c>
      <c r="G322" s="59">
        <v>496.41209622999997</v>
      </c>
      <c r="H322" s="59">
        <v>486.58148079</v>
      </c>
      <c r="I322" s="59">
        <v>469.91670608999999</v>
      </c>
      <c r="J322" s="59">
        <v>403.85728619000002</v>
      </c>
      <c r="K322" s="59">
        <v>340.89465498999999</v>
      </c>
      <c r="L322" s="59">
        <v>282.59563836000001</v>
      </c>
      <c r="M322" s="59">
        <v>262.47481539</v>
      </c>
      <c r="N322" s="59">
        <v>263.26066853999998</v>
      </c>
      <c r="O322" s="59">
        <v>265.61633499999999</v>
      </c>
      <c r="P322" s="59">
        <v>269.39795235999998</v>
      </c>
      <c r="Q322" s="59">
        <v>273.817454</v>
      </c>
      <c r="R322" s="59">
        <v>277.28648974999999</v>
      </c>
      <c r="S322" s="59">
        <v>276.31169688</v>
      </c>
      <c r="T322" s="59">
        <v>273.04115481999997</v>
      </c>
      <c r="U322" s="59">
        <v>251.02572372</v>
      </c>
      <c r="V322" s="59">
        <v>248.33837152000001</v>
      </c>
      <c r="W322" s="59">
        <v>251.21525055999999</v>
      </c>
      <c r="X322" s="59">
        <v>280.63625091</v>
      </c>
      <c r="Y322" s="59">
        <v>326.38055635000001</v>
      </c>
    </row>
    <row r="323" spans="1:25" x14ac:dyDescent="0.3">
      <c r="A323" s="57">
        <v>42645</v>
      </c>
      <c r="B323" s="59">
        <v>337.93679178999997</v>
      </c>
      <c r="C323" s="59">
        <v>398.10976167000001</v>
      </c>
      <c r="D323" s="59">
        <v>444.52086475999999</v>
      </c>
      <c r="E323" s="59">
        <v>448.93207641999999</v>
      </c>
      <c r="F323" s="59">
        <v>449.74189784999999</v>
      </c>
      <c r="G323" s="59">
        <v>460.42323449999998</v>
      </c>
      <c r="H323" s="59">
        <v>449.60732480000001</v>
      </c>
      <c r="I323" s="59">
        <v>430.41559601</v>
      </c>
      <c r="J323" s="59">
        <v>369.84872969000003</v>
      </c>
      <c r="K323" s="59">
        <v>324.50751958000001</v>
      </c>
      <c r="L323" s="59">
        <v>269.98422757999998</v>
      </c>
      <c r="M323" s="59">
        <v>256.32195201000002</v>
      </c>
      <c r="N323" s="59">
        <v>261.05748517000001</v>
      </c>
      <c r="O323" s="59">
        <v>260.69846225999999</v>
      </c>
      <c r="P323" s="59">
        <v>262.89949833999998</v>
      </c>
      <c r="Q323" s="59">
        <v>262.70106421000003</v>
      </c>
      <c r="R323" s="59">
        <v>264.48227265000003</v>
      </c>
      <c r="S323" s="59">
        <v>258.94668429000001</v>
      </c>
      <c r="T323" s="59">
        <v>267.48748386</v>
      </c>
      <c r="U323" s="59">
        <v>237.15958861999999</v>
      </c>
      <c r="V323" s="59">
        <v>244.49780820999999</v>
      </c>
      <c r="W323" s="59">
        <v>245.45138928</v>
      </c>
      <c r="X323" s="59">
        <v>269.58411566000001</v>
      </c>
      <c r="Y323" s="59">
        <v>308.30689275999998</v>
      </c>
    </row>
    <row r="324" spans="1:25" x14ac:dyDescent="0.3">
      <c r="A324" s="57">
        <v>42646</v>
      </c>
      <c r="B324" s="59">
        <v>382.28522543000003</v>
      </c>
      <c r="C324" s="59">
        <v>454.20246059999999</v>
      </c>
      <c r="D324" s="59">
        <v>492.51529131000001</v>
      </c>
      <c r="E324" s="59">
        <v>503.70397236000002</v>
      </c>
      <c r="F324" s="59">
        <v>481.74365691999998</v>
      </c>
      <c r="G324" s="59">
        <v>502.10365629</v>
      </c>
      <c r="H324" s="59">
        <v>450.65960101000002</v>
      </c>
      <c r="I324" s="59">
        <v>445.86196708</v>
      </c>
      <c r="J324" s="59">
        <v>418.81809619000001</v>
      </c>
      <c r="K324" s="59">
        <v>371.06193468999999</v>
      </c>
      <c r="L324" s="59">
        <v>338.82955937999998</v>
      </c>
      <c r="M324" s="59">
        <v>307.13946929000002</v>
      </c>
      <c r="N324" s="59">
        <v>308.01077664000002</v>
      </c>
      <c r="O324" s="59">
        <v>312.97096656999997</v>
      </c>
      <c r="P324" s="59">
        <v>308.97532643</v>
      </c>
      <c r="Q324" s="59">
        <v>300.15069449999999</v>
      </c>
      <c r="R324" s="59">
        <v>302.17947626</v>
      </c>
      <c r="S324" s="59">
        <v>296.81257087</v>
      </c>
      <c r="T324" s="59">
        <v>294.50314581999999</v>
      </c>
      <c r="U324" s="59">
        <v>294.46616140999998</v>
      </c>
      <c r="V324" s="59">
        <v>307.59889054000001</v>
      </c>
      <c r="W324" s="59">
        <v>307.96400785999998</v>
      </c>
      <c r="X324" s="59">
        <v>343.67746921000003</v>
      </c>
      <c r="Y324" s="59">
        <v>403.59013297000001</v>
      </c>
    </row>
    <row r="325" spans="1:25" x14ac:dyDescent="0.3">
      <c r="A325" s="57">
        <v>42647</v>
      </c>
      <c r="B325" s="59">
        <v>448.67105479000003</v>
      </c>
      <c r="C325" s="59">
        <v>455.84330700999999</v>
      </c>
      <c r="D325" s="59">
        <v>443.98968676999999</v>
      </c>
      <c r="E325" s="59">
        <v>443.88365842000002</v>
      </c>
      <c r="F325" s="59">
        <v>445.34236836999997</v>
      </c>
      <c r="G325" s="59">
        <v>453.60287099999999</v>
      </c>
      <c r="H325" s="59">
        <v>472.63650601000001</v>
      </c>
      <c r="I325" s="59">
        <v>436.44901443999998</v>
      </c>
      <c r="J325" s="59">
        <v>410.21853019000002</v>
      </c>
      <c r="K325" s="59">
        <v>368.64315556999998</v>
      </c>
      <c r="L325" s="59">
        <v>342.89326383000002</v>
      </c>
      <c r="M325" s="59">
        <v>294.85129162999999</v>
      </c>
      <c r="N325" s="59">
        <v>303.20136821</v>
      </c>
      <c r="O325" s="59">
        <v>296.17127493999999</v>
      </c>
      <c r="P325" s="59">
        <v>312.34001481000001</v>
      </c>
      <c r="Q325" s="59">
        <v>320.93008534000001</v>
      </c>
      <c r="R325" s="59">
        <v>323.11968385</v>
      </c>
      <c r="S325" s="59">
        <v>324.43930074999997</v>
      </c>
      <c r="T325" s="59">
        <v>307.41299498000001</v>
      </c>
      <c r="U325" s="59">
        <v>285.22008374000001</v>
      </c>
      <c r="V325" s="59">
        <v>276.33825245000003</v>
      </c>
      <c r="W325" s="59">
        <v>288.60832221999999</v>
      </c>
      <c r="X325" s="59">
        <v>333.73409385999997</v>
      </c>
      <c r="Y325" s="59">
        <v>389.88799038000002</v>
      </c>
    </row>
    <row r="326" spans="1:25" x14ac:dyDescent="0.3">
      <c r="A326" s="57">
        <v>42648</v>
      </c>
      <c r="B326" s="59">
        <v>435.83898247000002</v>
      </c>
      <c r="C326" s="59">
        <v>493.13254601</v>
      </c>
      <c r="D326" s="59">
        <v>511.76148805999998</v>
      </c>
      <c r="E326" s="59">
        <v>512.36019122000005</v>
      </c>
      <c r="F326" s="59">
        <v>511.02613717000003</v>
      </c>
      <c r="G326" s="59">
        <v>498.82011993999998</v>
      </c>
      <c r="H326" s="59">
        <v>458.86576522000001</v>
      </c>
      <c r="I326" s="59">
        <v>420.62650173999998</v>
      </c>
      <c r="J326" s="59">
        <v>394.97408228</v>
      </c>
      <c r="K326" s="59">
        <v>355.95851403</v>
      </c>
      <c r="L326" s="59">
        <v>313.82775787999998</v>
      </c>
      <c r="M326" s="59">
        <v>292.93683635000002</v>
      </c>
      <c r="N326" s="59">
        <v>295.02616365</v>
      </c>
      <c r="O326" s="59">
        <v>295.88200202000002</v>
      </c>
      <c r="P326" s="59">
        <v>300.53691155000001</v>
      </c>
      <c r="Q326" s="59">
        <v>302.17275145000002</v>
      </c>
      <c r="R326" s="59">
        <v>302.54413534000003</v>
      </c>
      <c r="S326" s="59">
        <v>299.89673753</v>
      </c>
      <c r="T326" s="59">
        <v>290.33295487999999</v>
      </c>
      <c r="U326" s="59">
        <v>275.73128334</v>
      </c>
      <c r="V326" s="59">
        <v>293.12094155</v>
      </c>
      <c r="W326" s="59">
        <v>299.53539506999999</v>
      </c>
      <c r="X326" s="59">
        <v>339.48075126999998</v>
      </c>
      <c r="Y326" s="59">
        <v>398.92652735000001</v>
      </c>
    </row>
    <row r="327" spans="1:25" x14ac:dyDescent="0.3">
      <c r="A327" s="57">
        <v>42649</v>
      </c>
      <c r="B327" s="59">
        <v>437.49144910000001</v>
      </c>
      <c r="C327" s="59">
        <v>481.48357754</v>
      </c>
      <c r="D327" s="59">
        <v>514.29064528000004</v>
      </c>
      <c r="E327" s="59">
        <v>514.83993980000002</v>
      </c>
      <c r="F327" s="59">
        <v>514.69518856000002</v>
      </c>
      <c r="G327" s="59">
        <v>510.99304737</v>
      </c>
      <c r="H327" s="59">
        <v>461.03107539000001</v>
      </c>
      <c r="I327" s="59">
        <v>426.18852956000001</v>
      </c>
      <c r="J327" s="59">
        <v>400.27778684999998</v>
      </c>
      <c r="K327" s="59">
        <v>359.89757512</v>
      </c>
      <c r="L327" s="59">
        <v>319.43276102999999</v>
      </c>
      <c r="M327" s="59">
        <v>294.18233957000001</v>
      </c>
      <c r="N327" s="59">
        <v>297.48029745999997</v>
      </c>
      <c r="O327" s="59">
        <v>296.97059740999998</v>
      </c>
      <c r="P327" s="59">
        <v>299.04369745999998</v>
      </c>
      <c r="Q327" s="59">
        <v>299.41176886</v>
      </c>
      <c r="R327" s="59">
        <v>299.60899296999997</v>
      </c>
      <c r="S327" s="59">
        <v>298.36937896000001</v>
      </c>
      <c r="T327" s="59">
        <v>293.01451692000001</v>
      </c>
      <c r="U327" s="59">
        <v>283.96154166999997</v>
      </c>
      <c r="V327" s="59">
        <v>310.22365088999999</v>
      </c>
      <c r="W327" s="59">
        <v>335.11348894999998</v>
      </c>
      <c r="X327" s="59">
        <v>351.0009167</v>
      </c>
      <c r="Y327" s="59">
        <v>412.18504404999999</v>
      </c>
    </row>
    <row r="328" spans="1:25" x14ac:dyDescent="0.3">
      <c r="A328" s="57">
        <v>42650</v>
      </c>
      <c r="B328" s="59">
        <v>448.10834309000001</v>
      </c>
      <c r="C328" s="59">
        <v>498.15053974</v>
      </c>
      <c r="D328" s="59">
        <v>515.40485522999995</v>
      </c>
      <c r="E328" s="59">
        <v>520.61249468999995</v>
      </c>
      <c r="F328" s="59">
        <v>518.97131417000003</v>
      </c>
      <c r="G328" s="59">
        <v>507.22705158000002</v>
      </c>
      <c r="H328" s="59">
        <v>466.77662527000001</v>
      </c>
      <c r="I328" s="59">
        <v>437.24560124999999</v>
      </c>
      <c r="J328" s="59">
        <v>422.70862455000002</v>
      </c>
      <c r="K328" s="59">
        <v>396.41159034999998</v>
      </c>
      <c r="L328" s="59">
        <v>369.20281011999998</v>
      </c>
      <c r="M328" s="59">
        <v>341.35959879000001</v>
      </c>
      <c r="N328" s="59">
        <v>338.66502351999998</v>
      </c>
      <c r="O328" s="59">
        <v>336.61979342000001</v>
      </c>
      <c r="P328" s="59">
        <v>314.35491602000002</v>
      </c>
      <c r="Q328" s="59">
        <v>314.42870113999999</v>
      </c>
      <c r="R328" s="59">
        <v>316.58622229999997</v>
      </c>
      <c r="S328" s="59">
        <v>316.04588691999999</v>
      </c>
      <c r="T328" s="59">
        <v>301.86200645000002</v>
      </c>
      <c r="U328" s="59">
        <v>288.36118875</v>
      </c>
      <c r="V328" s="59">
        <v>305.98711471000001</v>
      </c>
      <c r="W328" s="59">
        <v>332.19650660000002</v>
      </c>
      <c r="X328" s="59">
        <v>350.17684752000002</v>
      </c>
      <c r="Y328" s="59">
        <v>406.55525288000001</v>
      </c>
    </row>
    <row r="329" spans="1:25" x14ac:dyDescent="0.3">
      <c r="A329" s="57">
        <v>42651</v>
      </c>
      <c r="B329" s="59">
        <v>493.51336386000003</v>
      </c>
      <c r="C329" s="59">
        <v>526.04270387999998</v>
      </c>
      <c r="D329" s="59">
        <v>555.94412703</v>
      </c>
      <c r="E329" s="59">
        <v>518.65522596000005</v>
      </c>
      <c r="F329" s="59">
        <v>475.36398281999999</v>
      </c>
      <c r="G329" s="59">
        <v>478.37455299999999</v>
      </c>
      <c r="H329" s="59">
        <v>493.68026462</v>
      </c>
      <c r="I329" s="59">
        <v>502.23979363000001</v>
      </c>
      <c r="J329" s="59">
        <v>470.65105449999999</v>
      </c>
      <c r="K329" s="59">
        <v>416.55408612999997</v>
      </c>
      <c r="L329" s="59">
        <v>368.90068051999998</v>
      </c>
      <c r="M329" s="59">
        <v>343.48985404000001</v>
      </c>
      <c r="N329" s="59">
        <v>346.43510214999998</v>
      </c>
      <c r="O329" s="59">
        <v>343.90940275999998</v>
      </c>
      <c r="P329" s="59">
        <v>339.66870872999999</v>
      </c>
      <c r="Q329" s="59">
        <v>338.25320369000002</v>
      </c>
      <c r="R329" s="59">
        <v>340.22510169999998</v>
      </c>
      <c r="S329" s="59">
        <v>345.9002787</v>
      </c>
      <c r="T329" s="59">
        <v>326.06009332000002</v>
      </c>
      <c r="U329" s="59">
        <v>312.23236286999997</v>
      </c>
      <c r="V329" s="59">
        <v>316.18330257000002</v>
      </c>
      <c r="W329" s="59">
        <v>318.84456518000002</v>
      </c>
      <c r="X329" s="59">
        <v>361.66381053999999</v>
      </c>
      <c r="Y329" s="59">
        <v>429.17626403999998</v>
      </c>
    </row>
    <row r="330" spans="1:25" x14ac:dyDescent="0.3">
      <c r="A330" s="57">
        <v>42652</v>
      </c>
      <c r="B330" s="59">
        <v>435.20049119999999</v>
      </c>
      <c r="C330" s="59">
        <v>477.63945387000001</v>
      </c>
      <c r="D330" s="59">
        <v>488.60651868999997</v>
      </c>
      <c r="E330" s="59">
        <v>490.21407740000001</v>
      </c>
      <c r="F330" s="59">
        <v>488.28694058000002</v>
      </c>
      <c r="G330" s="59">
        <v>487.25244889999999</v>
      </c>
      <c r="H330" s="59">
        <v>498.15582868000001</v>
      </c>
      <c r="I330" s="59">
        <v>504.11109887999999</v>
      </c>
      <c r="J330" s="59">
        <v>476.68512651999998</v>
      </c>
      <c r="K330" s="59">
        <v>432.15345890999998</v>
      </c>
      <c r="L330" s="59">
        <v>374.7422128</v>
      </c>
      <c r="M330" s="59">
        <v>341.55614508000002</v>
      </c>
      <c r="N330" s="59">
        <v>338.83953069</v>
      </c>
      <c r="O330" s="59">
        <v>335.99921974</v>
      </c>
      <c r="P330" s="59">
        <v>332.14923806000002</v>
      </c>
      <c r="Q330" s="59">
        <v>330.38482897</v>
      </c>
      <c r="R330" s="59">
        <v>332.83350640999998</v>
      </c>
      <c r="S330" s="59">
        <v>342.9267562</v>
      </c>
      <c r="T330" s="59">
        <v>329.31229776999999</v>
      </c>
      <c r="U330" s="59">
        <v>325.10514840000002</v>
      </c>
      <c r="V330" s="59">
        <v>324.19946513000002</v>
      </c>
      <c r="W330" s="59">
        <v>339.98240587999999</v>
      </c>
      <c r="X330" s="59">
        <v>371.0976708</v>
      </c>
      <c r="Y330" s="59">
        <v>389.07519296999999</v>
      </c>
    </row>
    <row r="331" spans="1:25" x14ac:dyDescent="0.3">
      <c r="A331" s="57">
        <v>42653</v>
      </c>
      <c r="B331" s="59">
        <v>460.42523920999997</v>
      </c>
      <c r="C331" s="59">
        <v>496.17171029999997</v>
      </c>
      <c r="D331" s="59">
        <v>487.69179473999998</v>
      </c>
      <c r="E331" s="59">
        <v>483.66152355000003</v>
      </c>
      <c r="F331" s="59">
        <v>484.22244929999999</v>
      </c>
      <c r="G331" s="59">
        <v>492.35503845</v>
      </c>
      <c r="H331" s="59">
        <v>525.88523404</v>
      </c>
      <c r="I331" s="59">
        <v>523.56761833999997</v>
      </c>
      <c r="J331" s="59">
        <v>457.60475972</v>
      </c>
      <c r="K331" s="59">
        <v>406.40483737</v>
      </c>
      <c r="L331" s="59">
        <v>361.61214288999997</v>
      </c>
      <c r="M331" s="59">
        <v>349.27493556000002</v>
      </c>
      <c r="N331" s="59">
        <v>353.43738330999997</v>
      </c>
      <c r="O331" s="59">
        <v>353.03068264000001</v>
      </c>
      <c r="P331" s="59">
        <v>355.14629179999997</v>
      </c>
      <c r="Q331" s="59">
        <v>356.84996116999997</v>
      </c>
      <c r="R331" s="59">
        <v>356.58210487000002</v>
      </c>
      <c r="S331" s="59">
        <v>350.03254932999999</v>
      </c>
      <c r="T331" s="59">
        <v>349.39068063000002</v>
      </c>
      <c r="U331" s="59">
        <v>370.59958929999999</v>
      </c>
      <c r="V331" s="59">
        <v>375.51663229000002</v>
      </c>
      <c r="W331" s="59">
        <v>361.06136763000001</v>
      </c>
      <c r="X331" s="59">
        <v>350.85207444000002</v>
      </c>
      <c r="Y331" s="59">
        <v>411.58317677000002</v>
      </c>
    </row>
    <row r="332" spans="1:25" x14ac:dyDescent="0.3">
      <c r="A332" s="57">
        <v>42654</v>
      </c>
      <c r="B332" s="59">
        <v>485.28694679</v>
      </c>
      <c r="C332" s="59">
        <v>547.09443828999997</v>
      </c>
      <c r="D332" s="59">
        <v>576.45675172999995</v>
      </c>
      <c r="E332" s="59">
        <v>569.61892666000006</v>
      </c>
      <c r="F332" s="59">
        <v>570.02340477999996</v>
      </c>
      <c r="G332" s="59">
        <v>576.50230217000001</v>
      </c>
      <c r="H332" s="59">
        <v>555.34433082999999</v>
      </c>
      <c r="I332" s="59">
        <v>504.22938413000003</v>
      </c>
      <c r="J332" s="59">
        <v>448.73743493000001</v>
      </c>
      <c r="K332" s="59">
        <v>402.30487256999999</v>
      </c>
      <c r="L332" s="59">
        <v>357.05022902000002</v>
      </c>
      <c r="M332" s="59">
        <v>341.71217853000002</v>
      </c>
      <c r="N332" s="59">
        <v>344.87162303999997</v>
      </c>
      <c r="O332" s="59">
        <v>345.65337607999999</v>
      </c>
      <c r="P332" s="59">
        <v>351.06241547000002</v>
      </c>
      <c r="Q332" s="59">
        <v>353.00705067000001</v>
      </c>
      <c r="R332" s="59">
        <v>354.07994121000002</v>
      </c>
      <c r="S332" s="59">
        <v>347.81279124999998</v>
      </c>
      <c r="T332" s="59">
        <v>350.95478499000001</v>
      </c>
      <c r="U332" s="59">
        <v>376.42288094000003</v>
      </c>
      <c r="V332" s="59">
        <v>380.03265384999997</v>
      </c>
      <c r="W332" s="59">
        <v>367.89451681000003</v>
      </c>
      <c r="X332" s="59">
        <v>350.70522341999998</v>
      </c>
      <c r="Y332" s="59">
        <v>403.48147</v>
      </c>
    </row>
    <row r="333" spans="1:25" x14ac:dyDescent="0.3">
      <c r="A333" s="57">
        <v>42655</v>
      </c>
      <c r="B333" s="59">
        <v>447.61359923999999</v>
      </c>
      <c r="C333" s="59">
        <v>500.88311743999998</v>
      </c>
      <c r="D333" s="59">
        <v>563.28511203000005</v>
      </c>
      <c r="E333" s="59">
        <v>563.71307206999995</v>
      </c>
      <c r="F333" s="59">
        <v>562.14795114000003</v>
      </c>
      <c r="G333" s="59">
        <v>553.53723938999997</v>
      </c>
      <c r="H333" s="59">
        <v>512.23446834000003</v>
      </c>
      <c r="I333" s="59">
        <v>460.27703957</v>
      </c>
      <c r="J333" s="59">
        <v>411.65070021999998</v>
      </c>
      <c r="K333" s="59">
        <v>361.53249693999999</v>
      </c>
      <c r="L333" s="59">
        <v>324.77174565000001</v>
      </c>
      <c r="M333" s="59">
        <v>314.20949189999999</v>
      </c>
      <c r="N333" s="59">
        <v>319.11057884000002</v>
      </c>
      <c r="O333" s="59">
        <v>321.65974979999999</v>
      </c>
      <c r="P333" s="59">
        <v>327.1921375</v>
      </c>
      <c r="Q333" s="59">
        <v>330.30374334999999</v>
      </c>
      <c r="R333" s="59">
        <v>329.68578970999999</v>
      </c>
      <c r="S333" s="59">
        <v>326.15310018000002</v>
      </c>
      <c r="T333" s="59">
        <v>320.25425589000002</v>
      </c>
      <c r="U333" s="59">
        <v>347.33562778999999</v>
      </c>
      <c r="V333" s="59">
        <v>350.69807624999999</v>
      </c>
      <c r="W333" s="59">
        <v>340.21917911999998</v>
      </c>
      <c r="X333" s="59">
        <v>326.00833889</v>
      </c>
      <c r="Y333" s="59">
        <v>384.20666815999999</v>
      </c>
    </row>
    <row r="334" spans="1:25" x14ac:dyDescent="0.3">
      <c r="A334" s="57">
        <v>42656</v>
      </c>
      <c r="B334" s="59">
        <v>425.84180178000003</v>
      </c>
      <c r="C334" s="59">
        <v>481.05418878</v>
      </c>
      <c r="D334" s="59">
        <v>519.61029642999995</v>
      </c>
      <c r="E334" s="59">
        <v>529.71942801</v>
      </c>
      <c r="F334" s="59">
        <v>534.94997290000003</v>
      </c>
      <c r="G334" s="59">
        <v>535.77054824000004</v>
      </c>
      <c r="H334" s="59">
        <v>514.84057961999997</v>
      </c>
      <c r="I334" s="59">
        <v>474.65783067000001</v>
      </c>
      <c r="J334" s="59">
        <v>431.08257494999998</v>
      </c>
      <c r="K334" s="59">
        <v>392.52825686</v>
      </c>
      <c r="L334" s="59">
        <v>362.37423924000001</v>
      </c>
      <c r="M334" s="59">
        <v>342.65711281</v>
      </c>
      <c r="N334" s="59">
        <v>333.78497327000002</v>
      </c>
      <c r="O334" s="59">
        <v>326.78947385999999</v>
      </c>
      <c r="P334" s="59">
        <v>330.32760927999999</v>
      </c>
      <c r="Q334" s="59">
        <v>334.00308049</v>
      </c>
      <c r="R334" s="59">
        <v>334.92401142</v>
      </c>
      <c r="S334" s="59">
        <v>328.08371671999998</v>
      </c>
      <c r="T334" s="59">
        <v>323.06043890000001</v>
      </c>
      <c r="U334" s="59">
        <v>342.62023624</v>
      </c>
      <c r="V334" s="59">
        <v>344.78848126999998</v>
      </c>
      <c r="W334" s="59">
        <v>340.83387235999999</v>
      </c>
      <c r="X334" s="59">
        <v>330.48301587999998</v>
      </c>
      <c r="Y334" s="59">
        <v>390.38311184000003</v>
      </c>
    </row>
    <row r="335" spans="1:25" x14ac:dyDescent="0.3">
      <c r="A335" s="57">
        <v>42657</v>
      </c>
      <c r="B335" s="59">
        <v>428.90845539999998</v>
      </c>
      <c r="C335" s="59">
        <v>504.58072633</v>
      </c>
      <c r="D335" s="59">
        <v>537.70556893000003</v>
      </c>
      <c r="E335" s="59">
        <v>533.81239189999997</v>
      </c>
      <c r="F335" s="59">
        <v>533.80450702999997</v>
      </c>
      <c r="G335" s="59">
        <v>542.75660637999999</v>
      </c>
      <c r="H335" s="59">
        <v>505.11091148999998</v>
      </c>
      <c r="I335" s="59">
        <v>451.32657913000003</v>
      </c>
      <c r="J335" s="59">
        <v>421.69793350999998</v>
      </c>
      <c r="K335" s="59">
        <v>370.92873486000002</v>
      </c>
      <c r="L335" s="59">
        <v>338.99279824000001</v>
      </c>
      <c r="M335" s="59">
        <v>337.58751634999999</v>
      </c>
      <c r="N335" s="59">
        <v>328.23056613</v>
      </c>
      <c r="O335" s="59">
        <v>324.18251301999999</v>
      </c>
      <c r="P335" s="59">
        <v>322.17814140000002</v>
      </c>
      <c r="Q335" s="59">
        <v>324.52197316000002</v>
      </c>
      <c r="R335" s="59">
        <v>326.57174207000003</v>
      </c>
      <c r="S335" s="59">
        <v>327.70305277</v>
      </c>
      <c r="T335" s="59">
        <v>321.78056654</v>
      </c>
      <c r="U335" s="59">
        <v>340.14018620000002</v>
      </c>
      <c r="V335" s="59">
        <v>343.13944949</v>
      </c>
      <c r="W335" s="59">
        <v>337.27125566000001</v>
      </c>
      <c r="X335" s="59">
        <v>326.56895881000003</v>
      </c>
      <c r="Y335" s="59">
        <v>359.75660134999998</v>
      </c>
    </row>
    <row r="336" spans="1:25" x14ac:dyDescent="0.3">
      <c r="A336" s="57">
        <v>42658</v>
      </c>
      <c r="B336" s="59">
        <v>431.21593888000001</v>
      </c>
      <c r="C336" s="59">
        <v>498.89157814999999</v>
      </c>
      <c r="D336" s="59">
        <v>546.59975322000003</v>
      </c>
      <c r="E336" s="59">
        <v>547.63589794999996</v>
      </c>
      <c r="F336" s="59">
        <v>548.92847787000005</v>
      </c>
      <c r="G336" s="59">
        <v>553.86356173000001</v>
      </c>
      <c r="H336" s="59">
        <v>539.41623255000002</v>
      </c>
      <c r="I336" s="59">
        <v>500.39380890000001</v>
      </c>
      <c r="J336" s="59">
        <v>421.82242286000002</v>
      </c>
      <c r="K336" s="59">
        <v>362.42818054000003</v>
      </c>
      <c r="L336" s="59">
        <v>336.44219150999999</v>
      </c>
      <c r="M336" s="59">
        <v>332.68227196999999</v>
      </c>
      <c r="N336" s="59">
        <v>332.09716748</v>
      </c>
      <c r="O336" s="59">
        <v>323.60964114000001</v>
      </c>
      <c r="P336" s="59">
        <v>320.71961881999999</v>
      </c>
      <c r="Q336" s="59">
        <v>322.24972869999999</v>
      </c>
      <c r="R336" s="59">
        <v>321.28966081999999</v>
      </c>
      <c r="S336" s="59">
        <v>319.20068315999998</v>
      </c>
      <c r="T336" s="59">
        <v>321.35907589999999</v>
      </c>
      <c r="U336" s="59">
        <v>337.35297839999998</v>
      </c>
      <c r="V336" s="59">
        <v>331.33561256000002</v>
      </c>
      <c r="W336" s="59">
        <v>320.28518656</v>
      </c>
      <c r="X336" s="59">
        <v>321.14583282000001</v>
      </c>
      <c r="Y336" s="59">
        <v>367.00379025000001</v>
      </c>
    </row>
    <row r="337" spans="1:25" x14ac:dyDescent="0.3">
      <c r="A337" s="57">
        <v>42659</v>
      </c>
      <c r="B337" s="59">
        <v>417.11795173000002</v>
      </c>
      <c r="C337" s="59">
        <v>472.78963076000002</v>
      </c>
      <c r="D337" s="59">
        <v>518.03537746999996</v>
      </c>
      <c r="E337" s="59">
        <v>519.80206867000004</v>
      </c>
      <c r="F337" s="59">
        <v>520.66440731</v>
      </c>
      <c r="G337" s="59">
        <v>522.24256761000004</v>
      </c>
      <c r="H337" s="59">
        <v>512.28532928000004</v>
      </c>
      <c r="I337" s="59">
        <v>482.46500512</v>
      </c>
      <c r="J337" s="59">
        <v>434.59146852999999</v>
      </c>
      <c r="K337" s="59">
        <v>395.16310374</v>
      </c>
      <c r="L337" s="59">
        <v>331.97989001000002</v>
      </c>
      <c r="M337" s="59">
        <v>324.69768515999999</v>
      </c>
      <c r="N337" s="59">
        <v>324.58873247999998</v>
      </c>
      <c r="O337" s="59">
        <v>306.30608081999998</v>
      </c>
      <c r="P337" s="59">
        <v>312.29413588</v>
      </c>
      <c r="Q337" s="59">
        <v>308.01091409000003</v>
      </c>
      <c r="R337" s="59">
        <v>311.44641591999999</v>
      </c>
      <c r="S337" s="59">
        <v>314.37276364000002</v>
      </c>
      <c r="T337" s="59">
        <v>325.03524652999999</v>
      </c>
      <c r="U337" s="59">
        <v>345.53701079000001</v>
      </c>
      <c r="V337" s="59">
        <v>336.67040644999997</v>
      </c>
      <c r="W337" s="59">
        <v>325.10589623999999</v>
      </c>
      <c r="X337" s="59">
        <v>317.79214773000001</v>
      </c>
      <c r="Y337" s="59">
        <v>346.68070209000001</v>
      </c>
    </row>
    <row r="338" spans="1:25" x14ac:dyDescent="0.3">
      <c r="A338" s="57">
        <v>42660</v>
      </c>
      <c r="B338" s="59">
        <v>353.93927665000001</v>
      </c>
      <c r="C338" s="59">
        <v>398.75362154999999</v>
      </c>
      <c r="D338" s="59">
        <v>447.51974802000001</v>
      </c>
      <c r="E338" s="59">
        <v>469.83850733999998</v>
      </c>
      <c r="F338" s="59">
        <v>489.00080903000003</v>
      </c>
      <c r="G338" s="59">
        <v>481.65901958000001</v>
      </c>
      <c r="H338" s="59">
        <v>455.66202039000001</v>
      </c>
      <c r="I338" s="59">
        <v>438.27106205000001</v>
      </c>
      <c r="J338" s="59">
        <v>435.19690608000002</v>
      </c>
      <c r="K338" s="59">
        <v>399.11673595000002</v>
      </c>
      <c r="L338" s="59">
        <v>399.07680908999998</v>
      </c>
      <c r="M338" s="59">
        <v>394.54753350999999</v>
      </c>
      <c r="N338" s="59">
        <v>371.95263755000002</v>
      </c>
      <c r="O338" s="59">
        <v>384.27332865</v>
      </c>
      <c r="P338" s="59">
        <v>379.37947188999999</v>
      </c>
      <c r="Q338" s="59">
        <v>379.33492380000001</v>
      </c>
      <c r="R338" s="59">
        <v>379.99710678000002</v>
      </c>
      <c r="S338" s="59">
        <v>378.63053797999999</v>
      </c>
      <c r="T338" s="59">
        <v>393.90965743999999</v>
      </c>
      <c r="U338" s="59">
        <v>464.41157998</v>
      </c>
      <c r="V338" s="59">
        <v>443.13775972000002</v>
      </c>
      <c r="W338" s="59">
        <v>427.36947859000003</v>
      </c>
      <c r="X338" s="59">
        <v>380.29062902999999</v>
      </c>
      <c r="Y338" s="59">
        <v>370.02565034000003</v>
      </c>
    </row>
    <row r="339" spans="1:25" x14ac:dyDescent="0.3">
      <c r="A339" s="57">
        <v>42661</v>
      </c>
      <c r="B339" s="59">
        <v>500.08451458000002</v>
      </c>
      <c r="C339" s="59">
        <v>587.54964195000002</v>
      </c>
      <c r="D339" s="59">
        <v>636.47774097000001</v>
      </c>
      <c r="E339" s="59">
        <v>631.47175044000005</v>
      </c>
      <c r="F339" s="59">
        <v>631.72620404999998</v>
      </c>
      <c r="G339" s="59">
        <v>633.05362496999999</v>
      </c>
      <c r="H339" s="59">
        <v>591.12527785999998</v>
      </c>
      <c r="I339" s="59">
        <v>537.39101128000004</v>
      </c>
      <c r="J339" s="59">
        <v>497.02117477000002</v>
      </c>
      <c r="K339" s="59">
        <v>444.47954809999999</v>
      </c>
      <c r="L339" s="59">
        <v>403.85510891000001</v>
      </c>
      <c r="M339" s="59">
        <v>385.42863720000003</v>
      </c>
      <c r="N339" s="59">
        <v>374.77853977000001</v>
      </c>
      <c r="O339" s="59">
        <v>374.78661871999998</v>
      </c>
      <c r="P339" s="59">
        <v>374.40495836000002</v>
      </c>
      <c r="Q339" s="59">
        <v>375.64214880999998</v>
      </c>
      <c r="R339" s="59">
        <v>375.34133904999999</v>
      </c>
      <c r="S339" s="59">
        <v>372.60082899999998</v>
      </c>
      <c r="T339" s="59">
        <v>382.99320459</v>
      </c>
      <c r="U339" s="59">
        <v>398.44034120999999</v>
      </c>
      <c r="V339" s="59">
        <v>397.22348088000001</v>
      </c>
      <c r="W339" s="59">
        <v>397.70920447999998</v>
      </c>
      <c r="X339" s="59">
        <v>405.43576438000002</v>
      </c>
      <c r="Y339" s="59">
        <v>424.13399132000001</v>
      </c>
    </row>
    <row r="340" spans="1:25" x14ac:dyDescent="0.3">
      <c r="A340" s="57">
        <v>42662</v>
      </c>
      <c r="B340" s="59">
        <v>450.59098240999998</v>
      </c>
      <c r="C340" s="59">
        <v>524.95510755999999</v>
      </c>
      <c r="D340" s="59">
        <v>578.28619833000005</v>
      </c>
      <c r="E340" s="59">
        <v>580.07262584</v>
      </c>
      <c r="F340" s="59">
        <v>578.85145834000002</v>
      </c>
      <c r="G340" s="59">
        <v>566.55033207999998</v>
      </c>
      <c r="H340" s="59">
        <v>527.88306995000005</v>
      </c>
      <c r="I340" s="59">
        <v>486.94590621999998</v>
      </c>
      <c r="J340" s="59">
        <v>456.57244469</v>
      </c>
      <c r="K340" s="59">
        <v>409.03876373000003</v>
      </c>
      <c r="L340" s="59">
        <v>367.39258135</v>
      </c>
      <c r="M340" s="59">
        <v>349.30021147000002</v>
      </c>
      <c r="N340" s="59">
        <v>347.76074767</v>
      </c>
      <c r="O340" s="59">
        <v>343.09669930000001</v>
      </c>
      <c r="P340" s="59">
        <v>339.68796985</v>
      </c>
      <c r="Q340" s="59">
        <v>344.30934524999998</v>
      </c>
      <c r="R340" s="59">
        <v>345.76630868000001</v>
      </c>
      <c r="S340" s="59">
        <v>345.61514990000001</v>
      </c>
      <c r="T340" s="59">
        <v>363.68520805999998</v>
      </c>
      <c r="U340" s="59">
        <v>389.01198834000002</v>
      </c>
      <c r="V340" s="59">
        <v>366.57728428000001</v>
      </c>
      <c r="W340" s="59">
        <v>342.66281923999998</v>
      </c>
      <c r="X340" s="59">
        <v>333.46316637000001</v>
      </c>
      <c r="Y340" s="59">
        <v>377.24302088000002</v>
      </c>
    </row>
    <row r="341" spans="1:25" x14ac:dyDescent="0.3">
      <c r="A341" s="57">
        <v>42663</v>
      </c>
      <c r="B341" s="59">
        <v>438.19287644000002</v>
      </c>
      <c r="C341" s="59">
        <v>508.28498581999997</v>
      </c>
      <c r="D341" s="59">
        <v>556.48795583000003</v>
      </c>
      <c r="E341" s="59">
        <v>557.41784253000003</v>
      </c>
      <c r="F341" s="59">
        <v>556.24050923000004</v>
      </c>
      <c r="G341" s="59">
        <v>546.97722294000005</v>
      </c>
      <c r="H341" s="59">
        <v>509.21409602</v>
      </c>
      <c r="I341" s="59">
        <v>456.70334468999999</v>
      </c>
      <c r="J341" s="59">
        <v>419.79562913000001</v>
      </c>
      <c r="K341" s="59">
        <v>418.10552303999998</v>
      </c>
      <c r="L341" s="59">
        <v>424.20194572000003</v>
      </c>
      <c r="M341" s="59">
        <v>431.26132952</v>
      </c>
      <c r="N341" s="59">
        <v>440.58002221999999</v>
      </c>
      <c r="O341" s="59">
        <v>441.72451633999998</v>
      </c>
      <c r="P341" s="59">
        <v>445.62792407000001</v>
      </c>
      <c r="Q341" s="59">
        <v>447.76777515999999</v>
      </c>
      <c r="R341" s="59">
        <v>446.15769325999997</v>
      </c>
      <c r="S341" s="59">
        <v>438.68285580000003</v>
      </c>
      <c r="T341" s="59">
        <v>415.19122327999997</v>
      </c>
      <c r="U341" s="59">
        <v>384.77354886000001</v>
      </c>
      <c r="V341" s="59">
        <v>362.73069729999997</v>
      </c>
      <c r="W341" s="59">
        <v>361.77396321999998</v>
      </c>
      <c r="X341" s="59">
        <v>379.47984545999998</v>
      </c>
      <c r="Y341" s="59">
        <v>399.46449396999998</v>
      </c>
    </row>
    <row r="342" spans="1:25" x14ac:dyDescent="0.3">
      <c r="A342" s="57">
        <v>42664</v>
      </c>
      <c r="B342" s="59">
        <v>429.60224942999997</v>
      </c>
      <c r="C342" s="59">
        <v>503.07514545999999</v>
      </c>
      <c r="D342" s="59">
        <v>549.60850696</v>
      </c>
      <c r="E342" s="59">
        <v>549.71953198999995</v>
      </c>
      <c r="F342" s="59">
        <v>551.13987279000003</v>
      </c>
      <c r="G342" s="59">
        <v>540.71480036000003</v>
      </c>
      <c r="H342" s="59">
        <v>503.50871010999998</v>
      </c>
      <c r="I342" s="59">
        <v>468.74210173</v>
      </c>
      <c r="J342" s="59">
        <v>429.61273202000001</v>
      </c>
      <c r="K342" s="59">
        <v>389.11357989999999</v>
      </c>
      <c r="L342" s="59">
        <v>350.64962587000002</v>
      </c>
      <c r="M342" s="59">
        <v>343.90345739999998</v>
      </c>
      <c r="N342" s="59">
        <v>344.71431199</v>
      </c>
      <c r="O342" s="59">
        <v>345.61443221000002</v>
      </c>
      <c r="P342" s="59">
        <v>343.85213678000002</v>
      </c>
      <c r="Q342" s="59">
        <v>342.44677890999998</v>
      </c>
      <c r="R342" s="59">
        <v>343.65589597000002</v>
      </c>
      <c r="S342" s="59">
        <v>347.29961250999997</v>
      </c>
      <c r="T342" s="59">
        <v>352.30014069999999</v>
      </c>
      <c r="U342" s="59">
        <v>366.56567097999999</v>
      </c>
      <c r="V342" s="59">
        <v>363.08272552</v>
      </c>
      <c r="W342" s="59">
        <v>352.44026982999998</v>
      </c>
      <c r="X342" s="59">
        <v>352.01383721000002</v>
      </c>
      <c r="Y342" s="59">
        <v>390.17514511000002</v>
      </c>
    </row>
    <row r="343" spans="1:25" x14ac:dyDescent="0.3">
      <c r="A343" s="57">
        <v>42665</v>
      </c>
      <c r="B343" s="59">
        <v>413.99349719999998</v>
      </c>
      <c r="C343" s="59">
        <v>479.33786937000002</v>
      </c>
      <c r="D343" s="59">
        <v>529.87700912000003</v>
      </c>
      <c r="E343" s="59">
        <v>542.57133997999995</v>
      </c>
      <c r="F343" s="59">
        <v>554.76677045999998</v>
      </c>
      <c r="G343" s="59">
        <v>565.95466596000006</v>
      </c>
      <c r="H343" s="59">
        <v>553.37409271000001</v>
      </c>
      <c r="I343" s="59">
        <v>523.02391659</v>
      </c>
      <c r="J343" s="59">
        <v>470.72431376999998</v>
      </c>
      <c r="K343" s="59">
        <v>427.47981317</v>
      </c>
      <c r="L343" s="59">
        <v>393.08228428000001</v>
      </c>
      <c r="M343" s="59">
        <v>371.84178680999997</v>
      </c>
      <c r="N343" s="59">
        <v>368.09400201</v>
      </c>
      <c r="O343" s="59">
        <v>372.01143063000001</v>
      </c>
      <c r="P343" s="59">
        <v>378.54263505</v>
      </c>
      <c r="Q343" s="59">
        <v>381.50398940999997</v>
      </c>
      <c r="R343" s="59">
        <v>379.47312724</v>
      </c>
      <c r="S343" s="59">
        <v>372.30346922000001</v>
      </c>
      <c r="T343" s="59">
        <v>360.04494003000002</v>
      </c>
      <c r="U343" s="59">
        <v>363.17635543</v>
      </c>
      <c r="V343" s="59">
        <v>356.10785512000001</v>
      </c>
      <c r="W343" s="59">
        <v>345.91639259999999</v>
      </c>
      <c r="X343" s="59">
        <v>343.64214303</v>
      </c>
      <c r="Y343" s="59">
        <v>392.46427279</v>
      </c>
    </row>
    <row r="344" spans="1:25" x14ac:dyDescent="0.3">
      <c r="A344" s="57">
        <v>42666</v>
      </c>
      <c r="B344" s="59">
        <v>458.26568279000003</v>
      </c>
      <c r="C344" s="59">
        <v>529.85434655999995</v>
      </c>
      <c r="D344" s="59">
        <v>583.86513694999996</v>
      </c>
      <c r="E344" s="59">
        <v>587.58001480999997</v>
      </c>
      <c r="F344" s="59">
        <v>586.38603146000003</v>
      </c>
      <c r="G344" s="59">
        <v>585.75740597000004</v>
      </c>
      <c r="H344" s="59">
        <v>563.80684000999997</v>
      </c>
      <c r="I344" s="59">
        <v>518.93867737000005</v>
      </c>
      <c r="J344" s="59">
        <v>454.16980689000002</v>
      </c>
      <c r="K344" s="59">
        <v>396.30603348</v>
      </c>
      <c r="L344" s="59">
        <v>371.47734173999999</v>
      </c>
      <c r="M344" s="59">
        <v>372.27885150999998</v>
      </c>
      <c r="N344" s="59">
        <v>364.94505400999998</v>
      </c>
      <c r="O344" s="59">
        <v>358.57443759</v>
      </c>
      <c r="P344" s="59">
        <v>355.65147426999999</v>
      </c>
      <c r="Q344" s="59">
        <v>355.58642744000002</v>
      </c>
      <c r="R344" s="59">
        <v>371.38001837000002</v>
      </c>
      <c r="S344" s="59">
        <v>447.44320439000001</v>
      </c>
      <c r="T344" s="59">
        <v>465.05835581000002</v>
      </c>
      <c r="U344" s="59">
        <v>406.92186229999999</v>
      </c>
      <c r="V344" s="59">
        <v>364.70505739999999</v>
      </c>
      <c r="W344" s="59">
        <v>364.83664873999999</v>
      </c>
      <c r="X344" s="59">
        <v>361.12203436999999</v>
      </c>
      <c r="Y344" s="59">
        <v>400.97228810000001</v>
      </c>
    </row>
    <row r="345" spans="1:25" x14ac:dyDescent="0.3">
      <c r="A345" s="57">
        <v>42667</v>
      </c>
      <c r="B345" s="59">
        <v>465.56078673000002</v>
      </c>
      <c r="C345" s="59">
        <v>531.04062655999996</v>
      </c>
      <c r="D345" s="59">
        <v>575.12741763999998</v>
      </c>
      <c r="E345" s="59">
        <v>577.91055401000006</v>
      </c>
      <c r="F345" s="59">
        <v>573.68137979999995</v>
      </c>
      <c r="G345" s="59">
        <v>565.53311431999998</v>
      </c>
      <c r="H345" s="59">
        <v>532.05137185000001</v>
      </c>
      <c r="I345" s="59">
        <v>515.79300370999999</v>
      </c>
      <c r="J345" s="59">
        <v>482.93483235000002</v>
      </c>
      <c r="K345" s="59">
        <v>432.38171722999999</v>
      </c>
      <c r="L345" s="59">
        <v>392.02430879000002</v>
      </c>
      <c r="M345" s="59">
        <v>370.39282487999998</v>
      </c>
      <c r="N345" s="59">
        <v>364.84121314999999</v>
      </c>
      <c r="O345" s="59">
        <v>370.23421496999998</v>
      </c>
      <c r="P345" s="59">
        <v>372.28714601000001</v>
      </c>
      <c r="Q345" s="59">
        <v>372.45050499000001</v>
      </c>
      <c r="R345" s="59">
        <v>373.35539714999999</v>
      </c>
      <c r="S345" s="59">
        <v>362.31600492000001</v>
      </c>
      <c r="T345" s="59">
        <v>373.64571073000002</v>
      </c>
      <c r="U345" s="59">
        <v>390.61762112000002</v>
      </c>
      <c r="V345" s="59">
        <v>391.18513551000001</v>
      </c>
      <c r="W345" s="59">
        <v>377.48409602999999</v>
      </c>
      <c r="X345" s="59">
        <v>366.20242433999999</v>
      </c>
      <c r="Y345" s="59">
        <v>412.36461603999999</v>
      </c>
    </row>
    <row r="346" spans="1:25" x14ac:dyDescent="0.3">
      <c r="A346" s="57">
        <v>42668</v>
      </c>
      <c r="B346" s="59">
        <v>469.89967197999999</v>
      </c>
      <c r="C346" s="59">
        <v>540.32633780000003</v>
      </c>
      <c r="D346" s="59">
        <v>596.50665284000002</v>
      </c>
      <c r="E346" s="59">
        <v>599.63815365999994</v>
      </c>
      <c r="F346" s="59">
        <v>600.88140823000003</v>
      </c>
      <c r="G346" s="59">
        <v>587.86527977000003</v>
      </c>
      <c r="H346" s="59">
        <v>548.25695863999999</v>
      </c>
      <c r="I346" s="59">
        <v>534.93348334999996</v>
      </c>
      <c r="J346" s="59">
        <v>490.95466160000001</v>
      </c>
      <c r="K346" s="59">
        <v>439.81728084999997</v>
      </c>
      <c r="L346" s="59">
        <v>393.58200561000001</v>
      </c>
      <c r="M346" s="59">
        <v>374.89707464999998</v>
      </c>
      <c r="N346" s="59">
        <v>377.04602746</v>
      </c>
      <c r="O346" s="59">
        <v>379.24581438000001</v>
      </c>
      <c r="P346" s="59">
        <v>378.89884393</v>
      </c>
      <c r="Q346" s="59">
        <v>380.21721373999998</v>
      </c>
      <c r="R346" s="59">
        <v>381.68156424</v>
      </c>
      <c r="S346" s="59">
        <v>384.40323923</v>
      </c>
      <c r="T346" s="59">
        <v>390.85347067999999</v>
      </c>
      <c r="U346" s="59">
        <v>395.33743031</v>
      </c>
      <c r="V346" s="59">
        <v>393.56107796999999</v>
      </c>
      <c r="W346" s="59">
        <v>393.89132656999999</v>
      </c>
      <c r="X346" s="59">
        <v>403.04983897</v>
      </c>
      <c r="Y346" s="59">
        <v>449.60559641999998</v>
      </c>
    </row>
    <row r="347" spans="1:25" x14ac:dyDescent="0.3">
      <c r="A347" s="57">
        <v>42669</v>
      </c>
      <c r="B347" s="59">
        <v>478.87466452000001</v>
      </c>
      <c r="C347" s="59">
        <v>556.31853917000001</v>
      </c>
      <c r="D347" s="59">
        <v>607.53685026999995</v>
      </c>
      <c r="E347" s="59">
        <v>611.42991183000004</v>
      </c>
      <c r="F347" s="59">
        <v>610.65393556000004</v>
      </c>
      <c r="G347" s="59">
        <v>607.21150325999997</v>
      </c>
      <c r="H347" s="59">
        <v>576.71890965</v>
      </c>
      <c r="I347" s="59">
        <v>540.20638566000002</v>
      </c>
      <c r="J347" s="59">
        <v>497.12665747</v>
      </c>
      <c r="K347" s="59">
        <v>447.35542636000002</v>
      </c>
      <c r="L347" s="59">
        <v>402.03707672000002</v>
      </c>
      <c r="M347" s="59">
        <v>382.47064219999999</v>
      </c>
      <c r="N347" s="59">
        <v>384.41656516</v>
      </c>
      <c r="O347" s="59">
        <v>389.31599643999999</v>
      </c>
      <c r="P347" s="59">
        <v>385.56192707000002</v>
      </c>
      <c r="Q347" s="59">
        <v>382.83327921</v>
      </c>
      <c r="R347" s="59">
        <v>384.08120020000001</v>
      </c>
      <c r="S347" s="59">
        <v>388.25674872000002</v>
      </c>
      <c r="T347" s="59">
        <v>390.84257535</v>
      </c>
      <c r="U347" s="59">
        <v>402.40781103</v>
      </c>
      <c r="V347" s="59">
        <v>400.52875788</v>
      </c>
      <c r="W347" s="59">
        <v>399.36861306999998</v>
      </c>
      <c r="X347" s="59">
        <v>407.18927580000002</v>
      </c>
      <c r="Y347" s="59">
        <v>456.27522984000001</v>
      </c>
    </row>
    <row r="348" spans="1:25" x14ac:dyDescent="0.3">
      <c r="A348" s="57">
        <v>42670</v>
      </c>
      <c r="B348" s="59">
        <v>521.43231745000003</v>
      </c>
      <c r="C348" s="59">
        <v>582.13923239999997</v>
      </c>
      <c r="D348" s="59">
        <v>624.15550007000002</v>
      </c>
      <c r="E348" s="59">
        <v>626.48463815000002</v>
      </c>
      <c r="F348" s="59">
        <v>625.33759158999999</v>
      </c>
      <c r="G348" s="59">
        <v>622.53478740000003</v>
      </c>
      <c r="H348" s="59">
        <v>576.25624341000002</v>
      </c>
      <c r="I348" s="59">
        <v>561.43564823999998</v>
      </c>
      <c r="J348" s="59">
        <v>519.54234027999996</v>
      </c>
      <c r="K348" s="59">
        <v>470.28404</v>
      </c>
      <c r="L348" s="59">
        <v>425.65419126</v>
      </c>
      <c r="M348" s="59">
        <v>405.06884914</v>
      </c>
      <c r="N348" s="59">
        <v>408.13559442000002</v>
      </c>
      <c r="O348" s="59">
        <v>408.58321205999999</v>
      </c>
      <c r="P348" s="59">
        <v>404.48247645999999</v>
      </c>
      <c r="Q348" s="59">
        <v>401.55575534000002</v>
      </c>
      <c r="R348" s="59">
        <v>403.59478417000003</v>
      </c>
      <c r="S348" s="59">
        <v>408.91667510000002</v>
      </c>
      <c r="T348" s="59">
        <v>414.12987005999997</v>
      </c>
      <c r="U348" s="59">
        <v>420.86369968999998</v>
      </c>
      <c r="V348" s="59">
        <v>419.41174681000001</v>
      </c>
      <c r="W348" s="59">
        <v>418.30651541999998</v>
      </c>
      <c r="X348" s="59">
        <v>425.86715054000001</v>
      </c>
      <c r="Y348" s="59">
        <v>472.29372042</v>
      </c>
    </row>
    <row r="349" spans="1:25" x14ac:dyDescent="0.3">
      <c r="A349" s="57">
        <v>42671</v>
      </c>
      <c r="B349" s="59">
        <v>442.02945097000003</v>
      </c>
      <c r="C349" s="59">
        <v>511.94668163</v>
      </c>
      <c r="D349" s="59">
        <v>577.51573983000003</v>
      </c>
      <c r="E349" s="59">
        <v>581.44642541999997</v>
      </c>
      <c r="F349" s="59">
        <v>570.10388933000002</v>
      </c>
      <c r="G349" s="59">
        <v>579.22615356999995</v>
      </c>
      <c r="H349" s="59">
        <v>550.32872744999997</v>
      </c>
      <c r="I349" s="59">
        <v>596.27165398</v>
      </c>
      <c r="J349" s="59">
        <v>632.3657015</v>
      </c>
      <c r="K349" s="59">
        <v>580.99991095999997</v>
      </c>
      <c r="L349" s="59">
        <v>530.71860222999999</v>
      </c>
      <c r="M349" s="59">
        <v>508.49414825999997</v>
      </c>
      <c r="N349" s="59">
        <v>501.82371133999999</v>
      </c>
      <c r="O349" s="59">
        <v>497.71081670000001</v>
      </c>
      <c r="P349" s="59">
        <v>498.61988606</v>
      </c>
      <c r="Q349" s="59">
        <v>500.07505207999998</v>
      </c>
      <c r="R349" s="59">
        <v>499.83314080999997</v>
      </c>
      <c r="S349" s="59">
        <v>503.39805767000001</v>
      </c>
      <c r="T349" s="59">
        <v>523.00779977000002</v>
      </c>
      <c r="U349" s="59">
        <v>531.36445490999995</v>
      </c>
      <c r="V349" s="59">
        <v>527.73471113999994</v>
      </c>
      <c r="W349" s="59">
        <v>499.65406435</v>
      </c>
      <c r="X349" s="59">
        <v>446.37767143999997</v>
      </c>
      <c r="Y349" s="59">
        <v>446.22094196</v>
      </c>
    </row>
    <row r="350" spans="1:25" x14ac:dyDescent="0.3">
      <c r="A350" s="57">
        <v>42672</v>
      </c>
      <c r="B350" s="59">
        <v>478.97442459000001</v>
      </c>
      <c r="C350" s="59">
        <v>530.12798501999998</v>
      </c>
      <c r="D350" s="59">
        <v>590.97871140999996</v>
      </c>
      <c r="E350" s="59">
        <v>593.75864644000001</v>
      </c>
      <c r="F350" s="59">
        <v>592.06967423000003</v>
      </c>
      <c r="G350" s="59">
        <v>592.92407090999995</v>
      </c>
      <c r="H350" s="59">
        <v>569.94022667000002</v>
      </c>
      <c r="I350" s="59">
        <v>541.23855991000005</v>
      </c>
      <c r="J350" s="59">
        <v>509.57519289999999</v>
      </c>
      <c r="K350" s="59">
        <v>471.14647427</v>
      </c>
      <c r="L350" s="59">
        <v>427.58379157000002</v>
      </c>
      <c r="M350" s="59">
        <v>407.54409097000001</v>
      </c>
      <c r="N350" s="59">
        <v>401.84901177</v>
      </c>
      <c r="O350" s="59">
        <v>399.29946679</v>
      </c>
      <c r="P350" s="59">
        <v>397.27731975</v>
      </c>
      <c r="Q350" s="59">
        <v>395.90937208000003</v>
      </c>
      <c r="R350" s="59">
        <v>395.182412</v>
      </c>
      <c r="S350" s="59">
        <v>398.70909609</v>
      </c>
      <c r="T350" s="59">
        <v>411.60185405999999</v>
      </c>
      <c r="U350" s="59">
        <v>417.99006084000001</v>
      </c>
      <c r="V350" s="59">
        <v>412.98065493000001</v>
      </c>
      <c r="W350" s="59">
        <v>408.61416817999998</v>
      </c>
      <c r="X350" s="59">
        <v>404.97700727</v>
      </c>
      <c r="Y350" s="59">
        <v>427.72362731999999</v>
      </c>
    </row>
    <row r="351" spans="1:25" x14ac:dyDescent="0.3">
      <c r="A351" s="57">
        <v>42673</v>
      </c>
      <c r="B351" s="59">
        <v>466.14426194999999</v>
      </c>
      <c r="C351" s="59">
        <v>535.12568870999996</v>
      </c>
      <c r="D351" s="59">
        <v>589.03164177999997</v>
      </c>
      <c r="E351" s="59">
        <v>596.43387718999998</v>
      </c>
      <c r="F351" s="59">
        <v>600.68276872000001</v>
      </c>
      <c r="G351" s="59">
        <v>600.07353275000003</v>
      </c>
      <c r="H351" s="59">
        <v>581.23705374999997</v>
      </c>
      <c r="I351" s="59">
        <v>561.55104905999997</v>
      </c>
      <c r="J351" s="59">
        <v>493.70712680999998</v>
      </c>
      <c r="K351" s="59">
        <v>424.47065459999999</v>
      </c>
      <c r="L351" s="59">
        <v>382.14991964000001</v>
      </c>
      <c r="M351" s="59">
        <v>365.24851269999999</v>
      </c>
      <c r="N351" s="59">
        <v>361.10599189999999</v>
      </c>
      <c r="O351" s="59">
        <v>365.24176691999998</v>
      </c>
      <c r="P351" s="59">
        <v>372.09191669000001</v>
      </c>
      <c r="Q351" s="59">
        <v>376.18354972999998</v>
      </c>
      <c r="R351" s="59">
        <v>373.51456882000002</v>
      </c>
      <c r="S351" s="59">
        <v>364.32472509000002</v>
      </c>
      <c r="T351" s="59">
        <v>379.81970232999998</v>
      </c>
      <c r="U351" s="59">
        <v>392.57403572999999</v>
      </c>
      <c r="V351" s="59">
        <v>392.70958329000001</v>
      </c>
      <c r="W351" s="59">
        <v>382.91905666999997</v>
      </c>
      <c r="X351" s="59">
        <v>368.61687032999998</v>
      </c>
      <c r="Y351" s="59">
        <v>405.02242039999999</v>
      </c>
    </row>
    <row r="352" spans="1:25" x14ac:dyDescent="0.3">
      <c r="A352" s="57">
        <v>42674</v>
      </c>
      <c r="B352" s="59">
        <v>474.25034545</v>
      </c>
      <c r="C352" s="59">
        <v>546.29271044999996</v>
      </c>
      <c r="D352" s="59">
        <v>598.32488834000003</v>
      </c>
      <c r="E352" s="59">
        <v>599.40117940000005</v>
      </c>
      <c r="F352" s="59">
        <v>600.46390583000004</v>
      </c>
      <c r="G352" s="59">
        <v>599.20158522999998</v>
      </c>
      <c r="H352" s="59">
        <v>585.47651374999998</v>
      </c>
      <c r="I352" s="59">
        <v>548.72231459</v>
      </c>
      <c r="J352" s="59">
        <v>509.15906229000001</v>
      </c>
      <c r="K352" s="59">
        <v>465.78906015000001</v>
      </c>
      <c r="L352" s="59">
        <v>424.17221321</v>
      </c>
      <c r="M352" s="59">
        <v>413.68853954999997</v>
      </c>
      <c r="N352" s="59">
        <v>413.80427616999998</v>
      </c>
      <c r="O352" s="59">
        <v>416.14586258000003</v>
      </c>
      <c r="P352" s="59">
        <v>419.72197242999999</v>
      </c>
      <c r="Q352" s="59">
        <v>422.36540636000001</v>
      </c>
      <c r="R352" s="59">
        <v>421.70060022000001</v>
      </c>
      <c r="S352" s="59">
        <v>416.94047583999998</v>
      </c>
      <c r="T352" s="59">
        <v>415.90134148999999</v>
      </c>
      <c r="U352" s="59">
        <v>423.34704742000002</v>
      </c>
      <c r="V352" s="59">
        <v>421.37280965000002</v>
      </c>
      <c r="W352" s="59">
        <v>417.96363496999999</v>
      </c>
      <c r="X352" s="59">
        <v>411.32427639000002</v>
      </c>
      <c r="Y352" s="59">
        <v>457.78781691</v>
      </c>
    </row>
    <row r="354" spans="1:25" ht="15.75" customHeight="1" x14ac:dyDescent="0.3">
      <c r="A354" s="310" t="s">
        <v>73</v>
      </c>
      <c r="B354" s="304" t="s">
        <v>180</v>
      </c>
      <c r="C354" s="305"/>
      <c r="D354" s="305"/>
      <c r="E354" s="305"/>
      <c r="F354" s="305"/>
      <c r="G354" s="305"/>
      <c r="H354" s="305"/>
      <c r="I354" s="305"/>
      <c r="J354" s="305"/>
      <c r="K354" s="305"/>
      <c r="L354" s="305"/>
      <c r="M354" s="305"/>
      <c r="N354" s="305"/>
      <c r="O354" s="305"/>
      <c r="P354" s="305"/>
      <c r="Q354" s="305"/>
      <c r="R354" s="305"/>
      <c r="S354" s="305"/>
      <c r="T354" s="305"/>
      <c r="U354" s="305"/>
      <c r="V354" s="305"/>
      <c r="W354" s="305"/>
      <c r="X354" s="305"/>
      <c r="Y354" s="306"/>
    </row>
    <row r="355" spans="1:25" x14ac:dyDescent="0.3">
      <c r="A355" s="311"/>
      <c r="B355" s="61" t="s">
        <v>113</v>
      </c>
      <c r="C355" s="62" t="s">
        <v>114</v>
      </c>
      <c r="D355" s="63" t="s">
        <v>115</v>
      </c>
      <c r="E355" s="62" t="s">
        <v>116</v>
      </c>
      <c r="F355" s="62" t="s">
        <v>117</v>
      </c>
      <c r="G355" s="62" t="s">
        <v>118</v>
      </c>
      <c r="H355" s="62" t="s">
        <v>119</v>
      </c>
      <c r="I355" s="62" t="s">
        <v>120</v>
      </c>
      <c r="J355" s="62" t="s">
        <v>121</v>
      </c>
      <c r="K355" s="61" t="s">
        <v>122</v>
      </c>
      <c r="L355" s="62" t="s">
        <v>123</v>
      </c>
      <c r="M355" s="64" t="s">
        <v>124</v>
      </c>
      <c r="N355" s="61" t="s">
        <v>125</v>
      </c>
      <c r="O355" s="62" t="s">
        <v>126</v>
      </c>
      <c r="P355" s="64" t="s">
        <v>127</v>
      </c>
      <c r="Q355" s="63" t="s">
        <v>128</v>
      </c>
      <c r="R355" s="62" t="s">
        <v>129</v>
      </c>
      <c r="S355" s="63" t="s">
        <v>130</v>
      </c>
      <c r="T355" s="62" t="s">
        <v>131</v>
      </c>
      <c r="U355" s="63" t="s">
        <v>132</v>
      </c>
      <c r="V355" s="62" t="s">
        <v>133</v>
      </c>
      <c r="W355" s="63" t="s">
        <v>134</v>
      </c>
      <c r="X355" s="62" t="s">
        <v>135</v>
      </c>
      <c r="Y355" s="62" t="s">
        <v>136</v>
      </c>
    </row>
    <row r="356" spans="1:25" x14ac:dyDescent="0.3">
      <c r="A356" s="57">
        <v>42644</v>
      </c>
      <c r="B356" s="59">
        <v>437.33600274999998</v>
      </c>
      <c r="C356" s="59">
        <v>521.53598070999999</v>
      </c>
      <c r="D356" s="59">
        <v>582.26713381000002</v>
      </c>
      <c r="E356" s="59">
        <v>590.51867637999999</v>
      </c>
      <c r="F356" s="59">
        <v>589.63282766999998</v>
      </c>
      <c r="G356" s="59">
        <v>586.66884100000004</v>
      </c>
      <c r="H356" s="59">
        <v>575.05084093999994</v>
      </c>
      <c r="I356" s="59">
        <v>555.3561072</v>
      </c>
      <c r="J356" s="59">
        <v>477.28588367999998</v>
      </c>
      <c r="K356" s="59">
        <v>402.87550134999998</v>
      </c>
      <c r="L356" s="59">
        <v>333.97666350999998</v>
      </c>
      <c r="M356" s="59">
        <v>310.19750909999999</v>
      </c>
      <c r="N356" s="59">
        <v>311.12624463999998</v>
      </c>
      <c r="O356" s="59">
        <v>313.91021409000001</v>
      </c>
      <c r="P356" s="59">
        <v>318.37939824</v>
      </c>
      <c r="Q356" s="59">
        <v>323.60244562999998</v>
      </c>
      <c r="R356" s="59">
        <v>327.70221515999998</v>
      </c>
      <c r="S356" s="59">
        <v>326.55018722</v>
      </c>
      <c r="T356" s="59">
        <v>322.68500115000001</v>
      </c>
      <c r="U356" s="59">
        <v>296.66676439999998</v>
      </c>
      <c r="V356" s="59">
        <v>293.49080270000002</v>
      </c>
      <c r="W356" s="59">
        <v>296.89075065999998</v>
      </c>
      <c r="X356" s="59">
        <v>331.66102380000001</v>
      </c>
      <c r="Y356" s="59">
        <v>385.72247569000001</v>
      </c>
    </row>
    <row r="357" spans="1:25" x14ac:dyDescent="0.3">
      <c r="A357" s="57">
        <v>42645</v>
      </c>
      <c r="B357" s="59">
        <v>399.37984483999998</v>
      </c>
      <c r="C357" s="59">
        <v>470.4933547</v>
      </c>
      <c r="D357" s="59">
        <v>525.34284017000004</v>
      </c>
      <c r="E357" s="59">
        <v>530.55609031999995</v>
      </c>
      <c r="F357" s="59">
        <v>531.51315201</v>
      </c>
      <c r="G357" s="59">
        <v>544.13654986999995</v>
      </c>
      <c r="H357" s="59">
        <v>531.35411112999998</v>
      </c>
      <c r="I357" s="59">
        <v>508.67297710000003</v>
      </c>
      <c r="J357" s="59">
        <v>437.09395326999999</v>
      </c>
      <c r="K357" s="59">
        <v>383.50888678000001</v>
      </c>
      <c r="L357" s="59">
        <v>319.07226895999997</v>
      </c>
      <c r="M357" s="59">
        <v>302.92594329000002</v>
      </c>
      <c r="N357" s="59">
        <v>308.52248248000001</v>
      </c>
      <c r="O357" s="59">
        <v>308.09818267000003</v>
      </c>
      <c r="P357" s="59">
        <v>310.69940713</v>
      </c>
      <c r="Q357" s="59">
        <v>310.46489406000001</v>
      </c>
      <c r="R357" s="59">
        <v>312.56995857999999</v>
      </c>
      <c r="S357" s="59">
        <v>306.02789962000003</v>
      </c>
      <c r="T357" s="59">
        <v>316.12157184</v>
      </c>
      <c r="U357" s="59">
        <v>280.27951381999998</v>
      </c>
      <c r="V357" s="59">
        <v>288.95195516000001</v>
      </c>
      <c r="W357" s="59">
        <v>290.07891460000002</v>
      </c>
      <c r="X357" s="59">
        <v>318.59940941000002</v>
      </c>
      <c r="Y357" s="59">
        <v>364.36269145</v>
      </c>
    </row>
    <row r="358" spans="1:25" x14ac:dyDescent="0.3">
      <c r="A358" s="57">
        <v>42646</v>
      </c>
      <c r="B358" s="59">
        <v>451.79163004999998</v>
      </c>
      <c r="C358" s="59">
        <v>536.78472615999999</v>
      </c>
      <c r="D358" s="59">
        <v>582.06352609999999</v>
      </c>
      <c r="E358" s="59">
        <v>595.28651278999996</v>
      </c>
      <c r="F358" s="59">
        <v>569.33341271999996</v>
      </c>
      <c r="G358" s="59">
        <v>593.39523015999998</v>
      </c>
      <c r="H358" s="59">
        <v>532.59771028</v>
      </c>
      <c r="I358" s="59">
        <v>526.92777926999997</v>
      </c>
      <c r="J358" s="59">
        <v>494.96684095000001</v>
      </c>
      <c r="K358" s="59">
        <v>438.52774099999999</v>
      </c>
      <c r="L358" s="59">
        <v>400.43493381000002</v>
      </c>
      <c r="M358" s="59">
        <v>362.98300915999999</v>
      </c>
      <c r="N358" s="59">
        <v>364.01273602999999</v>
      </c>
      <c r="O358" s="59">
        <v>369.87477868000002</v>
      </c>
      <c r="P358" s="59">
        <v>365.15265850999998</v>
      </c>
      <c r="Q358" s="59">
        <v>354.72354804999998</v>
      </c>
      <c r="R358" s="59">
        <v>357.12119921999999</v>
      </c>
      <c r="S358" s="59">
        <v>350.77849285000002</v>
      </c>
      <c r="T358" s="59">
        <v>348.04917232999998</v>
      </c>
      <c r="U358" s="59">
        <v>348.00546349000001</v>
      </c>
      <c r="V358" s="59">
        <v>363.52596154999998</v>
      </c>
      <c r="W358" s="59">
        <v>363.95746384</v>
      </c>
      <c r="X358" s="59">
        <v>406.16428180000003</v>
      </c>
      <c r="Y358" s="59">
        <v>476.97015714000003</v>
      </c>
    </row>
    <row r="359" spans="1:25" x14ac:dyDescent="0.3">
      <c r="A359" s="57">
        <v>42647</v>
      </c>
      <c r="B359" s="59">
        <v>530.24761020000005</v>
      </c>
      <c r="C359" s="59">
        <v>538.72390828000005</v>
      </c>
      <c r="D359" s="59">
        <v>524.71508437</v>
      </c>
      <c r="E359" s="59">
        <v>524.58977813000001</v>
      </c>
      <c r="F359" s="59">
        <v>526.31370807999997</v>
      </c>
      <c r="G359" s="59">
        <v>536.07612027000005</v>
      </c>
      <c r="H359" s="59">
        <v>558.57041619999995</v>
      </c>
      <c r="I359" s="59">
        <v>515.80338070000005</v>
      </c>
      <c r="J359" s="59">
        <v>484.8037175</v>
      </c>
      <c r="K359" s="59">
        <v>435.66918385999998</v>
      </c>
      <c r="L359" s="59">
        <v>405.23749362000001</v>
      </c>
      <c r="M359" s="59">
        <v>348.46061737999997</v>
      </c>
      <c r="N359" s="59">
        <v>358.32888969999999</v>
      </c>
      <c r="O359" s="59">
        <v>350.02059766000002</v>
      </c>
      <c r="P359" s="59">
        <v>369.12910841000001</v>
      </c>
      <c r="Q359" s="59">
        <v>379.28100995</v>
      </c>
      <c r="R359" s="59">
        <v>381.86871728</v>
      </c>
      <c r="S359" s="59">
        <v>383.42826452000003</v>
      </c>
      <c r="T359" s="59">
        <v>363.3062668</v>
      </c>
      <c r="U359" s="59">
        <v>337.07828079000001</v>
      </c>
      <c r="V359" s="59">
        <v>326.58157108</v>
      </c>
      <c r="W359" s="59">
        <v>341.08256261999998</v>
      </c>
      <c r="X359" s="59">
        <v>394.41302001000003</v>
      </c>
      <c r="Y359" s="59">
        <v>460.7767159</v>
      </c>
    </row>
    <row r="360" spans="1:25" x14ac:dyDescent="0.3">
      <c r="A360" s="57">
        <v>42648</v>
      </c>
      <c r="B360" s="59">
        <v>515.08243383000001</v>
      </c>
      <c r="C360" s="59">
        <v>582.79300892000003</v>
      </c>
      <c r="D360" s="59">
        <v>604.80903134000005</v>
      </c>
      <c r="E360" s="59">
        <v>605.51658963</v>
      </c>
      <c r="F360" s="59">
        <v>603.93998028999999</v>
      </c>
      <c r="G360" s="59">
        <v>589.51468720000003</v>
      </c>
      <c r="H360" s="59">
        <v>542.29590435</v>
      </c>
      <c r="I360" s="59">
        <v>497.10404750999999</v>
      </c>
      <c r="J360" s="59">
        <v>466.78755179000001</v>
      </c>
      <c r="K360" s="59">
        <v>420.67824386000001</v>
      </c>
      <c r="L360" s="59">
        <v>370.88735021999997</v>
      </c>
      <c r="M360" s="59">
        <v>346.19807931999998</v>
      </c>
      <c r="N360" s="59">
        <v>348.66728432000002</v>
      </c>
      <c r="O360" s="59">
        <v>349.67872965999999</v>
      </c>
      <c r="P360" s="59">
        <v>355.17998638</v>
      </c>
      <c r="Q360" s="59">
        <v>357.11325170999999</v>
      </c>
      <c r="R360" s="59">
        <v>357.55215994999998</v>
      </c>
      <c r="S360" s="59">
        <v>354.42341707999998</v>
      </c>
      <c r="T360" s="59">
        <v>343.12076486000001</v>
      </c>
      <c r="U360" s="59">
        <v>325.86424395</v>
      </c>
      <c r="V360" s="59">
        <v>346.4156582</v>
      </c>
      <c r="W360" s="59">
        <v>353.99637598999999</v>
      </c>
      <c r="X360" s="59">
        <v>401.20452423</v>
      </c>
      <c r="Y360" s="59">
        <v>471.45862323</v>
      </c>
    </row>
    <row r="361" spans="1:25" x14ac:dyDescent="0.3">
      <c r="A361" s="57">
        <v>42649</v>
      </c>
      <c r="B361" s="59">
        <v>517.03534893000005</v>
      </c>
      <c r="C361" s="59">
        <v>569.02604618999999</v>
      </c>
      <c r="D361" s="59">
        <v>607.79803532999995</v>
      </c>
      <c r="E361" s="59">
        <v>608.44720157999996</v>
      </c>
      <c r="F361" s="59">
        <v>608.27613193000002</v>
      </c>
      <c r="G361" s="59">
        <v>603.90087416999995</v>
      </c>
      <c r="H361" s="59">
        <v>544.85490728000002</v>
      </c>
      <c r="I361" s="59">
        <v>503.67735311000001</v>
      </c>
      <c r="J361" s="59">
        <v>473.05556627999999</v>
      </c>
      <c r="K361" s="59">
        <v>425.33349786999997</v>
      </c>
      <c r="L361" s="59">
        <v>377.51144485999998</v>
      </c>
      <c r="M361" s="59">
        <v>347.67003767</v>
      </c>
      <c r="N361" s="59">
        <v>351.56762427000001</v>
      </c>
      <c r="O361" s="59">
        <v>350.96525149000001</v>
      </c>
      <c r="P361" s="59">
        <v>353.41527882000003</v>
      </c>
      <c r="Q361" s="59">
        <v>353.85027229000002</v>
      </c>
      <c r="R361" s="59">
        <v>354.08335533000002</v>
      </c>
      <c r="S361" s="59">
        <v>352.61835695000002</v>
      </c>
      <c r="T361" s="59">
        <v>346.28988363000002</v>
      </c>
      <c r="U361" s="59">
        <v>335.59091288000002</v>
      </c>
      <c r="V361" s="59">
        <v>366.62795104999998</v>
      </c>
      <c r="W361" s="59">
        <v>396.04321421999998</v>
      </c>
      <c r="X361" s="59">
        <v>414.81926519000001</v>
      </c>
      <c r="Y361" s="59">
        <v>487.12777933000001</v>
      </c>
    </row>
    <row r="362" spans="1:25" x14ac:dyDescent="0.3">
      <c r="A362" s="57">
        <v>42650</v>
      </c>
      <c r="B362" s="59">
        <v>529.58258728999999</v>
      </c>
      <c r="C362" s="59">
        <v>588.72336514999995</v>
      </c>
      <c r="D362" s="59">
        <v>609.11482891000003</v>
      </c>
      <c r="E362" s="59">
        <v>615.26931190000005</v>
      </c>
      <c r="F362" s="59">
        <v>613.32973492999997</v>
      </c>
      <c r="G362" s="59">
        <v>599.45015187000001</v>
      </c>
      <c r="H362" s="59">
        <v>551.64510258999996</v>
      </c>
      <c r="I362" s="59">
        <v>516.74480147999998</v>
      </c>
      <c r="J362" s="59">
        <v>499.5647381</v>
      </c>
      <c r="K362" s="59">
        <v>468.48642496000002</v>
      </c>
      <c r="L362" s="59">
        <v>436.33059378000002</v>
      </c>
      <c r="M362" s="59">
        <v>403.42498038999997</v>
      </c>
      <c r="N362" s="59">
        <v>400.24048234000003</v>
      </c>
      <c r="O362" s="59">
        <v>397.82339222000002</v>
      </c>
      <c r="P362" s="59">
        <v>371.51035530000001</v>
      </c>
      <c r="Q362" s="59">
        <v>371.59755589000002</v>
      </c>
      <c r="R362" s="59">
        <v>374.14735363</v>
      </c>
      <c r="S362" s="59">
        <v>373.50877544999997</v>
      </c>
      <c r="T362" s="59">
        <v>356.74600762</v>
      </c>
      <c r="U362" s="59">
        <v>340.79049579000002</v>
      </c>
      <c r="V362" s="59">
        <v>361.62113556000003</v>
      </c>
      <c r="W362" s="59">
        <v>392.59587144</v>
      </c>
      <c r="X362" s="59">
        <v>413.84536524999999</v>
      </c>
      <c r="Y362" s="59">
        <v>480.47438977000002</v>
      </c>
    </row>
    <row r="363" spans="1:25" x14ac:dyDescent="0.3">
      <c r="A363" s="57">
        <v>42651</v>
      </c>
      <c r="B363" s="59">
        <v>583.24306637999996</v>
      </c>
      <c r="C363" s="59">
        <v>621.68683185999998</v>
      </c>
      <c r="D363" s="59">
        <v>657.02487740000004</v>
      </c>
      <c r="E363" s="59">
        <v>612.95617614000003</v>
      </c>
      <c r="F363" s="59">
        <v>561.79379788000006</v>
      </c>
      <c r="G363" s="59">
        <v>565.35174445999996</v>
      </c>
      <c r="H363" s="59">
        <v>583.44031272999996</v>
      </c>
      <c r="I363" s="59">
        <v>593.55611973999999</v>
      </c>
      <c r="J363" s="59">
        <v>556.22397350000006</v>
      </c>
      <c r="K363" s="59">
        <v>492.29119270000001</v>
      </c>
      <c r="L363" s="59">
        <v>435.97353153</v>
      </c>
      <c r="M363" s="59">
        <v>405.94255478000002</v>
      </c>
      <c r="N363" s="59">
        <v>409.42330254000001</v>
      </c>
      <c r="O363" s="59">
        <v>406.43838507999999</v>
      </c>
      <c r="P363" s="59">
        <v>401.42665577000002</v>
      </c>
      <c r="Q363" s="59">
        <v>399.75378618000002</v>
      </c>
      <c r="R363" s="59">
        <v>402.0842111</v>
      </c>
      <c r="S363" s="59">
        <v>408.79123845999999</v>
      </c>
      <c r="T363" s="59">
        <v>385.34374665000001</v>
      </c>
      <c r="U363" s="59">
        <v>369.00188338999999</v>
      </c>
      <c r="V363" s="59">
        <v>373.67117576999999</v>
      </c>
      <c r="W363" s="59">
        <v>376.81630430000001</v>
      </c>
      <c r="X363" s="59">
        <v>427.42086699999999</v>
      </c>
      <c r="Y363" s="59">
        <v>507.20831205000002</v>
      </c>
    </row>
    <row r="364" spans="1:25" x14ac:dyDescent="0.3">
      <c r="A364" s="57">
        <v>42652</v>
      </c>
      <c r="B364" s="59">
        <v>514.32785322999996</v>
      </c>
      <c r="C364" s="59">
        <v>564.48299094000004</v>
      </c>
      <c r="D364" s="59">
        <v>577.44406753999999</v>
      </c>
      <c r="E364" s="59">
        <v>579.34390966000001</v>
      </c>
      <c r="F364" s="59">
        <v>577.06638432</v>
      </c>
      <c r="G364" s="59">
        <v>575.84380324999995</v>
      </c>
      <c r="H364" s="59">
        <v>588.72961570999996</v>
      </c>
      <c r="I364" s="59">
        <v>595.76766230999999</v>
      </c>
      <c r="J364" s="59">
        <v>563.35514952999995</v>
      </c>
      <c r="K364" s="59">
        <v>510.72681507999999</v>
      </c>
      <c r="L364" s="59">
        <v>442.87716058000001</v>
      </c>
      <c r="M364" s="59">
        <v>403.65726237000001</v>
      </c>
      <c r="N364" s="59">
        <v>400.44671808999999</v>
      </c>
      <c r="O364" s="59">
        <v>397.08998695999998</v>
      </c>
      <c r="P364" s="59">
        <v>392.54000861999998</v>
      </c>
      <c r="Q364" s="59">
        <v>390.45479786999999</v>
      </c>
      <c r="R364" s="59">
        <v>393.34868939</v>
      </c>
      <c r="S364" s="59">
        <v>405.27707550999997</v>
      </c>
      <c r="T364" s="59">
        <v>389.18726099999998</v>
      </c>
      <c r="U364" s="59">
        <v>384.21517538000001</v>
      </c>
      <c r="V364" s="59">
        <v>383.14482242999998</v>
      </c>
      <c r="W364" s="59">
        <v>401.79738877</v>
      </c>
      <c r="X364" s="59">
        <v>438.56997458000001</v>
      </c>
      <c r="Y364" s="59">
        <v>459.81613714000002</v>
      </c>
    </row>
    <row r="365" spans="1:25" x14ac:dyDescent="0.3">
      <c r="A365" s="57">
        <v>42653</v>
      </c>
      <c r="B365" s="59">
        <v>544.13891907000004</v>
      </c>
      <c r="C365" s="59">
        <v>586.38474854000003</v>
      </c>
      <c r="D365" s="59">
        <v>576.36303014999999</v>
      </c>
      <c r="E365" s="59">
        <v>571.59998238000003</v>
      </c>
      <c r="F365" s="59">
        <v>572.26289463000001</v>
      </c>
      <c r="G365" s="59">
        <v>581.87413634999996</v>
      </c>
      <c r="H365" s="59">
        <v>621.50073113999997</v>
      </c>
      <c r="I365" s="59">
        <v>618.76173076999999</v>
      </c>
      <c r="J365" s="59">
        <v>540.80562511999995</v>
      </c>
      <c r="K365" s="59">
        <v>480.29662597999999</v>
      </c>
      <c r="L365" s="59">
        <v>427.35980523000001</v>
      </c>
      <c r="M365" s="59">
        <v>412.77946930000002</v>
      </c>
      <c r="N365" s="59">
        <v>417.69872572999998</v>
      </c>
      <c r="O365" s="59">
        <v>417.21807947999997</v>
      </c>
      <c r="P365" s="59">
        <v>419.71834486</v>
      </c>
      <c r="Q365" s="59">
        <v>421.73177228999998</v>
      </c>
      <c r="R365" s="59">
        <v>421.41521483999998</v>
      </c>
      <c r="S365" s="59">
        <v>413.67483102</v>
      </c>
      <c r="T365" s="59">
        <v>412.91625892000002</v>
      </c>
      <c r="U365" s="59">
        <v>437.98133281000003</v>
      </c>
      <c r="V365" s="59">
        <v>443.79238362000001</v>
      </c>
      <c r="W365" s="59">
        <v>426.70888902000002</v>
      </c>
      <c r="X365" s="59">
        <v>414.64336070000002</v>
      </c>
      <c r="Y365" s="59">
        <v>486.41648163999997</v>
      </c>
    </row>
    <row r="366" spans="1:25" x14ac:dyDescent="0.3">
      <c r="A366" s="57">
        <v>42654</v>
      </c>
      <c r="B366" s="59">
        <v>573.52093711999999</v>
      </c>
      <c r="C366" s="59">
        <v>646.56615434000003</v>
      </c>
      <c r="D366" s="59">
        <v>681.26707022000005</v>
      </c>
      <c r="E366" s="59">
        <v>673.18600423999999</v>
      </c>
      <c r="F366" s="59">
        <v>673.66402383000002</v>
      </c>
      <c r="G366" s="59">
        <v>681.32090257000004</v>
      </c>
      <c r="H366" s="59">
        <v>656.31602735000001</v>
      </c>
      <c r="I366" s="59">
        <v>595.90745397000001</v>
      </c>
      <c r="J366" s="59">
        <v>530.32605946000001</v>
      </c>
      <c r="K366" s="59">
        <v>475.45121304000003</v>
      </c>
      <c r="L366" s="59">
        <v>421.96845248</v>
      </c>
      <c r="M366" s="59">
        <v>403.84166553</v>
      </c>
      <c r="N366" s="59">
        <v>407.57555450000001</v>
      </c>
      <c r="O366" s="59">
        <v>408.49944446000001</v>
      </c>
      <c r="P366" s="59">
        <v>414.89194556000001</v>
      </c>
      <c r="Q366" s="59">
        <v>417.19015079000002</v>
      </c>
      <c r="R366" s="59">
        <v>418.45811234000001</v>
      </c>
      <c r="S366" s="59">
        <v>411.05148057000002</v>
      </c>
      <c r="T366" s="59">
        <v>414.76474589999998</v>
      </c>
      <c r="U366" s="59">
        <v>444.86340474999997</v>
      </c>
      <c r="V366" s="59">
        <v>449.12950000000001</v>
      </c>
      <c r="W366" s="59">
        <v>434.78442896000001</v>
      </c>
      <c r="X366" s="59">
        <v>414.4698095</v>
      </c>
      <c r="Y366" s="59">
        <v>476.84173727000001</v>
      </c>
    </row>
    <row r="367" spans="1:25" x14ac:dyDescent="0.3">
      <c r="A367" s="57">
        <v>42655</v>
      </c>
      <c r="B367" s="59">
        <v>528.99789000999999</v>
      </c>
      <c r="C367" s="59">
        <v>591.95277514999998</v>
      </c>
      <c r="D367" s="59">
        <v>665.70058693999999</v>
      </c>
      <c r="E367" s="59">
        <v>666.20635789999994</v>
      </c>
      <c r="F367" s="59">
        <v>664.35666952999998</v>
      </c>
      <c r="G367" s="59">
        <v>654.18037382</v>
      </c>
      <c r="H367" s="59">
        <v>605.36800803999995</v>
      </c>
      <c r="I367" s="59">
        <v>543.96377403999998</v>
      </c>
      <c r="J367" s="59">
        <v>486.49628208000001</v>
      </c>
      <c r="K367" s="59">
        <v>427.26567820000002</v>
      </c>
      <c r="L367" s="59">
        <v>383.82115395</v>
      </c>
      <c r="M367" s="59">
        <v>371.33849042999998</v>
      </c>
      <c r="N367" s="59">
        <v>377.13068408999999</v>
      </c>
      <c r="O367" s="59">
        <v>380.14334066999999</v>
      </c>
      <c r="P367" s="59">
        <v>386.68161703999999</v>
      </c>
      <c r="Q367" s="59">
        <v>390.35896940999999</v>
      </c>
      <c r="R367" s="59">
        <v>389.62866056000001</v>
      </c>
      <c r="S367" s="59">
        <v>385.45366385</v>
      </c>
      <c r="T367" s="59">
        <v>378.48230242</v>
      </c>
      <c r="U367" s="59">
        <v>410.48756011</v>
      </c>
      <c r="V367" s="59">
        <v>414.46136283999999</v>
      </c>
      <c r="W367" s="59">
        <v>402.07721169000001</v>
      </c>
      <c r="X367" s="59">
        <v>385.28258233000003</v>
      </c>
      <c r="Y367" s="59">
        <v>454.06242601000002</v>
      </c>
    </row>
    <row r="368" spans="1:25" x14ac:dyDescent="0.3">
      <c r="A368" s="57">
        <v>42656</v>
      </c>
      <c r="B368" s="59">
        <v>503.26758391999999</v>
      </c>
      <c r="C368" s="59">
        <v>568.51858674000005</v>
      </c>
      <c r="D368" s="59">
        <v>614.08489578000001</v>
      </c>
      <c r="E368" s="59">
        <v>626.03205129000003</v>
      </c>
      <c r="F368" s="59">
        <v>632.21360433999996</v>
      </c>
      <c r="G368" s="59">
        <v>633.18337518999999</v>
      </c>
      <c r="H368" s="59">
        <v>608.44795772999998</v>
      </c>
      <c r="I368" s="59">
        <v>560.95925442999999</v>
      </c>
      <c r="J368" s="59">
        <v>509.46122494000002</v>
      </c>
      <c r="K368" s="59">
        <v>463.89703084000001</v>
      </c>
      <c r="L368" s="59">
        <v>428.26046456</v>
      </c>
      <c r="M368" s="59">
        <v>404.95840605000001</v>
      </c>
      <c r="N368" s="59">
        <v>394.47315022999999</v>
      </c>
      <c r="O368" s="59">
        <v>386.20574183000002</v>
      </c>
      <c r="P368" s="59">
        <v>390.38717459999998</v>
      </c>
      <c r="Q368" s="59">
        <v>394.7309133</v>
      </c>
      <c r="R368" s="59">
        <v>395.81928622999999</v>
      </c>
      <c r="S368" s="59">
        <v>387.73530158</v>
      </c>
      <c r="T368" s="59">
        <v>381.79870052000001</v>
      </c>
      <c r="U368" s="59">
        <v>404.91482465000001</v>
      </c>
      <c r="V368" s="59">
        <v>407.47729605000001</v>
      </c>
      <c r="W368" s="59">
        <v>402.80366733</v>
      </c>
      <c r="X368" s="59">
        <v>390.57083695</v>
      </c>
      <c r="Y368" s="59">
        <v>461.36185945</v>
      </c>
    </row>
    <row r="369" spans="1:25" x14ac:dyDescent="0.3">
      <c r="A369" s="57">
        <v>42657</v>
      </c>
      <c r="B369" s="59">
        <v>506.89181093000002</v>
      </c>
      <c r="C369" s="59">
        <v>596.32267657</v>
      </c>
      <c r="D369" s="59">
        <v>635.47021782000002</v>
      </c>
      <c r="E369" s="59">
        <v>630.86919043</v>
      </c>
      <c r="F369" s="59">
        <v>630.85987193999995</v>
      </c>
      <c r="G369" s="59">
        <v>641.43962571999998</v>
      </c>
      <c r="H369" s="59">
        <v>596.94925904000002</v>
      </c>
      <c r="I369" s="59">
        <v>533.38595715999998</v>
      </c>
      <c r="J369" s="59">
        <v>498.37028506000001</v>
      </c>
      <c r="K369" s="59">
        <v>438.37032302</v>
      </c>
      <c r="L369" s="59">
        <v>400.62785246999999</v>
      </c>
      <c r="M369" s="59">
        <v>398.96706477999999</v>
      </c>
      <c r="N369" s="59">
        <v>387.90885087999999</v>
      </c>
      <c r="O369" s="59">
        <v>383.12478811</v>
      </c>
      <c r="P369" s="59">
        <v>380.75598529000001</v>
      </c>
      <c r="Q369" s="59">
        <v>383.52596827999997</v>
      </c>
      <c r="R369" s="59">
        <v>385.94842245000001</v>
      </c>
      <c r="S369" s="59">
        <v>387.28542599999997</v>
      </c>
      <c r="T369" s="59">
        <v>380.28612408999999</v>
      </c>
      <c r="U369" s="59">
        <v>401.98385642</v>
      </c>
      <c r="V369" s="59">
        <v>405.5284403</v>
      </c>
      <c r="W369" s="59">
        <v>398.59330213999999</v>
      </c>
      <c r="X369" s="59">
        <v>385.94513314</v>
      </c>
      <c r="Y369" s="59">
        <v>425.16689250000002</v>
      </c>
    </row>
    <row r="370" spans="1:25" x14ac:dyDescent="0.3">
      <c r="A370" s="57">
        <v>42658</v>
      </c>
      <c r="B370" s="59">
        <v>509.61883685999999</v>
      </c>
      <c r="C370" s="59">
        <v>589.59913781</v>
      </c>
      <c r="D370" s="59">
        <v>645.98152653</v>
      </c>
      <c r="E370" s="59">
        <v>647.20606122000004</v>
      </c>
      <c r="F370" s="59">
        <v>648.73365565999995</v>
      </c>
      <c r="G370" s="59">
        <v>654.56602750000002</v>
      </c>
      <c r="H370" s="59">
        <v>637.4919112</v>
      </c>
      <c r="I370" s="59">
        <v>591.37450143000001</v>
      </c>
      <c r="J370" s="59">
        <v>498.51740883999997</v>
      </c>
      <c r="K370" s="59">
        <v>428.32421335999999</v>
      </c>
      <c r="L370" s="59">
        <v>397.61349905999998</v>
      </c>
      <c r="M370" s="59">
        <v>393.16995778</v>
      </c>
      <c r="N370" s="59">
        <v>392.47847066000003</v>
      </c>
      <c r="O370" s="59">
        <v>382.44775771000002</v>
      </c>
      <c r="P370" s="59">
        <v>379.03227679000003</v>
      </c>
      <c r="Q370" s="59">
        <v>380.84058847</v>
      </c>
      <c r="R370" s="59">
        <v>379.70596279</v>
      </c>
      <c r="S370" s="59">
        <v>377.23717101</v>
      </c>
      <c r="T370" s="59">
        <v>379.78799879000002</v>
      </c>
      <c r="U370" s="59">
        <v>398.68988356</v>
      </c>
      <c r="V370" s="59">
        <v>391.57845121000003</v>
      </c>
      <c r="W370" s="59">
        <v>378.51885685000002</v>
      </c>
      <c r="X370" s="59">
        <v>379.53598424</v>
      </c>
      <c r="Y370" s="59">
        <v>433.73175212000001</v>
      </c>
    </row>
    <row r="371" spans="1:25" x14ac:dyDescent="0.3">
      <c r="A371" s="57">
        <v>42659</v>
      </c>
      <c r="B371" s="59">
        <v>492.95757931999998</v>
      </c>
      <c r="C371" s="59">
        <v>558.75138181</v>
      </c>
      <c r="D371" s="59">
        <v>612.22362792000001</v>
      </c>
      <c r="E371" s="59">
        <v>614.31153570000004</v>
      </c>
      <c r="F371" s="59">
        <v>615.33066319</v>
      </c>
      <c r="G371" s="59">
        <v>617.19576171999995</v>
      </c>
      <c r="H371" s="59">
        <v>605.42811642000004</v>
      </c>
      <c r="I371" s="59">
        <v>570.18591514000002</v>
      </c>
      <c r="J371" s="59">
        <v>513.60809916999995</v>
      </c>
      <c r="K371" s="59">
        <v>467.01094078</v>
      </c>
      <c r="L371" s="59">
        <v>392.33987001000003</v>
      </c>
      <c r="M371" s="59">
        <v>383.73362792</v>
      </c>
      <c r="N371" s="59">
        <v>383.60486565999997</v>
      </c>
      <c r="O371" s="59">
        <v>361.99809550999998</v>
      </c>
      <c r="P371" s="59">
        <v>369.07488785999999</v>
      </c>
      <c r="Q371" s="59">
        <v>364.01289846999998</v>
      </c>
      <c r="R371" s="59">
        <v>368.07303698999999</v>
      </c>
      <c r="S371" s="59">
        <v>371.53144794000002</v>
      </c>
      <c r="T371" s="59">
        <v>384.13256408000001</v>
      </c>
      <c r="U371" s="59">
        <v>408.36192183999998</v>
      </c>
      <c r="V371" s="59">
        <v>397.88320762000001</v>
      </c>
      <c r="W371" s="59">
        <v>384.21605919000001</v>
      </c>
      <c r="X371" s="59">
        <v>375.57253823000002</v>
      </c>
      <c r="Y371" s="59">
        <v>409.71355702</v>
      </c>
    </row>
    <row r="372" spans="1:25" x14ac:dyDescent="0.3">
      <c r="A372" s="57">
        <v>42660</v>
      </c>
      <c r="B372" s="59">
        <v>418.29187241</v>
      </c>
      <c r="C372" s="59">
        <v>471.25428002000001</v>
      </c>
      <c r="D372" s="59">
        <v>528.88697492999995</v>
      </c>
      <c r="E372" s="59">
        <v>555.26369049000004</v>
      </c>
      <c r="F372" s="59">
        <v>577.91004702999999</v>
      </c>
      <c r="G372" s="59">
        <v>569.23338677000004</v>
      </c>
      <c r="H372" s="59">
        <v>538.50966045999996</v>
      </c>
      <c r="I372" s="59">
        <v>517.95670970000003</v>
      </c>
      <c r="J372" s="59">
        <v>514.32361627</v>
      </c>
      <c r="K372" s="59">
        <v>471.68341521999997</v>
      </c>
      <c r="L372" s="59">
        <v>471.63622892000001</v>
      </c>
      <c r="M372" s="59">
        <v>466.28344870000001</v>
      </c>
      <c r="N372" s="59">
        <v>439.58038983</v>
      </c>
      <c r="O372" s="59">
        <v>454.14120659000002</v>
      </c>
      <c r="P372" s="59">
        <v>448.35755769000002</v>
      </c>
      <c r="Q372" s="59">
        <v>448.30490995000002</v>
      </c>
      <c r="R372" s="59">
        <v>449.08748982999998</v>
      </c>
      <c r="S372" s="59">
        <v>447.47245397</v>
      </c>
      <c r="T372" s="59">
        <v>465.52959515999999</v>
      </c>
      <c r="U372" s="59">
        <v>548.85004906999995</v>
      </c>
      <c r="V372" s="59">
        <v>523.70826149000004</v>
      </c>
      <c r="W372" s="59">
        <v>505.07302014999999</v>
      </c>
      <c r="X372" s="59">
        <v>449.43437976000001</v>
      </c>
      <c r="Y372" s="59">
        <v>437.30304131000003</v>
      </c>
    </row>
    <row r="373" spans="1:25" x14ac:dyDescent="0.3">
      <c r="A373" s="57">
        <v>42661</v>
      </c>
      <c r="B373" s="59">
        <v>591.00897178000002</v>
      </c>
      <c r="C373" s="59">
        <v>694.37684958</v>
      </c>
      <c r="D373" s="59">
        <v>752.20096660000002</v>
      </c>
      <c r="E373" s="59">
        <v>746.28479597</v>
      </c>
      <c r="F373" s="59">
        <v>746.58551388000001</v>
      </c>
      <c r="G373" s="59">
        <v>748.15428405</v>
      </c>
      <c r="H373" s="59">
        <v>698.60260111000002</v>
      </c>
      <c r="I373" s="59">
        <v>635.09846788000004</v>
      </c>
      <c r="J373" s="59">
        <v>587.38866109000003</v>
      </c>
      <c r="K373" s="59">
        <v>525.29401139000004</v>
      </c>
      <c r="L373" s="59">
        <v>477.28331052999999</v>
      </c>
      <c r="M373" s="59">
        <v>455.50657123000002</v>
      </c>
      <c r="N373" s="59">
        <v>442.92009245000003</v>
      </c>
      <c r="O373" s="59">
        <v>442.92964030000002</v>
      </c>
      <c r="P373" s="59">
        <v>442.47858715000001</v>
      </c>
      <c r="Q373" s="59">
        <v>443.94072132000002</v>
      </c>
      <c r="R373" s="59">
        <v>443.58521888000001</v>
      </c>
      <c r="S373" s="59">
        <v>440.34643426999997</v>
      </c>
      <c r="T373" s="59">
        <v>452.62833269999999</v>
      </c>
      <c r="U373" s="59">
        <v>470.88403961</v>
      </c>
      <c r="V373" s="59">
        <v>469.44593194999999</v>
      </c>
      <c r="W373" s="59">
        <v>470.01996893</v>
      </c>
      <c r="X373" s="59">
        <v>479.15135789999999</v>
      </c>
      <c r="Y373" s="59">
        <v>501.24926247000002</v>
      </c>
    </row>
    <row r="374" spans="1:25" x14ac:dyDescent="0.3">
      <c r="A374" s="57">
        <v>42662</v>
      </c>
      <c r="B374" s="59">
        <v>532.51661558000001</v>
      </c>
      <c r="C374" s="59">
        <v>620.40149074999999</v>
      </c>
      <c r="D374" s="59">
        <v>683.42914347999999</v>
      </c>
      <c r="E374" s="59">
        <v>685.54037599000003</v>
      </c>
      <c r="F374" s="59">
        <v>684.09717804000002</v>
      </c>
      <c r="G374" s="59">
        <v>669.55948336999995</v>
      </c>
      <c r="H374" s="59">
        <v>623.86180993999994</v>
      </c>
      <c r="I374" s="59">
        <v>575.48152553</v>
      </c>
      <c r="J374" s="59">
        <v>539.58561644999997</v>
      </c>
      <c r="K374" s="59">
        <v>483.40944803999997</v>
      </c>
      <c r="L374" s="59">
        <v>434.19123251000002</v>
      </c>
      <c r="M374" s="59">
        <v>412.80934083</v>
      </c>
      <c r="N374" s="59">
        <v>410.98997451999998</v>
      </c>
      <c r="O374" s="59">
        <v>405.47791734999998</v>
      </c>
      <c r="P374" s="59">
        <v>401.44941892000003</v>
      </c>
      <c r="Q374" s="59">
        <v>406.91104438000002</v>
      </c>
      <c r="R374" s="59">
        <v>408.63291026000002</v>
      </c>
      <c r="S374" s="59">
        <v>408.45426806</v>
      </c>
      <c r="T374" s="59">
        <v>429.80979135000001</v>
      </c>
      <c r="U374" s="59">
        <v>459.74144075999999</v>
      </c>
      <c r="V374" s="59">
        <v>433.22769959999999</v>
      </c>
      <c r="W374" s="59">
        <v>404.96515001</v>
      </c>
      <c r="X374" s="59">
        <v>394.09283298000003</v>
      </c>
      <c r="Y374" s="59">
        <v>445.83266104</v>
      </c>
    </row>
    <row r="375" spans="1:25" x14ac:dyDescent="0.3">
      <c r="A375" s="57">
        <v>42663</v>
      </c>
      <c r="B375" s="59">
        <v>517.86430852000001</v>
      </c>
      <c r="C375" s="59">
        <v>600.70043779000002</v>
      </c>
      <c r="D375" s="59">
        <v>657.66758416000005</v>
      </c>
      <c r="E375" s="59">
        <v>658.76654116999998</v>
      </c>
      <c r="F375" s="59">
        <v>657.37514726999996</v>
      </c>
      <c r="G375" s="59">
        <v>646.42762711</v>
      </c>
      <c r="H375" s="59">
        <v>601.79847712000003</v>
      </c>
      <c r="I375" s="59">
        <v>539.74031645000002</v>
      </c>
      <c r="J375" s="59">
        <v>496.12210715999998</v>
      </c>
      <c r="K375" s="59">
        <v>494.12470904999998</v>
      </c>
      <c r="L375" s="59">
        <v>501.32957220999998</v>
      </c>
      <c r="M375" s="59">
        <v>509.67248033999999</v>
      </c>
      <c r="N375" s="59">
        <v>520.68548080999994</v>
      </c>
      <c r="O375" s="59">
        <v>522.03806476</v>
      </c>
      <c r="P375" s="59">
        <v>526.65118299000005</v>
      </c>
      <c r="Q375" s="59">
        <v>529.18009791999998</v>
      </c>
      <c r="R375" s="59">
        <v>527.27727385000003</v>
      </c>
      <c r="S375" s="59">
        <v>518.44337503999998</v>
      </c>
      <c r="T375" s="59">
        <v>490.68053660999999</v>
      </c>
      <c r="U375" s="59">
        <v>454.73237592999999</v>
      </c>
      <c r="V375" s="59">
        <v>428.68173316999997</v>
      </c>
      <c r="W375" s="59">
        <v>427.55104743999999</v>
      </c>
      <c r="X375" s="59">
        <v>448.476181</v>
      </c>
      <c r="Y375" s="59">
        <v>472.09440196000003</v>
      </c>
    </row>
    <row r="376" spans="1:25" x14ac:dyDescent="0.3">
      <c r="A376" s="57">
        <v>42664</v>
      </c>
      <c r="B376" s="59">
        <v>507.71174932999998</v>
      </c>
      <c r="C376" s="59">
        <v>594.54335373000004</v>
      </c>
      <c r="D376" s="59">
        <v>649.53732640999999</v>
      </c>
      <c r="E376" s="59">
        <v>649.66853780999998</v>
      </c>
      <c r="F376" s="59">
        <v>651.34712238999998</v>
      </c>
      <c r="G376" s="59">
        <v>639.02658224000004</v>
      </c>
      <c r="H376" s="59">
        <v>595.05574831000001</v>
      </c>
      <c r="I376" s="59">
        <v>553.96793840999999</v>
      </c>
      <c r="J376" s="59">
        <v>507.72413784000003</v>
      </c>
      <c r="K376" s="59">
        <v>459.86150351999999</v>
      </c>
      <c r="L376" s="59">
        <v>414.40410329999997</v>
      </c>
      <c r="M376" s="59">
        <v>406.43135874000001</v>
      </c>
      <c r="N376" s="59">
        <v>407.38964143999999</v>
      </c>
      <c r="O376" s="59">
        <v>408.45341989000002</v>
      </c>
      <c r="P376" s="59">
        <v>406.3707071</v>
      </c>
      <c r="Q376" s="59">
        <v>404.70982961999999</v>
      </c>
      <c r="R376" s="59">
        <v>406.13878614999999</v>
      </c>
      <c r="S376" s="59">
        <v>410.44499660000002</v>
      </c>
      <c r="T376" s="59">
        <v>416.35471174000003</v>
      </c>
      <c r="U376" s="59">
        <v>433.21397479000001</v>
      </c>
      <c r="V376" s="59">
        <v>429.09776653</v>
      </c>
      <c r="W376" s="59">
        <v>416.52031889</v>
      </c>
      <c r="X376" s="59">
        <v>416.01635305999997</v>
      </c>
      <c r="Y376" s="59">
        <v>461.11608059000002</v>
      </c>
    </row>
    <row r="377" spans="1:25" x14ac:dyDescent="0.3">
      <c r="A377" s="57">
        <v>42665</v>
      </c>
      <c r="B377" s="59">
        <v>489.26504213999999</v>
      </c>
      <c r="C377" s="59">
        <v>566.49020925000002</v>
      </c>
      <c r="D377" s="59">
        <v>626.21828349999998</v>
      </c>
      <c r="E377" s="59">
        <v>641.22067451999999</v>
      </c>
      <c r="F377" s="59">
        <v>655.63345600000002</v>
      </c>
      <c r="G377" s="59">
        <v>668.85551430999999</v>
      </c>
      <c r="H377" s="59">
        <v>653.98756410999999</v>
      </c>
      <c r="I377" s="59">
        <v>618.11917415000005</v>
      </c>
      <c r="J377" s="59">
        <v>556.31055263999997</v>
      </c>
      <c r="K377" s="59">
        <v>505.20341557</v>
      </c>
      <c r="L377" s="59">
        <v>464.55179050999999</v>
      </c>
      <c r="M377" s="59">
        <v>439.44938440999999</v>
      </c>
      <c r="N377" s="59">
        <v>435.02018420000002</v>
      </c>
      <c r="O377" s="59">
        <v>439.64987256000001</v>
      </c>
      <c r="P377" s="59">
        <v>447.36856870000003</v>
      </c>
      <c r="Q377" s="59">
        <v>450.86835112</v>
      </c>
      <c r="R377" s="59">
        <v>448.46824128999998</v>
      </c>
      <c r="S377" s="59">
        <v>439.99500907999999</v>
      </c>
      <c r="T377" s="59">
        <v>425.50765639999997</v>
      </c>
      <c r="U377" s="59">
        <v>429.20842005999998</v>
      </c>
      <c r="V377" s="59">
        <v>420.85473787000001</v>
      </c>
      <c r="W377" s="59">
        <v>408.81028216999999</v>
      </c>
      <c r="X377" s="59">
        <v>406.12253267</v>
      </c>
      <c r="Y377" s="59">
        <v>463.82141330000002</v>
      </c>
    </row>
    <row r="378" spans="1:25" x14ac:dyDescent="0.3">
      <c r="A378" s="57">
        <v>42666</v>
      </c>
      <c r="B378" s="59">
        <v>541.58671603000005</v>
      </c>
      <c r="C378" s="59">
        <v>626.19150047999995</v>
      </c>
      <c r="D378" s="59">
        <v>690.02243457999998</v>
      </c>
      <c r="E378" s="59">
        <v>694.41274477000002</v>
      </c>
      <c r="F378" s="59">
        <v>693.00167354999996</v>
      </c>
      <c r="G378" s="59">
        <v>692.25875251000002</v>
      </c>
      <c r="H378" s="59">
        <v>666.31717456000001</v>
      </c>
      <c r="I378" s="59">
        <v>613.29116417</v>
      </c>
      <c r="J378" s="59">
        <v>536.74613541999997</v>
      </c>
      <c r="K378" s="59">
        <v>468.36167592999999</v>
      </c>
      <c r="L378" s="59">
        <v>439.01867659999999</v>
      </c>
      <c r="M378" s="59">
        <v>439.96591541999999</v>
      </c>
      <c r="N378" s="59">
        <v>431.29870018999998</v>
      </c>
      <c r="O378" s="59">
        <v>423.76978988000002</v>
      </c>
      <c r="P378" s="59">
        <v>420.31537867999998</v>
      </c>
      <c r="Q378" s="59">
        <v>420.23850515999999</v>
      </c>
      <c r="R378" s="59">
        <v>438.90365807000001</v>
      </c>
      <c r="S378" s="59">
        <v>528.79651428</v>
      </c>
      <c r="T378" s="59">
        <v>549.61442050000005</v>
      </c>
      <c r="U378" s="59">
        <v>480.90765543999998</v>
      </c>
      <c r="V378" s="59">
        <v>431.01506783999997</v>
      </c>
      <c r="W378" s="59">
        <v>431.17058487999998</v>
      </c>
      <c r="X378" s="59">
        <v>426.78058607999998</v>
      </c>
      <c r="Y378" s="59">
        <v>473.87634048000001</v>
      </c>
    </row>
    <row r="379" spans="1:25" x14ac:dyDescent="0.3">
      <c r="A379" s="57">
        <v>42667</v>
      </c>
      <c r="B379" s="59">
        <v>550.20820249999997</v>
      </c>
      <c r="C379" s="59">
        <v>627.59346774999995</v>
      </c>
      <c r="D379" s="59">
        <v>679.69603902999995</v>
      </c>
      <c r="E379" s="59">
        <v>682.98520019</v>
      </c>
      <c r="F379" s="59">
        <v>677.98708522000004</v>
      </c>
      <c r="G379" s="59">
        <v>668.35731692000002</v>
      </c>
      <c r="H379" s="59">
        <v>628.78798491999999</v>
      </c>
      <c r="I379" s="59">
        <v>609.57354984000006</v>
      </c>
      <c r="J379" s="59">
        <v>570.74116550999997</v>
      </c>
      <c r="K379" s="59">
        <v>510.99657490999999</v>
      </c>
      <c r="L379" s="59">
        <v>463.30145584000002</v>
      </c>
      <c r="M379" s="59">
        <v>437.73697485999998</v>
      </c>
      <c r="N379" s="59">
        <v>431.17597918000001</v>
      </c>
      <c r="O379" s="59">
        <v>437.54952678000001</v>
      </c>
      <c r="P379" s="59">
        <v>439.97571800999998</v>
      </c>
      <c r="Q379" s="59">
        <v>440.16877863000002</v>
      </c>
      <c r="R379" s="59">
        <v>441.23819663</v>
      </c>
      <c r="S379" s="59">
        <v>428.19164217999997</v>
      </c>
      <c r="T379" s="59">
        <v>441.58129450000001</v>
      </c>
      <c r="U379" s="59">
        <v>461.63900677999999</v>
      </c>
      <c r="V379" s="59">
        <v>462.30970559999997</v>
      </c>
      <c r="W379" s="59">
        <v>446.11756803999998</v>
      </c>
      <c r="X379" s="59">
        <v>432.78468330999999</v>
      </c>
      <c r="Y379" s="59">
        <v>487.34000077000002</v>
      </c>
    </row>
    <row r="380" spans="1:25" x14ac:dyDescent="0.3">
      <c r="A380" s="57">
        <v>42668</v>
      </c>
      <c r="B380" s="59">
        <v>555.33597597999994</v>
      </c>
      <c r="C380" s="59">
        <v>638.56749013000001</v>
      </c>
      <c r="D380" s="59">
        <v>704.96240790000002</v>
      </c>
      <c r="E380" s="59">
        <v>708.66327250999996</v>
      </c>
      <c r="F380" s="59">
        <v>710.13257336000004</v>
      </c>
      <c r="G380" s="59">
        <v>694.74987609000004</v>
      </c>
      <c r="H380" s="59">
        <v>647.94004202999997</v>
      </c>
      <c r="I380" s="59">
        <v>632.19411668999999</v>
      </c>
      <c r="J380" s="59">
        <v>580.21914552999999</v>
      </c>
      <c r="K380" s="59">
        <v>519.78405918999999</v>
      </c>
      <c r="L380" s="59">
        <v>465.14237026000001</v>
      </c>
      <c r="M380" s="59">
        <v>443.06017912999999</v>
      </c>
      <c r="N380" s="59">
        <v>445.59985064</v>
      </c>
      <c r="O380" s="59">
        <v>448.19959881</v>
      </c>
      <c r="P380" s="59">
        <v>447.78954282000001</v>
      </c>
      <c r="Q380" s="59">
        <v>449.34761623999998</v>
      </c>
      <c r="R380" s="59">
        <v>451.07821229000001</v>
      </c>
      <c r="S380" s="59">
        <v>454.29473726999998</v>
      </c>
      <c r="T380" s="59">
        <v>461.91773806999998</v>
      </c>
      <c r="U380" s="59">
        <v>467.21696309999999</v>
      </c>
      <c r="V380" s="59">
        <v>465.11763760000002</v>
      </c>
      <c r="W380" s="59">
        <v>465.50793140000002</v>
      </c>
      <c r="X380" s="59">
        <v>476.33162787999998</v>
      </c>
      <c r="Y380" s="59">
        <v>531.35206848999997</v>
      </c>
    </row>
    <row r="381" spans="1:25" x14ac:dyDescent="0.3">
      <c r="A381" s="57">
        <v>42669</v>
      </c>
      <c r="B381" s="59">
        <v>565.94278534</v>
      </c>
      <c r="C381" s="59">
        <v>657.46736447000001</v>
      </c>
      <c r="D381" s="59">
        <v>717.99809577999997</v>
      </c>
      <c r="E381" s="59">
        <v>722.59898670999996</v>
      </c>
      <c r="F381" s="59">
        <v>721.68192383999997</v>
      </c>
      <c r="G381" s="59">
        <v>717.61359475999996</v>
      </c>
      <c r="H381" s="59">
        <v>681.57689321999999</v>
      </c>
      <c r="I381" s="59">
        <v>638.42572851</v>
      </c>
      <c r="J381" s="59">
        <v>587.51332246000004</v>
      </c>
      <c r="K381" s="59">
        <v>528.69277661000001</v>
      </c>
      <c r="L381" s="59">
        <v>475.13472703000002</v>
      </c>
      <c r="M381" s="59">
        <v>452.01075895999998</v>
      </c>
      <c r="N381" s="59">
        <v>454.31048609999999</v>
      </c>
      <c r="O381" s="59">
        <v>460.10072306000001</v>
      </c>
      <c r="P381" s="59">
        <v>455.66409563000002</v>
      </c>
      <c r="Q381" s="59">
        <v>452.43932997000002</v>
      </c>
      <c r="R381" s="59">
        <v>453.91414569</v>
      </c>
      <c r="S381" s="59">
        <v>458.84888484999999</v>
      </c>
      <c r="T381" s="59">
        <v>461.90486177999998</v>
      </c>
      <c r="U381" s="59">
        <v>475.57286757999998</v>
      </c>
      <c r="V381" s="59">
        <v>473.35216839999998</v>
      </c>
      <c r="W381" s="59">
        <v>471.98108817000002</v>
      </c>
      <c r="X381" s="59">
        <v>481.22368957999998</v>
      </c>
      <c r="Y381" s="59">
        <v>539.23436254000001</v>
      </c>
    </row>
    <row r="382" spans="1:25" x14ac:dyDescent="0.3">
      <c r="A382" s="57">
        <v>42670</v>
      </c>
      <c r="B382" s="59">
        <v>616.23819334999996</v>
      </c>
      <c r="C382" s="59">
        <v>687.98272919999999</v>
      </c>
      <c r="D382" s="59">
        <v>737.63831827000001</v>
      </c>
      <c r="E382" s="59">
        <v>740.39093599</v>
      </c>
      <c r="F382" s="59">
        <v>739.03533550999998</v>
      </c>
      <c r="G382" s="59">
        <v>735.72293057000002</v>
      </c>
      <c r="H382" s="59">
        <v>681.03010585000004</v>
      </c>
      <c r="I382" s="59">
        <v>663.51485701000001</v>
      </c>
      <c r="J382" s="59">
        <v>614.00458397</v>
      </c>
      <c r="K382" s="59">
        <v>555.79022909000003</v>
      </c>
      <c r="L382" s="59">
        <v>503.04586239999998</v>
      </c>
      <c r="M382" s="59">
        <v>478.71773080000003</v>
      </c>
      <c r="N382" s="59">
        <v>482.34206612999998</v>
      </c>
      <c r="O382" s="59">
        <v>482.87106879999999</v>
      </c>
      <c r="P382" s="59">
        <v>478.02474490999998</v>
      </c>
      <c r="Q382" s="59">
        <v>474.56589266999998</v>
      </c>
      <c r="R382" s="59">
        <v>476.97565401999998</v>
      </c>
      <c r="S382" s="59">
        <v>483.26516148000002</v>
      </c>
      <c r="T382" s="59">
        <v>489.42621007000002</v>
      </c>
      <c r="U382" s="59">
        <v>497.38437235999999</v>
      </c>
      <c r="V382" s="59">
        <v>495.66842804999999</v>
      </c>
      <c r="W382" s="59">
        <v>494.36224549999997</v>
      </c>
      <c r="X382" s="59">
        <v>503.29754155000001</v>
      </c>
      <c r="Y382" s="59">
        <v>558.16530594999995</v>
      </c>
    </row>
    <row r="383" spans="1:25" x14ac:dyDescent="0.3">
      <c r="A383" s="57">
        <v>42671</v>
      </c>
      <c r="B383" s="59">
        <v>522.39844205999998</v>
      </c>
      <c r="C383" s="59">
        <v>605.02789646999997</v>
      </c>
      <c r="D383" s="59">
        <v>682.51860162000003</v>
      </c>
      <c r="E383" s="59">
        <v>687.16395731</v>
      </c>
      <c r="F383" s="59">
        <v>673.75914193999995</v>
      </c>
      <c r="G383" s="59">
        <v>684.53999968000005</v>
      </c>
      <c r="H383" s="59">
        <v>650.38849607999998</v>
      </c>
      <c r="I383" s="59">
        <v>704.68468198000005</v>
      </c>
      <c r="J383" s="59">
        <v>747.34128358999999</v>
      </c>
      <c r="K383" s="59">
        <v>686.63625840999998</v>
      </c>
      <c r="L383" s="59">
        <v>627.21289354999999</v>
      </c>
      <c r="M383" s="59">
        <v>600.94762976000004</v>
      </c>
      <c r="N383" s="59">
        <v>593.06438613</v>
      </c>
      <c r="O383" s="59">
        <v>588.20369245999996</v>
      </c>
      <c r="P383" s="59">
        <v>589.27804716000003</v>
      </c>
      <c r="Q383" s="59">
        <v>590.99778881999998</v>
      </c>
      <c r="R383" s="59">
        <v>590.71189368</v>
      </c>
      <c r="S383" s="59">
        <v>594.92497724999998</v>
      </c>
      <c r="T383" s="59">
        <v>618.10012700000004</v>
      </c>
      <c r="U383" s="59">
        <v>627.97617398</v>
      </c>
      <c r="V383" s="59">
        <v>623.68647680000004</v>
      </c>
      <c r="W383" s="59">
        <v>590.50025787000004</v>
      </c>
      <c r="X383" s="59">
        <v>527.53724806000002</v>
      </c>
      <c r="Y383" s="59">
        <v>527.35202231000005</v>
      </c>
    </row>
    <row r="384" spans="1:25" x14ac:dyDescent="0.3">
      <c r="A384" s="57">
        <v>42672</v>
      </c>
      <c r="B384" s="59">
        <v>566.06068359999995</v>
      </c>
      <c r="C384" s="59">
        <v>626.51489139</v>
      </c>
      <c r="D384" s="59">
        <v>698.42938620999996</v>
      </c>
      <c r="E384" s="59">
        <v>701.71476397000004</v>
      </c>
      <c r="F384" s="59">
        <v>699.71870591000004</v>
      </c>
      <c r="G384" s="59">
        <v>700.72844743999997</v>
      </c>
      <c r="H384" s="59">
        <v>673.56572243000005</v>
      </c>
      <c r="I384" s="59">
        <v>639.64557079999997</v>
      </c>
      <c r="J384" s="59">
        <v>602.22522796999999</v>
      </c>
      <c r="K384" s="59">
        <v>556.80946959000005</v>
      </c>
      <c r="L384" s="59">
        <v>505.32629913</v>
      </c>
      <c r="M384" s="59">
        <v>481.64301660000001</v>
      </c>
      <c r="N384" s="59">
        <v>474.91246846000001</v>
      </c>
      <c r="O384" s="59">
        <v>471.89936984000002</v>
      </c>
      <c r="P384" s="59">
        <v>469.50955971000002</v>
      </c>
      <c r="Q384" s="59">
        <v>467.89289427</v>
      </c>
      <c r="R384" s="59">
        <v>467.03375964000003</v>
      </c>
      <c r="S384" s="59">
        <v>471.20165901000001</v>
      </c>
      <c r="T384" s="59">
        <v>486.43855480000002</v>
      </c>
      <c r="U384" s="59">
        <v>493.98825371999999</v>
      </c>
      <c r="V384" s="59">
        <v>488.06804674</v>
      </c>
      <c r="W384" s="59">
        <v>482.90765331</v>
      </c>
      <c r="X384" s="59">
        <v>478.60919041</v>
      </c>
      <c r="Y384" s="59">
        <v>505.49155955999998</v>
      </c>
    </row>
    <row r="385" spans="1:25" x14ac:dyDescent="0.3">
      <c r="A385" s="57">
        <v>42673</v>
      </c>
      <c r="B385" s="59">
        <v>550.89776412000003</v>
      </c>
      <c r="C385" s="59">
        <v>632.42126847999998</v>
      </c>
      <c r="D385" s="59">
        <v>696.12830392000001</v>
      </c>
      <c r="E385" s="59">
        <v>704.87640031000001</v>
      </c>
      <c r="F385" s="59">
        <v>709.89781758000004</v>
      </c>
      <c r="G385" s="59">
        <v>709.17781143000002</v>
      </c>
      <c r="H385" s="59">
        <v>686.91651807000005</v>
      </c>
      <c r="I385" s="59">
        <v>663.65123979999998</v>
      </c>
      <c r="J385" s="59">
        <v>583.47205896000003</v>
      </c>
      <c r="K385" s="59">
        <v>501.64713725000001</v>
      </c>
      <c r="L385" s="59">
        <v>451.63172321000002</v>
      </c>
      <c r="M385" s="59">
        <v>431.65733318999997</v>
      </c>
      <c r="N385" s="59">
        <v>426.76162678999998</v>
      </c>
      <c r="O385" s="59">
        <v>431.64936090999998</v>
      </c>
      <c r="P385" s="59">
        <v>439.74499244999998</v>
      </c>
      <c r="Q385" s="59">
        <v>444.58055876999998</v>
      </c>
      <c r="R385" s="59">
        <v>441.42630860000003</v>
      </c>
      <c r="S385" s="59">
        <v>430.56558419999999</v>
      </c>
      <c r="T385" s="59">
        <v>448.87783002999998</v>
      </c>
      <c r="U385" s="59">
        <v>463.95113313000002</v>
      </c>
      <c r="V385" s="59">
        <v>464.11132571000002</v>
      </c>
      <c r="W385" s="59">
        <v>452.54070333999999</v>
      </c>
      <c r="X385" s="59">
        <v>435.63811948</v>
      </c>
      <c r="Y385" s="59">
        <v>478.66286047</v>
      </c>
    </row>
    <row r="386" spans="1:25" x14ac:dyDescent="0.3">
      <c r="A386" s="57">
        <v>42674</v>
      </c>
      <c r="B386" s="59">
        <v>560.47768098999995</v>
      </c>
      <c r="C386" s="59">
        <v>645.61865780999995</v>
      </c>
      <c r="D386" s="59">
        <v>707.11123167000005</v>
      </c>
      <c r="E386" s="59">
        <v>708.38321201999997</v>
      </c>
      <c r="F386" s="59">
        <v>709.63916142999994</v>
      </c>
      <c r="G386" s="59">
        <v>708.14732800000002</v>
      </c>
      <c r="H386" s="59">
        <v>691.92678897999997</v>
      </c>
      <c r="I386" s="59">
        <v>648.49000814999999</v>
      </c>
      <c r="J386" s="59">
        <v>601.73343724999995</v>
      </c>
      <c r="K386" s="59">
        <v>550.47798018000003</v>
      </c>
      <c r="L386" s="59">
        <v>501.29443379999998</v>
      </c>
      <c r="M386" s="59">
        <v>488.90463764999998</v>
      </c>
      <c r="N386" s="59">
        <v>489.04141729000003</v>
      </c>
      <c r="O386" s="59">
        <v>491.80874669000002</v>
      </c>
      <c r="P386" s="59">
        <v>496.03505832000002</v>
      </c>
      <c r="Q386" s="59">
        <v>499.15911661000001</v>
      </c>
      <c r="R386" s="59">
        <v>498.37343662000001</v>
      </c>
      <c r="S386" s="59">
        <v>492.74783508000002</v>
      </c>
      <c r="T386" s="59">
        <v>491.51976721</v>
      </c>
      <c r="U386" s="59">
        <v>500.31923785999999</v>
      </c>
      <c r="V386" s="59">
        <v>497.98604777000003</v>
      </c>
      <c r="W386" s="59">
        <v>493.95702315</v>
      </c>
      <c r="X386" s="59">
        <v>486.11050846000001</v>
      </c>
      <c r="Y386" s="59">
        <v>541.02196544000003</v>
      </c>
    </row>
    <row r="388" spans="1:25" x14ac:dyDescent="0.3">
      <c r="A388" s="310" t="s">
        <v>73</v>
      </c>
      <c r="B388" s="304" t="s">
        <v>182</v>
      </c>
      <c r="C388" s="305"/>
      <c r="D388" s="305"/>
      <c r="E388" s="305"/>
      <c r="F388" s="305"/>
      <c r="G388" s="305"/>
      <c r="H388" s="305"/>
      <c r="I388" s="305"/>
      <c r="J388" s="305"/>
      <c r="K388" s="305"/>
      <c r="L388" s="305"/>
      <c r="M388" s="305"/>
      <c r="N388" s="305"/>
      <c r="O388" s="305"/>
      <c r="P388" s="305"/>
      <c r="Q388" s="305"/>
      <c r="R388" s="305"/>
      <c r="S388" s="305"/>
      <c r="T388" s="305"/>
      <c r="U388" s="305"/>
      <c r="V388" s="305"/>
      <c r="W388" s="305"/>
      <c r="X388" s="305"/>
      <c r="Y388" s="306"/>
    </row>
    <row r="389" spans="1:25" x14ac:dyDescent="0.3">
      <c r="A389" s="311"/>
      <c r="B389" s="61" t="s">
        <v>113</v>
      </c>
      <c r="C389" s="62" t="s">
        <v>114</v>
      </c>
      <c r="D389" s="63" t="s">
        <v>115</v>
      </c>
      <c r="E389" s="62" t="s">
        <v>116</v>
      </c>
      <c r="F389" s="62" t="s">
        <v>117</v>
      </c>
      <c r="G389" s="62" t="s">
        <v>118</v>
      </c>
      <c r="H389" s="62" t="s">
        <v>119</v>
      </c>
      <c r="I389" s="62" t="s">
        <v>120</v>
      </c>
      <c r="J389" s="62" t="s">
        <v>121</v>
      </c>
      <c r="K389" s="61" t="s">
        <v>122</v>
      </c>
      <c r="L389" s="62" t="s">
        <v>123</v>
      </c>
      <c r="M389" s="64" t="s">
        <v>124</v>
      </c>
      <c r="N389" s="61" t="s">
        <v>125</v>
      </c>
      <c r="O389" s="62" t="s">
        <v>126</v>
      </c>
      <c r="P389" s="64" t="s">
        <v>127</v>
      </c>
      <c r="Q389" s="63" t="s">
        <v>128</v>
      </c>
      <c r="R389" s="62" t="s">
        <v>129</v>
      </c>
      <c r="S389" s="63" t="s">
        <v>130</v>
      </c>
      <c r="T389" s="62" t="s">
        <v>131</v>
      </c>
      <c r="U389" s="63" t="s">
        <v>132</v>
      </c>
      <c r="V389" s="62" t="s">
        <v>133</v>
      </c>
      <c r="W389" s="63" t="s">
        <v>134</v>
      </c>
      <c r="X389" s="62" t="s">
        <v>135</v>
      </c>
      <c r="Y389" s="62" t="s">
        <v>136</v>
      </c>
    </row>
    <row r="390" spans="1:25" x14ac:dyDescent="0.3">
      <c r="A390" s="57">
        <v>42644</v>
      </c>
      <c r="B390" s="59">
        <v>504.61846471000001</v>
      </c>
      <c r="C390" s="59">
        <v>601.77228543000001</v>
      </c>
      <c r="D390" s="59">
        <v>671.84669284999995</v>
      </c>
      <c r="E390" s="59">
        <v>681.36770351999996</v>
      </c>
      <c r="F390" s="59">
        <v>680.34557039000003</v>
      </c>
      <c r="G390" s="59">
        <v>676.92558577</v>
      </c>
      <c r="H390" s="59">
        <v>663.52020107999999</v>
      </c>
      <c r="I390" s="59">
        <v>640.79550830999995</v>
      </c>
      <c r="J390" s="59">
        <v>550.71448117</v>
      </c>
      <c r="K390" s="59">
        <v>464.85634771999997</v>
      </c>
      <c r="L390" s="59">
        <v>385.35768867000002</v>
      </c>
      <c r="M390" s="59">
        <v>357.92020280999998</v>
      </c>
      <c r="N390" s="59">
        <v>358.99182073999998</v>
      </c>
      <c r="O390" s="59">
        <v>362.20409317999997</v>
      </c>
      <c r="P390" s="59">
        <v>367.36084412000002</v>
      </c>
      <c r="Q390" s="59">
        <v>373.38743727000002</v>
      </c>
      <c r="R390" s="59">
        <v>378.11794056999997</v>
      </c>
      <c r="S390" s="59">
        <v>376.78867756</v>
      </c>
      <c r="T390" s="59">
        <v>372.32884747999998</v>
      </c>
      <c r="U390" s="59">
        <v>342.30780507999998</v>
      </c>
      <c r="V390" s="59">
        <v>338.64323388999998</v>
      </c>
      <c r="W390" s="59">
        <v>342.56625076</v>
      </c>
      <c r="X390" s="59">
        <v>382.68579670000003</v>
      </c>
      <c r="Y390" s="59">
        <v>445.06439503000001</v>
      </c>
    </row>
    <row r="391" spans="1:25" x14ac:dyDescent="0.3">
      <c r="A391" s="57">
        <v>42645</v>
      </c>
      <c r="B391" s="59">
        <v>460.82289789999999</v>
      </c>
      <c r="C391" s="59">
        <v>542.87694772999998</v>
      </c>
      <c r="D391" s="59">
        <v>606.16481557999998</v>
      </c>
      <c r="E391" s="59">
        <v>612.18010420999997</v>
      </c>
      <c r="F391" s="59">
        <v>613.28440616</v>
      </c>
      <c r="G391" s="59">
        <v>627.84986522999998</v>
      </c>
      <c r="H391" s="59">
        <v>613.10089746000006</v>
      </c>
      <c r="I391" s="59">
        <v>586.93035818999999</v>
      </c>
      <c r="J391" s="59">
        <v>504.33917685</v>
      </c>
      <c r="K391" s="59">
        <v>442.51025398000002</v>
      </c>
      <c r="L391" s="59">
        <v>368.16031034000002</v>
      </c>
      <c r="M391" s="59">
        <v>349.52993456000002</v>
      </c>
      <c r="N391" s="59">
        <v>355.98747978</v>
      </c>
      <c r="O391" s="59">
        <v>355.49790308000001</v>
      </c>
      <c r="P391" s="59">
        <v>358.49931592000002</v>
      </c>
      <c r="Q391" s="59">
        <v>358.22872391999999</v>
      </c>
      <c r="R391" s="59">
        <v>360.65764452000002</v>
      </c>
      <c r="S391" s="59">
        <v>353.10911494999999</v>
      </c>
      <c r="T391" s="59">
        <v>364.75565981</v>
      </c>
      <c r="U391" s="59">
        <v>323.39943901999999</v>
      </c>
      <c r="V391" s="59">
        <v>333.40610211000001</v>
      </c>
      <c r="W391" s="59">
        <v>334.70643991999998</v>
      </c>
      <c r="X391" s="59">
        <v>367.61470316999998</v>
      </c>
      <c r="Y391" s="59">
        <v>420.41849013000001</v>
      </c>
    </row>
    <row r="392" spans="1:25" x14ac:dyDescent="0.3">
      <c r="A392" s="57">
        <v>42646</v>
      </c>
      <c r="B392" s="59">
        <v>521.29803466999999</v>
      </c>
      <c r="C392" s="59">
        <v>619.36699171999999</v>
      </c>
      <c r="D392" s="59">
        <v>671.61176088000002</v>
      </c>
      <c r="E392" s="59">
        <v>686.86905321999996</v>
      </c>
      <c r="F392" s="59">
        <v>656.92316851999999</v>
      </c>
      <c r="G392" s="59">
        <v>684.68680402999996</v>
      </c>
      <c r="H392" s="59">
        <v>614.53581956000005</v>
      </c>
      <c r="I392" s="59">
        <v>607.99359146999996</v>
      </c>
      <c r="J392" s="59">
        <v>571.11558571</v>
      </c>
      <c r="K392" s="59">
        <v>505.99354729999999</v>
      </c>
      <c r="L392" s="59">
        <v>462.04030825000001</v>
      </c>
      <c r="M392" s="59">
        <v>418.82654903000002</v>
      </c>
      <c r="N392" s="59">
        <v>420.01469542000001</v>
      </c>
      <c r="O392" s="59">
        <v>426.77859078</v>
      </c>
      <c r="P392" s="59">
        <v>421.32999059000002</v>
      </c>
      <c r="Q392" s="59">
        <v>409.29640160000002</v>
      </c>
      <c r="R392" s="59">
        <v>412.06292217999999</v>
      </c>
      <c r="S392" s="59">
        <v>404.74441482999998</v>
      </c>
      <c r="T392" s="59">
        <v>401.59519884000002</v>
      </c>
      <c r="U392" s="59">
        <v>401.54476555999997</v>
      </c>
      <c r="V392" s="59">
        <v>419.45303256</v>
      </c>
      <c r="W392" s="59">
        <v>419.95091981000002</v>
      </c>
      <c r="X392" s="59">
        <v>468.65109438000002</v>
      </c>
      <c r="Y392" s="59">
        <v>550.35018132000005</v>
      </c>
    </row>
    <row r="393" spans="1:25" x14ac:dyDescent="0.3">
      <c r="A393" s="57">
        <v>42647</v>
      </c>
      <c r="B393" s="59">
        <v>611.82416562000003</v>
      </c>
      <c r="C393" s="59">
        <v>621.60450956</v>
      </c>
      <c r="D393" s="59">
        <v>605.44048196000006</v>
      </c>
      <c r="E393" s="59">
        <v>605.29589784999996</v>
      </c>
      <c r="F393" s="59">
        <v>607.28504778000001</v>
      </c>
      <c r="G393" s="59">
        <v>618.54936955000005</v>
      </c>
      <c r="H393" s="59">
        <v>644.50432637999995</v>
      </c>
      <c r="I393" s="59">
        <v>595.15774696000005</v>
      </c>
      <c r="J393" s="59">
        <v>559.38890480999999</v>
      </c>
      <c r="K393" s="59">
        <v>502.69521214999997</v>
      </c>
      <c r="L393" s="59">
        <v>467.58172339999999</v>
      </c>
      <c r="M393" s="59">
        <v>402.06994313000001</v>
      </c>
      <c r="N393" s="59">
        <v>413.45641118999998</v>
      </c>
      <c r="O393" s="59">
        <v>403.86992038</v>
      </c>
      <c r="P393" s="59">
        <v>425.91820202000002</v>
      </c>
      <c r="Q393" s="59">
        <v>437.63193454999998</v>
      </c>
      <c r="R393" s="59">
        <v>440.61775071</v>
      </c>
      <c r="S393" s="59">
        <v>442.41722829999998</v>
      </c>
      <c r="T393" s="59">
        <v>419.19953860999999</v>
      </c>
      <c r="U393" s="59">
        <v>388.93647783</v>
      </c>
      <c r="V393" s="59">
        <v>376.82488970999998</v>
      </c>
      <c r="W393" s="59">
        <v>393.55680302000002</v>
      </c>
      <c r="X393" s="59">
        <v>455.09194617000003</v>
      </c>
      <c r="Y393" s="59">
        <v>531.66544141999998</v>
      </c>
    </row>
    <row r="394" spans="1:25" x14ac:dyDescent="0.3">
      <c r="A394" s="57">
        <v>42648</v>
      </c>
      <c r="B394" s="59">
        <v>594.32588519000001</v>
      </c>
      <c r="C394" s="59">
        <v>672.45347183000001</v>
      </c>
      <c r="D394" s="59">
        <v>697.85657461999995</v>
      </c>
      <c r="E394" s="59">
        <v>698.67298803000006</v>
      </c>
      <c r="F394" s="59">
        <v>696.85382342000003</v>
      </c>
      <c r="G394" s="59">
        <v>680.20925447000002</v>
      </c>
      <c r="H394" s="59">
        <v>625.72604348000004</v>
      </c>
      <c r="I394" s="59">
        <v>573.58159327999999</v>
      </c>
      <c r="J394" s="59">
        <v>538.60102129999996</v>
      </c>
      <c r="K394" s="59">
        <v>485.39797368000001</v>
      </c>
      <c r="L394" s="59">
        <v>427.94694256000002</v>
      </c>
      <c r="M394" s="59">
        <v>399.4593223</v>
      </c>
      <c r="N394" s="59">
        <v>402.30840497999998</v>
      </c>
      <c r="O394" s="59">
        <v>403.47545730000002</v>
      </c>
      <c r="P394" s="59">
        <v>409.82306120999999</v>
      </c>
      <c r="Q394" s="59">
        <v>412.05375197000001</v>
      </c>
      <c r="R394" s="59">
        <v>412.56018454999997</v>
      </c>
      <c r="S394" s="59">
        <v>408.95009663000002</v>
      </c>
      <c r="T394" s="59">
        <v>395.90857484000003</v>
      </c>
      <c r="U394" s="59">
        <v>375.99720456</v>
      </c>
      <c r="V394" s="59">
        <v>399.71037484999999</v>
      </c>
      <c r="W394" s="59">
        <v>408.45735692</v>
      </c>
      <c r="X394" s="59">
        <v>462.92829719000002</v>
      </c>
      <c r="Y394" s="59">
        <v>543.99071910999999</v>
      </c>
    </row>
    <row r="395" spans="1:25" x14ac:dyDescent="0.3">
      <c r="A395" s="57">
        <v>42649</v>
      </c>
      <c r="B395" s="59">
        <v>596.57924877000005</v>
      </c>
      <c r="C395" s="59">
        <v>656.56851483000003</v>
      </c>
      <c r="D395" s="59">
        <v>701.30542537999997</v>
      </c>
      <c r="E395" s="59">
        <v>702.05446336</v>
      </c>
      <c r="F395" s="59">
        <v>701.85707531000003</v>
      </c>
      <c r="G395" s="59">
        <v>696.80870096000001</v>
      </c>
      <c r="H395" s="59">
        <v>628.67873916999997</v>
      </c>
      <c r="I395" s="59">
        <v>581.16617667000003</v>
      </c>
      <c r="J395" s="59">
        <v>545.83334571</v>
      </c>
      <c r="K395" s="59">
        <v>490.76942062000001</v>
      </c>
      <c r="L395" s="59">
        <v>435.59012868000002</v>
      </c>
      <c r="M395" s="59">
        <v>401.15773576999999</v>
      </c>
      <c r="N395" s="59">
        <v>405.65495107999999</v>
      </c>
      <c r="O395" s="59">
        <v>404.95990555999998</v>
      </c>
      <c r="P395" s="59">
        <v>407.78686018000002</v>
      </c>
      <c r="Q395" s="59">
        <v>408.28877571999999</v>
      </c>
      <c r="R395" s="59">
        <v>408.55771769</v>
      </c>
      <c r="S395" s="59">
        <v>406.86733493999998</v>
      </c>
      <c r="T395" s="59">
        <v>399.56525034999999</v>
      </c>
      <c r="U395" s="59">
        <v>387.22028409000001</v>
      </c>
      <c r="V395" s="59">
        <v>423.03225121000003</v>
      </c>
      <c r="W395" s="59">
        <v>456.97293947999998</v>
      </c>
      <c r="X395" s="59">
        <v>478.63761368000002</v>
      </c>
      <c r="Y395" s="59">
        <v>562.07051462000004</v>
      </c>
    </row>
    <row r="396" spans="1:25" x14ac:dyDescent="0.3">
      <c r="A396" s="57">
        <v>42650</v>
      </c>
      <c r="B396" s="59">
        <v>611.05683149000004</v>
      </c>
      <c r="C396" s="59">
        <v>679.29619056000001</v>
      </c>
      <c r="D396" s="59">
        <v>702.82480258999999</v>
      </c>
      <c r="E396" s="59">
        <v>709.92612912000004</v>
      </c>
      <c r="F396" s="59">
        <v>707.68815569000003</v>
      </c>
      <c r="G396" s="59">
        <v>691.67325215000005</v>
      </c>
      <c r="H396" s="59">
        <v>636.51357991999998</v>
      </c>
      <c r="I396" s="59">
        <v>596.24400171000002</v>
      </c>
      <c r="J396" s="59">
        <v>576.42085166000004</v>
      </c>
      <c r="K396" s="59">
        <v>540.56125956999995</v>
      </c>
      <c r="L396" s="59">
        <v>503.45837743999999</v>
      </c>
      <c r="M396" s="59">
        <v>465.49036199</v>
      </c>
      <c r="N396" s="59">
        <v>461.81594116000002</v>
      </c>
      <c r="O396" s="59">
        <v>459.02699102000003</v>
      </c>
      <c r="P396" s="59">
        <v>428.66579458000001</v>
      </c>
      <c r="Q396" s="59">
        <v>428.76641065000001</v>
      </c>
      <c r="R396" s="59">
        <v>431.70848496000002</v>
      </c>
      <c r="S396" s="59">
        <v>430.97166398000002</v>
      </c>
      <c r="T396" s="59">
        <v>411.63000879999998</v>
      </c>
      <c r="U396" s="59">
        <v>393.21980284</v>
      </c>
      <c r="V396" s="59">
        <v>417.25515641999999</v>
      </c>
      <c r="W396" s="59">
        <v>452.99523627999997</v>
      </c>
      <c r="X396" s="59">
        <v>477.51388298000001</v>
      </c>
      <c r="Y396" s="59">
        <v>554.39352666000002</v>
      </c>
    </row>
    <row r="397" spans="1:25" x14ac:dyDescent="0.3">
      <c r="A397" s="57">
        <v>42651</v>
      </c>
      <c r="B397" s="59">
        <v>672.97276890000001</v>
      </c>
      <c r="C397" s="59">
        <v>717.33095983999999</v>
      </c>
      <c r="D397" s="59">
        <v>758.10562776999996</v>
      </c>
      <c r="E397" s="59">
        <v>707.25712630999999</v>
      </c>
      <c r="F397" s="59">
        <v>648.22361293999995</v>
      </c>
      <c r="G397" s="59">
        <v>652.32893591000004</v>
      </c>
      <c r="H397" s="59">
        <v>673.20036084000003</v>
      </c>
      <c r="I397" s="59">
        <v>684.87244585999997</v>
      </c>
      <c r="J397" s="59">
        <v>641.79689250000001</v>
      </c>
      <c r="K397" s="59">
        <v>568.02829927000005</v>
      </c>
      <c r="L397" s="59">
        <v>503.04638253000002</v>
      </c>
      <c r="M397" s="59">
        <v>468.39525551000003</v>
      </c>
      <c r="N397" s="59">
        <v>472.41150292999998</v>
      </c>
      <c r="O397" s="59">
        <v>468.9673674</v>
      </c>
      <c r="P397" s="59">
        <v>463.18460281</v>
      </c>
      <c r="Q397" s="59">
        <v>461.25436867000002</v>
      </c>
      <c r="R397" s="59">
        <v>463.94332050000003</v>
      </c>
      <c r="S397" s="59">
        <v>471.68219821999998</v>
      </c>
      <c r="T397" s="59">
        <v>444.62739998000001</v>
      </c>
      <c r="U397" s="59">
        <v>425.77140391</v>
      </c>
      <c r="V397" s="59">
        <v>431.15904896000001</v>
      </c>
      <c r="W397" s="59">
        <v>434.78804342000001</v>
      </c>
      <c r="X397" s="59">
        <v>493.17792345999999</v>
      </c>
      <c r="Y397" s="59">
        <v>585.24036005000005</v>
      </c>
    </row>
    <row r="398" spans="1:25" x14ac:dyDescent="0.3">
      <c r="A398" s="57">
        <v>42652</v>
      </c>
      <c r="B398" s="59">
        <v>593.45521527000005</v>
      </c>
      <c r="C398" s="59">
        <v>651.32652800000005</v>
      </c>
      <c r="D398" s="59">
        <v>666.28161639999996</v>
      </c>
      <c r="E398" s="59">
        <v>668.47374190999994</v>
      </c>
      <c r="F398" s="59">
        <v>665.84582807000004</v>
      </c>
      <c r="G398" s="59">
        <v>664.43515760000003</v>
      </c>
      <c r="H398" s="59">
        <v>679.30340274000002</v>
      </c>
      <c r="I398" s="59">
        <v>687.42422575000001</v>
      </c>
      <c r="J398" s="59">
        <v>650.02517252999996</v>
      </c>
      <c r="K398" s="59">
        <v>589.30017124999995</v>
      </c>
      <c r="L398" s="59">
        <v>511.01210837000002</v>
      </c>
      <c r="M398" s="59">
        <v>465.75837964999999</v>
      </c>
      <c r="N398" s="59">
        <v>462.05390548999998</v>
      </c>
      <c r="O398" s="59">
        <v>458.18075419000002</v>
      </c>
      <c r="P398" s="59">
        <v>452.93077918</v>
      </c>
      <c r="Q398" s="59">
        <v>450.52476676999999</v>
      </c>
      <c r="R398" s="59">
        <v>453.86387237000002</v>
      </c>
      <c r="S398" s="59">
        <v>467.62739482000001</v>
      </c>
      <c r="T398" s="59">
        <v>449.06222423000003</v>
      </c>
      <c r="U398" s="59">
        <v>443.32520237</v>
      </c>
      <c r="V398" s="59">
        <v>442.09017972999999</v>
      </c>
      <c r="W398" s="59">
        <v>463.61237165</v>
      </c>
      <c r="X398" s="59">
        <v>506.04227837000002</v>
      </c>
      <c r="Y398" s="59">
        <v>530.55708131999995</v>
      </c>
    </row>
    <row r="399" spans="1:25" x14ac:dyDescent="0.3">
      <c r="A399" s="57">
        <v>42653</v>
      </c>
      <c r="B399" s="59">
        <v>627.85259893</v>
      </c>
      <c r="C399" s="59">
        <v>676.59778677999998</v>
      </c>
      <c r="D399" s="59">
        <v>665.03426555999999</v>
      </c>
      <c r="E399" s="59">
        <v>659.53844119999997</v>
      </c>
      <c r="F399" s="59">
        <v>660.30333995000001</v>
      </c>
      <c r="G399" s="59">
        <v>671.39323424999998</v>
      </c>
      <c r="H399" s="59">
        <v>717.11622824000005</v>
      </c>
      <c r="I399" s="59">
        <v>713.9558432</v>
      </c>
      <c r="J399" s="59">
        <v>624.00649052000006</v>
      </c>
      <c r="K399" s="59">
        <v>554.18841458999998</v>
      </c>
      <c r="L399" s="59">
        <v>493.10746756999998</v>
      </c>
      <c r="M399" s="59">
        <v>476.28400304000002</v>
      </c>
      <c r="N399" s="59">
        <v>481.96006814999998</v>
      </c>
      <c r="O399" s="59">
        <v>481.40547631999999</v>
      </c>
      <c r="P399" s="59">
        <v>484.29039791000002</v>
      </c>
      <c r="Q399" s="59">
        <v>486.61358342</v>
      </c>
      <c r="R399" s="59">
        <v>486.24832481999999</v>
      </c>
      <c r="S399" s="59">
        <v>477.31711272000001</v>
      </c>
      <c r="T399" s="59">
        <v>476.44183722000002</v>
      </c>
      <c r="U399" s="59">
        <v>505.36307632</v>
      </c>
      <c r="V399" s="59">
        <v>512.06813494999994</v>
      </c>
      <c r="W399" s="59">
        <v>492.35641040000002</v>
      </c>
      <c r="X399" s="59">
        <v>478.43464696000001</v>
      </c>
      <c r="Y399" s="59">
        <v>561.24978650000003</v>
      </c>
    </row>
    <row r="400" spans="1:25" x14ac:dyDescent="0.3">
      <c r="A400" s="57">
        <v>42654</v>
      </c>
      <c r="B400" s="59">
        <v>661.75492744999997</v>
      </c>
      <c r="C400" s="59">
        <v>746.03787038999997</v>
      </c>
      <c r="D400" s="59">
        <v>786.07738872000004</v>
      </c>
      <c r="E400" s="59">
        <v>776.75308181000003</v>
      </c>
      <c r="F400" s="59">
        <v>777.30464287999996</v>
      </c>
      <c r="G400" s="59">
        <v>786.13950295999996</v>
      </c>
      <c r="H400" s="59">
        <v>757.28772386000003</v>
      </c>
      <c r="I400" s="59">
        <v>687.58552381000004</v>
      </c>
      <c r="J400" s="59">
        <v>611.91468398999996</v>
      </c>
      <c r="K400" s="59">
        <v>548.59755351000001</v>
      </c>
      <c r="L400" s="59">
        <v>486.88667593999998</v>
      </c>
      <c r="M400" s="59">
        <v>465.97115253999999</v>
      </c>
      <c r="N400" s="59">
        <v>470.27948597</v>
      </c>
      <c r="O400" s="59">
        <v>471.34551284000003</v>
      </c>
      <c r="P400" s="59">
        <v>478.72147565</v>
      </c>
      <c r="Q400" s="59">
        <v>481.37325091000002</v>
      </c>
      <c r="R400" s="59">
        <v>482.83628347000001</v>
      </c>
      <c r="S400" s="59">
        <v>474.29016989000002</v>
      </c>
      <c r="T400" s="59">
        <v>478.57470681000001</v>
      </c>
      <c r="U400" s="59">
        <v>513.30392856000003</v>
      </c>
      <c r="V400" s="59">
        <v>518.22634616000005</v>
      </c>
      <c r="W400" s="59">
        <v>501.67434109999999</v>
      </c>
      <c r="X400" s="59">
        <v>478.23439558000001</v>
      </c>
      <c r="Y400" s="59">
        <v>550.20200454999997</v>
      </c>
    </row>
    <row r="401" spans="1:25" x14ac:dyDescent="0.3">
      <c r="A401" s="57">
        <v>42655</v>
      </c>
      <c r="B401" s="59">
        <v>610.38218078</v>
      </c>
      <c r="C401" s="59">
        <v>683.02243286999999</v>
      </c>
      <c r="D401" s="59">
        <v>768.11606185999995</v>
      </c>
      <c r="E401" s="59">
        <v>768.69964373000005</v>
      </c>
      <c r="F401" s="59">
        <v>766.56538792000003</v>
      </c>
      <c r="G401" s="59">
        <v>754.82350826000004</v>
      </c>
      <c r="H401" s="59">
        <v>698.50154773999998</v>
      </c>
      <c r="I401" s="59">
        <v>627.6505085</v>
      </c>
      <c r="J401" s="59">
        <v>561.34186394000005</v>
      </c>
      <c r="K401" s="59">
        <v>492.99885946000001</v>
      </c>
      <c r="L401" s="59">
        <v>442.87056224999998</v>
      </c>
      <c r="M401" s="59">
        <v>428.46748896000003</v>
      </c>
      <c r="N401" s="59">
        <v>435.15078933000001</v>
      </c>
      <c r="O401" s="59">
        <v>438.62693154999999</v>
      </c>
      <c r="P401" s="59">
        <v>446.17109658999999</v>
      </c>
      <c r="Q401" s="59">
        <v>450.41419546999998</v>
      </c>
      <c r="R401" s="59">
        <v>449.57153141999999</v>
      </c>
      <c r="S401" s="59">
        <v>444.75422751999997</v>
      </c>
      <c r="T401" s="59">
        <v>436.71034895000003</v>
      </c>
      <c r="U401" s="59">
        <v>473.63949244000003</v>
      </c>
      <c r="V401" s="59">
        <v>478.22464943</v>
      </c>
      <c r="W401" s="59">
        <v>463.93524425999999</v>
      </c>
      <c r="X401" s="59">
        <v>444.55682575999998</v>
      </c>
      <c r="Y401" s="59">
        <v>523.91818384999999</v>
      </c>
    </row>
    <row r="402" spans="1:25" x14ac:dyDescent="0.3">
      <c r="A402" s="57">
        <v>42656</v>
      </c>
      <c r="B402" s="59">
        <v>580.69336606000002</v>
      </c>
      <c r="C402" s="59">
        <v>655.98298469999997</v>
      </c>
      <c r="D402" s="59">
        <v>708.55949512999996</v>
      </c>
      <c r="E402" s="59">
        <v>722.34467456000004</v>
      </c>
      <c r="F402" s="59">
        <v>729.47723578</v>
      </c>
      <c r="G402" s="59">
        <v>730.59620213999995</v>
      </c>
      <c r="H402" s="59">
        <v>702.05533584</v>
      </c>
      <c r="I402" s="59">
        <v>647.26067819000002</v>
      </c>
      <c r="J402" s="59">
        <v>587.83987492999995</v>
      </c>
      <c r="K402" s="59">
        <v>535.26580480999996</v>
      </c>
      <c r="L402" s="59">
        <v>494.14668988</v>
      </c>
      <c r="M402" s="59">
        <v>467.25969929000001</v>
      </c>
      <c r="N402" s="59">
        <v>455.16132719000001</v>
      </c>
      <c r="O402" s="59">
        <v>445.62200981000001</v>
      </c>
      <c r="P402" s="59">
        <v>450.44673992000003</v>
      </c>
      <c r="Q402" s="59">
        <v>455.45874612</v>
      </c>
      <c r="R402" s="59">
        <v>456.71456103000003</v>
      </c>
      <c r="S402" s="59">
        <v>447.38688644000001</v>
      </c>
      <c r="T402" s="59">
        <v>440.53696214000001</v>
      </c>
      <c r="U402" s="59">
        <v>467.20941305000002</v>
      </c>
      <c r="V402" s="59">
        <v>470.16611082999998</v>
      </c>
      <c r="W402" s="59">
        <v>464.77346231000001</v>
      </c>
      <c r="X402" s="59">
        <v>450.65865802000002</v>
      </c>
      <c r="Y402" s="59">
        <v>532.34060705000002</v>
      </c>
    </row>
    <row r="403" spans="1:25" x14ac:dyDescent="0.3">
      <c r="A403" s="57">
        <v>42657</v>
      </c>
      <c r="B403" s="59">
        <v>584.87516645000005</v>
      </c>
      <c r="C403" s="59">
        <v>688.06462681000005</v>
      </c>
      <c r="D403" s="59">
        <v>733.23486672000001</v>
      </c>
      <c r="E403" s="59">
        <v>727.92598896000004</v>
      </c>
      <c r="F403" s="59">
        <v>727.91523686000005</v>
      </c>
      <c r="G403" s="59">
        <v>740.12264505999997</v>
      </c>
      <c r="H403" s="59">
        <v>688.78760657999999</v>
      </c>
      <c r="I403" s="59">
        <v>615.44533518000003</v>
      </c>
      <c r="J403" s="59">
        <v>575.04263661000005</v>
      </c>
      <c r="K403" s="59">
        <v>505.81191117999998</v>
      </c>
      <c r="L403" s="59">
        <v>462.26290669999997</v>
      </c>
      <c r="M403" s="59">
        <v>460.34661320999999</v>
      </c>
      <c r="N403" s="59">
        <v>447.58713562999998</v>
      </c>
      <c r="O403" s="59">
        <v>442.06706321000001</v>
      </c>
      <c r="P403" s="59">
        <v>439.33382918000001</v>
      </c>
      <c r="Q403" s="59">
        <v>442.52996339999999</v>
      </c>
      <c r="R403" s="59">
        <v>445.32510282999999</v>
      </c>
      <c r="S403" s="59">
        <v>446.86779923</v>
      </c>
      <c r="T403" s="59">
        <v>438.79168163999998</v>
      </c>
      <c r="U403" s="59">
        <v>463.82752663999997</v>
      </c>
      <c r="V403" s="59">
        <v>467.91743112</v>
      </c>
      <c r="W403" s="59">
        <v>459.91534861999997</v>
      </c>
      <c r="X403" s="59">
        <v>445.32130747000002</v>
      </c>
      <c r="Y403" s="59">
        <v>490.57718366</v>
      </c>
    </row>
    <row r="404" spans="1:25" x14ac:dyDescent="0.3">
      <c r="A404" s="57">
        <v>42658</v>
      </c>
      <c r="B404" s="59">
        <v>588.02173484000002</v>
      </c>
      <c r="C404" s="59">
        <v>680.30669747000002</v>
      </c>
      <c r="D404" s="59">
        <v>745.36329984999998</v>
      </c>
      <c r="E404" s="59">
        <v>746.77622448</v>
      </c>
      <c r="F404" s="59">
        <v>748.53883345999998</v>
      </c>
      <c r="G404" s="59">
        <v>755.26849327000002</v>
      </c>
      <c r="H404" s="59">
        <v>735.56758984999999</v>
      </c>
      <c r="I404" s="59">
        <v>682.35519394999994</v>
      </c>
      <c r="J404" s="59">
        <v>575.21239480999998</v>
      </c>
      <c r="K404" s="59">
        <v>494.22024619000001</v>
      </c>
      <c r="L404" s="59">
        <v>458.78480660000002</v>
      </c>
      <c r="M404" s="59">
        <v>453.65764359999997</v>
      </c>
      <c r="N404" s="59">
        <v>452.85977384</v>
      </c>
      <c r="O404" s="59">
        <v>441.28587427999997</v>
      </c>
      <c r="P404" s="59">
        <v>437.34493474999999</v>
      </c>
      <c r="Q404" s="59">
        <v>439.43144823</v>
      </c>
      <c r="R404" s="59">
        <v>438.12226476000001</v>
      </c>
      <c r="S404" s="59">
        <v>435.27365885</v>
      </c>
      <c r="T404" s="59">
        <v>438.21692167999998</v>
      </c>
      <c r="U404" s="59">
        <v>460.02678872000001</v>
      </c>
      <c r="V404" s="59">
        <v>451.82128985000003</v>
      </c>
      <c r="W404" s="59">
        <v>436.75252712999998</v>
      </c>
      <c r="X404" s="59">
        <v>437.92613566</v>
      </c>
      <c r="Y404" s="59">
        <v>500.45971398</v>
      </c>
    </row>
    <row r="405" spans="1:25" x14ac:dyDescent="0.3">
      <c r="A405" s="57">
        <v>42659</v>
      </c>
      <c r="B405" s="59">
        <v>568.79720689999999</v>
      </c>
      <c r="C405" s="59">
        <v>644.71313285999997</v>
      </c>
      <c r="D405" s="59">
        <v>706.41187836999995</v>
      </c>
      <c r="E405" s="59">
        <v>708.82100273000003</v>
      </c>
      <c r="F405" s="59">
        <v>709.99691905999998</v>
      </c>
      <c r="G405" s="59">
        <v>712.14895582999998</v>
      </c>
      <c r="H405" s="59">
        <v>698.57090356000003</v>
      </c>
      <c r="I405" s="59">
        <v>657.90682517000005</v>
      </c>
      <c r="J405" s="59">
        <v>592.62472980999996</v>
      </c>
      <c r="K405" s="59">
        <v>538.85877782</v>
      </c>
      <c r="L405" s="59">
        <v>452.69985001999999</v>
      </c>
      <c r="M405" s="59">
        <v>442.76957068000002</v>
      </c>
      <c r="N405" s="59">
        <v>442.62099884000003</v>
      </c>
      <c r="O405" s="59">
        <v>417.69011021</v>
      </c>
      <c r="P405" s="59">
        <v>425.85563983999998</v>
      </c>
      <c r="Q405" s="59">
        <v>420.01488284999999</v>
      </c>
      <c r="R405" s="59">
        <v>424.69965807</v>
      </c>
      <c r="S405" s="59">
        <v>428.69013224000003</v>
      </c>
      <c r="T405" s="59">
        <v>443.22988163000002</v>
      </c>
      <c r="U405" s="59">
        <v>471.18683289000001</v>
      </c>
      <c r="V405" s="59">
        <v>459.09600879999999</v>
      </c>
      <c r="W405" s="59">
        <v>443.32622214999998</v>
      </c>
      <c r="X405" s="59">
        <v>433.35292872999997</v>
      </c>
      <c r="Y405" s="59">
        <v>472.74641194999998</v>
      </c>
    </row>
    <row r="406" spans="1:25" x14ac:dyDescent="0.3">
      <c r="A406" s="57">
        <v>42660</v>
      </c>
      <c r="B406" s="59">
        <v>482.64446815999997</v>
      </c>
      <c r="C406" s="59">
        <v>543.75493847999996</v>
      </c>
      <c r="D406" s="59">
        <v>610.25420183999995</v>
      </c>
      <c r="E406" s="59">
        <v>640.68887364</v>
      </c>
      <c r="F406" s="59">
        <v>666.81928503999995</v>
      </c>
      <c r="G406" s="59">
        <v>656.80775397000002</v>
      </c>
      <c r="H406" s="59">
        <v>621.35730052999997</v>
      </c>
      <c r="I406" s="59">
        <v>597.64235735</v>
      </c>
      <c r="J406" s="59">
        <v>593.45032647000005</v>
      </c>
      <c r="K406" s="59">
        <v>544.25009448000003</v>
      </c>
      <c r="L406" s="59">
        <v>544.19564876000004</v>
      </c>
      <c r="M406" s="59">
        <v>538.01936388000001</v>
      </c>
      <c r="N406" s="59">
        <v>507.20814210999998</v>
      </c>
      <c r="O406" s="59">
        <v>524.00908453</v>
      </c>
      <c r="P406" s="59">
        <v>517.33564349000005</v>
      </c>
      <c r="Q406" s="59">
        <v>517.27489609999998</v>
      </c>
      <c r="R406" s="59">
        <v>518.17787288</v>
      </c>
      <c r="S406" s="59">
        <v>516.31436997000003</v>
      </c>
      <c r="T406" s="59">
        <v>537.14953288000004</v>
      </c>
      <c r="U406" s="59">
        <v>633.28851814999996</v>
      </c>
      <c r="V406" s="59">
        <v>604.27876325</v>
      </c>
      <c r="W406" s="59">
        <v>582.77656172000002</v>
      </c>
      <c r="X406" s="59">
        <v>518.57813049000004</v>
      </c>
      <c r="Y406" s="59">
        <v>504.58043228000003</v>
      </c>
    </row>
    <row r="407" spans="1:25" x14ac:dyDescent="0.3">
      <c r="A407" s="57">
        <v>42661</v>
      </c>
      <c r="B407" s="59">
        <v>681.93342898000003</v>
      </c>
      <c r="C407" s="59">
        <v>801.20405720999997</v>
      </c>
      <c r="D407" s="59">
        <v>867.92419223000002</v>
      </c>
      <c r="E407" s="59">
        <v>861.09784150999997</v>
      </c>
      <c r="F407" s="59">
        <v>861.44482370000003</v>
      </c>
      <c r="G407" s="59">
        <v>863.25494314000002</v>
      </c>
      <c r="H407" s="59">
        <v>806.07992435999995</v>
      </c>
      <c r="I407" s="59">
        <v>732.80592448000004</v>
      </c>
      <c r="J407" s="59">
        <v>677.75614741000004</v>
      </c>
      <c r="K407" s="59">
        <v>606.10847467999997</v>
      </c>
      <c r="L407" s="59">
        <v>550.71151214999998</v>
      </c>
      <c r="M407" s="59">
        <v>525.58450527000002</v>
      </c>
      <c r="N407" s="59">
        <v>511.06164514</v>
      </c>
      <c r="O407" s="59">
        <v>511.07266189000001</v>
      </c>
      <c r="P407" s="59">
        <v>510.55221595</v>
      </c>
      <c r="Q407" s="59">
        <v>512.23929382999995</v>
      </c>
      <c r="R407" s="59">
        <v>511.82909870999998</v>
      </c>
      <c r="S407" s="59">
        <v>508.09203953999997</v>
      </c>
      <c r="T407" s="59">
        <v>522.26346079999996</v>
      </c>
      <c r="U407" s="59">
        <v>543.32773800999996</v>
      </c>
      <c r="V407" s="59">
        <v>541.66838301999996</v>
      </c>
      <c r="W407" s="59">
        <v>542.33073337999997</v>
      </c>
      <c r="X407" s="59">
        <v>552.86695141999996</v>
      </c>
      <c r="Y407" s="59">
        <v>578.36453361999997</v>
      </c>
    </row>
    <row r="408" spans="1:25" x14ac:dyDescent="0.3">
      <c r="A408" s="57">
        <v>42662</v>
      </c>
      <c r="B408" s="59">
        <v>614.44224874999998</v>
      </c>
      <c r="C408" s="59">
        <v>715.84787395000001</v>
      </c>
      <c r="D408" s="59">
        <v>788.57208863000005</v>
      </c>
      <c r="E408" s="59">
        <v>791.00812614999995</v>
      </c>
      <c r="F408" s="59">
        <v>789.34289774000001</v>
      </c>
      <c r="G408" s="59">
        <v>772.56863465000004</v>
      </c>
      <c r="H408" s="59">
        <v>719.84054992999995</v>
      </c>
      <c r="I408" s="59">
        <v>664.01714484000001</v>
      </c>
      <c r="J408" s="59">
        <v>622.59878820999995</v>
      </c>
      <c r="K408" s="59">
        <v>557.78013236000004</v>
      </c>
      <c r="L408" s="59">
        <v>500.98988365999998</v>
      </c>
      <c r="M408" s="59">
        <v>476.31847019000003</v>
      </c>
      <c r="N408" s="59">
        <v>474.21920137000001</v>
      </c>
      <c r="O408" s="59">
        <v>467.85913541000002</v>
      </c>
      <c r="P408" s="59">
        <v>463.21086797999999</v>
      </c>
      <c r="Q408" s="59">
        <v>469.51274352000001</v>
      </c>
      <c r="R408" s="59">
        <v>471.49951184000003</v>
      </c>
      <c r="S408" s="59">
        <v>471.29338622</v>
      </c>
      <c r="T408" s="59">
        <v>495.93437462999998</v>
      </c>
      <c r="U408" s="59">
        <v>530.47089318999997</v>
      </c>
      <c r="V408" s="59">
        <v>499.87811491999997</v>
      </c>
      <c r="W408" s="59">
        <v>467.26748078000003</v>
      </c>
      <c r="X408" s="59">
        <v>454.72249958999998</v>
      </c>
      <c r="Y408" s="59">
        <v>514.42230119999999</v>
      </c>
    </row>
    <row r="409" spans="1:25" x14ac:dyDescent="0.3">
      <c r="A409" s="57">
        <v>42663</v>
      </c>
      <c r="B409" s="59">
        <v>597.53574060000005</v>
      </c>
      <c r="C409" s="59">
        <v>693.11588975999996</v>
      </c>
      <c r="D409" s="59">
        <v>758.84721248999995</v>
      </c>
      <c r="E409" s="59">
        <v>760.11523981000005</v>
      </c>
      <c r="F409" s="59">
        <v>758.50978530999998</v>
      </c>
      <c r="G409" s="59">
        <v>745.87803127999996</v>
      </c>
      <c r="H409" s="59">
        <v>694.38285820999999</v>
      </c>
      <c r="I409" s="59">
        <v>622.77728821000005</v>
      </c>
      <c r="J409" s="59">
        <v>572.44858518000001</v>
      </c>
      <c r="K409" s="59">
        <v>570.14389504999997</v>
      </c>
      <c r="L409" s="59">
        <v>578.45719870999994</v>
      </c>
      <c r="M409" s="59">
        <v>588.08363116999999</v>
      </c>
      <c r="N409" s="59">
        <v>600.79093939999996</v>
      </c>
      <c r="O409" s="59">
        <v>602.35161318999997</v>
      </c>
      <c r="P409" s="59">
        <v>607.67444192000005</v>
      </c>
      <c r="Q409" s="59">
        <v>610.59242068000003</v>
      </c>
      <c r="R409" s="59">
        <v>608.39685444999998</v>
      </c>
      <c r="S409" s="59">
        <v>598.20389427999999</v>
      </c>
      <c r="T409" s="59">
        <v>566.16984993000005</v>
      </c>
      <c r="U409" s="59">
        <v>524.69120299999997</v>
      </c>
      <c r="V409" s="59">
        <v>494.63276904999998</v>
      </c>
      <c r="W409" s="59">
        <v>493.32813167</v>
      </c>
      <c r="X409" s="59">
        <v>517.47251654000002</v>
      </c>
      <c r="Y409" s="59">
        <v>544.72430996000003</v>
      </c>
    </row>
    <row r="410" spans="1:25" x14ac:dyDescent="0.3">
      <c r="A410" s="57">
        <v>42664</v>
      </c>
      <c r="B410" s="59">
        <v>585.82124923000003</v>
      </c>
      <c r="C410" s="59">
        <v>686.01156200000003</v>
      </c>
      <c r="D410" s="59">
        <v>749.46614585999998</v>
      </c>
      <c r="E410" s="59">
        <v>749.61754363</v>
      </c>
      <c r="F410" s="59">
        <v>751.55437199000005</v>
      </c>
      <c r="G410" s="59">
        <v>737.33836412000005</v>
      </c>
      <c r="H410" s="59">
        <v>686.60278652</v>
      </c>
      <c r="I410" s="59">
        <v>639.19377509000003</v>
      </c>
      <c r="J410" s="59">
        <v>585.83554366999999</v>
      </c>
      <c r="K410" s="59">
        <v>530.60942713999998</v>
      </c>
      <c r="L410" s="59">
        <v>478.15858072999998</v>
      </c>
      <c r="M410" s="59">
        <v>468.95926008999999</v>
      </c>
      <c r="N410" s="59">
        <v>470.06497088999998</v>
      </c>
      <c r="O410" s="59">
        <v>471.29240756000002</v>
      </c>
      <c r="P410" s="59">
        <v>468.88927741999998</v>
      </c>
      <c r="Q410" s="59">
        <v>466.97288033000001</v>
      </c>
      <c r="R410" s="59">
        <v>468.62167633000001</v>
      </c>
      <c r="S410" s="59">
        <v>473.59038069000002</v>
      </c>
      <c r="T410" s="59">
        <v>480.40928278000001</v>
      </c>
      <c r="U410" s="59">
        <v>499.86227860999998</v>
      </c>
      <c r="V410" s="59">
        <v>495.11280753</v>
      </c>
      <c r="W410" s="59">
        <v>480.60036795000002</v>
      </c>
      <c r="X410" s="59">
        <v>480.01886891999999</v>
      </c>
      <c r="Y410" s="59">
        <v>532.05701606000002</v>
      </c>
    </row>
    <row r="411" spans="1:25" x14ac:dyDescent="0.3">
      <c r="A411" s="57">
        <v>42665</v>
      </c>
      <c r="B411" s="59">
        <v>564.53658709000001</v>
      </c>
      <c r="C411" s="59">
        <v>653.64254914000003</v>
      </c>
      <c r="D411" s="59">
        <v>722.55955788999995</v>
      </c>
      <c r="E411" s="59">
        <v>739.87000907000004</v>
      </c>
      <c r="F411" s="59">
        <v>756.50014153999996</v>
      </c>
      <c r="G411" s="59">
        <v>771.75636267000004</v>
      </c>
      <c r="H411" s="59">
        <v>754.60103551999998</v>
      </c>
      <c r="I411" s="59">
        <v>713.21443170999999</v>
      </c>
      <c r="J411" s="59">
        <v>641.89679150999996</v>
      </c>
      <c r="K411" s="59">
        <v>582.92701795999994</v>
      </c>
      <c r="L411" s="59">
        <v>536.02129675000003</v>
      </c>
      <c r="M411" s="59">
        <v>507.05698201000001</v>
      </c>
      <c r="N411" s="59">
        <v>501.94636637999997</v>
      </c>
      <c r="O411" s="59">
        <v>507.28831450000001</v>
      </c>
      <c r="P411" s="59">
        <v>516.19450234999999</v>
      </c>
      <c r="Q411" s="59">
        <v>520.23271282999997</v>
      </c>
      <c r="R411" s="59">
        <v>517.46335533000001</v>
      </c>
      <c r="S411" s="59">
        <v>507.68654894000002</v>
      </c>
      <c r="T411" s="59">
        <v>490.97037276999998</v>
      </c>
      <c r="U411" s="59">
        <v>495.24048468000001</v>
      </c>
      <c r="V411" s="59">
        <v>485.60162062000001</v>
      </c>
      <c r="W411" s="59">
        <v>471.70417172999998</v>
      </c>
      <c r="X411" s="59">
        <v>468.60292231</v>
      </c>
      <c r="Y411" s="59">
        <v>535.17855380000003</v>
      </c>
    </row>
    <row r="412" spans="1:25" x14ac:dyDescent="0.3">
      <c r="A412" s="57">
        <v>42666</v>
      </c>
      <c r="B412" s="59">
        <v>624.90774925999995</v>
      </c>
      <c r="C412" s="59">
        <v>722.52865440000005</v>
      </c>
      <c r="D412" s="59">
        <v>796.17973221</v>
      </c>
      <c r="E412" s="59">
        <v>801.24547473999996</v>
      </c>
      <c r="F412" s="59">
        <v>799.61731563000001</v>
      </c>
      <c r="G412" s="59">
        <v>798.76009905000001</v>
      </c>
      <c r="H412" s="59">
        <v>768.82750910000004</v>
      </c>
      <c r="I412" s="59">
        <v>707.64365095999995</v>
      </c>
      <c r="J412" s="59">
        <v>619.32246395000004</v>
      </c>
      <c r="K412" s="59">
        <v>540.41731837999998</v>
      </c>
      <c r="L412" s="59">
        <v>506.56001146</v>
      </c>
      <c r="M412" s="59">
        <v>507.65297932999999</v>
      </c>
      <c r="N412" s="59">
        <v>497.65234636999998</v>
      </c>
      <c r="O412" s="59">
        <v>488.96514216999998</v>
      </c>
      <c r="P412" s="59">
        <v>484.97928309000002</v>
      </c>
      <c r="Q412" s="59">
        <v>484.89058288000001</v>
      </c>
      <c r="R412" s="59">
        <v>506.42729777</v>
      </c>
      <c r="S412" s="59">
        <v>610.14982416999999</v>
      </c>
      <c r="T412" s="59">
        <v>634.17048520000003</v>
      </c>
      <c r="U412" s="59">
        <v>554.89344859000005</v>
      </c>
      <c r="V412" s="59">
        <v>497.32507828000001</v>
      </c>
      <c r="W412" s="59">
        <v>497.50452101000002</v>
      </c>
      <c r="X412" s="59">
        <v>492.43913778000001</v>
      </c>
      <c r="Y412" s="59">
        <v>546.78039287000001</v>
      </c>
    </row>
    <row r="413" spans="1:25" x14ac:dyDescent="0.3">
      <c r="A413" s="57">
        <v>42667</v>
      </c>
      <c r="B413" s="59">
        <v>634.85561827000004</v>
      </c>
      <c r="C413" s="59">
        <v>724.14630894000004</v>
      </c>
      <c r="D413" s="59">
        <v>784.26466042000004</v>
      </c>
      <c r="E413" s="59">
        <v>788.05984636999995</v>
      </c>
      <c r="F413" s="59">
        <v>782.29279064000002</v>
      </c>
      <c r="G413" s="59">
        <v>771.18151952000005</v>
      </c>
      <c r="H413" s="59">
        <v>725.52459797999995</v>
      </c>
      <c r="I413" s="59">
        <v>703.35409597</v>
      </c>
      <c r="J413" s="59">
        <v>658.54749865999997</v>
      </c>
      <c r="K413" s="59">
        <v>589.61143259000005</v>
      </c>
      <c r="L413" s="59">
        <v>534.57860289999996</v>
      </c>
      <c r="M413" s="59">
        <v>505.08112483999997</v>
      </c>
      <c r="N413" s="59">
        <v>497.51074520999998</v>
      </c>
      <c r="O413" s="59">
        <v>504.86483859999998</v>
      </c>
      <c r="P413" s="59">
        <v>507.66429001</v>
      </c>
      <c r="Q413" s="59">
        <v>507.88705226000002</v>
      </c>
      <c r="R413" s="59">
        <v>509.12099611999997</v>
      </c>
      <c r="S413" s="59">
        <v>494.06727943999999</v>
      </c>
      <c r="T413" s="59">
        <v>509.51687827000001</v>
      </c>
      <c r="U413" s="59">
        <v>532.66039244000001</v>
      </c>
      <c r="V413" s="59">
        <v>533.43427569000005</v>
      </c>
      <c r="W413" s="59">
        <v>514.75104005000003</v>
      </c>
      <c r="X413" s="59">
        <v>499.36694227999999</v>
      </c>
      <c r="Y413" s="59">
        <v>562.31538551000006</v>
      </c>
    </row>
    <row r="414" spans="1:25" x14ac:dyDescent="0.3">
      <c r="A414" s="57">
        <v>42668</v>
      </c>
      <c r="B414" s="59">
        <v>640.77227998000001</v>
      </c>
      <c r="C414" s="59">
        <v>736.80864245999999</v>
      </c>
      <c r="D414" s="59">
        <v>813.41816297000003</v>
      </c>
      <c r="E414" s="59">
        <v>817.68839135999997</v>
      </c>
      <c r="F414" s="59">
        <v>819.38373850000005</v>
      </c>
      <c r="G414" s="59">
        <v>801.63447241999995</v>
      </c>
      <c r="H414" s="59">
        <v>747.62312541999995</v>
      </c>
      <c r="I414" s="59">
        <v>729.45475003000001</v>
      </c>
      <c r="J414" s="59">
        <v>669.48362944999997</v>
      </c>
      <c r="K414" s="59">
        <v>599.75083753000001</v>
      </c>
      <c r="L414" s="59">
        <v>536.70273492000001</v>
      </c>
      <c r="M414" s="59">
        <v>511.22328362000002</v>
      </c>
      <c r="N414" s="59">
        <v>514.15367380999999</v>
      </c>
      <c r="O414" s="59">
        <v>517.15338325000005</v>
      </c>
      <c r="P414" s="59">
        <v>516.68024172000003</v>
      </c>
      <c r="Q414" s="59">
        <v>518.47801874000004</v>
      </c>
      <c r="R414" s="59">
        <v>520.47486032999996</v>
      </c>
      <c r="S414" s="59">
        <v>524.18623532000004</v>
      </c>
      <c r="T414" s="59">
        <v>532.98200546999999</v>
      </c>
      <c r="U414" s="59">
        <v>539.09649588000002</v>
      </c>
      <c r="V414" s="59">
        <v>536.67419723</v>
      </c>
      <c r="W414" s="59">
        <v>537.12453622999999</v>
      </c>
      <c r="X414" s="59">
        <v>549.61341677999997</v>
      </c>
      <c r="Y414" s="59">
        <v>613.09854056999995</v>
      </c>
    </row>
    <row r="415" spans="1:25" x14ac:dyDescent="0.3">
      <c r="A415" s="57">
        <v>42669</v>
      </c>
      <c r="B415" s="59">
        <v>653.01090617</v>
      </c>
      <c r="C415" s="59">
        <v>758.61618977000001</v>
      </c>
      <c r="D415" s="59">
        <v>828.45934127999999</v>
      </c>
      <c r="E415" s="59">
        <v>833.76806159</v>
      </c>
      <c r="F415" s="59">
        <v>832.70991212000001</v>
      </c>
      <c r="G415" s="59">
        <v>828.01568626999995</v>
      </c>
      <c r="H415" s="59">
        <v>786.43487679999998</v>
      </c>
      <c r="I415" s="59">
        <v>736.64507135999997</v>
      </c>
      <c r="J415" s="59">
        <v>677.89998746000003</v>
      </c>
      <c r="K415" s="59">
        <v>610.03012686</v>
      </c>
      <c r="L415" s="59">
        <v>548.23237733999997</v>
      </c>
      <c r="M415" s="59">
        <v>521.55087572000002</v>
      </c>
      <c r="N415" s="59">
        <v>524.20440703999998</v>
      </c>
      <c r="O415" s="59">
        <v>530.88544968999997</v>
      </c>
      <c r="P415" s="59">
        <v>525.76626419000002</v>
      </c>
      <c r="Q415" s="59">
        <v>522.04538074000004</v>
      </c>
      <c r="R415" s="59">
        <v>523.74709117999998</v>
      </c>
      <c r="S415" s="59">
        <v>529.44102097999996</v>
      </c>
      <c r="T415" s="59">
        <v>532.9671482</v>
      </c>
      <c r="U415" s="59">
        <v>548.73792413000001</v>
      </c>
      <c r="V415" s="59">
        <v>546.17557892000002</v>
      </c>
      <c r="W415" s="59">
        <v>544.59356327</v>
      </c>
      <c r="X415" s="59">
        <v>555.25810336999996</v>
      </c>
      <c r="Y415" s="59">
        <v>622.19349523999995</v>
      </c>
    </row>
    <row r="416" spans="1:25" x14ac:dyDescent="0.3">
      <c r="A416" s="57">
        <v>42670</v>
      </c>
      <c r="B416" s="59">
        <v>711.04406925000001</v>
      </c>
      <c r="C416" s="59">
        <v>793.82622600000002</v>
      </c>
      <c r="D416" s="59">
        <v>851.12113646</v>
      </c>
      <c r="E416" s="59">
        <v>854.29723383999999</v>
      </c>
      <c r="F416" s="59">
        <v>852.73307943999998</v>
      </c>
      <c r="G416" s="59">
        <v>848.91107373</v>
      </c>
      <c r="H416" s="59">
        <v>785.80396828999994</v>
      </c>
      <c r="I416" s="59">
        <v>765.59406578000005</v>
      </c>
      <c r="J416" s="59">
        <v>708.46682765000003</v>
      </c>
      <c r="K416" s="59">
        <v>641.29641818000005</v>
      </c>
      <c r="L416" s="59">
        <v>580.43753354</v>
      </c>
      <c r="M416" s="59">
        <v>552.36661246000006</v>
      </c>
      <c r="N416" s="59">
        <v>556.54853785</v>
      </c>
      <c r="O416" s="59">
        <v>557.15892554000004</v>
      </c>
      <c r="P416" s="59">
        <v>551.56701335000002</v>
      </c>
      <c r="Q416" s="59">
        <v>547.57603000999995</v>
      </c>
      <c r="R416" s="59">
        <v>550.35652387000005</v>
      </c>
      <c r="S416" s="59">
        <v>557.61364786000001</v>
      </c>
      <c r="T416" s="59">
        <v>564.72255008000002</v>
      </c>
      <c r="U416" s="59">
        <v>573.90504503</v>
      </c>
      <c r="V416" s="59">
        <v>571.92510929000002</v>
      </c>
      <c r="W416" s="59">
        <v>570.41797557999996</v>
      </c>
      <c r="X416" s="59">
        <v>580.72793256</v>
      </c>
      <c r="Y416" s="59">
        <v>644.03689148000001</v>
      </c>
    </row>
    <row r="417" spans="1:26" x14ac:dyDescent="0.3">
      <c r="A417" s="57">
        <v>42671</v>
      </c>
      <c r="B417" s="59">
        <v>602.76743314999999</v>
      </c>
      <c r="C417" s="59">
        <v>698.10911132000001</v>
      </c>
      <c r="D417" s="59">
        <v>787.52146340000002</v>
      </c>
      <c r="E417" s="59">
        <v>792.88148921000004</v>
      </c>
      <c r="F417" s="59">
        <v>777.41439455</v>
      </c>
      <c r="G417" s="59">
        <v>789.85384578000003</v>
      </c>
      <c r="H417" s="59">
        <v>750.44826470999999</v>
      </c>
      <c r="I417" s="59">
        <v>813.09770997999999</v>
      </c>
      <c r="J417" s="59">
        <v>862.31686567999998</v>
      </c>
      <c r="K417" s="59">
        <v>792.27260584999999</v>
      </c>
      <c r="L417" s="59">
        <v>723.70718485999998</v>
      </c>
      <c r="M417" s="59">
        <v>693.40111127</v>
      </c>
      <c r="N417" s="59">
        <v>684.30506091999996</v>
      </c>
      <c r="O417" s="59">
        <v>678.69656822000002</v>
      </c>
      <c r="P417" s="59">
        <v>679.93620825999994</v>
      </c>
      <c r="Q417" s="59">
        <v>681.92052557</v>
      </c>
      <c r="R417" s="59">
        <v>681.59064655999998</v>
      </c>
      <c r="S417" s="59">
        <v>686.45189683000001</v>
      </c>
      <c r="T417" s="59">
        <v>713.19245422999995</v>
      </c>
      <c r="U417" s="59">
        <v>724.58789306000006</v>
      </c>
      <c r="V417" s="59">
        <v>719.63824247000002</v>
      </c>
      <c r="W417" s="59">
        <v>681.34645138999997</v>
      </c>
      <c r="X417" s="59">
        <v>608.69682468999997</v>
      </c>
      <c r="Y417" s="59">
        <v>608.48310266999999</v>
      </c>
    </row>
    <row r="418" spans="1:26" x14ac:dyDescent="0.3">
      <c r="A418" s="57">
        <v>42672</v>
      </c>
      <c r="B418" s="59">
        <v>653.14694262</v>
      </c>
      <c r="C418" s="59">
        <v>722.90179775000001</v>
      </c>
      <c r="D418" s="59">
        <v>805.88006101999997</v>
      </c>
      <c r="E418" s="59">
        <v>809.67088150999996</v>
      </c>
      <c r="F418" s="59">
        <v>807.36773759000005</v>
      </c>
      <c r="G418" s="59">
        <v>808.53282396999998</v>
      </c>
      <c r="H418" s="59">
        <v>777.19121818999997</v>
      </c>
      <c r="I418" s="59">
        <v>738.05258169000001</v>
      </c>
      <c r="J418" s="59">
        <v>694.87526304000005</v>
      </c>
      <c r="K418" s="59">
        <v>642.47246490999999</v>
      </c>
      <c r="L418" s="59">
        <v>583.06880668999997</v>
      </c>
      <c r="M418" s="59">
        <v>555.74194222999995</v>
      </c>
      <c r="N418" s="59">
        <v>547.97592514999997</v>
      </c>
      <c r="O418" s="59">
        <v>544.49927290000005</v>
      </c>
      <c r="P418" s="59">
        <v>541.74179965999997</v>
      </c>
      <c r="Q418" s="59">
        <v>539.87641646999998</v>
      </c>
      <c r="R418" s="59">
        <v>538.88510728000006</v>
      </c>
      <c r="S418" s="59">
        <v>543.69422194000003</v>
      </c>
      <c r="T418" s="59">
        <v>561.27525553999999</v>
      </c>
      <c r="U418" s="59">
        <v>569.98644660000002</v>
      </c>
      <c r="V418" s="59">
        <v>563.15543854999999</v>
      </c>
      <c r="W418" s="59">
        <v>557.20113843000001</v>
      </c>
      <c r="X418" s="59">
        <v>552.24137355000005</v>
      </c>
      <c r="Y418" s="59">
        <v>583.25949179999998</v>
      </c>
    </row>
    <row r="419" spans="1:26" x14ac:dyDescent="0.3">
      <c r="A419" s="57">
        <v>42673</v>
      </c>
      <c r="B419" s="59">
        <v>635.65126628999997</v>
      </c>
      <c r="C419" s="59">
        <v>729.71684825</v>
      </c>
      <c r="D419" s="59">
        <v>803.22496606000004</v>
      </c>
      <c r="E419" s="59">
        <v>813.31892344000005</v>
      </c>
      <c r="F419" s="59">
        <v>819.11286643999995</v>
      </c>
      <c r="G419" s="59">
        <v>818.28209012000002</v>
      </c>
      <c r="H419" s="59">
        <v>792.59598239000002</v>
      </c>
      <c r="I419" s="59">
        <v>765.75143054</v>
      </c>
      <c r="J419" s="59">
        <v>673.23699110999996</v>
      </c>
      <c r="K419" s="59">
        <v>578.82361991000005</v>
      </c>
      <c r="L419" s="59">
        <v>521.11352678000003</v>
      </c>
      <c r="M419" s="59">
        <v>498.06615368000001</v>
      </c>
      <c r="N419" s="59">
        <v>492.41726168000002</v>
      </c>
      <c r="O419" s="59">
        <v>498.05695489999999</v>
      </c>
      <c r="P419" s="59">
        <v>507.39806822000003</v>
      </c>
      <c r="Q419" s="59">
        <v>512.97756780999998</v>
      </c>
      <c r="R419" s="59">
        <v>509.33804838999998</v>
      </c>
      <c r="S419" s="59">
        <v>496.80644331000002</v>
      </c>
      <c r="T419" s="59">
        <v>517.93595773000004</v>
      </c>
      <c r="U419" s="59">
        <v>535.32823054000005</v>
      </c>
      <c r="V419" s="59">
        <v>535.51306812999997</v>
      </c>
      <c r="W419" s="59">
        <v>522.16234999999995</v>
      </c>
      <c r="X419" s="59">
        <v>502.65936863000002</v>
      </c>
      <c r="Y419" s="59">
        <v>552.30330055000002</v>
      </c>
    </row>
    <row r="420" spans="1:26" x14ac:dyDescent="0.3">
      <c r="A420" s="57">
        <v>42674</v>
      </c>
      <c r="B420" s="59">
        <v>646.70501652999997</v>
      </c>
      <c r="C420" s="59">
        <v>744.94460516000004</v>
      </c>
      <c r="D420" s="59">
        <v>815.89757500999997</v>
      </c>
      <c r="E420" s="59">
        <v>817.36524464000001</v>
      </c>
      <c r="F420" s="59">
        <v>818.81441703999997</v>
      </c>
      <c r="G420" s="59">
        <v>817.09307077000005</v>
      </c>
      <c r="H420" s="59">
        <v>798.37706420999996</v>
      </c>
      <c r="I420" s="59">
        <v>748.25770170999999</v>
      </c>
      <c r="J420" s="59">
        <v>694.30781221999996</v>
      </c>
      <c r="K420" s="59">
        <v>635.16690020999999</v>
      </c>
      <c r="L420" s="59">
        <v>578.41665437999995</v>
      </c>
      <c r="M420" s="59">
        <v>564.12073574999999</v>
      </c>
      <c r="N420" s="59">
        <v>564.27855840999996</v>
      </c>
      <c r="O420" s="59">
        <v>567.47163079999996</v>
      </c>
      <c r="P420" s="59">
        <v>572.34814421999999</v>
      </c>
      <c r="Q420" s="59">
        <v>575.95282685999996</v>
      </c>
      <c r="R420" s="59">
        <v>575.04627301999994</v>
      </c>
      <c r="S420" s="59">
        <v>568.55519432000006</v>
      </c>
      <c r="T420" s="59">
        <v>567.13819293999995</v>
      </c>
      <c r="U420" s="59">
        <v>577.29142830000001</v>
      </c>
      <c r="V420" s="59">
        <v>574.59928589000003</v>
      </c>
      <c r="W420" s="59">
        <v>569.95041132999995</v>
      </c>
      <c r="X420" s="59">
        <v>560.89674052999999</v>
      </c>
      <c r="Y420" s="59">
        <v>624.25611397</v>
      </c>
    </row>
    <row r="422" spans="1:26" ht="27" customHeight="1" x14ac:dyDescent="0.3">
      <c r="B422" s="330" t="s">
        <v>93</v>
      </c>
      <c r="C422" s="330"/>
      <c r="D422" s="330"/>
      <c r="E422" s="330"/>
      <c r="F422" s="330"/>
      <c r="G422" s="330"/>
      <c r="H422" s="330"/>
      <c r="I422" s="330"/>
      <c r="J422" s="82">
        <v>0</v>
      </c>
    </row>
    <row r="423" spans="1:26" ht="32.25" customHeight="1" x14ac:dyDescent="0.3">
      <c r="B423" s="330" t="s">
        <v>94</v>
      </c>
      <c r="C423" s="330"/>
      <c r="D423" s="330"/>
      <c r="E423" s="330"/>
      <c r="F423" s="330"/>
      <c r="G423" s="330"/>
      <c r="H423" s="330"/>
      <c r="I423" s="330"/>
      <c r="J423" s="82">
        <v>-43.695302980000001</v>
      </c>
    </row>
    <row r="426" spans="1:26" ht="25.5" customHeight="1" x14ac:dyDescent="0.3">
      <c r="B426" s="315" t="s">
        <v>140</v>
      </c>
      <c r="C426" s="315"/>
      <c r="D426" s="315"/>
      <c r="E426" s="315"/>
      <c r="F426" s="315"/>
      <c r="G426" s="315"/>
      <c r="H426" s="315"/>
      <c r="I426" s="315"/>
      <c r="J426" s="315"/>
      <c r="K426" s="315"/>
      <c r="L426" s="315"/>
      <c r="M426" s="315"/>
      <c r="N426" s="315"/>
      <c r="O426" s="65">
        <v>408211.50229107571</v>
      </c>
      <c r="P426" s="66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8" spans="1:26" x14ac:dyDescent="0.3">
      <c r="A428" s="299" t="s">
        <v>199</v>
      </c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</row>
    <row r="429" spans="1:26" x14ac:dyDescent="0.3">
      <c r="A429" s="291" t="s">
        <v>90</v>
      </c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</row>
    <row r="430" spans="1:26" x14ac:dyDescent="0.3">
      <c r="A430" s="291" t="s">
        <v>183</v>
      </c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</row>
    <row r="431" spans="1:26" x14ac:dyDescent="0.3">
      <c r="A431" s="291" t="s">
        <v>174</v>
      </c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</row>
    <row r="432" spans="1:26" x14ac:dyDescent="0.3">
      <c r="A432" s="291" t="s">
        <v>142</v>
      </c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7" t="s">
        <v>110</v>
      </c>
      <c r="B434" s="318"/>
      <c r="C434" s="318"/>
      <c r="D434" s="318"/>
      <c r="E434" s="318"/>
      <c r="F434" s="318"/>
      <c r="G434" s="318"/>
      <c r="H434" s="318"/>
      <c r="I434" s="318"/>
      <c r="J434" s="318"/>
      <c r="K434" s="318"/>
      <c r="L434" s="318"/>
      <c r="M434" s="318"/>
      <c r="N434" s="318"/>
      <c r="O434" s="318"/>
      <c r="P434" s="318"/>
      <c r="Q434" s="318"/>
      <c r="R434" s="318"/>
      <c r="S434" s="318"/>
      <c r="T434" s="318"/>
      <c r="U434" s="318"/>
      <c r="V434" s="318"/>
      <c r="W434" s="318"/>
      <c r="X434" s="318"/>
      <c r="Y434" s="318"/>
    </row>
    <row r="435" spans="1:25" x14ac:dyDescent="0.3"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</row>
    <row r="436" spans="1:25" s="68" customFormat="1" ht="13.5" x14ac:dyDescent="0.25">
      <c r="A436" s="302" t="s">
        <v>73</v>
      </c>
      <c r="B436" s="319" t="s">
        <v>112</v>
      </c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1"/>
    </row>
    <row r="437" spans="1:25" s="68" customFormat="1" ht="15.75" customHeight="1" x14ac:dyDescent="0.25">
      <c r="A437" s="303"/>
      <c r="B437" s="69" t="s">
        <v>113</v>
      </c>
      <c r="C437" s="70" t="s">
        <v>114</v>
      </c>
      <c r="D437" s="71" t="s">
        <v>115</v>
      </c>
      <c r="E437" s="70" t="s">
        <v>116</v>
      </c>
      <c r="F437" s="70" t="s">
        <v>117</v>
      </c>
      <c r="G437" s="70" t="s">
        <v>118</v>
      </c>
      <c r="H437" s="70" t="s">
        <v>119</v>
      </c>
      <c r="I437" s="70" t="s">
        <v>120</v>
      </c>
      <c r="J437" s="70" t="s">
        <v>121</v>
      </c>
      <c r="K437" s="69" t="s">
        <v>122</v>
      </c>
      <c r="L437" s="70" t="s">
        <v>123</v>
      </c>
      <c r="M437" s="72" t="s">
        <v>124</v>
      </c>
      <c r="N437" s="69" t="s">
        <v>125</v>
      </c>
      <c r="O437" s="70" t="s">
        <v>126</v>
      </c>
      <c r="P437" s="72" t="s">
        <v>127</v>
      </c>
      <c r="Q437" s="71" t="s">
        <v>128</v>
      </c>
      <c r="R437" s="70" t="s">
        <v>129</v>
      </c>
      <c r="S437" s="71" t="s">
        <v>130</v>
      </c>
      <c r="T437" s="70" t="s">
        <v>131</v>
      </c>
      <c r="U437" s="71" t="s">
        <v>132</v>
      </c>
      <c r="V437" s="70" t="s">
        <v>133</v>
      </c>
      <c r="W437" s="71" t="s">
        <v>134</v>
      </c>
      <c r="X437" s="70" t="s">
        <v>135</v>
      </c>
      <c r="Y437" s="70" t="s">
        <v>136</v>
      </c>
    </row>
    <row r="438" spans="1:25" x14ac:dyDescent="0.3">
      <c r="A438" s="57">
        <v>42644</v>
      </c>
      <c r="B438" s="59">
        <v>1133.3927116999998</v>
      </c>
      <c r="C438" s="59">
        <v>1281.7319742999998</v>
      </c>
      <c r="D438" s="59">
        <v>1393.58989597</v>
      </c>
      <c r="E438" s="59">
        <v>1401.2319575499998</v>
      </c>
      <c r="F438" s="59">
        <v>1411.3950226999998</v>
      </c>
      <c r="G438" s="59">
        <v>1403.3687700899998</v>
      </c>
      <c r="H438" s="59">
        <v>1380.7530384599997</v>
      </c>
      <c r="I438" s="59">
        <v>1300.42486115</v>
      </c>
      <c r="J438" s="59">
        <v>1065.3328034200001</v>
      </c>
      <c r="K438" s="59">
        <v>955.01297124000007</v>
      </c>
      <c r="L438" s="59">
        <v>853.5820961500001</v>
      </c>
      <c r="M438" s="59">
        <v>816.5383801800001</v>
      </c>
      <c r="N438" s="59">
        <v>824.41815835000011</v>
      </c>
      <c r="O438" s="59">
        <v>830.36938805000011</v>
      </c>
      <c r="P438" s="59">
        <v>841.24756563000005</v>
      </c>
      <c r="Q438" s="59">
        <v>845.71144479000009</v>
      </c>
      <c r="R438" s="59">
        <v>843.59045049000008</v>
      </c>
      <c r="S438" s="59">
        <v>845.16949626000007</v>
      </c>
      <c r="T438" s="59">
        <v>839.46086700000012</v>
      </c>
      <c r="U438" s="59">
        <v>799.77934572000004</v>
      </c>
      <c r="V438" s="59">
        <v>795.14612418000013</v>
      </c>
      <c r="W438" s="59">
        <v>800.72416477000002</v>
      </c>
      <c r="X438" s="59">
        <v>852.73576961000003</v>
      </c>
      <c r="Y438" s="59">
        <v>934.78197697000007</v>
      </c>
    </row>
    <row r="439" spans="1:25" x14ac:dyDescent="0.3">
      <c r="A439" s="57">
        <v>42645</v>
      </c>
      <c r="B439" s="59">
        <v>956.03752334000012</v>
      </c>
      <c r="C439" s="59">
        <v>1061.1130809200001</v>
      </c>
      <c r="D439" s="59">
        <v>1141.3325399499997</v>
      </c>
      <c r="E439" s="59">
        <v>1156.6531705799998</v>
      </c>
      <c r="F439" s="59">
        <v>1157.74186588</v>
      </c>
      <c r="G439" s="59">
        <v>1186.8177101399999</v>
      </c>
      <c r="H439" s="59">
        <v>1149.7950718999998</v>
      </c>
      <c r="I439" s="59">
        <v>1117.1566651699998</v>
      </c>
      <c r="J439" s="59">
        <v>1006.4923383600001</v>
      </c>
      <c r="K439" s="59">
        <v>1001.7176787400001</v>
      </c>
      <c r="L439" s="59">
        <v>851.72246502000007</v>
      </c>
      <c r="M439" s="59">
        <v>827.75659659000007</v>
      </c>
      <c r="N439" s="59">
        <v>837.20111020000013</v>
      </c>
      <c r="O439" s="59">
        <v>838.71718662000012</v>
      </c>
      <c r="P439" s="59">
        <v>843.70732362000012</v>
      </c>
      <c r="Q439" s="59">
        <v>844.96432973000014</v>
      </c>
      <c r="R439" s="59">
        <v>847.60816312000009</v>
      </c>
      <c r="S439" s="59">
        <v>840.14274615000011</v>
      </c>
      <c r="T439" s="59">
        <v>853.32776257000012</v>
      </c>
      <c r="U439" s="59">
        <v>796.46787315000006</v>
      </c>
      <c r="V439" s="59">
        <v>808.91539001000012</v>
      </c>
      <c r="W439" s="59">
        <v>811.87621223000008</v>
      </c>
      <c r="X439" s="59">
        <v>856.19671705000007</v>
      </c>
      <c r="Y439" s="59">
        <v>929.96887411000012</v>
      </c>
    </row>
    <row r="440" spans="1:25" x14ac:dyDescent="0.3">
      <c r="A440" s="57">
        <v>42646</v>
      </c>
      <c r="B440" s="59">
        <v>1067.3716947400001</v>
      </c>
      <c r="C440" s="59">
        <v>1202.1740660099997</v>
      </c>
      <c r="D440" s="59">
        <v>1273.0707027199999</v>
      </c>
      <c r="E440" s="59">
        <v>1283.0216757599999</v>
      </c>
      <c r="F440" s="59">
        <v>1257.8353819199999</v>
      </c>
      <c r="G440" s="59">
        <v>1293.8040232299998</v>
      </c>
      <c r="H440" s="59">
        <v>1197.10474585</v>
      </c>
      <c r="I440" s="59">
        <v>1142.0510744599999</v>
      </c>
      <c r="J440" s="59">
        <v>1146.6424410799998</v>
      </c>
      <c r="K440" s="59">
        <v>1057.2646521000001</v>
      </c>
      <c r="L440" s="59">
        <v>997.79295998000009</v>
      </c>
      <c r="M440" s="59">
        <v>936.72197023000012</v>
      </c>
      <c r="N440" s="59">
        <v>934.21892609000008</v>
      </c>
      <c r="O440" s="59">
        <v>948.0964320600001</v>
      </c>
      <c r="P440" s="59">
        <v>941.38960719000011</v>
      </c>
      <c r="Q440" s="59">
        <v>924.68443285000012</v>
      </c>
      <c r="R440" s="59">
        <v>930.13062814000011</v>
      </c>
      <c r="S440" s="59">
        <v>920.21798664000005</v>
      </c>
      <c r="T440" s="59">
        <v>914.67391482000005</v>
      </c>
      <c r="U440" s="59">
        <v>916.10508784000012</v>
      </c>
      <c r="V440" s="59">
        <v>937.38311576000012</v>
      </c>
      <c r="W440" s="59">
        <v>939.67340911000008</v>
      </c>
      <c r="X440" s="59">
        <v>1008.2808804100001</v>
      </c>
      <c r="Y440" s="59">
        <v>1126.9169412099998</v>
      </c>
    </row>
    <row r="441" spans="1:25" x14ac:dyDescent="0.3">
      <c r="A441" s="57">
        <v>42647</v>
      </c>
      <c r="B441" s="59">
        <v>1214.4813153799998</v>
      </c>
      <c r="C441" s="59">
        <v>1231.77996474</v>
      </c>
      <c r="D441" s="59">
        <v>1203.9166760999999</v>
      </c>
      <c r="E441" s="59">
        <v>1205.9954065099998</v>
      </c>
      <c r="F441" s="59">
        <v>1207.9372980099999</v>
      </c>
      <c r="G441" s="59">
        <v>1224.8969903</v>
      </c>
      <c r="H441" s="59">
        <v>1259.4386780999998</v>
      </c>
      <c r="I441" s="59">
        <v>1191.4933584899998</v>
      </c>
      <c r="J441" s="59">
        <v>1141.7483239399999</v>
      </c>
      <c r="K441" s="59">
        <v>1063.2207214500002</v>
      </c>
      <c r="L441" s="59">
        <v>1012.7754327300001</v>
      </c>
      <c r="M441" s="59">
        <v>919.86280356000009</v>
      </c>
      <c r="N441" s="59">
        <v>932.44777838000005</v>
      </c>
      <c r="O441" s="59">
        <v>917.91587672000014</v>
      </c>
      <c r="P441" s="59">
        <v>949.8671750100001</v>
      </c>
      <c r="Q441" s="59">
        <v>971.20254564000015</v>
      </c>
      <c r="R441" s="59">
        <v>981.49399488000006</v>
      </c>
      <c r="S441" s="59">
        <v>985.24639130000014</v>
      </c>
      <c r="T441" s="59">
        <v>945.6175345900001</v>
      </c>
      <c r="U441" s="59">
        <v>902.2559349500001</v>
      </c>
      <c r="V441" s="59">
        <v>880.45116650000011</v>
      </c>
      <c r="W441" s="59">
        <v>904.56551961000014</v>
      </c>
      <c r="X441" s="59">
        <v>990.94109657000013</v>
      </c>
      <c r="Y441" s="59">
        <v>1098.96090084</v>
      </c>
    </row>
    <row r="442" spans="1:25" x14ac:dyDescent="0.3">
      <c r="A442" s="57">
        <v>42648</v>
      </c>
      <c r="B442" s="59">
        <v>1287.8347501199999</v>
      </c>
      <c r="C442" s="59">
        <v>1417.9226935899999</v>
      </c>
      <c r="D442" s="59">
        <v>1457.1292013599998</v>
      </c>
      <c r="E442" s="59">
        <v>1460.7915651399996</v>
      </c>
      <c r="F442" s="59">
        <v>1457.0010182599997</v>
      </c>
      <c r="G442" s="59">
        <v>1430.0749732100001</v>
      </c>
      <c r="H442" s="59">
        <v>1345.1504278699997</v>
      </c>
      <c r="I442" s="59">
        <v>1121.95766411</v>
      </c>
      <c r="J442" s="59">
        <v>1052.7278179100001</v>
      </c>
      <c r="K442" s="59">
        <v>988.10218096000006</v>
      </c>
      <c r="L442" s="59">
        <v>909.3313291500001</v>
      </c>
      <c r="M442" s="59">
        <v>876.80790961000014</v>
      </c>
      <c r="N442" s="59">
        <v>877.32329684000013</v>
      </c>
      <c r="O442" s="59">
        <v>878.03014368000015</v>
      </c>
      <c r="P442" s="59">
        <v>886.39479224000013</v>
      </c>
      <c r="Q442" s="59">
        <v>889.33239129000015</v>
      </c>
      <c r="R442" s="59">
        <v>891.26068655000006</v>
      </c>
      <c r="S442" s="59">
        <v>886.20091917000013</v>
      </c>
      <c r="T442" s="59">
        <v>867.92562879000002</v>
      </c>
      <c r="U442" s="59">
        <v>841.69291490000012</v>
      </c>
      <c r="V442" s="59">
        <v>870.43466891000014</v>
      </c>
      <c r="W442" s="59">
        <v>879.99800955000012</v>
      </c>
      <c r="X442" s="59">
        <v>950.50475918000006</v>
      </c>
      <c r="Y442" s="59">
        <v>1055.9462728000001</v>
      </c>
    </row>
    <row r="443" spans="1:25" x14ac:dyDescent="0.3">
      <c r="A443" s="57">
        <v>42649</v>
      </c>
      <c r="B443" s="59">
        <v>1191.6485155399998</v>
      </c>
      <c r="C443" s="59">
        <v>1278.7813948</v>
      </c>
      <c r="D443" s="59">
        <v>1339.5276667599999</v>
      </c>
      <c r="E443" s="59">
        <v>1341.0971441599997</v>
      </c>
      <c r="F443" s="59">
        <v>1340.0207572699999</v>
      </c>
      <c r="G443" s="59">
        <v>1334.04144479</v>
      </c>
      <c r="H443" s="59">
        <v>1237.4930630899999</v>
      </c>
      <c r="I443" s="59">
        <v>1172.55616695</v>
      </c>
      <c r="J443" s="59">
        <v>1124.1876531999999</v>
      </c>
      <c r="K443" s="59">
        <v>1050.86073601</v>
      </c>
      <c r="L443" s="59">
        <v>981.64835130000006</v>
      </c>
      <c r="M443" s="59">
        <v>925.3292211800001</v>
      </c>
      <c r="N443" s="59">
        <v>930.21731283000008</v>
      </c>
      <c r="O443" s="59">
        <v>926.58609107000007</v>
      </c>
      <c r="P443" s="59">
        <v>928.24105136000014</v>
      </c>
      <c r="Q443" s="59">
        <v>929.25135060000014</v>
      </c>
      <c r="R443" s="59">
        <v>925.6346074600001</v>
      </c>
      <c r="S443" s="59">
        <v>922.41805622000015</v>
      </c>
      <c r="T443" s="59">
        <v>911.05454054000006</v>
      </c>
      <c r="U443" s="59">
        <v>894.74068799000008</v>
      </c>
      <c r="V443" s="59">
        <v>940.03422130000013</v>
      </c>
      <c r="W443" s="59">
        <v>988.2807224500001</v>
      </c>
      <c r="X443" s="59">
        <v>1019.9411650600001</v>
      </c>
      <c r="Y443" s="59">
        <v>1136.5281779099998</v>
      </c>
    </row>
    <row r="444" spans="1:25" x14ac:dyDescent="0.3">
      <c r="A444" s="57">
        <v>42650</v>
      </c>
      <c r="B444" s="59">
        <v>1202.85693612</v>
      </c>
      <c r="C444" s="59">
        <v>1298.2772199799999</v>
      </c>
      <c r="D444" s="59">
        <v>1328.74098385</v>
      </c>
      <c r="E444" s="59">
        <v>1336.53892707</v>
      </c>
      <c r="F444" s="59">
        <v>1336.2545746799999</v>
      </c>
      <c r="G444" s="59">
        <v>1313.97021569</v>
      </c>
      <c r="H444" s="59">
        <v>1238.6231448599999</v>
      </c>
      <c r="I444" s="59">
        <v>1149.9826701599998</v>
      </c>
      <c r="J444" s="59">
        <v>1133.7013422899997</v>
      </c>
      <c r="K444" s="59">
        <v>1085.33438172</v>
      </c>
      <c r="L444" s="59">
        <v>1033.7900754500001</v>
      </c>
      <c r="M444" s="59">
        <v>985.28569083000014</v>
      </c>
      <c r="N444" s="59">
        <v>983.05143877000012</v>
      </c>
      <c r="O444" s="59">
        <v>974.77962739000009</v>
      </c>
      <c r="P444" s="59">
        <v>935.87569334000011</v>
      </c>
      <c r="Q444" s="59">
        <v>952.29693077000013</v>
      </c>
      <c r="R444" s="59">
        <v>952.11932230000014</v>
      </c>
      <c r="S444" s="59">
        <v>946.45910588000015</v>
      </c>
      <c r="T444" s="59">
        <v>923.60102500000005</v>
      </c>
      <c r="U444" s="59">
        <v>893.86047428000006</v>
      </c>
      <c r="V444" s="59">
        <v>926.27038257000015</v>
      </c>
      <c r="W444" s="59">
        <v>969.8958892600001</v>
      </c>
      <c r="X444" s="59">
        <v>1002.3853504400001</v>
      </c>
      <c r="Y444" s="59">
        <v>1110.20334828</v>
      </c>
    </row>
    <row r="445" spans="1:25" x14ac:dyDescent="0.3">
      <c r="A445" s="57">
        <v>42651</v>
      </c>
      <c r="B445" s="59">
        <v>1269.3377323299999</v>
      </c>
      <c r="C445" s="59">
        <v>1327.3109368499997</v>
      </c>
      <c r="D445" s="59">
        <v>1378.5940809899998</v>
      </c>
      <c r="E445" s="59">
        <v>1309.13718184</v>
      </c>
      <c r="F445" s="59">
        <v>1228.5703884799998</v>
      </c>
      <c r="G445" s="59">
        <v>1235.29335328</v>
      </c>
      <c r="H445" s="59">
        <v>1265.8676351699999</v>
      </c>
      <c r="I445" s="59">
        <v>1278.5449395999999</v>
      </c>
      <c r="J445" s="59">
        <v>1220.5485216899999</v>
      </c>
      <c r="K445" s="59">
        <v>1121.2023189699999</v>
      </c>
      <c r="L445" s="59">
        <v>1031.2774208400001</v>
      </c>
      <c r="M445" s="59">
        <v>984.05660416000012</v>
      </c>
      <c r="N445" s="59">
        <v>989.24714838000011</v>
      </c>
      <c r="O445" s="59">
        <v>985.38871855000014</v>
      </c>
      <c r="P445" s="59">
        <v>979.09662694000008</v>
      </c>
      <c r="Q445" s="59">
        <v>974.10132607000014</v>
      </c>
      <c r="R445" s="59">
        <v>978.37057461000006</v>
      </c>
      <c r="S445" s="59">
        <v>985.26666581000006</v>
      </c>
      <c r="T445" s="59">
        <v>943.08839464000005</v>
      </c>
      <c r="U445" s="59">
        <v>913.27393469000015</v>
      </c>
      <c r="V445" s="59">
        <v>927.79169457000012</v>
      </c>
      <c r="W445" s="59">
        <v>932.83713228000011</v>
      </c>
      <c r="X445" s="59">
        <v>1010.0279603100001</v>
      </c>
      <c r="Y445" s="59">
        <v>1131.7371119099998</v>
      </c>
    </row>
    <row r="446" spans="1:25" x14ac:dyDescent="0.3">
      <c r="A446" s="57">
        <v>42652</v>
      </c>
      <c r="B446" s="59">
        <v>2086.1776528700002</v>
      </c>
      <c r="C446" s="59">
        <v>1877.7708551899998</v>
      </c>
      <c r="D446" s="59">
        <v>1403.05213699</v>
      </c>
      <c r="E446" s="59">
        <v>1232.4809713999998</v>
      </c>
      <c r="F446" s="59">
        <v>1228.7571668399999</v>
      </c>
      <c r="G446" s="59">
        <v>1227.03761521</v>
      </c>
      <c r="H446" s="59">
        <v>1246.1992000799999</v>
      </c>
      <c r="I446" s="59">
        <v>1255.7075455899999</v>
      </c>
      <c r="J446" s="59">
        <v>1210.4402078099999</v>
      </c>
      <c r="K446" s="59">
        <v>1130.2856038799998</v>
      </c>
      <c r="L446" s="59">
        <v>1027.58341296</v>
      </c>
      <c r="M446" s="59">
        <v>971.75005703000011</v>
      </c>
      <c r="N446" s="59">
        <v>966.86734275000015</v>
      </c>
      <c r="O446" s="59">
        <v>962.07824703000006</v>
      </c>
      <c r="P446" s="59">
        <v>955.66442360000008</v>
      </c>
      <c r="Q446" s="59">
        <v>951.33738905000007</v>
      </c>
      <c r="R446" s="59">
        <v>955.56462066000006</v>
      </c>
      <c r="S446" s="59">
        <v>974.43035966000014</v>
      </c>
      <c r="T446" s="59">
        <v>948.98238292000008</v>
      </c>
      <c r="U446" s="59">
        <v>941.11551980000013</v>
      </c>
      <c r="V446" s="59">
        <v>940.59661116000007</v>
      </c>
      <c r="W446" s="59">
        <v>966.84706531000006</v>
      </c>
      <c r="X446" s="59">
        <v>1020.7327257000001</v>
      </c>
      <c r="Y446" s="59">
        <v>1052.61174252</v>
      </c>
    </row>
    <row r="447" spans="1:25" x14ac:dyDescent="0.3">
      <c r="A447" s="57">
        <v>42653</v>
      </c>
      <c r="B447" s="59">
        <v>1179.6540027999997</v>
      </c>
      <c r="C447" s="59">
        <v>1244.0117196599999</v>
      </c>
      <c r="D447" s="59">
        <v>1227.9669013399998</v>
      </c>
      <c r="E447" s="59">
        <v>1222.5396817199999</v>
      </c>
      <c r="F447" s="59">
        <v>1223.9458350099999</v>
      </c>
      <c r="G447" s="59">
        <v>1239.5666150099999</v>
      </c>
      <c r="H447" s="59">
        <v>1296.4700899299999</v>
      </c>
      <c r="I447" s="59">
        <v>1292.50214919</v>
      </c>
      <c r="J447" s="59">
        <v>1175.6211254399998</v>
      </c>
      <c r="K447" s="59">
        <v>1084.46432951</v>
      </c>
      <c r="L447" s="59">
        <v>1032.96149289</v>
      </c>
      <c r="M447" s="59">
        <v>986.60153104000005</v>
      </c>
      <c r="N447" s="59">
        <v>1010.6849124800001</v>
      </c>
      <c r="O447" s="59">
        <v>970.16755666000006</v>
      </c>
      <c r="P447" s="59">
        <v>902.71456063000005</v>
      </c>
      <c r="Q447" s="59">
        <v>1077.3584203299999</v>
      </c>
      <c r="R447" s="59">
        <v>1722.7971244399998</v>
      </c>
      <c r="S447" s="59">
        <v>2574.2102920900002</v>
      </c>
      <c r="T447" s="59">
        <v>793.15926281000009</v>
      </c>
      <c r="U447" s="59">
        <v>884.78391164000016</v>
      </c>
      <c r="V447" s="59">
        <v>900.84764855000014</v>
      </c>
      <c r="W447" s="59">
        <v>878.98925953000014</v>
      </c>
      <c r="X447" s="59">
        <v>865.49070863000009</v>
      </c>
      <c r="Y447" s="59">
        <v>951.14332345000014</v>
      </c>
    </row>
    <row r="448" spans="1:25" x14ac:dyDescent="0.3">
      <c r="A448" s="57">
        <v>42654</v>
      </c>
      <c r="B448" s="59">
        <v>1057.80376434</v>
      </c>
      <c r="C448" s="59">
        <v>1147.7711987799998</v>
      </c>
      <c r="D448" s="59">
        <v>1192.0611702799999</v>
      </c>
      <c r="E448" s="59">
        <v>1183.59093044</v>
      </c>
      <c r="F448" s="59">
        <v>1182.8374470599999</v>
      </c>
      <c r="G448" s="59">
        <v>1194.19453662</v>
      </c>
      <c r="H448" s="59">
        <v>1159.9742947999998</v>
      </c>
      <c r="I448" s="59">
        <v>1224.7436057699999</v>
      </c>
      <c r="J448" s="59">
        <v>1161.0872786299999</v>
      </c>
      <c r="K448" s="59">
        <v>1079.01068738</v>
      </c>
      <c r="L448" s="59">
        <v>1002.1966039100001</v>
      </c>
      <c r="M448" s="59">
        <v>975.70496687000013</v>
      </c>
      <c r="N448" s="59">
        <v>954.38774426000009</v>
      </c>
      <c r="O448" s="59">
        <v>975.6812299500001</v>
      </c>
      <c r="P448" s="59">
        <v>987.03290271000014</v>
      </c>
      <c r="Q448" s="59">
        <v>990.51764271000013</v>
      </c>
      <c r="R448" s="59">
        <v>992.19314521000013</v>
      </c>
      <c r="S448" s="59">
        <v>978.24482956000008</v>
      </c>
      <c r="T448" s="59">
        <v>983.72921070000007</v>
      </c>
      <c r="U448" s="59">
        <v>1025.7609838600001</v>
      </c>
      <c r="V448" s="59">
        <v>1032.6687643400001</v>
      </c>
      <c r="W448" s="59">
        <v>1012.9671566600001</v>
      </c>
      <c r="X448" s="59">
        <v>979.54617080000014</v>
      </c>
      <c r="Y448" s="59">
        <v>1070.6971790499999</v>
      </c>
    </row>
    <row r="449" spans="1:25" x14ac:dyDescent="0.3">
      <c r="A449" s="57">
        <v>42655</v>
      </c>
      <c r="B449" s="59">
        <v>1146.5244522099999</v>
      </c>
      <c r="C449" s="59">
        <v>1243.8165864699997</v>
      </c>
      <c r="D449" s="59">
        <v>1351.9461938099998</v>
      </c>
      <c r="E449" s="59">
        <v>1355.3901522699998</v>
      </c>
      <c r="F449" s="59">
        <v>1354.1882299499998</v>
      </c>
      <c r="G449" s="59">
        <v>1342.4883589199999</v>
      </c>
      <c r="H449" s="59">
        <v>1266.6515574799998</v>
      </c>
      <c r="I449" s="59">
        <v>1174.6284399199999</v>
      </c>
      <c r="J449" s="59">
        <v>1089.2801266700001</v>
      </c>
      <c r="K449" s="59">
        <v>1003.4605235000001</v>
      </c>
      <c r="L449" s="59">
        <v>937.10586538000007</v>
      </c>
      <c r="M449" s="59">
        <v>925.50046010000005</v>
      </c>
      <c r="N449" s="59">
        <v>939.18395089000012</v>
      </c>
      <c r="O449" s="59">
        <v>930.34022162000008</v>
      </c>
      <c r="P449" s="59">
        <v>943.61421868000014</v>
      </c>
      <c r="Q449" s="59">
        <v>952.37114845000008</v>
      </c>
      <c r="R449" s="59">
        <v>947.77554799000006</v>
      </c>
      <c r="S449" s="59">
        <v>937.54626581000014</v>
      </c>
      <c r="T449" s="59">
        <v>928.2871937000001</v>
      </c>
      <c r="U449" s="59">
        <v>969.72313190000011</v>
      </c>
      <c r="V449" s="59">
        <v>1004.3290494900001</v>
      </c>
      <c r="W449" s="59">
        <v>968.47379752000006</v>
      </c>
      <c r="X449" s="59">
        <v>937.61055879000014</v>
      </c>
      <c r="Y449" s="59">
        <v>1046.0596777200001</v>
      </c>
    </row>
    <row r="450" spans="1:25" x14ac:dyDescent="0.3">
      <c r="A450" s="57">
        <v>42656</v>
      </c>
      <c r="B450" s="59">
        <v>1123.5060554899999</v>
      </c>
      <c r="C450" s="59">
        <v>1223.0177436899999</v>
      </c>
      <c r="D450" s="59">
        <v>1291.0828490699998</v>
      </c>
      <c r="E450" s="59">
        <v>1317.0057924799999</v>
      </c>
      <c r="F450" s="59">
        <v>1321.7378416699999</v>
      </c>
      <c r="G450" s="59">
        <v>1321.3645173999998</v>
      </c>
      <c r="H450" s="59">
        <v>1283.98178325</v>
      </c>
      <c r="I450" s="59">
        <v>1209.4944890699999</v>
      </c>
      <c r="J450" s="59">
        <v>1126.6188058399998</v>
      </c>
      <c r="K450" s="59">
        <v>1059.3490825200001</v>
      </c>
      <c r="L450" s="59">
        <v>1011.7741404100001</v>
      </c>
      <c r="M450" s="59">
        <v>979.18685582000012</v>
      </c>
      <c r="N450" s="59">
        <v>961.75681581000015</v>
      </c>
      <c r="O450" s="59">
        <v>949.62392118000014</v>
      </c>
      <c r="P450" s="59">
        <v>951.89787044000013</v>
      </c>
      <c r="Q450" s="59">
        <v>961.38563145000012</v>
      </c>
      <c r="R450" s="59">
        <v>957.15536462000011</v>
      </c>
      <c r="S450" s="59">
        <v>943.79339640000012</v>
      </c>
      <c r="T450" s="59">
        <v>936.41639731000009</v>
      </c>
      <c r="U450" s="59">
        <v>969.94723124000006</v>
      </c>
      <c r="V450" s="59">
        <v>975.06246646000011</v>
      </c>
      <c r="W450" s="59">
        <v>965.78361376000009</v>
      </c>
      <c r="X450" s="59">
        <v>951.60067819000005</v>
      </c>
      <c r="Y450" s="59">
        <v>1059.6523237400002</v>
      </c>
    </row>
    <row r="451" spans="1:25" x14ac:dyDescent="0.3">
      <c r="A451" s="57">
        <v>42657</v>
      </c>
      <c r="B451" s="59">
        <v>1127.75751087</v>
      </c>
      <c r="C451" s="59">
        <v>1265.83870761</v>
      </c>
      <c r="D451" s="59">
        <v>1326.7097788599999</v>
      </c>
      <c r="E451" s="59">
        <v>1321.2808749599999</v>
      </c>
      <c r="F451" s="59">
        <v>1319.6774174599998</v>
      </c>
      <c r="G451" s="59">
        <v>1338.1140525799999</v>
      </c>
      <c r="H451" s="59">
        <v>1268.42758768</v>
      </c>
      <c r="I451" s="59">
        <v>1176.3842548199998</v>
      </c>
      <c r="J451" s="59">
        <v>1123.5898726399998</v>
      </c>
      <c r="K451" s="59">
        <v>1036.13165319</v>
      </c>
      <c r="L451" s="59">
        <v>977.81638171000009</v>
      </c>
      <c r="M451" s="59">
        <v>978.92724986000007</v>
      </c>
      <c r="N451" s="59">
        <v>962.31083388000013</v>
      </c>
      <c r="O451" s="59">
        <v>949.58983330000012</v>
      </c>
      <c r="P451" s="59">
        <v>945.52907079000011</v>
      </c>
      <c r="Q451" s="59">
        <v>962.13632624000013</v>
      </c>
      <c r="R451" s="59">
        <v>979.53182218000006</v>
      </c>
      <c r="S451" s="59">
        <v>981.76351909000005</v>
      </c>
      <c r="T451" s="59">
        <v>975.07970919000013</v>
      </c>
      <c r="U451" s="59">
        <v>1007.4514906300001</v>
      </c>
      <c r="V451" s="59">
        <v>1018.4563908600001</v>
      </c>
      <c r="W451" s="59">
        <v>1001.8731176900001</v>
      </c>
      <c r="X451" s="59">
        <v>983.6257960800001</v>
      </c>
      <c r="Y451" s="59">
        <v>1046.9808916700001</v>
      </c>
    </row>
    <row r="452" spans="1:25" x14ac:dyDescent="0.3">
      <c r="A452" s="57">
        <v>42658</v>
      </c>
      <c r="B452" s="59">
        <v>1184.1867662899999</v>
      </c>
      <c r="C452" s="59">
        <v>1312.9245547099997</v>
      </c>
      <c r="D452" s="59">
        <v>1406.62594087</v>
      </c>
      <c r="E452" s="59">
        <v>1411.2923244299998</v>
      </c>
      <c r="F452" s="59">
        <v>1408.4339008499999</v>
      </c>
      <c r="G452" s="59">
        <v>1414.1887634499997</v>
      </c>
      <c r="H452" s="59">
        <v>1385.1501849399999</v>
      </c>
      <c r="I452" s="59">
        <v>1331.40522093</v>
      </c>
      <c r="J452" s="59">
        <v>1175.8341039699999</v>
      </c>
      <c r="K452" s="59">
        <v>1063.09798443</v>
      </c>
      <c r="L452" s="59">
        <v>1012.1375682100002</v>
      </c>
      <c r="M452" s="59">
        <v>1005.8350265100001</v>
      </c>
      <c r="N452" s="59">
        <v>1005.4790745100001</v>
      </c>
      <c r="O452" s="59">
        <v>970.8750184700001</v>
      </c>
      <c r="P452" s="59">
        <v>953.91035283000008</v>
      </c>
      <c r="Q452" s="59">
        <v>956.63213983000014</v>
      </c>
      <c r="R452" s="59">
        <v>952.34972045000006</v>
      </c>
      <c r="S452" s="59">
        <v>952.94452173000013</v>
      </c>
      <c r="T452" s="59">
        <v>961.01645070000006</v>
      </c>
      <c r="U452" s="59">
        <v>991.47225291000007</v>
      </c>
      <c r="V452" s="59">
        <v>982.42719682000006</v>
      </c>
      <c r="W452" s="59">
        <v>954.59147234000011</v>
      </c>
      <c r="X452" s="59">
        <v>957.27007217000005</v>
      </c>
      <c r="Y452" s="59">
        <v>1044.67799311</v>
      </c>
    </row>
    <row r="453" spans="1:25" x14ac:dyDescent="0.3">
      <c r="A453" s="57">
        <v>42659</v>
      </c>
      <c r="B453" s="59">
        <v>1138.4679627599999</v>
      </c>
      <c r="C453" s="59">
        <v>1238.2505357699999</v>
      </c>
      <c r="D453" s="59">
        <v>1328.6684040299999</v>
      </c>
      <c r="E453" s="59">
        <v>1332.5868326299999</v>
      </c>
      <c r="F453" s="59">
        <v>1332.42796892</v>
      </c>
      <c r="G453" s="59">
        <v>1336.7611433099999</v>
      </c>
      <c r="H453" s="59">
        <v>1318.4824947299999</v>
      </c>
      <c r="I453" s="59">
        <v>1253.7897170999997</v>
      </c>
      <c r="J453" s="59">
        <v>1158.2534556599999</v>
      </c>
      <c r="K453" s="59">
        <v>1088.3698776700001</v>
      </c>
      <c r="L453" s="59">
        <v>969.58769015000007</v>
      </c>
      <c r="M453" s="59">
        <v>954.84165882000013</v>
      </c>
      <c r="N453" s="59">
        <v>954.30624153000008</v>
      </c>
      <c r="O453" s="59">
        <v>920.39957318000006</v>
      </c>
      <c r="P453" s="59">
        <v>930.1254319300001</v>
      </c>
      <c r="Q453" s="59">
        <v>918.20423786000015</v>
      </c>
      <c r="R453" s="59">
        <v>926.72573281000007</v>
      </c>
      <c r="S453" s="59">
        <v>936.4668198600001</v>
      </c>
      <c r="T453" s="59">
        <v>955.71362559000011</v>
      </c>
      <c r="U453" s="59">
        <v>993.53267031000007</v>
      </c>
      <c r="V453" s="59">
        <v>976.76634832000013</v>
      </c>
      <c r="W453" s="59">
        <v>954.57307156000013</v>
      </c>
      <c r="X453" s="59">
        <v>940.94967485000006</v>
      </c>
      <c r="Y453" s="59">
        <v>995.55072415000006</v>
      </c>
    </row>
    <row r="454" spans="1:25" x14ac:dyDescent="0.3">
      <c r="A454" s="57">
        <v>42660</v>
      </c>
      <c r="B454" s="59">
        <v>1009.6356910200001</v>
      </c>
      <c r="C454" s="59">
        <v>1091.1830822100001</v>
      </c>
      <c r="D454" s="59">
        <v>1182.6218719299998</v>
      </c>
      <c r="E454" s="59">
        <v>1221.0664907499997</v>
      </c>
      <c r="F454" s="59">
        <v>1255.3219119599999</v>
      </c>
      <c r="G454" s="59">
        <v>1239.8470679199997</v>
      </c>
      <c r="H454" s="59">
        <v>1192.88949346</v>
      </c>
      <c r="I454" s="59">
        <v>1162.3407225399999</v>
      </c>
      <c r="J454" s="59">
        <v>1158.8320788899998</v>
      </c>
      <c r="K454" s="59">
        <v>1093.0830669100001</v>
      </c>
      <c r="L454" s="59">
        <v>1101.6013842100001</v>
      </c>
      <c r="M454" s="59">
        <v>1094.1974440700001</v>
      </c>
      <c r="N454" s="59">
        <v>1048.1949567700001</v>
      </c>
      <c r="O454" s="59">
        <v>1060.7603127300001</v>
      </c>
      <c r="P454" s="59">
        <v>1048.4019631900001</v>
      </c>
      <c r="Q454" s="59">
        <v>1054.080305</v>
      </c>
      <c r="R454" s="59">
        <v>1054.7022339300001</v>
      </c>
      <c r="S454" s="59">
        <v>1056.61294494</v>
      </c>
      <c r="T454" s="59">
        <v>1083.44410423</v>
      </c>
      <c r="U454" s="59">
        <v>1215.1991848999999</v>
      </c>
      <c r="V454" s="59">
        <v>1173.93785452</v>
      </c>
      <c r="W454" s="59">
        <v>1144.9405577999999</v>
      </c>
      <c r="X454" s="59">
        <v>1053.02862211</v>
      </c>
      <c r="Y454" s="59">
        <v>1029.5798275</v>
      </c>
    </row>
    <row r="455" spans="1:25" x14ac:dyDescent="0.3">
      <c r="A455" s="57">
        <v>42661</v>
      </c>
      <c r="B455" s="59">
        <v>1273.0479695299998</v>
      </c>
      <c r="C455" s="59">
        <v>1440.4977751999998</v>
      </c>
      <c r="D455" s="59">
        <v>1531.1905807400001</v>
      </c>
      <c r="E455" s="59">
        <v>1519.0372772999997</v>
      </c>
      <c r="F455" s="59">
        <v>1508.83399803</v>
      </c>
      <c r="G455" s="59">
        <v>1507.1545123899998</v>
      </c>
      <c r="H455" s="59">
        <v>1430.3165260899998</v>
      </c>
      <c r="I455" s="59">
        <v>1333.20682263</v>
      </c>
      <c r="J455" s="59">
        <v>1264.46893441</v>
      </c>
      <c r="K455" s="59">
        <v>1174.48588094</v>
      </c>
      <c r="L455" s="59">
        <v>1069.88169479</v>
      </c>
      <c r="M455" s="59">
        <v>1037.79600078</v>
      </c>
      <c r="N455" s="59">
        <v>1015.8215272300001</v>
      </c>
      <c r="O455" s="59">
        <v>1017.9397325100001</v>
      </c>
      <c r="P455" s="59">
        <v>1005.6496331500001</v>
      </c>
      <c r="Q455" s="59">
        <v>981.89574650000009</v>
      </c>
      <c r="R455" s="59">
        <v>1021.3346595900001</v>
      </c>
      <c r="S455" s="59">
        <v>1074.2528936200001</v>
      </c>
      <c r="T455" s="59">
        <v>1331.62444265</v>
      </c>
      <c r="U455" s="59">
        <v>1366.47686576</v>
      </c>
      <c r="V455" s="59">
        <v>1492.3026811100001</v>
      </c>
      <c r="W455" s="59">
        <v>1571.1920355299997</v>
      </c>
      <c r="X455" s="59">
        <v>1244.25842261</v>
      </c>
      <c r="Y455" s="59">
        <v>1108.0826278900001</v>
      </c>
    </row>
    <row r="456" spans="1:25" x14ac:dyDescent="0.3">
      <c r="A456" s="57">
        <v>42662</v>
      </c>
      <c r="B456" s="59">
        <v>1153.7993304699999</v>
      </c>
      <c r="C456" s="59">
        <v>1287.71209075</v>
      </c>
      <c r="D456" s="59">
        <v>1381.98565261</v>
      </c>
      <c r="E456" s="59">
        <v>1384.7407843599997</v>
      </c>
      <c r="F456" s="59">
        <v>1381.4409497099998</v>
      </c>
      <c r="G456" s="59">
        <v>1357.8664525299998</v>
      </c>
      <c r="H456" s="59">
        <v>1287.4610809499998</v>
      </c>
      <c r="I456" s="59">
        <v>1212.7644841099998</v>
      </c>
      <c r="J456" s="59">
        <v>1159.9681140099999</v>
      </c>
      <c r="K456" s="59">
        <v>1077.0016656299999</v>
      </c>
      <c r="L456" s="59">
        <v>1006.0225042700001</v>
      </c>
      <c r="M456" s="59">
        <v>980.76767237000013</v>
      </c>
      <c r="N456" s="59">
        <v>970.77618797000014</v>
      </c>
      <c r="O456" s="59">
        <v>964.81774531000008</v>
      </c>
      <c r="P456" s="59">
        <v>954.98834184000009</v>
      </c>
      <c r="Q456" s="59">
        <v>967.12891976000014</v>
      </c>
      <c r="R456" s="59">
        <v>966.86334763000013</v>
      </c>
      <c r="S456" s="59">
        <v>965.54103508000014</v>
      </c>
      <c r="T456" s="59">
        <v>995.36251722000009</v>
      </c>
      <c r="U456" s="59">
        <v>1043.7300441300001</v>
      </c>
      <c r="V456" s="59">
        <v>1005.4682586000001</v>
      </c>
      <c r="W456" s="59">
        <v>961.44042149000006</v>
      </c>
      <c r="X456" s="59">
        <v>945.4503167900001</v>
      </c>
      <c r="Y456" s="59">
        <v>1022.2125760200001</v>
      </c>
    </row>
    <row r="457" spans="1:25" x14ac:dyDescent="0.3">
      <c r="A457" s="57">
        <v>42663</v>
      </c>
      <c r="B457" s="59">
        <v>1131.0736197499998</v>
      </c>
      <c r="C457" s="59">
        <v>1253.2896200799998</v>
      </c>
      <c r="D457" s="59">
        <v>1340.2336583399999</v>
      </c>
      <c r="E457" s="59">
        <v>1343.12393585</v>
      </c>
      <c r="F457" s="59">
        <v>1340.74034972</v>
      </c>
      <c r="G457" s="59">
        <v>1322.29710499</v>
      </c>
      <c r="H457" s="59">
        <v>1256.8075083299998</v>
      </c>
      <c r="I457" s="59">
        <v>1157.2098468799998</v>
      </c>
      <c r="J457" s="59">
        <v>1093.7312479700001</v>
      </c>
      <c r="K457" s="59">
        <v>1091.8988871000001</v>
      </c>
      <c r="L457" s="59">
        <v>1101.0704859100001</v>
      </c>
      <c r="M457" s="59">
        <v>1116.0040728799997</v>
      </c>
      <c r="N457" s="59">
        <v>1112.8225072999999</v>
      </c>
      <c r="O457" s="59">
        <v>1139.60873552</v>
      </c>
      <c r="P457" s="59">
        <v>1146.9083137199998</v>
      </c>
      <c r="Q457" s="59">
        <v>1150.70400189</v>
      </c>
      <c r="R457" s="59">
        <v>1146.0167761399998</v>
      </c>
      <c r="S457" s="59">
        <v>1133.0065415299998</v>
      </c>
      <c r="T457" s="59">
        <v>1092.89513661</v>
      </c>
      <c r="U457" s="59">
        <v>1033.6933636000001</v>
      </c>
      <c r="V457" s="59">
        <v>993.07638710000015</v>
      </c>
      <c r="W457" s="59">
        <v>989.18651388000012</v>
      </c>
      <c r="X457" s="59">
        <v>1022.8090793300001</v>
      </c>
      <c r="Y457" s="59">
        <v>1064.0755127100001</v>
      </c>
    </row>
    <row r="458" spans="1:25" x14ac:dyDescent="0.3">
      <c r="A458" s="57">
        <v>42664</v>
      </c>
      <c r="B458" s="59">
        <v>1116.8970872399998</v>
      </c>
      <c r="C458" s="59">
        <v>1247.0818503799999</v>
      </c>
      <c r="D458" s="59">
        <v>1328.9009988099999</v>
      </c>
      <c r="E458" s="59">
        <v>1330.18460566</v>
      </c>
      <c r="F458" s="59">
        <v>1333.5514928099999</v>
      </c>
      <c r="G458" s="59">
        <v>1314.7081495799998</v>
      </c>
      <c r="H458" s="59">
        <v>1246.11978273</v>
      </c>
      <c r="I458" s="59">
        <v>1182.8904905499999</v>
      </c>
      <c r="J458" s="59">
        <v>1113.1964322799997</v>
      </c>
      <c r="K458" s="59">
        <v>1043.6099824200001</v>
      </c>
      <c r="L458" s="59">
        <v>977.49614279000014</v>
      </c>
      <c r="M458" s="59">
        <v>968.6246508800001</v>
      </c>
      <c r="N458" s="59">
        <v>965.34061026000006</v>
      </c>
      <c r="O458" s="59">
        <v>970.68797462000009</v>
      </c>
      <c r="P458" s="59">
        <v>1038.40732458</v>
      </c>
      <c r="Q458" s="59">
        <v>992.63321298000005</v>
      </c>
      <c r="R458" s="59">
        <v>993.45678074000011</v>
      </c>
      <c r="S458" s="59">
        <v>996.94232631000011</v>
      </c>
      <c r="T458" s="59">
        <v>1001.6989340800001</v>
      </c>
      <c r="U458" s="59">
        <v>1029.74766845</v>
      </c>
      <c r="V458" s="59">
        <v>1024.81839272</v>
      </c>
      <c r="W458" s="59">
        <v>998.40593921000016</v>
      </c>
      <c r="X458" s="59">
        <v>998.63241974000005</v>
      </c>
      <c r="Y458" s="59">
        <v>1068.6924581000001</v>
      </c>
    </row>
    <row r="459" spans="1:25" x14ac:dyDescent="0.3">
      <c r="A459" s="57">
        <v>42665</v>
      </c>
      <c r="B459" s="59">
        <v>1116.2489019799998</v>
      </c>
      <c r="C459" s="59">
        <v>1229.5757875099998</v>
      </c>
      <c r="D459" s="59">
        <v>1321.17985634</v>
      </c>
      <c r="E459" s="59">
        <v>1345.9453586699999</v>
      </c>
      <c r="F459" s="59">
        <v>1370.44691459</v>
      </c>
      <c r="G459" s="59">
        <v>1393.7408194100001</v>
      </c>
      <c r="H459" s="59">
        <v>1370.1002315499998</v>
      </c>
      <c r="I459" s="59">
        <v>1305.8143648499997</v>
      </c>
      <c r="J459" s="59">
        <v>1210.89923617</v>
      </c>
      <c r="K459" s="59">
        <v>1133.0674456199997</v>
      </c>
      <c r="L459" s="59">
        <v>1075.0388184800001</v>
      </c>
      <c r="M459" s="59">
        <v>1036.7591612000001</v>
      </c>
      <c r="N459" s="59">
        <v>1028.4154694000001</v>
      </c>
      <c r="O459" s="59">
        <v>1038.4776395700001</v>
      </c>
      <c r="P459" s="59">
        <v>1049.8446864800001</v>
      </c>
      <c r="Q459" s="59">
        <v>1051.8757261200001</v>
      </c>
      <c r="R459" s="59">
        <v>1051.3487355</v>
      </c>
      <c r="S459" s="59">
        <v>1045.2956982800001</v>
      </c>
      <c r="T459" s="59">
        <v>1024.6976025900001</v>
      </c>
      <c r="U459" s="59">
        <v>1023.4540721300001</v>
      </c>
      <c r="V459" s="59">
        <v>1012.7497235200001</v>
      </c>
      <c r="W459" s="59">
        <v>999.43313365000006</v>
      </c>
      <c r="X459" s="59">
        <v>995.18227690000015</v>
      </c>
      <c r="Y459" s="59">
        <v>1086.40155635</v>
      </c>
    </row>
    <row r="460" spans="1:25" x14ac:dyDescent="0.3">
      <c r="A460" s="57">
        <v>42666</v>
      </c>
      <c r="B460" s="59">
        <v>1208.04140454</v>
      </c>
      <c r="C460" s="59">
        <v>1348.6961325599998</v>
      </c>
      <c r="D460" s="59">
        <v>1456.1817401399996</v>
      </c>
      <c r="E460" s="59">
        <v>1458.2075158800001</v>
      </c>
      <c r="F460" s="59">
        <v>1456.7892281799998</v>
      </c>
      <c r="G460" s="59">
        <v>1452.8468484699999</v>
      </c>
      <c r="H460" s="59">
        <v>1413.1038653499998</v>
      </c>
      <c r="I460" s="59">
        <v>1332.6069661499998</v>
      </c>
      <c r="J460" s="59">
        <v>1209.8857770399998</v>
      </c>
      <c r="K460" s="59">
        <v>1103.40257382</v>
      </c>
      <c r="L460" s="59">
        <v>1056.24406129</v>
      </c>
      <c r="M460" s="59">
        <v>1060.5039741200001</v>
      </c>
      <c r="N460" s="59">
        <v>1045.8051361800001</v>
      </c>
      <c r="O460" s="59">
        <v>1040.09213067</v>
      </c>
      <c r="P460" s="59">
        <v>1034.0503325700001</v>
      </c>
      <c r="Q460" s="59">
        <v>1034.3123913100001</v>
      </c>
      <c r="R460" s="59">
        <v>1064.1087089499999</v>
      </c>
      <c r="S460" s="59">
        <v>1208.8710135999997</v>
      </c>
      <c r="T460" s="59">
        <v>1242.0581992599998</v>
      </c>
      <c r="U460" s="59">
        <v>1132.6908106199999</v>
      </c>
      <c r="V460" s="59">
        <v>1053.3472481400001</v>
      </c>
      <c r="W460" s="59">
        <v>1055.3134368200001</v>
      </c>
      <c r="X460" s="59">
        <v>1047.51901696</v>
      </c>
      <c r="Y460" s="59">
        <v>1123.4189881</v>
      </c>
    </row>
    <row r="461" spans="1:25" x14ac:dyDescent="0.3">
      <c r="A461" s="57">
        <v>42667</v>
      </c>
      <c r="B461" s="59">
        <v>1245.3036898299999</v>
      </c>
      <c r="C461" s="59">
        <v>1370.7033342799998</v>
      </c>
      <c r="D461" s="59">
        <v>1454.3282739099998</v>
      </c>
      <c r="E461" s="59">
        <v>1460.4252083999997</v>
      </c>
      <c r="F461" s="59">
        <v>1450.71663388</v>
      </c>
      <c r="G461" s="59">
        <v>1434.7058359800001</v>
      </c>
      <c r="H461" s="59">
        <v>1368.9144336499999</v>
      </c>
      <c r="I461" s="59">
        <v>1341.1141421999998</v>
      </c>
      <c r="J461" s="59">
        <v>1276.2943643999999</v>
      </c>
      <c r="K461" s="59">
        <v>1181.8421667699997</v>
      </c>
      <c r="L461" s="59">
        <v>1105.4325014000001</v>
      </c>
      <c r="M461" s="59">
        <v>1059.13703001</v>
      </c>
      <c r="N461" s="59">
        <v>1048.6009573200001</v>
      </c>
      <c r="O461" s="59">
        <v>1059.9910882000001</v>
      </c>
      <c r="P461" s="59">
        <v>1065.1316091200001</v>
      </c>
      <c r="Q461" s="59">
        <v>1063.9933937400001</v>
      </c>
      <c r="R461" s="59">
        <v>1065.7678205900002</v>
      </c>
      <c r="S461" s="59">
        <v>1047.5576298600001</v>
      </c>
      <c r="T461" s="59">
        <v>1066.7374069</v>
      </c>
      <c r="U461" s="59">
        <v>1100.4202358500002</v>
      </c>
      <c r="V461" s="59">
        <v>1103.70339704</v>
      </c>
      <c r="W461" s="59">
        <v>1079.2481784000001</v>
      </c>
      <c r="X461" s="59">
        <v>1057.45939103</v>
      </c>
      <c r="Y461" s="59">
        <v>1146.0889565599998</v>
      </c>
    </row>
    <row r="462" spans="1:25" x14ac:dyDescent="0.3">
      <c r="A462" s="57">
        <v>42668</v>
      </c>
      <c r="B462" s="59">
        <v>1064.0683318200001</v>
      </c>
      <c r="C462" s="59">
        <v>1169.1696404299998</v>
      </c>
      <c r="D462" s="59">
        <v>1254.3579832199998</v>
      </c>
      <c r="E462" s="59">
        <v>1260.2494331399998</v>
      </c>
      <c r="F462" s="59">
        <v>1262.5610196499999</v>
      </c>
      <c r="G462" s="59">
        <v>1243.13509391</v>
      </c>
      <c r="H462" s="59">
        <v>1182.6009598899998</v>
      </c>
      <c r="I462" s="59">
        <v>1161.81382113</v>
      </c>
      <c r="J462" s="59">
        <v>1096.54007241</v>
      </c>
      <c r="K462" s="59">
        <v>1020.0461251000002</v>
      </c>
      <c r="L462" s="59">
        <v>954.79167753000013</v>
      </c>
      <c r="M462" s="59">
        <v>925.42001473000005</v>
      </c>
      <c r="N462" s="59">
        <v>926.91737002000013</v>
      </c>
      <c r="O462" s="59">
        <v>932.31372603000011</v>
      </c>
      <c r="P462" s="59">
        <v>931.05765167000015</v>
      </c>
      <c r="Q462" s="59">
        <v>933.0804065100001</v>
      </c>
      <c r="R462" s="59">
        <v>938.73676263000016</v>
      </c>
      <c r="S462" s="59">
        <v>941.64299395000012</v>
      </c>
      <c r="T462" s="59">
        <v>947.44132693000006</v>
      </c>
      <c r="U462" s="59">
        <v>953.30470858000012</v>
      </c>
      <c r="V462" s="59">
        <v>950.71568696000008</v>
      </c>
      <c r="W462" s="59">
        <v>951.12645555000006</v>
      </c>
      <c r="X462" s="59">
        <v>964.44882861000008</v>
      </c>
      <c r="Y462" s="59">
        <v>1035.47767836</v>
      </c>
    </row>
    <row r="463" spans="1:25" x14ac:dyDescent="0.3">
      <c r="A463" s="57">
        <v>42669</v>
      </c>
      <c r="B463" s="59">
        <v>1272.8504985399998</v>
      </c>
      <c r="C463" s="59">
        <v>1419.2088788399999</v>
      </c>
      <c r="D463" s="59">
        <v>1507.10563389</v>
      </c>
      <c r="E463" s="59">
        <v>1520.4872883299997</v>
      </c>
      <c r="F463" s="59">
        <v>1521.6341799999998</v>
      </c>
      <c r="G463" s="59">
        <v>1514.3200734199997</v>
      </c>
      <c r="H463" s="59">
        <v>1454.4514611499997</v>
      </c>
      <c r="I463" s="59">
        <v>1341.3520498299997</v>
      </c>
      <c r="J463" s="59">
        <v>1266.3028767799999</v>
      </c>
      <c r="K463" s="59">
        <v>1180.7323050299999</v>
      </c>
      <c r="L463" s="59">
        <v>1093.9463976</v>
      </c>
      <c r="M463" s="59">
        <v>1043.5659922</v>
      </c>
      <c r="N463" s="59">
        <v>1046.88269943</v>
      </c>
      <c r="O463" s="59">
        <v>1057.4515460699999</v>
      </c>
      <c r="P463" s="59">
        <v>1050.39616185</v>
      </c>
      <c r="Q463" s="59">
        <v>1045.6250086699999</v>
      </c>
      <c r="R463" s="59">
        <v>1048.7086720700001</v>
      </c>
      <c r="S463" s="59">
        <v>1065.9928698900001</v>
      </c>
      <c r="T463" s="59">
        <v>1070.6383374100001</v>
      </c>
      <c r="U463" s="59">
        <v>1096.08612522</v>
      </c>
      <c r="V463" s="59">
        <v>1089.7424104900001</v>
      </c>
      <c r="W463" s="59">
        <v>1076.5325740600001</v>
      </c>
      <c r="X463" s="59">
        <v>1092.2092465400001</v>
      </c>
      <c r="Y463" s="59">
        <v>1186.8335028499998</v>
      </c>
    </row>
    <row r="464" spans="1:25" x14ac:dyDescent="0.3">
      <c r="A464" s="57">
        <v>42670</v>
      </c>
      <c r="B464" s="59">
        <v>1309.1820542199998</v>
      </c>
      <c r="C464" s="59">
        <v>1418.8488388899998</v>
      </c>
      <c r="D464" s="59">
        <v>1494.2027325299998</v>
      </c>
      <c r="E464" s="59">
        <v>1498.1634582599997</v>
      </c>
      <c r="F464" s="59">
        <v>1494.1743902999999</v>
      </c>
      <c r="G464" s="59">
        <v>1489.9150793199999</v>
      </c>
      <c r="H464" s="59">
        <v>1404.2673289799998</v>
      </c>
      <c r="I464" s="59">
        <v>1377.2528074699999</v>
      </c>
      <c r="J464" s="59">
        <v>1299.2938186099998</v>
      </c>
      <c r="K464" s="59">
        <v>1211.4058006799999</v>
      </c>
      <c r="L464" s="59">
        <v>1129.9069662999998</v>
      </c>
      <c r="M464" s="59">
        <v>1094.22795189</v>
      </c>
      <c r="N464" s="59">
        <v>1100.49564001</v>
      </c>
      <c r="O464" s="59">
        <v>1102.3328803900001</v>
      </c>
      <c r="P464" s="59">
        <v>1093.41471271</v>
      </c>
      <c r="Q464" s="59">
        <v>1092.3818552800001</v>
      </c>
      <c r="R464" s="59">
        <v>1099.35630014</v>
      </c>
      <c r="S464" s="59">
        <v>1101.0067211400001</v>
      </c>
      <c r="T464" s="59">
        <v>1108.87200207</v>
      </c>
      <c r="U464" s="59">
        <v>1120.7508956999998</v>
      </c>
      <c r="V464" s="59">
        <v>1118.1921425499997</v>
      </c>
      <c r="W464" s="59">
        <v>1116.6316123399999</v>
      </c>
      <c r="X464" s="59">
        <v>1130.3850411999999</v>
      </c>
      <c r="Y464" s="59">
        <v>1217.40603287</v>
      </c>
    </row>
    <row r="465" spans="1:25" x14ac:dyDescent="0.3">
      <c r="A465" s="57">
        <v>42671</v>
      </c>
      <c r="B465" s="59">
        <v>1160.6022571899998</v>
      </c>
      <c r="C465" s="59">
        <v>1288.12511561</v>
      </c>
      <c r="D465" s="59">
        <v>1406.8171002500001</v>
      </c>
      <c r="E465" s="59">
        <v>1413.23550856</v>
      </c>
      <c r="F465" s="59">
        <v>1393.6053171699998</v>
      </c>
      <c r="G465" s="59">
        <v>1407.5183780199998</v>
      </c>
      <c r="H465" s="59">
        <v>1355.9264376599999</v>
      </c>
      <c r="I465" s="59">
        <v>1433.2110974199998</v>
      </c>
      <c r="J465" s="59">
        <v>1501.9175558499999</v>
      </c>
      <c r="K465" s="59">
        <v>1411.70347027</v>
      </c>
      <c r="L465" s="59">
        <v>1320.8250011599998</v>
      </c>
      <c r="M465" s="59">
        <v>1281.8495236399999</v>
      </c>
      <c r="N465" s="59">
        <v>1265.7768027299999</v>
      </c>
      <c r="O465" s="59">
        <v>1258.9476744699998</v>
      </c>
      <c r="P465" s="59">
        <v>1260.0224505399999</v>
      </c>
      <c r="Q465" s="59">
        <v>1269.7155618099998</v>
      </c>
      <c r="R465" s="59">
        <v>1266.3768236799999</v>
      </c>
      <c r="S465" s="59">
        <v>1266.76788448</v>
      </c>
      <c r="T465" s="59">
        <v>1300.1268439199998</v>
      </c>
      <c r="U465" s="59">
        <v>1316.9071532799999</v>
      </c>
      <c r="V465" s="59">
        <v>1309.9475405799999</v>
      </c>
      <c r="W465" s="59">
        <v>1258.1954895599999</v>
      </c>
      <c r="X465" s="59">
        <v>1165.1959923099998</v>
      </c>
      <c r="Y465" s="59">
        <v>1163.5010342199998</v>
      </c>
    </row>
    <row r="466" spans="1:25" x14ac:dyDescent="0.3">
      <c r="A466" s="57">
        <v>42672</v>
      </c>
      <c r="B466" s="59">
        <v>1075.50900338</v>
      </c>
      <c r="C466" s="59">
        <v>1151.6574449399998</v>
      </c>
      <c r="D466" s="59">
        <v>1243.1650664699998</v>
      </c>
      <c r="E466" s="59">
        <v>1249.7073083099999</v>
      </c>
      <c r="F466" s="59">
        <v>1246.0910579199999</v>
      </c>
      <c r="G466" s="59">
        <v>1246.5532718299999</v>
      </c>
      <c r="H466" s="59">
        <v>1208.96550039</v>
      </c>
      <c r="I466" s="59">
        <v>1165.1270061799999</v>
      </c>
      <c r="J466" s="59">
        <v>1120.1786843799998</v>
      </c>
      <c r="K466" s="59">
        <v>1063.02744536</v>
      </c>
      <c r="L466" s="59">
        <v>996.73953250000011</v>
      </c>
      <c r="M466" s="59">
        <v>965.7660089100001</v>
      </c>
      <c r="N466" s="59">
        <v>955.19451771000013</v>
      </c>
      <c r="O466" s="59">
        <v>947.94172793000007</v>
      </c>
      <c r="P466" s="59">
        <v>945.68400384000006</v>
      </c>
      <c r="Q466" s="59">
        <v>948.01111612000011</v>
      </c>
      <c r="R466" s="59">
        <v>949.52438889000007</v>
      </c>
      <c r="S466" s="59">
        <v>952.07014426000012</v>
      </c>
      <c r="T466" s="59">
        <v>966.99744107000015</v>
      </c>
      <c r="U466" s="59">
        <v>979.01031033000015</v>
      </c>
      <c r="V466" s="59">
        <v>965.69076450000011</v>
      </c>
      <c r="W466" s="59">
        <v>962.37291587000016</v>
      </c>
      <c r="X466" s="59">
        <v>957.39339403000008</v>
      </c>
      <c r="Y466" s="59">
        <v>991.6473686600001</v>
      </c>
    </row>
    <row r="467" spans="1:25" x14ac:dyDescent="0.3">
      <c r="A467" s="57">
        <v>42673</v>
      </c>
      <c r="B467" s="59">
        <v>1185.2203634999998</v>
      </c>
      <c r="C467" s="59">
        <v>1310.6976550799998</v>
      </c>
      <c r="D467" s="59">
        <v>1404.9582431299998</v>
      </c>
      <c r="E467" s="59">
        <v>1419.64563165</v>
      </c>
      <c r="F467" s="59">
        <v>1429.44196962</v>
      </c>
      <c r="G467" s="59">
        <v>1424.8712908599998</v>
      </c>
      <c r="H467" s="59">
        <v>1392.2444246399998</v>
      </c>
      <c r="I467" s="59">
        <v>1359.4204623099997</v>
      </c>
      <c r="J467" s="59">
        <v>1236.0347285699997</v>
      </c>
      <c r="K467" s="59">
        <v>1114.1736942699997</v>
      </c>
      <c r="L467" s="59">
        <v>1036.7881946699999</v>
      </c>
      <c r="M467" s="59">
        <v>1003.9059199500001</v>
      </c>
      <c r="N467" s="59">
        <v>1005.8060110700001</v>
      </c>
      <c r="O467" s="59">
        <v>1010.4814975</v>
      </c>
      <c r="P467" s="59">
        <v>1023.0030263200001</v>
      </c>
      <c r="Q467" s="59">
        <v>1029.0886174300001</v>
      </c>
      <c r="R467" s="59">
        <v>1024.36234941</v>
      </c>
      <c r="S467" s="59">
        <v>1009.3609371000001</v>
      </c>
      <c r="T467" s="59">
        <v>1037.4454332</v>
      </c>
      <c r="U467" s="59">
        <v>1059.76359811</v>
      </c>
      <c r="V467" s="59">
        <v>1060.1023011300001</v>
      </c>
      <c r="W467" s="59">
        <v>1040.8810800799999</v>
      </c>
      <c r="X467" s="59">
        <v>1015.8928679600001</v>
      </c>
      <c r="Y467" s="59">
        <v>1080.03860407</v>
      </c>
    </row>
    <row r="468" spans="1:25" x14ac:dyDescent="0.3">
      <c r="A468" s="57">
        <v>42674</v>
      </c>
      <c r="B468" s="59">
        <v>1201.3550995399999</v>
      </c>
      <c r="C468" s="59">
        <v>1330.9583204399999</v>
      </c>
      <c r="D468" s="59">
        <v>1426.8454214999999</v>
      </c>
      <c r="E468" s="59">
        <v>1429.32613036</v>
      </c>
      <c r="F468" s="59">
        <v>1430.6861895599998</v>
      </c>
      <c r="G468" s="59">
        <v>1428.28663781</v>
      </c>
      <c r="H468" s="59">
        <v>1403.82171146</v>
      </c>
      <c r="I468" s="59">
        <v>1337.76370178</v>
      </c>
      <c r="J468" s="59">
        <v>1267.9759024699999</v>
      </c>
      <c r="K468" s="59">
        <v>1191.1249604699999</v>
      </c>
      <c r="L468" s="59">
        <v>1120.1962028699998</v>
      </c>
      <c r="M468" s="59">
        <v>1096.61815217</v>
      </c>
      <c r="N468" s="59">
        <v>1097.64581357</v>
      </c>
      <c r="O468" s="59">
        <v>1104.4707156300001</v>
      </c>
      <c r="P468" s="59">
        <v>1110.9892857899999</v>
      </c>
      <c r="Q468" s="59">
        <v>1114.4149748299999</v>
      </c>
      <c r="R468" s="59">
        <v>1114.4356950399999</v>
      </c>
      <c r="S468" s="59">
        <v>1106.23628598</v>
      </c>
      <c r="T468" s="59">
        <v>1101.07730952</v>
      </c>
      <c r="U468" s="59">
        <v>1115.9558521299998</v>
      </c>
      <c r="V468" s="59">
        <v>1113.0709881099999</v>
      </c>
      <c r="W468" s="59">
        <v>1107.1759660800001</v>
      </c>
      <c r="X468" s="59">
        <v>1095.2612376100001</v>
      </c>
      <c r="Y468" s="59">
        <v>1178.3544372499998</v>
      </c>
    </row>
    <row r="469" spans="1:25" x14ac:dyDescent="0.3">
      <c r="A469" s="73"/>
      <c r="B469" s="74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6"/>
    </row>
    <row r="470" spans="1:25" s="68" customFormat="1" ht="13.5" x14ac:dyDescent="0.25">
      <c r="A470" s="302" t="s">
        <v>73</v>
      </c>
      <c r="B470" s="319" t="s">
        <v>137</v>
      </c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1"/>
    </row>
    <row r="471" spans="1:25" s="68" customFormat="1" ht="15.75" customHeight="1" x14ac:dyDescent="0.25">
      <c r="A471" s="303"/>
      <c r="B471" s="69" t="s">
        <v>113</v>
      </c>
      <c r="C471" s="70" t="s">
        <v>114</v>
      </c>
      <c r="D471" s="71" t="s">
        <v>115</v>
      </c>
      <c r="E471" s="70" t="s">
        <v>116</v>
      </c>
      <c r="F471" s="70" t="s">
        <v>117</v>
      </c>
      <c r="G471" s="70" t="s">
        <v>118</v>
      </c>
      <c r="H471" s="70" t="s">
        <v>119</v>
      </c>
      <c r="I471" s="70" t="s">
        <v>120</v>
      </c>
      <c r="J471" s="70" t="s">
        <v>121</v>
      </c>
      <c r="K471" s="69" t="s">
        <v>122</v>
      </c>
      <c r="L471" s="70" t="s">
        <v>123</v>
      </c>
      <c r="M471" s="72" t="s">
        <v>124</v>
      </c>
      <c r="N471" s="69" t="s">
        <v>125</v>
      </c>
      <c r="O471" s="70" t="s">
        <v>126</v>
      </c>
      <c r="P471" s="72" t="s">
        <v>127</v>
      </c>
      <c r="Q471" s="71" t="s">
        <v>128</v>
      </c>
      <c r="R471" s="70" t="s">
        <v>129</v>
      </c>
      <c r="S471" s="71" t="s">
        <v>130</v>
      </c>
      <c r="T471" s="70" t="s">
        <v>131</v>
      </c>
      <c r="U471" s="71" t="s">
        <v>132</v>
      </c>
      <c r="V471" s="70" t="s">
        <v>133</v>
      </c>
      <c r="W471" s="71" t="s">
        <v>134</v>
      </c>
      <c r="X471" s="70" t="s">
        <v>135</v>
      </c>
      <c r="Y471" s="70" t="s">
        <v>136</v>
      </c>
    </row>
    <row r="472" spans="1:25" x14ac:dyDescent="0.3">
      <c r="A472" s="57">
        <v>42644</v>
      </c>
      <c r="B472" s="59">
        <v>1385.3427116999999</v>
      </c>
      <c r="C472" s="59">
        <v>1533.6819742999999</v>
      </c>
      <c r="D472" s="59">
        <v>1645.5398959699999</v>
      </c>
      <c r="E472" s="59">
        <v>1653.1819575499999</v>
      </c>
      <c r="F472" s="59">
        <v>1663.3450226999998</v>
      </c>
      <c r="G472" s="59">
        <v>1655.3187700899998</v>
      </c>
      <c r="H472" s="59">
        <v>1632.7030384599998</v>
      </c>
      <c r="I472" s="59">
        <v>1552.3748611499998</v>
      </c>
      <c r="J472" s="59">
        <v>1317.2828034199999</v>
      </c>
      <c r="K472" s="59">
        <v>1206.9629712399999</v>
      </c>
      <c r="L472" s="59">
        <v>1105.5320961499999</v>
      </c>
      <c r="M472" s="59">
        <v>1068.4883801799999</v>
      </c>
      <c r="N472" s="59">
        <v>1076.3681583499999</v>
      </c>
      <c r="O472" s="59">
        <v>1082.31938805</v>
      </c>
      <c r="P472" s="59">
        <v>1093.1975656300001</v>
      </c>
      <c r="Q472" s="59">
        <v>1097.6614447899999</v>
      </c>
      <c r="R472" s="59">
        <v>1095.54045049</v>
      </c>
      <c r="S472" s="59">
        <v>1097.11949626</v>
      </c>
      <c r="T472" s="59">
        <v>1091.4108670000001</v>
      </c>
      <c r="U472" s="59">
        <v>1051.7293457200001</v>
      </c>
      <c r="V472" s="59">
        <v>1047.0961241800001</v>
      </c>
      <c r="W472" s="59">
        <v>1052.6741647700001</v>
      </c>
      <c r="X472" s="59">
        <v>1104.6857696100001</v>
      </c>
      <c r="Y472" s="59">
        <v>1186.7319769699998</v>
      </c>
    </row>
    <row r="473" spans="1:25" x14ac:dyDescent="0.3">
      <c r="A473" s="57">
        <v>42645</v>
      </c>
      <c r="B473" s="59">
        <v>1207.9875233399998</v>
      </c>
      <c r="C473" s="59">
        <v>1313.0630809199999</v>
      </c>
      <c r="D473" s="59">
        <v>1393.2825399499998</v>
      </c>
      <c r="E473" s="59">
        <v>1408.6031705799999</v>
      </c>
      <c r="F473" s="59">
        <v>1409.6918658799998</v>
      </c>
      <c r="G473" s="59">
        <v>1438.7677101399997</v>
      </c>
      <c r="H473" s="59">
        <v>1401.7450718999999</v>
      </c>
      <c r="I473" s="59">
        <v>1369.1066651699998</v>
      </c>
      <c r="J473" s="59">
        <v>1258.4423383599999</v>
      </c>
      <c r="K473" s="59">
        <v>1253.6676787399999</v>
      </c>
      <c r="L473" s="59">
        <v>1103.6724650199999</v>
      </c>
      <c r="M473" s="59">
        <v>1079.7065965900001</v>
      </c>
      <c r="N473" s="59">
        <v>1089.1511101999999</v>
      </c>
      <c r="O473" s="59">
        <v>1090.6671866199999</v>
      </c>
      <c r="P473" s="59">
        <v>1095.6573236199999</v>
      </c>
      <c r="Q473" s="59">
        <v>1096.91432973</v>
      </c>
      <c r="R473" s="59">
        <v>1099.55816312</v>
      </c>
      <c r="S473" s="59">
        <v>1092.09274615</v>
      </c>
      <c r="T473" s="59">
        <v>1105.27776257</v>
      </c>
      <c r="U473" s="59">
        <v>1048.4178731500001</v>
      </c>
      <c r="V473" s="59">
        <v>1060.8653900100001</v>
      </c>
      <c r="W473" s="59">
        <v>1063.82621223</v>
      </c>
      <c r="X473" s="59">
        <v>1108.14671705</v>
      </c>
      <c r="Y473" s="59">
        <v>1181.9188741099999</v>
      </c>
    </row>
    <row r="474" spans="1:25" x14ac:dyDescent="0.3">
      <c r="A474" s="57">
        <v>42646</v>
      </c>
      <c r="B474" s="59">
        <v>1319.3216947399999</v>
      </c>
      <c r="C474" s="59">
        <v>1454.1240660099998</v>
      </c>
      <c r="D474" s="59">
        <v>1525.0207027199997</v>
      </c>
      <c r="E474" s="59">
        <v>1534.9716757599997</v>
      </c>
      <c r="F474" s="59">
        <v>1509.7853819199997</v>
      </c>
      <c r="G474" s="59">
        <v>1545.7540232299998</v>
      </c>
      <c r="H474" s="59">
        <v>1449.0547458499998</v>
      </c>
      <c r="I474" s="59">
        <v>1394.0010744599997</v>
      </c>
      <c r="J474" s="59">
        <v>1398.5924410799998</v>
      </c>
      <c r="K474" s="59">
        <v>1309.2146520999997</v>
      </c>
      <c r="L474" s="59">
        <v>1249.7429599799998</v>
      </c>
      <c r="M474" s="59">
        <v>1188.6719702299999</v>
      </c>
      <c r="N474" s="59">
        <v>1186.1689260899998</v>
      </c>
      <c r="O474" s="59">
        <v>1200.0464320599997</v>
      </c>
      <c r="P474" s="59">
        <v>1193.3396071899999</v>
      </c>
      <c r="Q474" s="59">
        <v>1176.6344328499997</v>
      </c>
      <c r="R474" s="59">
        <v>1182.0806281399998</v>
      </c>
      <c r="S474" s="59">
        <v>1172.1679866399998</v>
      </c>
      <c r="T474" s="59">
        <v>1166.6239148199998</v>
      </c>
      <c r="U474" s="59">
        <v>1168.0550878399997</v>
      </c>
      <c r="V474" s="59">
        <v>1189.3331157599998</v>
      </c>
      <c r="W474" s="59">
        <v>1191.6234091099998</v>
      </c>
      <c r="X474" s="59">
        <v>1260.2308804099998</v>
      </c>
      <c r="Y474" s="59">
        <v>1378.8669412099998</v>
      </c>
    </row>
    <row r="475" spans="1:25" x14ac:dyDescent="0.3">
      <c r="A475" s="57">
        <v>42647</v>
      </c>
      <c r="B475" s="59">
        <v>1466.4313153799997</v>
      </c>
      <c r="C475" s="59">
        <v>1483.7299647399998</v>
      </c>
      <c r="D475" s="59">
        <v>1455.8666760999997</v>
      </c>
      <c r="E475" s="59">
        <v>1457.9454065099997</v>
      </c>
      <c r="F475" s="59">
        <v>1459.8872980099998</v>
      </c>
      <c r="G475" s="59">
        <v>1476.8469902999998</v>
      </c>
      <c r="H475" s="59">
        <v>1511.3886780999999</v>
      </c>
      <c r="I475" s="59">
        <v>1443.4433584899998</v>
      </c>
      <c r="J475" s="59">
        <v>1393.6983239399999</v>
      </c>
      <c r="K475" s="59">
        <v>1315.17072145</v>
      </c>
      <c r="L475" s="59">
        <v>1264.72543273</v>
      </c>
      <c r="M475" s="59">
        <v>1171.8128035599998</v>
      </c>
      <c r="N475" s="59">
        <v>1184.3977783799999</v>
      </c>
      <c r="O475" s="59">
        <v>1169.8658767199997</v>
      </c>
      <c r="P475" s="59">
        <v>1201.8171750099998</v>
      </c>
      <c r="Q475" s="59">
        <v>1223.1525456399997</v>
      </c>
      <c r="R475" s="59">
        <v>1233.4439948799998</v>
      </c>
      <c r="S475" s="59">
        <v>1237.1963912999997</v>
      </c>
      <c r="T475" s="59">
        <v>1197.5675345899997</v>
      </c>
      <c r="U475" s="59">
        <v>1154.2059349499998</v>
      </c>
      <c r="V475" s="59">
        <v>1132.4011664999998</v>
      </c>
      <c r="W475" s="59">
        <v>1156.5155196099997</v>
      </c>
      <c r="X475" s="59">
        <v>1242.8910965699999</v>
      </c>
      <c r="Y475" s="59">
        <v>1350.9109008399998</v>
      </c>
    </row>
    <row r="476" spans="1:25" x14ac:dyDescent="0.3">
      <c r="A476" s="57">
        <v>42648</v>
      </c>
      <c r="B476" s="59">
        <v>1539.7847501199997</v>
      </c>
      <c r="C476" s="59">
        <v>1669.8726935899997</v>
      </c>
      <c r="D476" s="59">
        <v>1709.0792013599998</v>
      </c>
      <c r="E476" s="59">
        <v>1712.7415651399997</v>
      </c>
      <c r="F476" s="59">
        <v>1708.9510182599997</v>
      </c>
      <c r="G476" s="59">
        <v>1682.0249732099999</v>
      </c>
      <c r="H476" s="59">
        <v>1597.1004278699997</v>
      </c>
      <c r="I476" s="59">
        <v>1373.9076641099998</v>
      </c>
      <c r="J476" s="59">
        <v>1304.6778179099999</v>
      </c>
      <c r="K476" s="59">
        <v>1240.0521809599998</v>
      </c>
      <c r="L476" s="59">
        <v>1161.2813291499999</v>
      </c>
      <c r="M476" s="59">
        <v>1128.7579096099998</v>
      </c>
      <c r="N476" s="59">
        <v>1129.2732968399998</v>
      </c>
      <c r="O476" s="59">
        <v>1129.9801436799999</v>
      </c>
      <c r="P476" s="59">
        <v>1138.3447922399998</v>
      </c>
      <c r="Q476" s="59">
        <v>1141.2823912899999</v>
      </c>
      <c r="R476" s="59">
        <v>1143.2106865499998</v>
      </c>
      <c r="S476" s="59">
        <v>1138.15091917</v>
      </c>
      <c r="T476" s="59">
        <v>1119.8756287899998</v>
      </c>
      <c r="U476" s="59">
        <v>1093.6429149000001</v>
      </c>
      <c r="V476" s="59">
        <v>1122.3846689099998</v>
      </c>
      <c r="W476" s="59">
        <v>1131.9480095499998</v>
      </c>
      <c r="X476" s="59">
        <v>1202.4547591799999</v>
      </c>
      <c r="Y476" s="59">
        <v>1307.8962727999999</v>
      </c>
    </row>
    <row r="477" spans="1:25" x14ac:dyDescent="0.3">
      <c r="A477" s="57">
        <v>42649</v>
      </c>
      <c r="B477" s="59">
        <v>1443.5985155399997</v>
      </c>
      <c r="C477" s="59">
        <v>1530.7313947999999</v>
      </c>
      <c r="D477" s="59">
        <v>1591.4776667599997</v>
      </c>
      <c r="E477" s="59">
        <v>1593.0471441599998</v>
      </c>
      <c r="F477" s="59">
        <v>1591.9707572699997</v>
      </c>
      <c r="G477" s="59">
        <v>1585.9914447899998</v>
      </c>
      <c r="H477" s="59">
        <v>1489.4430630899999</v>
      </c>
      <c r="I477" s="59">
        <v>1424.5061669499999</v>
      </c>
      <c r="J477" s="59">
        <v>1376.1376531999997</v>
      </c>
      <c r="K477" s="59">
        <v>1302.8107360099998</v>
      </c>
      <c r="L477" s="59">
        <v>1233.5983512999999</v>
      </c>
      <c r="M477" s="59">
        <v>1177.2792211799999</v>
      </c>
      <c r="N477" s="59">
        <v>1182.1673128299997</v>
      </c>
      <c r="O477" s="59">
        <v>1178.5360910699999</v>
      </c>
      <c r="P477" s="59">
        <v>1180.1910513599998</v>
      </c>
      <c r="Q477" s="59">
        <v>1181.2013505999998</v>
      </c>
      <c r="R477" s="59">
        <v>1177.5846074599997</v>
      </c>
      <c r="S477" s="59">
        <v>1174.36805622</v>
      </c>
      <c r="T477" s="59">
        <v>1163.0045405399999</v>
      </c>
      <c r="U477" s="59">
        <v>1146.6906879899998</v>
      </c>
      <c r="V477" s="59">
        <v>1191.9842212999999</v>
      </c>
      <c r="W477" s="59">
        <v>1240.2307224499998</v>
      </c>
      <c r="X477" s="59">
        <v>1271.8911650599998</v>
      </c>
      <c r="Y477" s="59">
        <v>1388.4781779099997</v>
      </c>
    </row>
    <row r="478" spans="1:25" x14ac:dyDescent="0.3">
      <c r="A478" s="57">
        <v>42650</v>
      </c>
      <c r="B478" s="59">
        <v>1454.8069361199998</v>
      </c>
      <c r="C478" s="59">
        <v>1550.2272199799997</v>
      </c>
      <c r="D478" s="59">
        <v>1580.6909838499998</v>
      </c>
      <c r="E478" s="59">
        <v>1588.4889270699998</v>
      </c>
      <c r="F478" s="59">
        <v>1588.2045746799997</v>
      </c>
      <c r="G478" s="59">
        <v>1565.9202156899998</v>
      </c>
      <c r="H478" s="59">
        <v>1490.5731448599997</v>
      </c>
      <c r="I478" s="59">
        <v>1401.9326701599998</v>
      </c>
      <c r="J478" s="59">
        <v>1385.6513422899998</v>
      </c>
      <c r="K478" s="59">
        <v>1337.2843817199998</v>
      </c>
      <c r="L478" s="59">
        <v>1285.7400754499997</v>
      </c>
      <c r="M478" s="59">
        <v>1237.2356908299998</v>
      </c>
      <c r="N478" s="59">
        <v>1235.0014387699998</v>
      </c>
      <c r="O478" s="59">
        <v>1226.7296273899999</v>
      </c>
      <c r="P478" s="59">
        <v>1187.8256933399998</v>
      </c>
      <c r="Q478" s="59">
        <v>1204.2469307699998</v>
      </c>
      <c r="R478" s="59">
        <v>1204.0693222999998</v>
      </c>
      <c r="S478" s="59">
        <v>1198.4091058799997</v>
      </c>
      <c r="T478" s="59">
        <v>1175.5510249999998</v>
      </c>
      <c r="U478" s="59">
        <v>1145.8104742799999</v>
      </c>
      <c r="V478" s="59">
        <v>1178.2203825699999</v>
      </c>
      <c r="W478" s="59">
        <v>1221.8458892599999</v>
      </c>
      <c r="X478" s="59">
        <v>1254.33535044</v>
      </c>
      <c r="Y478" s="59">
        <v>1362.1533482799998</v>
      </c>
    </row>
    <row r="479" spans="1:25" x14ac:dyDescent="0.3">
      <c r="A479" s="57">
        <v>42651</v>
      </c>
      <c r="B479" s="59">
        <v>1521.2877323299997</v>
      </c>
      <c r="C479" s="59">
        <v>1579.2609368499998</v>
      </c>
      <c r="D479" s="59">
        <v>1630.5440809899999</v>
      </c>
      <c r="E479" s="59">
        <v>1561.0871818399999</v>
      </c>
      <c r="F479" s="59">
        <v>1480.5203884799998</v>
      </c>
      <c r="G479" s="59">
        <v>1487.2433532799998</v>
      </c>
      <c r="H479" s="59">
        <v>1517.8176351699997</v>
      </c>
      <c r="I479" s="59">
        <v>1530.4949396</v>
      </c>
      <c r="J479" s="59">
        <v>1472.4985216899997</v>
      </c>
      <c r="K479" s="59">
        <v>1373.1523189699999</v>
      </c>
      <c r="L479" s="59">
        <v>1283.2274208399997</v>
      </c>
      <c r="M479" s="59">
        <v>1236.0066041599998</v>
      </c>
      <c r="N479" s="59">
        <v>1241.1971483799998</v>
      </c>
      <c r="O479" s="59">
        <v>1237.3387185499998</v>
      </c>
      <c r="P479" s="59">
        <v>1231.0466269399997</v>
      </c>
      <c r="Q479" s="59">
        <v>1226.0513260699997</v>
      </c>
      <c r="R479" s="59">
        <v>1230.3205746099998</v>
      </c>
      <c r="S479" s="59">
        <v>1237.2166658099998</v>
      </c>
      <c r="T479" s="59">
        <v>1195.0383946399998</v>
      </c>
      <c r="U479" s="59">
        <v>1165.2239346899999</v>
      </c>
      <c r="V479" s="59">
        <v>1179.7416945699999</v>
      </c>
      <c r="W479" s="59">
        <v>1184.7871322799999</v>
      </c>
      <c r="X479" s="59">
        <v>1261.9779603099998</v>
      </c>
      <c r="Y479" s="59">
        <v>1383.6871119099999</v>
      </c>
    </row>
    <row r="480" spans="1:25" x14ac:dyDescent="0.3">
      <c r="A480" s="57">
        <v>42652</v>
      </c>
      <c r="B480" s="59">
        <v>2338.12765287</v>
      </c>
      <c r="C480" s="59">
        <v>2129.7208551899998</v>
      </c>
      <c r="D480" s="59">
        <v>1655.0021369899998</v>
      </c>
      <c r="E480" s="59">
        <v>1484.4309713999999</v>
      </c>
      <c r="F480" s="59">
        <v>1480.7071668399997</v>
      </c>
      <c r="G480" s="59">
        <v>1478.9876152099998</v>
      </c>
      <c r="H480" s="59">
        <v>1498.1492000799997</v>
      </c>
      <c r="I480" s="59">
        <v>1507.6575455899999</v>
      </c>
      <c r="J480" s="59">
        <v>1462.3902078099998</v>
      </c>
      <c r="K480" s="59">
        <v>1382.2356038799996</v>
      </c>
      <c r="L480" s="59">
        <v>1279.5334129599999</v>
      </c>
      <c r="M480" s="59">
        <v>1223.7000570299999</v>
      </c>
      <c r="N480" s="59">
        <v>1218.8173427499999</v>
      </c>
      <c r="O480" s="59">
        <v>1214.0282470299996</v>
      </c>
      <c r="P480" s="59">
        <v>1207.6144235999998</v>
      </c>
      <c r="Q480" s="59">
        <v>1203.2873890499998</v>
      </c>
      <c r="R480" s="59">
        <v>1207.5146206599998</v>
      </c>
      <c r="S480" s="59">
        <v>1226.3803596599998</v>
      </c>
      <c r="T480" s="59">
        <v>1200.9323829199998</v>
      </c>
      <c r="U480" s="59">
        <v>1193.0655197999997</v>
      </c>
      <c r="V480" s="59">
        <v>1192.5466111599997</v>
      </c>
      <c r="W480" s="59">
        <v>1218.7970653099999</v>
      </c>
      <c r="X480" s="59">
        <v>1272.6827256999998</v>
      </c>
      <c r="Y480" s="59">
        <v>1304.5617425199998</v>
      </c>
    </row>
    <row r="481" spans="1:25" x14ac:dyDescent="0.3">
      <c r="A481" s="57">
        <v>42653</v>
      </c>
      <c r="B481" s="59">
        <v>1431.6040027999998</v>
      </c>
      <c r="C481" s="59">
        <v>1495.96171966</v>
      </c>
      <c r="D481" s="59">
        <v>1479.9169013399999</v>
      </c>
      <c r="E481" s="59">
        <v>1474.4896817199999</v>
      </c>
      <c r="F481" s="59">
        <v>1475.8958350099999</v>
      </c>
      <c r="G481" s="59">
        <v>1491.5166150099997</v>
      </c>
      <c r="H481" s="59">
        <v>1548.4200899299997</v>
      </c>
      <c r="I481" s="59">
        <v>1544.4521491899998</v>
      </c>
      <c r="J481" s="59">
        <v>1427.5711254399998</v>
      </c>
      <c r="K481" s="59">
        <v>1336.4143295099998</v>
      </c>
      <c r="L481" s="59">
        <v>1284.9114928899996</v>
      </c>
      <c r="M481" s="59">
        <v>1238.5515310399999</v>
      </c>
      <c r="N481" s="59">
        <v>1262.6349124799997</v>
      </c>
      <c r="O481" s="59">
        <v>1222.1175566599998</v>
      </c>
      <c r="P481" s="59">
        <v>1154.6645606299996</v>
      </c>
      <c r="Q481" s="59">
        <v>1329.3084203299998</v>
      </c>
      <c r="R481" s="59">
        <v>1974.7471244399999</v>
      </c>
      <c r="S481" s="59">
        <v>2826.16029209</v>
      </c>
      <c r="T481" s="59">
        <v>1045.10926281</v>
      </c>
      <c r="U481" s="59">
        <v>1136.7339116399999</v>
      </c>
      <c r="V481" s="59">
        <v>1152.7976485499998</v>
      </c>
      <c r="W481" s="59">
        <v>1130.9392595299998</v>
      </c>
      <c r="X481" s="59">
        <v>1117.4407086299998</v>
      </c>
      <c r="Y481" s="59">
        <v>1203.0933234499998</v>
      </c>
    </row>
    <row r="482" spans="1:25" x14ac:dyDescent="0.3">
      <c r="A482" s="57">
        <v>42654</v>
      </c>
      <c r="B482" s="59">
        <v>1309.7537643399999</v>
      </c>
      <c r="C482" s="59">
        <v>1399.7211987799999</v>
      </c>
      <c r="D482" s="59">
        <v>1444.0111702799998</v>
      </c>
      <c r="E482" s="59">
        <v>1435.5409304399998</v>
      </c>
      <c r="F482" s="59">
        <v>1434.7874470599997</v>
      </c>
      <c r="G482" s="59">
        <v>1446.1445366199998</v>
      </c>
      <c r="H482" s="59">
        <v>1411.9242947999999</v>
      </c>
      <c r="I482" s="59">
        <v>1476.6936057699997</v>
      </c>
      <c r="J482" s="59">
        <v>1413.0372786299997</v>
      </c>
      <c r="K482" s="59">
        <v>1330.9606873799999</v>
      </c>
      <c r="L482" s="59">
        <v>1254.1466039099998</v>
      </c>
      <c r="M482" s="59">
        <v>1227.6549668699997</v>
      </c>
      <c r="N482" s="59">
        <v>1206.3377442599997</v>
      </c>
      <c r="O482" s="59">
        <v>1227.6312299499998</v>
      </c>
      <c r="P482" s="59">
        <v>1238.9829027099997</v>
      </c>
      <c r="Q482" s="59">
        <v>1242.4676427099998</v>
      </c>
      <c r="R482" s="59">
        <v>1244.1431452099998</v>
      </c>
      <c r="S482" s="59">
        <v>1230.1948295599998</v>
      </c>
      <c r="T482" s="59">
        <v>1235.6792106999999</v>
      </c>
      <c r="U482" s="59">
        <v>1277.7109838599997</v>
      </c>
      <c r="V482" s="59">
        <v>1284.6187643399996</v>
      </c>
      <c r="W482" s="59">
        <v>1264.9171566599998</v>
      </c>
      <c r="X482" s="59">
        <v>1231.4961707999998</v>
      </c>
      <c r="Y482" s="59">
        <v>1322.6471790499997</v>
      </c>
    </row>
    <row r="483" spans="1:25" x14ac:dyDescent="0.3">
      <c r="A483" s="57">
        <v>42655</v>
      </c>
      <c r="B483" s="59">
        <v>1398.4744522099998</v>
      </c>
      <c r="C483" s="59">
        <v>1495.7665864699998</v>
      </c>
      <c r="D483" s="59">
        <v>1603.8961938099999</v>
      </c>
      <c r="E483" s="59">
        <v>1607.3401522699999</v>
      </c>
      <c r="F483" s="59">
        <v>1606.1382299499999</v>
      </c>
      <c r="G483" s="59">
        <v>1594.4383589199999</v>
      </c>
      <c r="H483" s="59">
        <v>1518.6015574799997</v>
      </c>
      <c r="I483" s="59">
        <v>1426.5784399199999</v>
      </c>
      <c r="J483" s="59">
        <v>1341.2301266699999</v>
      </c>
      <c r="K483" s="59">
        <v>1255.4105235</v>
      </c>
      <c r="L483" s="59">
        <v>1189.0558653799997</v>
      </c>
      <c r="M483" s="59">
        <v>1177.4504600999996</v>
      </c>
      <c r="N483" s="59">
        <v>1191.1339508899998</v>
      </c>
      <c r="O483" s="59">
        <v>1182.2902216199998</v>
      </c>
      <c r="P483" s="59">
        <v>1195.5642186799998</v>
      </c>
      <c r="Q483" s="59">
        <v>1204.3211484499998</v>
      </c>
      <c r="R483" s="59">
        <v>1199.7255479899998</v>
      </c>
      <c r="S483" s="59">
        <v>1189.4962658099998</v>
      </c>
      <c r="T483" s="59">
        <v>1180.2371936999998</v>
      </c>
      <c r="U483" s="59">
        <v>1221.6731318999998</v>
      </c>
      <c r="V483" s="59">
        <v>1256.2790494899998</v>
      </c>
      <c r="W483" s="59">
        <v>1220.4237975199997</v>
      </c>
      <c r="X483" s="59">
        <v>1189.5605587899997</v>
      </c>
      <c r="Y483" s="59">
        <v>1298.0096777199999</v>
      </c>
    </row>
    <row r="484" spans="1:25" x14ac:dyDescent="0.3">
      <c r="A484" s="57">
        <v>42656</v>
      </c>
      <c r="B484" s="59">
        <v>1375.4560554899997</v>
      </c>
      <c r="C484" s="59">
        <v>1474.9677436899999</v>
      </c>
      <c r="D484" s="59">
        <v>1543.0328490699997</v>
      </c>
      <c r="E484" s="59">
        <v>1568.9557924799999</v>
      </c>
      <c r="F484" s="59">
        <v>1573.6878416699999</v>
      </c>
      <c r="G484" s="59">
        <v>1573.3145173999999</v>
      </c>
      <c r="H484" s="59">
        <v>1535.9317832499999</v>
      </c>
      <c r="I484" s="59">
        <v>1461.4444890699999</v>
      </c>
      <c r="J484" s="59">
        <v>1378.5688058399999</v>
      </c>
      <c r="K484" s="59">
        <v>1311.2990825199997</v>
      </c>
      <c r="L484" s="59">
        <v>1263.7241404099998</v>
      </c>
      <c r="M484" s="59">
        <v>1231.1368558199999</v>
      </c>
      <c r="N484" s="59">
        <v>1213.7068158099999</v>
      </c>
      <c r="O484" s="59">
        <v>1201.5739211799998</v>
      </c>
      <c r="P484" s="59">
        <v>1203.8478704399997</v>
      </c>
      <c r="Q484" s="59">
        <v>1213.3356314499999</v>
      </c>
      <c r="R484" s="59">
        <v>1209.1053646199998</v>
      </c>
      <c r="S484" s="59">
        <v>1195.7433963999999</v>
      </c>
      <c r="T484" s="59">
        <v>1188.3663973099999</v>
      </c>
      <c r="U484" s="59">
        <v>1221.8972312399999</v>
      </c>
      <c r="V484" s="59">
        <v>1227.0124664599998</v>
      </c>
      <c r="W484" s="59">
        <v>1217.7336137599998</v>
      </c>
      <c r="X484" s="59">
        <v>1203.5506781899996</v>
      </c>
      <c r="Y484" s="59">
        <v>1311.6023237399997</v>
      </c>
    </row>
    <row r="485" spans="1:25" x14ac:dyDescent="0.3">
      <c r="A485" s="57">
        <v>42657</v>
      </c>
      <c r="B485" s="59">
        <v>1379.7075108699999</v>
      </c>
      <c r="C485" s="59">
        <v>1517.7887076099998</v>
      </c>
      <c r="D485" s="59">
        <v>1578.65977886</v>
      </c>
      <c r="E485" s="59">
        <v>1573.2308749599999</v>
      </c>
      <c r="F485" s="59">
        <v>1571.6274174599998</v>
      </c>
      <c r="G485" s="59">
        <v>1590.0640525799997</v>
      </c>
      <c r="H485" s="59">
        <v>1520.3775876799998</v>
      </c>
      <c r="I485" s="59">
        <v>1428.3342548199998</v>
      </c>
      <c r="J485" s="59">
        <v>1375.5398726399997</v>
      </c>
      <c r="K485" s="59">
        <v>1288.0816531899998</v>
      </c>
      <c r="L485" s="59">
        <v>1229.7663817099999</v>
      </c>
      <c r="M485" s="59">
        <v>1230.8772498599999</v>
      </c>
      <c r="N485" s="59">
        <v>1214.2608338799998</v>
      </c>
      <c r="O485" s="59">
        <v>1201.5398332999998</v>
      </c>
      <c r="P485" s="59">
        <v>1197.4790707899999</v>
      </c>
      <c r="Q485" s="59">
        <v>1214.0863262399998</v>
      </c>
      <c r="R485" s="59">
        <v>1231.4818221799999</v>
      </c>
      <c r="S485" s="59">
        <v>1233.7135190899996</v>
      </c>
      <c r="T485" s="59">
        <v>1227.0297091899999</v>
      </c>
      <c r="U485" s="59">
        <v>1259.4014906299997</v>
      </c>
      <c r="V485" s="59">
        <v>1270.4063908599999</v>
      </c>
      <c r="W485" s="59">
        <v>1253.8231176899997</v>
      </c>
      <c r="X485" s="59">
        <v>1235.5757960799999</v>
      </c>
      <c r="Y485" s="59">
        <v>1298.9308916699999</v>
      </c>
    </row>
    <row r="486" spans="1:25" x14ac:dyDescent="0.3">
      <c r="A486" s="57">
        <v>42658</v>
      </c>
      <c r="B486" s="59">
        <v>1436.13676629</v>
      </c>
      <c r="C486" s="59">
        <v>1564.8745547099998</v>
      </c>
      <c r="D486" s="59">
        <v>1658.5759408699998</v>
      </c>
      <c r="E486" s="59">
        <v>1663.2423244299998</v>
      </c>
      <c r="F486" s="59">
        <v>1660.3839008499999</v>
      </c>
      <c r="G486" s="59">
        <v>1666.1387634499997</v>
      </c>
      <c r="H486" s="59">
        <v>1637.1001849399997</v>
      </c>
      <c r="I486" s="59">
        <v>1583.3552209299999</v>
      </c>
      <c r="J486" s="59">
        <v>1427.7841039699999</v>
      </c>
      <c r="K486" s="59">
        <v>1315.0479844299998</v>
      </c>
      <c r="L486" s="59">
        <v>1264.0875682099997</v>
      </c>
      <c r="M486" s="59">
        <v>1257.7850265099999</v>
      </c>
      <c r="N486" s="59">
        <v>1257.42907451</v>
      </c>
      <c r="O486" s="59">
        <v>1222.8250184699998</v>
      </c>
      <c r="P486" s="59">
        <v>1205.8603528299998</v>
      </c>
      <c r="Q486" s="59">
        <v>1208.5821398299997</v>
      </c>
      <c r="R486" s="59">
        <v>1204.2997204499998</v>
      </c>
      <c r="S486" s="59">
        <v>1204.89452173</v>
      </c>
      <c r="T486" s="59">
        <v>1212.9664506999998</v>
      </c>
      <c r="U486" s="59">
        <v>1243.4222529099998</v>
      </c>
      <c r="V486" s="59">
        <v>1234.3771968199997</v>
      </c>
      <c r="W486" s="59">
        <v>1206.5414723399997</v>
      </c>
      <c r="X486" s="59">
        <v>1209.2200721699999</v>
      </c>
      <c r="Y486" s="59">
        <v>1296.6279931099998</v>
      </c>
    </row>
    <row r="487" spans="1:25" x14ac:dyDescent="0.3">
      <c r="A487" s="57">
        <v>42659</v>
      </c>
      <c r="B487" s="59">
        <v>1390.4179627599999</v>
      </c>
      <c r="C487" s="59">
        <v>1490.2005357699998</v>
      </c>
      <c r="D487" s="59">
        <v>1580.6184040299997</v>
      </c>
      <c r="E487" s="59">
        <v>1584.5368326299997</v>
      </c>
      <c r="F487" s="59">
        <v>1584.3779689199998</v>
      </c>
      <c r="G487" s="59">
        <v>1588.7111433099997</v>
      </c>
      <c r="H487" s="59">
        <v>1570.4324947299999</v>
      </c>
      <c r="I487" s="59">
        <v>1505.7397170999998</v>
      </c>
      <c r="J487" s="59">
        <v>1410.2034556599999</v>
      </c>
      <c r="K487" s="59">
        <v>1340.3198776699999</v>
      </c>
      <c r="L487" s="59">
        <v>1221.5376901499997</v>
      </c>
      <c r="M487" s="59">
        <v>1206.7916588199998</v>
      </c>
      <c r="N487" s="59">
        <v>1206.2562415299997</v>
      </c>
      <c r="O487" s="59">
        <v>1172.3495731799997</v>
      </c>
      <c r="P487" s="59">
        <v>1182.0754319299997</v>
      </c>
      <c r="Q487" s="59">
        <v>1170.15423786</v>
      </c>
      <c r="R487" s="59">
        <v>1178.6757328099998</v>
      </c>
      <c r="S487" s="59">
        <v>1188.4168198599998</v>
      </c>
      <c r="T487" s="59">
        <v>1207.6636255899998</v>
      </c>
      <c r="U487" s="59">
        <v>1245.4826703099998</v>
      </c>
      <c r="V487" s="59">
        <v>1228.71634832</v>
      </c>
      <c r="W487" s="59">
        <v>1206.5230715599998</v>
      </c>
      <c r="X487" s="59">
        <v>1192.8996748499997</v>
      </c>
      <c r="Y487" s="59">
        <v>1247.5007241499998</v>
      </c>
    </row>
    <row r="488" spans="1:25" x14ac:dyDescent="0.3">
      <c r="A488" s="57">
        <v>42660</v>
      </c>
      <c r="B488" s="59">
        <v>1261.5856910199998</v>
      </c>
      <c r="C488" s="59">
        <v>1343.1330822099997</v>
      </c>
      <c r="D488" s="59">
        <v>1434.5718719299998</v>
      </c>
      <c r="E488" s="59">
        <v>1473.0164907499998</v>
      </c>
      <c r="F488" s="59">
        <v>1507.2719119599999</v>
      </c>
      <c r="G488" s="59">
        <v>1491.7970679199998</v>
      </c>
      <c r="H488" s="59">
        <v>1444.8394934599999</v>
      </c>
      <c r="I488" s="59">
        <v>1414.2907225399997</v>
      </c>
      <c r="J488" s="59">
        <v>1410.7820788899996</v>
      </c>
      <c r="K488" s="59">
        <v>1345.0330669099997</v>
      </c>
      <c r="L488" s="59">
        <v>1353.5513842099997</v>
      </c>
      <c r="M488" s="59">
        <v>1346.1474440699997</v>
      </c>
      <c r="N488" s="59">
        <v>1300.1449567699999</v>
      </c>
      <c r="O488" s="59">
        <v>1312.7103127299999</v>
      </c>
      <c r="P488" s="59">
        <v>1300.3519631899997</v>
      </c>
      <c r="Q488" s="59">
        <v>1306.0303049999998</v>
      </c>
      <c r="R488" s="59">
        <v>1306.6522339299997</v>
      </c>
      <c r="S488" s="59">
        <v>1308.5629449399999</v>
      </c>
      <c r="T488" s="59">
        <v>1335.3941042299998</v>
      </c>
      <c r="U488" s="59">
        <v>1467.1491848999997</v>
      </c>
      <c r="V488" s="59">
        <v>1425.8878545199998</v>
      </c>
      <c r="W488" s="59">
        <v>1396.8905577999997</v>
      </c>
      <c r="X488" s="59">
        <v>1304.9786221099998</v>
      </c>
      <c r="Y488" s="59">
        <v>1281.5298274999998</v>
      </c>
    </row>
    <row r="489" spans="1:25" x14ac:dyDescent="0.3">
      <c r="A489" s="57">
        <v>42661</v>
      </c>
      <c r="B489" s="59">
        <v>1524.9979695299996</v>
      </c>
      <c r="C489" s="59">
        <v>1692.4477751999998</v>
      </c>
      <c r="D489" s="59">
        <v>1783.1405807399999</v>
      </c>
      <c r="E489" s="59">
        <v>1770.9872772999997</v>
      </c>
      <c r="F489" s="59">
        <v>1760.7839980299998</v>
      </c>
      <c r="G489" s="59">
        <v>1759.1045123899999</v>
      </c>
      <c r="H489" s="59">
        <v>1682.2665260899998</v>
      </c>
      <c r="I489" s="59">
        <v>1585.1568226299999</v>
      </c>
      <c r="J489" s="59">
        <v>1516.4189344099998</v>
      </c>
      <c r="K489" s="59">
        <v>1426.4358809399998</v>
      </c>
      <c r="L489" s="59">
        <v>1321.8316947899998</v>
      </c>
      <c r="M489" s="59">
        <v>1289.7460007799998</v>
      </c>
      <c r="N489" s="59">
        <v>1267.7715272299999</v>
      </c>
      <c r="O489" s="59">
        <v>1269.8897325099999</v>
      </c>
      <c r="P489" s="59">
        <v>1257.5996331499998</v>
      </c>
      <c r="Q489" s="59">
        <v>1233.8457464999999</v>
      </c>
      <c r="R489" s="59">
        <v>1273.2846595899998</v>
      </c>
      <c r="S489" s="59">
        <v>1326.2028936199997</v>
      </c>
      <c r="T489" s="59">
        <v>1583.5744426499998</v>
      </c>
      <c r="U489" s="59">
        <v>1618.4268657599998</v>
      </c>
      <c r="V489" s="59">
        <v>1744.2526811099999</v>
      </c>
      <c r="W489" s="59">
        <v>1823.1420355299997</v>
      </c>
      <c r="X489" s="59">
        <v>1496.2084226099998</v>
      </c>
      <c r="Y489" s="59">
        <v>1360.03262789</v>
      </c>
    </row>
    <row r="490" spans="1:25" x14ac:dyDescent="0.3">
      <c r="A490" s="57">
        <v>42662</v>
      </c>
      <c r="B490" s="59">
        <v>1405.7493304699999</v>
      </c>
      <c r="C490" s="59">
        <v>1539.6620907499998</v>
      </c>
      <c r="D490" s="59">
        <v>1633.9356526099998</v>
      </c>
      <c r="E490" s="59">
        <v>1636.6907843599997</v>
      </c>
      <c r="F490" s="59">
        <v>1633.3909497099999</v>
      </c>
      <c r="G490" s="59">
        <v>1609.8164525299997</v>
      </c>
      <c r="H490" s="59">
        <v>1539.4110809499998</v>
      </c>
      <c r="I490" s="59">
        <v>1464.7144841099998</v>
      </c>
      <c r="J490" s="59">
        <v>1411.9181140099997</v>
      </c>
      <c r="K490" s="59">
        <v>1328.9516656299998</v>
      </c>
      <c r="L490" s="59">
        <v>1257.9725042699999</v>
      </c>
      <c r="M490" s="59">
        <v>1232.7176723699997</v>
      </c>
      <c r="N490" s="59">
        <v>1222.7261879699997</v>
      </c>
      <c r="O490" s="59">
        <v>1216.7677453099998</v>
      </c>
      <c r="P490" s="59">
        <v>1206.9383418399998</v>
      </c>
      <c r="Q490" s="59">
        <v>1219.07891976</v>
      </c>
      <c r="R490" s="59">
        <v>1218.8133476299997</v>
      </c>
      <c r="S490" s="59">
        <v>1217.4910350799998</v>
      </c>
      <c r="T490" s="59">
        <v>1247.3125172199998</v>
      </c>
      <c r="U490" s="59">
        <v>1295.6800441299999</v>
      </c>
      <c r="V490" s="59">
        <v>1257.4182585999999</v>
      </c>
      <c r="W490" s="59">
        <v>1213.3904214899997</v>
      </c>
      <c r="X490" s="59">
        <v>1197.4003167899998</v>
      </c>
      <c r="Y490" s="59">
        <v>1274.1625760199997</v>
      </c>
    </row>
    <row r="491" spans="1:25" x14ac:dyDescent="0.3">
      <c r="A491" s="57">
        <v>42663</v>
      </c>
      <c r="B491" s="59">
        <v>1383.0236197499999</v>
      </c>
      <c r="C491" s="59">
        <v>1505.2396200799997</v>
      </c>
      <c r="D491" s="59">
        <v>1592.1836583399997</v>
      </c>
      <c r="E491" s="59">
        <v>1595.0739358499998</v>
      </c>
      <c r="F491" s="59">
        <v>1592.6903497199999</v>
      </c>
      <c r="G491" s="59">
        <v>1574.2471049899998</v>
      </c>
      <c r="H491" s="59">
        <v>1508.7575083299998</v>
      </c>
      <c r="I491" s="59">
        <v>1409.1598468799998</v>
      </c>
      <c r="J491" s="59">
        <v>1345.68124797</v>
      </c>
      <c r="K491" s="59">
        <v>1343.8488870999997</v>
      </c>
      <c r="L491" s="59">
        <v>1353.0204859099997</v>
      </c>
      <c r="M491" s="59">
        <v>1367.9540728799998</v>
      </c>
      <c r="N491" s="59">
        <v>1364.7725072999999</v>
      </c>
      <c r="O491" s="59">
        <v>1391.5587355199998</v>
      </c>
      <c r="P491" s="59">
        <v>1398.8583137199998</v>
      </c>
      <c r="Q491" s="59">
        <v>1402.6540018899998</v>
      </c>
      <c r="R491" s="59">
        <v>1397.9667761399999</v>
      </c>
      <c r="S491" s="59">
        <v>1384.9565415299996</v>
      </c>
      <c r="T491" s="59">
        <v>1344.8451366099998</v>
      </c>
      <c r="U491" s="59">
        <v>1285.6433635999999</v>
      </c>
      <c r="V491" s="59">
        <v>1245.0263871</v>
      </c>
      <c r="W491" s="59">
        <v>1241.1365138799999</v>
      </c>
      <c r="X491" s="59">
        <v>1274.7590793299998</v>
      </c>
      <c r="Y491" s="59">
        <v>1316.0255127099997</v>
      </c>
    </row>
    <row r="492" spans="1:25" x14ac:dyDescent="0.3">
      <c r="A492" s="57">
        <v>42664</v>
      </c>
      <c r="B492" s="59">
        <v>1368.8470872399998</v>
      </c>
      <c r="C492" s="59">
        <v>1499.0318503799997</v>
      </c>
      <c r="D492" s="59">
        <v>1580.8509988099997</v>
      </c>
      <c r="E492" s="59">
        <v>1582.1346056599998</v>
      </c>
      <c r="F492" s="59">
        <v>1585.5014928099997</v>
      </c>
      <c r="G492" s="59">
        <v>1566.6581495799999</v>
      </c>
      <c r="H492" s="59">
        <v>1498.0697827299998</v>
      </c>
      <c r="I492" s="59">
        <v>1434.8404905499999</v>
      </c>
      <c r="J492" s="59">
        <v>1365.1464322799998</v>
      </c>
      <c r="K492" s="59">
        <v>1295.5599824199996</v>
      </c>
      <c r="L492" s="59">
        <v>1229.4461427899998</v>
      </c>
      <c r="M492" s="59">
        <v>1220.5746508799998</v>
      </c>
      <c r="N492" s="59">
        <v>1217.2906102599998</v>
      </c>
      <c r="O492" s="59">
        <v>1222.6379746199998</v>
      </c>
      <c r="P492" s="59">
        <v>1290.3573245799998</v>
      </c>
      <c r="Q492" s="59">
        <v>1244.5832129799999</v>
      </c>
      <c r="R492" s="59">
        <v>1245.4067807399999</v>
      </c>
      <c r="S492" s="59">
        <v>1248.8923263099998</v>
      </c>
      <c r="T492" s="59">
        <v>1253.6489340799997</v>
      </c>
      <c r="U492" s="59">
        <v>1281.6976684499998</v>
      </c>
      <c r="V492" s="59">
        <v>1276.7683927199998</v>
      </c>
      <c r="W492" s="59">
        <v>1250.3559392099999</v>
      </c>
      <c r="X492" s="59">
        <v>1250.5824197399998</v>
      </c>
      <c r="Y492" s="59">
        <v>1320.6424580999999</v>
      </c>
    </row>
    <row r="493" spans="1:25" x14ac:dyDescent="0.3">
      <c r="A493" s="57">
        <v>42665</v>
      </c>
      <c r="B493" s="59">
        <v>1368.1989019799998</v>
      </c>
      <c r="C493" s="59">
        <v>1481.5257875099999</v>
      </c>
      <c r="D493" s="59">
        <v>1573.1298563399998</v>
      </c>
      <c r="E493" s="59">
        <v>1597.8953586699997</v>
      </c>
      <c r="F493" s="59">
        <v>1622.3969145899998</v>
      </c>
      <c r="G493" s="59">
        <v>1645.6908194099999</v>
      </c>
      <c r="H493" s="59">
        <v>1622.0502315499998</v>
      </c>
      <c r="I493" s="59">
        <v>1557.7643648499998</v>
      </c>
      <c r="J493" s="59">
        <v>1462.8492361699998</v>
      </c>
      <c r="K493" s="59">
        <v>1385.0174456199998</v>
      </c>
      <c r="L493" s="59">
        <v>1326.98881848</v>
      </c>
      <c r="M493" s="59">
        <v>1288.7091611999997</v>
      </c>
      <c r="N493" s="59">
        <v>1280.3654693999999</v>
      </c>
      <c r="O493" s="59">
        <v>1290.4276395699997</v>
      </c>
      <c r="P493" s="59">
        <v>1301.7946864799999</v>
      </c>
      <c r="Q493" s="59">
        <v>1303.8257261199999</v>
      </c>
      <c r="R493" s="59">
        <v>1303.2987354999998</v>
      </c>
      <c r="S493" s="59">
        <v>1297.2456982799997</v>
      </c>
      <c r="T493" s="59">
        <v>1276.6476025899999</v>
      </c>
      <c r="U493" s="59">
        <v>1275.4040721299998</v>
      </c>
      <c r="V493" s="59">
        <v>1264.6997235199999</v>
      </c>
      <c r="W493" s="59">
        <v>1251.3831336499998</v>
      </c>
      <c r="X493" s="59">
        <v>1247.1322768999999</v>
      </c>
      <c r="Y493" s="59">
        <v>1338.3515563499998</v>
      </c>
    </row>
    <row r="494" spans="1:25" x14ac:dyDescent="0.3">
      <c r="A494" s="57">
        <v>42666</v>
      </c>
      <c r="B494" s="59">
        <v>1459.9914045399998</v>
      </c>
      <c r="C494" s="59">
        <v>1600.6461325599998</v>
      </c>
      <c r="D494" s="59">
        <v>1708.1317401399997</v>
      </c>
      <c r="E494" s="59">
        <v>1710.1575158799999</v>
      </c>
      <c r="F494" s="59">
        <v>1708.7392281799998</v>
      </c>
      <c r="G494" s="59">
        <v>1704.7968484699998</v>
      </c>
      <c r="H494" s="59">
        <v>1665.0538653499998</v>
      </c>
      <c r="I494" s="59">
        <v>1584.5569661499997</v>
      </c>
      <c r="J494" s="59">
        <v>1461.8357770399998</v>
      </c>
      <c r="K494" s="59">
        <v>1355.3525738199999</v>
      </c>
      <c r="L494" s="59">
        <v>1308.1940612899998</v>
      </c>
      <c r="M494" s="59">
        <v>1312.4539741199999</v>
      </c>
      <c r="N494" s="59">
        <v>1297.7551361799999</v>
      </c>
      <c r="O494" s="59">
        <v>1292.0421306699998</v>
      </c>
      <c r="P494" s="59">
        <v>1286.0003325699997</v>
      </c>
      <c r="Q494" s="59">
        <v>1286.2623913099999</v>
      </c>
      <c r="R494" s="59">
        <v>1316.0587089499998</v>
      </c>
      <c r="S494" s="59">
        <v>1460.8210135999998</v>
      </c>
      <c r="T494" s="59">
        <v>1494.0081992599999</v>
      </c>
      <c r="U494" s="59">
        <v>1384.6408106199999</v>
      </c>
      <c r="V494" s="59">
        <v>1305.29724814</v>
      </c>
      <c r="W494" s="59">
        <v>1307.2634368199999</v>
      </c>
      <c r="X494" s="59">
        <v>1299.4690169599996</v>
      </c>
      <c r="Y494" s="59">
        <v>1375.3689880999998</v>
      </c>
    </row>
    <row r="495" spans="1:25" x14ac:dyDescent="0.3">
      <c r="A495" s="57">
        <v>42667</v>
      </c>
      <c r="B495" s="59">
        <v>1497.2536898299998</v>
      </c>
      <c r="C495" s="59">
        <v>1622.6533342799999</v>
      </c>
      <c r="D495" s="59">
        <v>1706.2782739099998</v>
      </c>
      <c r="E495" s="59">
        <v>1712.3752083999998</v>
      </c>
      <c r="F495" s="59">
        <v>1702.6666338799998</v>
      </c>
      <c r="G495" s="59">
        <v>1686.6558359799999</v>
      </c>
      <c r="H495" s="59">
        <v>1620.8644336499999</v>
      </c>
      <c r="I495" s="59">
        <v>1593.0641421999997</v>
      </c>
      <c r="J495" s="59">
        <v>1528.2443643999998</v>
      </c>
      <c r="K495" s="59">
        <v>1433.7921667699998</v>
      </c>
      <c r="L495" s="59">
        <v>1357.3825013999997</v>
      </c>
      <c r="M495" s="59">
        <v>1311.0870300099998</v>
      </c>
      <c r="N495" s="59">
        <v>1300.55095732</v>
      </c>
      <c r="O495" s="59">
        <v>1311.9410882</v>
      </c>
      <c r="P495" s="59">
        <v>1317.0816091199997</v>
      </c>
      <c r="Q495" s="59">
        <v>1315.9433937399997</v>
      </c>
      <c r="R495" s="59">
        <v>1317.7178205899997</v>
      </c>
      <c r="S495" s="59">
        <v>1299.50762986</v>
      </c>
      <c r="T495" s="59">
        <v>1318.6874068999998</v>
      </c>
      <c r="U495" s="59">
        <v>1352.3702358499997</v>
      </c>
      <c r="V495" s="59">
        <v>1355.6533970399998</v>
      </c>
      <c r="W495" s="59">
        <v>1331.1981783999997</v>
      </c>
      <c r="X495" s="59">
        <v>1309.4093910299998</v>
      </c>
      <c r="Y495" s="59">
        <v>1398.0389565599999</v>
      </c>
    </row>
    <row r="496" spans="1:25" x14ac:dyDescent="0.3">
      <c r="A496" s="57">
        <v>42668</v>
      </c>
      <c r="B496" s="59">
        <v>1316.01833182</v>
      </c>
      <c r="C496" s="59">
        <v>1421.1196404299997</v>
      </c>
      <c r="D496" s="59">
        <v>1506.3079832199999</v>
      </c>
      <c r="E496" s="59">
        <v>1512.1994331399999</v>
      </c>
      <c r="F496" s="59">
        <v>1514.5110196499998</v>
      </c>
      <c r="G496" s="59">
        <v>1495.0850939099998</v>
      </c>
      <c r="H496" s="59">
        <v>1434.5509598899998</v>
      </c>
      <c r="I496" s="59">
        <v>1413.7638211299998</v>
      </c>
      <c r="J496" s="59">
        <v>1348.4900724099998</v>
      </c>
      <c r="K496" s="59">
        <v>1271.9961250999997</v>
      </c>
      <c r="L496" s="59">
        <v>1206.7416775299998</v>
      </c>
      <c r="M496" s="59">
        <v>1177.3700147299999</v>
      </c>
      <c r="N496" s="59">
        <v>1178.86737002</v>
      </c>
      <c r="O496" s="59">
        <v>1184.2637260299998</v>
      </c>
      <c r="P496" s="59">
        <v>1183.0076516699999</v>
      </c>
      <c r="Q496" s="59">
        <v>1185.0304065099997</v>
      </c>
      <c r="R496" s="59">
        <v>1190.6867626299997</v>
      </c>
      <c r="S496" s="59">
        <v>1193.5929939499999</v>
      </c>
      <c r="T496" s="59">
        <v>1199.3913269299999</v>
      </c>
      <c r="U496" s="59">
        <v>1205.2547085799999</v>
      </c>
      <c r="V496" s="59">
        <v>1202.6656869599999</v>
      </c>
      <c r="W496" s="59">
        <v>1203.0764555499998</v>
      </c>
      <c r="X496" s="59">
        <v>1216.3988286099998</v>
      </c>
      <c r="Y496" s="59">
        <v>1287.4276783599998</v>
      </c>
    </row>
    <row r="497" spans="1:25" x14ac:dyDescent="0.3">
      <c r="A497" s="57">
        <v>42669</v>
      </c>
      <c r="B497" s="59">
        <v>1524.8004985399998</v>
      </c>
      <c r="C497" s="59">
        <v>1671.1588788399997</v>
      </c>
      <c r="D497" s="59">
        <v>1759.0556338899999</v>
      </c>
      <c r="E497" s="59">
        <v>1772.4372883299998</v>
      </c>
      <c r="F497" s="59">
        <v>1773.5841799999998</v>
      </c>
      <c r="G497" s="59">
        <v>1766.2700734199998</v>
      </c>
      <c r="H497" s="59">
        <v>1706.4014611499997</v>
      </c>
      <c r="I497" s="59">
        <v>1593.3020498299998</v>
      </c>
      <c r="J497" s="59">
        <v>1518.2528767799997</v>
      </c>
      <c r="K497" s="59">
        <v>1432.6823050299997</v>
      </c>
      <c r="L497" s="59">
        <v>1345.8963975999998</v>
      </c>
      <c r="M497" s="59">
        <v>1295.5159921999998</v>
      </c>
      <c r="N497" s="59">
        <v>1298.8326994299998</v>
      </c>
      <c r="O497" s="59">
        <v>1309.4015460699998</v>
      </c>
      <c r="P497" s="59">
        <v>1302.3461618499998</v>
      </c>
      <c r="Q497" s="59">
        <v>1297.5750086699998</v>
      </c>
      <c r="R497" s="59">
        <v>1300.65867207</v>
      </c>
      <c r="S497" s="59">
        <v>1317.9428698899999</v>
      </c>
      <c r="T497" s="59">
        <v>1322.5883374099997</v>
      </c>
      <c r="U497" s="59">
        <v>1348.0361252199998</v>
      </c>
      <c r="V497" s="59">
        <v>1341.6924104899997</v>
      </c>
      <c r="W497" s="59">
        <v>1328.4825740599997</v>
      </c>
      <c r="X497" s="59">
        <v>1344.1592465399997</v>
      </c>
      <c r="Y497" s="59">
        <v>1438.7835028499996</v>
      </c>
    </row>
    <row r="498" spans="1:25" x14ac:dyDescent="0.3">
      <c r="A498" s="57">
        <v>42670</v>
      </c>
      <c r="B498" s="59">
        <v>1561.1320542199999</v>
      </c>
      <c r="C498" s="59">
        <v>1670.7988388899998</v>
      </c>
      <c r="D498" s="59">
        <v>1746.1527325299999</v>
      </c>
      <c r="E498" s="59">
        <v>1750.1134582599998</v>
      </c>
      <c r="F498" s="59">
        <v>1746.1243902999997</v>
      </c>
      <c r="G498" s="59">
        <v>1741.8650793199997</v>
      </c>
      <c r="H498" s="59">
        <v>1656.2173289799998</v>
      </c>
      <c r="I498" s="59">
        <v>1629.2028074699999</v>
      </c>
      <c r="J498" s="59">
        <v>1551.2438186099998</v>
      </c>
      <c r="K498" s="59">
        <v>1463.3558006799997</v>
      </c>
      <c r="L498" s="59">
        <v>1381.8569662999998</v>
      </c>
      <c r="M498" s="59">
        <v>1346.1779518899998</v>
      </c>
      <c r="N498" s="59">
        <v>1352.4456400099998</v>
      </c>
      <c r="O498" s="59">
        <v>1354.2828803899999</v>
      </c>
      <c r="P498" s="59">
        <v>1345.3647127099998</v>
      </c>
      <c r="Q498" s="59">
        <v>1344.3318552799999</v>
      </c>
      <c r="R498" s="59">
        <v>1351.3063001399998</v>
      </c>
      <c r="S498" s="59">
        <v>1352.9567211399997</v>
      </c>
      <c r="T498" s="59">
        <v>1360.8220020699998</v>
      </c>
      <c r="U498" s="59">
        <v>1372.7008956999998</v>
      </c>
      <c r="V498" s="59">
        <v>1370.1421425499998</v>
      </c>
      <c r="W498" s="59">
        <v>1368.5816123399998</v>
      </c>
      <c r="X498" s="59">
        <v>1382.3350411999998</v>
      </c>
      <c r="Y498" s="59">
        <v>1469.3560328699998</v>
      </c>
    </row>
    <row r="499" spans="1:25" x14ac:dyDescent="0.3">
      <c r="A499" s="57">
        <v>42671</v>
      </c>
      <c r="B499" s="59">
        <v>1412.5522571899999</v>
      </c>
      <c r="C499" s="59">
        <v>1540.0751156099998</v>
      </c>
      <c r="D499" s="59">
        <v>1658.7671002499999</v>
      </c>
      <c r="E499" s="59">
        <v>1665.1855085599998</v>
      </c>
      <c r="F499" s="59">
        <v>1645.5553171699999</v>
      </c>
      <c r="G499" s="59">
        <v>1659.4683780199998</v>
      </c>
      <c r="H499" s="59">
        <v>1607.87643766</v>
      </c>
      <c r="I499" s="59">
        <v>1685.1610974199998</v>
      </c>
      <c r="J499" s="59">
        <v>1753.8675558499999</v>
      </c>
      <c r="K499" s="59">
        <v>1663.6534702699998</v>
      </c>
      <c r="L499" s="59">
        <v>1572.7750011599999</v>
      </c>
      <c r="M499" s="59">
        <v>1533.79952364</v>
      </c>
      <c r="N499" s="59">
        <v>1517.7268027299999</v>
      </c>
      <c r="O499" s="59">
        <v>1510.8976744699999</v>
      </c>
      <c r="P499" s="59">
        <v>1511.9724505399997</v>
      </c>
      <c r="Q499" s="59">
        <v>1521.6655618099996</v>
      </c>
      <c r="R499" s="59">
        <v>1518.3268236799997</v>
      </c>
      <c r="S499" s="59">
        <v>1518.7178844799998</v>
      </c>
      <c r="T499" s="59">
        <v>1552.0768439199999</v>
      </c>
      <c r="U499" s="59">
        <v>1568.8571532799999</v>
      </c>
      <c r="V499" s="59">
        <v>1561.8975405799999</v>
      </c>
      <c r="W499" s="59">
        <v>1510.1454895599998</v>
      </c>
      <c r="X499" s="59">
        <v>1417.1459923099999</v>
      </c>
      <c r="Y499" s="59">
        <v>1415.4510342199999</v>
      </c>
    </row>
    <row r="500" spans="1:25" x14ac:dyDescent="0.3">
      <c r="A500" s="57">
        <v>42672</v>
      </c>
      <c r="B500" s="59">
        <v>1327.4590033799998</v>
      </c>
      <c r="C500" s="59">
        <v>1403.6074449399998</v>
      </c>
      <c r="D500" s="59">
        <v>1495.1150664699996</v>
      </c>
      <c r="E500" s="59">
        <v>1501.65730831</v>
      </c>
      <c r="F500" s="59">
        <v>1498.04105792</v>
      </c>
      <c r="G500" s="59">
        <v>1498.5032718299997</v>
      </c>
      <c r="H500" s="59">
        <v>1460.9155003899998</v>
      </c>
      <c r="I500" s="59">
        <v>1417.0770061799997</v>
      </c>
      <c r="J500" s="59">
        <v>1372.1286843799996</v>
      </c>
      <c r="K500" s="59">
        <v>1314.9774453599998</v>
      </c>
      <c r="L500" s="59">
        <v>1248.6895324999998</v>
      </c>
      <c r="M500" s="59">
        <v>1217.7160089099998</v>
      </c>
      <c r="N500" s="59">
        <v>1207.1445177099997</v>
      </c>
      <c r="O500" s="59">
        <v>1199.8917279299997</v>
      </c>
      <c r="P500" s="59">
        <v>1197.6340038399997</v>
      </c>
      <c r="Q500" s="59">
        <v>1199.9611161199998</v>
      </c>
      <c r="R500" s="59">
        <v>1201.4743888899998</v>
      </c>
      <c r="S500" s="59">
        <v>1204.0201442599998</v>
      </c>
      <c r="T500" s="59">
        <v>1218.9474410699997</v>
      </c>
      <c r="U500" s="59">
        <v>1230.9603103299999</v>
      </c>
      <c r="V500" s="59">
        <v>1217.6407644999997</v>
      </c>
      <c r="W500" s="59">
        <v>1214.3229158699999</v>
      </c>
      <c r="X500" s="59">
        <v>1209.3433940299999</v>
      </c>
      <c r="Y500" s="59">
        <v>1243.5973686599998</v>
      </c>
    </row>
    <row r="501" spans="1:25" x14ac:dyDescent="0.3">
      <c r="A501" s="57">
        <v>42673</v>
      </c>
      <c r="B501" s="59">
        <v>1437.1703634999997</v>
      </c>
      <c r="C501" s="59">
        <v>1562.6476550799998</v>
      </c>
      <c r="D501" s="59">
        <v>1656.9082431299998</v>
      </c>
      <c r="E501" s="59">
        <v>1671.5956316499999</v>
      </c>
      <c r="F501" s="59">
        <v>1681.3919696199998</v>
      </c>
      <c r="G501" s="59">
        <v>1676.8212908599999</v>
      </c>
      <c r="H501" s="59">
        <v>1644.1944246399999</v>
      </c>
      <c r="I501" s="59">
        <v>1611.3704623099998</v>
      </c>
      <c r="J501" s="59">
        <v>1487.9847285699998</v>
      </c>
      <c r="K501" s="59">
        <v>1366.1236942699998</v>
      </c>
      <c r="L501" s="59">
        <v>1288.7381946699998</v>
      </c>
      <c r="M501" s="59">
        <v>1255.8559199499998</v>
      </c>
      <c r="N501" s="59">
        <v>1257.7560110699999</v>
      </c>
      <c r="O501" s="59">
        <v>1262.4314974999998</v>
      </c>
      <c r="P501" s="59">
        <v>1274.9530263199997</v>
      </c>
      <c r="Q501" s="59">
        <v>1281.0386174299999</v>
      </c>
      <c r="R501" s="59">
        <v>1276.3123494099998</v>
      </c>
      <c r="S501" s="59">
        <v>1261.3109370999998</v>
      </c>
      <c r="T501" s="59">
        <v>1289.3954331999998</v>
      </c>
      <c r="U501" s="59">
        <v>1311.7135981099998</v>
      </c>
      <c r="V501" s="59">
        <v>1312.0523011299999</v>
      </c>
      <c r="W501" s="59">
        <v>1292.8310800799998</v>
      </c>
      <c r="X501" s="59">
        <v>1267.8428679599999</v>
      </c>
      <c r="Y501" s="59">
        <v>1331.9886040699998</v>
      </c>
    </row>
    <row r="502" spans="1:25" x14ac:dyDescent="0.3">
      <c r="A502" s="57">
        <v>42674</v>
      </c>
      <c r="B502" s="59">
        <v>1453.3050995399997</v>
      </c>
      <c r="C502" s="59">
        <v>1582.9083204399997</v>
      </c>
      <c r="D502" s="59">
        <v>1678.7954214999997</v>
      </c>
      <c r="E502" s="59">
        <v>1681.2761303599998</v>
      </c>
      <c r="F502" s="59">
        <v>1682.6361895599998</v>
      </c>
      <c r="G502" s="59">
        <v>1680.2366378099998</v>
      </c>
      <c r="H502" s="59">
        <v>1655.7717114599998</v>
      </c>
      <c r="I502" s="59">
        <v>1589.7137017799998</v>
      </c>
      <c r="J502" s="59">
        <v>1519.9259024699998</v>
      </c>
      <c r="K502" s="59">
        <v>1443.0749604699997</v>
      </c>
      <c r="L502" s="59">
        <v>1372.1462028699998</v>
      </c>
      <c r="M502" s="59">
        <v>1348.5681521699998</v>
      </c>
      <c r="N502" s="59">
        <v>1349.5958135699998</v>
      </c>
      <c r="O502" s="59">
        <v>1356.4207156299997</v>
      </c>
      <c r="P502" s="59">
        <v>1362.9392857899998</v>
      </c>
      <c r="Q502" s="59">
        <v>1366.3649748299997</v>
      </c>
      <c r="R502" s="59">
        <v>1366.3856950399997</v>
      </c>
      <c r="S502" s="59">
        <v>1358.1862859799996</v>
      </c>
      <c r="T502" s="59">
        <v>1353.0273095199998</v>
      </c>
      <c r="U502" s="59">
        <v>1367.9058521299999</v>
      </c>
      <c r="V502" s="59">
        <v>1365.0209881099997</v>
      </c>
      <c r="W502" s="59">
        <v>1359.1259660799999</v>
      </c>
      <c r="X502" s="59">
        <v>1347.2112376099997</v>
      </c>
      <c r="Y502" s="59">
        <v>1430.3044372499996</v>
      </c>
    </row>
    <row r="503" spans="1:25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1:25" ht="15.75" customHeight="1" x14ac:dyDescent="0.3">
      <c r="A504" s="302" t="s">
        <v>73</v>
      </c>
      <c r="B504" s="319" t="s">
        <v>138</v>
      </c>
      <c r="C504" s="320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1"/>
    </row>
    <row r="505" spans="1:25" x14ac:dyDescent="0.3">
      <c r="A505" s="303"/>
      <c r="B505" s="69" t="s">
        <v>113</v>
      </c>
      <c r="C505" s="70" t="s">
        <v>114</v>
      </c>
      <c r="D505" s="71" t="s">
        <v>115</v>
      </c>
      <c r="E505" s="70" t="s">
        <v>116</v>
      </c>
      <c r="F505" s="70" t="s">
        <v>117</v>
      </c>
      <c r="G505" s="70" t="s">
        <v>118</v>
      </c>
      <c r="H505" s="70" t="s">
        <v>119</v>
      </c>
      <c r="I505" s="70" t="s">
        <v>120</v>
      </c>
      <c r="J505" s="70" t="s">
        <v>121</v>
      </c>
      <c r="K505" s="69" t="s">
        <v>122</v>
      </c>
      <c r="L505" s="70" t="s">
        <v>123</v>
      </c>
      <c r="M505" s="72" t="s">
        <v>124</v>
      </c>
      <c r="N505" s="69" t="s">
        <v>125</v>
      </c>
      <c r="O505" s="70" t="s">
        <v>126</v>
      </c>
      <c r="P505" s="72" t="s">
        <v>127</v>
      </c>
      <c r="Q505" s="71" t="s">
        <v>128</v>
      </c>
      <c r="R505" s="70" t="s">
        <v>129</v>
      </c>
      <c r="S505" s="71" t="s">
        <v>130</v>
      </c>
      <c r="T505" s="70" t="s">
        <v>131</v>
      </c>
      <c r="U505" s="71" t="s">
        <v>132</v>
      </c>
      <c r="V505" s="70" t="s">
        <v>133</v>
      </c>
      <c r="W505" s="71" t="s">
        <v>134</v>
      </c>
      <c r="X505" s="70" t="s">
        <v>135</v>
      </c>
      <c r="Y505" s="70" t="s">
        <v>136</v>
      </c>
    </row>
    <row r="506" spans="1:25" x14ac:dyDescent="0.3">
      <c r="A506" s="57">
        <v>42644</v>
      </c>
      <c r="B506" s="59">
        <v>1454.8627116999999</v>
      </c>
      <c r="C506" s="59">
        <v>1603.2019742999998</v>
      </c>
      <c r="D506" s="59">
        <v>1715.0598959699998</v>
      </c>
      <c r="E506" s="59">
        <v>1722.7019575500001</v>
      </c>
      <c r="F506" s="59">
        <v>1732.8650227000001</v>
      </c>
      <c r="G506" s="59">
        <v>1724.83877009</v>
      </c>
      <c r="H506" s="59">
        <v>1702.22303846</v>
      </c>
      <c r="I506" s="59">
        <v>1621.8948611499998</v>
      </c>
      <c r="J506" s="59">
        <v>1386.8028034199999</v>
      </c>
      <c r="K506" s="59">
        <v>1276.4829712399999</v>
      </c>
      <c r="L506" s="59">
        <v>1175.0520961499999</v>
      </c>
      <c r="M506" s="59">
        <v>1138.0083801799999</v>
      </c>
      <c r="N506" s="59">
        <v>1145.8881583499999</v>
      </c>
      <c r="O506" s="59">
        <v>1151.83938805</v>
      </c>
      <c r="P506" s="59">
        <v>1162.7175656299999</v>
      </c>
      <c r="Q506" s="59">
        <v>1167.1814447899999</v>
      </c>
      <c r="R506" s="59">
        <v>1165.06045049</v>
      </c>
      <c r="S506" s="59">
        <v>1166.63949626</v>
      </c>
      <c r="T506" s="59">
        <v>1160.9308669999998</v>
      </c>
      <c r="U506" s="59">
        <v>1121.2493457199998</v>
      </c>
      <c r="V506" s="59">
        <v>1116.6161241799998</v>
      </c>
      <c r="W506" s="59">
        <v>1122.1941647699998</v>
      </c>
      <c r="X506" s="59">
        <v>1174.2057696099998</v>
      </c>
      <c r="Y506" s="59">
        <v>1256.25197697</v>
      </c>
    </row>
    <row r="507" spans="1:25" x14ac:dyDescent="0.3">
      <c r="A507" s="57">
        <v>42645</v>
      </c>
      <c r="B507" s="59">
        <v>1277.50752334</v>
      </c>
      <c r="C507" s="59">
        <v>1382.5830809199999</v>
      </c>
      <c r="D507" s="59">
        <v>1462.80253995</v>
      </c>
      <c r="E507" s="59">
        <v>1478.1231705799999</v>
      </c>
      <c r="F507" s="59">
        <v>1479.2118658799998</v>
      </c>
      <c r="G507" s="59">
        <v>1508.2877101399999</v>
      </c>
      <c r="H507" s="59">
        <v>1471.2650719000001</v>
      </c>
      <c r="I507" s="59">
        <v>1438.62666517</v>
      </c>
      <c r="J507" s="59">
        <v>1327.9623383599999</v>
      </c>
      <c r="K507" s="59">
        <v>1323.1876787399999</v>
      </c>
      <c r="L507" s="59">
        <v>1173.1924650199999</v>
      </c>
      <c r="M507" s="59">
        <v>1149.2265965899999</v>
      </c>
      <c r="N507" s="59">
        <v>1158.6711101999999</v>
      </c>
      <c r="O507" s="59">
        <v>1160.1871866199999</v>
      </c>
      <c r="P507" s="59">
        <v>1165.1773236199999</v>
      </c>
      <c r="Q507" s="59">
        <v>1166.4343297299999</v>
      </c>
      <c r="R507" s="59">
        <v>1169.07816312</v>
      </c>
      <c r="S507" s="59">
        <v>1161.6127461499998</v>
      </c>
      <c r="T507" s="59">
        <v>1174.7977625699998</v>
      </c>
      <c r="U507" s="59">
        <v>1117.9378731499999</v>
      </c>
      <c r="V507" s="59">
        <v>1130.38539001</v>
      </c>
      <c r="W507" s="59">
        <v>1133.34621223</v>
      </c>
      <c r="X507" s="59">
        <v>1177.6667170499998</v>
      </c>
      <c r="Y507" s="59">
        <v>1251.4388741099999</v>
      </c>
    </row>
    <row r="508" spans="1:25" x14ac:dyDescent="0.3">
      <c r="A508" s="57">
        <v>42646</v>
      </c>
      <c r="B508" s="59">
        <v>1388.8416947399999</v>
      </c>
      <c r="C508" s="59">
        <v>1523.64406601</v>
      </c>
      <c r="D508" s="59">
        <v>1594.5407027199999</v>
      </c>
      <c r="E508" s="59">
        <v>1604.4916757599999</v>
      </c>
      <c r="F508" s="59">
        <v>1579.3053819199999</v>
      </c>
      <c r="G508" s="59">
        <v>1615.27402323</v>
      </c>
      <c r="H508" s="59">
        <v>1518.5747458499998</v>
      </c>
      <c r="I508" s="59">
        <v>1463.5210744599999</v>
      </c>
      <c r="J508" s="59">
        <v>1468.1124410800001</v>
      </c>
      <c r="K508" s="59">
        <v>1378.7346520999999</v>
      </c>
      <c r="L508" s="59">
        <v>1319.26295998</v>
      </c>
      <c r="M508" s="59">
        <v>1258.1919702299999</v>
      </c>
      <c r="N508" s="59">
        <v>1255.68892609</v>
      </c>
      <c r="O508" s="59">
        <v>1269.5664320599999</v>
      </c>
      <c r="P508" s="59">
        <v>1262.8596071899999</v>
      </c>
      <c r="Q508" s="59">
        <v>1246.1544328499999</v>
      </c>
      <c r="R508" s="59">
        <v>1251.6006281399998</v>
      </c>
      <c r="S508" s="59">
        <v>1241.6879866399997</v>
      </c>
      <c r="T508" s="59">
        <v>1236.14391482</v>
      </c>
      <c r="U508" s="59">
        <v>1237.5750878399999</v>
      </c>
      <c r="V508" s="59">
        <v>1258.8531157599998</v>
      </c>
      <c r="W508" s="59">
        <v>1261.1434091099998</v>
      </c>
      <c r="X508" s="59">
        <v>1329.75088041</v>
      </c>
      <c r="Y508" s="59">
        <v>1448.38694121</v>
      </c>
    </row>
    <row r="509" spans="1:25" x14ac:dyDescent="0.3">
      <c r="A509" s="57">
        <v>42647</v>
      </c>
      <c r="B509" s="59">
        <v>1535.9513153799999</v>
      </c>
      <c r="C509" s="59">
        <v>1553.2499647399998</v>
      </c>
      <c r="D509" s="59">
        <v>1525.3866760999999</v>
      </c>
      <c r="E509" s="59">
        <v>1527.4654065099999</v>
      </c>
      <c r="F509" s="59">
        <v>1529.4072980099997</v>
      </c>
      <c r="G509" s="59">
        <v>1546.3669902999998</v>
      </c>
      <c r="H509" s="59">
        <v>1580.9086780999999</v>
      </c>
      <c r="I509" s="59">
        <v>1512.96335849</v>
      </c>
      <c r="J509" s="59">
        <v>1463.2183239399999</v>
      </c>
      <c r="K509" s="59">
        <v>1384.69072145</v>
      </c>
      <c r="L509" s="59">
        <v>1334.2454327299999</v>
      </c>
      <c r="M509" s="59">
        <v>1241.33280356</v>
      </c>
      <c r="N509" s="59">
        <v>1253.9177783799998</v>
      </c>
      <c r="O509" s="59">
        <v>1239.3858767199999</v>
      </c>
      <c r="P509" s="59">
        <v>1271.3371750099998</v>
      </c>
      <c r="Q509" s="59">
        <v>1292.67254564</v>
      </c>
      <c r="R509" s="59">
        <v>1302.9639948799997</v>
      </c>
      <c r="S509" s="59">
        <v>1306.7163912999999</v>
      </c>
      <c r="T509" s="59">
        <v>1267.0875345899999</v>
      </c>
      <c r="U509" s="59">
        <v>1223.7259349499998</v>
      </c>
      <c r="V509" s="59">
        <v>1201.9211665</v>
      </c>
      <c r="W509" s="59">
        <v>1226.0355196099999</v>
      </c>
      <c r="X509" s="59">
        <v>1312.4110965699999</v>
      </c>
      <c r="Y509" s="59">
        <v>1420.4309008399998</v>
      </c>
    </row>
    <row r="510" spans="1:25" x14ac:dyDescent="0.3">
      <c r="A510" s="57">
        <v>42648</v>
      </c>
      <c r="B510" s="59">
        <v>1609.3047501199999</v>
      </c>
      <c r="C510" s="59">
        <v>1739.3926935899997</v>
      </c>
      <c r="D510" s="59">
        <v>1778.5992013600001</v>
      </c>
      <c r="E510" s="59">
        <v>1782.2615651399999</v>
      </c>
      <c r="F510" s="59">
        <v>1778.4710182599999</v>
      </c>
      <c r="G510" s="59">
        <v>1751.5449732099999</v>
      </c>
      <c r="H510" s="59">
        <v>1666.62042787</v>
      </c>
      <c r="I510" s="59">
        <v>1443.4276641099998</v>
      </c>
      <c r="J510" s="59">
        <v>1374.1978179099999</v>
      </c>
      <c r="K510" s="59">
        <v>1309.5721809599997</v>
      </c>
      <c r="L510" s="59">
        <v>1230.8013291499999</v>
      </c>
      <c r="M510" s="59">
        <v>1198.2779096100001</v>
      </c>
      <c r="N510" s="59">
        <v>1198.7932968399998</v>
      </c>
      <c r="O510" s="59">
        <v>1199.5001436800001</v>
      </c>
      <c r="P510" s="59">
        <v>1207.8647922399998</v>
      </c>
      <c r="Q510" s="59">
        <v>1210.8023912900001</v>
      </c>
      <c r="R510" s="59">
        <v>1212.7306865499997</v>
      </c>
      <c r="S510" s="59">
        <v>1207.6709191699999</v>
      </c>
      <c r="T510" s="59">
        <v>1189.3956287899998</v>
      </c>
      <c r="U510" s="59">
        <v>1163.1629148999998</v>
      </c>
      <c r="V510" s="59">
        <v>1191.9046689099998</v>
      </c>
      <c r="W510" s="59">
        <v>1201.46800955</v>
      </c>
      <c r="X510" s="59">
        <v>1271.9747591799999</v>
      </c>
      <c r="Y510" s="59">
        <v>1377.4162727999999</v>
      </c>
    </row>
    <row r="511" spans="1:25" x14ac:dyDescent="0.3">
      <c r="A511" s="57">
        <v>42649</v>
      </c>
      <c r="B511" s="59">
        <v>1513.1185155399999</v>
      </c>
      <c r="C511" s="59">
        <v>1600.2513947999998</v>
      </c>
      <c r="D511" s="59">
        <v>1660.9976667599999</v>
      </c>
      <c r="E511" s="59">
        <v>1662.56714416</v>
      </c>
      <c r="F511" s="59">
        <v>1661.4907572699999</v>
      </c>
      <c r="G511" s="59">
        <v>1655.5114447899998</v>
      </c>
      <c r="H511" s="59">
        <v>1558.9630630899999</v>
      </c>
      <c r="I511" s="59">
        <v>1494.0261669499998</v>
      </c>
      <c r="J511" s="59">
        <v>1445.6576531999999</v>
      </c>
      <c r="K511" s="59">
        <v>1372.33073601</v>
      </c>
      <c r="L511" s="59">
        <v>1303.1183512999999</v>
      </c>
      <c r="M511" s="59">
        <v>1246.7992211799999</v>
      </c>
      <c r="N511" s="59">
        <v>1251.6873128299999</v>
      </c>
      <c r="O511" s="59">
        <v>1248.0560910699999</v>
      </c>
      <c r="P511" s="59">
        <v>1249.7110513599998</v>
      </c>
      <c r="Q511" s="59">
        <v>1250.7213506000001</v>
      </c>
      <c r="R511" s="59">
        <v>1247.1046074599999</v>
      </c>
      <c r="S511" s="59">
        <v>1243.88805622</v>
      </c>
      <c r="T511" s="59">
        <v>1232.5245405399999</v>
      </c>
      <c r="U511" s="59">
        <v>1216.21068799</v>
      </c>
      <c r="V511" s="59">
        <v>1261.5042212999999</v>
      </c>
      <c r="W511" s="59">
        <v>1309.7507224499998</v>
      </c>
      <c r="X511" s="59">
        <v>1341.41116506</v>
      </c>
      <c r="Y511" s="59">
        <v>1457.9981779099999</v>
      </c>
    </row>
    <row r="512" spans="1:25" x14ac:dyDescent="0.3">
      <c r="A512" s="57">
        <v>42650</v>
      </c>
      <c r="B512" s="59">
        <v>1524.3269361199998</v>
      </c>
      <c r="C512" s="59">
        <v>1619.74721998</v>
      </c>
      <c r="D512" s="59">
        <v>1650.2109838499998</v>
      </c>
      <c r="E512" s="59">
        <v>1658.0089270699998</v>
      </c>
      <c r="F512" s="59">
        <v>1657.7245746799999</v>
      </c>
      <c r="G512" s="59">
        <v>1635.4402156899998</v>
      </c>
      <c r="H512" s="59">
        <v>1560.0931448599999</v>
      </c>
      <c r="I512" s="59">
        <v>1471.45267016</v>
      </c>
      <c r="J512" s="59">
        <v>1455.17134229</v>
      </c>
      <c r="K512" s="59">
        <v>1406.8043817199998</v>
      </c>
      <c r="L512" s="59">
        <v>1355.2600754499999</v>
      </c>
      <c r="M512" s="59">
        <v>1306.75569083</v>
      </c>
      <c r="N512" s="59">
        <v>1304.52143877</v>
      </c>
      <c r="O512" s="59">
        <v>1296.2496273899999</v>
      </c>
      <c r="P512" s="59">
        <v>1257.34569334</v>
      </c>
      <c r="Q512" s="59">
        <v>1273.76693077</v>
      </c>
      <c r="R512" s="59">
        <v>1273.5893223</v>
      </c>
      <c r="S512" s="59">
        <v>1267.92910588</v>
      </c>
      <c r="T512" s="59">
        <v>1245.071025</v>
      </c>
      <c r="U512" s="59">
        <v>1215.3304742799999</v>
      </c>
      <c r="V512" s="59">
        <v>1247.7403825700001</v>
      </c>
      <c r="W512" s="59">
        <v>1291.3658892599999</v>
      </c>
      <c r="X512" s="59">
        <v>1323.8553504399999</v>
      </c>
      <c r="Y512" s="59">
        <v>1431.6733482799998</v>
      </c>
    </row>
    <row r="513" spans="1:25" x14ac:dyDescent="0.3">
      <c r="A513" s="57">
        <v>42651</v>
      </c>
      <c r="B513" s="59">
        <v>1590.8077323299999</v>
      </c>
      <c r="C513" s="59">
        <v>1648.78093685</v>
      </c>
      <c r="D513" s="59">
        <v>1700.0640809899999</v>
      </c>
      <c r="E513" s="59">
        <v>1630.6071818399998</v>
      </c>
      <c r="F513" s="59">
        <v>1550.04038848</v>
      </c>
      <c r="G513" s="59">
        <v>1556.7633532799998</v>
      </c>
      <c r="H513" s="59">
        <v>1587.3376351699999</v>
      </c>
      <c r="I513" s="59">
        <v>1600.0149395999999</v>
      </c>
      <c r="J513" s="59">
        <v>1542.0185216899999</v>
      </c>
      <c r="K513" s="59">
        <v>1442.6723189699999</v>
      </c>
      <c r="L513" s="59">
        <v>1352.7474208399999</v>
      </c>
      <c r="M513" s="59">
        <v>1305.52660416</v>
      </c>
      <c r="N513" s="59">
        <v>1310.71714838</v>
      </c>
      <c r="O513" s="59">
        <v>1306.8587185499998</v>
      </c>
      <c r="P513" s="59">
        <v>1300.5666269399999</v>
      </c>
      <c r="Q513" s="59">
        <v>1295.5713260699999</v>
      </c>
      <c r="R513" s="59">
        <v>1299.84057461</v>
      </c>
      <c r="S513" s="59">
        <v>1306.7366658099997</v>
      </c>
      <c r="T513" s="59">
        <v>1264.55839464</v>
      </c>
      <c r="U513" s="59">
        <v>1234.7439346899998</v>
      </c>
      <c r="V513" s="59">
        <v>1249.2616945699999</v>
      </c>
      <c r="W513" s="59">
        <v>1254.3071322799999</v>
      </c>
      <c r="X513" s="59">
        <v>1331.4979603099998</v>
      </c>
      <c r="Y513" s="59">
        <v>1453.2071119099999</v>
      </c>
    </row>
    <row r="514" spans="1:25" x14ac:dyDescent="0.3">
      <c r="A514" s="57">
        <v>42652</v>
      </c>
      <c r="B514" s="59">
        <v>2407.64765287</v>
      </c>
      <c r="C514" s="59">
        <v>2199.2408551900003</v>
      </c>
      <c r="D514" s="59">
        <v>1724.5221369899998</v>
      </c>
      <c r="E514" s="59">
        <v>1553.9509713999998</v>
      </c>
      <c r="F514" s="59">
        <v>1550.2271668399999</v>
      </c>
      <c r="G514" s="59">
        <v>1548.5076152099998</v>
      </c>
      <c r="H514" s="59">
        <v>1567.6692000799999</v>
      </c>
      <c r="I514" s="59">
        <v>1577.1775455899999</v>
      </c>
      <c r="J514" s="59">
        <v>1531.9102078099997</v>
      </c>
      <c r="K514" s="59">
        <v>1451.7556038799999</v>
      </c>
      <c r="L514" s="59">
        <v>1349.0534129599998</v>
      </c>
      <c r="M514" s="59">
        <v>1293.2200570299999</v>
      </c>
      <c r="N514" s="59">
        <v>1288.3373427499998</v>
      </c>
      <c r="O514" s="59">
        <v>1283.5482470299999</v>
      </c>
      <c r="P514" s="59">
        <v>1277.1344235999998</v>
      </c>
      <c r="Q514" s="59">
        <v>1272.8073890499998</v>
      </c>
      <c r="R514" s="59">
        <v>1277.03462066</v>
      </c>
      <c r="S514" s="59">
        <v>1295.9003596599998</v>
      </c>
      <c r="T514" s="59">
        <v>1270.45238292</v>
      </c>
      <c r="U514" s="59">
        <v>1262.5855197999999</v>
      </c>
      <c r="V514" s="59">
        <v>1262.0666111599999</v>
      </c>
      <c r="W514" s="59">
        <v>1288.3170653099999</v>
      </c>
      <c r="X514" s="59">
        <v>1342.2027256999997</v>
      </c>
      <c r="Y514" s="59">
        <v>1374.08174252</v>
      </c>
    </row>
    <row r="515" spans="1:25" x14ac:dyDescent="0.3">
      <c r="A515" s="57">
        <v>42653</v>
      </c>
      <c r="B515" s="59">
        <v>1501.1240028</v>
      </c>
      <c r="C515" s="59">
        <v>1565.48171966</v>
      </c>
      <c r="D515" s="59">
        <v>1549.4369013399998</v>
      </c>
      <c r="E515" s="59">
        <v>1544.0096817199999</v>
      </c>
      <c r="F515" s="59">
        <v>1545.4158350099999</v>
      </c>
      <c r="G515" s="59">
        <v>1561.0366150099999</v>
      </c>
      <c r="H515" s="59">
        <v>1617.9400899299999</v>
      </c>
      <c r="I515" s="59">
        <v>1613.9721491899998</v>
      </c>
      <c r="J515" s="59">
        <v>1497.09112544</v>
      </c>
      <c r="K515" s="59">
        <v>1405.93432951</v>
      </c>
      <c r="L515" s="59">
        <v>1354.4314928899998</v>
      </c>
      <c r="M515" s="59">
        <v>1308.0715310399999</v>
      </c>
      <c r="N515" s="59">
        <v>1332.1549124799999</v>
      </c>
      <c r="O515" s="59">
        <v>1291.6375566599997</v>
      </c>
      <c r="P515" s="59">
        <v>1224.1845606299999</v>
      </c>
      <c r="Q515" s="59">
        <v>1398.8284203299997</v>
      </c>
      <c r="R515" s="59">
        <v>2044.2671244400001</v>
      </c>
      <c r="S515" s="59">
        <v>2895.6802920900004</v>
      </c>
      <c r="T515" s="59">
        <v>1114.6292628099998</v>
      </c>
      <c r="U515" s="59">
        <v>1206.2539116400001</v>
      </c>
      <c r="V515" s="59">
        <v>1222.3176485500001</v>
      </c>
      <c r="W515" s="59">
        <v>1200.4592595299998</v>
      </c>
      <c r="X515" s="59">
        <v>1186.96070863</v>
      </c>
      <c r="Y515" s="59">
        <v>1272.6133234500001</v>
      </c>
    </row>
    <row r="516" spans="1:25" x14ac:dyDescent="0.3">
      <c r="A516" s="57">
        <v>42654</v>
      </c>
      <c r="B516" s="59">
        <v>1379.2737643399998</v>
      </c>
      <c r="C516" s="59">
        <v>1469.2411987799999</v>
      </c>
      <c r="D516" s="59">
        <v>1513.5311702799997</v>
      </c>
      <c r="E516" s="59">
        <v>1505.0609304399998</v>
      </c>
      <c r="F516" s="59">
        <v>1504.3074470599997</v>
      </c>
      <c r="G516" s="59">
        <v>1515.6645366199998</v>
      </c>
      <c r="H516" s="59">
        <v>1481.4442947999999</v>
      </c>
      <c r="I516" s="59">
        <v>1546.2136057699997</v>
      </c>
      <c r="J516" s="59">
        <v>1482.5572786299999</v>
      </c>
      <c r="K516" s="59">
        <v>1400.4806873800001</v>
      </c>
      <c r="L516" s="59">
        <v>1323.6666039099998</v>
      </c>
      <c r="M516" s="59">
        <v>1297.1749668699999</v>
      </c>
      <c r="N516" s="59">
        <v>1275.8577442599999</v>
      </c>
      <c r="O516" s="59">
        <v>1297.1512299499998</v>
      </c>
      <c r="P516" s="59">
        <v>1308.5029027099999</v>
      </c>
      <c r="Q516" s="59">
        <v>1311.98764271</v>
      </c>
      <c r="R516" s="59">
        <v>1313.6631452099998</v>
      </c>
      <c r="S516" s="59">
        <v>1299.7148295599998</v>
      </c>
      <c r="T516" s="59">
        <v>1305.1992106999999</v>
      </c>
      <c r="U516" s="59">
        <v>1347.2309838599999</v>
      </c>
      <c r="V516" s="59">
        <v>1354.1387643399999</v>
      </c>
      <c r="W516" s="59">
        <v>1334.43715666</v>
      </c>
      <c r="X516" s="59">
        <v>1301.0161707999998</v>
      </c>
      <c r="Y516" s="59">
        <v>1392.1671790499997</v>
      </c>
    </row>
    <row r="517" spans="1:25" x14ac:dyDescent="0.3">
      <c r="A517" s="57">
        <v>42655</v>
      </c>
      <c r="B517" s="59">
        <v>1467.9944522099997</v>
      </c>
      <c r="C517" s="59">
        <v>1565.28658647</v>
      </c>
      <c r="D517" s="59">
        <v>1673.4161938099999</v>
      </c>
      <c r="E517" s="59">
        <v>1676.8601522699998</v>
      </c>
      <c r="F517" s="59">
        <v>1675.6582299499998</v>
      </c>
      <c r="G517" s="59">
        <v>1663.9583589199999</v>
      </c>
      <c r="H517" s="59">
        <v>1588.1215574799999</v>
      </c>
      <c r="I517" s="59">
        <v>1496.0984399199999</v>
      </c>
      <c r="J517" s="59">
        <v>1410.7501266699999</v>
      </c>
      <c r="K517" s="59">
        <v>1324.9305234999999</v>
      </c>
      <c r="L517" s="59">
        <v>1258.5758653799999</v>
      </c>
      <c r="M517" s="59">
        <v>1246.9704600999999</v>
      </c>
      <c r="N517" s="59">
        <v>1260.6539508899998</v>
      </c>
      <c r="O517" s="59">
        <v>1251.8102216199998</v>
      </c>
      <c r="P517" s="59">
        <v>1265.0842186799998</v>
      </c>
      <c r="Q517" s="59">
        <v>1273.84114845</v>
      </c>
      <c r="R517" s="59">
        <v>1269.2455479899997</v>
      </c>
      <c r="S517" s="59">
        <v>1259.01626581</v>
      </c>
      <c r="T517" s="59">
        <v>1249.7571937</v>
      </c>
      <c r="U517" s="59">
        <v>1291.1931318999998</v>
      </c>
      <c r="V517" s="59">
        <v>1325.7990494899998</v>
      </c>
      <c r="W517" s="59">
        <v>1289.9437975199999</v>
      </c>
      <c r="X517" s="59">
        <v>1259.0805587899999</v>
      </c>
      <c r="Y517" s="59">
        <v>1367.5296777199999</v>
      </c>
    </row>
    <row r="518" spans="1:25" x14ac:dyDescent="0.3">
      <c r="A518" s="57">
        <v>42656</v>
      </c>
      <c r="B518" s="59">
        <v>1444.9760554899999</v>
      </c>
      <c r="C518" s="59">
        <v>1544.4877436899999</v>
      </c>
      <c r="D518" s="59">
        <v>1612.5528490699999</v>
      </c>
      <c r="E518" s="59">
        <v>1638.4757924799999</v>
      </c>
      <c r="F518" s="59">
        <v>1643.2078416699999</v>
      </c>
      <c r="G518" s="59">
        <v>1642.8345173999999</v>
      </c>
      <c r="H518" s="59">
        <v>1605.4517832499998</v>
      </c>
      <c r="I518" s="59">
        <v>1530.9644890699999</v>
      </c>
      <c r="J518" s="59">
        <v>1448.0888058399998</v>
      </c>
      <c r="K518" s="59">
        <v>1380.8190825199999</v>
      </c>
      <c r="L518" s="59">
        <v>1333.2441404099998</v>
      </c>
      <c r="M518" s="59">
        <v>1300.6568558199999</v>
      </c>
      <c r="N518" s="59">
        <v>1283.2268158099998</v>
      </c>
      <c r="O518" s="59">
        <v>1271.0939211799998</v>
      </c>
      <c r="P518" s="59">
        <v>1273.3678704399999</v>
      </c>
      <c r="Q518" s="59">
        <v>1282.8556314499999</v>
      </c>
      <c r="R518" s="59">
        <v>1278.62536462</v>
      </c>
      <c r="S518" s="59">
        <v>1265.2633963999999</v>
      </c>
      <c r="T518" s="59">
        <v>1257.8863973099999</v>
      </c>
      <c r="U518" s="59">
        <v>1291.4172312399999</v>
      </c>
      <c r="V518" s="59">
        <v>1296.53246646</v>
      </c>
      <c r="W518" s="59">
        <v>1287.2536137599998</v>
      </c>
      <c r="X518" s="59">
        <v>1273.0706781899999</v>
      </c>
      <c r="Y518" s="59">
        <v>1381.12232374</v>
      </c>
    </row>
    <row r="519" spans="1:25" x14ac:dyDescent="0.3">
      <c r="A519" s="57">
        <v>42657</v>
      </c>
      <c r="B519" s="59">
        <v>1449.2275108699998</v>
      </c>
      <c r="C519" s="59">
        <v>1587.3087076099998</v>
      </c>
      <c r="D519" s="59">
        <v>1648.1797788599999</v>
      </c>
      <c r="E519" s="59">
        <v>1642.7508749599999</v>
      </c>
      <c r="F519" s="59">
        <v>1641.14741746</v>
      </c>
      <c r="G519" s="59">
        <v>1659.5840525799999</v>
      </c>
      <c r="H519" s="59">
        <v>1589.8975876799998</v>
      </c>
      <c r="I519" s="59">
        <v>1497.8542548200001</v>
      </c>
      <c r="J519" s="59">
        <v>1445.0598726399999</v>
      </c>
      <c r="K519" s="59">
        <v>1357.6016531899998</v>
      </c>
      <c r="L519" s="59">
        <v>1299.2863817099999</v>
      </c>
      <c r="M519" s="59">
        <v>1300.3972498599999</v>
      </c>
      <c r="N519" s="59">
        <v>1283.7808338799998</v>
      </c>
      <c r="O519" s="59">
        <v>1271.0598333</v>
      </c>
      <c r="P519" s="59">
        <v>1266.9990707899999</v>
      </c>
      <c r="Q519" s="59">
        <v>1283.60632624</v>
      </c>
      <c r="R519" s="59">
        <v>1301.0018221799999</v>
      </c>
      <c r="S519" s="59">
        <v>1303.2335190899998</v>
      </c>
      <c r="T519" s="59">
        <v>1296.5497091899999</v>
      </c>
      <c r="U519" s="59">
        <v>1328.9214906299999</v>
      </c>
      <c r="V519" s="59">
        <v>1339.9263908599999</v>
      </c>
      <c r="W519" s="59">
        <v>1323.3431176899999</v>
      </c>
      <c r="X519" s="59">
        <v>1305.0957960799999</v>
      </c>
      <c r="Y519" s="59">
        <v>1368.4508916699999</v>
      </c>
    </row>
    <row r="520" spans="1:25" x14ac:dyDescent="0.3">
      <c r="A520" s="57">
        <v>42658</v>
      </c>
      <c r="B520" s="59">
        <v>1505.65676629</v>
      </c>
      <c r="C520" s="59">
        <v>1634.39455471</v>
      </c>
      <c r="D520" s="59">
        <v>1728.0959408699998</v>
      </c>
      <c r="E520" s="59">
        <v>1732.76232443</v>
      </c>
      <c r="F520" s="59">
        <v>1729.9039008500001</v>
      </c>
      <c r="G520" s="59">
        <v>1735.6587634499999</v>
      </c>
      <c r="H520" s="59">
        <v>1706.6201849399997</v>
      </c>
      <c r="I520" s="59">
        <v>1652.8752209299998</v>
      </c>
      <c r="J520" s="59">
        <v>1497.3041039699999</v>
      </c>
      <c r="K520" s="59">
        <v>1384.56798443</v>
      </c>
      <c r="L520" s="59">
        <v>1333.60756821</v>
      </c>
      <c r="M520" s="59">
        <v>1327.3050265099998</v>
      </c>
      <c r="N520" s="59">
        <v>1326.9490745099999</v>
      </c>
      <c r="O520" s="59">
        <v>1292.3450184699998</v>
      </c>
      <c r="P520" s="59">
        <v>1275.3803528299998</v>
      </c>
      <c r="Q520" s="59">
        <v>1278.1021398299999</v>
      </c>
      <c r="R520" s="59">
        <v>1273.81972045</v>
      </c>
      <c r="S520" s="59">
        <v>1274.4145217299999</v>
      </c>
      <c r="T520" s="59">
        <v>1282.4864507</v>
      </c>
      <c r="U520" s="59">
        <v>1312.94225291</v>
      </c>
      <c r="V520" s="59">
        <v>1303.8971968199999</v>
      </c>
      <c r="W520" s="59">
        <v>1276.0614723399999</v>
      </c>
      <c r="X520" s="59">
        <v>1278.7400721699998</v>
      </c>
      <c r="Y520" s="59">
        <v>1366.14799311</v>
      </c>
    </row>
    <row r="521" spans="1:25" x14ac:dyDescent="0.3">
      <c r="A521" s="57">
        <v>42659</v>
      </c>
      <c r="B521" s="59">
        <v>1459.9379627599999</v>
      </c>
      <c r="C521" s="59">
        <v>1559.7205357699997</v>
      </c>
      <c r="D521" s="59">
        <v>1650.1384040299999</v>
      </c>
      <c r="E521" s="59">
        <v>1654.0568326299999</v>
      </c>
      <c r="F521" s="59">
        <v>1653.8979689199998</v>
      </c>
      <c r="G521" s="59">
        <v>1658.2311433099999</v>
      </c>
      <c r="H521" s="59">
        <v>1639.9524947299999</v>
      </c>
      <c r="I521" s="59">
        <v>1575.2597171</v>
      </c>
      <c r="J521" s="59">
        <v>1479.7234556599999</v>
      </c>
      <c r="K521" s="59">
        <v>1409.8398776699999</v>
      </c>
      <c r="L521" s="59">
        <v>1291.0576901499999</v>
      </c>
      <c r="M521" s="59">
        <v>1276.3116588199998</v>
      </c>
      <c r="N521" s="59">
        <v>1275.7762415299999</v>
      </c>
      <c r="O521" s="59">
        <v>1241.8695731799999</v>
      </c>
      <c r="P521" s="59">
        <v>1251.5954319299999</v>
      </c>
      <c r="Q521" s="59">
        <v>1239.6742378599999</v>
      </c>
      <c r="R521" s="59">
        <v>1248.19573281</v>
      </c>
      <c r="S521" s="59">
        <v>1257.9368198599998</v>
      </c>
      <c r="T521" s="59">
        <v>1277.18362559</v>
      </c>
      <c r="U521" s="59">
        <v>1315.00267031</v>
      </c>
      <c r="V521" s="59">
        <v>1298.2363483199999</v>
      </c>
      <c r="W521" s="59">
        <v>1276.0430715599998</v>
      </c>
      <c r="X521" s="59">
        <v>1262.4196748499999</v>
      </c>
      <c r="Y521" s="59">
        <v>1317.02072415</v>
      </c>
    </row>
    <row r="522" spans="1:25" x14ac:dyDescent="0.3">
      <c r="A522" s="57">
        <v>42660</v>
      </c>
      <c r="B522" s="59">
        <v>1331.1056910199998</v>
      </c>
      <c r="C522" s="59">
        <v>1412.6530822099999</v>
      </c>
      <c r="D522" s="59">
        <v>1504.09187193</v>
      </c>
      <c r="E522" s="59">
        <v>1542.53649075</v>
      </c>
      <c r="F522" s="59">
        <v>1576.7919119599999</v>
      </c>
      <c r="G522" s="59">
        <v>1561.31706792</v>
      </c>
      <c r="H522" s="59">
        <v>1514.3594934599998</v>
      </c>
      <c r="I522" s="59">
        <v>1483.8107225399999</v>
      </c>
      <c r="J522" s="59">
        <v>1480.3020788899998</v>
      </c>
      <c r="K522" s="59">
        <v>1414.5530669099999</v>
      </c>
      <c r="L522" s="59">
        <v>1423.0713842099999</v>
      </c>
      <c r="M522" s="59">
        <v>1415.6674440699999</v>
      </c>
      <c r="N522" s="59">
        <v>1369.6649567699999</v>
      </c>
      <c r="O522" s="59">
        <v>1382.2303127299999</v>
      </c>
      <c r="P522" s="59">
        <v>1369.8719631899999</v>
      </c>
      <c r="Q522" s="59">
        <v>1375.550305</v>
      </c>
      <c r="R522" s="59">
        <v>1376.1722339299999</v>
      </c>
      <c r="S522" s="59">
        <v>1378.0829449400001</v>
      </c>
      <c r="T522" s="59">
        <v>1404.91410423</v>
      </c>
      <c r="U522" s="59">
        <v>1536.6691848999999</v>
      </c>
      <c r="V522" s="59">
        <v>1495.4078545199998</v>
      </c>
      <c r="W522" s="59">
        <v>1466.4105577999999</v>
      </c>
      <c r="X522" s="59">
        <v>1374.49862211</v>
      </c>
      <c r="Y522" s="59">
        <v>1351.0498274999998</v>
      </c>
    </row>
    <row r="523" spans="1:25" x14ac:dyDescent="0.3">
      <c r="A523" s="57">
        <v>42661</v>
      </c>
      <c r="B523" s="59">
        <v>1594.5179695299998</v>
      </c>
      <c r="C523" s="59">
        <v>1761.9677752</v>
      </c>
      <c r="D523" s="59">
        <v>1852.6605807399999</v>
      </c>
      <c r="E523" s="59">
        <v>1840.5072772999999</v>
      </c>
      <c r="F523" s="59">
        <v>1830.3039980299998</v>
      </c>
      <c r="G523" s="59">
        <v>1828.6245123900001</v>
      </c>
      <c r="H523" s="59">
        <v>1751.7865260900001</v>
      </c>
      <c r="I523" s="59">
        <v>1654.6768226299998</v>
      </c>
      <c r="J523" s="59">
        <v>1585.9389344099998</v>
      </c>
      <c r="K523" s="59">
        <v>1495.9558809399998</v>
      </c>
      <c r="L523" s="59">
        <v>1391.35169479</v>
      </c>
      <c r="M523" s="59">
        <v>1359.2660007799998</v>
      </c>
      <c r="N523" s="59">
        <v>1337.2915272299999</v>
      </c>
      <c r="O523" s="59">
        <v>1339.4097325099999</v>
      </c>
      <c r="P523" s="59">
        <v>1327.1196331499998</v>
      </c>
      <c r="Q523" s="59">
        <v>1303.3657464999999</v>
      </c>
      <c r="R523" s="59">
        <v>1342.8046595899998</v>
      </c>
      <c r="S523" s="59">
        <v>1395.7228936199999</v>
      </c>
      <c r="T523" s="59">
        <v>1653.0944426499998</v>
      </c>
      <c r="U523" s="59">
        <v>1687.9468657599998</v>
      </c>
      <c r="V523" s="59">
        <v>1813.7726811099999</v>
      </c>
      <c r="W523" s="59">
        <v>1892.6620355299999</v>
      </c>
      <c r="X523" s="59">
        <v>1565.7284226099998</v>
      </c>
      <c r="Y523" s="59">
        <v>1429.5526278899999</v>
      </c>
    </row>
    <row r="524" spans="1:25" x14ac:dyDescent="0.3">
      <c r="A524" s="57">
        <v>42662</v>
      </c>
      <c r="B524" s="59">
        <v>1475.2693304699999</v>
      </c>
      <c r="C524" s="59">
        <v>1609.1820907499998</v>
      </c>
      <c r="D524" s="59">
        <v>1703.4556526099998</v>
      </c>
      <c r="E524" s="59">
        <v>1706.2107843599999</v>
      </c>
      <c r="F524" s="59">
        <v>1702.9109497100001</v>
      </c>
      <c r="G524" s="59">
        <v>1679.3364525299999</v>
      </c>
      <c r="H524" s="59">
        <v>1608.93108095</v>
      </c>
      <c r="I524" s="59">
        <v>1534.23448411</v>
      </c>
      <c r="J524" s="59">
        <v>1481.4381140099999</v>
      </c>
      <c r="K524" s="59">
        <v>1398.47166563</v>
      </c>
      <c r="L524" s="59">
        <v>1327.4925042699999</v>
      </c>
      <c r="M524" s="59">
        <v>1302.2376723699999</v>
      </c>
      <c r="N524" s="59">
        <v>1292.2461879699999</v>
      </c>
      <c r="O524" s="59">
        <v>1286.2877453099998</v>
      </c>
      <c r="P524" s="59">
        <v>1276.45834184</v>
      </c>
      <c r="Q524" s="59">
        <v>1288.5989197599999</v>
      </c>
      <c r="R524" s="59">
        <v>1288.3333476299999</v>
      </c>
      <c r="S524" s="59">
        <v>1287.0110350799998</v>
      </c>
      <c r="T524" s="59">
        <v>1316.83251722</v>
      </c>
      <c r="U524" s="59">
        <v>1365.2000441299999</v>
      </c>
      <c r="V524" s="59">
        <v>1326.9382585999999</v>
      </c>
      <c r="W524" s="59">
        <v>1282.9104214899999</v>
      </c>
      <c r="X524" s="59">
        <v>1266.9203167899998</v>
      </c>
      <c r="Y524" s="59">
        <v>1343.6825760199999</v>
      </c>
    </row>
    <row r="525" spans="1:25" x14ac:dyDescent="0.3">
      <c r="A525" s="57">
        <v>42663</v>
      </c>
      <c r="B525" s="59">
        <v>1452.5436197500001</v>
      </c>
      <c r="C525" s="59">
        <v>1574.7596200799999</v>
      </c>
      <c r="D525" s="59">
        <v>1661.7036583399999</v>
      </c>
      <c r="E525" s="59">
        <v>1664.5939358499998</v>
      </c>
      <c r="F525" s="59">
        <v>1662.2103497199998</v>
      </c>
      <c r="G525" s="59">
        <v>1643.7671049899998</v>
      </c>
      <c r="H525" s="59">
        <v>1578.27750833</v>
      </c>
      <c r="I525" s="59">
        <v>1478.67984688</v>
      </c>
      <c r="J525" s="59">
        <v>1415.2012479699999</v>
      </c>
      <c r="K525" s="59">
        <v>1413.3688870999999</v>
      </c>
      <c r="L525" s="59">
        <v>1422.5404859099999</v>
      </c>
      <c r="M525" s="59">
        <v>1437.47407288</v>
      </c>
      <c r="N525" s="59">
        <v>1434.2925072999999</v>
      </c>
      <c r="O525" s="59">
        <v>1461.0787355199998</v>
      </c>
      <c r="P525" s="59">
        <v>1468.3783137200001</v>
      </c>
      <c r="Q525" s="59">
        <v>1472.1740018899998</v>
      </c>
      <c r="R525" s="59">
        <v>1467.4867761399998</v>
      </c>
      <c r="S525" s="59">
        <v>1454.4765415299998</v>
      </c>
      <c r="T525" s="59">
        <v>1414.36513661</v>
      </c>
      <c r="U525" s="59">
        <v>1355.1633635999999</v>
      </c>
      <c r="V525" s="59">
        <v>1314.5463870999999</v>
      </c>
      <c r="W525" s="59">
        <v>1310.6565138799999</v>
      </c>
      <c r="X525" s="59">
        <v>1344.2790793299998</v>
      </c>
      <c r="Y525" s="59">
        <v>1385.5455127099999</v>
      </c>
    </row>
    <row r="526" spans="1:25" x14ac:dyDescent="0.3">
      <c r="A526" s="57">
        <v>42664</v>
      </c>
      <c r="B526" s="59">
        <v>1438.36708724</v>
      </c>
      <c r="C526" s="59">
        <v>1568.5518503799999</v>
      </c>
      <c r="D526" s="59">
        <v>1650.3709988099999</v>
      </c>
      <c r="E526" s="59">
        <v>1651.6546056599998</v>
      </c>
      <c r="F526" s="59">
        <v>1655.0214928099999</v>
      </c>
      <c r="G526" s="59">
        <v>1636.1781495799999</v>
      </c>
      <c r="H526" s="59">
        <v>1567.5897827299998</v>
      </c>
      <c r="I526" s="59">
        <v>1504.3604905499999</v>
      </c>
      <c r="J526" s="59">
        <v>1434.66643228</v>
      </c>
      <c r="K526" s="59">
        <v>1365.0799824199999</v>
      </c>
      <c r="L526" s="59">
        <v>1298.9661427899998</v>
      </c>
      <c r="M526" s="59">
        <v>1290.09465088</v>
      </c>
      <c r="N526" s="59">
        <v>1286.8106102599997</v>
      </c>
      <c r="O526" s="59">
        <v>1292.1579746199998</v>
      </c>
      <c r="P526" s="59">
        <v>1359.87732458</v>
      </c>
      <c r="Q526" s="59">
        <v>1314.1032129799999</v>
      </c>
      <c r="R526" s="59">
        <v>1314.9267807399999</v>
      </c>
      <c r="S526" s="59">
        <v>1318.4123263099998</v>
      </c>
      <c r="T526" s="59">
        <v>1323.1689340799999</v>
      </c>
      <c r="U526" s="59">
        <v>1351.2176684499998</v>
      </c>
      <c r="V526" s="59">
        <v>1346.2883927199998</v>
      </c>
      <c r="W526" s="59">
        <v>1319.8759392099998</v>
      </c>
      <c r="X526" s="59">
        <v>1320.10241974</v>
      </c>
      <c r="Y526" s="59">
        <v>1390.1624580999999</v>
      </c>
    </row>
    <row r="527" spans="1:25" x14ac:dyDescent="0.3">
      <c r="A527" s="57">
        <v>42665</v>
      </c>
      <c r="B527" s="59">
        <v>1437.7189019800001</v>
      </c>
      <c r="C527" s="59">
        <v>1551.0457875099999</v>
      </c>
      <c r="D527" s="59">
        <v>1642.6498563399998</v>
      </c>
      <c r="E527" s="59">
        <v>1667.4153586699999</v>
      </c>
      <c r="F527" s="59">
        <v>1691.9169145899998</v>
      </c>
      <c r="G527" s="59">
        <v>1715.2108194099999</v>
      </c>
      <c r="H527" s="59">
        <v>1691.57023155</v>
      </c>
      <c r="I527" s="59">
        <v>1627.28436485</v>
      </c>
      <c r="J527" s="59">
        <v>1532.3692361699998</v>
      </c>
      <c r="K527" s="59">
        <v>1454.53744562</v>
      </c>
      <c r="L527" s="59">
        <v>1396.5088184799999</v>
      </c>
      <c r="M527" s="59">
        <v>1358.2291611999999</v>
      </c>
      <c r="N527" s="59">
        <v>1349.8854693999999</v>
      </c>
      <c r="O527" s="59">
        <v>1359.9476395699999</v>
      </c>
      <c r="P527" s="59">
        <v>1371.3146864799999</v>
      </c>
      <c r="Q527" s="59">
        <v>1373.3457261199999</v>
      </c>
      <c r="R527" s="59">
        <v>1372.8187354999998</v>
      </c>
      <c r="S527" s="59">
        <v>1366.7656982799999</v>
      </c>
      <c r="T527" s="59">
        <v>1346.1676025899999</v>
      </c>
      <c r="U527" s="59">
        <v>1344.92407213</v>
      </c>
      <c r="V527" s="59">
        <v>1334.2197235199999</v>
      </c>
      <c r="W527" s="59">
        <v>1320.90313365</v>
      </c>
      <c r="X527" s="59">
        <v>1316.6522769000001</v>
      </c>
      <c r="Y527" s="59">
        <v>1407.8715563499998</v>
      </c>
    </row>
    <row r="528" spans="1:25" x14ac:dyDescent="0.3">
      <c r="A528" s="57">
        <v>42666</v>
      </c>
      <c r="B528" s="59">
        <v>1529.5114045399998</v>
      </c>
      <c r="C528" s="59">
        <v>1670.1661325600001</v>
      </c>
      <c r="D528" s="59">
        <v>1777.6517401399999</v>
      </c>
      <c r="E528" s="59">
        <v>1779.6775158799999</v>
      </c>
      <c r="F528" s="59">
        <v>1778.25922818</v>
      </c>
      <c r="G528" s="59">
        <v>1774.3168484699997</v>
      </c>
      <c r="H528" s="59">
        <v>1734.57386535</v>
      </c>
      <c r="I528" s="59">
        <v>1654.0769661499999</v>
      </c>
      <c r="J528" s="59">
        <v>1531.35577704</v>
      </c>
      <c r="K528" s="59">
        <v>1424.8725738199998</v>
      </c>
      <c r="L528" s="59">
        <v>1377.71406129</v>
      </c>
      <c r="M528" s="59">
        <v>1381.9739741199999</v>
      </c>
      <c r="N528" s="59">
        <v>1367.2751361799999</v>
      </c>
      <c r="O528" s="59">
        <v>1361.5621306699998</v>
      </c>
      <c r="P528" s="59">
        <v>1355.5203325699999</v>
      </c>
      <c r="Q528" s="59">
        <v>1355.7823913099999</v>
      </c>
      <c r="R528" s="59">
        <v>1385.5787089499997</v>
      </c>
      <c r="S528" s="59">
        <v>1530.3410136</v>
      </c>
      <c r="T528" s="59">
        <v>1563.5281992600001</v>
      </c>
      <c r="U528" s="59">
        <v>1454.1608106199999</v>
      </c>
      <c r="V528" s="59">
        <v>1374.8172481399999</v>
      </c>
      <c r="W528" s="59">
        <v>1376.7834368199999</v>
      </c>
      <c r="X528" s="59">
        <v>1368.9890169599998</v>
      </c>
      <c r="Y528" s="59">
        <v>1444.8889880999998</v>
      </c>
    </row>
    <row r="529" spans="1:25" x14ac:dyDescent="0.3">
      <c r="A529" s="57">
        <v>42667</v>
      </c>
      <c r="B529" s="59">
        <v>1566.7736898299997</v>
      </c>
      <c r="C529" s="59">
        <v>1692.1733342800001</v>
      </c>
      <c r="D529" s="59">
        <v>1775.79827391</v>
      </c>
      <c r="E529" s="59">
        <v>1781.8952084</v>
      </c>
      <c r="F529" s="59">
        <v>1772.1866338799998</v>
      </c>
      <c r="G529" s="59">
        <v>1756.1758359799999</v>
      </c>
      <c r="H529" s="59">
        <v>1690.3844336499999</v>
      </c>
      <c r="I529" s="59">
        <v>1662.5841421999999</v>
      </c>
      <c r="J529" s="59">
        <v>1597.7643643999997</v>
      </c>
      <c r="K529" s="59">
        <v>1503.31216677</v>
      </c>
      <c r="L529" s="59">
        <v>1426.9025013999999</v>
      </c>
      <c r="M529" s="59">
        <v>1380.6070300099998</v>
      </c>
      <c r="N529" s="59">
        <v>1370.0709573199999</v>
      </c>
      <c r="O529" s="59">
        <v>1381.4610881999999</v>
      </c>
      <c r="P529" s="59">
        <v>1386.6016091199999</v>
      </c>
      <c r="Q529" s="59">
        <v>1385.4633937399999</v>
      </c>
      <c r="R529" s="59">
        <v>1387.23782059</v>
      </c>
      <c r="S529" s="59">
        <v>1369.0276298599999</v>
      </c>
      <c r="T529" s="59">
        <v>1388.2074068999998</v>
      </c>
      <c r="U529" s="59">
        <v>1421.89023585</v>
      </c>
      <c r="V529" s="59">
        <v>1425.1733970399998</v>
      </c>
      <c r="W529" s="59">
        <v>1400.7181783999999</v>
      </c>
      <c r="X529" s="59">
        <v>1378.92939103</v>
      </c>
      <c r="Y529" s="59">
        <v>1467.5589565600001</v>
      </c>
    </row>
    <row r="530" spans="1:25" x14ac:dyDescent="0.3">
      <c r="A530" s="57">
        <v>42668</v>
      </c>
      <c r="B530" s="59">
        <v>1385.5383318199999</v>
      </c>
      <c r="C530" s="59">
        <v>1490.6396404299999</v>
      </c>
      <c r="D530" s="59">
        <v>1575.8279832199999</v>
      </c>
      <c r="E530" s="59">
        <v>1581.7194331399999</v>
      </c>
      <c r="F530" s="59">
        <v>1584.0310196499997</v>
      </c>
      <c r="G530" s="59">
        <v>1564.6050939099998</v>
      </c>
      <c r="H530" s="59">
        <v>1504.07095989</v>
      </c>
      <c r="I530" s="59">
        <v>1483.2838211299998</v>
      </c>
      <c r="J530" s="59">
        <v>1418.01007241</v>
      </c>
      <c r="K530" s="59">
        <v>1341.5161251</v>
      </c>
      <c r="L530" s="59">
        <v>1276.26167753</v>
      </c>
      <c r="M530" s="59">
        <v>1246.8900147299998</v>
      </c>
      <c r="N530" s="59">
        <v>1248.3873700199999</v>
      </c>
      <c r="O530" s="59">
        <v>1253.78372603</v>
      </c>
      <c r="P530" s="59">
        <v>1252.5276516699998</v>
      </c>
      <c r="Q530" s="59">
        <v>1254.5504065099999</v>
      </c>
      <c r="R530" s="59">
        <v>1260.20676263</v>
      </c>
      <c r="S530" s="59">
        <v>1263.1129939499999</v>
      </c>
      <c r="T530" s="59">
        <v>1268.9113269299999</v>
      </c>
      <c r="U530" s="59">
        <v>1274.7747085799999</v>
      </c>
      <c r="V530" s="59">
        <v>1272.1856869599999</v>
      </c>
      <c r="W530" s="59">
        <v>1272.5964555499997</v>
      </c>
      <c r="X530" s="59">
        <v>1285.91882861</v>
      </c>
      <c r="Y530" s="59">
        <v>1356.9476783600001</v>
      </c>
    </row>
    <row r="531" spans="1:25" x14ac:dyDescent="0.3">
      <c r="A531" s="57">
        <v>42669</v>
      </c>
      <c r="B531" s="59">
        <v>1594.32049854</v>
      </c>
      <c r="C531" s="59">
        <v>1740.6788788399997</v>
      </c>
      <c r="D531" s="59">
        <v>1828.5756338899998</v>
      </c>
      <c r="E531" s="59">
        <v>1841.95728833</v>
      </c>
      <c r="F531" s="59">
        <v>1843.10418</v>
      </c>
      <c r="G531" s="59">
        <v>1835.79007342</v>
      </c>
      <c r="H531" s="59">
        <v>1775.9214611499999</v>
      </c>
      <c r="I531" s="59">
        <v>1662.82204983</v>
      </c>
      <c r="J531" s="59">
        <v>1587.7728767799999</v>
      </c>
      <c r="K531" s="59">
        <v>1502.2023050299999</v>
      </c>
      <c r="L531" s="59">
        <v>1415.4163975999998</v>
      </c>
      <c r="M531" s="59">
        <v>1365.0359922</v>
      </c>
      <c r="N531" s="59">
        <v>1368.3526994299998</v>
      </c>
      <c r="O531" s="59">
        <v>1378.92154607</v>
      </c>
      <c r="P531" s="59">
        <v>1371.8661618499998</v>
      </c>
      <c r="Q531" s="59">
        <v>1367.0950086699997</v>
      </c>
      <c r="R531" s="59">
        <v>1370.1786720699999</v>
      </c>
      <c r="S531" s="59">
        <v>1387.4628698899999</v>
      </c>
      <c r="T531" s="59">
        <v>1392.1083374099999</v>
      </c>
      <c r="U531" s="59">
        <v>1417.5561252199998</v>
      </c>
      <c r="V531" s="59">
        <v>1411.2124104899999</v>
      </c>
      <c r="W531" s="59">
        <v>1398.0025740599999</v>
      </c>
      <c r="X531" s="59">
        <v>1413.6792465399999</v>
      </c>
      <c r="Y531" s="59">
        <v>1508.3035028499999</v>
      </c>
    </row>
    <row r="532" spans="1:25" x14ac:dyDescent="0.3">
      <c r="A532" s="57">
        <v>42670</v>
      </c>
      <c r="B532" s="59">
        <v>1630.6520542199999</v>
      </c>
      <c r="C532" s="59">
        <v>1740.3188388900001</v>
      </c>
      <c r="D532" s="59">
        <v>1815.6727325300001</v>
      </c>
      <c r="E532" s="59">
        <v>1819.63345826</v>
      </c>
      <c r="F532" s="59">
        <v>1815.6443902999997</v>
      </c>
      <c r="G532" s="59">
        <v>1811.3850793199997</v>
      </c>
      <c r="H532" s="59">
        <v>1725.73732898</v>
      </c>
      <c r="I532" s="59">
        <v>1698.7228074699999</v>
      </c>
      <c r="J532" s="59">
        <v>1620.76381861</v>
      </c>
      <c r="K532" s="59">
        <v>1532.8758006799999</v>
      </c>
      <c r="L532" s="59">
        <v>1451.3769663</v>
      </c>
      <c r="M532" s="59">
        <v>1415.69795189</v>
      </c>
      <c r="N532" s="59">
        <v>1421.96564001</v>
      </c>
      <c r="O532" s="59">
        <v>1423.8028803899999</v>
      </c>
      <c r="P532" s="59">
        <v>1414.88471271</v>
      </c>
      <c r="Q532" s="59">
        <v>1413.8518552799999</v>
      </c>
      <c r="R532" s="59">
        <v>1420.8263001399998</v>
      </c>
      <c r="S532" s="59">
        <v>1422.4767211399999</v>
      </c>
      <c r="T532" s="59">
        <v>1430.3420020699998</v>
      </c>
      <c r="U532" s="59">
        <v>1442.2208957</v>
      </c>
      <c r="V532" s="59">
        <v>1439.66214255</v>
      </c>
      <c r="W532" s="59">
        <v>1438.1016123399997</v>
      </c>
      <c r="X532" s="59">
        <v>1451.8550411999997</v>
      </c>
      <c r="Y532" s="59">
        <v>1538.8760328699998</v>
      </c>
    </row>
    <row r="533" spans="1:25" x14ac:dyDescent="0.3">
      <c r="A533" s="57">
        <v>42671</v>
      </c>
      <c r="B533" s="59">
        <v>1482.0722571899998</v>
      </c>
      <c r="C533" s="59">
        <v>1609.5951156099998</v>
      </c>
      <c r="D533" s="59">
        <v>1728.2871002499999</v>
      </c>
      <c r="E533" s="59">
        <v>1734.7055085599998</v>
      </c>
      <c r="F533" s="59">
        <v>1715.0753171700001</v>
      </c>
      <c r="G533" s="59">
        <v>1728.98837802</v>
      </c>
      <c r="H533" s="59">
        <v>1677.3964376599999</v>
      </c>
      <c r="I533" s="59">
        <v>1754.68109742</v>
      </c>
      <c r="J533" s="59">
        <v>1823.3875558500001</v>
      </c>
      <c r="K533" s="59">
        <v>1733.1734702699998</v>
      </c>
      <c r="L533" s="59">
        <v>1642.2950011599999</v>
      </c>
      <c r="M533" s="59">
        <v>1603.3195236399999</v>
      </c>
      <c r="N533" s="59">
        <v>1587.2468027299999</v>
      </c>
      <c r="O533" s="59">
        <v>1580.4176744700001</v>
      </c>
      <c r="P533" s="59">
        <v>1581.4924505399999</v>
      </c>
      <c r="Q533" s="59">
        <v>1591.1855618099999</v>
      </c>
      <c r="R533" s="59">
        <v>1587.8468236799999</v>
      </c>
      <c r="S533" s="59">
        <v>1588.2378844799998</v>
      </c>
      <c r="T533" s="59">
        <v>1621.5968439199999</v>
      </c>
      <c r="U533" s="59">
        <v>1638.3771532799999</v>
      </c>
      <c r="V533" s="59">
        <v>1631.4175405799999</v>
      </c>
      <c r="W533" s="59">
        <v>1579.6654895599997</v>
      </c>
      <c r="X533" s="59">
        <v>1486.6659923099999</v>
      </c>
      <c r="Y533" s="59">
        <v>1484.9710342199999</v>
      </c>
    </row>
    <row r="534" spans="1:25" x14ac:dyDescent="0.3">
      <c r="A534" s="57">
        <v>42672</v>
      </c>
      <c r="B534" s="59">
        <v>1396.9790033799998</v>
      </c>
      <c r="C534" s="59">
        <v>1473.12744494</v>
      </c>
      <c r="D534" s="59">
        <v>1564.6350664699999</v>
      </c>
      <c r="E534" s="59">
        <v>1571.1773083099999</v>
      </c>
      <c r="F534" s="59">
        <v>1567.5610579199999</v>
      </c>
      <c r="G534" s="59">
        <v>1568.0232718299999</v>
      </c>
      <c r="H534" s="59">
        <v>1530.4355003899998</v>
      </c>
      <c r="I534" s="59">
        <v>1486.5970061799999</v>
      </c>
      <c r="J534" s="59">
        <v>1441.6486843799998</v>
      </c>
      <c r="K534" s="59">
        <v>1384.49744536</v>
      </c>
      <c r="L534" s="59">
        <v>1318.2095324999998</v>
      </c>
      <c r="M534" s="59">
        <v>1287.23600891</v>
      </c>
      <c r="N534" s="59">
        <v>1276.6645177099999</v>
      </c>
      <c r="O534" s="59">
        <v>1269.4117279299999</v>
      </c>
      <c r="P534" s="59">
        <v>1267.1540038399999</v>
      </c>
      <c r="Q534" s="59">
        <v>1269.4811161199998</v>
      </c>
      <c r="R534" s="59">
        <v>1270.99438889</v>
      </c>
      <c r="S534" s="59">
        <v>1273.5401442599998</v>
      </c>
      <c r="T534" s="59">
        <v>1288.4674410699999</v>
      </c>
      <c r="U534" s="59">
        <v>1300.4803103299998</v>
      </c>
      <c r="V534" s="59">
        <v>1287.1607644999999</v>
      </c>
      <c r="W534" s="59">
        <v>1283.8429158699998</v>
      </c>
      <c r="X534" s="59">
        <v>1278.8633940299999</v>
      </c>
      <c r="Y534" s="59">
        <v>1313.1173686599998</v>
      </c>
    </row>
    <row r="535" spans="1:25" x14ac:dyDescent="0.3">
      <c r="A535" s="57">
        <v>42673</v>
      </c>
      <c r="B535" s="59">
        <v>1506.6903634999999</v>
      </c>
      <c r="C535" s="59">
        <v>1632.16765508</v>
      </c>
      <c r="D535" s="59">
        <v>1726.4282431300001</v>
      </c>
      <c r="E535" s="59">
        <v>1741.1156316499998</v>
      </c>
      <c r="F535" s="59">
        <v>1750.9119696199998</v>
      </c>
      <c r="G535" s="59">
        <v>1746.3412908600001</v>
      </c>
      <c r="H535" s="59">
        <v>1713.7144246400001</v>
      </c>
      <c r="I535" s="59">
        <v>1680.89046231</v>
      </c>
      <c r="J535" s="59">
        <v>1557.50472857</v>
      </c>
      <c r="K535" s="59">
        <v>1435.64369427</v>
      </c>
      <c r="L535" s="59">
        <v>1358.25819467</v>
      </c>
      <c r="M535" s="59">
        <v>1325.3759199499998</v>
      </c>
      <c r="N535" s="59">
        <v>1327.2760110699999</v>
      </c>
      <c r="O535" s="59">
        <v>1331.9514975</v>
      </c>
      <c r="P535" s="59">
        <v>1344.4730263199999</v>
      </c>
      <c r="Q535" s="59">
        <v>1350.5586174299999</v>
      </c>
      <c r="R535" s="59">
        <v>1345.8323494099998</v>
      </c>
      <c r="S535" s="59">
        <v>1330.8309370999998</v>
      </c>
      <c r="T535" s="59">
        <v>1358.9154332000001</v>
      </c>
      <c r="U535" s="59">
        <v>1381.2335981099998</v>
      </c>
      <c r="V535" s="59">
        <v>1381.5723011299999</v>
      </c>
      <c r="W535" s="59">
        <v>1362.3510800799997</v>
      </c>
      <c r="X535" s="59">
        <v>1337.3628679599999</v>
      </c>
      <c r="Y535" s="59">
        <v>1401.50860407</v>
      </c>
    </row>
    <row r="536" spans="1:25" x14ac:dyDescent="0.3">
      <c r="A536" s="57">
        <v>42674</v>
      </c>
      <c r="B536" s="59">
        <v>1522.8250995399999</v>
      </c>
      <c r="C536" s="59">
        <v>1652.4283204399999</v>
      </c>
      <c r="D536" s="59">
        <v>1748.3154214999997</v>
      </c>
      <c r="E536" s="59">
        <v>1750.7961303599998</v>
      </c>
      <c r="F536" s="59">
        <v>1752.15618956</v>
      </c>
      <c r="G536" s="59">
        <v>1749.7566378099998</v>
      </c>
      <c r="H536" s="59">
        <v>1725.2917114599998</v>
      </c>
      <c r="I536" s="59">
        <v>1659.2337017799998</v>
      </c>
      <c r="J536" s="59">
        <v>1589.4459024699997</v>
      </c>
      <c r="K536" s="59">
        <v>1512.5949604699999</v>
      </c>
      <c r="L536" s="59">
        <v>1441.66620287</v>
      </c>
      <c r="M536" s="59">
        <v>1418.0881521700001</v>
      </c>
      <c r="N536" s="59">
        <v>1419.11581357</v>
      </c>
      <c r="O536" s="59">
        <v>1425.9407156299999</v>
      </c>
      <c r="P536" s="59">
        <v>1432.45928579</v>
      </c>
      <c r="Q536" s="59">
        <v>1435.8849748299999</v>
      </c>
      <c r="R536" s="59">
        <v>1435.90569504</v>
      </c>
      <c r="S536" s="59">
        <v>1427.7062859799998</v>
      </c>
      <c r="T536" s="59">
        <v>1422.5473095199998</v>
      </c>
      <c r="U536" s="59">
        <v>1437.4258521300001</v>
      </c>
      <c r="V536" s="59">
        <v>1434.5409881099999</v>
      </c>
      <c r="W536" s="59">
        <v>1428.6459660799999</v>
      </c>
      <c r="X536" s="59">
        <v>1416.7312376099999</v>
      </c>
      <c r="Y536" s="59">
        <v>1499.8244372499998</v>
      </c>
    </row>
    <row r="537" spans="1:25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1:25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1:25" ht="15.75" customHeight="1" x14ac:dyDescent="0.3">
      <c r="A539" s="302" t="s">
        <v>73</v>
      </c>
      <c r="B539" s="319" t="s">
        <v>143</v>
      </c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1"/>
    </row>
    <row r="540" spans="1:25" x14ac:dyDescent="0.3">
      <c r="A540" s="303"/>
      <c r="B540" s="69" t="s">
        <v>113</v>
      </c>
      <c r="C540" s="70" t="s">
        <v>114</v>
      </c>
      <c r="D540" s="71" t="s">
        <v>115</v>
      </c>
      <c r="E540" s="70" t="s">
        <v>116</v>
      </c>
      <c r="F540" s="70" t="s">
        <v>117</v>
      </c>
      <c r="G540" s="70" t="s">
        <v>118</v>
      </c>
      <c r="H540" s="70" t="s">
        <v>119</v>
      </c>
      <c r="I540" s="70" t="s">
        <v>120</v>
      </c>
      <c r="J540" s="70" t="s">
        <v>121</v>
      </c>
      <c r="K540" s="69" t="s">
        <v>122</v>
      </c>
      <c r="L540" s="70" t="s">
        <v>123</v>
      </c>
      <c r="M540" s="72" t="s">
        <v>124</v>
      </c>
      <c r="N540" s="69" t="s">
        <v>125</v>
      </c>
      <c r="O540" s="70" t="s">
        <v>126</v>
      </c>
      <c r="P540" s="72" t="s">
        <v>127</v>
      </c>
      <c r="Q540" s="71" t="s">
        <v>128</v>
      </c>
      <c r="R540" s="70" t="s">
        <v>129</v>
      </c>
      <c r="S540" s="71" t="s">
        <v>130</v>
      </c>
      <c r="T540" s="70" t="s">
        <v>131</v>
      </c>
      <c r="U540" s="71" t="s">
        <v>132</v>
      </c>
      <c r="V540" s="70" t="s">
        <v>133</v>
      </c>
      <c r="W540" s="71" t="s">
        <v>134</v>
      </c>
      <c r="X540" s="70" t="s">
        <v>135</v>
      </c>
      <c r="Y540" s="70" t="s">
        <v>136</v>
      </c>
    </row>
    <row r="541" spans="1:25" x14ac:dyDescent="0.3">
      <c r="A541" s="57">
        <v>42644</v>
      </c>
      <c r="B541" s="59">
        <v>1953.0727116999999</v>
      </c>
      <c r="C541" s="59">
        <v>2101.4119743000001</v>
      </c>
      <c r="D541" s="59">
        <v>2213.2698959700001</v>
      </c>
      <c r="E541" s="59">
        <v>2220.9119575500004</v>
      </c>
      <c r="F541" s="59">
        <v>2231.0750227000003</v>
      </c>
      <c r="G541" s="59">
        <v>2223.0487700899998</v>
      </c>
      <c r="H541" s="59">
        <v>2200.4330384600003</v>
      </c>
      <c r="I541" s="59">
        <v>2120.10486115</v>
      </c>
      <c r="J541" s="59">
        <v>1885.01280342</v>
      </c>
      <c r="K541" s="59">
        <v>1774.6929712399999</v>
      </c>
      <c r="L541" s="59">
        <v>1673.2620961499999</v>
      </c>
      <c r="M541" s="59">
        <v>1636.2183801799999</v>
      </c>
      <c r="N541" s="59">
        <v>1644.0981583499999</v>
      </c>
      <c r="O541" s="59">
        <v>1650.0493880499998</v>
      </c>
      <c r="P541" s="59">
        <v>1660.9275656299999</v>
      </c>
      <c r="Q541" s="59">
        <v>1665.3914447899999</v>
      </c>
      <c r="R541" s="59">
        <v>1663.2704504899998</v>
      </c>
      <c r="S541" s="59">
        <v>1664.8494962599998</v>
      </c>
      <c r="T541" s="59">
        <v>1659.1408669999998</v>
      </c>
      <c r="U541" s="59">
        <v>1619.4593457199999</v>
      </c>
      <c r="V541" s="59">
        <v>1614.8261241799999</v>
      </c>
      <c r="W541" s="59">
        <v>1620.4041647699999</v>
      </c>
      <c r="X541" s="59">
        <v>1672.4157696099999</v>
      </c>
      <c r="Y541" s="59">
        <v>1754.4619769699998</v>
      </c>
    </row>
    <row r="542" spans="1:25" x14ac:dyDescent="0.3">
      <c r="A542" s="57">
        <v>42645</v>
      </c>
      <c r="B542" s="59">
        <v>1775.7175233399998</v>
      </c>
      <c r="C542" s="59">
        <v>1880.79308092</v>
      </c>
      <c r="D542" s="59">
        <v>1961.0125399499998</v>
      </c>
      <c r="E542" s="59">
        <v>1976.3331705799999</v>
      </c>
      <c r="F542" s="59">
        <v>1977.4218658799998</v>
      </c>
      <c r="G542" s="59">
        <v>2006.4977101399998</v>
      </c>
      <c r="H542" s="59">
        <v>1969.4750718999999</v>
      </c>
      <c r="I542" s="59">
        <v>1936.8366651699998</v>
      </c>
      <c r="J542" s="59">
        <v>1826.1723383599999</v>
      </c>
      <c r="K542" s="59">
        <v>1821.3976787399999</v>
      </c>
      <c r="L542" s="59">
        <v>1671.4024650199997</v>
      </c>
      <c r="M542" s="59">
        <v>1647.4365965899999</v>
      </c>
      <c r="N542" s="59">
        <v>1656.8811101999997</v>
      </c>
      <c r="O542" s="59">
        <v>1658.3971866199997</v>
      </c>
      <c r="P542" s="59">
        <v>1663.38732362</v>
      </c>
      <c r="Q542" s="59">
        <v>1664.6443297299998</v>
      </c>
      <c r="R542" s="59">
        <v>1667.2881631199998</v>
      </c>
      <c r="S542" s="59">
        <v>1659.8227461499998</v>
      </c>
      <c r="T542" s="59">
        <v>1673.0077625699998</v>
      </c>
      <c r="U542" s="59">
        <v>1616.1478731499999</v>
      </c>
      <c r="V542" s="59">
        <v>1628.5953900099998</v>
      </c>
      <c r="W542" s="59">
        <v>1631.5562122299998</v>
      </c>
      <c r="X542" s="59">
        <v>1675.8767170499998</v>
      </c>
      <c r="Y542" s="59">
        <v>1749.64887411</v>
      </c>
    </row>
    <row r="543" spans="1:25" x14ac:dyDescent="0.3">
      <c r="A543" s="57">
        <v>42646</v>
      </c>
      <c r="B543" s="59">
        <v>1887.0516947399999</v>
      </c>
      <c r="C543" s="59">
        <v>2021.8540660099998</v>
      </c>
      <c r="D543" s="59">
        <v>2092.7507027199999</v>
      </c>
      <c r="E543" s="59">
        <v>2102.7016757599999</v>
      </c>
      <c r="F543" s="59">
        <v>2077.51538192</v>
      </c>
      <c r="G543" s="59">
        <v>2113.4840232299998</v>
      </c>
      <c r="H543" s="59">
        <v>2016.7847458499998</v>
      </c>
      <c r="I543" s="59">
        <v>1961.7310744599997</v>
      </c>
      <c r="J543" s="59">
        <v>1966.3224410799999</v>
      </c>
      <c r="K543" s="59">
        <v>1876.9446520999998</v>
      </c>
      <c r="L543" s="59">
        <v>1817.4729599799998</v>
      </c>
      <c r="M543" s="59">
        <v>1756.40197023</v>
      </c>
      <c r="N543" s="59">
        <v>1753.8989260899998</v>
      </c>
      <c r="O543" s="59">
        <v>1767.7764320599997</v>
      </c>
      <c r="P543" s="59">
        <v>1761.0696071899999</v>
      </c>
      <c r="Q543" s="59">
        <v>1744.3644328499997</v>
      </c>
      <c r="R543" s="59">
        <v>1749.8106281399998</v>
      </c>
      <c r="S543" s="59">
        <v>1739.8979866399998</v>
      </c>
      <c r="T543" s="59">
        <v>1734.3539148199998</v>
      </c>
      <c r="U543" s="59">
        <v>1735.7850878399997</v>
      </c>
      <c r="V543" s="59">
        <v>1757.0631157599998</v>
      </c>
      <c r="W543" s="59">
        <v>1759.3534091099998</v>
      </c>
      <c r="X543" s="59">
        <v>1827.9608804099998</v>
      </c>
      <c r="Y543" s="59">
        <v>1946.5969412099998</v>
      </c>
    </row>
    <row r="544" spans="1:25" x14ac:dyDescent="0.3">
      <c r="A544" s="57">
        <v>42647</v>
      </c>
      <c r="B544" s="59">
        <v>2034.1613153799997</v>
      </c>
      <c r="C544" s="59">
        <v>2051.45996474</v>
      </c>
      <c r="D544" s="59">
        <v>2023.5966760999997</v>
      </c>
      <c r="E544" s="59">
        <v>2025.6754065099997</v>
      </c>
      <c r="F544" s="59">
        <v>2027.6172980099998</v>
      </c>
      <c r="G544" s="59">
        <v>2044.5769902999998</v>
      </c>
      <c r="H544" s="59">
        <v>2079.1186781000001</v>
      </c>
      <c r="I544" s="59">
        <v>2011.1733584899998</v>
      </c>
      <c r="J544" s="59">
        <v>1961.4283239399999</v>
      </c>
      <c r="K544" s="59">
        <v>1882.90072145</v>
      </c>
      <c r="L544" s="59">
        <v>1832.45543273</v>
      </c>
      <c r="M544" s="59">
        <v>1739.5428035599998</v>
      </c>
      <c r="N544" s="59">
        <v>1752.1277783799999</v>
      </c>
      <c r="O544" s="59">
        <v>1737.5958767199998</v>
      </c>
      <c r="P544" s="59">
        <v>1769.5471750099998</v>
      </c>
      <c r="Q544" s="59">
        <v>1790.8825456399998</v>
      </c>
      <c r="R544" s="59">
        <v>1801.1739948799998</v>
      </c>
      <c r="S544" s="59">
        <v>1804.9263912999998</v>
      </c>
      <c r="T544" s="59">
        <v>1765.2975345899997</v>
      </c>
      <c r="U544" s="59">
        <v>1721.9359349499998</v>
      </c>
      <c r="V544" s="59">
        <v>1700.1311664999998</v>
      </c>
      <c r="W544" s="59">
        <v>1724.2455196099997</v>
      </c>
      <c r="X544" s="59">
        <v>1810.62109657</v>
      </c>
      <c r="Y544" s="59">
        <v>1918.6409008399999</v>
      </c>
    </row>
    <row r="545" spans="1:25" x14ac:dyDescent="0.3">
      <c r="A545" s="57">
        <v>42648</v>
      </c>
      <c r="B545" s="59">
        <v>2107.5147501199999</v>
      </c>
      <c r="C545" s="59">
        <v>2237.6026935899999</v>
      </c>
      <c r="D545" s="59">
        <v>2276.8092013600003</v>
      </c>
      <c r="E545" s="59">
        <v>2280.4715651399997</v>
      </c>
      <c r="F545" s="59">
        <v>2276.6810182599997</v>
      </c>
      <c r="G545" s="59">
        <v>2249.7549732100001</v>
      </c>
      <c r="H545" s="59">
        <v>2164.8304278700002</v>
      </c>
      <c r="I545" s="59">
        <v>1941.6376641099998</v>
      </c>
      <c r="J545" s="59">
        <v>1872.4078179099999</v>
      </c>
      <c r="K545" s="59">
        <v>1807.7821809599998</v>
      </c>
      <c r="L545" s="59">
        <v>1729.0113291499999</v>
      </c>
      <c r="M545" s="59">
        <v>1696.4879096099999</v>
      </c>
      <c r="N545" s="59">
        <v>1697.0032968399998</v>
      </c>
      <c r="O545" s="59">
        <v>1697.7101436799999</v>
      </c>
      <c r="P545" s="59">
        <v>1706.0747922399999</v>
      </c>
      <c r="Q545" s="59">
        <v>1709.0123912899999</v>
      </c>
      <c r="R545" s="59">
        <v>1710.9406865499998</v>
      </c>
      <c r="S545" s="59">
        <v>1705.88091917</v>
      </c>
      <c r="T545" s="59">
        <v>1687.6056287899999</v>
      </c>
      <c r="U545" s="59">
        <v>1661.3729148999998</v>
      </c>
      <c r="V545" s="59">
        <v>1690.1146689099999</v>
      </c>
      <c r="W545" s="59">
        <v>1699.6780095499998</v>
      </c>
      <c r="X545" s="59">
        <v>1770.1847591799999</v>
      </c>
      <c r="Y545" s="59">
        <v>1875.6262727999999</v>
      </c>
    </row>
    <row r="546" spans="1:25" x14ac:dyDescent="0.3">
      <c r="A546" s="57">
        <v>42649</v>
      </c>
      <c r="B546" s="59">
        <v>2011.3285155399997</v>
      </c>
      <c r="C546" s="59">
        <v>2098.4613948000001</v>
      </c>
      <c r="D546" s="59">
        <v>2159.2076667599999</v>
      </c>
      <c r="E546" s="59">
        <v>2160.7771441600003</v>
      </c>
      <c r="F546" s="59">
        <v>2159.7007572699999</v>
      </c>
      <c r="G546" s="59">
        <v>2153.7214447900001</v>
      </c>
      <c r="H546" s="59">
        <v>2057.1730630900001</v>
      </c>
      <c r="I546" s="59">
        <v>1992.2361669499999</v>
      </c>
      <c r="J546" s="59">
        <v>1943.8676531999997</v>
      </c>
      <c r="K546" s="59">
        <v>1870.5407360099998</v>
      </c>
      <c r="L546" s="59">
        <v>1801.3283512999999</v>
      </c>
      <c r="M546" s="59">
        <v>1745.0092211799999</v>
      </c>
      <c r="N546" s="59">
        <v>1749.8973128299997</v>
      </c>
      <c r="O546" s="59">
        <v>1746.2660910699999</v>
      </c>
      <c r="P546" s="59">
        <v>1747.9210513599999</v>
      </c>
      <c r="Q546" s="59">
        <v>1748.9313505999999</v>
      </c>
      <c r="R546" s="59">
        <v>1745.3146074599997</v>
      </c>
      <c r="S546" s="59">
        <v>1742.09805622</v>
      </c>
      <c r="T546" s="59">
        <v>1730.7345405399999</v>
      </c>
      <c r="U546" s="59">
        <v>1714.4206879899998</v>
      </c>
      <c r="V546" s="59">
        <v>1759.7142213</v>
      </c>
      <c r="W546" s="59">
        <v>1807.9607224499998</v>
      </c>
      <c r="X546" s="59">
        <v>1839.6211650599998</v>
      </c>
      <c r="Y546" s="59">
        <v>1956.2081779099997</v>
      </c>
    </row>
    <row r="547" spans="1:25" x14ac:dyDescent="0.3">
      <c r="A547" s="57">
        <v>42650</v>
      </c>
      <c r="B547" s="59">
        <v>2022.5369361199998</v>
      </c>
      <c r="C547" s="59">
        <v>2117.95721998</v>
      </c>
      <c r="D547" s="59">
        <v>2148.4209838500001</v>
      </c>
      <c r="E547" s="59">
        <v>2156.2189270700001</v>
      </c>
      <c r="F547" s="59">
        <v>2155.93457468</v>
      </c>
      <c r="G547" s="59">
        <v>2133.6502156900001</v>
      </c>
      <c r="H547" s="59">
        <v>2058.30314486</v>
      </c>
      <c r="I547" s="59">
        <v>1969.6626701599998</v>
      </c>
      <c r="J547" s="59">
        <v>1953.3813422899998</v>
      </c>
      <c r="K547" s="59">
        <v>1905.0143817199998</v>
      </c>
      <c r="L547" s="59">
        <v>1853.4700754499997</v>
      </c>
      <c r="M547" s="59">
        <v>1804.9656908299999</v>
      </c>
      <c r="N547" s="59">
        <v>1802.7314387699998</v>
      </c>
      <c r="O547" s="59">
        <v>1794.4596273899999</v>
      </c>
      <c r="P547" s="59">
        <v>1755.5556933399998</v>
      </c>
      <c r="Q547" s="59">
        <v>1771.9769307699999</v>
      </c>
      <c r="R547" s="59">
        <v>1771.7993222999999</v>
      </c>
      <c r="S547" s="59">
        <v>1766.1391058799998</v>
      </c>
      <c r="T547" s="59">
        <v>1743.2810249999998</v>
      </c>
      <c r="U547" s="59">
        <v>1713.5404742799999</v>
      </c>
      <c r="V547" s="59">
        <v>1745.9503825699999</v>
      </c>
      <c r="W547" s="59">
        <v>1789.5758892599999</v>
      </c>
      <c r="X547" s="59">
        <v>1822.06535044</v>
      </c>
      <c r="Y547" s="59">
        <v>1929.8833482799998</v>
      </c>
    </row>
    <row r="548" spans="1:25" x14ac:dyDescent="0.3">
      <c r="A548" s="57">
        <v>42651</v>
      </c>
      <c r="B548" s="59">
        <v>2089.0177323299999</v>
      </c>
      <c r="C548" s="59">
        <v>2146.9909368499998</v>
      </c>
      <c r="D548" s="59">
        <v>2198.2740809900001</v>
      </c>
      <c r="E548" s="59">
        <v>2128.8171818400001</v>
      </c>
      <c r="F548" s="59">
        <v>2048.2503884799999</v>
      </c>
      <c r="G548" s="59">
        <v>2054.9733532800001</v>
      </c>
      <c r="H548" s="59">
        <v>2085.5476351699999</v>
      </c>
      <c r="I548" s="59">
        <v>2098.2249396000002</v>
      </c>
      <c r="J548" s="59">
        <v>2040.2285216899998</v>
      </c>
      <c r="K548" s="59">
        <v>1940.8823189699999</v>
      </c>
      <c r="L548" s="59">
        <v>1850.9574208399997</v>
      </c>
      <c r="M548" s="59">
        <v>1803.7366041599998</v>
      </c>
      <c r="N548" s="59">
        <v>1808.9271483799998</v>
      </c>
      <c r="O548" s="59">
        <v>1805.0687185499999</v>
      </c>
      <c r="P548" s="59">
        <v>1798.7766269399997</v>
      </c>
      <c r="Q548" s="59">
        <v>1793.7813260699997</v>
      </c>
      <c r="R548" s="59">
        <v>1798.0505746099998</v>
      </c>
      <c r="S548" s="59">
        <v>1804.9466658099998</v>
      </c>
      <c r="T548" s="59">
        <v>1762.7683946399998</v>
      </c>
      <c r="U548" s="59">
        <v>1732.9539346899999</v>
      </c>
      <c r="V548" s="59">
        <v>1747.47169457</v>
      </c>
      <c r="W548" s="59">
        <v>1752.5171322799999</v>
      </c>
      <c r="X548" s="59">
        <v>1829.7079603099999</v>
      </c>
      <c r="Y548" s="59">
        <v>1951.4171119099999</v>
      </c>
    </row>
    <row r="549" spans="1:25" x14ac:dyDescent="0.3">
      <c r="A549" s="57">
        <v>42652</v>
      </c>
      <c r="B549" s="59">
        <v>2905.85765287</v>
      </c>
      <c r="C549" s="59">
        <v>2697.4508551900003</v>
      </c>
      <c r="D549" s="59">
        <v>2222.7321369900001</v>
      </c>
      <c r="E549" s="59">
        <v>2052.1609714000001</v>
      </c>
      <c r="F549" s="59">
        <v>2048.4371668399999</v>
      </c>
      <c r="G549" s="59">
        <v>2046.7176152099998</v>
      </c>
      <c r="H549" s="59">
        <v>2065.8792000799999</v>
      </c>
      <c r="I549" s="59">
        <v>2075.3875455900002</v>
      </c>
      <c r="J549" s="59">
        <v>2030.1202078099998</v>
      </c>
      <c r="K549" s="59">
        <v>1949.9656038799997</v>
      </c>
      <c r="L549" s="59">
        <v>1847.2634129599999</v>
      </c>
      <c r="M549" s="59">
        <v>1791.4300570299999</v>
      </c>
      <c r="N549" s="59">
        <v>1786.5473427499999</v>
      </c>
      <c r="O549" s="59">
        <v>1781.7582470299997</v>
      </c>
      <c r="P549" s="59">
        <v>1775.3444235999998</v>
      </c>
      <c r="Q549" s="59">
        <v>1771.0173890499998</v>
      </c>
      <c r="R549" s="59">
        <v>1775.2446206599998</v>
      </c>
      <c r="S549" s="59">
        <v>1794.1103596599999</v>
      </c>
      <c r="T549" s="59">
        <v>1768.6623829199998</v>
      </c>
      <c r="U549" s="59">
        <v>1760.7955197999997</v>
      </c>
      <c r="V549" s="59">
        <v>1760.2766111599997</v>
      </c>
      <c r="W549" s="59">
        <v>1786.5270653099999</v>
      </c>
      <c r="X549" s="59">
        <v>1840.4127256999998</v>
      </c>
      <c r="Y549" s="59">
        <v>1872.2917425199998</v>
      </c>
    </row>
    <row r="550" spans="1:25" x14ac:dyDescent="0.3">
      <c r="A550" s="57">
        <v>42653</v>
      </c>
      <c r="B550" s="59">
        <v>1999.3340027999998</v>
      </c>
      <c r="C550" s="59">
        <v>2063.6917196600002</v>
      </c>
      <c r="D550" s="59">
        <v>2047.6469013399999</v>
      </c>
      <c r="E550" s="59">
        <v>2042.2196817199999</v>
      </c>
      <c r="F550" s="59">
        <v>2043.6258350099999</v>
      </c>
      <c r="G550" s="59">
        <v>2059.2466150099999</v>
      </c>
      <c r="H550" s="59">
        <v>2116.1500899299999</v>
      </c>
      <c r="I550" s="59">
        <v>2112.18214919</v>
      </c>
      <c r="J550" s="59">
        <v>1995.3011254399999</v>
      </c>
      <c r="K550" s="59">
        <v>1904.1443295099998</v>
      </c>
      <c r="L550" s="59">
        <v>1852.6414928899997</v>
      </c>
      <c r="M550" s="59">
        <v>1806.2815310399999</v>
      </c>
      <c r="N550" s="59">
        <v>1830.3649124799997</v>
      </c>
      <c r="O550" s="59">
        <v>1789.8475566599998</v>
      </c>
      <c r="P550" s="59">
        <v>1722.3945606299997</v>
      </c>
      <c r="Q550" s="59">
        <v>1897.0384203299998</v>
      </c>
      <c r="R550" s="59">
        <v>2542.4771244400004</v>
      </c>
      <c r="S550" s="59">
        <v>3393.8902920900005</v>
      </c>
      <c r="T550" s="59">
        <v>1612.8392628099998</v>
      </c>
      <c r="U550" s="59">
        <v>1704.4639116399999</v>
      </c>
      <c r="V550" s="59">
        <v>1720.5276485499999</v>
      </c>
      <c r="W550" s="59">
        <v>1698.6692595299999</v>
      </c>
      <c r="X550" s="59">
        <v>1685.1707086299998</v>
      </c>
      <c r="Y550" s="59">
        <v>1770.8233234499999</v>
      </c>
    </row>
    <row r="551" spans="1:25" x14ac:dyDescent="0.3">
      <c r="A551" s="57">
        <v>42654</v>
      </c>
      <c r="B551" s="59">
        <v>1877.4837643399999</v>
      </c>
      <c r="C551" s="59">
        <v>1967.4511987799999</v>
      </c>
      <c r="D551" s="59">
        <v>2011.7411702799998</v>
      </c>
      <c r="E551" s="59">
        <v>2003.2709304399998</v>
      </c>
      <c r="F551" s="59">
        <v>2002.5174470599998</v>
      </c>
      <c r="G551" s="59">
        <v>2013.8745366199998</v>
      </c>
      <c r="H551" s="59">
        <v>1979.6542947999999</v>
      </c>
      <c r="I551" s="59">
        <v>2044.4236057699998</v>
      </c>
      <c r="J551" s="59">
        <v>1980.7672786299997</v>
      </c>
      <c r="K551" s="59">
        <v>1898.6906873799999</v>
      </c>
      <c r="L551" s="59">
        <v>1821.8766039099999</v>
      </c>
      <c r="M551" s="59">
        <v>1795.3849668699997</v>
      </c>
      <c r="N551" s="59">
        <v>1774.0677442599997</v>
      </c>
      <c r="O551" s="59">
        <v>1795.3612299499998</v>
      </c>
      <c r="P551" s="59">
        <v>1806.7129027099998</v>
      </c>
      <c r="Q551" s="59">
        <v>1810.1976427099999</v>
      </c>
      <c r="R551" s="59">
        <v>1811.8731452099998</v>
      </c>
      <c r="S551" s="59">
        <v>1797.9248295599998</v>
      </c>
      <c r="T551" s="59">
        <v>1803.4092106999999</v>
      </c>
      <c r="U551" s="59">
        <v>1845.4409838599997</v>
      </c>
      <c r="V551" s="59">
        <v>1852.3487643399997</v>
      </c>
      <c r="W551" s="59">
        <v>1832.6471566599998</v>
      </c>
      <c r="X551" s="59">
        <v>1799.2261707999999</v>
      </c>
      <c r="Y551" s="59">
        <v>1890.3771790499998</v>
      </c>
    </row>
    <row r="552" spans="1:25" x14ac:dyDescent="0.3">
      <c r="A552" s="57">
        <v>42655</v>
      </c>
      <c r="B552" s="59">
        <v>1966.2044522099998</v>
      </c>
      <c r="C552" s="59">
        <v>2063.4965864699998</v>
      </c>
      <c r="D552" s="59">
        <v>2171.6261938100001</v>
      </c>
      <c r="E552" s="59">
        <v>2175.0701522700001</v>
      </c>
      <c r="F552" s="59">
        <v>2173.8682299500001</v>
      </c>
      <c r="G552" s="59">
        <v>2162.1683589200002</v>
      </c>
      <c r="H552" s="59">
        <v>2086.3315574799999</v>
      </c>
      <c r="I552" s="59">
        <v>1994.30843992</v>
      </c>
      <c r="J552" s="59">
        <v>1908.9601266699999</v>
      </c>
      <c r="K552" s="59">
        <v>1823.1405235</v>
      </c>
      <c r="L552" s="59">
        <v>1756.7858653799997</v>
      </c>
      <c r="M552" s="59">
        <v>1745.1804600999997</v>
      </c>
      <c r="N552" s="59">
        <v>1758.8639508899998</v>
      </c>
      <c r="O552" s="59">
        <v>1750.0202216199998</v>
      </c>
      <c r="P552" s="59">
        <v>1763.2942186799999</v>
      </c>
      <c r="Q552" s="59">
        <v>1772.0511484499998</v>
      </c>
      <c r="R552" s="59">
        <v>1767.4555479899998</v>
      </c>
      <c r="S552" s="59">
        <v>1757.2262658099999</v>
      </c>
      <c r="T552" s="59">
        <v>1747.9671936999998</v>
      </c>
      <c r="U552" s="59">
        <v>1789.4031318999998</v>
      </c>
      <c r="V552" s="59">
        <v>1824.0090494899998</v>
      </c>
      <c r="W552" s="59">
        <v>1788.1537975199997</v>
      </c>
      <c r="X552" s="59">
        <v>1757.2905587899997</v>
      </c>
      <c r="Y552" s="59">
        <v>1865.7396777199999</v>
      </c>
    </row>
    <row r="553" spans="1:25" x14ac:dyDescent="0.3">
      <c r="A553" s="57">
        <v>42656</v>
      </c>
      <c r="B553" s="59">
        <v>1943.1860554899997</v>
      </c>
      <c r="C553" s="59">
        <v>2042.6977436899999</v>
      </c>
      <c r="D553" s="59">
        <v>2110.7628490699999</v>
      </c>
      <c r="E553" s="59">
        <v>2136.6857924800001</v>
      </c>
      <c r="F553" s="59">
        <v>2141.4178416700001</v>
      </c>
      <c r="G553" s="59">
        <v>2141.0445174000001</v>
      </c>
      <c r="H553" s="59">
        <v>2103.6617832500001</v>
      </c>
      <c r="I553" s="59">
        <v>2029.1744890699999</v>
      </c>
      <c r="J553" s="59">
        <v>1946.2988058399999</v>
      </c>
      <c r="K553" s="59">
        <v>1879.0290825199997</v>
      </c>
      <c r="L553" s="59">
        <v>1831.4541404099998</v>
      </c>
      <c r="M553" s="59">
        <v>1798.86685582</v>
      </c>
      <c r="N553" s="59">
        <v>1781.4368158099999</v>
      </c>
      <c r="O553" s="59">
        <v>1769.3039211799999</v>
      </c>
      <c r="P553" s="59">
        <v>1771.5778704399997</v>
      </c>
      <c r="Q553" s="59">
        <v>1781.06563145</v>
      </c>
      <c r="R553" s="59">
        <v>1776.8353646199998</v>
      </c>
      <c r="S553" s="59">
        <v>1763.4733964</v>
      </c>
      <c r="T553" s="59">
        <v>1756.0963973099999</v>
      </c>
      <c r="U553" s="59">
        <v>1789.6272312399999</v>
      </c>
      <c r="V553" s="59">
        <v>1794.7424664599998</v>
      </c>
      <c r="W553" s="59">
        <v>1785.4636137599998</v>
      </c>
      <c r="X553" s="59">
        <v>1771.2806781899997</v>
      </c>
      <c r="Y553" s="59">
        <v>1879.3323237399998</v>
      </c>
    </row>
    <row r="554" spans="1:25" x14ac:dyDescent="0.3">
      <c r="A554" s="57">
        <v>42657</v>
      </c>
      <c r="B554" s="59">
        <v>1947.4375108699999</v>
      </c>
      <c r="C554" s="59">
        <v>2085.5187076100001</v>
      </c>
      <c r="D554" s="59">
        <v>2146.3897788600002</v>
      </c>
      <c r="E554" s="59">
        <v>2140.9608749600002</v>
      </c>
      <c r="F554" s="59">
        <v>2139.3574174600003</v>
      </c>
      <c r="G554" s="59">
        <v>2157.79405258</v>
      </c>
      <c r="H554" s="59">
        <v>2088.1075876800001</v>
      </c>
      <c r="I554" s="59">
        <v>1996.0642548199999</v>
      </c>
      <c r="J554" s="59">
        <v>1943.2698726399997</v>
      </c>
      <c r="K554" s="59">
        <v>1855.8116531899998</v>
      </c>
      <c r="L554" s="59">
        <v>1797.4963817099999</v>
      </c>
      <c r="M554" s="59">
        <v>1798.6072498599999</v>
      </c>
      <c r="N554" s="59">
        <v>1781.9908338799999</v>
      </c>
      <c r="O554" s="59">
        <v>1769.2698332999998</v>
      </c>
      <c r="P554" s="59">
        <v>1765.2090707899999</v>
      </c>
      <c r="Q554" s="59">
        <v>1781.8163262399999</v>
      </c>
      <c r="R554" s="59">
        <v>1799.2118221799999</v>
      </c>
      <c r="S554" s="59">
        <v>1801.4435190899997</v>
      </c>
      <c r="T554" s="59">
        <v>1794.75970919</v>
      </c>
      <c r="U554" s="59">
        <v>1827.1314906299997</v>
      </c>
      <c r="V554" s="59">
        <v>1838.1363908599999</v>
      </c>
      <c r="W554" s="59">
        <v>1821.5531176899997</v>
      </c>
      <c r="X554" s="59">
        <v>1803.3057960799999</v>
      </c>
      <c r="Y554" s="59">
        <v>1866.66089167</v>
      </c>
    </row>
    <row r="555" spans="1:25" x14ac:dyDescent="0.3">
      <c r="A555" s="57">
        <v>42658</v>
      </c>
      <c r="B555" s="59">
        <v>2003.86676629</v>
      </c>
      <c r="C555" s="59">
        <v>2132.6045547099998</v>
      </c>
      <c r="D555" s="59">
        <v>2226.3059408700001</v>
      </c>
      <c r="E555" s="59">
        <v>2230.9723244299998</v>
      </c>
      <c r="F555" s="59">
        <v>2228.1139008499999</v>
      </c>
      <c r="G555" s="59">
        <v>2233.8687634499997</v>
      </c>
      <c r="H555" s="59">
        <v>2204.83018494</v>
      </c>
      <c r="I555" s="59">
        <v>2151.0852209300001</v>
      </c>
      <c r="J555" s="59">
        <v>1995.51410397</v>
      </c>
      <c r="K555" s="59">
        <v>1882.7779844299998</v>
      </c>
      <c r="L555" s="59">
        <v>1831.8175682099998</v>
      </c>
      <c r="M555" s="59">
        <v>1825.5150265099999</v>
      </c>
      <c r="N555" s="59">
        <v>1825.15907451</v>
      </c>
      <c r="O555" s="59">
        <v>1790.5550184699998</v>
      </c>
      <c r="P555" s="59">
        <v>1773.5903528299998</v>
      </c>
      <c r="Q555" s="59">
        <v>1776.3121398299998</v>
      </c>
      <c r="R555" s="59">
        <v>1772.0297204499998</v>
      </c>
      <c r="S555" s="59">
        <v>1772.62452173</v>
      </c>
      <c r="T555" s="59">
        <v>1780.6964506999998</v>
      </c>
      <c r="U555" s="59">
        <v>1811.1522529099998</v>
      </c>
      <c r="V555" s="59">
        <v>1802.1071968199997</v>
      </c>
      <c r="W555" s="59">
        <v>1774.2714723399997</v>
      </c>
      <c r="X555" s="59">
        <v>1776.9500721699999</v>
      </c>
      <c r="Y555" s="59">
        <v>1864.3579931099998</v>
      </c>
    </row>
    <row r="556" spans="1:25" x14ac:dyDescent="0.3">
      <c r="A556" s="57">
        <v>42659</v>
      </c>
      <c r="B556" s="59">
        <v>1958.1479627599999</v>
      </c>
      <c r="C556" s="59">
        <v>2057.93053577</v>
      </c>
      <c r="D556" s="59">
        <v>2148.34840403</v>
      </c>
      <c r="E556" s="59">
        <v>2152.26683263</v>
      </c>
      <c r="F556" s="59">
        <v>2152.1079689200001</v>
      </c>
      <c r="G556" s="59">
        <v>2156.4411433099999</v>
      </c>
      <c r="H556" s="59">
        <v>2138.1624947300002</v>
      </c>
      <c r="I556" s="59">
        <v>2073.4697170999998</v>
      </c>
      <c r="J556" s="59">
        <v>1977.9334556599999</v>
      </c>
      <c r="K556" s="59">
        <v>1908.0498776699999</v>
      </c>
      <c r="L556" s="59">
        <v>1789.2676901499997</v>
      </c>
      <c r="M556" s="59">
        <v>1774.5216588199999</v>
      </c>
      <c r="N556" s="59">
        <v>1773.9862415299997</v>
      </c>
      <c r="O556" s="59">
        <v>1740.0795731799997</v>
      </c>
      <c r="P556" s="59">
        <v>1749.8054319299997</v>
      </c>
      <c r="Q556" s="59">
        <v>1737.88423786</v>
      </c>
      <c r="R556" s="59">
        <v>1746.4057328099998</v>
      </c>
      <c r="S556" s="59">
        <v>1756.1468198599998</v>
      </c>
      <c r="T556" s="59">
        <v>1775.3936255899998</v>
      </c>
      <c r="U556" s="59">
        <v>1813.2126703099998</v>
      </c>
      <c r="V556" s="59">
        <v>1796.44634832</v>
      </c>
      <c r="W556" s="59">
        <v>1774.2530715599999</v>
      </c>
      <c r="X556" s="59">
        <v>1760.6296748499997</v>
      </c>
      <c r="Y556" s="59">
        <v>1815.2307241499998</v>
      </c>
    </row>
    <row r="557" spans="1:25" x14ac:dyDescent="0.3">
      <c r="A557" s="57">
        <v>42660</v>
      </c>
      <c r="B557" s="59">
        <v>1829.3156910199998</v>
      </c>
      <c r="C557" s="59">
        <v>1910.8630822099997</v>
      </c>
      <c r="D557" s="59">
        <v>2002.3018719299998</v>
      </c>
      <c r="E557" s="59">
        <v>2040.7464907499998</v>
      </c>
      <c r="F557" s="59">
        <v>2075.0019119600001</v>
      </c>
      <c r="G557" s="59">
        <v>2059.5270679199998</v>
      </c>
      <c r="H557" s="59">
        <v>2012.5694934599999</v>
      </c>
      <c r="I557" s="59">
        <v>1982.0207225399997</v>
      </c>
      <c r="J557" s="59">
        <v>1978.5120788899997</v>
      </c>
      <c r="K557" s="59">
        <v>1912.7630669099997</v>
      </c>
      <c r="L557" s="59">
        <v>1921.2813842099997</v>
      </c>
      <c r="M557" s="59">
        <v>1913.8774440699997</v>
      </c>
      <c r="N557" s="59">
        <v>1867.8749567699999</v>
      </c>
      <c r="O557" s="59">
        <v>1880.44031273</v>
      </c>
      <c r="P557" s="59">
        <v>1868.0819631899997</v>
      </c>
      <c r="Q557" s="59">
        <v>1873.7603049999998</v>
      </c>
      <c r="R557" s="59">
        <v>1874.3822339299998</v>
      </c>
      <c r="S557" s="59">
        <v>1876.2929449399999</v>
      </c>
      <c r="T557" s="59">
        <v>1903.1241042299998</v>
      </c>
      <c r="U557" s="59">
        <v>2034.8791848999997</v>
      </c>
      <c r="V557" s="59">
        <v>1993.6178545199998</v>
      </c>
      <c r="W557" s="59">
        <v>1964.6205577999997</v>
      </c>
      <c r="X557" s="59">
        <v>1872.7086221099999</v>
      </c>
      <c r="Y557" s="59">
        <v>1849.2598274999998</v>
      </c>
    </row>
    <row r="558" spans="1:25" x14ac:dyDescent="0.3">
      <c r="A558" s="57">
        <v>42661</v>
      </c>
      <c r="B558" s="59">
        <v>2092.7279695299999</v>
      </c>
      <c r="C558" s="59">
        <v>2260.1777752000003</v>
      </c>
      <c r="D558" s="59">
        <v>2350.8705807400002</v>
      </c>
      <c r="E558" s="59">
        <v>2338.7172772999998</v>
      </c>
      <c r="F558" s="59">
        <v>2328.51399803</v>
      </c>
      <c r="G558" s="59">
        <v>2326.8345123900003</v>
      </c>
      <c r="H558" s="59">
        <v>2249.9965260900003</v>
      </c>
      <c r="I558" s="59">
        <v>2152.8868226300001</v>
      </c>
      <c r="J558" s="59">
        <v>2084.14893441</v>
      </c>
      <c r="K558" s="59">
        <v>1994.1658809399999</v>
      </c>
      <c r="L558" s="59">
        <v>1889.5616947899998</v>
      </c>
      <c r="M558" s="59">
        <v>1857.4760007799998</v>
      </c>
      <c r="N558" s="59">
        <v>1835.50152723</v>
      </c>
      <c r="O558" s="59">
        <v>1837.6197325099999</v>
      </c>
      <c r="P558" s="59">
        <v>1825.3296331499998</v>
      </c>
      <c r="Q558" s="59">
        <v>1801.5757464999999</v>
      </c>
      <c r="R558" s="59">
        <v>1841.0146595899998</v>
      </c>
      <c r="S558" s="59">
        <v>1893.9328936199997</v>
      </c>
      <c r="T558" s="59">
        <v>2151.3044426500001</v>
      </c>
      <c r="U558" s="59">
        <v>2186.1568657600001</v>
      </c>
      <c r="V558" s="59">
        <v>2311.9826811100002</v>
      </c>
      <c r="W558" s="59">
        <v>2390.8720355299997</v>
      </c>
      <c r="X558" s="59">
        <v>2063.9384226100001</v>
      </c>
      <c r="Y558" s="59">
        <v>1927.76262789</v>
      </c>
    </row>
    <row r="559" spans="1:25" x14ac:dyDescent="0.3">
      <c r="A559" s="57">
        <v>42662</v>
      </c>
      <c r="B559" s="59">
        <v>1973.4793304699999</v>
      </c>
      <c r="C559" s="59">
        <v>2107.3920907500001</v>
      </c>
      <c r="D559" s="59">
        <v>2201.6656526100001</v>
      </c>
      <c r="E559" s="59">
        <v>2204.4207843600002</v>
      </c>
      <c r="F559" s="59">
        <v>2201.1209497100003</v>
      </c>
      <c r="G559" s="59">
        <v>2177.5464525299999</v>
      </c>
      <c r="H559" s="59">
        <v>2107.1410809499998</v>
      </c>
      <c r="I559" s="59">
        <v>2032.4444841099998</v>
      </c>
      <c r="J559" s="59">
        <v>1979.6481140099997</v>
      </c>
      <c r="K559" s="59">
        <v>1896.6816656299998</v>
      </c>
      <c r="L559" s="59">
        <v>1825.70250427</v>
      </c>
      <c r="M559" s="59">
        <v>1800.4476723699997</v>
      </c>
      <c r="N559" s="59">
        <v>1790.4561879699997</v>
      </c>
      <c r="O559" s="59">
        <v>1784.4977453099998</v>
      </c>
      <c r="P559" s="59">
        <v>1774.6683418399998</v>
      </c>
      <c r="Q559" s="59">
        <v>1786.80891976</v>
      </c>
      <c r="R559" s="59">
        <v>1786.5433476299997</v>
      </c>
      <c r="S559" s="59">
        <v>1785.2210350799999</v>
      </c>
      <c r="T559" s="59">
        <v>1815.0425172199998</v>
      </c>
      <c r="U559" s="59">
        <v>1863.41004413</v>
      </c>
      <c r="V559" s="59">
        <v>1825.1482586</v>
      </c>
      <c r="W559" s="59">
        <v>1781.1204214899997</v>
      </c>
      <c r="X559" s="59">
        <v>1765.1303167899998</v>
      </c>
      <c r="Y559" s="59">
        <v>1841.8925760199998</v>
      </c>
    </row>
    <row r="560" spans="1:25" x14ac:dyDescent="0.3">
      <c r="A560" s="57">
        <v>42663</v>
      </c>
      <c r="B560" s="59">
        <v>1950.7536197499999</v>
      </c>
      <c r="C560" s="59">
        <v>2072.9696200799999</v>
      </c>
      <c r="D560" s="59">
        <v>2159.91365834</v>
      </c>
      <c r="E560" s="59">
        <v>2162.80393585</v>
      </c>
      <c r="F560" s="59">
        <v>2160.4203497200001</v>
      </c>
      <c r="G560" s="59">
        <v>2141.97710499</v>
      </c>
      <c r="H560" s="59">
        <v>2076.4875083299999</v>
      </c>
      <c r="I560" s="59">
        <v>1976.8898468799998</v>
      </c>
      <c r="J560" s="59">
        <v>1913.41124797</v>
      </c>
      <c r="K560" s="59">
        <v>1911.5788870999997</v>
      </c>
      <c r="L560" s="59">
        <v>1920.7504859099997</v>
      </c>
      <c r="M560" s="59">
        <v>1935.6840728799998</v>
      </c>
      <c r="N560" s="59">
        <v>1932.5025072999999</v>
      </c>
      <c r="O560" s="59">
        <v>1959.2887355199998</v>
      </c>
      <c r="P560" s="59">
        <v>1966.5883137199999</v>
      </c>
      <c r="Q560" s="59">
        <v>1970.3840018899998</v>
      </c>
      <c r="R560" s="59">
        <v>1965.6967761399999</v>
      </c>
      <c r="S560" s="59">
        <v>1952.6865415299997</v>
      </c>
      <c r="T560" s="59">
        <v>1912.5751366099998</v>
      </c>
      <c r="U560" s="59">
        <v>1853.3733635999999</v>
      </c>
      <c r="V560" s="59">
        <v>1812.7563871</v>
      </c>
      <c r="W560" s="59">
        <v>1808.86651388</v>
      </c>
      <c r="X560" s="59">
        <v>1842.4890793299999</v>
      </c>
      <c r="Y560" s="59">
        <v>1883.7555127099997</v>
      </c>
    </row>
    <row r="561" spans="1:25" x14ac:dyDescent="0.3">
      <c r="A561" s="57">
        <v>42664</v>
      </c>
      <c r="B561" s="59">
        <v>1936.5770872399999</v>
      </c>
      <c r="C561" s="59">
        <v>2066.7618503799999</v>
      </c>
      <c r="D561" s="59">
        <v>2148.58099881</v>
      </c>
      <c r="E561" s="59">
        <v>2149.8646056600001</v>
      </c>
      <c r="F561" s="59">
        <v>2153.23149281</v>
      </c>
      <c r="G561" s="59">
        <v>2134.3881495800001</v>
      </c>
      <c r="H561" s="59">
        <v>2065.7997827300001</v>
      </c>
      <c r="I561" s="59">
        <v>2002.5704905499999</v>
      </c>
      <c r="J561" s="59">
        <v>1932.8764322799998</v>
      </c>
      <c r="K561" s="59">
        <v>1863.2899824199997</v>
      </c>
      <c r="L561" s="59">
        <v>1797.1761427899999</v>
      </c>
      <c r="M561" s="59">
        <v>1788.3046508799998</v>
      </c>
      <c r="N561" s="59">
        <v>1785.0206102599998</v>
      </c>
      <c r="O561" s="59">
        <v>1790.3679746199998</v>
      </c>
      <c r="P561" s="59">
        <v>1858.0873245799999</v>
      </c>
      <c r="Q561" s="59">
        <v>1812.3132129799999</v>
      </c>
      <c r="R561" s="59">
        <v>1813.1367807399999</v>
      </c>
      <c r="S561" s="59">
        <v>1816.6223263099998</v>
      </c>
      <c r="T561" s="59">
        <v>1821.3789340799997</v>
      </c>
      <c r="U561" s="59">
        <v>1849.4276684499998</v>
      </c>
      <c r="V561" s="59">
        <v>1844.4983927199999</v>
      </c>
      <c r="W561" s="59">
        <v>1818.0859392099999</v>
      </c>
      <c r="X561" s="59">
        <v>1818.3124197399998</v>
      </c>
      <c r="Y561" s="59">
        <v>1888.3724580999999</v>
      </c>
    </row>
    <row r="562" spans="1:25" x14ac:dyDescent="0.3">
      <c r="A562" s="57">
        <v>42665</v>
      </c>
      <c r="B562" s="59">
        <v>1935.9289019799999</v>
      </c>
      <c r="C562" s="59">
        <v>2049.2557875100001</v>
      </c>
      <c r="D562" s="59">
        <v>2140.8598563400001</v>
      </c>
      <c r="E562" s="59">
        <v>2165.62535867</v>
      </c>
      <c r="F562" s="59">
        <v>2190.1269145900001</v>
      </c>
      <c r="G562" s="59">
        <v>2213.4208194100001</v>
      </c>
      <c r="H562" s="59">
        <v>2189.7802315499998</v>
      </c>
      <c r="I562" s="59">
        <v>2125.4943648499998</v>
      </c>
      <c r="J562" s="59">
        <v>2030.5792361699998</v>
      </c>
      <c r="K562" s="59">
        <v>1952.7474456199998</v>
      </c>
      <c r="L562" s="59">
        <v>1894.71881848</v>
      </c>
      <c r="M562" s="59">
        <v>1856.4391611999997</v>
      </c>
      <c r="N562" s="59">
        <v>1848.0954694</v>
      </c>
      <c r="O562" s="59">
        <v>1858.1576395699997</v>
      </c>
      <c r="P562" s="59">
        <v>1869.5246864799999</v>
      </c>
      <c r="Q562" s="59">
        <v>1871.5557261199999</v>
      </c>
      <c r="R562" s="59">
        <v>1871.0287354999998</v>
      </c>
      <c r="S562" s="59">
        <v>1864.9756982799997</v>
      </c>
      <c r="T562" s="59">
        <v>1844.3776025899999</v>
      </c>
      <c r="U562" s="59">
        <v>1843.1340721299998</v>
      </c>
      <c r="V562" s="59">
        <v>1832.4297235199999</v>
      </c>
      <c r="W562" s="59">
        <v>1819.1131336499998</v>
      </c>
      <c r="X562" s="59">
        <v>1814.8622768999999</v>
      </c>
      <c r="Y562" s="59">
        <v>1906.0815563499998</v>
      </c>
    </row>
    <row r="563" spans="1:25" x14ac:dyDescent="0.3">
      <c r="A563" s="57">
        <v>42666</v>
      </c>
      <c r="B563" s="59">
        <v>2027.7214045399999</v>
      </c>
      <c r="C563" s="59">
        <v>2168.3761325600003</v>
      </c>
      <c r="D563" s="59">
        <v>2275.8617401400002</v>
      </c>
      <c r="E563" s="59">
        <v>2277.8875158800001</v>
      </c>
      <c r="F563" s="59">
        <v>2276.4692281800003</v>
      </c>
      <c r="G563" s="59">
        <v>2272.52684847</v>
      </c>
      <c r="H563" s="59">
        <v>2232.7838653499998</v>
      </c>
      <c r="I563" s="59">
        <v>2152.2869661499999</v>
      </c>
      <c r="J563" s="59">
        <v>2029.5657770399998</v>
      </c>
      <c r="K563" s="59">
        <v>1923.0825738199999</v>
      </c>
      <c r="L563" s="59">
        <v>1875.9240612899998</v>
      </c>
      <c r="M563" s="59">
        <v>1880.1839741199999</v>
      </c>
      <c r="N563" s="59">
        <v>1865.4851361799999</v>
      </c>
      <c r="O563" s="59">
        <v>1859.7721306699998</v>
      </c>
      <c r="P563" s="59">
        <v>1853.7303325699997</v>
      </c>
      <c r="Q563" s="59">
        <v>1853.9923913099999</v>
      </c>
      <c r="R563" s="59">
        <v>1883.7887089499998</v>
      </c>
      <c r="S563" s="59">
        <v>2028.5510135999998</v>
      </c>
      <c r="T563" s="59">
        <v>2061.7381992599999</v>
      </c>
      <c r="U563" s="59">
        <v>1952.3708106199999</v>
      </c>
      <c r="V563" s="59">
        <v>1873.02724814</v>
      </c>
      <c r="W563" s="59">
        <v>1874.9934368199999</v>
      </c>
      <c r="X563" s="59">
        <v>1867.1990169599997</v>
      </c>
      <c r="Y563" s="59">
        <v>1943.0989880999998</v>
      </c>
    </row>
    <row r="564" spans="1:25" x14ac:dyDescent="0.3">
      <c r="A564" s="57">
        <v>42667</v>
      </c>
      <c r="B564" s="59">
        <v>2064.98368983</v>
      </c>
      <c r="C564" s="59">
        <v>2190.3833342800003</v>
      </c>
      <c r="D564" s="59">
        <v>2274.0082739100003</v>
      </c>
      <c r="E564" s="59">
        <v>2280.1052083999998</v>
      </c>
      <c r="F564" s="59">
        <v>2270.3966338800001</v>
      </c>
      <c r="G564" s="59">
        <v>2254.3858359800001</v>
      </c>
      <c r="H564" s="59">
        <v>2188.5944336500002</v>
      </c>
      <c r="I564" s="59">
        <v>2160.7941421999999</v>
      </c>
      <c r="J564" s="59">
        <v>2095.9743644</v>
      </c>
      <c r="K564" s="59">
        <v>2001.5221667699998</v>
      </c>
      <c r="L564" s="59">
        <v>1925.1125013999997</v>
      </c>
      <c r="M564" s="59">
        <v>1878.8170300099998</v>
      </c>
      <c r="N564" s="59">
        <v>1868.28095732</v>
      </c>
      <c r="O564" s="59">
        <v>1879.6710882</v>
      </c>
      <c r="P564" s="59">
        <v>1884.8116091199997</v>
      </c>
      <c r="Q564" s="59">
        <v>1883.6733937399997</v>
      </c>
      <c r="R564" s="59">
        <v>1885.4478205899998</v>
      </c>
      <c r="S564" s="59">
        <v>1867.23762986</v>
      </c>
      <c r="T564" s="59">
        <v>1886.4174068999998</v>
      </c>
      <c r="U564" s="59">
        <v>1920.1002358499998</v>
      </c>
      <c r="V564" s="59">
        <v>1923.3833970399999</v>
      </c>
      <c r="W564" s="59">
        <v>1898.9281783999998</v>
      </c>
      <c r="X564" s="59">
        <v>1877.1393910299998</v>
      </c>
      <c r="Y564" s="59">
        <v>1965.7689565599999</v>
      </c>
    </row>
    <row r="565" spans="1:25" x14ac:dyDescent="0.3">
      <c r="A565" s="57">
        <v>42668</v>
      </c>
      <c r="B565" s="59">
        <v>1883.74833182</v>
      </c>
      <c r="C565" s="59">
        <v>1988.8496404299997</v>
      </c>
      <c r="D565" s="59">
        <v>2074.0379832200001</v>
      </c>
      <c r="E565" s="59">
        <v>2079.9294331400001</v>
      </c>
      <c r="F565" s="59">
        <v>2082.24101965</v>
      </c>
      <c r="G565" s="59">
        <v>2062.8150939100001</v>
      </c>
      <c r="H565" s="59">
        <v>2002.2809598899998</v>
      </c>
      <c r="I565" s="59">
        <v>1981.4938211299998</v>
      </c>
      <c r="J565" s="59">
        <v>1916.2200724099998</v>
      </c>
      <c r="K565" s="59">
        <v>1839.7261250999998</v>
      </c>
      <c r="L565" s="59">
        <v>1774.4716775299999</v>
      </c>
      <c r="M565" s="59">
        <v>1745.1000147299999</v>
      </c>
      <c r="N565" s="59">
        <v>1746.59737002</v>
      </c>
      <c r="O565" s="59">
        <v>1751.9937260299998</v>
      </c>
      <c r="P565" s="59">
        <v>1750.7376516699999</v>
      </c>
      <c r="Q565" s="59">
        <v>1752.7604065099997</v>
      </c>
      <c r="R565" s="59">
        <v>1758.4167626299998</v>
      </c>
      <c r="S565" s="59">
        <v>1761.32299395</v>
      </c>
      <c r="T565" s="59">
        <v>1767.1213269299999</v>
      </c>
      <c r="U565" s="59">
        <v>1772.98470858</v>
      </c>
      <c r="V565" s="59">
        <v>1770.3956869599999</v>
      </c>
      <c r="W565" s="59">
        <v>1770.8064555499998</v>
      </c>
      <c r="X565" s="59">
        <v>1784.1288286099998</v>
      </c>
      <c r="Y565" s="59">
        <v>1855.1576783599999</v>
      </c>
    </row>
    <row r="566" spans="1:25" x14ac:dyDescent="0.3">
      <c r="A566" s="57">
        <v>42669</v>
      </c>
      <c r="B566" s="59">
        <v>2092.5304985399998</v>
      </c>
      <c r="C566" s="59">
        <v>2238.88887884</v>
      </c>
      <c r="D566" s="59">
        <v>2326.7856338900001</v>
      </c>
      <c r="E566" s="59">
        <v>2340.1672883300002</v>
      </c>
      <c r="F566" s="59">
        <v>2341.3141799999999</v>
      </c>
      <c r="G566" s="59">
        <v>2334.0000734199998</v>
      </c>
      <c r="H566" s="59">
        <v>2274.1314611499997</v>
      </c>
      <c r="I566" s="59">
        <v>2161.0320498300002</v>
      </c>
      <c r="J566" s="59">
        <v>2085.98287678</v>
      </c>
      <c r="K566" s="59">
        <v>2000.4123050299997</v>
      </c>
      <c r="L566" s="59">
        <v>1913.6263975999998</v>
      </c>
      <c r="M566" s="59">
        <v>1863.2459921999998</v>
      </c>
      <c r="N566" s="59">
        <v>1866.5626994299998</v>
      </c>
      <c r="O566" s="59">
        <v>1877.1315460699998</v>
      </c>
      <c r="P566" s="59">
        <v>1870.0761618499998</v>
      </c>
      <c r="Q566" s="59">
        <v>1865.3050086699998</v>
      </c>
      <c r="R566" s="59">
        <v>1868.38867207</v>
      </c>
      <c r="S566" s="59">
        <v>1885.6728698899999</v>
      </c>
      <c r="T566" s="59">
        <v>1890.3183374099997</v>
      </c>
      <c r="U566" s="59">
        <v>1915.7661252199998</v>
      </c>
      <c r="V566" s="59">
        <v>1909.4224104899997</v>
      </c>
      <c r="W566" s="59">
        <v>1896.2125740599997</v>
      </c>
      <c r="X566" s="59">
        <v>1911.8892465399997</v>
      </c>
      <c r="Y566" s="59">
        <v>2006.5135028499997</v>
      </c>
    </row>
    <row r="567" spans="1:25" x14ac:dyDescent="0.3">
      <c r="A567" s="57">
        <v>42670</v>
      </c>
      <c r="B567" s="59">
        <v>2128.8620542200001</v>
      </c>
      <c r="C567" s="59">
        <v>2238.5288388900003</v>
      </c>
      <c r="D567" s="59">
        <v>2313.8827325300003</v>
      </c>
      <c r="E567" s="59">
        <v>2317.8434582599998</v>
      </c>
      <c r="F567" s="59">
        <v>2313.8543903</v>
      </c>
      <c r="G567" s="59">
        <v>2309.59507932</v>
      </c>
      <c r="H567" s="59">
        <v>2223.9473289800003</v>
      </c>
      <c r="I567" s="59">
        <v>2196.9328074700002</v>
      </c>
      <c r="J567" s="59">
        <v>2118.9738186099999</v>
      </c>
      <c r="K567" s="59">
        <v>2031.0858006799997</v>
      </c>
      <c r="L567" s="59">
        <v>1949.5869662999999</v>
      </c>
      <c r="M567" s="59">
        <v>1913.9079518899998</v>
      </c>
      <c r="N567" s="59">
        <v>1920.1756400099998</v>
      </c>
      <c r="O567" s="59">
        <v>1922.01288039</v>
      </c>
      <c r="P567" s="59">
        <v>1913.0947127099998</v>
      </c>
      <c r="Q567" s="59">
        <v>1912.0618552799999</v>
      </c>
      <c r="R567" s="59">
        <v>1919.0363001399999</v>
      </c>
      <c r="S567" s="59">
        <v>1920.6867211399997</v>
      </c>
      <c r="T567" s="59">
        <v>1928.5520020699998</v>
      </c>
      <c r="U567" s="59">
        <v>1940.4308956999998</v>
      </c>
      <c r="V567" s="59">
        <v>1937.8721425499998</v>
      </c>
      <c r="W567" s="59">
        <v>1936.3116123399998</v>
      </c>
      <c r="X567" s="59">
        <v>1950.0650411999998</v>
      </c>
      <c r="Y567" s="59">
        <v>2037.0860328699998</v>
      </c>
    </row>
    <row r="568" spans="1:25" x14ac:dyDescent="0.3">
      <c r="A568" s="57">
        <v>42671</v>
      </c>
      <c r="B568" s="59">
        <v>1980.2822571899999</v>
      </c>
      <c r="C568" s="59">
        <v>2107.80511561</v>
      </c>
      <c r="D568" s="59">
        <v>2226.4971002500001</v>
      </c>
      <c r="E568" s="59">
        <v>2232.91550856</v>
      </c>
      <c r="F568" s="59">
        <v>2213.2853171700003</v>
      </c>
      <c r="G568" s="59">
        <v>2227.1983780200003</v>
      </c>
      <c r="H568" s="59">
        <v>2175.6064376600002</v>
      </c>
      <c r="I568" s="59">
        <v>2252.8910974200003</v>
      </c>
      <c r="J568" s="59">
        <v>2321.5975558499999</v>
      </c>
      <c r="K568" s="59">
        <v>2231.3834702700001</v>
      </c>
      <c r="L568" s="59">
        <v>2140.5050011600001</v>
      </c>
      <c r="M568" s="59">
        <v>2101.5295236400002</v>
      </c>
      <c r="N568" s="59">
        <v>2085.4568027300002</v>
      </c>
      <c r="O568" s="59">
        <v>2078.6276744699999</v>
      </c>
      <c r="P568" s="59">
        <v>2079.70245054</v>
      </c>
      <c r="Q568" s="59">
        <v>2089.3955618099999</v>
      </c>
      <c r="R568" s="59">
        <v>2086.05682368</v>
      </c>
      <c r="S568" s="59">
        <v>2086.4478844800001</v>
      </c>
      <c r="T568" s="59">
        <v>2119.8068439200001</v>
      </c>
      <c r="U568" s="59">
        <v>2136.5871532800002</v>
      </c>
      <c r="V568" s="59">
        <v>2129.6275405800002</v>
      </c>
      <c r="W568" s="59">
        <v>2077.87548956</v>
      </c>
      <c r="X568" s="59">
        <v>1984.8759923099999</v>
      </c>
      <c r="Y568" s="59">
        <v>1983.1810342199999</v>
      </c>
    </row>
    <row r="569" spans="1:25" x14ac:dyDescent="0.3">
      <c r="A569" s="57">
        <v>42672</v>
      </c>
      <c r="B569" s="59">
        <v>1895.1890033799998</v>
      </c>
      <c r="C569" s="59">
        <v>1971.3374449399998</v>
      </c>
      <c r="D569" s="59">
        <v>2062.8450664699999</v>
      </c>
      <c r="E569" s="59">
        <v>2069.3873083100002</v>
      </c>
      <c r="F569" s="59">
        <v>2065.7710579200002</v>
      </c>
      <c r="G569" s="59">
        <v>2066.2332718299999</v>
      </c>
      <c r="H569" s="59">
        <v>2028.6455003899998</v>
      </c>
      <c r="I569" s="59">
        <v>1984.8070061799997</v>
      </c>
      <c r="J569" s="59">
        <v>1939.8586843799997</v>
      </c>
      <c r="K569" s="59">
        <v>1882.7074453599998</v>
      </c>
      <c r="L569" s="59">
        <v>1816.4195324999998</v>
      </c>
      <c r="M569" s="59">
        <v>1785.4460089099998</v>
      </c>
      <c r="N569" s="59">
        <v>1774.8745177099997</v>
      </c>
      <c r="O569" s="59">
        <v>1767.6217279299997</v>
      </c>
      <c r="P569" s="59">
        <v>1765.3640038399997</v>
      </c>
      <c r="Q569" s="59">
        <v>1767.6911161199998</v>
      </c>
      <c r="R569" s="59">
        <v>1769.2043888899998</v>
      </c>
      <c r="S569" s="59">
        <v>1771.7501442599998</v>
      </c>
      <c r="T569" s="59">
        <v>1786.6774410699998</v>
      </c>
      <c r="U569" s="59">
        <v>1798.6903103299999</v>
      </c>
      <c r="V569" s="59">
        <v>1785.3707644999997</v>
      </c>
      <c r="W569" s="59">
        <v>1782.0529158699999</v>
      </c>
      <c r="X569" s="59">
        <v>1777.0733940299999</v>
      </c>
      <c r="Y569" s="59">
        <v>1811.3273686599998</v>
      </c>
    </row>
    <row r="570" spans="1:25" x14ac:dyDescent="0.3">
      <c r="A570" s="57">
        <v>42673</v>
      </c>
      <c r="B570" s="59">
        <v>2004.9003634999997</v>
      </c>
      <c r="C570" s="59">
        <v>2130.3776550799998</v>
      </c>
      <c r="D570" s="59">
        <v>2224.6382431300003</v>
      </c>
      <c r="E570" s="59">
        <v>2239.3256316500001</v>
      </c>
      <c r="F570" s="59">
        <v>2249.1219696200001</v>
      </c>
      <c r="G570" s="59">
        <v>2244.5512908599999</v>
      </c>
      <c r="H570" s="59">
        <v>2211.9244246399999</v>
      </c>
      <c r="I570" s="59">
        <v>2179.1004623100002</v>
      </c>
      <c r="J570" s="59">
        <v>2055.7147285699998</v>
      </c>
      <c r="K570" s="59">
        <v>1933.8536942699998</v>
      </c>
      <c r="L570" s="59">
        <v>1856.4681946699998</v>
      </c>
      <c r="M570" s="59">
        <v>1823.5859199499998</v>
      </c>
      <c r="N570" s="59">
        <v>1825.4860110699999</v>
      </c>
      <c r="O570" s="59">
        <v>1830.1614974999998</v>
      </c>
      <c r="P570" s="59">
        <v>1842.6830263199997</v>
      </c>
      <c r="Q570" s="59">
        <v>1848.7686174299999</v>
      </c>
      <c r="R570" s="59">
        <v>1844.0423494099998</v>
      </c>
      <c r="S570" s="59">
        <v>1829.0409370999998</v>
      </c>
      <c r="T570" s="59">
        <v>1857.1254331999999</v>
      </c>
      <c r="U570" s="59">
        <v>1879.4435981099998</v>
      </c>
      <c r="V570" s="59">
        <v>1879.78230113</v>
      </c>
      <c r="W570" s="59">
        <v>1860.5610800799998</v>
      </c>
      <c r="X570" s="59">
        <v>1835.5728679599999</v>
      </c>
      <c r="Y570" s="59">
        <v>1899.7186040699999</v>
      </c>
    </row>
    <row r="571" spans="1:25" x14ac:dyDescent="0.3">
      <c r="A571" s="57">
        <v>42674</v>
      </c>
      <c r="B571" s="59">
        <v>2021.0350995399997</v>
      </c>
      <c r="C571" s="59">
        <v>2150.6383204399999</v>
      </c>
      <c r="D571" s="59">
        <v>2246.5254215</v>
      </c>
      <c r="E571" s="59">
        <v>2249.00613036</v>
      </c>
      <c r="F571" s="59">
        <v>2250.3661895600003</v>
      </c>
      <c r="G571" s="59">
        <v>2247.9666378100001</v>
      </c>
      <c r="H571" s="59">
        <v>2223.50171146</v>
      </c>
      <c r="I571" s="59">
        <v>2157.4437017800001</v>
      </c>
      <c r="J571" s="59">
        <v>2087.65590247</v>
      </c>
      <c r="K571" s="59">
        <v>2010.8049604699997</v>
      </c>
      <c r="L571" s="59">
        <v>1939.8762028699998</v>
      </c>
      <c r="M571" s="59">
        <v>1916.2981521699999</v>
      </c>
      <c r="N571" s="59">
        <v>1917.3258135699998</v>
      </c>
      <c r="O571" s="59">
        <v>1924.1507156299997</v>
      </c>
      <c r="P571" s="59">
        <v>1930.6692857899998</v>
      </c>
      <c r="Q571" s="59">
        <v>1934.0949748299997</v>
      </c>
      <c r="R571" s="59">
        <v>1934.1156950399998</v>
      </c>
      <c r="S571" s="59">
        <v>1925.9162859799997</v>
      </c>
      <c r="T571" s="59">
        <v>1920.7573095199998</v>
      </c>
      <c r="U571" s="59">
        <v>1935.6358521299999</v>
      </c>
      <c r="V571" s="59">
        <v>1932.7509881099998</v>
      </c>
      <c r="W571" s="59">
        <v>1926.8559660799999</v>
      </c>
      <c r="X571" s="59">
        <v>1914.9412376099997</v>
      </c>
      <c r="Y571" s="59">
        <v>1998.0344372499997</v>
      </c>
    </row>
    <row r="573" spans="1:25" x14ac:dyDescent="0.3">
      <c r="E573" s="78"/>
    </row>
    <row r="574" spans="1:25" s="47" customFormat="1" ht="33.75" customHeight="1" x14ac:dyDescent="0.3">
      <c r="A574" s="322" t="s">
        <v>144</v>
      </c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</row>
    <row r="575" spans="1:25" x14ac:dyDescent="0.3"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</row>
    <row r="576" spans="1:25" ht="15.75" customHeight="1" x14ac:dyDescent="0.3">
      <c r="A576" s="302" t="s">
        <v>73</v>
      </c>
      <c r="B576" s="319" t="s">
        <v>112</v>
      </c>
      <c r="C576" s="320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1"/>
    </row>
    <row r="577" spans="1:25" x14ac:dyDescent="0.3">
      <c r="A577" s="303"/>
      <c r="B577" s="69" t="s">
        <v>113</v>
      </c>
      <c r="C577" s="70" t="s">
        <v>114</v>
      </c>
      <c r="D577" s="71" t="s">
        <v>115</v>
      </c>
      <c r="E577" s="70" t="s">
        <v>116</v>
      </c>
      <c r="F577" s="70" t="s">
        <v>117</v>
      </c>
      <c r="G577" s="70" t="s">
        <v>118</v>
      </c>
      <c r="H577" s="70" t="s">
        <v>119</v>
      </c>
      <c r="I577" s="70" t="s">
        <v>120</v>
      </c>
      <c r="J577" s="70" t="s">
        <v>121</v>
      </c>
      <c r="K577" s="69" t="s">
        <v>122</v>
      </c>
      <c r="L577" s="70" t="s">
        <v>123</v>
      </c>
      <c r="M577" s="72" t="s">
        <v>124</v>
      </c>
      <c r="N577" s="69" t="s">
        <v>125</v>
      </c>
      <c r="O577" s="70" t="s">
        <v>126</v>
      </c>
      <c r="P577" s="72" t="s">
        <v>127</v>
      </c>
      <c r="Q577" s="71" t="s">
        <v>128</v>
      </c>
      <c r="R577" s="70" t="s">
        <v>129</v>
      </c>
      <c r="S577" s="71" t="s">
        <v>130</v>
      </c>
      <c r="T577" s="70" t="s">
        <v>131</v>
      </c>
      <c r="U577" s="71" t="s">
        <v>132</v>
      </c>
      <c r="V577" s="70" t="s">
        <v>133</v>
      </c>
      <c r="W577" s="71" t="s">
        <v>134</v>
      </c>
      <c r="X577" s="70" t="s">
        <v>135</v>
      </c>
      <c r="Y577" s="70" t="s">
        <v>136</v>
      </c>
    </row>
    <row r="578" spans="1:25" x14ac:dyDescent="0.3">
      <c r="A578" s="57">
        <v>42644</v>
      </c>
      <c r="B578" s="59">
        <v>942.70894170000008</v>
      </c>
      <c r="C578" s="59">
        <v>1091.0482043</v>
      </c>
      <c r="D578" s="59">
        <v>1202.9061259699999</v>
      </c>
      <c r="E578" s="59">
        <v>1210.54818755</v>
      </c>
      <c r="F578" s="59">
        <v>1220.7112526999999</v>
      </c>
      <c r="G578" s="59">
        <v>1212.6850000899999</v>
      </c>
      <c r="H578" s="59">
        <v>1190.0692684599999</v>
      </c>
      <c r="I578" s="59">
        <v>1109.7410911499999</v>
      </c>
      <c r="J578" s="59">
        <v>874.64903342000014</v>
      </c>
      <c r="K578" s="59">
        <v>764.32920124000009</v>
      </c>
      <c r="L578" s="59">
        <v>662.89832615000012</v>
      </c>
      <c r="M578" s="59">
        <v>625.85461018000012</v>
      </c>
      <c r="N578" s="59">
        <v>633.73438835000013</v>
      </c>
      <c r="O578" s="59">
        <v>639.68561805000013</v>
      </c>
      <c r="P578" s="59">
        <v>650.56379563000007</v>
      </c>
      <c r="Q578" s="59">
        <v>655.02767479000011</v>
      </c>
      <c r="R578" s="59">
        <v>652.9066804900001</v>
      </c>
      <c r="S578" s="59">
        <v>654.48572626000009</v>
      </c>
      <c r="T578" s="59">
        <v>648.77709700000014</v>
      </c>
      <c r="U578" s="59">
        <v>609.09557572000006</v>
      </c>
      <c r="V578" s="59">
        <v>604.46235418000015</v>
      </c>
      <c r="W578" s="59">
        <v>610.04039477000003</v>
      </c>
      <c r="X578" s="59">
        <v>662.05199961000005</v>
      </c>
      <c r="Y578" s="59">
        <v>744.09820697000009</v>
      </c>
    </row>
    <row r="579" spans="1:25" x14ac:dyDescent="0.3">
      <c r="A579" s="57">
        <v>42645</v>
      </c>
      <c r="B579" s="59">
        <v>765.35375334000014</v>
      </c>
      <c r="C579" s="59">
        <v>870.42931092000015</v>
      </c>
      <c r="D579" s="59">
        <v>950.64876995000009</v>
      </c>
      <c r="E579" s="59">
        <v>965.96940058000007</v>
      </c>
      <c r="F579" s="59">
        <v>967.05809588000011</v>
      </c>
      <c r="G579" s="59">
        <v>996.13394014000016</v>
      </c>
      <c r="H579" s="59">
        <v>959.11130190000017</v>
      </c>
      <c r="I579" s="59">
        <v>926.47289517000013</v>
      </c>
      <c r="J579" s="59">
        <v>815.80856836000009</v>
      </c>
      <c r="K579" s="59">
        <v>811.03390874000013</v>
      </c>
      <c r="L579" s="59">
        <v>661.03869502000009</v>
      </c>
      <c r="M579" s="59">
        <v>637.07282659000009</v>
      </c>
      <c r="N579" s="59">
        <v>646.51734020000004</v>
      </c>
      <c r="O579" s="59">
        <v>648.03341662000014</v>
      </c>
      <c r="P579" s="59">
        <v>653.02355362000014</v>
      </c>
      <c r="Q579" s="59">
        <v>654.28055973000005</v>
      </c>
      <c r="R579" s="59">
        <v>656.9243931200001</v>
      </c>
      <c r="S579" s="59">
        <v>649.45897615000013</v>
      </c>
      <c r="T579" s="59">
        <v>662.64399257000014</v>
      </c>
      <c r="U579" s="59">
        <v>605.78410315000008</v>
      </c>
      <c r="V579" s="59">
        <v>618.23162001000014</v>
      </c>
      <c r="W579" s="59">
        <v>621.1924422300001</v>
      </c>
      <c r="X579" s="59">
        <v>665.51294705000009</v>
      </c>
      <c r="Y579" s="59">
        <v>739.28510411000013</v>
      </c>
    </row>
    <row r="580" spans="1:25" x14ac:dyDescent="0.3">
      <c r="A580" s="57">
        <v>42646</v>
      </c>
      <c r="B580" s="59">
        <v>876.68792474000008</v>
      </c>
      <c r="C580" s="59">
        <v>1011.4902960100001</v>
      </c>
      <c r="D580" s="59">
        <v>1082.38693272</v>
      </c>
      <c r="E580" s="59">
        <v>1092.33790576</v>
      </c>
      <c r="F580" s="59">
        <v>1067.1516119200001</v>
      </c>
      <c r="G580" s="59">
        <v>1103.1202532300001</v>
      </c>
      <c r="H580" s="59">
        <v>1006.4209758500001</v>
      </c>
      <c r="I580" s="59">
        <v>951.36730446000013</v>
      </c>
      <c r="J580" s="59">
        <v>955.95867108000016</v>
      </c>
      <c r="K580" s="59">
        <v>866.58088210000017</v>
      </c>
      <c r="L580" s="59">
        <v>807.10918998000011</v>
      </c>
      <c r="M580" s="59">
        <v>746.03820023000014</v>
      </c>
      <c r="N580" s="59">
        <v>743.5351560900001</v>
      </c>
      <c r="O580" s="59">
        <v>757.41266206000012</v>
      </c>
      <c r="P580" s="59">
        <v>750.70583719000012</v>
      </c>
      <c r="Q580" s="59">
        <v>734.00066285000014</v>
      </c>
      <c r="R580" s="59">
        <v>739.44685814000013</v>
      </c>
      <c r="S580" s="59">
        <v>729.53421664000007</v>
      </c>
      <c r="T580" s="59">
        <v>723.99014482000007</v>
      </c>
      <c r="U580" s="59">
        <v>725.42131784000014</v>
      </c>
      <c r="V580" s="59">
        <v>746.69934576000014</v>
      </c>
      <c r="W580" s="59">
        <v>748.9896391100001</v>
      </c>
      <c r="X580" s="59">
        <v>817.59711041000014</v>
      </c>
      <c r="Y580" s="59">
        <v>936.23317121000014</v>
      </c>
    </row>
    <row r="581" spans="1:25" x14ac:dyDescent="0.3">
      <c r="A581" s="57">
        <v>42647</v>
      </c>
      <c r="B581" s="59">
        <v>1023.7975453800001</v>
      </c>
      <c r="C581" s="59">
        <v>1041.0961947400001</v>
      </c>
      <c r="D581" s="59">
        <v>1013.2329061000002</v>
      </c>
      <c r="E581" s="59">
        <v>1015.3116365100001</v>
      </c>
      <c r="F581" s="59">
        <v>1017.2535280100001</v>
      </c>
      <c r="G581" s="59">
        <v>1034.2132203000001</v>
      </c>
      <c r="H581" s="59">
        <v>1068.7549081</v>
      </c>
      <c r="I581" s="59">
        <v>1000.8095884900001</v>
      </c>
      <c r="J581" s="59">
        <v>951.06455394000011</v>
      </c>
      <c r="K581" s="59">
        <v>872.53695145000017</v>
      </c>
      <c r="L581" s="59">
        <v>822.09166273000017</v>
      </c>
      <c r="M581" s="59">
        <v>729.17903356000011</v>
      </c>
      <c r="N581" s="59">
        <v>741.76400838000006</v>
      </c>
      <c r="O581" s="59">
        <v>727.23210672000016</v>
      </c>
      <c r="P581" s="59">
        <v>759.18340501000011</v>
      </c>
      <c r="Q581" s="59">
        <v>780.51877564000017</v>
      </c>
      <c r="R581" s="59">
        <v>790.81022488000008</v>
      </c>
      <c r="S581" s="59">
        <v>794.56262130000016</v>
      </c>
      <c r="T581" s="59">
        <v>754.93376459000012</v>
      </c>
      <c r="U581" s="59">
        <v>711.57216495000011</v>
      </c>
      <c r="V581" s="59">
        <v>689.76739650000013</v>
      </c>
      <c r="W581" s="59">
        <v>713.88174961000016</v>
      </c>
      <c r="X581" s="59">
        <v>800.25732657000015</v>
      </c>
      <c r="Y581" s="59">
        <v>908.27713084000015</v>
      </c>
    </row>
    <row r="582" spans="1:25" x14ac:dyDescent="0.3">
      <c r="A582" s="57">
        <v>42648</v>
      </c>
      <c r="B582" s="59">
        <v>1097.15098012</v>
      </c>
      <c r="C582" s="59">
        <v>1227.2389235899998</v>
      </c>
      <c r="D582" s="59">
        <v>1266.4454313599999</v>
      </c>
      <c r="E582" s="59">
        <v>1270.1077951399998</v>
      </c>
      <c r="F582" s="59">
        <v>1266.3172482599998</v>
      </c>
      <c r="G582" s="59">
        <v>1239.39120321</v>
      </c>
      <c r="H582" s="59">
        <v>1154.4666578699998</v>
      </c>
      <c r="I582" s="59">
        <v>931.27389411000013</v>
      </c>
      <c r="J582" s="59">
        <v>862.04404791000013</v>
      </c>
      <c r="K582" s="59">
        <v>797.41841096000007</v>
      </c>
      <c r="L582" s="59">
        <v>718.64755915000012</v>
      </c>
      <c r="M582" s="59">
        <v>686.12413961000016</v>
      </c>
      <c r="N582" s="59">
        <v>686.63952684000014</v>
      </c>
      <c r="O582" s="59">
        <v>687.34637368000017</v>
      </c>
      <c r="P582" s="59">
        <v>695.71102224000015</v>
      </c>
      <c r="Q582" s="59">
        <v>698.64862129000016</v>
      </c>
      <c r="R582" s="59">
        <v>700.57691655000008</v>
      </c>
      <c r="S582" s="59">
        <v>695.51714917000015</v>
      </c>
      <c r="T582" s="59">
        <v>677.24185879000004</v>
      </c>
      <c r="U582" s="59">
        <v>651.00914490000014</v>
      </c>
      <c r="V582" s="59">
        <v>679.75089891000016</v>
      </c>
      <c r="W582" s="59">
        <v>689.31423955000014</v>
      </c>
      <c r="X582" s="59">
        <v>759.82098918000008</v>
      </c>
      <c r="Y582" s="59">
        <v>865.26250280000011</v>
      </c>
    </row>
    <row r="583" spans="1:25" x14ac:dyDescent="0.3">
      <c r="A583" s="57">
        <v>42649</v>
      </c>
      <c r="B583" s="59">
        <v>1000.9647455400001</v>
      </c>
      <c r="C583" s="59">
        <v>1088.0976248000002</v>
      </c>
      <c r="D583" s="59">
        <v>1148.8438967599998</v>
      </c>
      <c r="E583" s="59">
        <v>1150.4133741599999</v>
      </c>
      <c r="F583" s="59">
        <v>1149.3369872699998</v>
      </c>
      <c r="G583" s="59">
        <v>1143.3576747899999</v>
      </c>
      <c r="H583" s="59">
        <v>1046.80929309</v>
      </c>
      <c r="I583" s="59">
        <v>981.87239695000017</v>
      </c>
      <c r="J583" s="59">
        <v>933.50388320000013</v>
      </c>
      <c r="K583" s="59">
        <v>860.17696601000011</v>
      </c>
      <c r="L583" s="59">
        <v>790.96458130000008</v>
      </c>
      <c r="M583" s="59">
        <v>734.64545118000012</v>
      </c>
      <c r="N583" s="59">
        <v>739.5335428300001</v>
      </c>
      <c r="O583" s="59">
        <v>735.90232107000008</v>
      </c>
      <c r="P583" s="59">
        <v>737.55728136000016</v>
      </c>
      <c r="Q583" s="59">
        <v>738.56758060000016</v>
      </c>
      <c r="R583" s="59">
        <v>734.95083746000012</v>
      </c>
      <c r="S583" s="59">
        <v>731.73428622000017</v>
      </c>
      <c r="T583" s="59">
        <v>720.37077054000008</v>
      </c>
      <c r="U583" s="59">
        <v>704.0569179900001</v>
      </c>
      <c r="V583" s="59">
        <v>749.35045130000015</v>
      </c>
      <c r="W583" s="59">
        <v>797.59695245000012</v>
      </c>
      <c r="X583" s="59">
        <v>829.25739506000014</v>
      </c>
      <c r="Y583" s="59">
        <v>945.84440791000009</v>
      </c>
    </row>
    <row r="584" spans="1:25" x14ac:dyDescent="0.3">
      <c r="A584" s="57">
        <v>42650</v>
      </c>
      <c r="B584" s="59">
        <v>1012.1731661200001</v>
      </c>
      <c r="C584" s="59">
        <v>1107.5934499800001</v>
      </c>
      <c r="D584" s="59">
        <v>1138.0572138499999</v>
      </c>
      <c r="E584" s="59">
        <v>1145.8551570699999</v>
      </c>
      <c r="F584" s="59">
        <v>1145.5708046799998</v>
      </c>
      <c r="G584" s="59">
        <v>1123.2864456899999</v>
      </c>
      <c r="H584" s="59">
        <v>1047.93937486</v>
      </c>
      <c r="I584" s="59">
        <v>959.29890016000013</v>
      </c>
      <c r="J584" s="59">
        <v>943.01757229000009</v>
      </c>
      <c r="K584" s="59">
        <v>894.65061172000014</v>
      </c>
      <c r="L584" s="59">
        <v>843.10630545000015</v>
      </c>
      <c r="M584" s="59">
        <v>794.60192083000015</v>
      </c>
      <c r="N584" s="59">
        <v>792.36766877000014</v>
      </c>
      <c r="O584" s="59">
        <v>784.09585739000011</v>
      </c>
      <c r="P584" s="59">
        <v>745.19192334000013</v>
      </c>
      <c r="Q584" s="59">
        <v>761.61316077000015</v>
      </c>
      <c r="R584" s="59">
        <v>761.43555230000015</v>
      </c>
      <c r="S584" s="59">
        <v>755.77533588000017</v>
      </c>
      <c r="T584" s="59">
        <v>732.91725500000007</v>
      </c>
      <c r="U584" s="59">
        <v>703.17670428000008</v>
      </c>
      <c r="V584" s="59">
        <v>735.58661257000017</v>
      </c>
      <c r="W584" s="59">
        <v>779.21211926000012</v>
      </c>
      <c r="X584" s="59">
        <v>811.70158044000016</v>
      </c>
      <c r="Y584" s="59">
        <v>919.51957828000013</v>
      </c>
    </row>
    <row r="585" spans="1:25" x14ac:dyDescent="0.3">
      <c r="A585" s="57">
        <v>42651</v>
      </c>
      <c r="B585" s="59">
        <v>1078.65396233</v>
      </c>
      <c r="C585" s="59">
        <v>1136.6271668499999</v>
      </c>
      <c r="D585" s="59">
        <v>1187.9103109899997</v>
      </c>
      <c r="E585" s="59">
        <v>1118.4534118399999</v>
      </c>
      <c r="F585" s="59">
        <v>1037.8866184800002</v>
      </c>
      <c r="G585" s="59">
        <v>1044.6095832800002</v>
      </c>
      <c r="H585" s="59">
        <v>1075.18386517</v>
      </c>
      <c r="I585" s="59">
        <v>1087.8611696</v>
      </c>
      <c r="J585" s="59">
        <v>1029.86475169</v>
      </c>
      <c r="K585" s="59">
        <v>930.5185489700001</v>
      </c>
      <c r="L585" s="59">
        <v>840.59365084000012</v>
      </c>
      <c r="M585" s="59">
        <v>793.37283416000014</v>
      </c>
      <c r="N585" s="59">
        <v>798.56337838000013</v>
      </c>
      <c r="O585" s="59">
        <v>794.70494855000015</v>
      </c>
      <c r="P585" s="59">
        <v>788.4128569400001</v>
      </c>
      <c r="Q585" s="59">
        <v>783.41755607000016</v>
      </c>
      <c r="R585" s="59">
        <v>787.68680461000008</v>
      </c>
      <c r="S585" s="59">
        <v>794.58289581000008</v>
      </c>
      <c r="T585" s="59">
        <v>752.40462464000007</v>
      </c>
      <c r="U585" s="59">
        <v>722.59016469000017</v>
      </c>
      <c r="V585" s="59">
        <v>737.10792457000014</v>
      </c>
      <c r="W585" s="59">
        <v>742.15336228000012</v>
      </c>
      <c r="X585" s="59">
        <v>819.34419031000016</v>
      </c>
      <c r="Y585" s="59">
        <v>941.05334191000009</v>
      </c>
    </row>
    <row r="586" spans="1:25" x14ac:dyDescent="0.3">
      <c r="A586" s="57">
        <v>42652</v>
      </c>
      <c r="B586" s="59">
        <v>1895.4938828699999</v>
      </c>
      <c r="C586" s="59">
        <v>1687.0870851899999</v>
      </c>
      <c r="D586" s="59">
        <v>1212.3683669899999</v>
      </c>
      <c r="E586" s="59">
        <v>1041.7972013999999</v>
      </c>
      <c r="F586" s="59">
        <v>1038.07339684</v>
      </c>
      <c r="G586" s="59">
        <v>1036.3538452100001</v>
      </c>
      <c r="H586" s="59">
        <v>1055.51543008</v>
      </c>
      <c r="I586" s="59">
        <v>1065.02377559</v>
      </c>
      <c r="J586" s="59">
        <v>1019.7564378100001</v>
      </c>
      <c r="K586" s="59">
        <v>939.60183388000007</v>
      </c>
      <c r="L586" s="59">
        <v>836.89964296000016</v>
      </c>
      <c r="M586" s="59">
        <v>781.06628703000013</v>
      </c>
      <c r="N586" s="59">
        <v>776.18357275000017</v>
      </c>
      <c r="O586" s="59">
        <v>771.39447703000008</v>
      </c>
      <c r="P586" s="59">
        <v>764.9806536000001</v>
      </c>
      <c r="Q586" s="59">
        <v>760.65361905000009</v>
      </c>
      <c r="R586" s="59">
        <v>764.88085066000008</v>
      </c>
      <c r="S586" s="59">
        <v>783.74658966000015</v>
      </c>
      <c r="T586" s="59">
        <v>758.2986129200001</v>
      </c>
      <c r="U586" s="59">
        <v>750.43174980000015</v>
      </c>
      <c r="V586" s="59">
        <v>749.91284116000008</v>
      </c>
      <c r="W586" s="59">
        <v>776.16329531000008</v>
      </c>
      <c r="X586" s="59">
        <v>830.04895570000008</v>
      </c>
      <c r="Y586" s="59">
        <v>861.92797252000014</v>
      </c>
    </row>
    <row r="587" spans="1:25" x14ac:dyDescent="0.3">
      <c r="A587" s="57">
        <v>42653</v>
      </c>
      <c r="B587" s="59">
        <v>988.97023280000008</v>
      </c>
      <c r="C587" s="59">
        <v>1053.3279496600001</v>
      </c>
      <c r="D587" s="59">
        <v>1037.28313134</v>
      </c>
      <c r="E587" s="59">
        <v>1031.85591172</v>
      </c>
      <c r="F587" s="59">
        <v>1033.26206501</v>
      </c>
      <c r="G587" s="59">
        <v>1048.88284501</v>
      </c>
      <c r="H587" s="59">
        <v>1105.78631993</v>
      </c>
      <c r="I587" s="59">
        <v>1101.8183791900001</v>
      </c>
      <c r="J587" s="59">
        <v>984.93735544000015</v>
      </c>
      <c r="K587" s="59">
        <v>893.7805595100001</v>
      </c>
      <c r="L587" s="59">
        <v>842.27772289000006</v>
      </c>
      <c r="M587" s="59">
        <v>795.91776104000007</v>
      </c>
      <c r="N587" s="59">
        <v>820.00114248000011</v>
      </c>
      <c r="O587" s="59">
        <v>779.48378666000008</v>
      </c>
      <c r="P587" s="59">
        <v>712.03079063000007</v>
      </c>
      <c r="Q587" s="59">
        <v>886.67465033000008</v>
      </c>
      <c r="R587" s="59">
        <v>1532.11335444</v>
      </c>
      <c r="S587" s="59">
        <v>2383.5265220900001</v>
      </c>
      <c r="T587" s="59">
        <v>602.47549281000011</v>
      </c>
      <c r="U587" s="59">
        <v>694.10014164000017</v>
      </c>
      <c r="V587" s="59">
        <v>710.16387855000016</v>
      </c>
      <c r="W587" s="59">
        <v>688.30548953000016</v>
      </c>
      <c r="X587" s="59">
        <v>674.8069386300001</v>
      </c>
      <c r="Y587" s="59">
        <v>760.45955345000016</v>
      </c>
    </row>
    <row r="588" spans="1:25" x14ac:dyDescent="0.3">
      <c r="A588" s="57">
        <v>42654</v>
      </c>
      <c r="B588" s="59">
        <v>867.11999434000018</v>
      </c>
      <c r="C588" s="59">
        <v>957.0874287800001</v>
      </c>
      <c r="D588" s="59">
        <v>1001.3774002800001</v>
      </c>
      <c r="E588" s="59">
        <v>992.9071604400001</v>
      </c>
      <c r="F588" s="59">
        <v>992.15367706000006</v>
      </c>
      <c r="G588" s="59">
        <v>1003.5107666200001</v>
      </c>
      <c r="H588" s="59">
        <v>969.29052480000007</v>
      </c>
      <c r="I588" s="59">
        <v>1034.0598357700001</v>
      </c>
      <c r="J588" s="59">
        <v>970.40350863000015</v>
      </c>
      <c r="K588" s="59">
        <v>888.32691738000017</v>
      </c>
      <c r="L588" s="59">
        <v>811.51283391000015</v>
      </c>
      <c r="M588" s="59">
        <v>785.02119687000015</v>
      </c>
      <c r="N588" s="59">
        <v>763.70397426000011</v>
      </c>
      <c r="O588" s="59">
        <v>784.99745995000012</v>
      </c>
      <c r="P588" s="59">
        <v>796.34913271000016</v>
      </c>
      <c r="Q588" s="59">
        <v>799.83387271000015</v>
      </c>
      <c r="R588" s="59">
        <v>801.50937521000014</v>
      </c>
      <c r="S588" s="59">
        <v>787.5610595600001</v>
      </c>
      <c r="T588" s="59">
        <v>793.04544070000009</v>
      </c>
      <c r="U588" s="59">
        <v>835.07721386000014</v>
      </c>
      <c r="V588" s="59">
        <v>841.98499434000007</v>
      </c>
      <c r="W588" s="59">
        <v>822.28338666000013</v>
      </c>
      <c r="X588" s="59">
        <v>788.86240080000016</v>
      </c>
      <c r="Y588" s="59">
        <v>880.01340905000006</v>
      </c>
    </row>
    <row r="589" spans="1:25" x14ac:dyDescent="0.3">
      <c r="A589" s="57">
        <v>42655</v>
      </c>
      <c r="B589" s="59">
        <v>955.84068221000007</v>
      </c>
      <c r="C589" s="59">
        <v>1053.1328164700001</v>
      </c>
      <c r="D589" s="59">
        <v>1161.2624238099997</v>
      </c>
      <c r="E589" s="59">
        <v>1164.7063822699997</v>
      </c>
      <c r="F589" s="59">
        <v>1163.5044599499997</v>
      </c>
      <c r="G589" s="59">
        <v>1151.8045889199998</v>
      </c>
      <c r="H589" s="59">
        <v>1075.96778748</v>
      </c>
      <c r="I589" s="59">
        <v>983.94466992000014</v>
      </c>
      <c r="J589" s="59">
        <v>898.59635667000009</v>
      </c>
      <c r="K589" s="59">
        <v>812.77675350000015</v>
      </c>
      <c r="L589" s="59">
        <v>746.42209538000009</v>
      </c>
      <c r="M589" s="59">
        <v>734.81669010000007</v>
      </c>
      <c r="N589" s="59">
        <v>748.50018089000014</v>
      </c>
      <c r="O589" s="59">
        <v>739.6564516200001</v>
      </c>
      <c r="P589" s="59">
        <v>752.93044868000015</v>
      </c>
      <c r="Q589" s="59">
        <v>761.6873784500001</v>
      </c>
      <c r="R589" s="59">
        <v>757.09177799000008</v>
      </c>
      <c r="S589" s="59">
        <v>746.86249581000015</v>
      </c>
      <c r="T589" s="59">
        <v>737.60342370000012</v>
      </c>
      <c r="U589" s="59">
        <v>779.03936190000013</v>
      </c>
      <c r="V589" s="59">
        <v>813.64527949000012</v>
      </c>
      <c r="W589" s="59">
        <v>777.79002752000008</v>
      </c>
      <c r="X589" s="59">
        <v>746.92678879000016</v>
      </c>
      <c r="Y589" s="59">
        <v>855.3759077200001</v>
      </c>
    </row>
    <row r="590" spans="1:25" x14ac:dyDescent="0.3">
      <c r="A590" s="57">
        <v>42656</v>
      </c>
      <c r="B590" s="59">
        <v>932.82228549000013</v>
      </c>
      <c r="C590" s="59">
        <v>1032.33397369</v>
      </c>
      <c r="D590" s="59">
        <v>1100.39907907</v>
      </c>
      <c r="E590" s="59">
        <v>1126.3220224799998</v>
      </c>
      <c r="F590" s="59">
        <v>1131.0540716699998</v>
      </c>
      <c r="G590" s="59">
        <v>1130.6807473999997</v>
      </c>
      <c r="H590" s="59">
        <v>1093.2980132500002</v>
      </c>
      <c r="I590" s="59">
        <v>1018.8107190700001</v>
      </c>
      <c r="J590" s="59">
        <v>935.93503584000007</v>
      </c>
      <c r="K590" s="59">
        <v>868.66531252000016</v>
      </c>
      <c r="L590" s="59">
        <v>821.09037041000011</v>
      </c>
      <c r="M590" s="59">
        <v>788.50308582000014</v>
      </c>
      <c r="N590" s="59">
        <v>771.07304581000017</v>
      </c>
      <c r="O590" s="59">
        <v>758.94015118000016</v>
      </c>
      <c r="P590" s="59">
        <v>761.21410044000015</v>
      </c>
      <c r="Q590" s="59">
        <v>770.70186145000014</v>
      </c>
      <c r="R590" s="59">
        <v>766.47159462000013</v>
      </c>
      <c r="S590" s="59">
        <v>753.10962640000014</v>
      </c>
      <c r="T590" s="59">
        <v>745.73262731000011</v>
      </c>
      <c r="U590" s="59">
        <v>779.26346124000008</v>
      </c>
      <c r="V590" s="59">
        <v>784.37869646000013</v>
      </c>
      <c r="W590" s="59">
        <v>775.09984376000011</v>
      </c>
      <c r="X590" s="59">
        <v>760.91690819000007</v>
      </c>
      <c r="Y590" s="59">
        <v>868.96855374000017</v>
      </c>
    </row>
    <row r="591" spans="1:25" x14ac:dyDescent="0.3">
      <c r="A591" s="57">
        <v>42657</v>
      </c>
      <c r="B591" s="59">
        <v>937.07374087000017</v>
      </c>
      <c r="C591" s="59">
        <v>1075.1549376100002</v>
      </c>
      <c r="D591" s="59">
        <v>1136.0260088599998</v>
      </c>
      <c r="E591" s="59">
        <v>1130.5971049599998</v>
      </c>
      <c r="F591" s="59">
        <v>1128.9936474599999</v>
      </c>
      <c r="G591" s="59">
        <v>1147.4302825799998</v>
      </c>
      <c r="H591" s="59">
        <v>1077.7438176800001</v>
      </c>
      <c r="I591" s="59">
        <v>985.70048482000016</v>
      </c>
      <c r="J591" s="59">
        <v>932.90610264000009</v>
      </c>
      <c r="K591" s="59">
        <v>845.44788319000008</v>
      </c>
      <c r="L591" s="59">
        <v>787.13261171000011</v>
      </c>
      <c r="M591" s="59">
        <v>788.24347986000009</v>
      </c>
      <c r="N591" s="59">
        <v>771.62706388000015</v>
      </c>
      <c r="O591" s="59">
        <v>758.90606330000014</v>
      </c>
      <c r="P591" s="59">
        <v>754.84530079000012</v>
      </c>
      <c r="Q591" s="59">
        <v>771.45255624000015</v>
      </c>
      <c r="R591" s="59">
        <v>788.84805218000008</v>
      </c>
      <c r="S591" s="59">
        <v>791.07974909000006</v>
      </c>
      <c r="T591" s="59">
        <v>784.39593919000015</v>
      </c>
      <c r="U591" s="59">
        <v>816.7677206300001</v>
      </c>
      <c r="V591" s="59">
        <v>827.77262086000007</v>
      </c>
      <c r="W591" s="59">
        <v>811.18934769000009</v>
      </c>
      <c r="X591" s="59">
        <v>792.94202608000012</v>
      </c>
      <c r="Y591" s="59">
        <v>856.29712167000014</v>
      </c>
    </row>
    <row r="592" spans="1:25" x14ac:dyDescent="0.3">
      <c r="A592" s="57">
        <v>42658</v>
      </c>
      <c r="B592" s="59">
        <v>993.50299629000017</v>
      </c>
      <c r="C592" s="59">
        <v>1122.2407847099998</v>
      </c>
      <c r="D592" s="59">
        <v>1215.9421708699999</v>
      </c>
      <c r="E592" s="59">
        <v>1220.6085544299999</v>
      </c>
      <c r="F592" s="59">
        <v>1217.75013085</v>
      </c>
      <c r="G592" s="59">
        <v>1223.5049934499998</v>
      </c>
      <c r="H592" s="59">
        <v>1194.4664149399998</v>
      </c>
      <c r="I592" s="59">
        <v>1140.7214509299999</v>
      </c>
      <c r="J592" s="59">
        <v>985.15033397000013</v>
      </c>
      <c r="K592" s="59">
        <v>872.41421443000013</v>
      </c>
      <c r="L592" s="59">
        <v>821.45379821000017</v>
      </c>
      <c r="M592" s="59">
        <v>815.15125651000017</v>
      </c>
      <c r="N592" s="59">
        <v>814.79530451000016</v>
      </c>
      <c r="O592" s="59">
        <v>780.19124847000012</v>
      </c>
      <c r="P592" s="59">
        <v>763.2265828300001</v>
      </c>
      <c r="Q592" s="59">
        <v>765.94836983000016</v>
      </c>
      <c r="R592" s="59">
        <v>761.66595045000008</v>
      </c>
      <c r="S592" s="59">
        <v>762.26075173000015</v>
      </c>
      <c r="T592" s="59">
        <v>770.33268070000008</v>
      </c>
      <c r="U592" s="59">
        <v>800.78848291000008</v>
      </c>
      <c r="V592" s="59">
        <v>791.74342682000008</v>
      </c>
      <c r="W592" s="59">
        <v>763.90770234000013</v>
      </c>
      <c r="X592" s="59">
        <v>766.58630217000007</v>
      </c>
      <c r="Y592" s="59">
        <v>853.99422311000012</v>
      </c>
    </row>
    <row r="593" spans="1:25" x14ac:dyDescent="0.3">
      <c r="A593" s="57">
        <v>42659</v>
      </c>
      <c r="B593" s="59">
        <v>947.78419276000011</v>
      </c>
      <c r="C593" s="59">
        <v>1047.5667657700001</v>
      </c>
      <c r="D593" s="59">
        <v>1137.9846340299998</v>
      </c>
      <c r="E593" s="59">
        <v>1141.9030626299998</v>
      </c>
      <c r="F593" s="59">
        <v>1141.7441989199999</v>
      </c>
      <c r="G593" s="59">
        <v>1146.0773733099998</v>
      </c>
      <c r="H593" s="59">
        <v>1127.7987247299998</v>
      </c>
      <c r="I593" s="59">
        <v>1063.1059471000001</v>
      </c>
      <c r="J593" s="59">
        <v>967.56968566000012</v>
      </c>
      <c r="K593" s="59">
        <v>897.68610767000007</v>
      </c>
      <c r="L593" s="59">
        <v>778.90392015000009</v>
      </c>
      <c r="M593" s="59">
        <v>764.15788882000015</v>
      </c>
      <c r="N593" s="59">
        <v>763.6224715300001</v>
      </c>
      <c r="O593" s="59">
        <v>729.71580318000008</v>
      </c>
      <c r="P593" s="59">
        <v>739.44166193000012</v>
      </c>
      <c r="Q593" s="59">
        <v>727.52046786000017</v>
      </c>
      <c r="R593" s="59">
        <v>736.04196281000009</v>
      </c>
      <c r="S593" s="59">
        <v>745.78304986000012</v>
      </c>
      <c r="T593" s="59">
        <v>765.02985559000012</v>
      </c>
      <c r="U593" s="59">
        <v>802.84890031000009</v>
      </c>
      <c r="V593" s="59">
        <v>786.08257832000015</v>
      </c>
      <c r="W593" s="59">
        <v>763.88930156000015</v>
      </c>
      <c r="X593" s="59">
        <v>750.26590485000008</v>
      </c>
      <c r="Y593" s="59">
        <v>804.86695415000008</v>
      </c>
    </row>
    <row r="594" spans="1:25" x14ac:dyDescent="0.3">
      <c r="A594" s="57">
        <v>42660</v>
      </c>
      <c r="B594" s="59">
        <v>818.9519210200001</v>
      </c>
      <c r="C594" s="59">
        <v>900.49931221000008</v>
      </c>
      <c r="D594" s="59">
        <v>991.93810193000013</v>
      </c>
      <c r="E594" s="59">
        <v>1030.3827207500001</v>
      </c>
      <c r="F594" s="59">
        <v>1064.63814196</v>
      </c>
      <c r="G594" s="59">
        <v>1049.1632979200001</v>
      </c>
      <c r="H594" s="59">
        <v>1002.2057234600002</v>
      </c>
      <c r="I594" s="59">
        <v>971.65695254000013</v>
      </c>
      <c r="J594" s="59">
        <v>968.14830889000007</v>
      </c>
      <c r="K594" s="59">
        <v>902.39929691000009</v>
      </c>
      <c r="L594" s="59">
        <v>910.91761421000012</v>
      </c>
      <c r="M594" s="59">
        <v>903.51367407000009</v>
      </c>
      <c r="N594" s="59">
        <v>857.51118677000011</v>
      </c>
      <c r="O594" s="59">
        <v>870.07654273000014</v>
      </c>
      <c r="P594" s="59">
        <v>857.71819319000008</v>
      </c>
      <c r="Q594" s="59">
        <v>863.39653500000009</v>
      </c>
      <c r="R594" s="59">
        <v>864.01846393000017</v>
      </c>
      <c r="S594" s="59">
        <v>865.92917494000017</v>
      </c>
      <c r="T594" s="59">
        <v>892.76033423000013</v>
      </c>
      <c r="U594" s="59">
        <v>1024.5154149</v>
      </c>
      <c r="V594" s="59">
        <v>983.25408452000011</v>
      </c>
      <c r="W594" s="59">
        <v>954.2567878000001</v>
      </c>
      <c r="X594" s="59">
        <v>862.34485211000015</v>
      </c>
      <c r="Y594" s="59">
        <v>838.8960575000001</v>
      </c>
    </row>
    <row r="595" spans="1:25" x14ac:dyDescent="0.3">
      <c r="A595" s="57">
        <v>42661</v>
      </c>
      <c r="B595" s="59">
        <v>1082.36419953</v>
      </c>
      <c r="C595" s="59">
        <v>1249.8140051999999</v>
      </c>
      <c r="D595" s="59">
        <v>1340.50681074</v>
      </c>
      <c r="E595" s="59">
        <v>1328.3535072999998</v>
      </c>
      <c r="F595" s="59">
        <v>1318.1502280299999</v>
      </c>
      <c r="G595" s="59">
        <v>1316.4707423899999</v>
      </c>
      <c r="H595" s="59">
        <v>1239.6327560899999</v>
      </c>
      <c r="I595" s="59">
        <v>1142.5230526299999</v>
      </c>
      <c r="J595" s="59">
        <v>1073.7851644100001</v>
      </c>
      <c r="K595" s="59">
        <v>983.80211094000015</v>
      </c>
      <c r="L595" s="59">
        <v>879.19792479000012</v>
      </c>
      <c r="M595" s="59">
        <v>847.11223078000012</v>
      </c>
      <c r="N595" s="59">
        <v>825.13775723000015</v>
      </c>
      <c r="O595" s="59">
        <v>827.25596251000013</v>
      </c>
      <c r="P595" s="59">
        <v>814.96586315000013</v>
      </c>
      <c r="Q595" s="59">
        <v>791.21197650000011</v>
      </c>
      <c r="R595" s="59">
        <v>830.65088959000013</v>
      </c>
      <c r="S595" s="59">
        <v>883.56912362000014</v>
      </c>
      <c r="T595" s="59">
        <v>1140.9406726499999</v>
      </c>
      <c r="U595" s="59">
        <v>1175.7930957599999</v>
      </c>
      <c r="V595" s="59">
        <v>1301.61891111</v>
      </c>
      <c r="W595" s="59">
        <v>1380.5082655299998</v>
      </c>
      <c r="X595" s="59">
        <v>1053.5746526100002</v>
      </c>
      <c r="Y595" s="59">
        <v>917.39885789000016</v>
      </c>
    </row>
    <row r="596" spans="1:25" x14ac:dyDescent="0.3">
      <c r="A596" s="57">
        <v>42662</v>
      </c>
      <c r="B596" s="59">
        <v>963.1155604700001</v>
      </c>
      <c r="C596" s="59">
        <v>1097.0283207500001</v>
      </c>
      <c r="D596" s="59">
        <v>1191.3018826099999</v>
      </c>
      <c r="E596" s="59">
        <v>1194.0570143599998</v>
      </c>
      <c r="F596" s="59">
        <v>1190.7571797099999</v>
      </c>
      <c r="G596" s="59">
        <v>1167.1826825299997</v>
      </c>
      <c r="H596" s="59">
        <v>1096.7773109500001</v>
      </c>
      <c r="I596" s="59">
        <v>1022.0807141100001</v>
      </c>
      <c r="J596" s="59">
        <v>969.28434401000015</v>
      </c>
      <c r="K596" s="59">
        <v>886.31789563000007</v>
      </c>
      <c r="L596" s="59">
        <v>815.33873427000015</v>
      </c>
      <c r="M596" s="59">
        <v>790.08390237000015</v>
      </c>
      <c r="N596" s="59">
        <v>780.09241797000016</v>
      </c>
      <c r="O596" s="59">
        <v>774.1339753100001</v>
      </c>
      <c r="P596" s="59">
        <v>764.30457184000011</v>
      </c>
      <c r="Q596" s="59">
        <v>776.44514976000016</v>
      </c>
      <c r="R596" s="59">
        <v>776.17957763000015</v>
      </c>
      <c r="S596" s="59">
        <v>774.85726508000016</v>
      </c>
      <c r="T596" s="59">
        <v>804.6787472200001</v>
      </c>
      <c r="U596" s="59">
        <v>853.04627413000014</v>
      </c>
      <c r="V596" s="59">
        <v>814.78448860000015</v>
      </c>
      <c r="W596" s="59">
        <v>770.75665149000008</v>
      </c>
      <c r="X596" s="59">
        <v>754.76654679000012</v>
      </c>
      <c r="Y596" s="59">
        <v>831.52880602000016</v>
      </c>
    </row>
    <row r="597" spans="1:25" x14ac:dyDescent="0.3">
      <c r="A597" s="57">
        <v>42663</v>
      </c>
      <c r="B597" s="59">
        <v>940.38984975000017</v>
      </c>
      <c r="C597" s="59">
        <v>1062.60585008</v>
      </c>
      <c r="D597" s="59">
        <v>1149.5498883399998</v>
      </c>
      <c r="E597" s="59">
        <v>1152.4401658499999</v>
      </c>
      <c r="F597" s="59">
        <v>1150.0565797199999</v>
      </c>
      <c r="G597" s="59">
        <v>1131.6133349899999</v>
      </c>
      <c r="H597" s="59">
        <v>1066.1237383300002</v>
      </c>
      <c r="I597" s="59">
        <v>966.52607688000012</v>
      </c>
      <c r="J597" s="59">
        <v>903.04747797000016</v>
      </c>
      <c r="K597" s="59">
        <v>901.21511710000016</v>
      </c>
      <c r="L597" s="59">
        <v>910.38671591000013</v>
      </c>
      <c r="M597" s="59">
        <v>925.3203028800001</v>
      </c>
      <c r="N597" s="59">
        <v>922.13873730000012</v>
      </c>
      <c r="O597" s="59">
        <v>948.92496552000011</v>
      </c>
      <c r="P597" s="59">
        <v>956.22454372000016</v>
      </c>
      <c r="Q597" s="59">
        <v>960.0202318900001</v>
      </c>
      <c r="R597" s="59">
        <v>955.33300614000007</v>
      </c>
      <c r="S597" s="59">
        <v>942.32277153000007</v>
      </c>
      <c r="T597" s="59">
        <v>902.21136661000014</v>
      </c>
      <c r="U597" s="59">
        <v>843.00959360000013</v>
      </c>
      <c r="V597" s="59">
        <v>802.39261710000017</v>
      </c>
      <c r="W597" s="59">
        <v>798.50274388000014</v>
      </c>
      <c r="X597" s="59">
        <v>832.12530933000016</v>
      </c>
      <c r="Y597" s="59">
        <v>873.39174271000013</v>
      </c>
    </row>
    <row r="598" spans="1:25" x14ac:dyDescent="0.3">
      <c r="A598" s="57">
        <v>42664</v>
      </c>
      <c r="B598" s="59">
        <v>926.21331724000015</v>
      </c>
      <c r="C598" s="59">
        <v>1056.39808038</v>
      </c>
      <c r="D598" s="59">
        <v>1138.2172288099998</v>
      </c>
      <c r="E598" s="59">
        <v>1139.5008356599999</v>
      </c>
      <c r="F598" s="59">
        <v>1142.8677228099998</v>
      </c>
      <c r="G598" s="59">
        <v>1124.0243795799997</v>
      </c>
      <c r="H598" s="59">
        <v>1055.4360127300001</v>
      </c>
      <c r="I598" s="59">
        <v>992.20672055000011</v>
      </c>
      <c r="J598" s="59">
        <v>922.51266228000009</v>
      </c>
      <c r="K598" s="59">
        <v>852.92621242000007</v>
      </c>
      <c r="L598" s="59">
        <v>786.81237279000015</v>
      </c>
      <c r="M598" s="59">
        <v>777.94088088000012</v>
      </c>
      <c r="N598" s="59">
        <v>774.65684026000008</v>
      </c>
      <c r="O598" s="59">
        <v>780.00420462000011</v>
      </c>
      <c r="P598" s="59">
        <v>847.72355458000015</v>
      </c>
      <c r="Q598" s="59">
        <v>801.94944298000007</v>
      </c>
      <c r="R598" s="59">
        <v>802.77301074000013</v>
      </c>
      <c r="S598" s="59">
        <v>806.25855631000013</v>
      </c>
      <c r="T598" s="59">
        <v>811.01516408000009</v>
      </c>
      <c r="U598" s="59">
        <v>839.06389845000012</v>
      </c>
      <c r="V598" s="59">
        <v>834.13462272000015</v>
      </c>
      <c r="W598" s="59">
        <v>807.72216921000017</v>
      </c>
      <c r="X598" s="59">
        <v>807.94864974000006</v>
      </c>
      <c r="Y598" s="59">
        <v>878.00868810000009</v>
      </c>
    </row>
    <row r="599" spans="1:25" x14ac:dyDescent="0.3">
      <c r="A599" s="57">
        <v>42665</v>
      </c>
      <c r="B599" s="59">
        <v>925.56513198000016</v>
      </c>
      <c r="C599" s="59">
        <v>1038.89201751</v>
      </c>
      <c r="D599" s="59">
        <v>1130.4960863399999</v>
      </c>
      <c r="E599" s="59">
        <v>1155.2615886699998</v>
      </c>
      <c r="F599" s="59">
        <v>1179.7631445899999</v>
      </c>
      <c r="G599" s="59">
        <v>1203.05704941</v>
      </c>
      <c r="H599" s="59">
        <v>1179.4164615499999</v>
      </c>
      <c r="I599" s="59">
        <v>1115.1305948499999</v>
      </c>
      <c r="J599" s="59">
        <v>1020.2154661700001</v>
      </c>
      <c r="K599" s="59">
        <v>942.38367562000008</v>
      </c>
      <c r="L599" s="59">
        <v>884.35504848000016</v>
      </c>
      <c r="M599" s="59">
        <v>846.07539120000013</v>
      </c>
      <c r="N599" s="59">
        <v>837.73169940000014</v>
      </c>
      <c r="O599" s="59">
        <v>847.79386957000008</v>
      </c>
      <c r="P599" s="59">
        <v>859.16091648000008</v>
      </c>
      <c r="Q599" s="59">
        <v>861.1919561200001</v>
      </c>
      <c r="R599" s="59">
        <v>860.66496550000011</v>
      </c>
      <c r="S599" s="59">
        <v>854.61192828000014</v>
      </c>
      <c r="T599" s="59">
        <v>834.01383259000011</v>
      </c>
      <c r="U599" s="59">
        <v>832.77030213000012</v>
      </c>
      <c r="V599" s="59">
        <v>822.06595352000011</v>
      </c>
      <c r="W599" s="59">
        <v>808.74936365000008</v>
      </c>
      <c r="X599" s="59">
        <v>804.49850690000017</v>
      </c>
      <c r="Y599" s="59">
        <v>895.7177863500001</v>
      </c>
    </row>
    <row r="600" spans="1:25" x14ac:dyDescent="0.3">
      <c r="A600" s="57">
        <v>42666</v>
      </c>
      <c r="B600" s="59">
        <v>1017.3576345400002</v>
      </c>
      <c r="C600" s="59">
        <v>1158.0123625599999</v>
      </c>
      <c r="D600" s="59">
        <v>1265.4979701399998</v>
      </c>
      <c r="E600" s="59">
        <v>1267.52374588</v>
      </c>
      <c r="F600" s="59">
        <v>1266.1054581799999</v>
      </c>
      <c r="G600" s="59">
        <v>1262.1630784699998</v>
      </c>
      <c r="H600" s="59">
        <v>1222.4200953499999</v>
      </c>
      <c r="I600" s="59">
        <v>1141.9231961499997</v>
      </c>
      <c r="J600" s="59">
        <v>1019.2020070400001</v>
      </c>
      <c r="K600" s="59">
        <v>912.71880382000018</v>
      </c>
      <c r="L600" s="59">
        <v>865.56029129000012</v>
      </c>
      <c r="M600" s="59">
        <v>869.82020412000008</v>
      </c>
      <c r="N600" s="59">
        <v>855.12136618000011</v>
      </c>
      <c r="O600" s="59">
        <v>849.40836067000009</v>
      </c>
      <c r="P600" s="59">
        <v>843.36656257000016</v>
      </c>
      <c r="Q600" s="59">
        <v>843.62862131000009</v>
      </c>
      <c r="R600" s="59">
        <v>873.42493895000007</v>
      </c>
      <c r="S600" s="59">
        <v>1018.1872436000001</v>
      </c>
      <c r="T600" s="59">
        <v>1051.3744292600002</v>
      </c>
      <c r="U600" s="59">
        <v>942.00704062000011</v>
      </c>
      <c r="V600" s="59">
        <v>862.66347814000017</v>
      </c>
      <c r="W600" s="59">
        <v>864.62966682000012</v>
      </c>
      <c r="X600" s="59">
        <v>856.83524696000006</v>
      </c>
      <c r="Y600" s="59">
        <v>932.73521810000011</v>
      </c>
    </row>
    <row r="601" spans="1:25" x14ac:dyDescent="0.3">
      <c r="A601" s="57">
        <v>42667</v>
      </c>
      <c r="B601" s="59">
        <v>1054.6199198300001</v>
      </c>
      <c r="C601" s="59">
        <v>1180.0195642799999</v>
      </c>
      <c r="D601" s="59">
        <v>1263.6445039099999</v>
      </c>
      <c r="E601" s="59">
        <v>1269.7414383999999</v>
      </c>
      <c r="F601" s="59">
        <v>1260.0328638799999</v>
      </c>
      <c r="G601" s="59">
        <v>1244.02206598</v>
      </c>
      <c r="H601" s="59">
        <v>1178.2306636499998</v>
      </c>
      <c r="I601" s="59">
        <v>1150.4303721999997</v>
      </c>
      <c r="J601" s="59">
        <v>1085.6105944000001</v>
      </c>
      <c r="K601" s="59">
        <v>991.15839677000008</v>
      </c>
      <c r="L601" s="59">
        <v>914.74873140000011</v>
      </c>
      <c r="M601" s="59">
        <v>868.45326001000012</v>
      </c>
      <c r="N601" s="59">
        <v>857.91718732000015</v>
      </c>
      <c r="O601" s="59">
        <v>869.30731820000017</v>
      </c>
      <c r="P601" s="59">
        <v>874.44783912000014</v>
      </c>
      <c r="Q601" s="59">
        <v>873.30962374000012</v>
      </c>
      <c r="R601" s="59">
        <v>875.08405059000017</v>
      </c>
      <c r="S601" s="59">
        <v>856.87385986000015</v>
      </c>
      <c r="T601" s="59">
        <v>876.05363690000013</v>
      </c>
      <c r="U601" s="59">
        <v>909.73646585000017</v>
      </c>
      <c r="V601" s="59">
        <v>913.01962704000016</v>
      </c>
      <c r="W601" s="59">
        <v>888.56440840000016</v>
      </c>
      <c r="X601" s="59">
        <v>866.77562103000014</v>
      </c>
      <c r="Y601" s="59">
        <v>955.40518656000017</v>
      </c>
    </row>
    <row r="602" spans="1:25" x14ac:dyDescent="0.3">
      <c r="A602" s="57">
        <v>42668</v>
      </c>
      <c r="B602" s="59">
        <v>873.38456182000016</v>
      </c>
      <c r="C602" s="59">
        <v>978.48587043000009</v>
      </c>
      <c r="D602" s="59">
        <v>1063.67421322</v>
      </c>
      <c r="E602" s="59">
        <v>1069.56566314</v>
      </c>
      <c r="F602" s="59">
        <v>1071.8772496500001</v>
      </c>
      <c r="G602" s="59">
        <v>1052.4513239100002</v>
      </c>
      <c r="H602" s="59">
        <v>991.91718989000015</v>
      </c>
      <c r="I602" s="59">
        <v>971.13005113000008</v>
      </c>
      <c r="J602" s="59">
        <v>905.85630241000013</v>
      </c>
      <c r="K602" s="59">
        <v>829.36235510000017</v>
      </c>
      <c r="L602" s="59">
        <v>764.10790753000015</v>
      </c>
      <c r="M602" s="59">
        <v>734.73624473000007</v>
      </c>
      <c r="N602" s="59">
        <v>736.23360002000015</v>
      </c>
      <c r="O602" s="59">
        <v>741.62995603000013</v>
      </c>
      <c r="P602" s="59">
        <v>740.37388167000017</v>
      </c>
      <c r="Q602" s="59">
        <v>742.39663651000012</v>
      </c>
      <c r="R602" s="59">
        <v>748.05299263000018</v>
      </c>
      <c r="S602" s="59">
        <v>750.95922395000014</v>
      </c>
      <c r="T602" s="59">
        <v>756.75755693000008</v>
      </c>
      <c r="U602" s="59">
        <v>762.62093858000014</v>
      </c>
      <c r="V602" s="59">
        <v>760.0319169600001</v>
      </c>
      <c r="W602" s="59">
        <v>760.44268555000008</v>
      </c>
      <c r="X602" s="59">
        <v>773.7650586100001</v>
      </c>
      <c r="Y602" s="59">
        <v>844.79390836000016</v>
      </c>
    </row>
    <row r="603" spans="1:25" x14ac:dyDescent="0.3">
      <c r="A603" s="57">
        <v>42669</v>
      </c>
      <c r="B603" s="59">
        <v>1082.1667285400001</v>
      </c>
      <c r="C603" s="59">
        <v>1228.5251088399998</v>
      </c>
      <c r="D603" s="59">
        <v>1316.4218638899999</v>
      </c>
      <c r="E603" s="59">
        <v>1329.8035183299999</v>
      </c>
      <c r="F603" s="59">
        <v>1330.9504099999999</v>
      </c>
      <c r="G603" s="59">
        <v>1323.6363034199999</v>
      </c>
      <c r="H603" s="59">
        <v>1263.7676911499998</v>
      </c>
      <c r="I603" s="59">
        <v>1150.6682798299998</v>
      </c>
      <c r="J603" s="59">
        <v>1075.61910678</v>
      </c>
      <c r="K603" s="59">
        <v>990.04853503000015</v>
      </c>
      <c r="L603" s="59">
        <v>903.26262760000009</v>
      </c>
      <c r="M603" s="59">
        <v>852.88222220000011</v>
      </c>
      <c r="N603" s="59">
        <v>856.19892943000013</v>
      </c>
      <c r="O603" s="59">
        <v>866.76777607000008</v>
      </c>
      <c r="P603" s="59">
        <v>859.71239185000013</v>
      </c>
      <c r="Q603" s="59">
        <v>854.94123867000008</v>
      </c>
      <c r="R603" s="59">
        <v>858.02490207000017</v>
      </c>
      <c r="S603" s="59">
        <v>875.30909989000008</v>
      </c>
      <c r="T603" s="59">
        <v>879.9545674100001</v>
      </c>
      <c r="U603" s="59">
        <v>905.40235522000012</v>
      </c>
      <c r="V603" s="59">
        <v>899.05864049000013</v>
      </c>
      <c r="W603" s="59">
        <v>885.84880406000013</v>
      </c>
      <c r="X603" s="59">
        <v>901.52547654000011</v>
      </c>
      <c r="Y603" s="59">
        <v>996.14973285000008</v>
      </c>
    </row>
    <row r="604" spans="1:25" x14ac:dyDescent="0.3">
      <c r="A604" s="57">
        <v>42670</v>
      </c>
      <c r="B604" s="59">
        <v>1118.4982842199997</v>
      </c>
      <c r="C604" s="59">
        <v>1228.1650688899999</v>
      </c>
      <c r="D604" s="59">
        <v>1303.51896253</v>
      </c>
      <c r="E604" s="59">
        <v>1307.4796882599999</v>
      </c>
      <c r="F604" s="59">
        <v>1303.4906202999998</v>
      </c>
      <c r="G604" s="59">
        <v>1299.2313093199998</v>
      </c>
      <c r="H604" s="59">
        <v>1213.5835589799999</v>
      </c>
      <c r="I604" s="59">
        <v>1186.5690374699998</v>
      </c>
      <c r="J604" s="59">
        <v>1108.6100486100001</v>
      </c>
      <c r="K604" s="59">
        <v>1020.7220306800001</v>
      </c>
      <c r="L604" s="59">
        <v>939.22319630000015</v>
      </c>
      <c r="M604" s="59">
        <v>903.54418189000012</v>
      </c>
      <c r="N604" s="59">
        <v>909.81187001000012</v>
      </c>
      <c r="O604" s="59">
        <v>911.64911039000015</v>
      </c>
      <c r="P604" s="59">
        <v>902.73094271000014</v>
      </c>
      <c r="Q604" s="59">
        <v>901.6980852800001</v>
      </c>
      <c r="R604" s="59">
        <v>908.67253014000016</v>
      </c>
      <c r="S604" s="59">
        <v>910.3229511400001</v>
      </c>
      <c r="T604" s="59">
        <v>918.18823207000014</v>
      </c>
      <c r="U604" s="59">
        <v>930.06712570000013</v>
      </c>
      <c r="V604" s="59">
        <v>927.5083725500001</v>
      </c>
      <c r="W604" s="59">
        <v>925.94784234000008</v>
      </c>
      <c r="X604" s="59">
        <v>939.70127120000006</v>
      </c>
      <c r="Y604" s="59">
        <v>1026.7222628700001</v>
      </c>
    </row>
    <row r="605" spans="1:25" x14ac:dyDescent="0.3">
      <c r="A605" s="57">
        <v>42671</v>
      </c>
      <c r="B605" s="59">
        <v>969.91848719000006</v>
      </c>
      <c r="C605" s="59">
        <v>1097.4413456100001</v>
      </c>
      <c r="D605" s="59">
        <v>1216.13333025</v>
      </c>
      <c r="E605" s="59">
        <v>1222.5517385599999</v>
      </c>
      <c r="F605" s="59">
        <v>1202.9215471699999</v>
      </c>
      <c r="G605" s="59">
        <v>1216.8346080199999</v>
      </c>
      <c r="H605" s="59">
        <v>1165.2426676599998</v>
      </c>
      <c r="I605" s="59">
        <v>1242.5273274199999</v>
      </c>
      <c r="J605" s="59">
        <v>1311.23378585</v>
      </c>
      <c r="K605" s="59">
        <v>1221.0197002699999</v>
      </c>
      <c r="L605" s="59">
        <v>1130.1412311599997</v>
      </c>
      <c r="M605" s="59">
        <v>1091.16575364</v>
      </c>
      <c r="N605" s="59">
        <v>1075.09303273</v>
      </c>
      <c r="O605" s="59">
        <v>1068.2639044700002</v>
      </c>
      <c r="P605" s="59">
        <v>1069.33868054</v>
      </c>
      <c r="Q605" s="59">
        <v>1079.03179181</v>
      </c>
      <c r="R605" s="59">
        <v>1075.69305368</v>
      </c>
      <c r="S605" s="59">
        <v>1076.0841144800002</v>
      </c>
      <c r="T605" s="59">
        <v>1109.44307392</v>
      </c>
      <c r="U605" s="59">
        <v>1126.2233832799998</v>
      </c>
      <c r="V605" s="59">
        <v>1119.2637705799998</v>
      </c>
      <c r="W605" s="59">
        <v>1067.5117195600001</v>
      </c>
      <c r="X605" s="59">
        <v>974.51222231000008</v>
      </c>
      <c r="Y605" s="59">
        <v>972.81726422000008</v>
      </c>
    </row>
    <row r="606" spans="1:25" x14ac:dyDescent="0.3">
      <c r="A606" s="57">
        <v>42672</v>
      </c>
      <c r="B606" s="59">
        <v>884.8252333800001</v>
      </c>
      <c r="C606" s="59">
        <v>960.97367494000014</v>
      </c>
      <c r="D606" s="59">
        <v>1052.48129647</v>
      </c>
      <c r="E606" s="59">
        <v>1059.02353831</v>
      </c>
      <c r="F606" s="59">
        <v>1055.40728792</v>
      </c>
      <c r="G606" s="59">
        <v>1055.86950183</v>
      </c>
      <c r="H606" s="59">
        <v>1018.2817303900001</v>
      </c>
      <c r="I606" s="59">
        <v>974.4432361800001</v>
      </c>
      <c r="J606" s="59">
        <v>929.49491438000007</v>
      </c>
      <c r="K606" s="59">
        <v>872.34367536000013</v>
      </c>
      <c r="L606" s="59">
        <v>806.05576250000013</v>
      </c>
      <c r="M606" s="59">
        <v>775.08223891000011</v>
      </c>
      <c r="N606" s="59">
        <v>764.51074771000015</v>
      </c>
      <c r="O606" s="59">
        <v>757.25795793000009</v>
      </c>
      <c r="P606" s="59">
        <v>755.00023384000008</v>
      </c>
      <c r="Q606" s="59">
        <v>757.32734612000013</v>
      </c>
      <c r="R606" s="59">
        <v>758.84061889000009</v>
      </c>
      <c r="S606" s="59">
        <v>761.38637426000014</v>
      </c>
      <c r="T606" s="59">
        <v>776.31367107000017</v>
      </c>
      <c r="U606" s="59">
        <v>788.32654033000017</v>
      </c>
      <c r="V606" s="59">
        <v>775.00699450000013</v>
      </c>
      <c r="W606" s="59">
        <v>771.68914587000017</v>
      </c>
      <c r="X606" s="59">
        <v>766.7096240300001</v>
      </c>
      <c r="Y606" s="59">
        <v>800.96359866000012</v>
      </c>
    </row>
    <row r="607" spans="1:25" x14ac:dyDescent="0.3">
      <c r="A607" s="57">
        <v>42673</v>
      </c>
      <c r="B607" s="59">
        <v>994.53659350000009</v>
      </c>
      <c r="C607" s="59">
        <v>1120.0138850799999</v>
      </c>
      <c r="D607" s="59">
        <v>1214.2744731299999</v>
      </c>
      <c r="E607" s="59">
        <v>1228.9618616499999</v>
      </c>
      <c r="F607" s="59">
        <v>1238.7581996199999</v>
      </c>
      <c r="G607" s="59">
        <v>1234.1875208599999</v>
      </c>
      <c r="H607" s="59">
        <v>1201.5606546399999</v>
      </c>
      <c r="I607" s="59">
        <v>1168.7366923099999</v>
      </c>
      <c r="J607" s="59">
        <v>1045.3509585700001</v>
      </c>
      <c r="K607" s="59">
        <v>923.48992427000007</v>
      </c>
      <c r="L607" s="59">
        <v>846.10442467000007</v>
      </c>
      <c r="M607" s="59">
        <v>813.22214995000013</v>
      </c>
      <c r="N607" s="59">
        <v>815.12224107000009</v>
      </c>
      <c r="O607" s="59">
        <v>819.79772750000006</v>
      </c>
      <c r="P607" s="59">
        <v>832.31925632000014</v>
      </c>
      <c r="Q607" s="59">
        <v>838.40484743000013</v>
      </c>
      <c r="R607" s="59">
        <v>833.67857941000011</v>
      </c>
      <c r="S607" s="59">
        <v>818.67716710000013</v>
      </c>
      <c r="T607" s="59">
        <v>846.76166320000016</v>
      </c>
      <c r="U607" s="59">
        <v>869.07982811000011</v>
      </c>
      <c r="V607" s="59">
        <v>869.41853113000013</v>
      </c>
      <c r="W607" s="59">
        <v>850.19731008000008</v>
      </c>
      <c r="X607" s="59">
        <v>825.20909796000012</v>
      </c>
      <c r="Y607" s="59">
        <v>889.35483407000015</v>
      </c>
    </row>
    <row r="608" spans="1:25" x14ac:dyDescent="0.3">
      <c r="A608" s="57">
        <v>42674</v>
      </c>
      <c r="B608" s="59">
        <v>1010.6713295400001</v>
      </c>
      <c r="C608" s="59">
        <v>1140.2745504399998</v>
      </c>
      <c r="D608" s="59">
        <v>1236.1616514999998</v>
      </c>
      <c r="E608" s="59">
        <v>1238.6423603599999</v>
      </c>
      <c r="F608" s="59">
        <v>1240.0024195599999</v>
      </c>
      <c r="G608" s="59">
        <v>1237.6028678099999</v>
      </c>
      <c r="H608" s="59">
        <v>1213.1379414599999</v>
      </c>
      <c r="I608" s="59">
        <v>1147.0799317799999</v>
      </c>
      <c r="J608" s="59">
        <v>1077.2921324700001</v>
      </c>
      <c r="K608" s="59">
        <v>1000.4411904700002</v>
      </c>
      <c r="L608" s="59">
        <v>929.51243287000011</v>
      </c>
      <c r="M608" s="59">
        <v>905.93438217000016</v>
      </c>
      <c r="N608" s="59">
        <v>906.96204357000011</v>
      </c>
      <c r="O608" s="59">
        <v>913.7869456300001</v>
      </c>
      <c r="P608" s="59">
        <v>920.30551579000007</v>
      </c>
      <c r="Q608" s="59">
        <v>923.73120483000014</v>
      </c>
      <c r="R608" s="59">
        <v>923.75192504000017</v>
      </c>
      <c r="S608" s="59">
        <v>915.55251598000007</v>
      </c>
      <c r="T608" s="59">
        <v>910.3935395200001</v>
      </c>
      <c r="U608" s="59">
        <v>925.27208213000017</v>
      </c>
      <c r="V608" s="59">
        <v>922.38721811000016</v>
      </c>
      <c r="W608" s="59">
        <v>916.4921960800001</v>
      </c>
      <c r="X608" s="59">
        <v>904.5774676100001</v>
      </c>
      <c r="Y608" s="59">
        <v>987.67066725000006</v>
      </c>
    </row>
    <row r="610" spans="1:25" x14ac:dyDescent="0.3">
      <c r="A610" s="302" t="s">
        <v>73</v>
      </c>
      <c r="B610" s="304" t="s">
        <v>175</v>
      </c>
      <c r="C610" s="305"/>
      <c r="D610" s="305"/>
      <c r="E610" s="305"/>
      <c r="F610" s="305"/>
      <c r="G610" s="305"/>
      <c r="H610" s="305"/>
      <c r="I610" s="305"/>
      <c r="J610" s="305"/>
      <c r="K610" s="305"/>
      <c r="L610" s="305"/>
      <c r="M610" s="305"/>
      <c r="N610" s="305"/>
      <c r="O610" s="305"/>
      <c r="P610" s="305"/>
      <c r="Q610" s="305"/>
      <c r="R610" s="305"/>
      <c r="S610" s="305"/>
      <c r="T610" s="305"/>
      <c r="U610" s="305"/>
      <c r="V610" s="305"/>
      <c r="W610" s="305"/>
      <c r="X610" s="305"/>
      <c r="Y610" s="306"/>
    </row>
    <row r="611" spans="1:25" x14ac:dyDescent="0.3">
      <c r="A611" s="303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42644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42645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42646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42647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42648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42649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42650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42651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42652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42653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42654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42655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42656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42657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42658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42659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42660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42661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42662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42663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42664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42665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42666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42667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42668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42669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42670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42671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42672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42673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42674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10" t="s">
        <v>73</v>
      </c>
      <c r="B645" s="304" t="s">
        <v>176</v>
      </c>
      <c r="C645" s="305"/>
      <c r="D645" s="305"/>
      <c r="E645" s="305"/>
      <c r="F645" s="305"/>
      <c r="G645" s="305"/>
      <c r="H645" s="305"/>
      <c r="I645" s="305"/>
      <c r="J645" s="305"/>
      <c r="K645" s="305"/>
      <c r="L645" s="305"/>
      <c r="M645" s="305"/>
      <c r="N645" s="305"/>
      <c r="O645" s="305"/>
      <c r="P645" s="305"/>
      <c r="Q645" s="305"/>
      <c r="R645" s="305"/>
      <c r="S645" s="305"/>
      <c r="T645" s="305"/>
      <c r="U645" s="305"/>
      <c r="V645" s="305"/>
      <c r="W645" s="305"/>
      <c r="X645" s="305"/>
      <c r="Y645" s="306"/>
    </row>
    <row r="646" spans="1:25" x14ac:dyDescent="0.3">
      <c r="A646" s="311"/>
      <c r="B646" s="61" t="s">
        <v>113</v>
      </c>
      <c r="C646" s="62" t="s">
        <v>114</v>
      </c>
      <c r="D646" s="63" t="s">
        <v>115</v>
      </c>
      <c r="E646" s="62" t="s">
        <v>116</v>
      </c>
      <c r="F646" s="62" t="s">
        <v>117</v>
      </c>
      <c r="G646" s="62" t="s">
        <v>118</v>
      </c>
      <c r="H646" s="62" t="s">
        <v>119</v>
      </c>
      <c r="I646" s="62" t="s">
        <v>120</v>
      </c>
      <c r="J646" s="62" t="s">
        <v>121</v>
      </c>
      <c r="K646" s="61" t="s">
        <v>122</v>
      </c>
      <c r="L646" s="62" t="s">
        <v>123</v>
      </c>
      <c r="M646" s="64" t="s">
        <v>124</v>
      </c>
      <c r="N646" s="61" t="s">
        <v>125</v>
      </c>
      <c r="O646" s="62" t="s">
        <v>126</v>
      </c>
      <c r="P646" s="64" t="s">
        <v>127</v>
      </c>
      <c r="Q646" s="63" t="s">
        <v>128</v>
      </c>
      <c r="R646" s="62" t="s">
        <v>129</v>
      </c>
      <c r="S646" s="63" t="s">
        <v>130</v>
      </c>
      <c r="T646" s="62" t="s">
        <v>131</v>
      </c>
      <c r="U646" s="63" t="s">
        <v>132</v>
      </c>
      <c r="V646" s="62" t="s">
        <v>133</v>
      </c>
      <c r="W646" s="63" t="s">
        <v>134</v>
      </c>
      <c r="X646" s="62" t="s">
        <v>135</v>
      </c>
      <c r="Y646" s="62" t="s">
        <v>136</v>
      </c>
    </row>
    <row r="647" spans="1:25" x14ac:dyDescent="0.3">
      <c r="A647" s="57">
        <v>42644</v>
      </c>
      <c r="B647" s="59">
        <v>67.282461960000006</v>
      </c>
      <c r="C647" s="59">
        <v>80.236304720000007</v>
      </c>
      <c r="D647" s="59">
        <v>89.57955905</v>
      </c>
      <c r="E647" s="59">
        <v>90.849027140000004</v>
      </c>
      <c r="F647" s="59">
        <v>90.712742719999994</v>
      </c>
      <c r="G647" s="59">
        <v>90.256744769999997</v>
      </c>
      <c r="H647" s="59">
        <v>88.469360140000006</v>
      </c>
      <c r="I647" s="59">
        <v>85.439401110000006</v>
      </c>
      <c r="J647" s="59">
        <v>73.428597490000001</v>
      </c>
      <c r="K647" s="59">
        <v>61.980846360000001</v>
      </c>
      <c r="L647" s="59">
        <v>51.38102516</v>
      </c>
      <c r="M647" s="59">
        <v>47.722693710000001</v>
      </c>
      <c r="N647" s="59">
        <v>47.865576099999998</v>
      </c>
      <c r="O647" s="59">
        <v>48.293879089999997</v>
      </c>
      <c r="P647" s="59">
        <v>48.981445880000003</v>
      </c>
      <c r="Q647" s="59">
        <v>49.784991640000001</v>
      </c>
      <c r="R647" s="59">
        <v>50.41572541</v>
      </c>
      <c r="S647" s="59">
        <v>50.238490339999998</v>
      </c>
      <c r="T647" s="59">
        <v>49.643846330000002</v>
      </c>
      <c r="U647" s="59">
        <v>45.641040680000003</v>
      </c>
      <c r="V647" s="59">
        <v>45.152431190000001</v>
      </c>
      <c r="W647" s="59">
        <v>45.675500100000001</v>
      </c>
      <c r="X647" s="59">
        <v>51.024772890000001</v>
      </c>
      <c r="Y647" s="59">
        <v>59.341919339999997</v>
      </c>
    </row>
    <row r="648" spans="1:25" x14ac:dyDescent="0.3">
      <c r="A648" s="57">
        <v>42645</v>
      </c>
      <c r="B648" s="59">
        <v>61.443053050000003</v>
      </c>
      <c r="C648" s="59">
        <v>72.38359303</v>
      </c>
      <c r="D648" s="59">
        <v>80.821975409999993</v>
      </c>
      <c r="E648" s="59">
        <v>81.624013899999994</v>
      </c>
      <c r="F648" s="59">
        <v>81.771254159999998</v>
      </c>
      <c r="G648" s="59">
        <v>83.713315359999996</v>
      </c>
      <c r="H648" s="59">
        <v>81.746786330000006</v>
      </c>
      <c r="I648" s="59">
        <v>78.257381089999996</v>
      </c>
      <c r="J648" s="59">
        <v>67.245223580000001</v>
      </c>
      <c r="K648" s="59">
        <v>59.001367199999997</v>
      </c>
      <c r="L648" s="59">
        <v>49.08804138</v>
      </c>
      <c r="M648" s="59">
        <v>46.603991280000002</v>
      </c>
      <c r="N648" s="59">
        <v>47.4649973</v>
      </c>
      <c r="O648" s="59">
        <v>47.39972041</v>
      </c>
      <c r="P648" s="59">
        <v>47.799908790000003</v>
      </c>
      <c r="Q648" s="59">
        <v>47.763829860000001</v>
      </c>
      <c r="R648" s="59">
        <v>48.08768594</v>
      </c>
      <c r="S648" s="59">
        <v>47.081215329999999</v>
      </c>
      <c r="T648" s="59">
        <v>48.634087979999997</v>
      </c>
      <c r="U648" s="59">
        <v>43.119925199999997</v>
      </c>
      <c r="V648" s="59">
        <v>44.454146950000002</v>
      </c>
      <c r="W648" s="59">
        <v>44.627525319999997</v>
      </c>
      <c r="X648" s="59">
        <v>49.015293759999999</v>
      </c>
      <c r="Y648" s="59">
        <v>56.055798680000002</v>
      </c>
    </row>
    <row r="649" spans="1:25" x14ac:dyDescent="0.3">
      <c r="A649" s="57">
        <v>42646</v>
      </c>
      <c r="B649" s="59">
        <v>69.506404619999998</v>
      </c>
      <c r="C649" s="59">
        <v>82.582265559999996</v>
      </c>
      <c r="D649" s="59">
        <v>89.548234780000001</v>
      </c>
      <c r="E649" s="59">
        <v>91.582540429999995</v>
      </c>
      <c r="F649" s="59">
        <v>87.589755800000006</v>
      </c>
      <c r="G649" s="59">
        <v>91.291573869999993</v>
      </c>
      <c r="H649" s="59">
        <v>81.938109269999998</v>
      </c>
      <c r="I649" s="59">
        <v>81.065812199999996</v>
      </c>
      <c r="J649" s="59">
        <v>76.14874476</v>
      </c>
      <c r="K649" s="59">
        <v>67.465806310000005</v>
      </c>
      <c r="L649" s="59">
        <v>61.605374429999998</v>
      </c>
      <c r="M649" s="59">
        <v>55.843539870000001</v>
      </c>
      <c r="N649" s="59">
        <v>56.001959390000003</v>
      </c>
      <c r="O649" s="59">
        <v>56.903812100000003</v>
      </c>
      <c r="P649" s="59">
        <v>56.177332079999999</v>
      </c>
      <c r="Q649" s="59">
        <v>54.572853549999998</v>
      </c>
      <c r="R649" s="59">
        <v>54.94172296</v>
      </c>
      <c r="S649" s="59">
        <v>53.965921979999997</v>
      </c>
      <c r="T649" s="59">
        <v>53.546026509999997</v>
      </c>
      <c r="U649" s="59">
        <v>53.539302079999999</v>
      </c>
      <c r="V649" s="59">
        <v>55.927071009999999</v>
      </c>
      <c r="W649" s="59">
        <v>55.99345598</v>
      </c>
      <c r="X649" s="59">
        <v>62.486812579999999</v>
      </c>
      <c r="Y649" s="59">
        <v>73.380024180000007</v>
      </c>
    </row>
    <row r="650" spans="1:25" x14ac:dyDescent="0.3">
      <c r="A650" s="57">
        <v>42647</v>
      </c>
      <c r="B650" s="59">
        <v>81.576555420000005</v>
      </c>
      <c r="C650" s="59">
        <v>82.88060127</v>
      </c>
      <c r="D650" s="59">
        <v>80.725397599999994</v>
      </c>
      <c r="E650" s="59">
        <v>80.706119709999996</v>
      </c>
      <c r="F650" s="59">
        <v>80.971339700000001</v>
      </c>
      <c r="G650" s="59">
        <v>82.473249269999997</v>
      </c>
      <c r="H650" s="59">
        <v>85.933910179999998</v>
      </c>
      <c r="I650" s="59">
        <v>79.354366260000006</v>
      </c>
      <c r="J650" s="59">
        <v>74.585187309999995</v>
      </c>
      <c r="K650" s="59">
        <v>67.026028289999999</v>
      </c>
      <c r="L650" s="59">
        <v>62.34422979</v>
      </c>
      <c r="M650" s="59">
        <v>53.609325750000004</v>
      </c>
      <c r="N650" s="59">
        <v>55.127521489999999</v>
      </c>
      <c r="O650" s="59">
        <v>53.849322720000004</v>
      </c>
      <c r="P650" s="59">
        <v>56.789093600000001</v>
      </c>
      <c r="Q650" s="59">
        <v>58.35092461</v>
      </c>
      <c r="R650" s="59">
        <v>58.749033429999997</v>
      </c>
      <c r="S650" s="59">
        <v>58.988963769999998</v>
      </c>
      <c r="T650" s="59">
        <v>55.893271820000002</v>
      </c>
      <c r="U650" s="59">
        <v>51.85819704</v>
      </c>
      <c r="V650" s="59">
        <v>50.243318629999997</v>
      </c>
      <c r="W650" s="59">
        <v>52.474240399999999</v>
      </c>
      <c r="X650" s="59">
        <v>60.678926160000003</v>
      </c>
      <c r="Y650" s="59">
        <v>70.888725519999994</v>
      </c>
    </row>
    <row r="651" spans="1:25" x14ac:dyDescent="0.3">
      <c r="A651" s="57">
        <v>42648</v>
      </c>
      <c r="B651" s="59">
        <v>79.243451359999995</v>
      </c>
      <c r="C651" s="59">
        <v>89.660462910000007</v>
      </c>
      <c r="D651" s="59">
        <v>93.047543279999999</v>
      </c>
      <c r="E651" s="59">
        <v>93.1563984</v>
      </c>
      <c r="F651" s="59">
        <v>92.913843119999996</v>
      </c>
      <c r="G651" s="59">
        <v>90.694567259999999</v>
      </c>
      <c r="H651" s="59">
        <v>83.430139130000001</v>
      </c>
      <c r="I651" s="59">
        <v>76.477545770000006</v>
      </c>
      <c r="J651" s="59">
        <v>71.813469510000004</v>
      </c>
      <c r="K651" s="59">
        <v>64.719729819999998</v>
      </c>
      <c r="L651" s="59">
        <v>57.059592340000002</v>
      </c>
      <c r="M651" s="59">
        <v>53.261242969999998</v>
      </c>
      <c r="N651" s="59">
        <v>53.641120659999999</v>
      </c>
      <c r="O651" s="59">
        <v>53.79672764</v>
      </c>
      <c r="P651" s="59">
        <v>54.643074830000003</v>
      </c>
      <c r="Q651" s="59">
        <v>54.94050026</v>
      </c>
      <c r="R651" s="59">
        <v>55.00802461</v>
      </c>
      <c r="S651" s="59">
        <v>54.526679549999997</v>
      </c>
      <c r="T651" s="59">
        <v>52.787809979999999</v>
      </c>
      <c r="U651" s="59">
        <v>50.132960609999998</v>
      </c>
      <c r="V651" s="59">
        <v>53.294716649999998</v>
      </c>
      <c r="W651" s="59">
        <v>54.460980919999997</v>
      </c>
      <c r="X651" s="59">
        <v>61.723772959999998</v>
      </c>
      <c r="Y651" s="59">
        <v>72.53209588</v>
      </c>
    </row>
    <row r="652" spans="1:25" x14ac:dyDescent="0.3">
      <c r="A652" s="57">
        <v>42649</v>
      </c>
      <c r="B652" s="59">
        <v>79.543899839999995</v>
      </c>
      <c r="C652" s="59">
        <v>87.542468639999996</v>
      </c>
      <c r="D652" s="59">
        <v>93.507390049999998</v>
      </c>
      <c r="E652" s="59">
        <v>93.607261780000002</v>
      </c>
      <c r="F652" s="59">
        <v>93.58094337</v>
      </c>
      <c r="G652" s="59">
        <v>92.907826799999995</v>
      </c>
      <c r="H652" s="59">
        <v>83.823831889999994</v>
      </c>
      <c r="I652" s="59">
        <v>77.48882356</v>
      </c>
      <c r="J652" s="59">
        <v>72.777779429999995</v>
      </c>
      <c r="K652" s="59">
        <v>65.435922750000003</v>
      </c>
      <c r="L652" s="59">
        <v>58.078683820000002</v>
      </c>
      <c r="M652" s="59">
        <v>53.487698100000003</v>
      </c>
      <c r="N652" s="59">
        <v>54.08732681</v>
      </c>
      <c r="O652" s="59">
        <v>53.994654079999997</v>
      </c>
      <c r="P652" s="59">
        <v>54.37158136</v>
      </c>
      <c r="Q652" s="59">
        <v>54.438503429999997</v>
      </c>
      <c r="R652" s="59">
        <v>54.474362360000001</v>
      </c>
      <c r="S652" s="59">
        <v>54.24897799</v>
      </c>
      <c r="T652" s="59">
        <v>53.27536671</v>
      </c>
      <c r="U652" s="59">
        <v>51.629371210000002</v>
      </c>
      <c r="V652" s="59">
        <v>56.404300159999998</v>
      </c>
      <c r="W652" s="59">
        <v>60.929725259999998</v>
      </c>
      <c r="X652" s="59">
        <v>63.818348489999998</v>
      </c>
      <c r="Y652" s="59">
        <v>74.942735279999994</v>
      </c>
    </row>
    <row r="653" spans="1:25" x14ac:dyDescent="0.3">
      <c r="A653" s="57">
        <v>42650</v>
      </c>
      <c r="B653" s="59">
        <v>81.474244200000001</v>
      </c>
      <c r="C653" s="59">
        <v>90.572825409999993</v>
      </c>
      <c r="D653" s="59">
        <v>93.709973680000004</v>
      </c>
      <c r="E653" s="59">
        <v>94.656817219999994</v>
      </c>
      <c r="F653" s="59">
        <v>94.358420760000001</v>
      </c>
      <c r="G653" s="59">
        <v>92.223100290000005</v>
      </c>
      <c r="H653" s="59">
        <v>84.868477319999997</v>
      </c>
      <c r="I653" s="59">
        <v>79.49920023</v>
      </c>
      <c r="J653" s="59">
        <v>76.856113550000003</v>
      </c>
      <c r="K653" s="59">
        <v>72.074834609999996</v>
      </c>
      <c r="L653" s="59">
        <v>67.127783660000006</v>
      </c>
      <c r="M653" s="59">
        <v>62.065381600000002</v>
      </c>
      <c r="N653" s="59">
        <v>61.575458820000001</v>
      </c>
      <c r="O653" s="59">
        <v>61.203598800000002</v>
      </c>
      <c r="P653" s="59">
        <v>57.155439280000003</v>
      </c>
      <c r="Q653" s="59">
        <v>57.168854750000001</v>
      </c>
      <c r="R653" s="59">
        <v>57.561131330000002</v>
      </c>
      <c r="S653" s="59">
        <v>57.462888530000001</v>
      </c>
      <c r="T653" s="59">
        <v>54.884001169999998</v>
      </c>
      <c r="U653" s="59">
        <v>52.429307049999998</v>
      </c>
      <c r="V653" s="59">
        <v>55.63402086</v>
      </c>
      <c r="W653" s="59">
        <v>60.399364839999997</v>
      </c>
      <c r="X653" s="59">
        <v>63.668517729999998</v>
      </c>
      <c r="Y653" s="59">
        <v>73.919136890000004</v>
      </c>
    </row>
    <row r="654" spans="1:25" x14ac:dyDescent="0.3">
      <c r="A654" s="57">
        <v>42651</v>
      </c>
      <c r="B654" s="59">
        <v>89.729702520000004</v>
      </c>
      <c r="C654" s="59">
        <v>95.644127979999993</v>
      </c>
      <c r="D654" s="59">
        <v>101.08075037</v>
      </c>
      <c r="E654" s="59">
        <v>94.300950180000001</v>
      </c>
      <c r="F654" s="59">
        <v>86.429815059999996</v>
      </c>
      <c r="G654" s="59">
        <v>86.97719146</v>
      </c>
      <c r="H654" s="59">
        <v>89.76004811</v>
      </c>
      <c r="I654" s="59">
        <v>91.316326110000006</v>
      </c>
      <c r="J654" s="59">
        <v>85.572918999999999</v>
      </c>
      <c r="K654" s="59">
        <v>75.737106569999995</v>
      </c>
      <c r="L654" s="59">
        <v>67.072851</v>
      </c>
      <c r="M654" s="59">
        <v>62.452700739999997</v>
      </c>
      <c r="N654" s="59">
        <v>62.988200390000003</v>
      </c>
      <c r="O654" s="59">
        <v>62.528982319999997</v>
      </c>
      <c r="P654" s="59">
        <v>61.757947039999998</v>
      </c>
      <c r="Q654" s="59">
        <v>61.500582489999999</v>
      </c>
      <c r="R654" s="59">
        <v>61.859109400000001</v>
      </c>
      <c r="S654" s="59">
        <v>62.890959760000001</v>
      </c>
      <c r="T654" s="59">
        <v>59.28365333</v>
      </c>
      <c r="U654" s="59">
        <v>56.76952052</v>
      </c>
      <c r="V654" s="59">
        <v>57.487873200000003</v>
      </c>
      <c r="W654" s="59">
        <v>57.971739120000002</v>
      </c>
      <c r="X654" s="59">
        <v>65.757056460000001</v>
      </c>
      <c r="Y654" s="59">
        <v>78.032048009999997</v>
      </c>
    </row>
    <row r="655" spans="1:25" x14ac:dyDescent="0.3">
      <c r="A655" s="57">
        <v>42652</v>
      </c>
      <c r="B655" s="59">
        <v>79.127362039999994</v>
      </c>
      <c r="C655" s="59">
        <v>86.843537069999996</v>
      </c>
      <c r="D655" s="59">
        <v>88.837548850000005</v>
      </c>
      <c r="E655" s="59">
        <v>89.129832260000001</v>
      </c>
      <c r="F655" s="59">
        <v>88.779443740000005</v>
      </c>
      <c r="G655" s="59">
        <v>88.591354350000003</v>
      </c>
      <c r="H655" s="59">
        <v>90.573787030000005</v>
      </c>
      <c r="I655" s="59">
        <v>91.656563430000006</v>
      </c>
      <c r="J655" s="59">
        <v>86.670023</v>
      </c>
      <c r="K655" s="59">
        <v>78.573356169999997</v>
      </c>
      <c r="L655" s="59">
        <v>68.134947780000005</v>
      </c>
      <c r="M655" s="59">
        <v>62.101117289999998</v>
      </c>
      <c r="N655" s="59">
        <v>61.607187400000001</v>
      </c>
      <c r="O655" s="59">
        <v>61.090767229999997</v>
      </c>
      <c r="P655" s="59">
        <v>60.39077056</v>
      </c>
      <c r="Q655" s="59">
        <v>60.069968899999999</v>
      </c>
      <c r="R655" s="59">
        <v>60.515182979999999</v>
      </c>
      <c r="S655" s="59">
        <v>62.350319310000003</v>
      </c>
      <c r="T655" s="59">
        <v>59.874963229999999</v>
      </c>
      <c r="U655" s="59">
        <v>59.110026980000001</v>
      </c>
      <c r="V655" s="59">
        <v>58.945357299999998</v>
      </c>
      <c r="W655" s="59">
        <v>61.814982890000003</v>
      </c>
      <c r="X655" s="59">
        <v>67.472303780000004</v>
      </c>
      <c r="Y655" s="59">
        <v>70.74094418</v>
      </c>
    </row>
    <row r="656" spans="1:25" x14ac:dyDescent="0.3">
      <c r="A656" s="57">
        <v>42653</v>
      </c>
      <c r="B656" s="59">
        <v>83.713679859999999</v>
      </c>
      <c r="C656" s="59">
        <v>90.213038240000003</v>
      </c>
      <c r="D656" s="59">
        <v>88.671235409999994</v>
      </c>
      <c r="E656" s="59">
        <v>87.938458830000002</v>
      </c>
      <c r="F656" s="59">
        <v>88.040445329999997</v>
      </c>
      <c r="G656" s="59">
        <v>89.519097900000006</v>
      </c>
      <c r="H656" s="59">
        <v>95.615497099999999</v>
      </c>
      <c r="I656" s="59">
        <v>95.194112430000004</v>
      </c>
      <c r="J656" s="59">
        <v>83.200865399999998</v>
      </c>
      <c r="K656" s="59">
        <v>73.891788610000006</v>
      </c>
      <c r="L656" s="59">
        <v>65.747662340000005</v>
      </c>
      <c r="M656" s="59">
        <v>63.504533739999999</v>
      </c>
      <c r="N656" s="59">
        <v>64.261342420000005</v>
      </c>
      <c r="O656" s="59">
        <v>64.187396840000005</v>
      </c>
      <c r="P656" s="59">
        <v>64.572053060000002</v>
      </c>
      <c r="Q656" s="59">
        <v>64.881811119999995</v>
      </c>
      <c r="R656" s="59">
        <v>64.833109980000003</v>
      </c>
      <c r="S656" s="59">
        <v>63.642281699999998</v>
      </c>
      <c r="T656" s="59">
        <v>63.525578299999999</v>
      </c>
      <c r="U656" s="59">
        <v>67.381743510000007</v>
      </c>
      <c r="V656" s="59">
        <v>68.275751330000006</v>
      </c>
      <c r="W656" s="59">
        <v>65.647521389999994</v>
      </c>
      <c r="X656" s="59">
        <v>63.79128626</v>
      </c>
      <c r="Y656" s="59">
        <v>74.833304870000006</v>
      </c>
    </row>
    <row r="657" spans="1:25" x14ac:dyDescent="0.3">
      <c r="A657" s="57">
        <v>42654</v>
      </c>
      <c r="B657" s="59">
        <v>88.233990329999997</v>
      </c>
      <c r="C657" s="59">
        <v>99.471716049999998</v>
      </c>
      <c r="D657" s="59">
        <v>104.81031849999999</v>
      </c>
      <c r="E657" s="59">
        <v>103.56707758</v>
      </c>
      <c r="F657" s="59">
        <v>103.64061905</v>
      </c>
      <c r="G657" s="59">
        <v>104.81860039999999</v>
      </c>
      <c r="H657" s="59">
        <v>100.97169651999999</v>
      </c>
      <c r="I657" s="59">
        <v>91.678069840000006</v>
      </c>
      <c r="J657" s="59">
        <v>81.588624530000004</v>
      </c>
      <c r="K657" s="59">
        <v>73.146340469999998</v>
      </c>
      <c r="L657" s="59">
        <v>64.918223459999993</v>
      </c>
      <c r="M657" s="59">
        <v>62.129487009999998</v>
      </c>
      <c r="N657" s="59">
        <v>62.70393146</v>
      </c>
      <c r="O657" s="59">
        <v>62.846068379999998</v>
      </c>
      <c r="P657" s="59">
        <v>63.829530089999999</v>
      </c>
      <c r="Q657" s="59">
        <v>64.183100120000006</v>
      </c>
      <c r="R657" s="59">
        <v>64.378171129999998</v>
      </c>
      <c r="S657" s="59">
        <v>63.238689319999999</v>
      </c>
      <c r="T657" s="59">
        <v>63.809960910000001</v>
      </c>
      <c r="U657" s="59">
        <v>68.440523810000002</v>
      </c>
      <c r="V657" s="59">
        <v>69.096846150000005</v>
      </c>
      <c r="W657" s="59">
        <v>66.889912150000001</v>
      </c>
      <c r="X657" s="59">
        <v>63.764586080000001</v>
      </c>
      <c r="Y657" s="59">
        <v>73.360267269999994</v>
      </c>
    </row>
    <row r="658" spans="1:25" x14ac:dyDescent="0.3">
      <c r="A658" s="57">
        <v>42655</v>
      </c>
      <c r="B658" s="59">
        <v>81.384290770000007</v>
      </c>
      <c r="C658" s="59">
        <v>91.069657719999995</v>
      </c>
      <c r="D658" s="59">
        <v>102.41547491</v>
      </c>
      <c r="E658" s="59">
        <v>102.49328583</v>
      </c>
      <c r="F658" s="59">
        <v>102.20871839</v>
      </c>
      <c r="G658" s="59">
        <v>100.64313443</v>
      </c>
      <c r="H658" s="59">
        <v>93.1335397</v>
      </c>
      <c r="I658" s="59">
        <v>83.686734470000005</v>
      </c>
      <c r="J658" s="59">
        <v>74.845581859999996</v>
      </c>
      <c r="K658" s="59">
        <v>65.733181259999995</v>
      </c>
      <c r="L658" s="59">
        <v>59.049408300000003</v>
      </c>
      <c r="M658" s="59">
        <v>57.128998529999997</v>
      </c>
      <c r="N658" s="59">
        <v>58.020105239999999</v>
      </c>
      <c r="O658" s="59">
        <v>58.48359087</v>
      </c>
      <c r="P658" s="59">
        <v>59.489479549999999</v>
      </c>
      <c r="Q658" s="59">
        <v>60.055226060000003</v>
      </c>
      <c r="R658" s="59">
        <v>59.942870859999999</v>
      </c>
      <c r="S658" s="59">
        <v>59.300563670000003</v>
      </c>
      <c r="T658" s="59">
        <v>58.22804653</v>
      </c>
      <c r="U658" s="59">
        <v>63.151932330000001</v>
      </c>
      <c r="V658" s="59">
        <v>63.76328659</v>
      </c>
      <c r="W658" s="59">
        <v>61.858032569999999</v>
      </c>
      <c r="X658" s="59">
        <v>59.274243439999999</v>
      </c>
      <c r="Y658" s="59">
        <v>69.855757850000003</v>
      </c>
    </row>
    <row r="659" spans="1:25" x14ac:dyDescent="0.3">
      <c r="A659" s="57">
        <v>42656</v>
      </c>
      <c r="B659" s="59">
        <v>77.425782139999995</v>
      </c>
      <c r="C659" s="59">
        <v>87.464397959999999</v>
      </c>
      <c r="D659" s="59">
        <v>94.474599350000005</v>
      </c>
      <c r="E659" s="59">
        <v>96.312623279999997</v>
      </c>
      <c r="F659" s="59">
        <v>97.263631439999997</v>
      </c>
      <c r="G659" s="59">
        <v>97.412826949999996</v>
      </c>
      <c r="H659" s="59">
        <v>93.607378109999999</v>
      </c>
      <c r="I659" s="59">
        <v>86.301423760000006</v>
      </c>
      <c r="J659" s="59">
        <v>78.37864999</v>
      </c>
      <c r="K659" s="59">
        <v>71.36877398</v>
      </c>
      <c r="L659" s="59">
        <v>65.886225319999994</v>
      </c>
      <c r="M659" s="59">
        <v>62.30129324</v>
      </c>
      <c r="N659" s="59">
        <v>60.68817696</v>
      </c>
      <c r="O659" s="59">
        <v>59.41626797</v>
      </c>
      <c r="P659" s="59">
        <v>60.059565319999997</v>
      </c>
      <c r="Q659" s="59">
        <v>60.727832820000003</v>
      </c>
      <c r="R659" s="59">
        <v>60.895274800000003</v>
      </c>
      <c r="S659" s="59">
        <v>59.65158486</v>
      </c>
      <c r="T659" s="59">
        <v>58.738261620000003</v>
      </c>
      <c r="U659" s="59">
        <v>62.294588410000003</v>
      </c>
      <c r="V659" s="59">
        <v>62.688814780000001</v>
      </c>
      <c r="W659" s="59">
        <v>61.969794970000002</v>
      </c>
      <c r="X659" s="59">
        <v>60.087821069999997</v>
      </c>
      <c r="Y659" s="59">
        <v>70.978747609999999</v>
      </c>
    </row>
    <row r="660" spans="1:25" x14ac:dyDescent="0.3">
      <c r="A660" s="57">
        <v>42657</v>
      </c>
      <c r="B660" s="59">
        <v>77.983355529999997</v>
      </c>
      <c r="C660" s="59">
        <v>91.741950239999994</v>
      </c>
      <c r="D660" s="59">
        <v>97.764648899999997</v>
      </c>
      <c r="E660" s="59">
        <v>97.056798529999995</v>
      </c>
      <c r="F660" s="59">
        <v>97.055364909999994</v>
      </c>
      <c r="G660" s="59">
        <v>98.683019340000001</v>
      </c>
      <c r="H660" s="59">
        <v>91.838347540000001</v>
      </c>
      <c r="I660" s="59">
        <v>82.059378019999997</v>
      </c>
      <c r="J660" s="59">
        <v>76.672351550000002</v>
      </c>
      <c r="K660" s="59">
        <v>67.441588159999995</v>
      </c>
      <c r="L660" s="59">
        <v>61.635054230000001</v>
      </c>
      <c r="M660" s="59">
        <v>61.37954843</v>
      </c>
      <c r="N660" s="59">
        <v>59.678284750000003</v>
      </c>
      <c r="O660" s="59">
        <v>58.942275090000003</v>
      </c>
      <c r="P660" s="59">
        <v>58.577843889999997</v>
      </c>
      <c r="Q660" s="59">
        <v>59.003995119999999</v>
      </c>
      <c r="R660" s="59">
        <v>59.376680380000003</v>
      </c>
      <c r="S660" s="59">
        <v>59.582373230000002</v>
      </c>
      <c r="T660" s="59">
        <v>58.505557549999999</v>
      </c>
      <c r="U660" s="59">
        <v>61.84367022</v>
      </c>
      <c r="V660" s="59">
        <v>62.388990819999997</v>
      </c>
      <c r="W660" s="59">
        <v>61.322046479999997</v>
      </c>
      <c r="X660" s="59">
        <v>59.376174329999998</v>
      </c>
      <c r="Y660" s="59">
        <v>65.410291150000006</v>
      </c>
    </row>
    <row r="661" spans="1:25" x14ac:dyDescent="0.3">
      <c r="A661" s="57">
        <v>42658</v>
      </c>
      <c r="B661" s="59">
        <v>78.402897980000006</v>
      </c>
      <c r="C661" s="59">
        <v>90.707559660000001</v>
      </c>
      <c r="D661" s="59">
        <v>99.38177331</v>
      </c>
      <c r="E661" s="59">
        <v>99.570163260000001</v>
      </c>
      <c r="F661" s="59">
        <v>99.805177790000002</v>
      </c>
      <c r="G661" s="59">
        <v>100.70246577</v>
      </c>
      <c r="H661" s="59">
        <v>98.07567865</v>
      </c>
      <c r="I661" s="59">
        <v>90.980692529999999</v>
      </c>
      <c r="J661" s="59">
        <v>76.694985979999998</v>
      </c>
      <c r="K661" s="59">
        <v>65.896032829999996</v>
      </c>
      <c r="L661" s="59">
        <v>61.171307550000002</v>
      </c>
      <c r="M661" s="59">
        <v>60.487685810000002</v>
      </c>
      <c r="N661" s="59">
        <v>60.381303180000003</v>
      </c>
      <c r="O661" s="59">
        <v>58.838116569999997</v>
      </c>
      <c r="P661" s="59">
        <v>58.312657969999997</v>
      </c>
      <c r="Q661" s="59">
        <v>58.590859760000001</v>
      </c>
      <c r="R661" s="59">
        <v>58.416301969999999</v>
      </c>
      <c r="S661" s="59">
        <v>58.03648785</v>
      </c>
      <c r="T661" s="59">
        <v>58.428922890000003</v>
      </c>
      <c r="U661" s="59">
        <v>61.336905160000001</v>
      </c>
      <c r="V661" s="59">
        <v>60.242838650000003</v>
      </c>
      <c r="W661" s="59">
        <v>58.233670279999998</v>
      </c>
      <c r="X661" s="59">
        <v>58.390151420000002</v>
      </c>
      <c r="Y661" s="59">
        <v>66.727961859999994</v>
      </c>
    </row>
    <row r="662" spans="1:25" x14ac:dyDescent="0.3">
      <c r="A662" s="57">
        <v>42659</v>
      </c>
      <c r="B662" s="59">
        <v>75.839627590000006</v>
      </c>
      <c r="C662" s="59">
        <v>85.961751050000004</v>
      </c>
      <c r="D662" s="59">
        <v>94.188250449999998</v>
      </c>
      <c r="E662" s="59">
        <v>94.509467029999996</v>
      </c>
      <c r="F662" s="59">
        <v>94.666255879999994</v>
      </c>
      <c r="G662" s="59">
        <v>94.953194109999998</v>
      </c>
      <c r="H662" s="59">
        <v>93.142787139999996</v>
      </c>
      <c r="I662" s="59">
        <v>87.720910020000005</v>
      </c>
      <c r="J662" s="59">
        <v>79.016630640000002</v>
      </c>
      <c r="K662" s="59">
        <v>71.847837040000002</v>
      </c>
      <c r="L662" s="59">
        <v>60.35998</v>
      </c>
      <c r="M662" s="59">
        <v>59.035942759999998</v>
      </c>
      <c r="N662" s="59">
        <v>59.016133179999997</v>
      </c>
      <c r="O662" s="59">
        <v>55.692014690000001</v>
      </c>
      <c r="P662" s="59">
        <v>56.780751979999998</v>
      </c>
      <c r="Q662" s="59">
        <v>56.001984380000003</v>
      </c>
      <c r="R662" s="59">
        <v>56.62662108</v>
      </c>
      <c r="S662" s="59">
        <v>57.158684299999997</v>
      </c>
      <c r="T662" s="59">
        <v>59.09731755</v>
      </c>
      <c r="U662" s="59">
        <v>62.824911049999997</v>
      </c>
      <c r="V662" s="59">
        <v>61.212801169999999</v>
      </c>
      <c r="W662" s="59">
        <v>59.110162950000003</v>
      </c>
      <c r="X662" s="59">
        <v>57.780390500000003</v>
      </c>
      <c r="Y662" s="59">
        <v>63.032854929999999</v>
      </c>
    </row>
    <row r="663" spans="1:25" x14ac:dyDescent="0.3">
      <c r="A663" s="57">
        <v>42660</v>
      </c>
      <c r="B663" s="59">
        <v>64.35259576</v>
      </c>
      <c r="C663" s="59">
        <v>72.500658459999997</v>
      </c>
      <c r="D663" s="59">
        <v>81.367226909999999</v>
      </c>
      <c r="E663" s="59">
        <v>85.425183149999995</v>
      </c>
      <c r="F663" s="59">
        <v>88.909238009999996</v>
      </c>
      <c r="G663" s="59">
        <v>87.574367199999998</v>
      </c>
      <c r="H663" s="59">
        <v>82.847640069999997</v>
      </c>
      <c r="I663" s="59">
        <v>79.685647650000007</v>
      </c>
      <c r="J663" s="59">
        <v>79.126710200000005</v>
      </c>
      <c r="K663" s="59">
        <v>72.566679260000001</v>
      </c>
      <c r="L663" s="59">
        <v>72.559419829999996</v>
      </c>
      <c r="M663" s="59">
        <v>71.735915180000006</v>
      </c>
      <c r="N663" s="59">
        <v>67.627752279999996</v>
      </c>
      <c r="O663" s="59">
        <v>69.86787794</v>
      </c>
      <c r="P663" s="59">
        <v>68.978085800000002</v>
      </c>
      <c r="Q663" s="59">
        <v>68.969986149999997</v>
      </c>
      <c r="R663" s="59">
        <v>69.09038305</v>
      </c>
      <c r="S663" s="59">
        <v>68.841915999999998</v>
      </c>
      <c r="T663" s="59">
        <v>71.619937719999996</v>
      </c>
      <c r="U663" s="59">
        <v>84.438469089999998</v>
      </c>
      <c r="V663" s="59">
        <v>80.570501770000007</v>
      </c>
      <c r="W663" s="59">
        <v>77.703541560000005</v>
      </c>
      <c r="X663" s="59">
        <v>69.143750729999994</v>
      </c>
      <c r="Y663" s="59">
        <v>67.277390969999999</v>
      </c>
    </row>
    <row r="664" spans="1:25" x14ac:dyDescent="0.3">
      <c r="A664" s="57">
        <v>42661</v>
      </c>
      <c r="B664" s="59">
        <v>90.924457200000006</v>
      </c>
      <c r="C664" s="59">
        <v>106.82720763</v>
      </c>
      <c r="D664" s="59">
        <v>115.72322563</v>
      </c>
      <c r="E664" s="59">
        <v>114.81304553</v>
      </c>
      <c r="F664" s="59">
        <v>114.85930983</v>
      </c>
      <c r="G664" s="59">
        <v>115.10065908999999</v>
      </c>
      <c r="H664" s="59">
        <v>107.47732325</v>
      </c>
      <c r="I664" s="59">
        <v>97.7074566</v>
      </c>
      <c r="J664" s="59">
        <v>90.367486319999998</v>
      </c>
      <c r="K664" s="59">
        <v>80.814463290000006</v>
      </c>
      <c r="L664" s="59">
        <v>73.428201619999996</v>
      </c>
      <c r="M664" s="59">
        <v>70.077934040000002</v>
      </c>
      <c r="N664" s="59">
        <v>68.141552689999997</v>
      </c>
      <c r="O664" s="59">
        <v>68.143021590000004</v>
      </c>
      <c r="P664" s="59">
        <v>68.073628790000001</v>
      </c>
      <c r="Q664" s="59">
        <v>68.29857251</v>
      </c>
      <c r="R664" s="59">
        <v>68.243879829999997</v>
      </c>
      <c r="S664" s="59">
        <v>67.745605269999999</v>
      </c>
      <c r="T664" s="59">
        <v>69.635128109999997</v>
      </c>
      <c r="U664" s="59">
        <v>72.443698400000002</v>
      </c>
      <c r="V664" s="59">
        <v>72.222451070000005</v>
      </c>
      <c r="W664" s="59">
        <v>72.310764449999994</v>
      </c>
      <c r="X664" s="59">
        <v>73.715593519999999</v>
      </c>
      <c r="Y664" s="59">
        <v>77.115271149999998</v>
      </c>
    </row>
    <row r="665" spans="1:25" x14ac:dyDescent="0.3">
      <c r="A665" s="57">
        <v>42662</v>
      </c>
      <c r="B665" s="59">
        <v>81.925633169999998</v>
      </c>
      <c r="C665" s="59">
        <v>95.446383190000006</v>
      </c>
      <c r="D665" s="59">
        <v>105.14294515</v>
      </c>
      <c r="E665" s="59">
        <v>105.46775015</v>
      </c>
      <c r="F665" s="59">
        <v>105.2457197</v>
      </c>
      <c r="G665" s="59">
        <v>103.00915129000001</v>
      </c>
      <c r="H665" s="59">
        <v>95.978739989999994</v>
      </c>
      <c r="I665" s="59">
        <v>88.535619310000001</v>
      </c>
      <c r="J665" s="59">
        <v>83.013171760000006</v>
      </c>
      <c r="K665" s="59">
        <v>74.370684310000001</v>
      </c>
      <c r="L665" s="59">
        <v>66.798651160000006</v>
      </c>
      <c r="M665" s="59">
        <v>63.509129360000003</v>
      </c>
      <c r="N665" s="59">
        <v>63.229226850000003</v>
      </c>
      <c r="O665" s="59">
        <v>62.381218050000001</v>
      </c>
      <c r="P665" s="59">
        <v>61.761449059999997</v>
      </c>
      <c r="Q665" s="59">
        <v>62.601699140000001</v>
      </c>
      <c r="R665" s="59">
        <v>62.866601580000001</v>
      </c>
      <c r="S665" s="59">
        <v>62.839118159999998</v>
      </c>
      <c r="T665" s="59">
        <v>66.124583279999996</v>
      </c>
      <c r="U665" s="59">
        <v>70.729452429999995</v>
      </c>
      <c r="V665" s="59">
        <v>66.650415319999993</v>
      </c>
      <c r="W665" s="59">
        <v>62.302330769999998</v>
      </c>
      <c r="X665" s="59">
        <v>60.629666610000001</v>
      </c>
      <c r="Y665" s="59">
        <v>68.589640160000002</v>
      </c>
    </row>
    <row r="666" spans="1:25" x14ac:dyDescent="0.3">
      <c r="A666" s="57">
        <v>42663</v>
      </c>
      <c r="B666" s="59">
        <v>79.671432080000002</v>
      </c>
      <c r="C666" s="59">
        <v>92.415451970000007</v>
      </c>
      <c r="D666" s="59">
        <v>101.17962833</v>
      </c>
      <c r="E666" s="59">
        <v>101.34869863999999</v>
      </c>
      <c r="F666" s="59">
        <v>101.13463804</v>
      </c>
      <c r="G666" s="59">
        <v>99.450404169999999</v>
      </c>
      <c r="H666" s="59">
        <v>92.584381100000002</v>
      </c>
      <c r="I666" s="59">
        <v>83.03697176</v>
      </c>
      <c r="J666" s="59">
        <v>76.326478019999996</v>
      </c>
      <c r="K666" s="59">
        <v>76.019186009999999</v>
      </c>
      <c r="L666" s="59">
        <v>77.127626489999997</v>
      </c>
      <c r="M666" s="59">
        <v>78.411150820000003</v>
      </c>
      <c r="N666" s="59">
        <v>80.105458589999998</v>
      </c>
      <c r="O666" s="59">
        <v>80.313548429999997</v>
      </c>
      <c r="P666" s="59">
        <v>81.023258920000004</v>
      </c>
      <c r="Q666" s="59">
        <v>81.412322759999995</v>
      </c>
      <c r="R666" s="59">
        <v>81.119580589999998</v>
      </c>
      <c r="S666" s="59">
        <v>79.760519239999994</v>
      </c>
      <c r="T666" s="59">
        <v>75.489313319999994</v>
      </c>
      <c r="U666" s="59">
        <v>69.958827069999998</v>
      </c>
      <c r="V666" s="59">
        <v>65.951035869999998</v>
      </c>
      <c r="W666" s="59">
        <v>65.777084220000006</v>
      </c>
      <c r="X666" s="59">
        <v>68.996335540000004</v>
      </c>
      <c r="Y666" s="59">
        <v>72.629907990000007</v>
      </c>
    </row>
    <row r="667" spans="1:25" x14ac:dyDescent="0.3">
      <c r="A667" s="57">
        <v>42664</v>
      </c>
      <c r="B667" s="59">
        <v>78.109499900000003</v>
      </c>
      <c r="C667" s="59">
        <v>91.468208270000005</v>
      </c>
      <c r="D667" s="59">
        <v>99.928819450000006</v>
      </c>
      <c r="E667" s="59">
        <v>99.949005819999996</v>
      </c>
      <c r="F667" s="59">
        <v>100.2072496</v>
      </c>
      <c r="G667" s="59">
        <v>98.311781879999998</v>
      </c>
      <c r="H667" s="59">
        <v>91.547038200000003</v>
      </c>
      <c r="I667" s="59">
        <v>85.22583668</v>
      </c>
      <c r="J667" s="59">
        <v>78.111405820000002</v>
      </c>
      <c r="K667" s="59">
        <v>70.747923619999995</v>
      </c>
      <c r="L667" s="59">
        <v>63.754477430000001</v>
      </c>
      <c r="M667" s="59">
        <v>62.52790135</v>
      </c>
      <c r="N667" s="59">
        <v>62.67532945</v>
      </c>
      <c r="O667" s="59">
        <v>62.838987680000002</v>
      </c>
      <c r="P667" s="59">
        <v>62.518570320000002</v>
      </c>
      <c r="Q667" s="59">
        <v>62.263050710000002</v>
      </c>
      <c r="R667" s="59">
        <v>62.482890179999998</v>
      </c>
      <c r="S667" s="59">
        <v>63.14538409</v>
      </c>
      <c r="T667" s="59">
        <v>64.054571039999999</v>
      </c>
      <c r="U667" s="59">
        <v>66.648303810000002</v>
      </c>
      <c r="V667" s="59">
        <v>66.015040999999997</v>
      </c>
      <c r="W667" s="59">
        <v>64.080049059999993</v>
      </c>
      <c r="X667" s="59">
        <v>64.002515860000003</v>
      </c>
      <c r="Y667" s="59">
        <v>70.940935479999993</v>
      </c>
    </row>
    <row r="668" spans="1:25" x14ac:dyDescent="0.3">
      <c r="A668" s="57">
        <v>42665</v>
      </c>
      <c r="B668" s="59">
        <v>75.271544950000006</v>
      </c>
      <c r="C668" s="59">
        <v>87.152339889999993</v>
      </c>
      <c r="D668" s="59">
        <v>96.341274389999995</v>
      </c>
      <c r="E668" s="59">
        <v>98.649334539999998</v>
      </c>
      <c r="F668" s="59">
        <v>100.86668554000001</v>
      </c>
      <c r="G668" s="59">
        <v>102.90084836</v>
      </c>
      <c r="H668" s="59">
        <v>100.61347139999999</v>
      </c>
      <c r="I668" s="59">
        <v>95.095257559999993</v>
      </c>
      <c r="J668" s="59">
        <v>85.586238870000003</v>
      </c>
      <c r="K668" s="59">
        <v>77.723602400000004</v>
      </c>
      <c r="L668" s="59">
        <v>71.469506229999993</v>
      </c>
      <c r="M668" s="59">
        <v>67.607597600000005</v>
      </c>
      <c r="N668" s="59">
        <v>66.926182179999998</v>
      </c>
      <c r="O668" s="59">
        <v>67.638441929999999</v>
      </c>
      <c r="P668" s="59">
        <v>68.825933649999996</v>
      </c>
      <c r="Q668" s="59">
        <v>69.364361709999997</v>
      </c>
      <c r="R668" s="59">
        <v>68.995114040000004</v>
      </c>
      <c r="S668" s="59">
        <v>67.691539860000006</v>
      </c>
      <c r="T668" s="59">
        <v>65.462716369999995</v>
      </c>
      <c r="U668" s="59">
        <v>66.03206462</v>
      </c>
      <c r="V668" s="59">
        <v>64.746882749999997</v>
      </c>
      <c r="W668" s="59">
        <v>62.893889559999998</v>
      </c>
      <c r="X668" s="59">
        <v>62.480389639999999</v>
      </c>
      <c r="Y668" s="59">
        <v>71.357140509999994</v>
      </c>
    </row>
    <row r="669" spans="1:25" x14ac:dyDescent="0.3">
      <c r="A669" s="57">
        <v>42666</v>
      </c>
      <c r="B669" s="59">
        <v>83.321033240000006</v>
      </c>
      <c r="C669" s="59">
        <v>96.337153920000006</v>
      </c>
      <c r="D669" s="59">
        <v>106.15729763</v>
      </c>
      <c r="E669" s="59">
        <v>106.83272997</v>
      </c>
      <c r="F669" s="59">
        <v>106.61564208</v>
      </c>
      <c r="G669" s="59">
        <v>106.50134654</v>
      </c>
      <c r="H669" s="59">
        <v>102.51033455</v>
      </c>
      <c r="I669" s="59">
        <v>94.352486799999994</v>
      </c>
      <c r="J669" s="59">
        <v>82.576328529999998</v>
      </c>
      <c r="K669" s="59">
        <v>72.055642449999993</v>
      </c>
      <c r="L669" s="59">
        <v>67.541334860000006</v>
      </c>
      <c r="M669" s="59">
        <v>67.687063910000006</v>
      </c>
      <c r="N669" s="59">
        <v>66.353646179999998</v>
      </c>
      <c r="O669" s="59">
        <v>65.195352290000002</v>
      </c>
      <c r="P669" s="59">
        <v>64.663904410000001</v>
      </c>
      <c r="Q669" s="59">
        <v>64.652077719999994</v>
      </c>
      <c r="R669" s="59">
        <v>67.523639700000004</v>
      </c>
      <c r="S669" s="59">
        <v>81.353309890000006</v>
      </c>
      <c r="T669" s="59">
        <v>84.556064689999999</v>
      </c>
      <c r="U669" s="59">
        <v>73.985793150000006</v>
      </c>
      <c r="V669" s="59">
        <v>66.310010439999999</v>
      </c>
      <c r="W669" s="59">
        <v>66.333936140000006</v>
      </c>
      <c r="X669" s="59">
        <v>65.658551700000004</v>
      </c>
      <c r="Y669" s="59">
        <v>72.904052379999996</v>
      </c>
    </row>
    <row r="670" spans="1:25" x14ac:dyDescent="0.3">
      <c r="A670" s="57">
        <v>42667</v>
      </c>
      <c r="B670" s="59">
        <v>84.647415769999995</v>
      </c>
      <c r="C670" s="59">
        <v>96.552841189999995</v>
      </c>
      <c r="D670" s="59">
        <v>104.56862139</v>
      </c>
      <c r="E670" s="59">
        <v>105.07464618</v>
      </c>
      <c r="F670" s="59">
        <v>104.30570542</v>
      </c>
      <c r="G670" s="59">
        <v>102.82420260000001</v>
      </c>
      <c r="H670" s="59">
        <v>96.736613059999996</v>
      </c>
      <c r="I670" s="59">
        <v>93.780546130000005</v>
      </c>
      <c r="J670" s="59">
        <v>87.806333159999994</v>
      </c>
      <c r="K670" s="59">
        <v>78.61485768</v>
      </c>
      <c r="L670" s="59">
        <v>71.277147049999996</v>
      </c>
      <c r="M670" s="59">
        <v>67.344149979999997</v>
      </c>
      <c r="N670" s="59">
        <v>66.334766029999997</v>
      </c>
      <c r="O670" s="59">
        <v>67.315311809999997</v>
      </c>
      <c r="P670" s="59">
        <v>67.688571999999994</v>
      </c>
      <c r="Q670" s="59">
        <v>67.718273640000007</v>
      </c>
      <c r="R670" s="59">
        <v>67.882799480000003</v>
      </c>
      <c r="S670" s="59">
        <v>65.875637260000005</v>
      </c>
      <c r="T670" s="59">
        <v>67.935583769999994</v>
      </c>
      <c r="U670" s="59">
        <v>71.021385660000007</v>
      </c>
      <c r="V670" s="59">
        <v>71.124570090000006</v>
      </c>
      <c r="W670" s="59">
        <v>68.633472010000006</v>
      </c>
      <c r="X670" s="59">
        <v>66.582258969999998</v>
      </c>
      <c r="Y670" s="59">
        <v>74.975384730000002</v>
      </c>
    </row>
    <row r="671" spans="1:25" x14ac:dyDescent="0.3">
      <c r="A671" s="57">
        <v>42668</v>
      </c>
      <c r="B671" s="59">
        <v>85.436304000000007</v>
      </c>
      <c r="C671" s="59">
        <v>98.241152330000006</v>
      </c>
      <c r="D671" s="59">
        <v>108.45575506</v>
      </c>
      <c r="E671" s="59">
        <v>109.02511885</v>
      </c>
      <c r="F671" s="59">
        <v>109.25116513</v>
      </c>
      <c r="G671" s="59">
        <v>106.88459632</v>
      </c>
      <c r="H671" s="59">
        <v>99.683083389999993</v>
      </c>
      <c r="I671" s="59">
        <v>97.260633339999998</v>
      </c>
      <c r="J671" s="59">
        <v>89.264483929999997</v>
      </c>
      <c r="K671" s="59">
        <v>79.966778340000005</v>
      </c>
      <c r="L671" s="59">
        <v>71.560364660000005</v>
      </c>
      <c r="M671" s="59">
        <v>68.163104480000001</v>
      </c>
      <c r="N671" s="59">
        <v>68.553823179999995</v>
      </c>
      <c r="O671" s="59">
        <v>68.953784429999999</v>
      </c>
      <c r="P671" s="59">
        <v>68.890698900000004</v>
      </c>
      <c r="Q671" s="59">
        <v>69.130402500000002</v>
      </c>
      <c r="R671" s="59">
        <v>69.396648040000002</v>
      </c>
      <c r="S671" s="59">
        <v>69.891498040000002</v>
      </c>
      <c r="T671" s="59">
        <v>71.064267400000006</v>
      </c>
      <c r="U671" s="59">
        <v>71.879532780000005</v>
      </c>
      <c r="V671" s="59">
        <v>71.556559629999995</v>
      </c>
      <c r="W671" s="59">
        <v>71.61660483</v>
      </c>
      <c r="X671" s="59">
        <v>73.281788899999995</v>
      </c>
      <c r="Y671" s="59">
        <v>81.746472080000004</v>
      </c>
    </row>
    <row r="672" spans="1:25" x14ac:dyDescent="0.3">
      <c r="A672" s="57">
        <v>42669</v>
      </c>
      <c r="B672" s="59">
        <v>87.068120820000004</v>
      </c>
      <c r="C672" s="59">
        <v>101.1488253</v>
      </c>
      <c r="D672" s="59">
        <v>110.4612455</v>
      </c>
      <c r="E672" s="59">
        <v>111.16907488</v>
      </c>
      <c r="F672" s="59">
        <v>111.02798828</v>
      </c>
      <c r="G672" s="59">
        <v>110.4020915</v>
      </c>
      <c r="H672" s="59">
        <v>104.85798357</v>
      </c>
      <c r="I672" s="59">
        <v>98.219342850000004</v>
      </c>
      <c r="J672" s="59">
        <v>90.38666499</v>
      </c>
      <c r="K672" s="59">
        <v>81.33735025</v>
      </c>
      <c r="L672" s="59">
        <v>73.097650310000006</v>
      </c>
      <c r="M672" s="59">
        <v>69.540116760000004</v>
      </c>
      <c r="N672" s="59">
        <v>69.893920940000001</v>
      </c>
      <c r="O672" s="59">
        <v>70.784726629999994</v>
      </c>
      <c r="P672" s="59">
        <v>70.102168559999996</v>
      </c>
      <c r="Q672" s="59">
        <v>69.606050769999996</v>
      </c>
      <c r="R672" s="59">
        <v>69.83294549</v>
      </c>
      <c r="S672" s="59">
        <v>70.59213613</v>
      </c>
      <c r="T672" s="59">
        <v>71.06228643</v>
      </c>
      <c r="U672" s="59">
        <v>73.165056550000003</v>
      </c>
      <c r="V672" s="59">
        <v>72.823410519999996</v>
      </c>
      <c r="W672" s="59">
        <v>72.612475099999997</v>
      </c>
      <c r="X672" s="59">
        <v>74.034413779999994</v>
      </c>
      <c r="Y672" s="59">
        <v>82.959132699999998</v>
      </c>
    </row>
    <row r="673" spans="1:25" x14ac:dyDescent="0.3">
      <c r="A673" s="57">
        <v>42670</v>
      </c>
      <c r="B673" s="59">
        <v>94.805875900000004</v>
      </c>
      <c r="C673" s="59">
        <v>105.8434968</v>
      </c>
      <c r="D673" s="59">
        <v>113.4828182</v>
      </c>
      <c r="E673" s="59">
        <v>113.90629785</v>
      </c>
      <c r="F673" s="59">
        <v>113.69774393</v>
      </c>
      <c r="G673" s="59">
        <v>113.18814316</v>
      </c>
      <c r="H673" s="59">
        <v>104.77386244</v>
      </c>
      <c r="I673" s="59">
        <v>102.07920876999999</v>
      </c>
      <c r="J673" s="59">
        <v>94.462243689999994</v>
      </c>
      <c r="K673" s="59">
        <v>85.506189090000007</v>
      </c>
      <c r="L673" s="59">
        <v>77.39167114</v>
      </c>
      <c r="M673" s="59">
        <v>73.648881660000001</v>
      </c>
      <c r="N673" s="59">
        <v>74.206471710000002</v>
      </c>
      <c r="O673" s="59">
        <v>74.287856739999995</v>
      </c>
      <c r="P673" s="59">
        <v>73.542268449999995</v>
      </c>
      <c r="Q673" s="59">
        <v>73.010137330000006</v>
      </c>
      <c r="R673" s="59">
        <v>73.380869849999996</v>
      </c>
      <c r="S673" s="59">
        <v>74.348486379999997</v>
      </c>
      <c r="T673" s="59">
        <v>75.296340009999994</v>
      </c>
      <c r="U673" s="59">
        <v>76.520672669999996</v>
      </c>
      <c r="V673" s="59">
        <v>76.256681240000006</v>
      </c>
      <c r="W673" s="59">
        <v>76.055730080000004</v>
      </c>
      <c r="X673" s="59">
        <v>77.430391009999994</v>
      </c>
      <c r="Y673" s="59">
        <v>85.871585530000004</v>
      </c>
    </row>
    <row r="674" spans="1:25" x14ac:dyDescent="0.3">
      <c r="A674" s="57">
        <v>42671</v>
      </c>
      <c r="B674" s="59">
        <v>80.368991089999994</v>
      </c>
      <c r="C674" s="59">
        <v>93.081214840000001</v>
      </c>
      <c r="D674" s="59">
        <v>105.00286179</v>
      </c>
      <c r="E674" s="59">
        <v>105.71753189</v>
      </c>
      <c r="F674" s="59">
        <v>103.65525261000001</v>
      </c>
      <c r="G674" s="59">
        <v>105.31384610000001</v>
      </c>
      <c r="H674" s="59">
        <v>100.05976862999999</v>
      </c>
      <c r="I674" s="59">
        <v>108.413028</v>
      </c>
      <c r="J674" s="59">
        <v>114.97558209</v>
      </c>
      <c r="K674" s="59">
        <v>105.63634745</v>
      </c>
      <c r="L674" s="59">
        <v>96.494291320000002</v>
      </c>
      <c r="M674" s="59">
        <v>92.453481499999995</v>
      </c>
      <c r="N674" s="59">
        <v>91.24067479</v>
      </c>
      <c r="O674" s="59">
        <v>90.492875760000004</v>
      </c>
      <c r="P674" s="59">
        <v>90.658161100000001</v>
      </c>
      <c r="Q674" s="59">
        <v>90.922736740000005</v>
      </c>
      <c r="R674" s="59">
        <v>90.87875287</v>
      </c>
      <c r="S674" s="59">
        <v>91.526919579999998</v>
      </c>
      <c r="T674" s="59">
        <v>95.092327229999995</v>
      </c>
      <c r="U674" s="59">
        <v>96.611719070000007</v>
      </c>
      <c r="V674" s="59">
        <v>95.951765660000007</v>
      </c>
      <c r="W674" s="59">
        <v>90.84619352</v>
      </c>
      <c r="X674" s="59">
        <v>81.159576630000004</v>
      </c>
      <c r="Y674" s="59">
        <v>81.131080359999999</v>
      </c>
    </row>
    <row r="675" spans="1:25" x14ac:dyDescent="0.3">
      <c r="A675" s="57">
        <v>42672</v>
      </c>
      <c r="B675" s="59">
        <v>87.08625902</v>
      </c>
      <c r="C675" s="59">
        <v>96.386906370000005</v>
      </c>
      <c r="D675" s="59">
        <v>107.4506748</v>
      </c>
      <c r="E675" s="59">
        <v>107.95611753</v>
      </c>
      <c r="F675" s="59">
        <v>107.64903167999999</v>
      </c>
      <c r="G675" s="59">
        <v>107.80437653</v>
      </c>
      <c r="H675" s="59">
        <v>103.62549576000001</v>
      </c>
      <c r="I675" s="59">
        <v>98.407010889999995</v>
      </c>
      <c r="J675" s="59">
        <v>92.650035070000001</v>
      </c>
      <c r="K675" s="59">
        <v>85.662995319999993</v>
      </c>
      <c r="L675" s="59">
        <v>77.742507560000007</v>
      </c>
      <c r="M675" s="59">
        <v>74.098925629999997</v>
      </c>
      <c r="N675" s="59">
        <v>73.063456689999995</v>
      </c>
      <c r="O675" s="59">
        <v>72.599903049999995</v>
      </c>
      <c r="P675" s="59">
        <v>72.232239960000001</v>
      </c>
      <c r="Q675" s="59">
        <v>71.983522199999996</v>
      </c>
      <c r="R675" s="59">
        <v>71.85134764</v>
      </c>
      <c r="S675" s="59">
        <v>72.492562930000005</v>
      </c>
      <c r="T675" s="59">
        <v>74.836700739999998</v>
      </c>
      <c r="U675" s="59">
        <v>75.998192880000005</v>
      </c>
      <c r="V675" s="59">
        <v>75.08739181</v>
      </c>
      <c r="W675" s="59">
        <v>74.29348512</v>
      </c>
      <c r="X675" s="59">
        <v>73.632183139999995</v>
      </c>
      <c r="Y675" s="59">
        <v>77.767932239999993</v>
      </c>
    </row>
    <row r="676" spans="1:25" x14ac:dyDescent="0.3">
      <c r="A676" s="57">
        <v>42673</v>
      </c>
      <c r="B676" s="59">
        <v>84.753502170000004</v>
      </c>
      <c r="C676" s="59">
        <v>97.295579770000003</v>
      </c>
      <c r="D676" s="59">
        <v>107.09666214000001</v>
      </c>
      <c r="E676" s="59">
        <v>108.44252313</v>
      </c>
      <c r="F676" s="59">
        <v>109.21504886</v>
      </c>
      <c r="G676" s="59">
        <v>109.10427867999999</v>
      </c>
      <c r="H676" s="59">
        <v>105.67946431999999</v>
      </c>
      <c r="I676" s="59">
        <v>102.10019074</v>
      </c>
      <c r="J676" s="59">
        <v>89.764932150000007</v>
      </c>
      <c r="K676" s="59">
        <v>77.176482649999997</v>
      </c>
      <c r="L676" s="59">
        <v>69.481803569999997</v>
      </c>
      <c r="M676" s="59">
        <v>66.408820489999997</v>
      </c>
      <c r="N676" s="59">
        <v>65.655634890000002</v>
      </c>
      <c r="O676" s="59">
        <v>66.407593989999995</v>
      </c>
      <c r="P676" s="59">
        <v>67.653075759999993</v>
      </c>
      <c r="Q676" s="59">
        <v>68.39700904</v>
      </c>
      <c r="R676" s="59">
        <v>67.911739789999999</v>
      </c>
      <c r="S676" s="59">
        <v>66.240859110000002</v>
      </c>
      <c r="T676" s="59">
        <v>69.0581277</v>
      </c>
      <c r="U676" s="59">
        <v>71.377097410000005</v>
      </c>
      <c r="V676" s="59">
        <v>71.401742420000005</v>
      </c>
      <c r="W676" s="59">
        <v>69.621646670000004</v>
      </c>
      <c r="X676" s="59">
        <v>67.021249150000003</v>
      </c>
      <c r="Y676" s="59">
        <v>73.640440069999997</v>
      </c>
    </row>
    <row r="677" spans="1:25" x14ac:dyDescent="0.3">
      <c r="A677" s="57">
        <v>42674</v>
      </c>
      <c r="B677" s="59">
        <v>86.227335539999999</v>
      </c>
      <c r="C677" s="59">
        <v>99.325947360000001</v>
      </c>
      <c r="D677" s="59">
        <v>108.78634332999999</v>
      </c>
      <c r="E677" s="59">
        <v>108.98203262</v>
      </c>
      <c r="F677" s="59">
        <v>109.17525560999999</v>
      </c>
      <c r="G677" s="59">
        <v>108.94574277</v>
      </c>
      <c r="H677" s="59">
        <v>106.45027523</v>
      </c>
      <c r="I677" s="59">
        <v>99.767693559999998</v>
      </c>
      <c r="J677" s="59">
        <v>92.57437496</v>
      </c>
      <c r="K677" s="59">
        <v>84.688920030000006</v>
      </c>
      <c r="L677" s="59">
        <v>77.122220580000004</v>
      </c>
      <c r="M677" s="59">
        <v>75.216098099999996</v>
      </c>
      <c r="N677" s="59">
        <v>75.237141120000004</v>
      </c>
      <c r="O677" s="59">
        <v>75.662884109999993</v>
      </c>
      <c r="P677" s="59">
        <v>76.313085900000004</v>
      </c>
      <c r="Q677" s="59">
        <v>76.793710250000004</v>
      </c>
      <c r="R677" s="59">
        <v>76.672836399999994</v>
      </c>
      <c r="S677" s="59">
        <v>75.807359239999997</v>
      </c>
      <c r="T677" s="59">
        <v>75.618425729999998</v>
      </c>
      <c r="U677" s="59">
        <v>76.972190440000006</v>
      </c>
      <c r="V677" s="59">
        <v>76.613238120000005</v>
      </c>
      <c r="W677" s="59">
        <v>75.993388179999997</v>
      </c>
      <c r="X677" s="59">
        <v>74.786232069999997</v>
      </c>
      <c r="Y677" s="59">
        <v>83.234148529999999</v>
      </c>
    </row>
    <row r="679" spans="1:25" x14ac:dyDescent="0.3">
      <c r="A679" s="310" t="s">
        <v>73</v>
      </c>
      <c r="B679" s="304" t="s">
        <v>177</v>
      </c>
      <c r="C679" s="305"/>
      <c r="D679" s="305"/>
      <c r="E679" s="305"/>
      <c r="F679" s="305"/>
      <c r="G679" s="305"/>
      <c r="H679" s="305"/>
      <c r="I679" s="305"/>
      <c r="J679" s="305"/>
      <c r="K679" s="305"/>
      <c r="L679" s="305"/>
      <c r="M679" s="305"/>
      <c r="N679" s="305"/>
      <c r="O679" s="305"/>
      <c r="P679" s="305"/>
      <c r="Q679" s="305"/>
      <c r="R679" s="305"/>
      <c r="S679" s="305"/>
      <c r="T679" s="305"/>
      <c r="U679" s="305"/>
      <c r="V679" s="305"/>
      <c r="W679" s="305"/>
      <c r="X679" s="305"/>
      <c r="Y679" s="306"/>
    </row>
    <row r="680" spans="1:25" x14ac:dyDescent="0.3">
      <c r="A680" s="311"/>
      <c r="B680" s="61" t="s">
        <v>113</v>
      </c>
      <c r="C680" s="62" t="s">
        <v>114</v>
      </c>
      <c r="D680" s="63" t="s">
        <v>115</v>
      </c>
      <c r="E680" s="62" t="s">
        <v>116</v>
      </c>
      <c r="F680" s="62" t="s">
        <v>117</v>
      </c>
      <c r="G680" s="62" t="s">
        <v>118</v>
      </c>
      <c r="H680" s="62" t="s">
        <v>119</v>
      </c>
      <c r="I680" s="62" t="s">
        <v>120</v>
      </c>
      <c r="J680" s="62" t="s">
        <v>121</v>
      </c>
      <c r="K680" s="61" t="s">
        <v>122</v>
      </c>
      <c r="L680" s="62" t="s">
        <v>123</v>
      </c>
      <c r="M680" s="64" t="s">
        <v>124</v>
      </c>
      <c r="N680" s="61" t="s">
        <v>125</v>
      </c>
      <c r="O680" s="62" t="s">
        <v>126</v>
      </c>
      <c r="P680" s="64" t="s">
        <v>127</v>
      </c>
      <c r="Q680" s="63" t="s">
        <v>128</v>
      </c>
      <c r="R680" s="62" t="s">
        <v>129</v>
      </c>
      <c r="S680" s="63" t="s">
        <v>130</v>
      </c>
      <c r="T680" s="62" t="s">
        <v>131</v>
      </c>
      <c r="U680" s="63" t="s">
        <v>132</v>
      </c>
      <c r="V680" s="62" t="s">
        <v>133</v>
      </c>
      <c r="W680" s="63" t="s">
        <v>134</v>
      </c>
      <c r="X680" s="62" t="s">
        <v>135</v>
      </c>
      <c r="Y680" s="62" t="s">
        <v>136</v>
      </c>
    </row>
    <row r="681" spans="1:25" x14ac:dyDescent="0.3">
      <c r="A681" s="57">
        <v>42644</v>
      </c>
      <c r="B681" s="59">
        <v>168.2061549</v>
      </c>
      <c r="C681" s="59">
        <v>200.59076181</v>
      </c>
      <c r="D681" s="59">
        <v>223.94889762</v>
      </c>
      <c r="E681" s="59">
        <v>227.12256783999999</v>
      </c>
      <c r="F681" s="59">
        <v>226.78185680000001</v>
      </c>
      <c r="G681" s="59">
        <v>225.64186192</v>
      </c>
      <c r="H681" s="59">
        <v>221.17340035999999</v>
      </c>
      <c r="I681" s="59">
        <v>213.59850277000001</v>
      </c>
      <c r="J681" s="59">
        <v>183.57149372000001</v>
      </c>
      <c r="K681" s="59">
        <v>154.95211591</v>
      </c>
      <c r="L681" s="59">
        <v>128.45256289</v>
      </c>
      <c r="M681" s="59">
        <v>119.30673427000001</v>
      </c>
      <c r="N681" s="59">
        <v>119.66394025</v>
      </c>
      <c r="O681" s="59">
        <v>120.73469772999999</v>
      </c>
      <c r="P681" s="59">
        <v>122.45361471</v>
      </c>
      <c r="Q681" s="59">
        <v>124.46247909</v>
      </c>
      <c r="R681" s="59">
        <v>126.03931351999999</v>
      </c>
      <c r="S681" s="59">
        <v>125.59622585</v>
      </c>
      <c r="T681" s="59">
        <v>124.10961583</v>
      </c>
      <c r="U681" s="59">
        <v>114.10260169</v>
      </c>
      <c r="V681" s="59">
        <v>112.88107796</v>
      </c>
      <c r="W681" s="59">
        <v>114.18875025</v>
      </c>
      <c r="X681" s="59">
        <v>127.56193223</v>
      </c>
      <c r="Y681" s="59">
        <v>148.35479834</v>
      </c>
    </row>
    <row r="682" spans="1:25" x14ac:dyDescent="0.3">
      <c r="A682" s="57">
        <v>42645</v>
      </c>
      <c r="B682" s="59">
        <v>153.60763263000001</v>
      </c>
      <c r="C682" s="59">
        <v>180.95898258</v>
      </c>
      <c r="D682" s="59">
        <v>202.05493852999999</v>
      </c>
      <c r="E682" s="59">
        <v>204.06003473999999</v>
      </c>
      <c r="F682" s="59">
        <v>204.42813538999999</v>
      </c>
      <c r="G682" s="59">
        <v>209.28328841000001</v>
      </c>
      <c r="H682" s="59">
        <v>204.36696581999999</v>
      </c>
      <c r="I682" s="59">
        <v>195.64345273000001</v>
      </c>
      <c r="J682" s="59">
        <v>168.11305895000001</v>
      </c>
      <c r="K682" s="59">
        <v>147.50341799</v>
      </c>
      <c r="L682" s="59">
        <v>122.72010345</v>
      </c>
      <c r="M682" s="59">
        <v>116.50997819</v>
      </c>
      <c r="N682" s="59">
        <v>118.66249326000001</v>
      </c>
      <c r="O682" s="59">
        <v>118.49930103</v>
      </c>
      <c r="P682" s="59">
        <v>119.49977197</v>
      </c>
      <c r="Q682" s="59">
        <v>119.40957464</v>
      </c>
      <c r="R682" s="59">
        <v>120.21921484000001</v>
      </c>
      <c r="S682" s="59">
        <v>117.70303832</v>
      </c>
      <c r="T682" s="59">
        <v>121.58521994</v>
      </c>
      <c r="U682" s="59">
        <v>107.79981300999999</v>
      </c>
      <c r="V682" s="59">
        <v>111.13536737</v>
      </c>
      <c r="W682" s="59">
        <v>111.56881331</v>
      </c>
      <c r="X682" s="59">
        <v>122.53823439</v>
      </c>
      <c r="Y682" s="59">
        <v>140.13949671</v>
      </c>
    </row>
    <row r="683" spans="1:25" x14ac:dyDescent="0.3">
      <c r="A683" s="57">
        <v>42646</v>
      </c>
      <c r="B683" s="59">
        <v>173.76601156000001</v>
      </c>
      <c r="C683" s="59">
        <v>206.45566391</v>
      </c>
      <c r="D683" s="59">
        <v>223.87058696</v>
      </c>
      <c r="E683" s="59">
        <v>228.95635107000001</v>
      </c>
      <c r="F683" s="59">
        <v>218.97438951000001</v>
      </c>
      <c r="G683" s="59">
        <v>228.22893468000001</v>
      </c>
      <c r="H683" s="59">
        <v>204.84527319</v>
      </c>
      <c r="I683" s="59">
        <v>202.66453049</v>
      </c>
      <c r="J683" s="59">
        <v>190.3718619</v>
      </c>
      <c r="K683" s="59">
        <v>168.66451577000001</v>
      </c>
      <c r="L683" s="59">
        <v>154.01343607999999</v>
      </c>
      <c r="M683" s="59">
        <v>139.60884967999999</v>
      </c>
      <c r="N683" s="59">
        <v>140.00489847</v>
      </c>
      <c r="O683" s="59">
        <v>142.25953025999999</v>
      </c>
      <c r="P683" s="59">
        <v>140.44333019999999</v>
      </c>
      <c r="Q683" s="59">
        <v>136.43213387</v>
      </c>
      <c r="R683" s="59">
        <v>137.35430739</v>
      </c>
      <c r="S683" s="59">
        <v>134.91480494000001</v>
      </c>
      <c r="T683" s="59">
        <v>133.86506628000001</v>
      </c>
      <c r="U683" s="59">
        <v>133.84825519</v>
      </c>
      <c r="V683" s="59">
        <v>139.81767751999999</v>
      </c>
      <c r="W683" s="59">
        <v>139.98363993999999</v>
      </c>
      <c r="X683" s="59">
        <v>156.21703145999999</v>
      </c>
      <c r="Y683" s="59">
        <v>183.45006043999999</v>
      </c>
    </row>
    <row r="684" spans="1:25" x14ac:dyDescent="0.3">
      <c r="A684" s="57">
        <v>42647</v>
      </c>
      <c r="B684" s="59">
        <v>203.94138853999999</v>
      </c>
      <c r="C684" s="59">
        <v>207.20150319000001</v>
      </c>
      <c r="D684" s="59">
        <v>201.81349399000001</v>
      </c>
      <c r="E684" s="59">
        <v>201.76529927999999</v>
      </c>
      <c r="F684" s="59">
        <v>202.42834926</v>
      </c>
      <c r="G684" s="59">
        <v>206.18312318</v>
      </c>
      <c r="H684" s="59">
        <v>214.83477546</v>
      </c>
      <c r="I684" s="59">
        <v>198.38591564999999</v>
      </c>
      <c r="J684" s="59">
        <v>186.46296827</v>
      </c>
      <c r="K684" s="59">
        <v>167.56507071999999</v>
      </c>
      <c r="L684" s="59">
        <v>155.86057446999999</v>
      </c>
      <c r="M684" s="59">
        <v>134.02331437999999</v>
      </c>
      <c r="N684" s="59">
        <v>137.81880373000001</v>
      </c>
      <c r="O684" s="59">
        <v>134.62330678999999</v>
      </c>
      <c r="P684" s="59">
        <v>141.97273401000001</v>
      </c>
      <c r="Q684" s="59">
        <v>145.87731152000001</v>
      </c>
      <c r="R684" s="59">
        <v>146.87258356999999</v>
      </c>
      <c r="S684" s="59">
        <v>147.47240943</v>
      </c>
      <c r="T684" s="59">
        <v>139.73317954000001</v>
      </c>
      <c r="U684" s="59">
        <v>129.64549260999999</v>
      </c>
      <c r="V684" s="59">
        <v>125.60829656999999</v>
      </c>
      <c r="W684" s="59">
        <v>131.18560101</v>
      </c>
      <c r="X684" s="59">
        <v>151.69731539</v>
      </c>
      <c r="Y684" s="59">
        <v>177.22181380999999</v>
      </c>
    </row>
    <row r="685" spans="1:25" x14ac:dyDescent="0.3">
      <c r="A685" s="57">
        <v>42648</v>
      </c>
      <c r="B685" s="59">
        <v>198.10862839999999</v>
      </c>
      <c r="C685" s="59">
        <v>224.15115728000001</v>
      </c>
      <c r="D685" s="59">
        <v>232.61885821000001</v>
      </c>
      <c r="E685" s="59">
        <v>232.89099601000001</v>
      </c>
      <c r="F685" s="59">
        <v>232.28460781000001</v>
      </c>
      <c r="G685" s="59">
        <v>226.73641816</v>
      </c>
      <c r="H685" s="59">
        <v>208.57534783</v>
      </c>
      <c r="I685" s="59">
        <v>191.19386442999999</v>
      </c>
      <c r="J685" s="59">
        <v>179.53367377000001</v>
      </c>
      <c r="K685" s="59">
        <v>161.79932456</v>
      </c>
      <c r="L685" s="59">
        <v>142.64898084999999</v>
      </c>
      <c r="M685" s="59">
        <v>133.15310743000001</v>
      </c>
      <c r="N685" s="59">
        <v>134.10280166000001</v>
      </c>
      <c r="O685" s="59">
        <v>134.49181909999999</v>
      </c>
      <c r="P685" s="59">
        <v>136.60768707</v>
      </c>
      <c r="Q685" s="59">
        <v>137.35125066000001</v>
      </c>
      <c r="R685" s="59">
        <v>137.52006152000001</v>
      </c>
      <c r="S685" s="59">
        <v>136.31669887999999</v>
      </c>
      <c r="T685" s="59">
        <v>131.96952494999999</v>
      </c>
      <c r="U685" s="59">
        <v>125.33240152</v>
      </c>
      <c r="V685" s="59">
        <v>133.23679161999999</v>
      </c>
      <c r="W685" s="59">
        <v>136.15245231</v>
      </c>
      <c r="X685" s="59">
        <v>154.30943239999999</v>
      </c>
      <c r="Y685" s="59">
        <v>181.33023969999999</v>
      </c>
    </row>
    <row r="686" spans="1:25" x14ac:dyDescent="0.3">
      <c r="A686" s="57">
        <v>42649</v>
      </c>
      <c r="B686" s="59">
        <v>198.85974959000001</v>
      </c>
      <c r="C686" s="59">
        <v>218.85617160999999</v>
      </c>
      <c r="D686" s="59">
        <v>233.76847513000001</v>
      </c>
      <c r="E686" s="59">
        <v>234.01815445</v>
      </c>
      <c r="F686" s="59">
        <v>233.95235844000001</v>
      </c>
      <c r="G686" s="59">
        <v>232.26956698999999</v>
      </c>
      <c r="H686" s="59">
        <v>209.55957971999999</v>
      </c>
      <c r="I686" s="59">
        <v>193.72205889</v>
      </c>
      <c r="J686" s="59">
        <v>181.94444856999999</v>
      </c>
      <c r="K686" s="59">
        <v>163.58980686999999</v>
      </c>
      <c r="L686" s="59">
        <v>145.19670955999999</v>
      </c>
      <c r="M686" s="59">
        <v>133.71924526000001</v>
      </c>
      <c r="N686" s="59">
        <v>135.21831703000001</v>
      </c>
      <c r="O686" s="59">
        <v>134.98663518999999</v>
      </c>
      <c r="P686" s="59">
        <v>135.92895339</v>
      </c>
      <c r="Q686" s="59">
        <v>136.09625857</v>
      </c>
      <c r="R686" s="59">
        <v>136.18590589999999</v>
      </c>
      <c r="S686" s="59">
        <v>135.62244498000001</v>
      </c>
      <c r="T686" s="59">
        <v>133.18841678000001</v>
      </c>
      <c r="U686" s="59">
        <v>129.07342803</v>
      </c>
      <c r="V686" s="59">
        <v>141.01075040000001</v>
      </c>
      <c r="W686" s="59">
        <v>152.32431316</v>
      </c>
      <c r="X686" s="59">
        <v>159.54587122999999</v>
      </c>
      <c r="Y686" s="59">
        <v>187.35683821000001</v>
      </c>
    </row>
    <row r="687" spans="1:25" x14ac:dyDescent="0.3">
      <c r="A687" s="57">
        <v>42650</v>
      </c>
      <c r="B687" s="59">
        <v>203.6856105</v>
      </c>
      <c r="C687" s="59">
        <v>226.43206352000001</v>
      </c>
      <c r="D687" s="59">
        <v>234.27493419999999</v>
      </c>
      <c r="E687" s="59">
        <v>236.64204304</v>
      </c>
      <c r="F687" s="59">
        <v>235.8960519</v>
      </c>
      <c r="G687" s="59">
        <v>230.55775072</v>
      </c>
      <c r="H687" s="59">
        <v>212.17119331000001</v>
      </c>
      <c r="I687" s="59">
        <v>198.74800056999999</v>
      </c>
      <c r="J687" s="59">
        <v>192.14028389000001</v>
      </c>
      <c r="K687" s="59">
        <v>180.18708652000001</v>
      </c>
      <c r="L687" s="59">
        <v>167.81945915</v>
      </c>
      <c r="M687" s="59">
        <v>155.163454</v>
      </c>
      <c r="N687" s="59">
        <v>153.93864704999999</v>
      </c>
      <c r="O687" s="59">
        <v>153.00899701</v>
      </c>
      <c r="P687" s="59">
        <v>142.88859819000001</v>
      </c>
      <c r="Q687" s="59">
        <v>142.92213688000001</v>
      </c>
      <c r="R687" s="59">
        <v>143.90282832</v>
      </c>
      <c r="S687" s="59">
        <v>143.65722133</v>
      </c>
      <c r="T687" s="59">
        <v>137.21000293</v>
      </c>
      <c r="U687" s="59">
        <v>131.07326760999999</v>
      </c>
      <c r="V687" s="59">
        <v>139.08505213999999</v>
      </c>
      <c r="W687" s="59">
        <v>150.99841208999999</v>
      </c>
      <c r="X687" s="59">
        <v>159.17129432999999</v>
      </c>
      <c r="Y687" s="59">
        <v>184.79784222000001</v>
      </c>
    </row>
    <row r="688" spans="1:25" x14ac:dyDescent="0.3">
      <c r="A688" s="57">
        <v>42651</v>
      </c>
      <c r="B688" s="59">
        <v>224.3242563</v>
      </c>
      <c r="C688" s="59">
        <v>239.11031994999999</v>
      </c>
      <c r="D688" s="59">
        <v>252.70187591999999</v>
      </c>
      <c r="E688" s="59">
        <v>235.75237544000001</v>
      </c>
      <c r="F688" s="59">
        <v>216.07453765</v>
      </c>
      <c r="G688" s="59">
        <v>217.44297864000001</v>
      </c>
      <c r="H688" s="59">
        <v>224.40012028000001</v>
      </c>
      <c r="I688" s="59">
        <v>228.29081529000001</v>
      </c>
      <c r="J688" s="59">
        <v>213.9322975</v>
      </c>
      <c r="K688" s="59">
        <v>189.34276642</v>
      </c>
      <c r="L688" s="59">
        <v>167.68212750999999</v>
      </c>
      <c r="M688" s="59">
        <v>156.13175183999999</v>
      </c>
      <c r="N688" s="59">
        <v>157.47050098</v>
      </c>
      <c r="O688" s="59">
        <v>156.3224558</v>
      </c>
      <c r="P688" s="59">
        <v>154.3948676</v>
      </c>
      <c r="Q688" s="59">
        <v>153.75145621999999</v>
      </c>
      <c r="R688" s="59">
        <v>154.6477735</v>
      </c>
      <c r="S688" s="59">
        <v>157.22739941</v>
      </c>
      <c r="T688" s="59">
        <v>148.20913332999999</v>
      </c>
      <c r="U688" s="59">
        <v>141.92380130000001</v>
      </c>
      <c r="V688" s="59">
        <v>143.71968299</v>
      </c>
      <c r="W688" s="59">
        <v>144.92934781</v>
      </c>
      <c r="X688" s="59">
        <v>164.39264115</v>
      </c>
      <c r="Y688" s="59">
        <v>195.08012002000001</v>
      </c>
    </row>
    <row r="689" spans="1:25" x14ac:dyDescent="0.3">
      <c r="A689" s="57">
        <v>42652</v>
      </c>
      <c r="B689" s="59">
        <v>197.81840509</v>
      </c>
      <c r="C689" s="59">
        <v>217.10884267</v>
      </c>
      <c r="D689" s="59">
        <v>222.09387212999999</v>
      </c>
      <c r="E689" s="59">
        <v>222.82458063999999</v>
      </c>
      <c r="F689" s="59">
        <v>221.94860936000001</v>
      </c>
      <c r="G689" s="59">
        <v>221.47838587000001</v>
      </c>
      <c r="H689" s="59">
        <v>226.43446757999999</v>
      </c>
      <c r="I689" s="59">
        <v>229.14140857999999</v>
      </c>
      <c r="J689" s="59">
        <v>216.67505750999999</v>
      </c>
      <c r="K689" s="59">
        <v>196.43339041999999</v>
      </c>
      <c r="L689" s="59">
        <v>170.33736945999999</v>
      </c>
      <c r="M689" s="59">
        <v>155.25279322</v>
      </c>
      <c r="N689" s="59">
        <v>154.01796849999999</v>
      </c>
      <c r="O689" s="59">
        <v>152.72691806</v>
      </c>
      <c r="P689" s="59">
        <v>150.97692638999999</v>
      </c>
      <c r="Q689" s="59">
        <v>150.17492225999999</v>
      </c>
      <c r="R689" s="59">
        <v>151.28795746</v>
      </c>
      <c r="S689" s="59">
        <v>155.87579826999999</v>
      </c>
      <c r="T689" s="59">
        <v>149.68740808000001</v>
      </c>
      <c r="U689" s="59">
        <v>147.77506746</v>
      </c>
      <c r="V689" s="59">
        <v>147.36339323999999</v>
      </c>
      <c r="W689" s="59">
        <v>154.53745721999999</v>
      </c>
      <c r="X689" s="59">
        <v>168.68075945999999</v>
      </c>
      <c r="Y689" s="59">
        <v>176.85236044000001</v>
      </c>
    </row>
    <row r="690" spans="1:25" x14ac:dyDescent="0.3">
      <c r="A690" s="57">
        <v>42653</v>
      </c>
      <c r="B690" s="59">
        <v>209.28419964</v>
      </c>
      <c r="C690" s="59">
        <v>225.53259559</v>
      </c>
      <c r="D690" s="59">
        <v>221.67808851999999</v>
      </c>
      <c r="E690" s="59">
        <v>219.84614707</v>
      </c>
      <c r="F690" s="59">
        <v>220.10111332</v>
      </c>
      <c r="G690" s="59">
        <v>223.79774474999999</v>
      </c>
      <c r="H690" s="59">
        <v>239.03874275000001</v>
      </c>
      <c r="I690" s="59">
        <v>237.98528107000001</v>
      </c>
      <c r="J690" s="59">
        <v>208.00216351</v>
      </c>
      <c r="K690" s="59">
        <v>184.72947153000001</v>
      </c>
      <c r="L690" s="59">
        <v>164.36915586000001</v>
      </c>
      <c r="M690" s="59">
        <v>158.76133435</v>
      </c>
      <c r="N690" s="59">
        <v>160.65335605000001</v>
      </c>
      <c r="O690" s="59">
        <v>160.46849211</v>
      </c>
      <c r="P690" s="59">
        <v>161.43013264000001</v>
      </c>
      <c r="Q690" s="59">
        <v>162.20452781</v>
      </c>
      <c r="R690" s="59">
        <v>162.08277494000001</v>
      </c>
      <c r="S690" s="59">
        <v>159.10570423999999</v>
      </c>
      <c r="T690" s="59">
        <v>158.81394574000001</v>
      </c>
      <c r="U690" s="59">
        <v>168.45435877</v>
      </c>
      <c r="V690" s="59">
        <v>170.68937832</v>
      </c>
      <c r="W690" s="59">
        <v>164.11880346999999</v>
      </c>
      <c r="X690" s="59">
        <v>159.47821565000001</v>
      </c>
      <c r="Y690" s="59">
        <v>187.08326217000001</v>
      </c>
    </row>
    <row r="691" spans="1:25" x14ac:dyDescent="0.3">
      <c r="A691" s="57">
        <v>42654</v>
      </c>
      <c r="B691" s="59">
        <v>220.58497582000001</v>
      </c>
      <c r="C691" s="59">
        <v>248.67929013</v>
      </c>
      <c r="D691" s="59">
        <v>262.02579623999998</v>
      </c>
      <c r="E691" s="59">
        <v>258.91769393999999</v>
      </c>
      <c r="F691" s="59">
        <v>259.10154763000003</v>
      </c>
      <c r="G691" s="59">
        <v>262.04650099000003</v>
      </c>
      <c r="H691" s="59">
        <v>252.42924128999999</v>
      </c>
      <c r="I691" s="59">
        <v>229.1951746</v>
      </c>
      <c r="J691" s="59">
        <v>203.97156132999999</v>
      </c>
      <c r="K691" s="59">
        <v>182.86585117000001</v>
      </c>
      <c r="L691" s="59">
        <v>162.29555865</v>
      </c>
      <c r="M691" s="59">
        <v>155.32371750999999</v>
      </c>
      <c r="N691" s="59">
        <v>156.75982866000001</v>
      </c>
      <c r="O691" s="59">
        <v>157.11517094999999</v>
      </c>
      <c r="P691" s="59">
        <v>159.57382522</v>
      </c>
      <c r="Q691" s="59">
        <v>160.45775029999999</v>
      </c>
      <c r="R691" s="59">
        <v>160.94542781999999</v>
      </c>
      <c r="S691" s="59">
        <v>158.09672330000001</v>
      </c>
      <c r="T691" s="59">
        <v>159.52490227000001</v>
      </c>
      <c r="U691" s="59">
        <v>171.10130952</v>
      </c>
      <c r="V691" s="59">
        <v>172.74211539000001</v>
      </c>
      <c r="W691" s="59">
        <v>167.22478036999999</v>
      </c>
      <c r="X691" s="59">
        <v>159.41146519</v>
      </c>
      <c r="Y691" s="59">
        <v>183.40066818</v>
      </c>
    </row>
    <row r="692" spans="1:25" x14ac:dyDescent="0.3">
      <c r="A692" s="57">
        <v>42655</v>
      </c>
      <c r="B692" s="59">
        <v>203.46072692999999</v>
      </c>
      <c r="C692" s="59">
        <v>227.67414428999999</v>
      </c>
      <c r="D692" s="59">
        <v>256.03868728999998</v>
      </c>
      <c r="E692" s="59">
        <v>256.23321457999998</v>
      </c>
      <c r="F692" s="59">
        <v>255.52179597</v>
      </c>
      <c r="G692" s="59">
        <v>251.60783609000001</v>
      </c>
      <c r="H692" s="59">
        <v>232.83384924999999</v>
      </c>
      <c r="I692" s="59">
        <v>209.21683616999999</v>
      </c>
      <c r="J692" s="59">
        <v>187.11395465000001</v>
      </c>
      <c r="K692" s="59">
        <v>164.33295315000001</v>
      </c>
      <c r="L692" s="59">
        <v>147.62352075000001</v>
      </c>
      <c r="M692" s="59">
        <v>142.82249632</v>
      </c>
      <c r="N692" s="59">
        <v>145.05026311</v>
      </c>
      <c r="O692" s="59">
        <v>146.20897718000001</v>
      </c>
      <c r="P692" s="59">
        <v>148.72369886000001</v>
      </c>
      <c r="Q692" s="59">
        <v>150.13806516</v>
      </c>
      <c r="R692" s="59">
        <v>149.85717714</v>
      </c>
      <c r="S692" s="59">
        <v>148.25140916999999</v>
      </c>
      <c r="T692" s="59">
        <v>145.57011632000001</v>
      </c>
      <c r="U692" s="59">
        <v>157.87983080999999</v>
      </c>
      <c r="V692" s="59">
        <v>159.40821647999999</v>
      </c>
      <c r="W692" s="59">
        <v>154.64508142</v>
      </c>
      <c r="X692" s="59">
        <v>148.18560858999999</v>
      </c>
      <c r="Y692" s="59">
        <v>174.63939461999999</v>
      </c>
    </row>
    <row r="693" spans="1:25" x14ac:dyDescent="0.3">
      <c r="A693" s="57">
        <v>42656</v>
      </c>
      <c r="B693" s="59">
        <v>193.56445535</v>
      </c>
      <c r="C693" s="59">
        <v>218.66099489999999</v>
      </c>
      <c r="D693" s="59">
        <v>236.18649837999999</v>
      </c>
      <c r="E693" s="59">
        <v>240.78155819</v>
      </c>
      <c r="F693" s="59">
        <v>243.15907859000001</v>
      </c>
      <c r="G693" s="59">
        <v>243.53206738</v>
      </c>
      <c r="H693" s="59">
        <v>234.01844528000001</v>
      </c>
      <c r="I693" s="59">
        <v>215.7535594</v>
      </c>
      <c r="J693" s="59">
        <v>195.94662498</v>
      </c>
      <c r="K693" s="59">
        <v>178.42193494</v>
      </c>
      <c r="L693" s="59">
        <v>164.71556329000001</v>
      </c>
      <c r="M693" s="59">
        <v>155.75323309999999</v>
      </c>
      <c r="N693" s="59">
        <v>151.7204424</v>
      </c>
      <c r="O693" s="59">
        <v>148.54066993999999</v>
      </c>
      <c r="P693" s="59">
        <v>150.14891331000001</v>
      </c>
      <c r="Q693" s="59">
        <v>151.81958204</v>
      </c>
      <c r="R693" s="59">
        <v>152.23818700999999</v>
      </c>
      <c r="S693" s="59">
        <v>149.12896215000001</v>
      </c>
      <c r="T693" s="59">
        <v>146.84565405000001</v>
      </c>
      <c r="U693" s="59">
        <v>155.73647102000001</v>
      </c>
      <c r="V693" s="59">
        <v>156.72203694000001</v>
      </c>
      <c r="W693" s="59">
        <v>154.92448744000001</v>
      </c>
      <c r="X693" s="59">
        <v>150.21955267000001</v>
      </c>
      <c r="Y693" s="59">
        <v>177.44686902000001</v>
      </c>
    </row>
    <row r="694" spans="1:25" x14ac:dyDescent="0.3">
      <c r="A694" s="57">
        <v>42657</v>
      </c>
      <c r="B694" s="59">
        <v>194.95838882000001</v>
      </c>
      <c r="C694" s="59">
        <v>229.35487560000001</v>
      </c>
      <c r="D694" s="59">
        <v>244.41162224000001</v>
      </c>
      <c r="E694" s="59">
        <v>242.64199632</v>
      </c>
      <c r="F694" s="59">
        <v>242.63841228999999</v>
      </c>
      <c r="G694" s="59">
        <v>246.70754835</v>
      </c>
      <c r="H694" s="59">
        <v>229.59586886</v>
      </c>
      <c r="I694" s="59">
        <v>205.14844506</v>
      </c>
      <c r="J694" s="59">
        <v>191.68087886999999</v>
      </c>
      <c r="K694" s="59">
        <v>168.60397039</v>
      </c>
      <c r="L694" s="59">
        <v>154.08763557</v>
      </c>
      <c r="M694" s="59">
        <v>153.44887107</v>
      </c>
      <c r="N694" s="59">
        <v>149.19571188</v>
      </c>
      <c r="O694" s="59">
        <v>147.35568774000001</v>
      </c>
      <c r="P694" s="59">
        <v>146.44460973</v>
      </c>
      <c r="Q694" s="59">
        <v>147.5099878</v>
      </c>
      <c r="R694" s="59">
        <v>148.44170094</v>
      </c>
      <c r="S694" s="59">
        <v>148.95593307999999</v>
      </c>
      <c r="T694" s="59">
        <v>146.26389388000001</v>
      </c>
      <c r="U694" s="59">
        <v>154.60917555</v>
      </c>
      <c r="V694" s="59">
        <v>155.97247704</v>
      </c>
      <c r="W694" s="59">
        <v>153.30511620999999</v>
      </c>
      <c r="X694" s="59">
        <v>148.44043582</v>
      </c>
      <c r="Y694" s="59">
        <v>163.52572789000001</v>
      </c>
    </row>
    <row r="695" spans="1:25" x14ac:dyDescent="0.3">
      <c r="A695" s="57">
        <v>42658</v>
      </c>
      <c r="B695" s="59">
        <v>196.00724495</v>
      </c>
      <c r="C695" s="59">
        <v>226.76889915999999</v>
      </c>
      <c r="D695" s="59">
        <v>248.45443327999999</v>
      </c>
      <c r="E695" s="59">
        <v>248.92540815999999</v>
      </c>
      <c r="F695" s="59">
        <v>249.51294449</v>
      </c>
      <c r="G695" s="59">
        <v>251.75616442</v>
      </c>
      <c r="H695" s="59">
        <v>245.18919661999999</v>
      </c>
      <c r="I695" s="59">
        <v>227.45173131999999</v>
      </c>
      <c r="J695" s="59">
        <v>191.73746494</v>
      </c>
      <c r="K695" s="59">
        <v>164.74008205999999</v>
      </c>
      <c r="L695" s="59">
        <v>152.92826887000001</v>
      </c>
      <c r="M695" s="59">
        <v>151.21921452999999</v>
      </c>
      <c r="N695" s="59">
        <v>150.95325794999999</v>
      </c>
      <c r="O695" s="59">
        <v>147.09529143</v>
      </c>
      <c r="P695" s="59">
        <v>145.78164491999999</v>
      </c>
      <c r="Q695" s="59">
        <v>146.47714941000001</v>
      </c>
      <c r="R695" s="59">
        <v>146.04075492000001</v>
      </c>
      <c r="S695" s="59">
        <v>145.09121962</v>
      </c>
      <c r="T695" s="59">
        <v>146.07230723000001</v>
      </c>
      <c r="U695" s="59">
        <v>153.34226290999999</v>
      </c>
      <c r="V695" s="59">
        <v>150.60709661999999</v>
      </c>
      <c r="W695" s="59">
        <v>145.58417571000001</v>
      </c>
      <c r="X695" s="59">
        <v>145.97537854999999</v>
      </c>
      <c r="Y695" s="59">
        <v>166.81990465999999</v>
      </c>
    </row>
    <row r="696" spans="1:25" x14ac:dyDescent="0.3">
      <c r="A696" s="57">
        <v>42659</v>
      </c>
      <c r="B696" s="59">
        <v>189.59906896999999</v>
      </c>
      <c r="C696" s="59">
        <v>214.90437761999999</v>
      </c>
      <c r="D696" s="59">
        <v>235.47062611999999</v>
      </c>
      <c r="E696" s="59">
        <v>236.27366757999999</v>
      </c>
      <c r="F696" s="59">
        <v>236.66563969000001</v>
      </c>
      <c r="G696" s="59">
        <v>237.38298528000001</v>
      </c>
      <c r="H696" s="59">
        <v>232.85696784999999</v>
      </c>
      <c r="I696" s="59">
        <v>219.30227506</v>
      </c>
      <c r="J696" s="59">
        <v>197.54157660000001</v>
      </c>
      <c r="K696" s="59">
        <v>179.61959261000001</v>
      </c>
      <c r="L696" s="59">
        <v>150.89995001</v>
      </c>
      <c r="M696" s="59">
        <v>147.58985688999999</v>
      </c>
      <c r="N696" s="59">
        <v>147.54033294999999</v>
      </c>
      <c r="O696" s="59">
        <v>139.23003674</v>
      </c>
      <c r="P696" s="59">
        <v>141.95187995000001</v>
      </c>
      <c r="Q696" s="59">
        <v>140.00496095</v>
      </c>
      <c r="R696" s="59">
        <v>141.56655269000001</v>
      </c>
      <c r="S696" s="59">
        <v>142.89671075000001</v>
      </c>
      <c r="T696" s="59">
        <v>147.74329388000001</v>
      </c>
      <c r="U696" s="59">
        <v>157.06227763000001</v>
      </c>
      <c r="V696" s="59">
        <v>153.03200293</v>
      </c>
      <c r="W696" s="59">
        <v>147.77540737999999</v>
      </c>
      <c r="X696" s="59">
        <v>144.45097623999999</v>
      </c>
      <c r="Y696" s="59">
        <v>157.58213731999999</v>
      </c>
    </row>
    <row r="697" spans="1:25" x14ac:dyDescent="0.3">
      <c r="A697" s="57">
        <v>42660</v>
      </c>
      <c r="B697" s="59">
        <v>160.88148939000001</v>
      </c>
      <c r="C697" s="59">
        <v>181.25164616000001</v>
      </c>
      <c r="D697" s="59">
        <v>203.41806728</v>
      </c>
      <c r="E697" s="59">
        <v>213.56295788</v>
      </c>
      <c r="F697" s="59">
        <v>222.27309500999999</v>
      </c>
      <c r="G697" s="59">
        <v>218.93591799000001</v>
      </c>
      <c r="H697" s="59">
        <v>207.11910018</v>
      </c>
      <c r="I697" s="59">
        <v>199.21411911999999</v>
      </c>
      <c r="J697" s="59">
        <v>197.81677549</v>
      </c>
      <c r="K697" s="59">
        <v>181.41669816000001</v>
      </c>
      <c r="L697" s="59">
        <v>181.39854958999999</v>
      </c>
      <c r="M697" s="59">
        <v>179.33978796</v>
      </c>
      <c r="N697" s="59">
        <v>169.06938070000001</v>
      </c>
      <c r="O697" s="59">
        <v>174.66969484000001</v>
      </c>
      <c r="P697" s="59">
        <v>172.44521449999999</v>
      </c>
      <c r="Q697" s="59">
        <v>172.42496537</v>
      </c>
      <c r="R697" s="59">
        <v>172.72595763000001</v>
      </c>
      <c r="S697" s="59">
        <v>172.10478999</v>
      </c>
      <c r="T697" s="59">
        <v>179.04984429000001</v>
      </c>
      <c r="U697" s="59">
        <v>211.09617272</v>
      </c>
      <c r="V697" s="59">
        <v>201.42625441999999</v>
      </c>
      <c r="W697" s="59">
        <v>194.25885391</v>
      </c>
      <c r="X697" s="59">
        <v>172.85937683</v>
      </c>
      <c r="Y697" s="59">
        <v>168.19347743</v>
      </c>
    </row>
    <row r="698" spans="1:25" x14ac:dyDescent="0.3">
      <c r="A698" s="57">
        <v>42661</v>
      </c>
      <c r="B698" s="59">
        <v>227.31114299000001</v>
      </c>
      <c r="C698" s="59">
        <v>267.06801906999999</v>
      </c>
      <c r="D698" s="59">
        <v>289.30806408000001</v>
      </c>
      <c r="E698" s="59">
        <v>287.03261384000001</v>
      </c>
      <c r="F698" s="59">
        <v>287.14827457000001</v>
      </c>
      <c r="G698" s="59">
        <v>287.75164770999999</v>
      </c>
      <c r="H698" s="59">
        <v>268.69330811999998</v>
      </c>
      <c r="I698" s="59">
        <v>244.26864148999999</v>
      </c>
      <c r="J698" s="59">
        <v>225.9187158</v>
      </c>
      <c r="K698" s="59">
        <v>202.03615823000001</v>
      </c>
      <c r="L698" s="59">
        <v>183.57050405000001</v>
      </c>
      <c r="M698" s="59">
        <v>175.19483509</v>
      </c>
      <c r="N698" s="59">
        <v>170.35388171</v>
      </c>
      <c r="O698" s="59">
        <v>170.35755395999999</v>
      </c>
      <c r="P698" s="59">
        <v>170.18407198</v>
      </c>
      <c r="Q698" s="59">
        <v>170.74643128</v>
      </c>
      <c r="R698" s="59">
        <v>170.60969957</v>
      </c>
      <c r="S698" s="59">
        <v>169.36401318</v>
      </c>
      <c r="T698" s="59">
        <v>174.08782027000001</v>
      </c>
      <c r="U698" s="59">
        <v>181.10924600000001</v>
      </c>
      <c r="V698" s="59">
        <v>180.55612767</v>
      </c>
      <c r="W698" s="59">
        <v>180.77691113</v>
      </c>
      <c r="X698" s="59">
        <v>184.28898380999999</v>
      </c>
      <c r="Y698" s="59">
        <v>192.78817787</v>
      </c>
    </row>
    <row r="699" spans="1:25" x14ac:dyDescent="0.3">
      <c r="A699" s="57">
        <v>42662</v>
      </c>
      <c r="B699" s="59">
        <v>204.81408292</v>
      </c>
      <c r="C699" s="59">
        <v>238.61595797999999</v>
      </c>
      <c r="D699" s="59">
        <v>262.85736287999998</v>
      </c>
      <c r="E699" s="59">
        <v>263.66937538000002</v>
      </c>
      <c r="F699" s="59">
        <v>263.11429924999999</v>
      </c>
      <c r="G699" s="59">
        <v>257.52287822</v>
      </c>
      <c r="H699" s="59">
        <v>239.94684998</v>
      </c>
      <c r="I699" s="59">
        <v>221.33904827999999</v>
      </c>
      <c r="J699" s="59">
        <v>207.5329294</v>
      </c>
      <c r="K699" s="59">
        <v>185.92671078999999</v>
      </c>
      <c r="L699" s="59">
        <v>166.99662789000001</v>
      </c>
      <c r="M699" s="59">
        <v>158.77282339999999</v>
      </c>
      <c r="N699" s="59">
        <v>158.07306711999999</v>
      </c>
      <c r="O699" s="59">
        <v>155.95304514</v>
      </c>
      <c r="P699" s="59">
        <v>154.40362266</v>
      </c>
      <c r="Q699" s="59">
        <v>156.50424784</v>
      </c>
      <c r="R699" s="59">
        <v>157.16650394999999</v>
      </c>
      <c r="S699" s="59">
        <v>157.09779541</v>
      </c>
      <c r="T699" s="59">
        <v>165.31145821000001</v>
      </c>
      <c r="U699" s="59">
        <v>176.82363106</v>
      </c>
      <c r="V699" s="59">
        <v>166.62603831000001</v>
      </c>
      <c r="W699" s="59">
        <v>155.75582693000001</v>
      </c>
      <c r="X699" s="59">
        <v>151.57416653000001</v>
      </c>
      <c r="Y699" s="59">
        <v>171.4741004</v>
      </c>
    </row>
    <row r="700" spans="1:25" x14ac:dyDescent="0.3">
      <c r="A700" s="57">
        <v>42663</v>
      </c>
      <c r="B700" s="59">
        <v>199.1785802</v>
      </c>
      <c r="C700" s="59">
        <v>231.03862992000001</v>
      </c>
      <c r="D700" s="59">
        <v>252.94907083000001</v>
      </c>
      <c r="E700" s="59">
        <v>253.37174659999999</v>
      </c>
      <c r="F700" s="59">
        <v>252.83659510000001</v>
      </c>
      <c r="G700" s="59">
        <v>248.62601043000001</v>
      </c>
      <c r="H700" s="59">
        <v>231.46095274000001</v>
      </c>
      <c r="I700" s="59">
        <v>207.59242939999999</v>
      </c>
      <c r="J700" s="59">
        <v>190.81619506000001</v>
      </c>
      <c r="K700" s="59">
        <v>190.04796501999999</v>
      </c>
      <c r="L700" s="59">
        <v>192.81906624000001</v>
      </c>
      <c r="M700" s="59">
        <v>196.02787706000001</v>
      </c>
      <c r="N700" s="59">
        <v>200.26364647</v>
      </c>
      <c r="O700" s="59">
        <v>200.78387106</v>
      </c>
      <c r="P700" s="59">
        <v>202.55814731000001</v>
      </c>
      <c r="Q700" s="59">
        <v>203.53080689000001</v>
      </c>
      <c r="R700" s="59">
        <v>202.79895148</v>
      </c>
      <c r="S700" s="59">
        <v>199.40129809000001</v>
      </c>
      <c r="T700" s="59">
        <v>188.72328331</v>
      </c>
      <c r="U700" s="59">
        <v>174.89706767000001</v>
      </c>
      <c r="V700" s="59">
        <v>164.87758968</v>
      </c>
      <c r="W700" s="59">
        <v>164.44271055999999</v>
      </c>
      <c r="X700" s="59">
        <v>172.49083884999999</v>
      </c>
      <c r="Y700" s="59">
        <v>181.57476998999999</v>
      </c>
    </row>
    <row r="701" spans="1:25" x14ac:dyDescent="0.3">
      <c r="A701" s="57">
        <v>42664</v>
      </c>
      <c r="B701" s="59">
        <v>195.27374974</v>
      </c>
      <c r="C701" s="59">
        <v>228.67052067</v>
      </c>
      <c r="D701" s="59">
        <v>249.82204862</v>
      </c>
      <c r="E701" s="59">
        <v>249.87251454</v>
      </c>
      <c r="F701" s="59">
        <v>250.518124</v>
      </c>
      <c r="G701" s="59">
        <v>245.77945471000001</v>
      </c>
      <c r="H701" s="59">
        <v>228.86759551</v>
      </c>
      <c r="I701" s="59">
        <v>213.06459169999999</v>
      </c>
      <c r="J701" s="59">
        <v>195.27851455999999</v>
      </c>
      <c r="K701" s="59">
        <v>176.86980904999999</v>
      </c>
      <c r="L701" s="59">
        <v>159.38619358</v>
      </c>
      <c r="M701" s="59">
        <v>156.31975335999999</v>
      </c>
      <c r="N701" s="59">
        <v>156.68832363000001</v>
      </c>
      <c r="O701" s="59">
        <v>157.09746919</v>
      </c>
      <c r="P701" s="59">
        <v>156.29642580999999</v>
      </c>
      <c r="Q701" s="59">
        <v>155.65762677999999</v>
      </c>
      <c r="R701" s="59">
        <v>156.20722544</v>
      </c>
      <c r="S701" s="59">
        <v>157.86346022999999</v>
      </c>
      <c r="T701" s="59">
        <v>160.13642759000001</v>
      </c>
      <c r="U701" s="59">
        <v>166.62075953999999</v>
      </c>
      <c r="V701" s="59">
        <v>165.03760251</v>
      </c>
      <c r="W701" s="59">
        <v>160.20012265</v>
      </c>
      <c r="X701" s="59">
        <v>160.00628964000001</v>
      </c>
      <c r="Y701" s="59">
        <v>177.35233869000001</v>
      </c>
    </row>
    <row r="702" spans="1:25" x14ac:dyDescent="0.3">
      <c r="A702" s="57">
        <v>42665</v>
      </c>
      <c r="B702" s="59">
        <v>188.17886236000001</v>
      </c>
      <c r="C702" s="59">
        <v>217.88084971000001</v>
      </c>
      <c r="D702" s="59">
        <v>240.85318595999999</v>
      </c>
      <c r="E702" s="59">
        <v>246.62333636</v>
      </c>
      <c r="F702" s="59">
        <v>252.16671385000001</v>
      </c>
      <c r="G702" s="59">
        <v>257.25212089000001</v>
      </c>
      <c r="H702" s="59">
        <v>251.53367850999999</v>
      </c>
      <c r="I702" s="59">
        <v>237.73814390000001</v>
      </c>
      <c r="J702" s="59">
        <v>213.96559717</v>
      </c>
      <c r="K702" s="59">
        <v>194.30900599</v>
      </c>
      <c r="L702" s="59">
        <v>178.67376558000001</v>
      </c>
      <c r="M702" s="59">
        <v>169.01899399999999</v>
      </c>
      <c r="N702" s="59">
        <v>167.31545546000001</v>
      </c>
      <c r="O702" s="59">
        <v>169.09610483</v>
      </c>
      <c r="P702" s="59">
        <v>172.06483412</v>
      </c>
      <c r="Q702" s="59">
        <v>173.41090428000001</v>
      </c>
      <c r="R702" s="59">
        <v>172.48778511</v>
      </c>
      <c r="S702" s="59">
        <v>169.22884965</v>
      </c>
      <c r="T702" s="59">
        <v>163.65679091999999</v>
      </c>
      <c r="U702" s="59">
        <v>165.08016155999999</v>
      </c>
      <c r="V702" s="59">
        <v>161.86720686999999</v>
      </c>
      <c r="W702" s="59">
        <v>157.23472391000001</v>
      </c>
      <c r="X702" s="59">
        <v>156.2009741</v>
      </c>
      <c r="Y702" s="59">
        <v>178.39285126999999</v>
      </c>
    </row>
    <row r="703" spans="1:25" x14ac:dyDescent="0.3">
      <c r="A703" s="57">
        <v>42666</v>
      </c>
      <c r="B703" s="59">
        <v>208.30258309000001</v>
      </c>
      <c r="C703" s="59">
        <v>240.84288480000001</v>
      </c>
      <c r="D703" s="59">
        <v>265.39324406999998</v>
      </c>
      <c r="E703" s="59">
        <v>267.08182491000002</v>
      </c>
      <c r="F703" s="59">
        <v>266.53910521</v>
      </c>
      <c r="G703" s="59">
        <v>266.25336635000002</v>
      </c>
      <c r="H703" s="59">
        <v>256.27583636999998</v>
      </c>
      <c r="I703" s="59">
        <v>235.88121699000001</v>
      </c>
      <c r="J703" s="59">
        <v>206.44082132</v>
      </c>
      <c r="K703" s="59">
        <v>180.13910612999999</v>
      </c>
      <c r="L703" s="59">
        <v>168.85333714999999</v>
      </c>
      <c r="M703" s="59">
        <v>169.21765977999999</v>
      </c>
      <c r="N703" s="59">
        <v>165.88411546</v>
      </c>
      <c r="O703" s="59">
        <v>162.98838072000001</v>
      </c>
      <c r="P703" s="59">
        <v>161.65976103</v>
      </c>
      <c r="Q703" s="59">
        <v>161.63019428999999</v>
      </c>
      <c r="R703" s="59">
        <v>168.80909926000001</v>
      </c>
      <c r="S703" s="59">
        <v>203.38327472</v>
      </c>
      <c r="T703" s="59">
        <v>211.39016172999999</v>
      </c>
      <c r="U703" s="59">
        <v>184.96448286</v>
      </c>
      <c r="V703" s="59">
        <v>165.77502609000001</v>
      </c>
      <c r="W703" s="59">
        <v>165.83484034</v>
      </c>
      <c r="X703" s="59">
        <v>164.14637926</v>
      </c>
      <c r="Y703" s="59">
        <v>182.26013096</v>
      </c>
    </row>
    <row r="704" spans="1:25" x14ac:dyDescent="0.3">
      <c r="A704" s="57">
        <v>42667</v>
      </c>
      <c r="B704" s="59">
        <v>211.61853941999999</v>
      </c>
      <c r="C704" s="59">
        <v>241.38210298000001</v>
      </c>
      <c r="D704" s="59">
        <v>261.42155346999999</v>
      </c>
      <c r="E704" s="59">
        <v>262.68661545999998</v>
      </c>
      <c r="F704" s="59">
        <v>260.76426355000001</v>
      </c>
      <c r="G704" s="59">
        <v>257.06050650999998</v>
      </c>
      <c r="H704" s="59">
        <v>241.84153266000001</v>
      </c>
      <c r="I704" s="59">
        <v>234.45136532000001</v>
      </c>
      <c r="J704" s="59">
        <v>219.51583289000001</v>
      </c>
      <c r="K704" s="59">
        <v>196.5371442</v>
      </c>
      <c r="L704" s="59">
        <v>178.19286762999999</v>
      </c>
      <c r="M704" s="59">
        <v>168.36037494999999</v>
      </c>
      <c r="N704" s="59">
        <v>165.83691507</v>
      </c>
      <c r="O704" s="59">
        <v>168.28827953000001</v>
      </c>
      <c r="P704" s="59">
        <v>169.22143</v>
      </c>
      <c r="Q704" s="59">
        <v>169.29568409000001</v>
      </c>
      <c r="R704" s="59">
        <v>169.70699870999999</v>
      </c>
      <c r="S704" s="59">
        <v>164.68909314999999</v>
      </c>
      <c r="T704" s="59">
        <v>169.83895942000001</v>
      </c>
      <c r="U704" s="59">
        <v>177.55346415</v>
      </c>
      <c r="V704" s="59">
        <v>177.81142523</v>
      </c>
      <c r="W704" s="59">
        <v>171.58368002</v>
      </c>
      <c r="X704" s="59">
        <v>166.45564743</v>
      </c>
      <c r="Y704" s="59">
        <v>187.43846184</v>
      </c>
    </row>
    <row r="705" spans="1:25" x14ac:dyDescent="0.3">
      <c r="A705" s="57">
        <v>42668</v>
      </c>
      <c r="B705" s="59">
        <v>213.59075999000001</v>
      </c>
      <c r="C705" s="59">
        <v>245.60288082</v>
      </c>
      <c r="D705" s="59">
        <v>271.13938766000001</v>
      </c>
      <c r="E705" s="59">
        <v>272.56279712000003</v>
      </c>
      <c r="F705" s="59">
        <v>273.12791283000001</v>
      </c>
      <c r="G705" s="59">
        <v>267.21149080999999</v>
      </c>
      <c r="H705" s="59">
        <v>249.20770847</v>
      </c>
      <c r="I705" s="59">
        <v>243.15158334</v>
      </c>
      <c r="J705" s="59">
        <v>223.16120982000001</v>
      </c>
      <c r="K705" s="59">
        <v>199.91694584000001</v>
      </c>
      <c r="L705" s="59">
        <v>178.90091164</v>
      </c>
      <c r="M705" s="59">
        <v>170.40776120999999</v>
      </c>
      <c r="N705" s="59">
        <v>171.38455794000001</v>
      </c>
      <c r="O705" s="59">
        <v>172.38446107999999</v>
      </c>
      <c r="P705" s="59">
        <v>172.22674724000001</v>
      </c>
      <c r="Q705" s="59">
        <v>172.82600625000001</v>
      </c>
      <c r="R705" s="59">
        <v>173.49162011000001</v>
      </c>
      <c r="S705" s="59">
        <v>174.72874511000001</v>
      </c>
      <c r="T705" s="59">
        <v>177.66066849000001</v>
      </c>
      <c r="U705" s="59">
        <v>179.69883196000001</v>
      </c>
      <c r="V705" s="59">
        <v>178.89139908000001</v>
      </c>
      <c r="W705" s="59">
        <v>179.04151207999999</v>
      </c>
      <c r="X705" s="59">
        <v>183.20447225999999</v>
      </c>
      <c r="Y705" s="59">
        <v>204.36618018999999</v>
      </c>
    </row>
    <row r="706" spans="1:25" x14ac:dyDescent="0.3">
      <c r="A706" s="57">
        <v>42669</v>
      </c>
      <c r="B706" s="59">
        <v>217.67030206000001</v>
      </c>
      <c r="C706" s="59">
        <v>252.87206326</v>
      </c>
      <c r="D706" s="59">
        <v>276.15311376</v>
      </c>
      <c r="E706" s="59">
        <v>277.92268719999998</v>
      </c>
      <c r="F706" s="59">
        <v>277.56997071000001</v>
      </c>
      <c r="G706" s="59">
        <v>276.00522876000002</v>
      </c>
      <c r="H706" s="59">
        <v>262.14495892999997</v>
      </c>
      <c r="I706" s="59">
        <v>245.54835711999999</v>
      </c>
      <c r="J706" s="59">
        <v>225.96666249</v>
      </c>
      <c r="K706" s="59">
        <v>203.34337561999999</v>
      </c>
      <c r="L706" s="59">
        <v>182.74412577999999</v>
      </c>
      <c r="M706" s="59">
        <v>173.85029191000001</v>
      </c>
      <c r="N706" s="59">
        <v>174.73480235</v>
      </c>
      <c r="O706" s="59">
        <v>176.96181655999999</v>
      </c>
      <c r="P706" s="59">
        <v>175.25542139999999</v>
      </c>
      <c r="Q706" s="59">
        <v>174.01512690999999</v>
      </c>
      <c r="R706" s="59">
        <v>174.58236373</v>
      </c>
      <c r="S706" s="59">
        <v>176.48034032999999</v>
      </c>
      <c r="T706" s="59">
        <v>177.65571607000001</v>
      </c>
      <c r="U706" s="59">
        <v>182.91264138</v>
      </c>
      <c r="V706" s="59">
        <v>182.05852630999999</v>
      </c>
      <c r="W706" s="59">
        <v>181.53118775999999</v>
      </c>
      <c r="X706" s="59">
        <v>185.08603446000001</v>
      </c>
      <c r="Y706" s="59">
        <v>207.39783174999999</v>
      </c>
    </row>
    <row r="707" spans="1:25" x14ac:dyDescent="0.3">
      <c r="A707" s="57">
        <v>42670</v>
      </c>
      <c r="B707" s="59">
        <v>237.01468975</v>
      </c>
      <c r="C707" s="59">
        <v>264.60874200000001</v>
      </c>
      <c r="D707" s="59">
        <v>283.70704548999998</v>
      </c>
      <c r="E707" s="59">
        <v>284.76574461000001</v>
      </c>
      <c r="F707" s="59">
        <v>284.24435980999999</v>
      </c>
      <c r="G707" s="59">
        <v>282.97035791000002</v>
      </c>
      <c r="H707" s="59">
        <v>261.93465609999998</v>
      </c>
      <c r="I707" s="59">
        <v>255.19802193000001</v>
      </c>
      <c r="J707" s="59">
        <v>236.15560922</v>
      </c>
      <c r="K707" s="59">
        <v>213.76547273</v>
      </c>
      <c r="L707" s="59">
        <v>193.47917785000001</v>
      </c>
      <c r="M707" s="59">
        <v>184.12220414999999</v>
      </c>
      <c r="N707" s="59">
        <v>185.51617927999999</v>
      </c>
      <c r="O707" s="59">
        <v>185.71964184999999</v>
      </c>
      <c r="P707" s="59">
        <v>183.85567112000001</v>
      </c>
      <c r="Q707" s="59">
        <v>182.52534334000001</v>
      </c>
      <c r="R707" s="59">
        <v>183.45217461999999</v>
      </c>
      <c r="S707" s="59">
        <v>185.87121594999999</v>
      </c>
      <c r="T707" s="59">
        <v>188.24085002999999</v>
      </c>
      <c r="U707" s="59">
        <v>191.30168168</v>
      </c>
      <c r="V707" s="59">
        <v>190.6417031</v>
      </c>
      <c r="W707" s="59">
        <v>190.13932518999999</v>
      </c>
      <c r="X707" s="59">
        <v>193.57597752000001</v>
      </c>
      <c r="Y707" s="59">
        <v>214.67896382999999</v>
      </c>
    </row>
    <row r="708" spans="1:25" x14ac:dyDescent="0.3">
      <c r="A708" s="57">
        <v>42671</v>
      </c>
      <c r="B708" s="59">
        <v>200.92247771999999</v>
      </c>
      <c r="C708" s="59">
        <v>232.70303711</v>
      </c>
      <c r="D708" s="59">
        <v>262.50715446999999</v>
      </c>
      <c r="E708" s="59">
        <v>264.29382973999998</v>
      </c>
      <c r="F708" s="59">
        <v>259.13813152</v>
      </c>
      <c r="G708" s="59">
        <v>263.28461526000001</v>
      </c>
      <c r="H708" s="59">
        <v>250.14942156999999</v>
      </c>
      <c r="I708" s="59">
        <v>271.03256999000001</v>
      </c>
      <c r="J708" s="59">
        <v>287.43895522999998</v>
      </c>
      <c r="K708" s="59">
        <v>264.09086861999998</v>
      </c>
      <c r="L708" s="59">
        <v>241.23572829</v>
      </c>
      <c r="M708" s="59">
        <v>231.13370376</v>
      </c>
      <c r="N708" s="59">
        <v>228.10168697</v>
      </c>
      <c r="O708" s="59">
        <v>226.23218940999999</v>
      </c>
      <c r="P708" s="59">
        <v>226.64540274999999</v>
      </c>
      <c r="Q708" s="59">
        <v>227.30684185999999</v>
      </c>
      <c r="R708" s="59">
        <v>227.19688219</v>
      </c>
      <c r="S708" s="59">
        <v>228.81729894</v>
      </c>
      <c r="T708" s="59">
        <v>237.73081808000001</v>
      </c>
      <c r="U708" s="59">
        <v>241.52929768999999</v>
      </c>
      <c r="V708" s="59">
        <v>239.87941416000001</v>
      </c>
      <c r="W708" s="59">
        <v>227.11548379999999</v>
      </c>
      <c r="X708" s="59">
        <v>202.89894156</v>
      </c>
      <c r="Y708" s="59">
        <v>202.82770088999999</v>
      </c>
    </row>
    <row r="709" spans="1:25" x14ac:dyDescent="0.3">
      <c r="A709" s="57">
        <v>42672</v>
      </c>
      <c r="B709" s="59">
        <v>217.71564753999999</v>
      </c>
      <c r="C709" s="59">
        <v>240.96726591999999</v>
      </c>
      <c r="D709" s="59">
        <v>268.62668701000001</v>
      </c>
      <c r="E709" s="59">
        <v>269.89029384000003</v>
      </c>
      <c r="F709" s="59">
        <v>269.12257920000002</v>
      </c>
      <c r="G709" s="59">
        <v>269.51094131999997</v>
      </c>
      <c r="H709" s="59">
        <v>259.06373939999997</v>
      </c>
      <c r="I709" s="59">
        <v>246.01752723000001</v>
      </c>
      <c r="J709" s="59">
        <v>231.62508768000001</v>
      </c>
      <c r="K709" s="59">
        <v>214.15748830000001</v>
      </c>
      <c r="L709" s="59">
        <v>194.3562689</v>
      </c>
      <c r="M709" s="59">
        <v>185.24731408</v>
      </c>
      <c r="N709" s="59">
        <v>182.65864171999999</v>
      </c>
      <c r="O709" s="59">
        <v>181.49975763</v>
      </c>
      <c r="P709" s="59">
        <v>180.58059989</v>
      </c>
      <c r="Q709" s="59">
        <v>179.95880549</v>
      </c>
      <c r="R709" s="59">
        <v>179.62836909000001</v>
      </c>
      <c r="S709" s="59">
        <v>181.23140731000001</v>
      </c>
      <c r="T709" s="59">
        <v>187.09175185000001</v>
      </c>
      <c r="U709" s="59">
        <v>189.9954822</v>
      </c>
      <c r="V709" s="59">
        <v>187.71847951999999</v>
      </c>
      <c r="W709" s="59">
        <v>185.73371280999999</v>
      </c>
      <c r="X709" s="59">
        <v>184.08045784999999</v>
      </c>
      <c r="Y709" s="59">
        <v>194.41983060000001</v>
      </c>
    </row>
    <row r="710" spans="1:25" x14ac:dyDescent="0.3">
      <c r="A710" s="57">
        <v>42673</v>
      </c>
      <c r="B710" s="59">
        <v>211.88375543000001</v>
      </c>
      <c r="C710" s="59">
        <v>243.23894942000001</v>
      </c>
      <c r="D710" s="59">
        <v>267.74165534999997</v>
      </c>
      <c r="E710" s="59">
        <v>271.10630780999998</v>
      </c>
      <c r="F710" s="59">
        <v>273.03762215</v>
      </c>
      <c r="G710" s="59">
        <v>272.76069670999999</v>
      </c>
      <c r="H710" s="59">
        <v>264.19866080000003</v>
      </c>
      <c r="I710" s="59">
        <v>255.25047685000001</v>
      </c>
      <c r="J710" s="59">
        <v>224.41233037000001</v>
      </c>
      <c r="K710" s="59">
        <v>192.94120663999999</v>
      </c>
      <c r="L710" s="59">
        <v>173.70450893</v>
      </c>
      <c r="M710" s="59">
        <v>166.02205122999999</v>
      </c>
      <c r="N710" s="59">
        <v>164.13908723</v>
      </c>
      <c r="O710" s="59">
        <v>166.01898496999999</v>
      </c>
      <c r="P710" s="59">
        <v>169.13268941000001</v>
      </c>
      <c r="Q710" s="59">
        <v>170.9925226</v>
      </c>
      <c r="R710" s="59">
        <v>169.77934945999999</v>
      </c>
      <c r="S710" s="59">
        <v>165.60214776999999</v>
      </c>
      <c r="T710" s="59">
        <v>172.64531923999999</v>
      </c>
      <c r="U710" s="59">
        <v>178.44274351000001</v>
      </c>
      <c r="V710" s="59">
        <v>178.50435604</v>
      </c>
      <c r="W710" s="59">
        <v>174.05411667000001</v>
      </c>
      <c r="X710" s="59">
        <v>167.55312287999999</v>
      </c>
      <c r="Y710" s="59">
        <v>184.10110018</v>
      </c>
    </row>
    <row r="711" spans="1:25" x14ac:dyDescent="0.3">
      <c r="A711" s="57">
        <v>42674</v>
      </c>
      <c r="B711" s="59">
        <v>215.56833884</v>
      </c>
      <c r="C711" s="59">
        <v>248.31486838999999</v>
      </c>
      <c r="D711" s="59">
        <v>271.96585834000001</v>
      </c>
      <c r="E711" s="59">
        <v>272.45508154999999</v>
      </c>
      <c r="F711" s="59">
        <v>272.93813900999999</v>
      </c>
      <c r="G711" s="59">
        <v>272.36435691999998</v>
      </c>
      <c r="H711" s="59">
        <v>266.12568807000002</v>
      </c>
      <c r="I711" s="59">
        <v>249.41923389999999</v>
      </c>
      <c r="J711" s="59">
        <v>231.43593741000001</v>
      </c>
      <c r="K711" s="59">
        <v>211.72230006999999</v>
      </c>
      <c r="L711" s="59">
        <v>192.80555146</v>
      </c>
      <c r="M711" s="59">
        <v>188.04024525</v>
      </c>
      <c r="N711" s="59">
        <v>188.0928528</v>
      </c>
      <c r="O711" s="59">
        <v>189.15721027000001</v>
      </c>
      <c r="P711" s="59">
        <v>190.78271473999999</v>
      </c>
      <c r="Q711" s="59">
        <v>191.98427562000001</v>
      </c>
      <c r="R711" s="59">
        <v>191.68209100999999</v>
      </c>
      <c r="S711" s="59">
        <v>189.51839810999999</v>
      </c>
      <c r="T711" s="59">
        <v>189.04606430999999</v>
      </c>
      <c r="U711" s="59">
        <v>192.43047609999999</v>
      </c>
      <c r="V711" s="59">
        <v>191.53309530000001</v>
      </c>
      <c r="W711" s="59">
        <v>189.98347043999999</v>
      </c>
      <c r="X711" s="59">
        <v>186.96558017999999</v>
      </c>
      <c r="Y711" s="59">
        <v>208.08537132000001</v>
      </c>
    </row>
    <row r="713" spans="1:25" x14ac:dyDescent="0.3">
      <c r="A713" s="310" t="s">
        <v>73</v>
      </c>
      <c r="B713" s="304" t="s">
        <v>178</v>
      </c>
      <c r="C713" s="305"/>
      <c r="D713" s="305"/>
      <c r="E713" s="305"/>
      <c r="F713" s="305"/>
      <c r="G713" s="305"/>
      <c r="H713" s="305"/>
      <c r="I713" s="305"/>
      <c r="J713" s="305"/>
      <c r="K713" s="305"/>
      <c r="L713" s="305"/>
      <c r="M713" s="305"/>
      <c r="N713" s="305"/>
      <c r="O713" s="305"/>
      <c r="P713" s="305"/>
      <c r="Q713" s="305"/>
      <c r="R713" s="305"/>
      <c r="S713" s="305"/>
      <c r="T713" s="305"/>
      <c r="U713" s="305"/>
      <c r="V713" s="305"/>
      <c r="W713" s="305"/>
      <c r="X713" s="305"/>
      <c r="Y713" s="306"/>
    </row>
    <row r="714" spans="1:25" x14ac:dyDescent="0.3">
      <c r="A714" s="311"/>
      <c r="B714" s="61" t="s">
        <v>113</v>
      </c>
      <c r="C714" s="62" t="s">
        <v>114</v>
      </c>
      <c r="D714" s="63" t="s">
        <v>115</v>
      </c>
      <c r="E714" s="62" t="s">
        <v>116</v>
      </c>
      <c r="F714" s="62" t="s">
        <v>117</v>
      </c>
      <c r="G714" s="62" t="s">
        <v>118</v>
      </c>
      <c r="H714" s="62" t="s">
        <v>119</v>
      </c>
      <c r="I714" s="62" t="s">
        <v>120</v>
      </c>
      <c r="J714" s="62" t="s">
        <v>121</v>
      </c>
      <c r="K714" s="61" t="s">
        <v>122</v>
      </c>
      <c r="L714" s="62" t="s">
        <v>123</v>
      </c>
      <c r="M714" s="64" t="s">
        <v>124</v>
      </c>
      <c r="N714" s="61" t="s">
        <v>125</v>
      </c>
      <c r="O714" s="62" t="s">
        <v>126</v>
      </c>
      <c r="P714" s="64" t="s">
        <v>127</v>
      </c>
      <c r="Q714" s="63" t="s">
        <v>128</v>
      </c>
      <c r="R714" s="62" t="s">
        <v>129</v>
      </c>
      <c r="S714" s="63" t="s">
        <v>130</v>
      </c>
      <c r="T714" s="62" t="s">
        <v>131</v>
      </c>
      <c r="U714" s="63" t="s">
        <v>132</v>
      </c>
      <c r="V714" s="62" t="s">
        <v>133</v>
      </c>
      <c r="W714" s="63" t="s">
        <v>134</v>
      </c>
      <c r="X714" s="62" t="s">
        <v>135</v>
      </c>
      <c r="Y714" s="62" t="s">
        <v>136</v>
      </c>
    </row>
    <row r="715" spans="1:25" x14ac:dyDescent="0.3">
      <c r="A715" s="57">
        <v>42644</v>
      </c>
      <c r="B715" s="59">
        <v>336.41230981000001</v>
      </c>
      <c r="C715" s="59">
        <v>401.18152362000001</v>
      </c>
      <c r="D715" s="59">
        <v>447.89779523999999</v>
      </c>
      <c r="E715" s="59">
        <v>454.24513567999998</v>
      </c>
      <c r="F715" s="59">
        <v>453.56371360000003</v>
      </c>
      <c r="G715" s="59">
        <v>451.28372385</v>
      </c>
      <c r="H715" s="59">
        <v>442.34680071999998</v>
      </c>
      <c r="I715" s="59">
        <v>427.19700554000002</v>
      </c>
      <c r="J715" s="59">
        <v>367.14298745000002</v>
      </c>
      <c r="K715" s="59">
        <v>309.90423181</v>
      </c>
      <c r="L715" s="59">
        <v>256.90512577999999</v>
      </c>
      <c r="M715" s="59">
        <v>238.61346854000001</v>
      </c>
      <c r="N715" s="59">
        <v>239.32788049000001</v>
      </c>
      <c r="O715" s="59">
        <v>241.46939545000001</v>
      </c>
      <c r="P715" s="59">
        <v>244.90722941999999</v>
      </c>
      <c r="Q715" s="59">
        <v>248.92495818</v>
      </c>
      <c r="R715" s="59">
        <v>252.07862704999999</v>
      </c>
      <c r="S715" s="59">
        <v>251.19245171</v>
      </c>
      <c r="T715" s="59">
        <v>248.21923165000001</v>
      </c>
      <c r="U715" s="59">
        <v>228.20520339000001</v>
      </c>
      <c r="V715" s="59">
        <v>225.76215593000001</v>
      </c>
      <c r="W715" s="59">
        <v>228.37750051</v>
      </c>
      <c r="X715" s="59">
        <v>255.12386447</v>
      </c>
      <c r="Y715" s="59">
        <v>296.70959669000001</v>
      </c>
    </row>
    <row r="716" spans="1:25" x14ac:dyDescent="0.3">
      <c r="A716" s="57">
        <v>42645</v>
      </c>
      <c r="B716" s="59">
        <v>307.21526526999997</v>
      </c>
      <c r="C716" s="59">
        <v>361.91796514999999</v>
      </c>
      <c r="D716" s="59">
        <v>404.10987705000002</v>
      </c>
      <c r="E716" s="59">
        <v>408.12006947999998</v>
      </c>
      <c r="F716" s="59">
        <v>408.85627077999999</v>
      </c>
      <c r="G716" s="59">
        <v>418.56657682000002</v>
      </c>
      <c r="H716" s="59">
        <v>408.73393163999998</v>
      </c>
      <c r="I716" s="59">
        <v>391.28690546000001</v>
      </c>
      <c r="J716" s="59">
        <v>336.22611790000002</v>
      </c>
      <c r="K716" s="59">
        <v>295.00683599000001</v>
      </c>
      <c r="L716" s="59">
        <v>245.44020689999999</v>
      </c>
      <c r="M716" s="59">
        <v>233.01995638</v>
      </c>
      <c r="N716" s="59">
        <v>237.32498652000001</v>
      </c>
      <c r="O716" s="59">
        <v>236.99860206</v>
      </c>
      <c r="P716" s="59">
        <v>238.99954395</v>
      </c>
      <c r="Q716" s="59">
        <v>238.81914928</v>
      </c>
      <c r="R716" s="59">
        <v>240.43842968000001</v>
      </c>
      <c r="S716" s="59">
        <v>235.40607663</v>
      </c>
      <c r="T716" s="59">
        <v>243.17043988</v>
      </c>
      <c r="U716" s="59">
        <v>215.59962601999999</v>
      </c>
      <c r="V716" s="59">
        <v>222.27073473999999</v>
      </c>
      <c r="W716" s="59">
        <v>223.13762661999999</v>
      </c>
      <c r="X716" s="59">
        <v>245.07646878</v>
      </c>
      <c r="Y716" s="59">
        <v>280.27899342000001</v>
      </c>
    </row>
    <row r="717" spans="1:25" x14ac:dyDescent="0.3">
      <c r="A717" s="57">
        <v>42646</v>
      </c>
      <c r="B717" s="59">
        <v>347.53202312000002</v>
      </c>
      <c r="C717" s="59">
        <v>412.91132782</v>
      </c>
      <c r="D717" s="59">
        <v>447.74117391999999</v>
      </c>
      <c r="E717" s="59">
        <v>457.91270214999997</v>
      </c>
      <c r="F717" s="59">
        <v>437.94877902000002</v>
      </c>
      <c r="G717" s="59">
        <v>456.45786935000001</v>
      </c>
      <c r="H717" s="59">
        <v>409.69054636999999</v>
      </c>
      <c r="I717" s="59">
        <v>405.32906098000001</v>
      </c>
      <c r="J717" s="59">
        <v>380.74372381000001</v>
      </c>
      <c r="K717" s="59">
        <v>337.32903154000002</v>
      </c>
      <c r="L717" s="59">
        <v>308.02687216999999</v>
      </c>
      <c r="M717" s="59">
        <v>279.21769935999998</v>
      </c>
      <c r="N717" s="59">
        <v>280.00979695000001</v>
      </c>
      <c r="O717" s="59">
        <v>284.51906051999998</v>
      </c>
      <c r="P717" s="59">
        <v>280.88666039999998</v>
      </c>
      <c r="Q717" s="59">
        <v>272.86426772999999</v>
      </c>
      <c r="R717" s="59">
        <v>274.70861479000001</v>
      </c>
      <c r="S717" s="59">
        <v>269.82960988999997</v>
      </c>
      <c r="T717" s="59">
        <v>267.73013256000002</v>
      </c>
      <c r="U717" s="59">
        <v>267.69651038000001</v>
      </c>
      <c r="V717" s="59">
        <v>279.63535503999998</v>
      </c>
      <c r="W717" s="59">
        <v>279.96727987999998</v>
      </c>
      <c r="X717" s="59">
        <v>312.43406291999997</v>
      </c>
      <c r="Y717" s="59">
        <v>366.90012087999997</v>
      </c>
    </row>
    <row r="718" spans="1:25" x14ac:dyDescent="0.3">
      <c r="A718" s="57">
        <v>42647</v>
      </c>
      <c r="B718" s="59">
        <v>407.88277707999998</v>
      </c>
      <c r="C718" s="59">
        <v>414.40300637000001</v>
      </c>
      <c r="D718" s="59">
        <v>403.62698798000002</v>
      </c>
      <c r="E718" s="59">
        <v>403.53059857</v>
      </c>
      <c r="F718" s="59">
        <v>404.85669852000001</v>
      </c>
      <c r="G718" s="59">
        <v>412.36624637</v>
      </c>
      <c r="H718" s="59">
        <v>429.66955092000001</v>
      </c>
      <c r="I718" s="59">
        <v>396.77183130999998</v>
      </c>
      <c r="J718" s="59">
        <v>372.92593654000001</v>
      </c>
      <c r="K718" s="59">
        <v>335.13014142999998</v>
      </c>
      <c r="L718" s="59">
        <v>311.72114893999998</v>
      </c>
      <c r="M718" s="59">
        <v>268.04662875999998</v>
      </c>
      <c r="N718" s="59">
        <v>275.63760746000003</v>
      </c>
      <c r="O718" s="59">
        <v>269.24661358999998</v>
      </c>
      <c r="P718" s="59">
        <v>283.94546801000001</v>
      </c>
      <c r="Q718" s="59">
        <v>291.75462304000001</v>
      </c>
      <c r="R718" s="59">
        <v>293.74516713999998</v>
      </c>
      <c r="S718" s="59">
        <v>294.94481887000001</v>
      </c>
      <c r="T718" s="59">
        <v>279.46635908000002</v>
      </c>
      <c r="U718" s="59">
        <v>259.29098521999998</v>
      </c>
      <c r="V718" s="59">
        <v>251.21659313999999</v>
      </c>
      <c r="W718" s="59">
        <v>262.37120202</v>
      </c>
      <c r="X718" s="59">
        <v>303.39463078</v>
      </c>
      <c r="Y718" s="59">
        <v>354.44362761999997</v>
      </c>
    </row>
    <row r="719" spans="1:25" x14ac:dyDescent="0.3">
      <c r="A719" s="57">
        <v>42648</v>
      </c>
      <c r="B719" s="59">
        <v>396.21725679000002</v>
      </c>
      <c r="C719" s="59">
        <v>448.30231455000001</v>
      </c>
      <c r="D719" s="59">
        <v>465.23771642000003</v>
      </c>
      <c r="E719" s="59">
        <v>465.78199202000002</v>
      </c>
      <c r="F719" s="59">
        <v>464.56921561000001</v>
      </c>
      <c r="G719" s="59">
        <v>453.47283630999999</v>
      </c>
      <c r="H719" s="59">
        <v>417.15069564999999</v>
      </c>
      <c r="I719" s="59">
        <v>382.38772884999997</v>
      </c>
      <c r="J719" s="59">
        <v>359.06734753000001</v>
      </c>
      <c r="K719" s="59">
        <v>323.59864912</v>
      </c>
      <c r="L719" s="59">
        <v>285.29796170999998</v>
      </c>
      <c r="M719" s="59">
        <v>266.30621487000002</v>
      </c>
      <c r="N719" s="59">
        <v>268.20560332000002</v>
      </c>
      <c r="O719" s="59">
        <v>268.98363819999997</v>
      </c>
      <c r="P719" s="59">
        <v>273.21537413999999</v>
      </c>
      <c r="Q719" s="59">
        <v>274.70250132000001</v>
      </c>
      <c r="R719" s="59">
        <v>275.04012304000003</v>
      </c>
      <c r="S719" s="59">
        <v>272.63339774999997</v>
      </c>
      <c r="T719" s="59">
        <v>263.93904989999999</v>
      </c>
      <c r="U719" s="59">
        <v>250.66480304000001</v>
      </c>
      <c r="V719" s="59">
        <v>266.47358322999997</v>
      </c>
      <c r="W719" s="59">
        <v>272.30490460999999</v>
      </c>
      <c r="X719" s="59">
        <v>308.61886479999998</v>
      </c>
      <c r="Y719" s="59">
        <v>362.66047940999999</v>
      </c>
    </row>
    <row r="720" spans="1:25" x14ac:dyDescent="0.3">
      <c r="A720" s="57">
        <v>42649</v>
      </c>
      <c r="B720" s="59">
        <v>397.71949918000001</v>
      </c>
      <c r="C720" s="59">
        <v>437.71234321999998</v>
      </c>
      <c r="D720" s="59">
        <v>467.53695026000003</v>
      </c>
      <c r="E720" s="59">
        <v>468.03630891</v>
      </c>
      <c r="F720" s="59">
        <v>467.90471687000002</v>
      </c>
      <c r="G720" s="59">
        <v>464.53913397999997</v>
      </c>
      <c r="H720" s="59">
        <v>419.11915944999998</v>
      </c>
      <c r="I720" s="59">
        <v>387.44411778</v>
      </c>
      <c r="J720" s="59">
        <v>363.88889713999998</v>
      </c>
      <c r="K720" s="59">
        <v>327.17961374999999</v>
      </c>
      <c r="L720" s="59">
        <v>290.39341911999998</v>
      </c>
      <c r="M720" s="59">
        <v>267.43849052000002</v>
      </c>
      <c r="N720" s="59">
        <v>270.43663406000002</v>
      </c>
      <c r="O720" s="59">
        <v>269.97327037999997</v>
      </c>
      <c r="P720" s="59">
        <v>271.85790679000002</v>
      </c>
      <c r="Q720" s="59">
        <v>272.19251715000001</v>
      </c>
      <c r="R720" s="59">
        <v>272.37181178999998</v>
      </c>
      <c r="S720" s="59">
        <v>271.24488996000002</v>
      </c>
      <c r="T720" s="59">
        <v>266.37683356999997</v>
      </c>
      <c r="U720" s="59">
        <v>258.14685606</v>
      </c>
      <c r="V720" s="59">
        <v>282.02150081000002</v>
      </c>
      <c r="W720" s="59">
        <v>304.64862632000001</v>
      </c>
      <c r="X720" s="59">
        <v>319.09174245000003</v>
      </c>
      <c r="Y720" s="59">
        <v>374.71367641000001</v>
      </c>
    </row>
    <row r="721" spans="1:25" x14ac:dyDescent="0.3">
      <c r="A721" s="57">
        <v>42650</v>
      </c>
      <c r="B721" s="59">
        <v>407.37122098999998</v>
      </c>
      <c r="C721" s="59">
        <v>452.86412704000003</v>
      </c>
      <c r="D721" s="59">
        <v>468.54986838999997</v>
      </c>
      <c r="E721" s="59">
        <v>473.28408608000001</v>
      </c>
      <c r="F721" s="59">
        <v>471.79210380000001</v>
      </c>
      <c r="G721" s="59">
        <v>461.11550144</v>
      </c>
      <c r="H721" s="59">
        <v>424.34238661000001</v>
      </c>
      <c r="I721" s="59">
        <v>397.49600113999998</v>
      </c>
      <c r="J721" s="59">
        <v>384.28056777</v>
      </c>
      <c r="K721" s="59">
        <v>360.37417305000002</v>
      </c>
      <c r="L721" s="59">
        <v>335.6389183</v>
      </c>
      <c r="M721" s="59">
        <v>310.32690799</v>
      </c>
      <c r="N721" s="59">
        <v>307.87729410999998</v>
      </c>
      <c r="O721" s="59">
        <v>306.01799402</v>
      </c>
      <c r="P721" s="59">
        <v>285.77719638999997</v>
      </c>
      <c r="Q721" s="59">
        <v>285.84427376999997</v>
      </c>
      <c r="R721" s="59">
        <v>287.80565664</v>
      </c>
      <c r="S721" s="59">
        <v>287.31444266</v>
      </c>
      <c r="T721" s="59">
        <v>274.42000587000001</v>
      </c>
      <c r="U721" s="59">
        <v>262.14653522999998</v>
      </c>
      <c r="V721" s="59">
        <v>278.17010427999998</v>
      </c>
      <c r="W721" s="59">
        <v>301.99682418999998</v>
      </c>
      <c r="X721" s="59">
        <v>318.34258864999998</v>
      </c>
      <c r="Y721" s="59">
        <v>369.59568444000001</v>
      </c>
    </row>
    <row r="722" spans="1:25" x14ac:dyDescent="0.3">
      <c r="A722" s="57">
        <v>42651</v>
      </c>
      <c r="B722" s="59">
        <v>448.6485126</v>
      </c>
      <c r="C722" s="59">
        <v>478.22063989999998</v>
      </c>
      <c r="D722" s="59">
        <v>505.40375184999999</v>
      </c>
      <c r="E722" s="59">
        <v>471.50475088000002</v>
      </c>
      <c r="F722" s="59">
        <v>432.14907529999999</v>
      </c>
      <c r="G722" s="59">
        <v>434.88595728000001</v>
      </c>
      <c r="H722" s="59">
        <v>448.80024056000002</v>
      </c>
      <c r="I722" s="59">
        <v>456.58163057000002</v>
      </c>
      <c r="J722" s="59">
        <v>427.86459500000001</v>
      </c>
      <c r="K722" s="59">
        <v>378.68553285000002</v>
      </c>
      <c r="L722" s="59">
        <v>335.36425501999997</v>
      </c>
      <c r="M722" s="59">
        <v>312.26350367999999</v>
      </c>
      <c r="N722" s="59">
        <v>314.94100195999999</v>
      </c>
      <c r="O722" s="59">
        <v>312.6449116</v>
      </c>
      <c r="P722" s="59">
        <v>308.78973521</v>
      </c>
      <c r="Q722" s="59">
        <v>307.50291245</v>
      </c>
      <c r="R722" s="59">
        <v>309.295547</v>
      </c>
      <c r="S722" s="59">
        <v>314.45479882000001</v>
      </c>
      <c r="T722" s="59">
        <v>296.41826665000002</v>
      </c>
      <c r="U722" s="59">
        <v>283.84760261000002</v>
      </c>
      <c r="V722" s="59">
        <v>287.43936597999999</v>
      </c>
      <c r="W722" s="59">
        <v>289.85869561999999</v>
      </c>
      <c r="X722" s="59">
        <v>328.78528231000001</v>
      </c>
      <c r="Y722" s="59">
        <v>390.16024004000002</v>
      </c>
    </row>
    <row r="723" spans="1:25" x14ac:dyDescent="0.3">
      <c r="A723" s="57">
        <v>42652</v>
      </c>
      <c r="B723" s="59">
        <v>395.63681018</v>
      </c>
      <c r="C723" s="59">
        <v>434.21768534</v>
      </c>
      <c r="D723" s="59">
        <v>444.18774427</v>
      </c>
      <c r="E723" s="59">
        <v>445.64916127999999</v>
      </c>
      <c r="F723" s="59">
        <v>443.89721871</v>
      </c>
      <c r="G723" s="59">
        <v>442.95677173000001</v>
      </c>
      <c r="H723" s="59">
        <v>452.86893515999998</v>
      </c>
      <c r="I723" s="59">
        <v>458.28281716999999</v>
      </c>
      <c r="J723" s="59">
        <v>433.35011501999998</v>
      </c>
      <c r="K723" s="59">
        <v>392.86678082999998</v>
      </c>
      <c r="L723" s="59">
        <v>340.67473890999997</v>
      </c>
      <c r="M723" s="59">
        <v>310.50558644</v>
      </c>
      <c r="N723" s="59">
        <v>308.03593698999998</v>
      </c>
      <c r="O723" s="59">
        <v>305.45383613000001</v>
      </c>
      <c r="P723" s="59">
        <v>301.95385278999998</v>
      </c>
      <c r="Q723" s="59">
        <v>300.34984451999998</v>
      </c>
      <c r="R723" s="59">
        <v>302.57591492</v>
      </c>
      <c r="S723" s="59">
        <v>311.75159654999999</v>
      </c>
      <c r="T723" s="59">
        <v>299.37481616000002</v>
      </c>
      <c r="U723" s="59">
        <v>295.55013491</v>
      </c>
      <c r="V723" s="59">
        <v>294.72678648999999</v>
      </c>
      <c r="W723" s="59">
        <v>309.07491443999999</v>
      </c>
      <c r="X723" s="59">
        <v>337.36151890999997</v>
      </c>
      <c r="Y723" s="59">
        <v>353.70472088000002</v>
      </c>
    </row>
    <row r="724" spans="1:25" x14ac:dyDescent="0.3">
      <c r="A724" s="57">
        <v>42653</v>
      </c>
      <c r="B724" s="59">
        <v>418.56839929</v>
      </c>
      <c r="C724" s="59">
        <v>451.06519119000001</v>
      </c>
      <c r="D724" s="59">
        <v>443.35617703999998</v>
      </c>
      <c r="E724" s="59">
        <v>439.69229414</v>
      </c>
      <c r="F724" s="59">
        <v>440.20222663999999</v>
      </c>
      <c r="G724" s="59">
        <v>447.59548949999999</v>
      </c>
      <c r="H724" s="59">
        <v>478.07748549000002</v>
      </c>
      <c r="I724" s="59">
        <v>475.97056213000002</v>
      </c>
      <c r="J724" s="59">
        <v>416.00432702000001</v>
      </c>
      <c r="K724" s="59">
        <v>369.45894306000002</v>
      </c>
      <c r="L724" s="59">
        <v>328.73831172000001</v>
      </c>
      <c r="M724" s="59">
        <v>317.52266868999999</v>
      </c>
      <c r="N724" s="59">
        <v>321.30671210000003</v>
      </c>
      <c r="O724" s="59">
        <v>320.93698422</v>
      </c>
      <c r="P724" s="59">
        <v>322.86026528000002</v>
      </c>
      <c r="Q724" s="59">
        <v>324.40905561</v>
      </c>
      <c r="R724" s="59">
        <v>324.16554988000001</v>
      </c>
      <c r="S724" s="59">
        <v>318.21140847999999</v>
      </c>
      <c r="T724" s="59">
        <v>317.62789148000002</v>
      </c>
      <c r="U724" s="59">
        <v>336.90871755000001</v>
      </c>
      <c r="V724" s="59">
        <v>341.37875663</v>
      </c>
      <c r="W724" s="59">
        <v>328.23760693999998</v>
      </c>
      <c r="X724" s="59">
        <v>318.95643131000003</v>
      </c>
      <c r="Y724" s="59">
        <v>374.16652434000002</v>
      </c>
    </row>
    <row r="725" spans="1:25" x14ac:dyDescent="0.3">
      <c r="A725" s="57">
        <v>42654</v>
      </c>
      <c r="B725" s="59">
        <v>441.16995163000001</v>
      </c>
      <c r="C725" s="59">
        <v>497.35858026</v>
      </c>
      <c r="D725" s="59">
        <v>524.05159247999995</v>
      </c>
      <c r="E725" s="59">
        <v>517.83538787999998</v>
      </c>
      <c r="F725" s="59">
        <v>518.20309525000005</v>
      </c>
      <c r="G725" s="59">
        <v>524.09300198000005</v>
      </c>
      <c r="H725" s="59">
        <v>504.85848257999999</v>
      </c>
      <c r="I725" s="59">
        <v>458.39034921000001</v>
      </c>
      <c r="J725" s="59">
        <v>407.94312265999997</v>
      </c>
      <c r="K725" s="59">
        <v>365.73170234000003</v>
      </c>
      <c r="L725" s="59">
        <v>324.59111729</v>
      </c>
      <c r="M725" s="59">
        <v>310.64743503</v>
      </c>
      <c r="N725" s="59">
        <v>313.51965731000001</v>
      </c>
      <c r="O725" s="59">
        <v>314.23034188999998</v>
      </c>
      <c r="P725" s="59">
        <v>319.14765043</v>
      </c>
      <c r="Q725" s="59">
        <v>320.91550060999998</v>
      </c>
      <c r="R725" s="59">
        <v>321.89085564999999</v>
      </c>
      <c r="S725" s="59">
        <v>316.19344659000001</v>
      </c>
      <c r="T725" s="59">
        <v>319.04980454000003</v>
      </c>
      <c r="U725" s="59">
        <v>342.20261904</v>
      </c>
      <c r="V725" s="59">
        <v>345.48423077000001</v>
      </c>
      <c r="W725" s="59">
        <v>334.44956073999998</v>
      </c>
      <c r="X725" s="59">
        <v>318.82293039000001</v>
      </c>
      <c r="Y725" s="59">
        <v>366.80133637</v>
      </c>
    </row>
    <row r="726" spans="1:25" x14ac:dyDescent="0.3">
      <c r="A726" s="57">
        <v>42655</v>
      </c>
      <c r="B726" s="59">
        <v>406.92145384999998</v>
      </c>
      <c r="C726" s="59">
        <v>455.34828857999997</v>
      </c>
      <c r="D726" s="59">
        <v>512.07737456999996</v>
      </c>
      <c r="E726" s="59">
        <v>512.46642914999995</v>
      </c>
      <c r="F726" s="59">
        <v>511.04359195000001</v>
      </c>
      <c r="G726" s="59">
        <v>503.21567217</v>
      </c>
      <c r="H726" s="59">
        <v>465.66769849000002</v>
      </c>
      <c r="I726" s="59">
        <v>418.43367233999999</v>
      </c>
      <c r="J726" s="59">
        <v>374.22790929000001</v>
      </c>
      <c r="K726" s="59">
        <v>328.66590631000003</v>
      </c>
      <c r="L726" s="59">
        <v>295.24704150000002</v>
      </c>
      <c r="M726" s="59">
        <v>285.64499264</v>
      </c>
      <c r="N726" s="59">
        <v>290.10052622000001</v>
      </c>
      <c r="O726" s="59">
        <v>292.41795437000002</v>
      </c>
      <c r="P726" s="59">
        <v>297.44739772999998</v>
      </c>
      <c r="Q726" s="59">
        <v>300.27613031999999</v>
      </c>
      <c r="R726" s="59">
        <v>299.71435428000001</v>
      </c>
      <c r="S726" s="59">
        <v>296.50281834999998</v>
      </c>
      <c r="T726" s="59">
        <v>291.14023263000001</v>
      </c>
      <c r="U726" s="59">
        <v>315.75966162999998</v>
      </c>
      <c r="V726" s="59">
        <v>318.81643295999999</v>
      </c>
      <c r="W726" s="59">
        <v>309.29016283999999</v>
      </c>
      <c r="X726" s="59">
        <v>296.37121717999997</v>
      </c>
      <c r="Y726" s="59">
        <v>349.27878923999998</v>
      </c>
    </row>
    <row r="727" spans="1:25" x14ac:dyDescent="0.3">
      <c r="A727" s="57">
        <v>42656</v>
      </c>
      <c r="B727" s="59">
        <v>387.12891071000001</v>
      </c>
      <c r="C727" s="59">
        <v>437.32198979999998</v>
      </c>
      <c r="D727" s="59">
        <v>472.37299675999998</v>
      </c>
      <c r="E727" s="59">
        <v>481.56311638</v>
      </c>
      <c r="F727" s="59">
        <v>486.31815719000002</v>
      </c>
      <c r="G727" s="59">
        <v>487.06413476</v>
      </c>
      <c r="H727" s="59">
        <v>468.03689056000002</v>
      </c>
      <c r="I727" s="59">
        <v>431.50711878999999</v>
      </c>
      <c r="J727" s="59">
        <v>391.89324995999999</v>
      </c>
      <c r="K727" s="59">
        <v>356.84386988</v>
      </c>
      <c r="L727" s="59">
        <v>329.43112659000002</v>
      </c>
      <c r="M727" s="59">
        <v>311.50646619999998</v>
      </c>
      <c r="N727" s="59">
        <v>303.44088479999999</v>
      </c>
      <c r="O727" s="59">
        <v>297.08133987000002</v>
      </c>
      <c r="P727" s="59">
        <v>300.29782662000002</v>
      </c>
      <c r="Q727" s="59">
        <v>303.63916408</v>
      </c>
      <c r="R727" s="59">
        <v>304.47637401999998</v>
      </c>
      <c r="S727" s="59">
        <v>298.25792430000001</v>
      </c>
      <c r="T727" s="59">
        <v>293.69130809000001</v>
      </c>
      <c r="U727" s="59">
        <v>311.47294204000002</v>
      </c>
      <c r="V727" s="59">
        <v>313.44407389000003</v>
      </c>
      <c r="W727" s="59">
        <v>309.84897487000001</v>
      </c>
      <c r="X727" s="59">
        <v>300.43910534999998</v>
      </c>
      <c r="Y727" s="59">
        <v>354.89373804000002</v>
      </c>
    </row>
    <row r="728" spans="1:25" x14ac:dyDescent="0.3">
      <c r="A728" s="57">
        <v>42657</v>
      </c>
      <c r="B728" s="59">
        <v>389.91677764000002</v>
      </c>
      <c r="C728" s="59">
        <v>458.70975120999998</v>
      </c>
      <c r="D728" s="59">
        <v>488.82324448000003</v>
      </c>
      <c r="E728" s="59">
        <v>485.28399264000001</v>
      </c>
      <c r="F728" s="59">
        <v>485.27682456999997</v>
      </c>
      <c r="G728" s="59">
        <v>493.41509671</v>
      </c>
      <c r="H728" s="59">
        <v>459.19173771999999</v>
      </c>
      <c r="I728" s="59">
        <v>410.29689012</v>
      </c>
      <c r="J728" s="59">
        <v>383.36175773999997</v>
      </c>
      <c r="K728" s="59">
        <v>337.20794079000001</v>
      </c>
      <c r="L728" s="59">
        <v>308.17527113</v>
      </c>
      <c r="M728" s="59">
        <v>306.89774213999999</v>
      </c>
      <c r="N728" s="59">
        <v>298.39142376000001</v>
      </c>
      <c r="O728" s="59">
        <v>294.71137547000001</v>
      </c>
      <c r="P728" s="59">
        <v>292.88921945999999</v>
      </c>
      <c r="Q728" s="59">
        <v>295.01997560000001</v>
      </c>
      <c r="R728" s="59">
        <v>296.88340189000002</v>
      </c>
      <c r="S728" s="59">
        <v>297.91186615999999</v>
      </c>
      <c r="T728" s="59">
        <v>292.52778776000002</v>
      </c>
      <c r="U728" s="59">
        <v>309.21835109</v>
      </c>
      <c r="V728" s="59">
        <v>311.94495408</v>
      </c>
      <c r="W728" s="59">
        <v>306.61023241999999</v>
      </c>
      <c r="X728" s="59">
        <v>296.88087165000002</v>
      </c>
      <c r="Y728" s="59">
        <v>327.05145577000002</v>
      </c>
    </row>
    <row r="729" spans="1:25" x14ac:dyDescent="0.3">
      <c r="A729" s="57">
        <v>42658</v>
      </c>
      <c r="B729" s="59">
        <v>392.01448988999999</v>
      </c>
      <c r="C729" s="59">
        <v>453.53779831999998</v>
      </c>
      <c r="D729" s="59">
        <v>496.90886656999999</v>
      </c>
      <c r="E729" s="59">
        <v>497.85081631999998</v>
      </c>
      <c r="F729" s="59">
        <v>499.02588896999998</v>
      </c>
      <c r="G729" s="59">
        <v>503.51232885000002</v>
      </c>
      <c r="H729" s="59">
        <v>490.37839322999997</v>
      </c>
      <c r="I729" s="59">
        <v>454.90346263999999</v>
      </c>
      <c r="J729" s="59">
        <v>383.47492987999999</v>
      </c>
      <c r="K729" s="59">
        <v>329.48016412999999</v>
      </c>
      <c r="L729" s="59">
        <v>305.85653774000002</v>
      </c>
      <c r="M729" s="59">
        <v>302.43842906999998</v>
      </c>
      <c r="N729" s="59">
        <v>301.90651588999998</v>
      </c>
      <c r="O729" s="59">
        <v>294.19058286000001</v>
      </c>
      <c r="P729" s="59">
        <v>291.56328983999998</v>
      </c>
      <c r="Q729" s="59">
        <v>292.95429882000002</v>
      </c>
      <c r="R729" s="59">
        <v>292.08150984000002</v>
      </c>
      <c r="S729" s="59">
        <v>290.18243924000001</v>
      </c>
      <c r="T729" s="59">
        <v>292.14461445000001</v>
      </c>
      <c r="U729" s="59">
        <v>306.68452581999998</v>
      </c>
      <c r="V729" s="59">
        <v>301.21419323999999</v>
      </c>
      <c r="W729" s="59">
        <v>291.16835142000002</v>
      </c>
      <c r="X729" s="59">
        <v>291.95075710999998</v>
      </c>
      <c r="Y729" s="59">
        <v>333.63980931999998</v>
      </c>
    </row>
    <row r="730" spans="1:25" x14ac:dyDescent="0.3">
      <c r="A730" s="57">
        <v>42659</v>
      </c>
      <c r="B730" s="59">
        <v>379.19813793999998</v>
      </c>
      <c r="C730" s="59">
        <v>429.80875523999998</v>
      </c>
      <c r="D730" s="59">
        <v>470.94125224999999</v>
      </c>
      <c r="E730" s="59">
        <v>472.54733515999999</v>
      </c>
      <c r="F730" s="59">
        <v>473.33127938000001</v>
      </c>
      <c r="G730" s="59">
        <v>474.76597055000002</v>
      </c>
      <c r="H730" s="59">
        <v>465.71393570999999</v>
      </c>
      <c r="I730" s="59">
        <v>438.60455010999999</v>
      </c>
      <c r="J730" s="59">
        <v>395.08315320999998</v>
      </c>
      <c r="K730" s="59">
        <v>359.23918522000002</v>
      </c>
      <c r="L730" s="59">
        <v>301.79990000999999</v>
      </c>
      <c r="M730" s="59">
        <v>295.17971378999999</v>
      </c>
      <c r="N730" s="59">
        <v>295.08066588999998</v>
      </c>
      <c r="O730" s="59">
        <v>278.46007347</v>
      </c>
      <c r="P730" s="59">
        <v>283.90375990000001</v>
      </c>
      <c r="Q730" s="59">
        <v>280.00992189999999</v>
      </c>
      <c r="R730" s="59">
        <v>283.13310538000002</v>
      </c>
      <c r="S730" s="59">
        <v>285.79342149000001</v>
      </c>
      <c r="T730" s="59">
        <v>295.48658775000001</v>
      </c>
      <c r="U730" s="59">
        <v>314.12455526000002</v>
      </c>
      <c r="V730" s="59">
        <v>306.06400587000002</v>
      </c>
      <c r="W730" s="59">
        <v>295.55081476999999</v>
      </c>
      <c r="X730" s="59">
        <v>288.90195248999999</v>
      </c>
      <c r="Y730" s="59">
        <v>315.16427463000002</v>
      </c>
    </row>
    <row r="731" spans="1:25" x14ac:dyDescent="0.3">
      <c r="A731" s="57">
        <v>42660</v>
      </c>
      <c r="B731" s="59">
        <v>321.76297878000003</v>
      </c>
      <c r="C731" s="59">
        <v>362.50329232000001</v>
      </c>
      <c r="D731" s="59">
        <v>406.83613456</v>
      </c>
      <c r="E731" s="59">
        <v>427.12591576</v>
      </c>
      <c r="F731" s="59">
        <v>444.54619002999999</v>
      </c>
      <c r="G731" s="59">
        <v>437.87183598000001</v>
      </c>
      <c r="H731" s="59">
        <v>414.23820035</v>
      </c>
      <c r="I731" s="59">
        <v>398.42823822999998</v>
      </c>
      <c r="J731" s="59">
        <v>395.63355098</v>
      </c>
      <c r="K731" s="59">
        <v>362.83339632000002</v>
      </c>
      <c r="L731" s="59">
        <v>362.79709917000002</v>
      </c>
      <c r="M731" s="59">
        <v>358.67957591999999</v>
      </c>
      <c r="N731" s="59">
        <v>338.13876140999997</v>
      </c>
      <c r="O731" s="59">
        <v>349.33938969000002</v>
      </c>
      <c r="P731" s="59">
        <v>344.89042899999998</v>
      </c>
      <c r="Q731" s="59">
        <v>344.84993072999998</v>
      </c>
      <c r="R731" s="59">
        <v>345.45191526000002</v>
      </c>
      <c r="S731" s="59">
        <v>344.20957998</v>
      </c>
      <c r="T731" s="59">
        <v>358.09968859000003</v>
      </c>
      <c r="U731" s="59">
        <v>422.19234544</v>
      </c>
      <c r="V731" s="59">
        <v>402.85250883999998</v>
      </c>
      <c r="W731" s="59">
        <v>388.51770780999999</v>
      </c>
      <c r="X731" s="59">
        <v>345.71875366</v>
      </c>
      <c r="Y731" s="59">
        <v>336.38695485</v>
      </c>
    </row>
    <row r="732" spans="1:25" x14ac:dyDescent="0.3">
      <c r="A732" s="57">
        <v>42661</v>
      </c>
      <c r="B732" s="59">
        <v>454.62228599000002</v>
      </c>
      <c r="C732" s="59">
        <v>534.13603813999998</v>
      </c>
      <c r="D732" s="59">
        <v>578.61612816000002</v>
      </c>
      <c r="E732" s="59">
        <v>574.06522767000001</v>
      </c>
      <c r="F732" s="59">
        <v>574.29654914000002</v>
      </c>
      <c r="G732" s="59">
        <v>575.50329542999998</v>
      </c>
      <c r="H732" s="59">
        <v>537.38661623999997</v>
      </c>
      <c r="I732" s="59">
        <v>488.53728298999999</v>
      </c>
      <c r="J732" s="59">
        <v>451.83743161000001</v>
      </c>
      <c r="K732" s="59">
        <v>404.07231645000002</v>
      </c>
      <c r="L732" s="59">
        <v>367.14100810000002</v>
      </c>
      <c r="M732" s="59">
        <v>350.38967018</v>
      </c>
      <c r="N732" s="59">
        <v>340.70776343</v>
      </c>
      <c r="O732" s="59">
        <v>340.71510792999999</v>
      </c>
      <c r="P732" s="59">
        <v>340.36814397000001</v>
      </c>
      <c r="Q732" s="59">
        <v>341.49286255999999</v>
      </c>
      <c r="R732" s="59">
        <v>341.21939914000001</v>
      </c>
      <c r="S732" s="59">
        <v>338.72802636</v>
      </c>
      <c r="T732" s="59">
        <v>348.17564054000002</v>
      </c>
      <c r="U732" s="59">
        <v>362.21849200999998</v>
      </c>
      <c r="V732" s="59">
        <v>361.11225535</v>
      </c>
      <c r="W732" s="59">
        <v>361.55382225</v>
      </c>
      <c r="X732" s="59">
        <v>368.57796761999998</v>
      </c>
      <c r="Y732" s="59">
        <v>385.57635575</v>
      </c>
    </row>
    <row r="733" spans="1:25" x14ac:dyDescent="0.3">
      <c r="A733" s="57">
        <v>42662</v>
      </c>
      <c r="B733" s="59">
        <v>409.62816583</v>
      </c>
      <c r="C733" s="59">
        <v>477.23191596999999</v>
      </c>
      <c r="D733" s="59">
        <v>525.71472574999996</v>
      </c>
      <c r="E733" s="59">
        <v>527.33875077000005</v>
      </c>
      <c r="F733" s="59">
        <v>526.22859848999997</v>
      </c>
      <c r="G733" s="59">
        <v>515.04575643999999</v>
      </c>
      <c r="H733" s="59">
        <v>479.89369995999999</v>
      </c>
      <c r="I733" s="59">
        <v>442.67809655999997</v>
      </c>
      <c r="J733" s="59">
        <v>415.06585881000001</v>
      </c>
      <c r="K733" s="59">
        <v>371.85342157000002</v>
      </c>
      <c r="L733" s="59">
        <v>333.99325578000003</v>
      </c>
      <c r="M733" s="59">
        <v>317.54564678999998</v>
      </c>
      <c r="N733" s="59">
        <v>316.14613424999999</v>
      </c>
      <c r="O733" s="59">
        <v>311.90609026999999</v>
      </c>
      <c r="P733" s="59">
        <v>308.80724531999999</v>
      </c>
      <c r="Q733" s="59">
        <v>313.00849568000001</v>
      </c>
      <c r="R733" s="59">
        <v>314.33300788999998</v>
      </c>
      <c r="S733" s="59">
        <v>314.19559082000001</v>
      </c>
      <c r="T733" s="59">
        <v>330.62291642000002</v>
      </c>
      <c r="U733" s="59">
        <v>353.64726213</v>
      </c>
      <c r="V733" s="59">
        <v>333.25207662000003</v>
      </c>
      <c r="W733" s="59">
        <v>311.51165386000002</v>
      </c>
      <c r="X733" s="59">
        <v>303.14833306000003</v>
      </c>
      <c r="Y733" s="59">
        <v>342.9482008</v>
      </c>
    </row>
    <row r="734" spans="1:25" x14ac:dyDescent="0.3">
      <c r="A734" s="57">
        <v>42663</v>
      </c>
      <c r="B734" s="59">
        <v>398.3571604</v>
      </c>
      <c r="C734" s="59">
        <v>462.07725984000001</v>
      </c>
      <c r="D734" s="59">
        <v>505.89814166000002</v>
      </c>
      <c r="E734" s="59">
        <v>506.74349321</v>
      </c>
      <c r="F734" s="59">
        <v>505.67319020999997</v>
      </c>
      <c r="G734" s="59">
        <v>497.25202086000002</v>
      </c>
      <c r="H734" s="59">
        <v>462.92190548000002</v>
      </c>
      <c r="I734" s="59">
        <v>415.18485880999998</v>
      </c>
      <c r="J734" s="59">
        <v>381.63239012000003</v>
      </c>
      <c r="K734" s="59">
        <v>380.09593003999998</v>
      </c>
      <c r="L734" s="59">
        <v>385.63813247000002</v>
      </c>
      <c r="M734" s="59">
        <v>392.05575411000001</v>
      </c>
      <c r="N734" s="59">
        <v>400.52729292999999</v>
      </c>
      <c r="O734" s="59">
        <v>401.56774213</v>
      </c>
      <c r="P734" s="59">
        <v>405.11629461000001</v>
      </c>
      <c r="Q734" s="59">
        <v>407.06161379000002</v>
      </c>
      <c r="R734" s="59">
        <v>405.59790297000001</v>
      </c>
      <c r="S734" s="59">
        <v>398.80259618999997</v>
      </c>
      <c r="T734" s="59">
        <v>377.44656662</v>
      </c>
      <c r="U734" s="59">
        <v>349.79413533000002</v>
      </c>
      <c r="V734" s="59">
        <v>329.75517937000001</v>
      </c>
      <c r="W734" s="59">
        <v>328.88542110999998</v>
      </c>
      <c r="X734" s="59">
        <v>344.98167769999998</v>
      </c>
      <c r="Y734" s="59">
        <v>363.14953996999998</v>
      </c>
    </row>
    <row r="735" spans="1:25" x14ac:dyDescent="0.3">
      <c r="A735" s="57">
        <v>42664</v>
      </c>
      <c r="B735" s="59">
        <v>390.54749949000001</v>
      </c>
      <c r="C735" s="59">
        <v>457.34104133</v>
      </c>
      <c r="D735" s="59">
        <v>499.64409724000001</v>
      </c>
      <c r="E735" s="59">
        <v>499.74502909</v>
      </c>
      <c r="F735" s="59">
        <v>501.036248</v>
      </c>
      <c r="G735" s="59">
        <v>491.55890942000002</v>
      </c>
      <c r="H735" s="59">
        <v>457.73519100999999</v>
      </c>
      <c r="I735" s="59">
        <v>426.12918339999999</v>
      </c>
      <c r="J735" s="59">
        <v>390.55702910999997</v>
      </c>
      <c r="K735" s="59">
        <v>353.73961809999997</v>
      </c>
      <c r="L735" s="59">
        <v>318.77238715999999</v>
      </c>
      <c r="M735" s="59">
        <v>312.63950672999999</v>
      </c>
      <c r="N735" s="59">
        <v>313.37664726000003</v>
      </c>
      <c r="O735" s="59">
        <v>314.19493838</v>
      </c>
      <c r="P735" s="59">
        <v>312.59285161999998</v>
      </c>
      <c r="Q735" s="59">
        <v>311.31525355999997</v>
      </c>
      <c r="R735" s="59">
        <v>312.41445089000001</v>
      </c>
      <c r="S735" s="59">
        <v>315.72692045999997</v>
      </c>
      <c r="T735" s="59">
        <v>320.27285518999997</v>
      </c>
      <c r="U735" s="59">
        <v>333.24151906999998</v>
      </c>
      <c r="V735" s="59">
        <v>330.07520502</v>
      </c>
      <c r="W735" s="59">
        <v>320.40024529999999</v>
      </c>
      <c r="X735" s="59">
        <v>320.01257928000001</v>
      </c>
      <c r="Y735" s="59">
        <v>354.70467738000002</v>
      </c>
    </row>
    <row r="736" spans="1:25" x14ac:dyDescent="0.3">
      <c r="A736" s="57">
        <v>42665</v>
      </c>
      <c r="B736" s="59">
        <v>376.35772472999997</v>
      </c>
      <c r="C736" s="59">
        <v>435.76169943000002</v>
      </c>
      <c r="D736" s="59">
        <v>481.70637192999999</v>
      </c>
      <c r="E736" s="59">
        <v>493.24667270999998</v>
      </c>
      <c r="F736" s="59">
        <v>504.33342770000002</v>
      </c>
      <c r="G736" s="59">
        <v>514.50424178000003</v>
      </c>
      <c r="H736" s="59">
        <v>503.06735701000002</v>
      </c>
      <c r="I736" s="59">
        <v>475.47628780999997</v>
      </c>
      <c r="J736" s="59">
        <v>427.93119433999999</v>
      </c>
      <c r="K736" s="59">
        <v>388.61801198000001</v>
      </c>
      <c r="L736" s="59">
        <v>357.34753117000002</v>
      </c>
      <c r="M736" s="59">
        <v>338.03798800999999</v>
      </c>
      <c r="N736" s="59">
        <v>334.63091092000002</v>
      </c>
      <c r="O736" s="59">
        <v>338.19220967000001</v>
      </c>
      <c r="P736" s="59">
        <v>344.12966822999999</v>
      </c>
      <c r="Q736" s="59">
        <v>346.82180855000001</v>
      </c>
      <c r="R736" s="59">
        <v>344.97557022000001</v>
      </c>
      <c r="S736" s="59">
        <v>338.4576993</v>
      </c>
      <c r="T736" s="59">
        <v>327.31358184999999</v>
      </c>
      <c r="U736" s="59">
        <v>330.16032311999999</v>
      </c>
      <c r="V736" s="59">
        <v>323.73441374999999</v>
      </c>
      <c r="W736" s="59">
        <v>314.46944782000003</v>
      </c>
      <c r="X736" s="59">
        <v>312.40194821</v>
      </c>
      <c r="Y736" s="59">
        <v>356.78570253999999</v>
      </c>
    </row>
    <row r="737" spans="1:25" x14ac:dyDescent="0.3">
      <c r="A737" s="57">
        <v>42666</v>
      </c>
      <c r="B737" s="59">
        <v>416.60516618000003</v>
      </c>
      <c r="C737" s="59">
        <v>481.68576960000001</v>
      </c>
      <c r="D737" s="59">
        <v>530.78648813999996</v>
      </c>
      <c r="E737" s="59">
        <v>534.16364983000005</v>
      </c>
      <c r="F737" s="59">
        <v>533.07821042</v>
      </c>
      <c r="G737" s="59">
        <v>532.50673270000004</v>
      </c>
      <c r="H737" s="59">
        <v>512.55167273999996</v>
      </c>
      <c r="I737" s="59">
        <v>471.76243398000003</v>
      </c>
      <c r="J737" s="59">
        <v>412.88164262999999</v>
      </c>
      <c r="K737" s="59">
        <v>360.27821225000002</v>
      </c>
      <c r="L737" s="59">
        <v>337.70667430999998</v>
      </c>
      <c r="M737" s="59">
        <v>338.43531955999998</v>
      </c>
      <c r="N737" s="59">
        <v>331.76823092000001</v>
      </c>
      <c r="O737" s="59">
        <v>325.97676145000003</v>
      </c>
      <c r="P737" s="59">
        <v>323.31952206</v>
      </c>
      <c r="Q737" s="59">
        <v>323.26038858999999</v>
      </c>
      <c r="R737" s="59">
        <v>337.61819852000002</v>
      </c>
      <c r="S737" s="59">
        <v>406.76654945000001</v>
      </c>
      <c r="T737" s="59">
        <v>422.78032346999998</v>
      </c>
      <c r="U737" s="59">
        <v>369.92896573000002</v>
      </c>
      <c r="V737" s="59">
        <v>331.55005218999997</v>
      </c>
      <c r="W737" s="59">
        <v>331.66968068</v>
      </c>
      <c r="X737" s="59">
        <v>328.29275852000001</v>
      </c>
      <c r="Y737" s="59">
        <v>364.52026190999999</v>
      </c>
    </row>
    <row r="738" spans="1:25" x14ac:dyDescent="0.3">
      <c r="A738" s="57">
        <v>42667</v>
      </c>
      <c r="B738" s="59">
        <v>423.23707884999999</v>
      </c>
      <c r="C738" s="59">
        <v>482.76420596000003</v>
      </c>
      <c r="D738" s="59">
        <v>522.84310694999999</v>
      </c>
      <c r="E738" s="59">
        <v>525.37323091999997</v>
      </c>
      <c r="F738" s="59">
        <v>521.52852710000002</v>
      </c>
      <c r="G738" s="59">
        <v>514.12101301999996</v>
      </c>
      <c r="H738" s="59">
        <v>483.68306532000003</v>
      </c>
      <c r="I738" s="59">
        <v>468.90273065000002</v>
      </c>
      <c r="J738" s="59">
        <v>439.03166578000003</v>
      </c>
      <c r="K738" s="59">
        <v>393.07428838999999</v>
      </c>
      <c r="L738" s="59">
        <v>356.38573527</v>
      </c>
      <c r="M738" s="59">
        <v>336.72074989999999</v>
      </c>
      <c r="N738" s="59">
        <v>331.67383014000001</v>
      </c>
      <c r="O738" s="59">
        <v>336.57655906999997</v>
      </c>
      <c r="P738" s="59">
        <v>338.44286001</v>
      </c>
      <c r="Q738" s="59">
        <v>338.59136818000002</v>
      </c>
      <c r="R738" s="59">
        <v>339.41399740999998</v>
      </c>
      <c r="S738" s="59">
        <v>329.37818628999997</v>
      </c>
      <c r="T738" s="59">
        <v>339.67791885000003</v>
      </c>
      <c r="U738" s="59">
        <v>355.10692828999998</v>
      </c>
      <c r="V738" s="59">
        <v>355.62285046</v>
      </c>
      <c r="W738" s="59">
        <v>343.16736003</v>
      </c>
      <c r="X738" s="59">
        <v>332.91129484999999</v>
      </c>
      <c r="Y738" s="59">
        <v>374.87692367</v>
      </c>
    </row>
    <row r="739" spans="1:25" x14ac:dyDescent="0.3">
      <c r="A739" s="57">
        <v>42668</v>
      </c>
      <c r="B739" s="59">
        <v>427.18151999000003</v>
      </c>
      <c r="C739" s="59">
        <v>491.20576163999999</v>
      </c>
      <c r="D739" s="59">
        <v>542.27877531000001</v>
      </c>
      <c r="E739" s="59">
        <v>545.12559424000005</v>
      </c>
      <c r="F739" s="59">
        <v>546.25582567000004</v>
      </c>
      <c r="G739" s="59">
        <v>534.42298160999997</v>
      </c>
      <c r="H739" s="59">
        <v>498.41541695000001</v>
      </c>
      <c r="I739" s="59">
        <v>486.30316669000001</v>
      </c>
      <c r="J739" s="59">
        <v>446.32241964000002</v>
      </c>
      <c r="K739" s="59">
        <v>399.83389168999997</v>
      </c>
      <c r="L739" s="59">
        <v>357.80182328000001</v>
      </c>
      <c r="M739" s="59">
        <v>340.81552241000003</v>
      </c>
      <c r="N739" s="59">
        <v>342.76911588000002</v>
      </c>
      <c r="O739" s="59">
        <v>344.76892217</v>
      </c>
      <c r="P739" s="59">
        <v>344.45349448000002</v>
      </c>
      <c r="Q739" s="59">
        <v>345.65201249</v>
      </c>
      <c r="R739" s="59">
        <v>346.98324022000003</v>
      </c>
      <c r="S739" s="59">
        <v>349.45749021</v>
      </c>
      <c r="T739" s="59">
        <v>355.32133698000001</v>
      </c>
      <c r="U739" s="59">
        <v>359.39766392000001</v>
      </c>
      <c r="V739" s="59">
        <v>357.78279816000003</v>
      </c>
      <c r="W739" s="59">
        <v>358.08302415000003</v>
      </c>
      <c r="X739" s="59">
        <v>366.40894451999998</v>
      </c>
      <c r="Y739" s="59">
        <v>408.73236037999999</v>
      </c>
    </row>
    <row r="740" spans="1:25" x14ac:dyDescent="0.3">
      <c r="A740" s="57">
        <v>42669</v>
      </c>
      <c r="B740" s="59">
        <v>435.34060411000002</v>
      </c>
      <c r="C740" s="59">
        <v>505.74412652000001</v>
      </c>
      <c r="D740" s="59">
        <v>552.30622751999999</v>
      </c>
      <c r="E740" s="59">
        <v>555.84537439999997</v>
      </c>
      <c r="F740" s="59">
        <v>555.13994142000001</v>
      </c>
      <c r="G740" s="59">
        <v>552.01045751000004</v>
      </c>
      <c r="H740" s="59">
        <v>524.28991786999995</v>
      </c>
      <c r="I740" s="59">
        <v>491.09671423999998</v>
      </c>
      <c r="J740" s="59">
        <v>451.93332497</v>
      </c>
      <c r="K740" s="59">
        <v>406.68675123999998</v>
      </c>
      <c r="L740" s="59">
        <v>365.48825155999998</v>
      </c>
      <c r="M740" s="59">
        <v>347.70058382000002</v>
      </c>
      <c r="N740" s="59">
        <v>349.46960469999999</v>
      </c>
      <c r="O740" s="59">
        <v>353.92363312999998</v>
      </c>
      <c r="P740" s="59">
        <v>350.51084279000003</v>
      </c>
      <c r="Q740" s="59">
        <v>348.03025382999999</v>
      </c>
      <c r="R740" s="59">
        <v>349.16472744999999</v>
      </c>
      <c r="S740" s="59">
        <v>352.96068064999997</v>
      </c>
      <c r="T740" s="59">
        <v>355.31143214000002</v>
      </c>
      <c r="U740" s="59">
        <v>365.82528274999999</v>
      </c>
      <c r="V740" s="59">
        <v>364.11705261999998</v>
      </c>
      <c r="W740" s="59">
        <v>363.06237551999999</v>
      </c>
      <c r="X740" s="59">
        <v>370.17206891000001</v>
      </c>
      <c r="Y740" s="59">
        <v>414.79566348999998</v>
      </c>
    </row>
    <row r="741" spans="1:25" x14ac:dyDescent="0.3">
      <c r="A741" s="57">
        <v>42670</v>
      </c>
      <c r="B741" s="59">
        <v>474.0293795</v>
      </c>
      <c r="C741" s="59">
        <v>529.21748400000001</v>
      </c>
      <c r="D741" s="59">
        <v>567.41409097999997</v>
      </c>
      <c r="E741" s="59">
        <v>569.53148923000003</v>
      </c>
      <c r="F741" s="59">
        <v>568.48871962999999</v>
      </c>
      <c r="G741" s="59">
        <v>565.94071582000004</v>
      </c>
      <c r="H741" s="59">
        <v>523.86931218999996</v>
      </c>
      <c r="I741" s="59">
        <v>510.39604386000002</v>
      </c>
      <c r="J741" s="59">
        <v>472.31121844</v>
      </c>
      <c r="K741" s="59">
        <v>427.53094546</v>
      </c>
      <c r="L741" s="59">
        <v>386.95835569000002</v>
      </c>
      <c r="M741" s="59">
        <v>368.24440830999998</v>
      </c>
      <c r="N741" s="59">
        <v>371.03235856999999</v>
      </c>
      <c r="O741" s="59">
        <v>371.43928369999998</v>
      </c>
      <c r="P741" s="59">
        <v>367.71134224000002</v>
      </c>
      <c r="Q741" s="59">
        <v>365.05068667</v>
      </c>
      <c r="R741" s="59">
        <v>366.90434925</v>
      </c>
      <c r="S741" s="59">
        <v>371.74243190999999</v>
      </c>
      <c r="T741" s="59">
        <v>376.48170004999997</v>
      </c>
      <c r="U741" s="59">
        <v>382.60336336</v>
      </c>
      <c r="V741" s="59">
        <v>381.28340618999999</v>
      </c>
      <c r="W741" s="59">
        <v>380.27865039</v>
      </c>
      <c r="X741" s="59">
        <v>387.15195504000002</v>
      </c>
      <c r="Y741" s="59">
        <v>429.35792765999997</v>
      </c>
    </row>
    <row r="742" spans="1:25" x14ac:dyDescent="0.3">
      <c r="A742" s="57">
        <v>42671</v>
      </c>
      <c r="B742" s="59">
        <v>401.84495543000003</v>
      </c>
      <c r="C742" s="59">
        <v>465.40607420999999</v>
      </c>
      <c r="D742" s="59">
        <v>525.01430893999998</v>
      </c>
      <c r="E742" s="59">
        <v>528.58765946999995</v>
      </c>
      <c r="F742" s="59">
        <v>518.27626303</v>
      </c>
      <c r="G742" s="59">
        <v>526.56923052000002</v>
      </c>
      <c r="H742" s="59">
        <v>500.29884313999997</v>
      </c>
      <c r="I742" s="59">
        <v>542.06513999000003</v>
      </c>
      <c r="J742" s="59">
        <v>574.87791045999995</v>
      </c>
      <c r="K742" s="59">
        <v>528.18173723999996</v>
      </c>
      <c r="L742" s="59">
        <v>482.47145657999999</v>
      </c>
      <c r="M742" s="59">
        <v>462.26740751</v>
      </c>
      <c r="N742" s="59">
        <v>456.20337395000001</v>
      </c>
      <c r="O742" s="59">
        <v>452.46437881999998</v>
      </c>
      <c r="P742" s="59">
        <v>453.29080550999998</v>
      </c>
      <c r="Q742" s="59">
        <v>454.61368370999998</v>
      </c>
      <c r="R742" s="59">
        <v>454.39376436999999</v>
      </c>
      <c r="S742" s="59">
        <v>457.63459789000001</v>
      </c>
      <c r="T742" s="59">
        <v>475.46163616000001</v>
      </c>
      <c r="U742" s="59">
        <v>483.05859536999998</v>
      </c>
      <c r="V742" s="59">
        <v>479.75882831000001</v>
      </c>
      <c r="W742" s="59">
        <v>454.23096759999999</v>
      </c>
      <c r="X742" s="59">
        <v>405.79788313</v>
      </c>
      <c r="Y742" s="59">
        <v>405.65540177999998</v>
      </c>
    </row>
    <row r="743" spans="1:25" x14ac:dyDescent="0.3">
      <c r="A743" s="57">
        <v>42672</v>
      </c>
      <c r="B743" s="59">
        <v>435.43129507999998</v>
      </c>
      <c r="C743" s="59">
        <v>481.93453183999998</v>
      </c>
      <c r="D743" s="59">
        <v>537.25337401000002</v>
      </c>
      <c r="E743" s="59">
        <v>539.78058767000005</v>
      </c>
      <c r="F743" s="59">
        <v>538.24515839000003</v>
      </c>
      <c r="G743" s="59">
        <v>539.02188264999995</v>
      </c>
      <c r="H743" s="59">
        <v>518.12747879000005</v>
      </c>
      <c r="I743" s="59">
        <v>492.03505446000003</v>
      </c>
      <c r="J743" s="59">
        <v>463.25017536000001</v>
      </c>
      <c r="K743" s="59">
        <v>428.31497660999997</v>
      </c>
      <c r="L743" s="59">
        <v>388.71253780000001</v>
      </c>
      <c r="M743" s="59">
        <v>370.49462815999999</v>
      </c>
      <c r="N743" s="59">
        <v>365.31728342999997</v>
      </c>
      <c r="O743" s="59">
        <v>362.99951527000002</v>
      </c>
      <c r="P743" s="59">
        <v>361.16119978</v>
      </c>
      <c r="Q743" s="59">
        <v>359.91761098000001</v>
      </c>
      <c r="R743" s="59">
        <v>359.25673819000002</v>
      </c>
      <c r="S743" s="59">
        <v>362.46281463000003</v>
      </c>
      <c r="T743" s="59">
        <v>374.18350369000001</v>
      </c>
      <c r="U743" s="59">
        <v>379.9909644</v>
      </c>
      <c r="V743" s="59">
        <v>375.43695903000003</v>
      </c>
      <c r="W743" s="59">
        <v>371.46742561999997</v>
      </c>
      <c r="X743" s="59">
        <v>368.16091569999998</v>
      </c>
      <c r="Y743" s="59">
        <v>388.83966120000002</v>
      </c>
    </row>
    <row r="744" spans="1:25" x14ac:dyDescent="0.3">
      <c r="A744" s="57">
        <v>42673</v>
      </c>
      <c r="B744" s="59">
        <v>423.76751086000002</v>
      </c>
      <c r="C744" s="59">
        <v>486.47789883000002</v>
      </c>
      <c r="D744" s="59">
        <v>535.48331070999996</v>
      </c>
      <c r="E744" s="59">
        <v>542.21261562999996</v>
      </c>
      <c r="F744" s="59">
        <v>546.07524430000001</v>
      </c>
      <c r="G744" s="59">
        <v>545.52139340999997</v>
      </c>
      <c r="H744" s="59">
        <v>528.39732159000005</v>
      </c>
      <c r="I744" s="59">
        <v>510.50095370000003</v>
      </c>
      <c r="J744" s="59">
        <v>448.82466074000001</v>
      </c>
      <c r="K744" s="59">
        <v>385.88241326999997</v>
      </c>
      <c r="L744" s="59">
        <v>347.40901786000001</v>
      </c>
      <c r="M744" s="59">
        <v>332.04410245999998</v>
      </c>
      <c r="N744" s="59">
        <v>328.27817444999999</v>
      </c>
      <c r="O744" s="59">
        <v>332.03796992999997</v>
      </c>
      <c r="P744" s="59">
        <v>338.26537881000002</v>
      </c>
      <c r="Q744" s="59">
        <v>341.98504521000001</v>
      </c>
      <c r="R744" s="59">
        <v>339.55869892999999</v>
      </c>
      <c r="S744" s="59">
        <v>331.20429553999998</v>
      </c>
      <c r="T744" s="59">
        <v>345.29063848999999</v>
      </c>
      <c r="U744" s="59">
        <v>356.88548702999998</v>
      </c>
      <c r="V744" s="59">
        <v>357.00871209000002</v>
      </c>
      <c r="W744" s="59">
        <v>348.10823334000003</v>
      </c>
      <c r="X744" s="59">
        <v>335.10624575000003</v>
      </c>
      <c r="Y744" s="59">
        <v>368.20220037000001</v>
      </c>
    </row>
    <row r="745" spans="1:25" x14ac:dyDescent="0.3">
      <c r="A745" s="57">
        <v>42674</v>
      </c>
      <c r="B745" s="59">
        <v>431.13667769</v>
      </c>
      <c r="C745" s="59">
        <v>496.62973677999997</v>
      </c>
      <c r="D745" s="59">
        <v>543.93171667000001</v>
      </c>
      <c r="E745" s="59">
        <v>544.91016309999998</v>
      </c>
      <c r="F745" s="59">
        <v>545.87627802999998</v>
      </c>
      <c r="G745" s="59">
        <v>544.72871384999996</v>
      </c>
      <c r="H745" s="59">
        <v>532.25137614000005</v>
      </c>
      <c r="I745" s="59">
        <v>498.83846781</v>
      </c>
      <c r="J745" s="59">
        <v>462.87187481000001</v>
      </c>
      <c r="K745" s="59">
        <v>423.44460013999998</v>
      </c>
      <c r="L745" s="59">
        <v>385.61110292000001</v>
      </c>
      <c r="M745" s="59">
        <v>376.0804905</v>
      </c>
      <c r="N745" s="59">
        <v>376.18570561000001</v>
      </c>
      <c r="O745" s="59">
        <v>378.31442053000001</v>
      </c>
      <c r="P745" s="59">
        <v>381.56542947999998</v>
      </c>
      <c r="Q745" s="59">
        <v>383.96855124000001</v>
      </c>
      <c r="R745" s="59">
        <v>383.36418201999999</v>
      </c>
      <c r="S745" s="59">
        <v>379.03679621999999</v>
      </c>
      <c r="T745" s="59">
        <v>378.09212862999999</v>
      </c>
      <c r="U745" s="59">
        <v>384.86095219999999</v>
      </c>
      <c r="V745" s="59">
        <v>383.06619059000002</v>
      </c>
      <c r="W745" s="59">
        <v>379.96694088999999</v>
      </c>
      <c r="X745" s="59">
        <v>373.93116035000003</v>
      </c>
      <c r="Y745" s="59">
        <v>416.17074265000002</v>
      </c>
    </row>
    <row r="747" spans="1:25" x14ac:dyDescent="0.3">
      <c r="A747" s="310" t="s">
        <v>73</v>
      </c>
      <c r="B747" s="304" t="s">
        <v>179</v>
      </c>
      <c r="C747" s="305"/>
      <c r="D747" s="305"/>
      <c r="E747" s="305"/>
      <c r="F747" s="305"/>
      <c r="G747" s="305"/>
      <c r="H747" s="305"/>
      <c r="I747" s="305"/>
      <c r="J747" s="305"/>
      <c r="K747" s="305"/>
      <c r="L747" s="305"/>
      <c r="M747" s="305"/>
      <c r="N747" s="305"/>
      <c r="O747" s="305"/>
      <c r="P747" s="305"/>
      <c r="Q747" s="305"/>
      <c r="R747" s="305"/>
      <c r="S747" s="305"/>
      <c r="T747" s="305"/>
      <c r="U747" s="305"/>
      <c r="V747" s="305"/>
      <c r="W747" s="305"/>
      <c r="X747" s="305"/>
      <c r="Y747" s="306"/>
    </row>
    <row r="748" spans="1:25" x14ac:dyDescent="0.3">
      <c r="A748" s="311"/>
      <c r="B748" s="61" t="s">
        <v>113</v>
      </c>
      <c r="C748" s="62" t="s">
        <v>114</v>
      </c>
      <c r="D748" s="63" t="s">
        <v>115</v>
      </c>
      <c r="E748" s="62" t="s">
        <v>116</v>
      </c>
      <c r="F748" s="62" t="s">
        <v>117</v>
      </c>
      <c r="G748" s="62" t="s">
        <v>118</v>
      </c>
      <c r="H748" s="62" t="s">
        <v>119</v>
      </c>
      <c r="I748" s="62" t="s">
        <v>120</v>
      </c>
      <c r="J748" s="62" t="s">
        <v>121</v>
      </c>
      <c r="K748" s="61" t="s">
        <v>122</v>
      </c>
      <c r="L748" s="62" t="s">
        <v>123</v>
      </c>
      <c r="M748" s="64" t="s">
        <v>124</v>
      </c>
      <c r="N748" s="61" t="s">
        <v>125</v>
      </c>
      <c r="O748" s="62" t="s">
        <v>126</v>
      </c>
      <c r="P748" s="64" t="s">
        <v>127</v>
      </c>
      <c r="Q748" s="63" t="s">
        <v>128</v>
      </c>
      <c r="R748" s="62" t="s">
        <v>129</v>
      </c>
      <c r="S748" s="63" t="s">
        <v>130</v>
      </c>
      <c r="T748" s="62" t="s">
        <v>131</v>
      </c>
      <c r="U748" s="63" t="s">
        <v>132</v>
      </c>
      <c r="V748" s="62" t="s">
        <v>133</v>
      </c>
      <c r="W748" s="63" t="s">
        <v>134</v>
      </c>
      <c r="X748" s="62" t="s">
        <v>135</v>
      </c>
      <c r="Y748" s="62" t="s">
        <v>136</v>
      </c>
    </row>
    <row r="749" spans="1:25" x14ac:dyDescent="0.3">
      <c r="A749" s="57">
        <v>42644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42645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42646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42647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42648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42649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42650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42651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42652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42653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42654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42655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42656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42657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42658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42659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42660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42661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42662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42663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42664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42665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42666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42667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42668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42669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42670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42671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42672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42673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42674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10" t="s">
        <v>73</v>
      </c>
      <c r="B781" s="304" t="s">
        <v>181</v>
      </c>
      <c r="C781" s="305"/>
      <c r="D781" s="305"/>
      <c r="E781" s="305"/>
      <c r="F781" s="305"/>
      <c r="G781" s="305"/>
      <c r="H781" s="305"/>
      <c r="I781" s="305"/>
      <c r="J781" s="305"/>
      <c r="K781" s="305"/>
      <c r="L781" s="305"/>
      <c r="M781" s="305"/>
      <c r="N781" s="305"/>
      <c r="O781" s="305"/>
      <c r="P781" s="305"/>
      <c r="Q781" s="305"/>
      <c r="R781" s="305"/>
      <c r="S781" s="305"/>
      <c r="T781" s="305"/>
      <c r="U781" s="305"/>
      <c r="V781" s="305"/>
      <c r="W781" s="305"/>
      <c r="X781" s="305"/>
      <c r="Y781" s="306"/>
    </row>
    <row r="782" spans="1:25" x14ac:dyDescent="0.3">
      <c r="A782" s="311"/>
      <c r="B782" s="61" t="s">
        <v>113</v>
      </c>
      <c r="C782" s="62" t="s">
        <v>114</v>
      </c>
      <c r="D782" s="63" t="s">
        <v>115</v>
      </c>
      <c r="E782" s="62" t="s">
        <v>116</v>
      </c>
      <c r="F782" s="62" t="s">
        <v>117</v>
      </c>
      <c r="G782" s="62" t="s">
        <v>118</v>
      </c>
      <c r="H782" s="62" t="s">
        <v>119</v>
      </c>
      <c r="I782" s="62" t="s">
        <v>120</v>
      </c>
      <c r="J782" s="62" t="s">
        <v>121</v>
      </c>
      <c r="K782" s="61" t="s">
        <v>122</v>
      </c>
      <c r="L782" s="62" t="s">
        <v>123</v>
      </c>
      <c r="M782" s="64" t="s">
        <v>124</v>
      </c>
      <c r="N782" s="61" t="s">
        <v>125</v>
      </c>
      <c r="O782" s="62" t="s">
        <v>126</v>
      </c>
      <c r="P782" s="64" t="s">
        <v>127</v>
      </c>
      <c r="Q782" s="63" t="s">
        <v>128</v>
      </c>
      <c r="R782" s="62" t="s">
        <v>129</v>
      </c>
      <c r="S782" s="63" t="s">
        <v>130</v>
      </c>
      <c r="T782" s="62" t="s">
        <v>131</v>
      </c>
      <c r="U782" s="63" t="s">
        <v>132</v>
      </c>
      <c r="V782" s="62" t="s">
        <v>133</v>
      </c>
      <c r="W782" s="63" t="s">
        <v>134</v>
      </c>
      <c r="X782" s="62" t="s">
        <v>135</v>
      </c>
      <c r="Y782" s="62" t="s">
        <v>136</v>
      </c>
    </row>
    <row r="783" spans="1:25" x14ac:dyDescent="0.3">
      <c r="A783" s="57">
        <v>42644</v>
      </c>
      <c r="B783" s="59">
        <v>370.05354079</v>
      </c>
      <c r="C783" s="59">
        <v>441.29967598000002</v>
      </c>
      <c r="D783" s="59">
        <v>492.68757476000002</v>
      </c>
      <c r="E783" s="59">
        <v>499.66964925000002</v>
      </c>
      <c r="F783" s="59">
        <v>498.92008494999999</v>
      </c>
      <c r="G783" s="59">
        <v>496.41209622999997</v>
      </c>
      <c r="H783" s="59">
        <v>486.58148079</v>
      </c>
      <c r="I783" s="59">
        <v>469.91670608999999</v>
      </c>
      <c r="J783" s="59">
        <v>403.85728619000002</v>
      </c>
      <c r="K783" s="59">
        <v>340.89465498999999</v>
      </c>
      <c r="L783" s="59">
        <v>282.59563836000001</v>
      </c>
      <c r="M783" s="59">
        <v>262.47481539</v>
      </c>
      <c r="N783" s="59">
        <v>263.26066853999998</v>
      </c>
      <c r="O783" s="59">
        <v>265.61633499999999</v>
      </c>
      <c r="P783" s="59">
        <v>269.39795235999998</v>
      </c>
      <c r="Q783" s="59">
        <v>273.817454</v>
      </c>
      <c r="R783" s="59">
        <v>277.28648974999999</v>
      </c>
      <c r="S783" s="59">
        <v>276.31169688</v>
      </c>
      <c r="T783" s="59">
        <v>273.04115481999997</v>
      </c>
      <c r="U783" s="59">
        <v>251.02572372</v>
      </c>
      <c r="V783" s="59">
        <v>248.33837152000001</v>
      </c>
      <c r="W783" s="59">
        <v>251.21525055999999</v>
      </c>
      <c r="X783" s="59">
        <v>280.63625091</v>
      </c>
      <c r="Y783" s="59">
        <v>326.38055635000001</v>
      </c>
    </row>
    <row r="784" spans="1:25" x14ac:dyDescent="0.3">
      <c r="A784" s="57">
        <v>42645</v>
      </c>
      <c r="B784" s="59">
        <v>337.93679178999997</v>
      </c>
      <c r="C784" s="59">
        <v>398.10976167000001</v>
      </c>
      <c r="D784" s="59">
        <v>444.52086475999999</v>
      </c>
      <c r="E784" s="59">
        <v>448.93207641999999</v>
      </c>
      <c r="F784" s="59">
        <v>449.74189784999999</v>
      </c>
      <c r="G784" s="59">
        <v>460.42323449999998</v>
      </c>
      <c r="H784" s="59">
        <v>449.60732480000001</v>
      </c>
      <c r="I784" s="59">
        <v>430.41559601</v>
      </c>
      <c r="J784" s="59">
        <v>369.84872969000003</v>
      </c>
      <c r="K784" s="59">
        <v>324.50751958000001</v>
      </c>
      <c r="L784" s="59">
        <v>269.98422757999998</v>
      </c>
      <c r="M784" s="59">
        <v>256.32195201000002</v>
      </c>
      <c r="N784" s="59">
        <v>261.05748517000001</v>
      </c>
      <c r="O784" s="59">
        <v>260.69846225999999</v>
      </c>
      <c r="P784" s="59">
        <v>262.89949833999998</v>
      </c>
      <c r="Q784" s="59">
        <v>262.70106421000003</v>
      </c>
      <c r="R784" s="59">
        <v>264.48227265000003</v>
      </c>
      <c r="S784" s="59">
        <v>258.94668429000001</v>
      </c>
      <c r="T784" s="59">
        <v>267.48748386</v>
      </c>
      <c r="U784" s="59">
        <v>237.15958861999999</v>
      </c>
      <c r="V784" s="59">
        <v>244.49780820999999</v>
      </c>
      <c r="W784" s="59">
        <v>245.45138928</v>
      </c>
      <c r="X784" s="59">
        <v>269.58411566000001</v>
      </c>
      <c r="Y784" s="59">
        <v>308.30689275999998</v>
      </c>
    </row>
    <row r="785" spans="1:25" x14ac:dyDescent="0.3">
      <c r="A785" s="57">
        <v>42646</v>
      </c>
      <c r="B785" s="59">
        <v>382.28522543000003</v>
      </c>
      <c r="C785" s="59">
        <v>454.20246059999999</v>
      </c>
      <c r="D785" s="59">
        <v>492.51529131000001</v>
      </c>
      <c r="E785" s="59">
        <v>503.70397236000002</v>
      </c>
      <c r="F785" s="59">
        <v>481.74365691999998</v>
      </c>
      <c r="G785" s="59">
        <v>502.10365629</v>
      </c>
      <c r="H785" s="59">
        <v>450.65960101000002</v>
      </c>
      <c r="I785" s="59">
        <v>445.86196708</v>
      </c>
      <c r="J785" s="59">
        <v>418.81809619000001</v>
      </c>
      <c r="K785" s="59">
        <v>371.06193468999999</v>
      </c>
      <c r="L785" s="59">
        <v>338.82955937999998</v>
      </c>
      <c r="M785" s="59">
        <v>307.13946929000002</v>
      </c>
      <c r="N785" s="59">
        <v>308.01077664000002</v>
      </c>
      <c r="O785" s="59">
        <v>312.97096656999997</v>
      </c>
      <c r="P785" s="59">
        <v>308.97532643</v>
      </c>
      <c r="Q785" s="59">
        <v>300.15069449999999</v>
      </c>
      <c r="R785" s="59">
        <v>302.17947626</v>
      </c>
      <c r="S785" s="59">
        <v>296.81257087</v>
      </c>
      <c r="T785" s="59">
        <v>294.50314581999999</v>
      </c>
      <c r="U785" s="59">
        <v>294.46616140999998</v>
      </c>
      <c r="V785" s="59">
        <v>307.59889054000001</v>
      </c>
      <c r="W785" s="59">
        <v>307.96400785999998</v>
      </c>
      <c r="X785" s="59">
        <v>343.67746921000003</v>
      </c>
      <c r="Y785" s="59">
        <v>403.59013297000001</v>
      </c>
    </row>
    <row r="786" spans="1:25" x14ac:dyDescent="0.3">
      <c r="A786" s="57">
        <v>42647</v>
      </c>
      <c r="B786" s="59">
        <v>448.67105479000003</v>
      </c>
      <c r="C786" s="59">
        <v>455.84330700999999</v>
      </c>
      <c r="D786" s="59">
        <v>443.98968676999999</v>
      </c>
      <c r="E786" s="59">
        <v>443.88365842000002</v>
      </c>
      <c r="F786" s="59">
        <v>445.34236836999997</v>
      </c>
      <c r="G786" s="59">
        <v>453.60287099999999</v>
      </c>
      <c r="H786" s="59">
        <v>472.63650601000001</v>
      </c>
      <c r="I786" s="59">
        <v>436.44901443999998</v>
      </c>
      <c r="J786" s="59">
        <v>410.21853019000002</v>
      </c>
      <c r="K786" s="59">
        <v>368.64315556999998</v>
      </c>
      <c r="L786" s="59">
        <v>342.89326383000002</v>
      </c>
      <c r="M786" s="59">
        <v>294.85129162999999</v>
      </c>
      <c r="N786" s="59">
        <v>303.20136821</v>
      </c>
      <c r="O786" s="59">
        <v>296.17127493999999</v>
      </c>
      <c r="P786" s="59">
        <v>312.34001481000001</v>
      </c>
      <c r="Q786" s="59">
        <v>320.93008534000001</v>
      </c>
      <c r="R786" s="59">
        <v>323.11968385</v>
      </c>
      <c r="S786" s="59">
        <v>324.43930074999997</v>
      </c>
      <c r="T786" s="59">
        <v>307.41299498000001</v>
      </c>
      <c r="U786" s="59">
        <v>285.22008374000001</v>
      </c>
      <c r="V786" s="59">
        <v>276.33825245000003</v>
      </c>
      <c r="W786" s="59">
        <v>288.60832221999999</v>
      </c>
      <c r="X786" s="59">
        <v>333.73409385999997</v>
      </c>
      <c r="Y786" s="59">
        <v>389.88799038000002</v>
      </c>
    </row>
    <row r="787" spans="1:25" x14ac:dyDescent="0.3">
      <c r="A787" s="57">
        <v>42648</v>
      </c>
      <c r="B787" s="59">
        <v>435.83898247000002</v>
      </c>
      <c r="C787" s="59">
        <v>493.13254601</v>
      </c>
      <c r="D787" s="59">
        <v>511.76148805999998</v>
      </c>
      <c r="E787" s="59">
        <v>512.36019122000005</v>
      </c>
      <c r="F787" s="59">
        <v>511.02613717000003</v>
      </c>
      <c r="G787" s="59">
        <v>498.82011993999998</v>
      </c>
      <c r="H787" s="59">
        <v>458.86576522000001</v>
      </c>
      <c r="I787" s="59">
        <v>420.62650173999998</v>
      </c>
      <c r="J787" s="59">
        <v>394.97408228</v>
      </c>
      <c r="K787" s="59">
        <v>355.95851403</v>
      </c>
      <c r="L787" s="59">
        <v>313.82775787999998</v>
      </c>
      <c r="M787" s="59">
        <v>292.93683635000002</v>
      </c>
      <c r="N787" s="59">
        <v>295.02616365</v>
      </c>
      <c r="O787" s="59">
        <v>295.88200202000002</v>
      </c>
      <c r="P787" s="59">
        <v>300.53691155000001</v>
      </c>
      <c r="Q787" s="59">
        <v>302.17275145000002</v>
      </c>
      <c r="R787" s="59">
        <v>302.54413534000003</v>
      </c>
      <c r="S787" s="59">
        <v>299.89673753</v>
      </c>
      <c r="T787" s="59">
        <v>290.33295487999999</v>
      </c>
      <c r="U787" s="59">
        <v>275.73128334</v>
      </c>
      <c r="V787" s="59">
        <v>293.12094155</v>
      </c>
      <c r="W787" s="59">
        <v>299.53539506999999</v>
      </c>
      <c r="X787" s="59">
        <v>339.48075126999998</v>
      </c>
      <c r="Y787" s="59">
        <v>398.92652735000001</v>
      </c>
    </row>
    <row r="788" spans="1:25" x14ac:dyDescent="0.3">
      <c r="A788" s="57">
        <v>42649</v>
      </c>
      <c r="B788" s="59">
        <v>437.49144910000001</v>
      </c>
      <c r="C788" s="59">
        <v>481.48357754</v>
      </c>
      <c r="D788" s="59">
        <v>514.29064528000004</v>
      </c>
      <c r="E788" s="59">
        <v>514.83993980000002</v>
      </c>
      <c r="F788" s="59">
        <v>514.69518856000002</v>
      </c>
      <c r="G788" s="59">
        <v>510.99304737</v>
      </c>
      <c r="H788" s="59">
        <v>461.03107539000001</v>
      </c>
      <c r="I788" s="59">
        <v>426.18852956000001</v>
      </c>
      <c r="J788" s="59">
        <v>400.27778684999998</v>
      </c>
      <c r="K788" s="59">
        <v>359.89757512</v>
      </c>
      <c r="L788" s="59">
        <v>319.43276102999999</v>
      </c>
      <c r="M788" s="59">
        <v>294.18233957000001</v>
      </c>
      <c r="N788" s="59">
        <v>297.48029745999997</v>
      </c>
      <c r="O788" s="59">
        <v>296.97059740999998</v>
      </c>
      <c r="P788" s="59">
        <v>299.04369745999998</v>
      </c>
      <c r="Q788" s="59">
        <v>299.41176886</v>
      </c>
      <c r="R788" s="59">
        <v>299.60899296999997</v>
      </c>
      <c r="S788" s="59">
        <v>298.36937896000001</v>
      </c>
      <c r="T788" s="59">
        <v>293.01451692000001</v>
      </c>
      <c r="U788" s="59">
        <v>283.96154166999997</v>
      </c>
      <c r="V788" s="59">
        <v>310.22365088999999</v>
      </c>
      <c r="W788" s="59">
        <v>335.11348894999998</v>
      </c>
      <c r="X788" s="59">
        <v>351.0009167</v>
      </c>
      <c r="Y788" s="59">
        <v>412.18504404999999</v>
      </c>
    </row>
    <row r="789" spans="1:25" x14ac:dyDescent="0.3">
      <c r="A789" s="57">
        <v>42650</v>
      </c>
      <c r="B789" s="59">
        <v>448.10834309000001</v>
      </c>
      <c r="C789" s="59">
        <v>498.15053974</v>
      </c>
      <c r="D789" s="59">
        <v>515.40485522999995</v>
      </c>
      <c r="E789" s="59">
        <v>520.61249468999995</v>
      </c>
      <c r="F789" s="59">
        <v>518.97131417000003</v>
      </c>
      <c r="G789" s="59">
        <v>507.22705158000002</v>
      </c>
      <c r="H789" s="59">
        <v>466.77662527000001</v>
      </c>
      <c r="I789" s="59">
        <v>437.24560124999999</v>
      </c>
      <c r="J789" s="59">
        <v>422.70862455000002</v>
      </c>
      <c r="K789" s="59">
        <v>396.41159034999998</v>
      </c>
      <c r="L789" s="59">
        <v>369.20281011999998</v>
      </c>
      <c r="M789" s="59">
        <v>341.35959879000001</v>
      </c>
      <c r="N789" s="59">
        <v>338.66502351999998</v>
      </c>
      <c r="O789" s="59">
        <v>336.61979342000001</v>
      </c>
      <c r="P789" s="59">
        <v>314.35491602000002</v>
      </c>
      <c r="Q789" s="59">
        <v>314.42870113999999</v>
      </c>
      <c r="R789" s="59">
        <v>316.58622229999997</v>
      </c>
      <c r="S789" s="59">
        <v>316.04588691999999</v>
      </c>
      <c r="T789" s="59">
        <v>301.86200645000002</v>
      </c>
      <c r="U789" s="59">
        <v>288.36118875</v>
      </c>
      <c r="V789" s="59">
        <v>305.98711471000001</v>
      </c>
      <c r="W789" s="59">
        <v>332.19650660000002</v>
      </c>
      <c r="X789" s="59">
        <v>350.17684752000002</v>
      </c>
      <c r="Y789" s="59">
        <v>406.55525288000001</v>
      </c>
    </row>
    <row r="790" spans="1:25" x14ac:dyDescent="0.3">
      <c r="A790" s="57">
        <v>42651</v>
      </c>
      <c r="B790" s="59">
        <v>493.51336386000003</v>
      </c>
      <c r="C790" s="59">
        <v>526.04270387999998</v>
      </c>
      <c r="D790" s="59">
        <v>555.94412703</v>
      </c>
      <c r="E790" s="59">
        <v>518.65522596000005</v>
      </c>
      <c r="F790" s="59">
        <v>475.36398281999999</v>
      </c>
      <c r="G790" s="59">
        <v>478.37455299999999</v>
      </c>
      <c r="H790" s="59">
        <v>493.68026462</v>
      </c>
      <c r="I790" s="59">
        <v>502.23979363000001</v>
      </c>
      <c r="J790" s="59">
        <v>470.65105449999999</v>
      </c>
      <c r="K790" s="59">
        <v>416.55408612999997</v>
      </c>
      <c r="L790" s="59">
        <v>368.90068051999998</v>
      </c>
      <c r="M790" s="59">
        <v>343.48985404000001</v>
      </c>
      <c r="N790" s="59">
        <v>346.43510214999998</v>
      </c>
      <c r="O790" s="59">
        <v>343.90940275999998</v>
      </c>
      <c r="P790" s="59">
        <v>339.66870872999999</v>
      </c>
      <c r="Q790" s="59">
        <v>338.25320369000002</v>
      </c>
      <c r="R790" s="59">
        <v>340.22510169999998</v>
      </c>
      <c r="S790" s="59">
        <v>345.9002787</v>
      </c>
      <c r="T790" s="59">
        <v>326.06009332000002</v>
      </c>
      <c r="U790" s="59">
        <v>312.23236286999997</v>
      </c>
      <c r="V790" s="59">
        <v>316.18330257000002</v>
      </c>
      <c r="W790" s="59">
        <v>318.84456518000002</v>
      </c>
      <c r="X790" s="59">
        <v>361.66381053999999</v>
      </c>
      <c r="Y790" s="59">
        <v>429.17626403999998</v>
      </c>
    </row>
    <row r="791" spans="1:25" x14ac:dyDescent="0.3">
      <c r="A791" s="57">
        <v>42652</v>
      </c>
      <c r="B791" s="59">
        <v>435.20049119999999</v>
      </c>
      <c r="C791" s="59">
        <v>477.63945387000001</v>
      </c>
      <c r="D791" s="59">
        <v>488.60651868999997</v>
      </c>
      <c r="E791" s="59">
        <v>490.21407740000001</v>
      </c>
      <c r="F791" s="59">
        <v>488.28694058000002</v>
      </c>
      <c r="G791" s="59">
        <v>487.25244889999999</v>
      </c>
      <c r="H791" s="59">
        <v>498.15582868000001</v>
      </c>
      <c r="I791" s="59">
        <v>504.11109887999999</v>
      </c>
      <c r="J791" s="59">
        <v>476.68512651999998</v>
      </c>
      <c r="K791" s="59">
        <v>432.15345890999998</v>
      </c>
      <c r="L791" s="59">
        <v>374.7422128</v>
      </c>
      <c r="M791" s="59">
        <v>341.55614508000002</v>
      </c>
      <c r="N791" s="59">
        <v>338.83953069</v>
      </c>
      <c r="O791" s="59">
        <v>335.99921974</v>
      </c>
      <c r="P791" s="59">
        <v>332.14923806000002</v>
      </c>
      <c r="Q791" s="59">
        <v>330.38482897</v>
      </c>
      <c r="R791" s="59">
        <v>332.83350640999998</v>
      </c>
      <c r="S791" s="59">
        <v>342.9267562</v>
      </c>
      <c r="T791" s="59">
        <v>329.31229776999999</v>
      </c>
      <c r="U791" s="59">
        <v>325.10514840000002</v>
      </c>
      <c r="V791" s="59">
        <v>324.19946513000002</v>
      </c>
      <c r="W791" s="59">
        <v>339.98240587999999</v>
      </c>
      <c r="X791" s="59">
        <v>371.0976708</v>
      </c>
      <c r="Y791" s="59">
        <v>389.07519296999999</v>
      </c>
    </row>
    <row r="792" spans="1:25" x14ac:dyDescent="0.3">
      <c r="A792" s="57">
        <v>42653</v>
      </c>
      <c r="B792" s="59">
        <v>460.42523920999997</v>
      </c>
      <c r="C792" s="59">
        <v>496.17171029999997</v>
      </c>
      <c r="D792" s="59">
        <v>487.69179473999998</v>
      </c>
      <c r="E792" s="59">
        <v>483.66152355000003</v>
      </c>
      <c r="F792" s="59">
        <v>484.22244929999999</v>
      </c>
      <c r="G792" s="59">
        <v>492.35503845</v>
      </c>
      <c r="H792" s="59">
        <v>525.88523404</v>
      </c>
      <c r="I792" s="59">
        <v>523.56761833999997</v>
      </c>
      <c r="J792" s="59">
        <v>457.60475972</v>
      </c>
      <c r="K792" s="59">
        <v>406.40483737</v>
      </c>
      <c r="L792" s="59">
        <v>361.61214288999997</v>
      </c>
      <c r="M792" s="59">
        <v>349.27493556000002</v>
      </c>
      <c r="N792" s="59">
        <v>353.43738330999997</v>
      </c>
      <c r="O792" s="59">
        <v>353.03068264000001</v>
      </c>
      <c r="P792" s="59">
        <v>355.14629179999997</v>
      </c>
      <c r="Q792" s="59">
        <v>356.84996116999997</v>
      </c>
      <c r="R792" s="59">
        <v>356.58210487000002</v>
      </c>
      <c r="S792" s="59">
        <v>350.03254932999999</v>
      </c>
      <c r="T792" s="59">
        <v>349.39068063000002</v>
      </c>
      <c r="U792" s="59">
        <v>370.59958929999999</v>
      </c>
      <c r="V792" s="59">
        <v>375.51663229000002</v>
      </c>
      <c r="W792" s="59">
        <v>361.06136763000001</v>
      </c>
      <c r="X792" s="59">
        <v>350.85207444000002</v>
      </c>
      <c r="Y792" s="59">
        <v>411.58317677000002</v>
      </c>
    </row>
    <row r="793" spans="1:25" x14ac:dyDescent="0.3">
      <c r="A793" s="57">
        <v>42654</v>
      </c>
      <c r="B793" s="59">
        <v>485.28694679</v>
      </c>
      <c r="C793" s="59">
        <v>547.09443828999997</v>
      </c>
      <c r="D793" s="59">
        <v>576.45675172999995</v>
      </c>
      <c r="E793" s="59">
        <v>569.61892666000006</v>
      </c>
      <c r="F793" s="59">
        <v>570.02340477999996</v>
      </c>
      <c r="G793" s="59">
        <v>576.50230217000001</v>
      </c>
      <c r="H793" s="59">
        <v>555.34433082999999</v>
      </c>
      <c r="I793" s="59">
        <v>504.22938413000003</v>
      </c>
      <c r="J793" s="59">
        <v>448.73743493000001</v>
      </c>
      <c r="K793" s="59">
        <v>402.30487256999999</v>
      </c>
      <c r="L793" s="59">
        <v>357.05022902000002</v>
      </c>
      <c r="M793" s="59">
        <v>341.71217853000002</v>
      </c>
      <c r="N793" s="59">
        <v>344.87162303999997</v>
      </c>
      <c r="O793" s="59">
        <v>345.65337607999999</v>
      </c>
      <c r="P793" s="59">
        <v>351.06241547000002</v>
      </c>
      <c r="Q793" s="59">
        <v>353.00705067000001</v>
      </c>
      <c r="R793" s="59">
        <v>354.07994121000002</v>
      </c>
      <c r="S793" s="59">
        <v>347.81279124999998</v>
      </c>
      <c r="T793" s="59">
        <v>350.95478499000001</v>
      </c>
      <c r="U793" s="59">
        <v>376.42288094000003</v>
      </c>
      <c r="V793" s="59">
        <v>380.03265384999997</v>
      </c>
      <c r="W793" s="59">
        <v>367.89451681000003</v>
      </c>
      <c r="X793" s="59">
        <v>350.70522341999998</v>
      </c>
      <c r="Y793" s="59">
        <v>403.48147</v>
      </c>
    </row>
    <row r="794" spans="1:25" x14ac:dyDescent="0.3">
      <c r="A794" s="57">
        <v>42655</v>
      </c>
      <c r="B794" s="59">
        <v>447.61359923999999</v>
      </c>
      <c r="C794" s="59">
        <v>500.88311743999998</v>
      </c>
      <c r="D794" s="59">
        <v>563.28511203000005</v>
      </c>
      <c r="E794" s="59">
        <v>563.71307206999995</v>
      </c>
      <c r="F794" s="59">
        <v>562.14795114000003</v>
      </c>
      <c r="G794" s="59">
        <v>553.53723938999997</v>
      </c>
      <c r="H794" s="59">
        <v>512.23446834000003</v>
      </c>
      <c r="I794" s="59">
        <v>460.27703957</v>
      </c>
      <c r="J794" s="59">
        <v>411.65070021999998</v>
      </c>
      <c r="K794" s="59">
        <v>361.53249693999999</v>
      </c>
      <c r="L794" s="59">
        <v>324.77174565000001</v>
      </c>
      <c r="M794" s="59">
        <v>314.20949189999999</v>
      </c>
      <c r="N794" s="59">
        <v>319.11057884000002</v>
      </c>
      <c r="O794" s="59">
        <v>321.65974979999999</v>
      </c>
      <c r="P794" s="59">
        <v>327.1921375</v>
      </c>
      <c r="Q794" s="59">
        <v>330.30374334999999</v>
      </c>
      <c r="R794" s="59">
        <v>329.68578970999999</v>
      </c>
      <c r="S794" s="59">
        <v>326.15310018000002</v>
      </c>
      <c r="T794" s="59">
        <v>320.25425589000002</v>
      </c>
      <c r="U794" s="59">
        <v>347.33562778999999</v>
      </c>
      <c r="V794" s="59">
        <v>350.69807624999999</v>
      </c>
      <c r="W794" s="59">
        <v>340.21917911999998</v>
      </c>
      <c r="X794" s="59">
        <v>326.00833889</v>
      </c>
      <c r="Y794" s="59">
        <v>384.20666815999999</v>
      </c>
    </row>
    <row r="795" spans="1:25" x14ac:dyDescent="0.3">
      <c r="A795" s="57">
        <v>42656</v>
      </c>
      <c r="B795" s="59">
        <v>425.84180178000003</v>
      </c>
      <c r="C795" s="59">
        <v>481.05418878</v>
      </c>
      <c r="D795" s="59">
        <v>519.61029642999995</v>
      </c>
      <c r="E795" s="59">
        <v>529.71942801</v>
      </c>
      <c r="F795" s="59">
        <v>534.94997290000003</v>
      </c>
      <c r="G795" s="59">
        <v>535.77054824000004</v>
      </c>
      <c r="H795" s="59">
        <v>514.84057961999997</v>
      </c>
      <c r="I795" s="59">
        <v>474.65783067000001</v>
      </c>
      <c r="J795" s="59">
        <v>431.08257494999998</v>
      </c>
      <c r="K795" s="59">
        <v>392.52825686</v>
      </c>
      <c r="L795" s="59">
        <v>362.37423924000001</v>
      </c>
      <c r="M795" s="59">
        <v>342.65711281</v>
      </c>
      <c r="N795" s="59">
        <v>333.78497327000002</v>
      </c>
      <c r="O795" s="59">
        <v>326.78947385999999</v>
      </c>
      <c r="P795" s="59">
        <v>330.32760927999999</v>
      </c>
      <c r="Q795" s="59">
        <v>334.00308049</v>
      </c>
      <c r="R795" s="59">
        <v>334.92401142</v>
      </c>
      <c r="S795" s="59">
        <v>328.08371671999998</v>
      </c>
      <c r="T795" s="59">
        <v>323.06043890000001</v>
      </c>
      <c r="U795" s="59">
        <v>342.62023624</v>
      </c>
      <c r="V795" s="59">
        <v>344.78848126999998</v>
      </c>
      <c r="W795" s="59">
        <v>340.83387235999999</v>
      </c>
      <c r="X795" s="59">
        <v>330.48301587999998</v>
      </c>
      <c r="Y795" s="59">
        <v>390.38311184000003</v>
      </c>
    </row>
    <row r="796" spans="1:25" x14ac:dyDescent="0.3">
      <c r="A796" s="57">
        <v>42657</v>
      </c>
      <c r="B796" s="59">
        <v>428.90845539999998</v>
      </c>
      <c r="C796" s="59">
        <v>504.58072633</v>
      </c>
      <c r="D796" s="59">
        <v>537.70556893000003</v>
      </c>
      <c r="E796" s="59">
        <v>533.81239189999997</v>
      </c>
      <c r="F796" s="59">
        <v>533.80450702999997</v>
      </c>
      <c r="G796" s="59">
        <v>542.75660637999999</v>
      </c>
      <c r="H796" s="59">
        <v>505.11091148999998</v>
      </c>
      <c r="I796" s="59">
        <v>451.32657913000003</v>
      </c>
      <c r="J796" s="59">
        <v>421.69793350999998</v>
      </c>
      <c r="K796" s="59">
        <v>370.92873486000002</v>
      </c>
      <c r="L796" s="59">
        <v>338.99279824000001</v>
      </c>
      <c r="M796" s="59">
        <v>337.58751634999999</v>
      </c>
      <c r="N796" s="59">
        <v>328.23056613</v>
      </c>
      <c r="O796" s="59">
        <v>324.18251301999999</v>
      </c>
      <c r="P796" s="59">
        <v>322.17814140000002</v>
      </c>
      <c r="Q796" s="59">
        <v>324.52197316000002</v>
      </c>
      <c r="R796" s="59">
        <v>326.57174207000003</v>
      </c>
      <c r="S796" s="59">
        <v>327.70305277</v>
      </c>
      <c r="T796" s="59">
        <v>321.78056654</v>
      </c>
      <c r="U796" s="59">
        <v>340.14018620000002</v>
      </c>
      <c r="V796" s="59">
        <v>343.13944949</v>
      </c>
      <c r="W796" s="59">
        <v>337.27125566000001</v>
      </c>
      <c r="X796" s="59">
        <v>326.56895881000003</v>
      </c>
      <c r="Y796" s="59">
        <v>359.75660134999998</v>
      </c>
    </row>
    <row r="797" spans="1:25" x14ac:dyDescent="0.3">
      <c r="A797" s="57">
        <v>42658</v>
      </c>
      <c r="B797" s="59">
        <v>431.21593888000001</v>
      </c>
      <c r="C797" s="59">
        <v>498.89157814999999</v>
      </c>
      <c r="D797" s="59">
        <v>546.59975322000003</v>
      </c>
      <c r="E797" s="59">
        <v>547.63589794999996</v>
      </c>
      <c r="F797" s="59">
        <v>548.92847787000005</v>
      </c>
      <c r="G797" s="59">
        <v>553.86356173000001</v>
      </c>
      <c r="H797" s="59">
        <v>539.41623255000002</v>
      </c>
      <c r="I797" s="59">
        <v>500.39380890000001</v>
      </c>
      <c r="J797" s="59">
        <v>421.82242286000002</v>
      </c>
      <c r="K797" s="59">
        <v>362.42818054000003</v>
      </c>
      <c r="L797" s="59">
        <v>336.44219150999999</v>
      </c>
      <c r="M797" s="59">
        <v>332.68227196999999</v>
      </c>
      <c r="N797" s="59">
        <v>332.09716748</v>
      </c>
      <c r="O797" s="59">
        <v>323.60964114000001</v>
      </c>
      <c r="P797" s="59">
        <v>320.71961881999999</v>
      </c>
      <c r="Q797" s="59">
        <v>322.24972869999999</v>
      </c>
      <c r="R797" s="59">
        <v>321.28966081999999</v>
      </c>
      <c r="S797" s="59">
        <v>319.20068315999998</v>
      </c>
      <c r="T797" s="59">
        <v>321.35907589999999</v>
      </c>
      <c r="U797" s="59">
        <v>337.35297839999998</v>
      </c>
      <c r="V797" s="59">
        <v>331.33561256000002</v>
      </c>
      <c r="W797" s="59">
        <v>320.28518656</v>
      </c>
      <c r="X797" s="59">
        <v>321.14583282000001</v>
      </c>
      <c r="Y797" s="59">
        <v>367.00379025000001</v>
      </c>
    </row>
    <row r="798" spans="1:25" x14ac:dyDescent="0.3">
      <c r="A798" s="57">
        <v>42659</v>
      </c>
      <c r="B798" s="59">
        <v>417.11795173000002</v>
      </c>
      <c r="C798" s="59">
        <v>472.78963076000002</v>
      </c>
      <c r="D798" s="59">
        <v>518.03537746999996</v>
      </c>
      <c r="E798" s="59">
        <v>519.80206867000004</v>
      </c>
      <c r="F798" s="59">
        <v>520.66440731</v>
      </c>
      <c r="G798" s="59">
        <v>522.24256761000004</v>
      </c>
      <c r="H798" s="59">
        <v>512.28532928000004</v>
      </c>
      <c r="I798" s="59">
        <v>482.46500512</v>
      </c>
      <c r="J798" s="59">
        <v>434.59146852999999</v>
      </c>
      <c r="K798" s="59">
        <v>395.16310374</v>
      </c>
      <c r="L798" s="59">
        <v>331.97989001000002</v>
      </c>
      <c r="M798" s="59">
        <v>324.69768515999999</v>
      </c>
      <c r="N798" s="59">
        <v>324.58873247999998</v>
      </c>
      <c r="O798" s="59">
        <v>306.30608081999998</v>
      </c>
      <c r="P798" s="59">
        <v>312.29413588</v>
      </c>
      <c r="Q798" s="59">
        <v>308.01091409000003</v>
      </c>
      <c r="R798" s="59">
        <v>311.44641591999999</v>
      </c>
      <c r="S798" s="59">
        <v>314.37276364000002</v>
      </c>
      <c r="T798" s="59">
        <v>325.03524652999999</v>
      </c>
      <c r="U798" s="59">
        <v>345.53701079000001</v>
      </c>
      <c r="V798" s="59">
        <v>336.67040644999997</v>
      </c>
      <c r="W798" s="59">
        <v>325.10589623999999</v>
      </c>
      <c r="X798" s="59">
        <v>317.79214773000001</v>
      </c>
      <c r="Y798" s="59">
        <v>346.68070209000001</v>
      </c>
    </row>
    <row r="799" spans="1:25" x14ac:dyDescent="0.3">
      <c r="A799" s="57">
        <v>42660</v>
      </c>
      <c r="B799" s="59">
        <v>353.93927665000001</v>
      </c>
      <c r="C799" s="59">
        <v>398.75362154999999</v>
      </c>
      <c r="D799" s="59">
        <v>447.51974802000001</v>
      </c>
      <c r="E799" s="59">
        <v>469.83850733999998</v>
      </c>
      <c r="F799" s="59">
        <v>489.00080903000003</v>
      </c>
      <c r="G799" s="59">
        <v>481.65901958000001</v>
      </c>
      <c r="H799" s="59">
        <v>455.66202039000001</v>
      </c>
      <c r="I799" s="59">
        <v>438.27106205000001</v>
      </c>
      <c r="J799" s="59">
        <v>435.19690608000002</v>
      </c>
      <c r="K799" s="59">
        <v>399.11673595000002</v>
      </c>
      <c r="L799" s="59">
        <v>399.07680908999998</v>
      </c>
      <c r="M799" s="59">
        <v>394.54753350999999</v>
      </c>
      <c r="N799" s="59">
        <v>371.95263755000002</v>
      </c>
      <c r="O799" s="59">
        <v>384.27332865</v>
      </c>
      <c r="P799" s="59">
        <v>379.37947188999999</v>
      </c>
      <c r="Q799" s="59">
        <v>379.33492380000001</v>
      </c>
      <c r="R799" s="59">
        <v>379.99710678000002</v>
      </c>
      <c r="S799" s="59">
        <v>378.63053797999999</v>
      </c>
      <c r="T799" s="59">
        <v>393.90965743999999</v>
      </c>
      <c r="U799" s="59">
        <v>464.41157998</v>
      </c>
      <c r="V799" s="59">
        <v>443.13775972000002</v>
      </c>
      <c r="W799" s="59">
        <v>427.36947859000003</v>
      </c>
      <c r="X799" s="59">
        <v>380.29062902999999</v>
      </c>
      <c r="Y799" s="59">
        <v>370.02565034000003</v>
      </c>
    </row>
    <row r="800" spans="1:25" x14ac:dyDescent="0.3">
      <c r="A800" s="57">
        <v>42661</v>
      </c>
      <c r="B800" s="59">
        <v>500.08451458000002</v>
      </c>
      <c r="C800" s="59">
        <v>587.54964195000002</v>
      </c>
      <c r="D800" s="59">
        <v>636.47774097000001</v>
      </c>
      <c r="E800" s="59">
        <v>631.47175044000005</v>
      </c>
      <c r="F800" s="59">
        <v>631.72620404999998</v>
      </c>
      <c r="G800" s="59">
        <v>633.05362496999999</v>
      </c>
      <c r="H800" s="59">
        <v>591.12527785999998</v>
      </c>
      <c r="I800" s="59">
        <v>537.39101128000004</v>
      </c>
      <c r="J800" s="59">
        <v>497.02117477000002</v>
      </c>
      <c r="K800" s="59">
        <v>444.47954809999999</v>
      </c>
      <c r="L800" s="59">
        <v>403.85510891000001</v>
      </c>
      <c r="M800" s="59">
        <v>385.42863720000003</v>
      </c>
      <c r="N800" s="59">
        <v>374.77853977000001</v>
      </c>
      <c r="O800" s="59">
        <v>374.78661871999998</v>
      </c>
      <c r="P800" s="59">
        <v>374.40495836000002</v>
      </c>
      <c r="Q800" s="59">
        <v>375.64214880999998</v>
      </c>
      <c r="R800" s="59">
        <v>375.34133904999999</v>
      </c>
      <c r="S800" s="59">
        <v>372.60082899999998</v>
      </c>
      <c r="T800" s="59">
        <v>382.99320459</v>
      </c>
      <c r="U800" s="59">
        <v>398.44034120999999</v>
      </c>
      <c r="V800" s="59">
        <v>397.22348088000001</v>
      </c>
      <c r="W800" s="59">
        <v>397.70920447999998</v>
      </c>
      <c r="X800" s="59">
        <v>405.43576438000002</v>
      </c>
      <c r="Y800" s="59">
        <v>424.13399132000001</v>
      </c>
    </row>
    <row r="801" spans="1:25" x14ac:dyDescent="0.3">
      <c r="A801" s="57">
        <v>42662</v>
      </c>
      <c r="B801" s="59">
        <v>450.59098240999998</v>
      </c>
      <c r="C801" s="59">
        <v>524.95510755999999</v>
      </c>
      <c r="D801" s="59">
        <v>578.28619833000005</v>
      </c>
      <c r="E801" s="59">
        <v>580.07262584</v>
      </c>
      <c r="F801" s="59">
        <v>578.85145834000002</v>
      </c>
      <c r="G801" s="59">
        <v>566.55033207999998</v>
      </c>
      <c r="H801" s="59">
        <v>527.88306995000005</v>
      </c>
      <c r="I801" s="59">
        <v>486.94590621999998</v>
      </c>
      <c r="J801" s="59">
        <v>456.57244469</v>
      </c>
      <c r="K801" s="59">
        <v>409.03876373000003</v>
      </c>
      <c r="L801" s="59">
        <v>367.39258135</v>
      </c>
      <c r="M801" s="59">
        <v>349.30021147000002</v>
      </c>
      <c r="N801" s="59">
        <v>347.76074767</v>
      </c>
      <c r="O801" s="59">
        <v>343.09669930000001</v>
      </c>
      <c r="P801" s="59">
        <v>339.68796985</v>
      </c>
      <c r="Q801" s="59">
        <v>344.30934524999998</v>
      </c>
      <c r="R801" s="59">
        <v>345.76630868000001</v>
      </c>
      <c r="S801" s="59">
        <v>345.61514990000001</v>
      </c>
      <c r="T801" s="59">
        <v>363.68520805999998</v>
      </c>
      <c r="U801" s="59">
        <v>389.01198834000002</v>
      </c>
      <c r="V801" s="59">
        <v>366.57728428000001</v>
      </c>
      <c r="W801" s="59">
        <v>342.66281923999998</v>
      </c>
      <c r="X801" s="59">
        <v>333.46316637000001</v>
      </c>
      <c r="Y801" s="59">
        <v>377.24302088000002</v>
      </c>
    </row>
    <row r="802" spans="1:25" x14ac:dyDescent="0.3">
      <c r="A802" s="57">
        <v>42663</v>
      </c>
      <c r="B802" s="59">
        <v>438.19287644000002</v>
      </c>
      <c r="C802" s="59">
        <v>508.28498581999997</v>
      </c>
      <c r="D802" s="59">
        <v>556.48795583000003</v>
      </c>
      <c r="E802" s="59">
        <v>557.41784253000003</v>
      </c>
      <c r="F802" s="59">
        <v>556.24050923000004</v>
      </c>
      <c r="G802" s="59">
        <v>546.97722294000005</v>
      </c>
      <c r="H802" s="59">
        <v>509.21409602</v>
      </c>
      <c r="I802" s="59">
        <v>456.70334468999999</v>
      </c>
      <c r="J802" s="59">
        <v>419.79562913000001</v>
      </c>
      <c r="K802" s="59">
        <v>418.10552303999998</v>
      </c>
      <c r="L802" s="59">
        <v>424.20194572000003</v>
      </c>
      <c r="M802" s="59">
        <v>431.26132952</v>
      </c>
      <c r="N802" s="59">
        <v>440.58002221999999</v>
      </c>
      <c r="O802" s="59">
        <v>441.72451633999998</v>
      </c>
      <c r="P802" s="59">
        <v>445.62792407000001</v>
      </c>
      <c r="Q802" s="59">
        <v>447.76777515999999</v>
      </c>
      <c r="R802" s="59">
        <v>446.15769325999997</v>
      </c>
      <c r="S802" s="59">
        <v>438.68285580000003</v>
      </c>
      <c r="T802" s="59">
        <v>415.19122327999997</v>
      </c>
      <c r="U802" s="59">
        <v>384.77354886000001</v>
      </c>
      <c r="V802" s="59">
        <v>362.73069729999997</v>
      </c>
      <c r="W802" s="59">
        <v>361.77396321999998</v>
      </c>
      <c r="X802" s="59">
        <v>379.47984545999998</v>
      </c>
      <c r="Y802" s="59">
        <v>399.46449396999998</v>
      </c>
    </row>
    <row r="803" spans="1:25" x14ac:dyDescent="0.3">
      <c r="A803" s="57">
        <v>42664</v>
      </c>
      <c r="B803" s="59">
        <v>429.60224942999997</v>
      </c>
      <c r="C803" s="59">
        <v>503.07514545999999</v>
      </c>
      <c r="D803" s="59">
        <v>549.60850696</v>
      </c>
      <c r="E803" s="59">
        <v>549.71953198999995</v>
      </c>
      <c r="F803" s="59">
        <v>551.13987279000003</v>
      </c>
      <c r="G803" s="59">
        <v>540.71480036000003</v>
      </c>
      <c r="H803" s="59">
        <v>503.50871010999998</v>
      </c>
      <c r="I803" s="59">
        <v>468.74210173</v>
      </c>
      <c r="J803" s="59">
        <v>429.61273202000001</v>
      </c>
      <c r="K803" s="59">
        <v>389.11357989999999</v>
      </c>
      <c r="L803" s="59">
        <v>350.64962587000002</v>
      </c>
      <c r="M803" s="59">
        <v>343.90345739999998</v>
      </c>
      <c r="N803" s="59">
        <v>344.71431199</v>
      </c>
      <c r="O803" s="59">
        <v>345.61443221000002</v>
      </c>
      <c r="P803" s="59">
        <v>343.85213678000002</v>
      </c>
      <c r="Q803" s="59">
        <v>342.44677890999998</v>
      </c>
      <c r="R803" s="59">
        <v>343.65589597000002</v>
      </c>
      <c r="S803" s="59">
        <v>347.29961250999997</v>
      </c>
      <c r="T803" s="59">
        <v>352.30014069999999</v>
      </c>
      <c r="U803" s="59">
        <v>366.56567097999999</v>
      </c>
      <c r="V803" s="59">
        <v>363.08272552</v>
      </c>
      <c r="W803" s="59">
        <v>352.44026982999998</v>
      </c>
      <c r="X803" s="59">
        <v>352.01383721000002</v>
      </c>
      <c r="Y803" s="59">
        <v>390.17514511000002</v>
      </c>
    </row>
    <row r="804" spans="1:25" x14ac:dyDescent="0.3">
      <c r="A804" s="57">
        <v>42665</v>
      </c>
      <c r="B804" s="59">
        <v>413.99349719999998</v>
      </c>
      <c r="C804" s="59">
        <v>479.33786937000002</v>
      </c>
      <c r="D804" s="59">
        <v>529.87700912000003</v>
      </c>
      <c r="E804" s="59">
        <v>542.57133997999995</v>
      </c>
      <c r="F804" s="59">
        <v>554.76677045999998</v>
      </c>
      <c r="G804" s="59">
        <v>565.95466596000006</v>
      </c>
      <c r="H804" s="59">
        <v>553.37409271000001</v>
      </c>
      <c r="I804" s="59">
        <v>523.02391659</v>
      </c>
      <c r="J804" s="59">
        <v>470.72431376999998</v>
      </c>
      <c r="K804" s="59">
        <v>427.47981317</v>
      </c>
      <c r="L804" s="59">
        <v>393.08228428000001</v>
      </c>
      <c r="M804" s="59">
        <v>371.84178680999997</v>
      </c>
      <c r="N804" s="59">
        <v>368.09400201</v>
      </c>
      <c r="O804" s="59">
        <v>372.01143063000001</v>
      </c>
      <c r="P804" s="59">
        <v>378.54263505</v>
      </c>
      <c r="Q804" s="59">
        <v>381.50398940999997</v>
      </c>
      <c r="R804" s="59">
        <v>379.47312724</v>
      </c>
      <c r="S804" s="59">
        <v>372.30346922000001</v>
      </c>
      <c r="T804" s="59">
        <v>360.04494003000002</v>
      </c>
      <c r="U804" s="59">
        <v>363.17635543</v>
      </c>
      <c r="V804" s="59">
        <v>356.10785512000001</v>
      </c>
      <c r="W804" s="59">
        <v>345.91639259999999</v>
      </c>
      <c r="X804" s="59">
        <v>343.64214303</v>
      </c>
      <c r="Y804" s="59">
        <v>392.46427279</v>
      </c>
    </row>
    <row r="805" spans="1:25" x14ac:dyDescent="0.3">
      <c r="A805" s="57">
        <v>42666</v>
      </c>
      <c r="B805" s="59">
        <v>458.26568279000003</v>
      </c>
      <c r="C805" s="59">
        <v>529.85434655999995</v>
      </c>
      <c r="D805" s="59">
        <v>583.86513694999996</v>
      </c>
      <c r="E805" s="59">
        <v>587.58001480999997</v>
      </c>
      <c r="F805" s="59">
        <v>586.38603146000003</v>
      </c>
      <c r="G805" s="59">
        <v>585.75740597000004</v>
      </c>
      <c r="H805" s="59">
        <v>563.80684000999997</v>
      </c>
      <c r="I805" s="59">
        <v>518.93867737000005</v>
      </c>
      <c r="J805" s="59">
        <v>454.16980689000002</v>
      </c>
      <c r="K805" s="59">
        <v>396.30603348</v>
      </c>
      <c r="L805" s="59">
        <v>371.47734173999999</v>
      </c>
      <c r="M805" s="59">
        <v>372.27885150999998</v>
      </c>
      <c r="N805" s="59">
        <v>364.94505400999998</v>
      </c>
      <c r="O805" s="59">
        <v>358.57443759</v>
      </c>
      <c r="P805" s="59">
        <v>355.65147426999999</v>
      </c>
      <c r="Q805" s="59">
        <v>355.58642744000002</v>
      </c>
      <c r="R805" s="59">
        <v>371.38001837000002</v>
      </c>
      <c r="S805" s="59">
        <v>447.44320439000001</v>
      </c>
      <c r="T805" s="59">
        <v>465.05835581000002</v>
      </c>
      <c r="U805" s="59">
        <v>406.92186229999999</v>
      </c>
      <c r="V805" s="59">
        <v>364.70505739999999</v>
      </c>
      <c r="W805" s="59">
        <v>364.83664873999999</v>
      </c>
      <c r="X805" s="59">
        <v>361.12203436999999</v>
      </c>
      <c r="Y805" s="59">
        <v>400.97228810000001</v>
      </c>
    </row>
    <row r="806" spans="1:25" x14ac:dyDescent="0.3">
      <c r="A806" s="57">
        <v>42667</v>
      </c>
      <c r="B806" s="59">
        <v>465.56078673000002</v>
      </c>
      <c r="C806" s="59">
        <v>531.04062655999996</v>
      </c>
      <c r="D806" s="59">
        <v>575.12741763999998</v>
      </c>
      <c r="E806" s="59">
        <v>577.91055401000006</v>
      </c>
      <c r="F806" s="59">
        <v>573.68137979999995</v>
      </c>
      <c r="G806" s="59">
        <v>565.53311431999998</v>
      </c>
      <c r="H806" s="59">
        <v>532.05137185000001</v>
      </c>
      <c r="I806" s="59">
        <v>515.79300370999999</v>
      </c>
      <c r="J806" s="59">
        <v>482.93483235000002</v>
      </c>
      <c r="K806" s="59">
        <v>432.38171722999999</v>
      </c>
      <c r="L806" s="59">
        <v>392.02430879000002</v>
      </c>
      <c r="M806" s="59">
        <v>370.39282487999998</v>
      </c>
      <c r="N806" s="59">
        <v>364.84121314999999</v>
      </c>
      <c r="O806" s="59">
        <v>370.23421496999998</v>
      </c>
      <c r="P806" s="59">
        <v>372.28714601000001</v>
      </c>
      <c r="Q806" s="59">
        <v>372.45050499000001</v>
      </c>
      <c r="R806" s="59">
        <v>373.35539714999999</v>
      </c>
      <c r="S806" s="59">
        <v>362.31600492000001</v>
      </c>
      <c r="T806" s="59">
        <v>373.64571073000002</v>
      </c>
      <c r="U806" s="59">
        <v>390.61762112000002</v>
      </c>
      <c r="V806" s="59">
        <v>391.18513551000001</v>
      </c>
      <c r="W806" s="59">
        <v>377.48409602999999</v>
      </c>
      <c r="X806" s="59">
        <v>366.20242433999999</v>
      </c>
      <c r="Y806" s="59">
        <v>412.36461603999999</v>
      </c>
    </row>
    <row r="807" spans="1:25" x14ac:dyDescent="0.3">
      <c r="A807" s="57">
        <v>42668</v>
      </c>
      <c r="B807" s="59">
        <v>469.89967197999999</v>
      </c>
      <c r="C807" s="59">
        <v>540.32633780000003</v>
      </c>
      <c r="D807" s="59">
        <v>596.50665284000002</v>
      </c>
      <c r="E807" s="59">
        <v>599.63815365999994</v>
      </c>
      <c r="F807" s="59">
        <v>600.88140823000003</v>
      </c>
      <c r="G807" s="59">
        <v>587.86527977000003</v>
      </c>
      <c r="H807" s="59">
        <v>548.25695863999999</v>
      </c>
      <c r="I807" s="59">
        <v>534.93348334999996</v>
      </c>
      <c r="J807" s="59">
        <v>490.95466160000001</v>
      </c>
      <c r="K807" s="59">
        <v>439.81728084999997</v>
      </c>
      <c r="L807" s="59">
        <v>393.58200561000001</v>
      </c>
      <c r="M807" s="59">
        <v>374.89707464999998</v>
      </c>
      <c r="N807" s="59">
        <v>377.04602746</v>
      </c>
      <c r="O807" s="59">
        <v>379.24581438000001</v>
      </c>
      <c r="P807" s="59">
        <v>378.89884393</v>
      </c>
      <c r="Q807" s="59">
        <v>380.21721373999998</v>
      </c>
      <c r="R807" s="59">
        <v>381.68156424</v>
      </c>
      <c r="S807" s="59">
        <v>384.40323923</v>
      </c>
      <c r="T807" s="59">
        <v>390.85347067999999</v>
      </c>
      <c r="U807" s="59">
        <v>395.33743031</v>
      </c>
      <c r="V807" s="59">
        <v>393.56107796999999</v>
      </c>
      <c r="W807" s="59">
        <v>393.89132656999999</v>
      </c>
      <c r="X807" s="59">
        <v>403.04983897</v>
      </c>
      <c r="Y807" s="59">
        <v>449.60559641999998</v>
      </c>
    </row>
    <row r="808" spans="1:25" x14ac:dyDescent="0.3">
      <c r="A808" s="57">
        <v>42669</v>
      </c>
      <c r="B808" s="59">
        <v>478.87466452000001</v>
      </c>
      <c r="C808" s="59">
        <v>556.31853917000001</v>
      </c>
      <c r="D808" s="59">
        <v>607.53685026999995</v>
      </c>
      <c r="E808" s="59">
        <v>611.42991183000004</v>
      </c>
      <c r="F808" s="59">
        <v>610.65393556000004</v>
      </c>
      <c r="G808" s="59">
        <v>607.21150325999997</v>
      </c>
      <c r="H808" s="59">
        <v>576.71890965</v>
      </c>
      <c r="I808" s="59">
        <v>540.20638566000002</v>
      </c>
      <c r="J808" s="59">
        <v>497.12665747</v>
      </c>
      <c r="K808" s="59">
        <v>447.35542636000002</v>
      </c>
      <c r="L808" s="59">
        <v>402.03707672000002</v>
      </c>
      <c r="M808" s="59">
        <v>382.47064219999999</v>
      </c>
      <c r="N808" s="59">
        <v>384.41656516</v>
      </c>
      <c r="O808" s="59">
        <v>389.31599643999999</v>
      </c>
      <c r="P808" s="59">
        <v>385.56192707000002</v>
      </c>
      <c r="Q808" s="59">
        <v>382.83327921</v>
      </c>
      <c r="R808" s="59">
        <v>384.08120020000001</v>
      </c>
      <c r="S808" s="59">
        <v>388.25674872000002</v>
      </c>
      <c r="T808" s="59">
        <v>390.84257535</v>
      </c>
      <c r="U808" s="59">
        <v>402.40781103</v>
      </c>
      <c r="V808" s="59">
        <v>400.52875788</v>
      </c>
      <c r="W808" s="59">
        <v>399.36861306999998</v>
      </c>
      <c r="X808" s="59">
        <v>407.18927580000002</v>
      </c>
      <c r="Y808" s="59">
        <v>456.27522984000001</v>
      </c>
    </row>
    <row r="809" spans="1:25" x14ac:dyDescent="0.3">
      <c r="A809" s="57">
        <v>42670</v>
      </c>
      <c r="B809" s="59">
        <v>521.43231745000003</v>
      </c>
      <c r="C809" s="59">
        <v>582.13923239999997</v>
      </c>
      <c r="D809" s="59">
        <v>624.15550007000002</v>
      </c>
      <c r="E809" s="59">
        <v>626.48463815000002</v>
      </c>
      <c r="F809" s="59">
        <v>625.33759158999999</v>
      </c>
      <c r="G809" s="59">
        <v>622.53478740000003</v>
      </c>
      <c r="H809" s="59">
        <v>576.25624341000002</v>
      </c>
      <c r="I809" s="59">
        <v>561.43564823999998</v>
      </c>
      <c r="J809" s="59">
        <v>519.54234027999996</v>
      </c>
      <c r="K809" s="59">
        <v>470.28404</v>
      </c>
      <c r="L809" s="59">
        <v>425.65419126</v>
      </c>
      <c r="M809" s="59">
        <v>405.06884914</v>
      </c>
      <c r="N809" s="59">
        <v>408.13559442000002</v>
      </c>
      <c r="O809" s="59">
        <v>408.58321205999999</v>
      </c>
      <c r="P809" s="59">
        <v>404.48247645999999</v>
      </c>
      <c r="Q809" s="59">
        <v>401.55575534000002</v>
      </c>
      <c r="R809" s="59">
        <v>403.59478417000003</v>
      </c>
      <c r="S809" s="59">
        <v>408.91667510000002</v>
      </c>
      <c r="T809" s="59">
        <v>414.12987005999997</v>
      </c>
      <c r="U809" s="59">
        <v>420.86369968999998</v>
      </c>
      <c r="V809" s="59">
        <v>419.41174681000001</v>
      </c>
      <c r="W809" s="59">
        <v>418.30651541999998</v>
      </c>
      <c r="X809" s="59">
        <v>425.86715054000001</v>
      </c>
      <c r="Y809" s="59">
        <v>472.29372042</v>
      </c>
    </row>
    <row r="810" spans="1:25" x14ac:dyDescent="0.3">
      <c r="A810" s="57">
        <v>42671</v>
      </c>
      <c r="B810" s="59">
        <v>442.02945097000003</v>
      </c>
      <c r="C810" s="59">
        <v>511.94668163</v>
      </c>
      <c r="D810" s="59">
        <v>577.51573983000003</v>
      </c>
      <c r="E810" s="59">
        <v>581.44642541999997</v>
      </c>
      <c r="F810" s="59">
        <v>570.10388933000002</v>
      </c>
      <c r="G810" s="59">
        <v>579.22615356999995</v>
      </c>
      <c r="H810" s="59">
        <v>550.32872744999997</v>
      </c>
      <c r="I810" s="59">
        <v>596.27165398</v>
      </c>
      <c r="J810" s="59">
        <v>632.3657015</v>
      </c>
      <c r="K810" s="59">
        <v>580.99991095999997</v>
      </c>
      <c r="L810" s="59">
        <v>530.71860222999999</v>
      </c>
      <c r="M810" s="59">
        <v>508.49414825999997</v>
      </c>
      <c r="N810" s="59">
        <v>501.82371133999999</v>
      </c>
      <c r="O810" s="59">
        <v>497.71081670000001</v>
      </c>
      <c r="P810" s="59">
        <v>498.61988606</v>
      </c>
      <c r="Q810" s="59">
        <v>500.07505207999998</v>
      </c>
      <c r="R810" s="59">
        <v>499.83314080999997</v>
      </c>
      <c r="S810" s="59">
        <v>503.39805767000001</v>
      </c>
      <c r="T810" s="59">
        <v>523.00779977000002</v>
      </c>
      <c r="U810" s="59">
        <v>531.36445490999995</v>
      </c>
      <c r="V810" s="59">
        <v>527.73471113999994</v>
      </c>
      <c r="W810" s="59">
        <v>499.65406435</v>
      </c>
      <c r="X810" s="59">
        <v>446.37767143999997</v>
      </c>
      <c r="Y810" s="59">
        <v>446.22094196</v>
      </c>
    </row>
    <row r="811" spans="1:25" x14ac:dyDescent="0.3">
      <c r="A811" s="57">
        <v>42672</v>
      </c>
      <c r="B811" s="59">
        <v>478.97442459000001</v>
      </c>
      <c r="C811" s="59">
        <v>530.12798501999998</v>
      </c>
      <c r="D811" s="59">
        <v>590.97871140999996</v>
      </c>
      <c r="E811" s="59">
        <v>593.75864644000001</v>
      </c>
      <c r="F811" s="59">
        <v>592.06967423000003</v>
      </c>
      <c r="G811" s="59">
        <v>592.92407090999995</v>
      </c>
      <c r="H811" s="59">
        <v>569.94022667000002</v>
      </c>
      <c r="I811" s="59">
        <v>541.23855991000005</v>
      </c>
      <c r="J811" s="59">
        <v>509.57519289999999</v>
      </c>
      <c r="K811" s="59">
        <v>471.14647427</v>
      </c>
      <c r="L811" s="59">
        <v>427.58379157000002</v>
      </c>
      <c r="M811" s="59">
        <v>407.54409097000001</v>
      </c>
      <c r="N811" s="59">
        <v>401.84901177</v>
      </c>
      <c r="O811" s="59">
        <v>399.29946679</v>
      </c>
      <c r="P811" s="59">
        <v>397.27731975</v>
      </c>
      <c r="Q811" s="59">
        <v>395.90937208000003</v>
      </c>
      <c r="R811" s="59">
        <v>395.182412</v>
      </c>
      <c r="S811" s="59">
        <v>398.70909609</v>
      </c>
      <c r="T811" s="59">
        <v>411.60185405999999</v>
      </c>
      <c r="U811" s="59">
        <v>417.99006084000001</v>
      </c>
      <c r="V811" s="59">
        <v>412.98065493000001</v>
      </c>
      <c r="W811" s="59">
        <v>408.61416817999998</v>
      </c>
      <c r="X811" s="59">
        <v>404.97700727</v>
      </c>
      <c r="Y811" s="59">
        <v>427.72362731999999</v>
      </c>
    </row>
    <row r="812" spans="1:25" x14ac:dyDescent="0.3">
      <c r="A812" s="57">
        <v>42673</v>
      </c>
      <c r="B812" s="59">
        <v>466.14426194999999</v>
      </c>
      <c r="C812" s="59">
        <v>535.12568870999996</v>
      </c>
      <c r="D812" s="59">
        <v>589.03164177999997</v>
      </c>
      <c r="E812" s="59">
        <v>596.43387718999998</v>
      </c>
      <c r="F812" s="59">
        <v>600.68276872000001</v>
      </c>
      <c r="G812" s="59">
        <v>600.07353275000003</v>
      </c>
      <c r="H812" s="59">
        <v>581.23705374999997</v>
      </c>
      <c r="I812" s="59">
        <v>561.55104905999997</v>
      </c>
      <c r="J812" s="59">
        <v>493.70712680999998</v>
      </c>
      <c r="K812" s="59">
        <v>424.47065459999999</v>
      </c>
      <c r="L812" s="59">
        <v>382.14991964000001</v>
      </c>
      <c r="M812" s="59">
        <v>365.24851269999999</v>
      </c>
      <c r="N812" s="59">
        <v>361.10599189999999</v>
      </c>
      <c r="O812" s="59">
        <v>365.24176691999998</v>
      </c>
      <c r="P812" s="59">
        <v>372.09191669000001</v>
      </c>
      <c r="Q812" s="59">
        <v>376.18354972999998</v>
      </c>
      <c r="R812" s="59">
        <v>373.51456882000002</v>
      </c>
      <c r="S812" s="59">
        <v>364.32472509000002</v>
      </c>
      <c r="T812" s="59">
        <v>379.81970232999998</v>
      </c>
      <c r="U812" s="59">
        <v>392.57403572999999</v>
      </c>
      <c r="V812" s="59">
        <v>392.70958329000001</v>
      </c>
      <c r="W812" s="59">
        <v>382.91905666999997</v>
      </c>
      <c r="X812" s="59">
        <v>368.61687032999998</v>
      </c>
      <c r="Y812" s="59">
        <v>405.02242039999999</v>
      </c>
    </row>
    <row r="813" spans="1:25" x14ac:dyDescent="0.3">
      <c r="A813" s="57">
        <v>42674</v>
      </c>
      <c r="B813" s="59">
        <v>474.25034545</v>
      </c>
      <c r="C813" s="59">
        <v>546.29271044999996</v>
      </c>
      <c r="D813" s="59">
        <v>598.32488834000003</v>
      </c>
      <c r="E813" s="59">
        <v>599.40117940000005</v>
      </c>
      <c r="F813" s="59">
        <v>600.46390583000004</v>
      </c>
      <c r="G813" s="59">
        <v>599.20158522999998</v>
      </c>
      <c r="H813" s="59">
        <v>585.47651374999998</v>
      </c>
      <c r="I813" s="59">
        <v>548.72231459</v>
      </c>
      <c r="J813" s="59">
        <v>509.15906229000001</v>
      </c>
      <c r="K813" s="59">
        <v>465.78906015000001</v>
      </c>
      <c r="L813" s="59">
        <v>424.17221321</v>
      </c>
      <c r="M813" s="59">
        <v>413.68853954999997</v>
      </c>
      <c r="N813" s="59">
        <v>413.80427616999998</v>
      </c>
      <c r="O813" s="59">
        <v>416.14586258000003</v>
      </c>
      <c r="P813" s="59">
        <v>419.72197242999999</v>
      </c>
      <c r="Q813" s="59">
        <v>422.36540636000001</v>
      </c>
      <c r="R813" s="59">
        <v>421.70060022000001</v>
      </c>
      <c r="S813" s="59">
        <v>416.94047583999998</v>
      </c>
      <c r="T813" s="59">
        <v>415.90134148999999</v>
      </c>
      <c r="U813" s="59">
        <v>423.34704742000002</v>
      </c>
      <c r="V813" s="59">
        <v>421.37280965000002</v>
      </c>
      <c r="W813" s="59">
        <v>417.96363496999999</v>
      </c>
      <c r="X813" s="59">
        <v>411.32427639000002</v>
      </c>
      <c r="Y813" s="59">
        <v>457.78781691</v>
      </c>
    </row>
    <row r="815" spans="1:25" ht="15.75" customHeight="1" x14ac:dyDescent="0.3">
      <c r="A815" s="310" t="s">
        <v>73</v>
      </c>
      <c r="B815" s="304" t="s">
        <v>180</v>
      </c>
      <c r="C815" s="305"/>
      <c r="D815" s="305"/>
      <c r="E815" s="305"/>
      <c r="F815" s="305"/>
      <c r="G815" s="305"/>
      <c r="H815" s="305"/>
      <c r="I815" s="305"/>
      <c r="J815" s="305"/>
      <c r="K815" s="305"/>
      <c r="L815" s="305"/>
      <c r="M815" s="305"/>
      <c r="N815" s="305"/>
      <c r="O815" s="305"/>
      <c r="P815" s="305"/>
      <c r="Q815" s="305"/>
      <c r="R815" s="305"/>
      <c r="S815" s="305"/>
      <c r="T815" s="305"/>
      <c r="U815" s="305"/>
      <c r="V815" s="305"/>
      <c r="W815" s="305"/>
      <c r="X815" s="305"/>
      <c r="Y815" s="306"/>
    </row>
    <row r="816" spans="1:25" x14ac:dyDescent="0.3">
      <c r="A816" s="311"/>
      <c r="B816" s="61" t="s">
        <v>113</v>
      </c>
      <c r="C816" s="62" t="s">
        <v>114</v>
      </c>
      <c r="D816" s="63" t="s">
        <v>115</v>
      </c>
      <c r="E816" s="62" t="s">
        <v>116</v>
      </c>
      <c r="F816" s="62" t="s">
        <v>117</v>
      </c>
      <c r="G816" s="62" t="s">
        <v>118</v>
      </c>
      <c r="H816" s="62" t="s">
        <v>119</v>
      </c>
      <c r="I816" s="62" t="s">
        <v>120</v>
      </c>
      <c r="J816" s="62" t="s">
        <v>121</v>
      </c>
      <c r="K816" s="61" t="s">
        <v>122</v>
      </c>
      <c r="L816" s="62" t="s">
        <v>123</v>
      </c>
      <c r="M816" s="64" t="s">
        <v>124</v>
      </c>
      <c r="N816" s="61" t="s">
        <v>125</v>
      </c>
      <c r="O816" s="62" t="s">
        <v>126</v>
      </c>
      <c r="P816" s="64" t="s">
        <v>127</v>
      </c>
      <c r="Q816" s="63" t="s">
        <v>128</v>
      </c>
      <c r="R816" s="62" t="s">
        <v>129</v>
      </c>
      <c r="S816" s="63" t="s">
        <v>130</v>
      </c>
      <c r="T816" s="62" t="s">
        <v>131</v>
      </c>
      <c r="U816" s="63" t="s">
        <v>132</v>
      </c>
      <c r="V816" s="62" t="s">
        <v>133</v>
      </c>
      <c r="W816" s="63" t="s">
        <v>134</v>
      </c>
      <c r="X816" s="62" t="s">
        <v>135</v>
      </c>
      <c r="Y816" s="62" t="s">
        <v>136</v>
      </c>
    </row>
    <row r="817" spans="1:25" x14ac:dyDescent="0.3">
      <c r="A817" s="57">
        <v>42644</v>
      </c>
      <c r="B817" s="59">
        <v>437.33600274999998</v>
      </c>
      <c r="C817" s="59">
        <v>521.53598070999999</v>
      </c>
      <c r="D817" s="59">
        <v>582.26713381000002</v>
      </c>
      <c r="E817" s="59">
        <v>590.51867637999999</v>
      </c>
      <c r="F817" s="59">
        <v>589.63282766999998</v>
      </c>
      <c r="G817" s="59">
        <v>586.66884100000004</v>
      </c>
      <c r="H817" s="59">
        <v>575.05084093999994</v>
      </c>
      <c r="I817" s="59">
        <v>555.3561072</v>
      </c>
      <c r="J817" s="59">
        <v>477.28588367999998</v>
      </c>
      <c r="K817" s="59">
        <v>402.87550134999998</v>
      </c>
      <c r="L817" s="59">
        <v>333.97666350999998</v>
      </c>
      <c r="M817" s="59">
        <v>310.19750909999999</v>
      </c>
      <c r="N817" s="59">
        <v>311.12624463999998</v>
      </c>
      <c r="O817" s="59">
        <v>313.91021409000001</v>
      </c>
      <c r="P817" s="59">
        <v>318.37939824</v>
      </c>
      <c r="Q817" s="59">
        <v>323.60244562999998</v>
      </c>
      <c r="R817" s="59">
        <v>327.70221515999998</v>
      </c>
      <c r="S817" s="59">
        <v>326.55018722</v>
      </c>
      <c r="T817" s="59">
        <v>322.68500115000001</v>
      </c>
      <c r="U817" s="59">
        <v>296.66676439999998</v>
      </c>
      <c r="V817" s="59">
        <v>293.49080270000002</v>
      </c>
      <c r="W817" s="59">
        <v>296.89075065999998</v>
      </c>
      <c r="X817" s="59">
        <v>331.66102380000001</v>
      </c>
      <c r="Y817" s="59">
        <v>385.72247569000001</v>
      </c>
    </row>
    <row r="818" spans="1:25" x14ac:dyDescent="0.3">
      <c r="A818" s="57">
        <v>42645</v>
      </c>
      <c r="B818" s="59">
        <v>399.37984483999998</v>
      </c>
      <c r="C818" s="59">
        <v>470.4933547</v>
      </c>
      <c r="D818" s="59">
        <v>525.34284017000004</v>
      </c>
      <c r="E818" s="59">
        <v>530.55609031999995</v>
      </c>
      <c r="F818" s="59">
        <v>531.51315201</v>
      </c>
      <c r="G818" s="59">
        <v>544.13654986999995</v>
      </c>
      <c r="H818" s="59">
        <v>531.35411112999998</v>
      </c>
      <c r="I818" s="59">
        <v>508.67297710000003</v>
      </c>
      <c r="J818" s="59">
        <v>437.09395326999999</v>
      </c>
      <c r="K818" s="59">
        <v>383.50888678000001</v>
      </c>
      <c r="L818" s="59">
        <v>319.07226895999997</v>
      </c>
      <c r="M818" s="59">
        <v>302.92594329000002</v>
      </c>
      <c r="N818" s="59">
        <v>308.52248248000001</v>
      </c>
      <c r="O818" s="59">
        <v>308.09818267000003</v>
      </c>
      <c r="P818" s="59">
        <v>310.69940713</v>
      </c>
      <c r="Q818" s="59">
        <v>310.46489406000001</v>
      </c>
      <c r="R818" s="59">
        <v>312.56995857999999</v>
      </c>
      <c r="S818" s="59">
        <v>306.02789962000003</v>
      </c>
      <c r="T818" s="59">
        <v>316.12157184</v>
      </c>
      <c r="U818" s="59">
        <v>280.27951381999998</v>
      </c>
      <c r="V818" s="59">
        <v>288.95195516000001</v>
      </c>
      <c r="W818" s="59">
        <v>290.07891460000002</v>
      </c>
      <c r="X818" s="59">
        <v>318.59940941000002</v>
      </c>
      <c r="Y818" s="59">
        <v>364.36269145</v>
      </c>
    </row>
    <row r="819" spans="1:25" x14ac:dyDescent="0.3">
      <c r="A819" s="57">
        <v>42646</v>
      </c>
      <c r="B819" s="59">
        <v>451.79163004999998</v>
      </c>
      <c r="C819" s="59">
        <v>536.78472615999999</v>
      </c>
      <c r="D819" s="59">
        <v>582.06352609999999</v>
      </c>
      <c r="E819" s="59">
        <v>595.28651278999996</v>
      </c>
      <c r="F819" s="59">
        <v>569.33341271999996</v>
      </c>
      <c r="G819" s="59">
        <v>593.39523015999998</v>
      </c>
      <c r="H819" s="59">
        <v>532.59771028</v>
      </c>
      <c r="I819" s="59">
        <v>526.92777926999997</v>
      </c>
      <c r="J819" s="59">
        <v>494.96684095000001</v>
      </c>
      <c r="K819" s="59">
        <v>438.52774099999999</v>
      </c>
      <c r="L819" s="59">
        <v>400.43493381000002</v>
      </c>
      <c r="M819" s="59">
        <v>362.98300915999999</v>
      </c>
      <c r="N819" s="59">
        <v>364.01273602999999</v>
      </c>
      <c r="O819" s="59">
        <v>369.87477868000002</v>
      </c>
      <c r="P819" s="59">
        <v>365.15265850999998</v>
      </c>
      <c r="Q819" s="59">
        <v>354.72354804999998</v>
      </c>
      <c r="R819" s="59">
        <v>357.12119921999999</v>
      </c>
      <c r="S819" s="59">
        <v>350.77849285000002</v>
      </c>
      <c r="T819" s="59">
        <v>348.04917232999998</v>
      </c>
      <c r="U819" s="59">
        <v>348.00546349000001</v>
      </c>
      <c r="V819" s="59">
        <v>363.52596154999998</v>
      </c>
      <c r="W819" s="59">
        <v>363.95746384</v>
      </c>
      <c r="X819" s="59">
        <v>406.16428180000003</v>
      </c>
      <c r="Y819" s="59">
        <v>476.97015714000003</v>
      </c>
    </row>
    <row r="820" spans="1:25" x14ac:dyDescent="0.3">
      <c r="A820" s="57">
        <v>42647</v>
      </c>
      <c r="B820" s="59">
        <v>530.24761020000005</v>
      </c>
      <c r="C820" s="59">
        <v>538.72390828000005</v>
      </c>
      <c r="D820" s="59">
        <v>524.71508437</v>
      </c>
      <c r="E820" s="59">
        <v>524.58977813000001</v>
      </c>
      <c r="F820" s="59">
        <v>526.31370807999997</v>
      </c>
      <c r="G820" s="59">
        <v>536.07612027000005</v>
      </c>
      <c r="H820" s="59">
        <v>558.57041619999995</v>
      </c>
      <c r="I820" s="59">
        <v>515.80338070000005</v>
      </c>
      <c r="J820" s="59">
        <v>484.8037175</v>
      </c>
      <c r="K820" s="59">
        <v>435.66918385999998</v>
      </c>
      <c r="L820" s="59">
        <v>405.23749362000001</v>
      </c>
      <c r="M820" s="59">
        <v>348.46061737999997</v>
      </c>
      <c r="N820" s="59">
        <v>358.32888969999999</v>
      </c>
      <c r="O820" s="59">
        <v>350.02059766000002</v>
      </c>
      <c r="P820" s="59">
        <v>369.12910841000001</v>
      </c>
      <c r="Q820" s="59">
        <v>379.28100995</v>
      </c>
      <c r="R820" s="59">
        <v>381.86871728</v>
      </c>
      <c r="S820" s="59">
        <v>383.42826452000003</v>
      </c>
      <c r="T820" s="59">
        <v>363.3062668</v>
      </c>
      <c r="U820" s="59">
        <v>337.07828079000001</v>
      </c>
      <c r="V820" s="59">
        <v>326.58157108</v>
      </c>
      <c r="W820" s="59">
        <v>341.08256261999998</v>
      </c>
      <c r="X820" s="59">
        <v>394.41302001000003</v>
      </c>
      <c r="Y820" s="59">
        <v>460.7767159</v>
      </c>
    </row>
    <row r="821" spans="1:25" x14ac:dyDescent="0.3">
      <c r="A821" s="57">
        <v>42648</v>
      </c>
      <c r="B821" s="59">
        <v>515.08243383000001</v>
      </c>
      <c r="C821" s="59">
        <v>582.79300892000003</v>
      </c>
      <c r="D821" s="59">
        <v>604.80903134000005</v>
      </c>
      <c r="E821" s="59">
        <v>605.51658963</v>
      </c>
      <c r="F821" s="59">
        <v>603.93998028999999</v>
      </c>
      <c r="G821" s="59">
        <v>589.51468720000003</v>
      </c>
      <c r="H821" s="59">
        <v>542.29590435</v>
      </c>
      <c r="I821" s="59">
        <v>497.10404750999999</v>
      </c>
      <c r="J821" s="59">
        <v>466.78755179000001</v>
      </c>
      <c r="K821" s="59">
        <v>420.67824386000001</v>
      </c>
      <c r="L821" s="59">
        <v>370.88735021999997</v>
      </c>
      <c r="M821" s="59">
        <v>346.19807931999998</v>
      </c>
      <c r="N821" s="59">
        <v>348.66728432000002</v>
      </c>
      <c r="O821" s="59">
        <v>349.67872965999999</v>
      </c>
      <c r="P821" s="59">
        <v>355.17998638</v>
      </c>
      <c r="Q821" s="59">
        <v>357.11325170999999</v>
      </c>
      <c r="R821" s="59">
        <v>357.55215994999998</v>
      </c>
      <c r="S821" s="59">
        <v>354.42341707999998</v>
      </c>
      <c r="T821" s="59">
        <v>343.12076486000001</v>
      </c>
      <c r="U821" s="59">
        <v>325.86424395</v>
      </c>
      <c r="V821" s="59">
        <v>346.4156582</v>
      </c>
      <c r="W821" s="59">
        <v>353.99637598999999</v>
      </c>
      <c r="X821" s="59">
        <v>401.20452423</v>
      </c>
      <c r="Y821" s="59">
        <v>471.45862323</v>
      </c>
    </row>
    <row r="822" spans="1:25" x14ac:dyDescent="0.3">
      <c r="A822" s="57">
        <v>42649</v>
      </c>
      <c r="B822" s="59">
        <v>517.03534893000005</v>
      </c>
      <c r="C822" s="59">
        <v>569.02604618999999</v>
      </c>
      <c r="D822" s="59">
        <v>607.79803532999995</v>
      </c>
      <c r="E822" s="59">
        <v>608.44720157999996</v>
      </c>
      <c r="F822" s="59">
        <v>608.27613193000002</v>
      </c>
      <c r="G822" s="59">
        <v>603.90087416999995</v>
      </c>
      <c r="H822" s="59">
        <v>544.85490728000002</v>
      </c>
      <c r="I822" s="59">
        <v>503.67735311000001</v>
      </c>
      <c r="J822" s="59">
        <v>473.05556627999999</v>
      </c>
      <c r="K822" s="59">
        <v>425.33349786999997</v>
      </c>
      <c r="L822" s="59">
        <v>377.51144485999998</v>
      </c>
      <c r="M822" s="59">
        <v>347.67003767</v>
      </c>
      <c r="N822" s="59">
        <v>351.56762427000001</v>
      </c>
      <c r="O822" s="59">
        <v>350.96525149000001</v>
      </c>
      <c r="P822" s="59">
        <v>353.41527882000003</v>
      </c>
      <c r="Q822" s="59">
        <v>353.85027229000002</v>
      </c>
      <c r="R822" s="59">
        <v>354.08335533000002</v>
      </c>
      <c r="S822" s="59">
        <v>352.61835695000002</v>
      </c>
      <c r="T822" s="59">
        <v>346.28988363000002</v>
      </c>
      <c r="U822" s="59">
        <v>335.59091288000002</v>
      </c>
      <c r="V822" s="59">
        <v>366.62795104999998</v>
      </c>
      <c r="W822" s="59">
        <v>396.04321421999998</v>
      </c>
      <c r="X822" s="59">
        <v>414.81926519000001</v>
      </c>
      <c r="Y822" s="59">
        <v>487.12777933000001</v>
      </c>
    </row>
    <row r="823" spans="1:25" x14ac:dyDescent="0.3">
      <c r="A823" s="57">
        <v>42650</v>
      </c>
      <c r="B823" s="59">
        <v>529.58258728999999</v>
      </c>
      <c r="C823" s="59">
        <v>588.72336514999995</v>
      </c>
      <c r="D823" s="59">
        <v>609.11482891000003</v>
      </c>
      <c r="E823" s="59">
        <v>615.26931190000005</v>
      </c>
      <c r="F823" s="59">
        <v>613.32973492999997</v>
      </c>
      <c r="G823" s="59">
        <v>599.45015187000001</v>
      </c>
      <c r="H823" s="59">
        <v>551.64510258999996</v>
      </c>
      <c r="I823" s="59">
        <v>516.74480147999998</v>
      </c>
      <c r="J823" s="59">
        <v>499.5647381</v>
      </c>
      <c r="K823" s="59">
        <v>468.48642496000002</v>
      </c>
      <c r="L823" s="59">
        <v>436.33059378000002</v>
      </c>
      <c r="M823" s="59">
        <v>403.42498038999997</v>
      </c>
      <c r="N823" s="59">
        <v>400.24048234000003</v>
      </c>
      <c r="O823" s="59">
        <v>397.82339222000002</v>
      </c>
      <c r="P823" s="59">
        <v>371.51035530000001</v>
      </c>
      <c r="Q823" s="59">
        <v>371.59755589000002</v>
      </c>
      <c r="R823" s="59">
        <v>374.14735363</v>
      </c>
      <c r="S823" s="59">
        <v>373.50877544999997</v>
      </c>
      <c r="T823" s="59">
        <v>356.74600762</v>
      </c>
      <c r="U823" s="59">
        <v>340.79049579000002</v>
      </c>
      <c r="V823" s="59">
        <v>361.62113556000003</v>
      </c>
      <c r="W823" s="59">
        <v>392.59587144</v>
      </c>
      <c r="X823" s="59">
        <v>413.84536524999999</v>
      </c>
      <c r="Y823" s="59">
        <v>480.47438977000002</v>
      </c>
    </row>
    <row r="824" spans="1:25" x14ac:dyDescent="0.3">
      <c r="A824" s="57">
        <v>42651</v>
      </c>
      <c r="B824" s="59">
        <v>583.24306637999996</v>
      </c>
      <c r="C824" s="59">
        <v>621.68683185999998</v>
      </c>
      <c r="D824" s="59">
        <v>657.02487740000004</v>
      </c>
      <c r="E824" s="59">
        <v>612.95617614000003</v>
      </c>
      <c r="F824" s="59">
        <v>561.79379788000006</v>
      </c>
      <c r="G824" s="59">
        <v>565.35174445999996</v>
      </c>
      <c r="H824" s="59">
        <v>583.44031272999996</v>
      </c>
      <c r="I824" s="59">
        <v>593.55611973999999</v>
      </c>
      <c r="J824" s="59">
        <v>556.22397350000006</v>
      </c>
      <c r="K824" s="59">
        <v>492.29119270000001</v>
      </c>
      <c r="L824" s="59">
        <v>435.97353153</v>
      </c>
      <c r="M824" s="59">
        <v>405.94255478000002</v>
      </c>
      <c r="N824" s="59">
        <v>409.42330254000001</v>
      </c>
      <c r="O824" s="59">
        <v>406.43838507999999</v>
      </c>
      <c r="P824" s="59">
        <v>401.42665577000002</v>
      </c>
      <c r="Q824" s="59">
        <v>399.75378618000002</v>
      </c>
      <c r="R824" s="59">
        <v>402.0842111</v>
      </c>
      <c r="S824" s="59">
        <v>408.79123845999999</v>
      </c>
      <c r="T824" s="59">
        <v>385.34374665000001</v>
      </c>
      <c r="U824" s="59">
        <v>369.00188338999999</v>
      </c>
      <c r="V824" s="59">
        <v>373.67117576999999</v>
      </c>
      <c r="W824" s="59">
        <v>376.81630430000001</v>
      </c>
      <c r="X824" s="59">
        <v>427.42086699999999</v>
      </c>
      <c r="Y824" s="59">
        <v>507.20831205000002</v>
      </c>
    </row>
    <row r="825" spans="1:25" x14ac:dyDescent="0.3">
      <c r="A825" s="57">
        <v>42652</v>
      </c>
      <c r="B825" s="59">
        <v>514.32785322999996</v>
      </c>
      <c r="C825" s="59">
        <v>564.48299094000004</v>
      </c>
      <c r="D825" s="59">
        <v>577.44406753999999</v>
      </c>
      <c r="E825" s="59">
        <v>579.34390966000001</v>
      </c>
      <c r="F825" s="59">
        <v>577.06638432</v>
      </c>
      <c r="G825" s="59">
        <v>575.84380324999995</v>
      </c>
      <c r="H825" s="59">
        <v>588.72961570999996</v>
      </c>
      <c r="I825" s="59">
        <v>595.76766230999999</v>
      </c>
      <c r="J825" s="59">
        <v>563.35514952999995</v>
      </c>
      <c r="K825" s="59">
        <v>510.72681507999999</v>
      </c>
      <c r="L825" s="59">
        <v>442.87716058000001</v>
      </c>
      <c r="M825" s="59">
        <v>403.65726237000001</v>
      </c>
      <c r="N825" s="59">
        <v>400.44671808999999</v>
      </c>
      <c r="O825" s="59">
        <v>397.08998695999998</v>
      </c>
      <c r="P825" s="59">
        <v>392.54000861999998</v>
      </c>
      <c r="Q825" s="59">
        <v>390.45479786999999</v>
      </c>
      <c r="R825" s="59">
        <v>393.34868939</v>
      </c>
      <c r="S825" s="59">
        <v>405.27707550999997</v>
      </c>
      <c r="T825" s="59">
        <v>389.18726099999998</v>
      </c>
      <c r="U825" s="59">
        <v>384.21517538000001</v>
      </c>
      <c r="V825" s="59">
        <v>383.14482242999998</v>
      </c>
      <c r="W825" s="59">
        <v>401.79738877</v>
      </c>
      <c r="X825" s="59">
        <v>438.56997458000001</v>
      </c>
      <c r="Y825" s="59">
        <v>459.81613714000002</v>
      </c>
    </row>
    <row r="826" spans="1:25" x14ac:dyDescent="0.3">
      <c r="A826" s="57">
        <v>42653</v>
      </c>
      <c r="B826" s="59">
        <v>544.13891907000004</v>
      </c>
      <c r="C826" s="59">
        <v>586.38474854000003</v>
      </c>
      <c r="D826" s="59">
        <v>576.36303014999999</v>
      </c>
      <c r="E826" s="59">
        <v>571.59998238000003</v>
      </c>
      <c r="F826" s="59">
        <v>572.26289463000001</v>
      </c>
      <c r="G826" s="59">
        <v>581.87413634999996</v>
      </c>
      <c r="H826" s="59">
        <v>621.50073113999997</v>
      </c>
      <c r="I826" s="59">
        <v>618.76173076999999</v>
      </c>
      <c r="J826" s="59">
        <v>540.80562511999995</v>
      </c>
      <c r="K826" s="59">
        <v>480.29662597999999</v>
      </c>
      <c r="L826" s="59">
        <v>427.35980523000001</v>
      </c>
      <c r="M826" s="59">
        <v>412.77946930000002</v>
      </c>
      <c r="N826" s="59">
        <v>417.69872572999998</v>
      </c>
      <c r="O826" s="59">
        <v>417.21807947999997</v>
      </c>
      <c r="P826" s="59">
        <v>419.71834486</v>
      </c>
      <c r="Q826" s="59">
        <v>421.73177228999998</v>
      </c>
      <c r="R826" s="59">
        <v>421.41521483999998</v>
      </c>
      <c r="S826" s="59">
        <v>413.67483102</v>
      </c>
      <c r="T826" s="59">
        <v>412.91625892000002</v>
      </c>
      <c r="U826" s="59">
        <v>437.98133281000003</v>
      </c>
      <c r="V826" s="59">
        <v>443.79238362000001</v>
      </c>
      <c r="W826" s="59">
        <v>426.70888902000002</v>
      </c>
      <c r="X826" s="59">
        <v>414.64336070000002</v>
      </c>
      <c r="Y826" s="59">
        <v>486.41648163999997</v>
      </c>
    </row>
    <row r="827" spans="1:25" x14ac:dyDescent="0.3">
      <c r="A827" s="57">
        <v>42654</v>
      </c>
      <c r="B827" s="59">
        <v>573.52093711999999</v>
      </c>
      <c r="C827" s="59">
        <v>646.56615434000003</v>
      </c>
      <c r="D827" s="59">
        <v>681.26707022000005</v>
      </c>
      <c r="E827" s="59">
        <v>673.18600423999999</v>
      </c>
      <c r="F827" s="59">
        <v>673.66402383000002</v>
      </c>
      <c r="G827" s="59">
        <v>681.32090257000004</v>
      </c>
      <c r="H827" s="59">
        <v>656.31602735000001</v>
      </c>
      <c r="I827" s="59">
        <v>595.90745397000001</v>
      </c>
      <c r="J827" s="59">
        <v>530.32605946000001</v>
      </c>
      <c r="K827" s="59">
        <v>475.45121304000003</v>
      </c>
      <c r="L827" s="59">
        <v>421.96845248</v>
      </c>
      <c r="M827" s="59">
        <v>403.84166553</v>
      </c>
      <c r="N827" s="59">
        <v>407.57555450000001</v>
      </c>
      <c r="O827" s="59">
        <v>408.49944446000001</v>
      </c>
      <c r="P827" s="59">
        <v>414.89194556000001</v>
      </c>
      <c r="Q827" s="59">
        <v>417.19015079000002</v>
      </c>
      <c r="R827" s="59">
        <v>418.45811234000001</v>
      </c>
      <c r="S827" s="59">
        <v>411.05148057000002</v>
      </c>
      <c r="T827" s="59">
        <v>414.76474589999998</v>
      </c>
      <c r="U827" s="59">
        <v>444.86340474999997</v>
      </c>
      <c r="V827" s="59">
        <v>449.12950000000001</v>
      </c>
      <c r="W827" s="59">
        <v>434.78442896000001</v>
      </c>
      <c r="X827" s="59">
        <v>414.4698095</v>
      </c>
      <c r="Y827" s="59">
        <v>476.84173727000001</v>
      </c>
    </row>
    <row r="828" spans="1:25" x14ac:dyDescent="0.3">
      <c r="A828" s="57">
        <v>42655</v>
      </c>
      <c r="B828" s="59">
        <v>528.99789000999999</v>
      </c>
      <c r="C828" s="59">
        <v>591.95277514999998</v>
      </c>
      <c r="D828" s="59">
        <v>665.70058693999999</v>
      </c>
      <c r="E828" s="59">
        <v>666.20635789999994</v>
      </c>
      <c r="F828" s="59">
        <v>664.35666952999998</v>
      </c>
      <c r="G828" s="59">
        <v>654.18037382</v>
      </c>
      <c r="H828" s="59">
        <v>605.36800803999995</v>
      </c>
      <c r="I828" s="59">
        <v>543.96377403999998</v>
      </c>
      <c r="J828" s="59">
        <v>486.49628208000001</v>
      </c>
      <c r="K828" s="59">
        <v>427.26567820000002</v>
      </c>
      <c r="L828" s="59">
        <v>383.82115395</v>
      </c>
      <c r="M828" s="59">
        <v>371.33849042999998</v>
      </c>
      <c r="N828" s="59">
        <v>377.13068408999999</v>
      </c>
      <c r="O828" s="59">
        <v>380.14334066999999</v>
      </c>
      <c r="P828" s="59">
        <v>386.68161703999999</v>
      </c>
      <c r="Q828" s="59">
        <v>390.35896940999999</v>
      </c>
      <c r="R828" s="59">
        <v>389.62866056000001</v>
      </c>
      <c r="S828" s="59">
        <v>385.45366385</v>
      </c>
      <c r="T828" s="59">
        <v>378.48230242</v>
      </c>
      <c r="U828" s="59">
        <v>410.48756011</v>
      </c>
      <c r="V828" s="59">
        <v>414.46136283999999</v>
      </c>
      <c r="W828" s="59">
        <v>402.07721169000001</v>
      </c>
      <c r="X828" s="59">
        <v>385.28258233000003</v>
      </c>
      <c r="Y828" s="59">
        <v>454.06242601000002</v>
      </c>
    </row>
    <row r="829" spans="1:25" x14ac:dyDescent="0.3">
      <c r="A829" s="57">
        <v>42656</v>
      </c>
      <c r="B829" s="59">
        <v>503.26758391999999</v>
      </c>
      <c r="C829" s="59">
        <v>568.51858674000005</v>
      </c>
      <c r="D829" s="59">
        <v>614.08489578000001</v>
      </c>
      <c r="E829" s="59">
        <v>626.03205129000003</v>
      </c>
      <c r="F829" s="59">
        <v>632.21360433999996</v>
      </c>
      <c r="G829" s="59">
        <v>633.18337518999999</v>
      </c>
      <c r="H829" s="59">
        <v>608.44795772999998</v>
      </c>
      <c r="I829" s="59">
        <v>560.95925442999999</v>
      </c>
      <c r="J829" s="59">
        <v>509.46122494000002</v>
      </c>
      <c r="K829" s="59">
        <v>463.89703084000001</v>
      </c>
      <c r="L829" s="59">
        <v>428.26046456</v>
      </c>
      <c r="M829" s="59">
        <v>404.95840605000001</v>
      </c>
      <c r="N829" s="59">
        <v>394.47315022999999</v>
      </c>
      <c r="O829" s="59">
        <v>386.20574183000002</v>
      </c>
      <c r="P829" s="59">
        <v>390.38717459999998</v>
      </c>
      <c r="Q829" s="59">
        <v>394.7309133</v>
      </c>
      <c r="R829" s="59">
        <v>395.81928622999999</v>
      </c>
      <c r="S829" s="59">
        <v>387.73530158</v>
      </c>
      <c r="T829" s="59">
        <v>381.79870052000001</v>
      </c>
      <c r="U829" s="59">
        <v>404.91482465000001</v>
      </c>
      <c r="V829" s="59">
        <v>407.47729605000001</v>
      </c>
      <c r="W829" s="59">
        <v>402.80366733</v>
      </c>
      <c r="X829" s="59">
        <v>390.57083695</v>
      </c>
      <c r="Y829" s="59">
        <v>461.36185945</v>
      </c>
    </row>
    <row r="830" spans="1:25" x14ac:dyDescent="0.3">
      <c r="A830" s="57">
        <v>42657</v>
      </c>
      <c r="B830" s="59">
        <v>506.89181093000002</v>
      </c>
      <c r="C830" s="59">
        <v>596.32267657</v>
      </c>
      <c r="D830" s="59">
        <v>635.47021782000002</v>
      </c>
      <c r="E830" s="59">
        <v>630.86919043</v>
      </c>
      <c r="F830" s="59">
        <v>630.85987193999995</v>
      </c>
      <c r="G830" s="59">
        <v>641.43962571999998</v>
      </c>
      <c r="H830" s="59">
        <v>596.94925904000002</v>
      </c>
      <c r="I830" s="59">
        <v>533.38595715999998</v>
      </c>
      <c r="J830" s="59">
        <v>498.37028506000001</v>
      </c>
      <c r="K830" s="59">
        <v>438.37032302</v>
      </c>
      <c r="L830" s="59">
        <v>400.62785246999999</v>
      </c>
      <c r="M830" s="59">
        <v>398.96706477999999</v>
      </c>
      <c r="N830" s="59">
        <v>387.90885087999999</v>
      </c>
      <c r="O830" s="59">
        <v>383.12478811</v>
      </c>
      <c r="P830" s="59">
        <v>380.75598529000001</v>
      </c>
      <c r="Q830" s="59">
        <v>383.52596827999997</v>
      </c>
      <c r="R830" s="59">
        <v>385.94842245000001</v>
      </c>
      <c r="S830" s="59">
        <v>387.28542599999997</v>
      </c>
      <c r="T830" s="59">
        <v>380.28612408999999</v>
      </c>
      <c r="U830" s="59">
        <v>401.98385642</v>
      </c>
      <c r="V830" s="59">
        <v>405.5284403</v>
      </c>
      <c r="W830" s="59">
        <v>398.59330213999999</v>
      </c>
      <c r="X830" s="59">
        <v>385.94513314</v>
      </c>
      <c r="Y830" s="59">
        <v>425.16689250000002</v>
      </c>
    </row>
    <row r="831" spans="1:25" x14ac:dyDescent="0.3">
      <c r="A831" s="57">
        <v>42658</v>
      </c>
      <c r="B831" s="59">
        <v>509.61883685999999</v>
      </c>
      <c r="C831" s="59">
        <v>589.59913781</v>
      </c>
      <c r="D831" s="59">
        <v>645.98152653</v>
      </c>
      <c r="E831" s="59">
        <v>647.20606122000004</v>
      </c>
      <c r="F831" s="59">
        <v>648.73365565999995</v>
      </c>
      <c r="G831" s="59">
        <v>654.56602750000002</v>
      </c>
      <c r="H831" s="59">
        <v>637.4919112</v>
      </c>
      <c r="I831" s="59">
        <v>591.37450143000001</v>
      </c>
      <c r="J831" s="59">
        <v>498.51740883999997</v>
      </c>
      <c r="K831" s="59">
        <v>428.32421335999999</v>
      </c>
      <c r="L831" s="59">
        <v>397.61349905999998</v>
      </c>
      <c r="M831" s="59">
        <v>393.16995778</v>
      </c>
      <c r="N831" s="59">
        <v>392.47847066000003</v>
      </c>
      <c r="O831" s="59">
        <v>382.44775771000002</v>
      </c>
      <c r="P831" s="59">
        <v>379.03227679000003</v>
      </c>
      <c r="Q831" s="59">
        <v>380.84058847</v>
      </c>
      <c r="R831" s="59">
        <v>379.70596279</v>
      </c>
      <c r="S831" s="59">
        <v>377.23717101</v>
      </c>
      <c r="T831" s="59">
        <v>379.78799879000002</v>
      </c>
      <c r="U831" s="59">
        <v>398.68988356</v>
      </c>
      <c r="V831" s="59">
        <v>391.57845121000003</v>
      </c>
      <c r="W831" s="59">
        <v>378.51885685000002</v>
      </c>
      <c r="X831" s="59">
        <v>379.53598424</v>
      </c>
      <c r="Y831" s="59">
        <v>433.73175212000001</v>
      </c>
    </row>
    <row r="832" spans="1:25" x14ac:dyDescent="0.3">
      <c r="A832" s="57">
        <v>42659</v>
      </c>
      <c r="B832" s="59">
        <v>492.95757931999998</v>
      </c>
      <c r="C832" s="59">
        <v>558.75138181</v>
      </c>
      <c r="D832" s="59">
        <v>612.22362792000001</v>
      </c>
      <c r="E832" s="59">
        <v>614.31153570000004</v>
      </c>
      <c r="F832" s="59">
        <v>615.33066319</v>
      </c>
      <c r="G832" s="59">
        <v>617.19576171999995</v>
      </c>
      <c r="H832" s="59">
        <v>605.42811642000004</v>
      </c>
      <c r="I832" s="59">
        <v>570.18591514000002</v>
      </c>
      <c r="J832" s="59">
        <v>513.60809916999995</v>
      </c>
      <c r="K832" s="59">
        <v>467.01094078</v>
      </c>
      <c r="L832" s="59">
        <v>392.33987001000003</v>
      </c>
      <c r="M832" s="59">
        <v>383.73362792</v>
      </c>
      <c r="N832" s="59">
        <v>383.60486565999997</v>
      </c>
      <c r="O832" s="59">
        <v>361.99809550999998</v>
      </c>
      <c r="P832" s="59">
        <v>369.07488785999999</v>
      </c>
      <c r="Q832" s="59">
        <v>364.01289846999998</v>
      </c>
      <c r="R832" s="59">
        <v>368.07303698999999</v>
      </c>
      <c r="S832" s="59">
        <v>371.53144794000002</v>
      </c>
      <c r="T832" s="59">
        <v>384.13256408000001</v>
      </c>
      <c r="U832" s="59">
        <v>408.36192183999998</v>
      </c>
      <c r="V832" s="59">
        <v>397.88320762000001</v>
      </c>
      <c r="W832" s="59">
        <v>384.21605919000001</v>
      </c>
      <c r="X832" s="59">
        <v>375.57253823000002</v>
      </c>
      <c r="Y832" s="59">
        <v>409.71355702</v>
      </c>
    </row>
    <row r="833" spans="1:25" x14ac:dyDescent="0.3">
      <c r="A833" s="57">
        <v>42660</v>
      </c>
      <c r="B833" s="59">
        <v>418.29187241</v>
      </c>
      <c r="C833" s="59">
        <v>471.25428002000001</v>
      </c>
      <c r="D833" s="59">
        <v>528.88697492999995</v>
      </c>
      <c r="E833" s="59">
        <v>555.26369049000004</v>
      </c>
      <c r="F833" s="59">
        <v>577.91004702999999</v>
      </c>
      <c r="G833" s="59">
        <v>569.23338677000004</v>
      </c>
      <c r="H833" s="59">
        <v>538.50966045999996</v>
      </c>
      <c r="I833" s="59">
        <v>517.95670970000003</v>
      </c>
      <c r="J833" s="59">
        <v>514.32361627</v>
      </c>
      <c r="K833" s="59">
        <v>471.68341521999997</v>
      </c>
      <c r="L833" s="59">
        <v>471.63622892000001</v>
      </c>
      <c r="M833" s="59">
        <v>466.28344870000001</v>
      </c>
      <c r="N833" s="59">
        <v>439.58038983</v>
      </c>
      <c r="O833" s="59">
        <v>454.14120659000002</v>
      </c>
      <c r="P833" s="59">
        <v>448.35755769000002</v>
      </c>
      <c r="Q833" s="59">
        <v>448.30490995000002</v>
      </c>
      <c r="R833" s="59">
        <v>449.08748982999998</v>
      </c>
      <c r="S833" s="59">
        <v>447.47245397</v>
      </c>
      <c r="T833" s="59">
        <v>465.52959515999999</v>
      </c>
      <c r="U833" s="59">
        <v>548.85004906999995</v>
      </c>
      <c r="V833" s="59">
        <v>523.70826149000004</v>
      </c>
      <c r="W833" s="59">
        <v>505.07302014999999</v>
      </c>
      <c r="X833" s="59">
        <v>449.43437976000001</v>
      </c>
      <c r="Y833" s="59">
        <v>437.30304131000003</v>
      </c>
    </row>
    <row r="834" spans="1:25" x14ac:dyDescent="0.3">
      <c r="A834" s="57">
        <v>42661</v>
      </c>
      <c r="B834" s="59">
        <v>591.00897178000002</v>
      </c>
      <c r="C834" s="59">
        <v>694.37684958</v>
      </c>
      <c r="D834" s="59">
        <v>752.20096660000002</v>
      </c>
      <c r="E834" s="59">
        <v>746.28479597</v>
      </c>
      <c r="F834" s="59">
        <v>746.58551388000001</v>
      </c>
      <c r="G834" s="59">
        <v>748.15428405</v>
      </c>
      <c r="H834" s="59">
        <v>698.60260111000002</v>
      </c>
      <c r="I834" s="59">
        <v>635.09846788000004</v>
      </c>
      <c r="J834" s="59">
        <v>587.38866109000003</v>
      </c>
      <c r="K834" s="59">
        <v>525.29401139000004</v>
      </c>
      <c r="L834" s="59">
        <v>477.28331052999999</v>
      </c>
      <c r="M834" s="59">
        <v>455.50657123000002</v>
      </c>
      <c r="N834" s="59">
        <v>442.92009245000003</v>
      </c>
      <c r="O834" s="59">
        <v>442.92964030000002</v>
      </c>
      <c r="P834" s="59">
        <v>442.47858715000001</v>
      </c>
      <c r="Q834" s="59">
        <v>443.94072132000002</v>
      </c>
      <c r="R834" s="59">
        <v>443.58521888000001</v>
      </c>
      <c r="S834" s="59">
        <v>440.34643426999997</v>
      </c>
      <c r="T834" s="59">
        <v>452.62833269999999</v>
      </c>
      <c r="U834" s="59">
        <v>470.88403961</v>
      </c>
      <c r="V834" s="59">
        <v>469.44593194999999</v>
      </c>
      <c r="W834" s="59">
        <v>470.01996893</v>
      </c>
      <c r="X834" s="59">
        <v>479.15135789999999</v>
      </c>
      <c r="Y834" s="59">
        <v>501.24926247000002</v>
      </c>
    </row>
    <row r="835" spans="1:25" x14ac:dyDescent="0.3">
      <c r="A835" s="57">
        <v>42662</v>
      </c>
      <c r="B835" s="59">
        <v>532.51661558000001</v>
      </c>
      <c r="C835" s="59">
        <v>620.40149074999999</v>
      </c>
      <c r="D835" s="59">
        <v>683.42914347999999</v>
      </c>
      <c r="E835" s="59">
        <v>685.54037599000003</v>
      </c>
      <c r="F835" s="59">
        <v>684.09717804000002</v>
      </c>
      <c r="G835" s="59">
        <v>669.55948336999995</v>
      </c>
      <c r="H835" s="59">
        <v>623.86180993999994</v>
      </c>
      <c r="I835" s="59">
        <v>575.48152553</v>
      </c>
      <c r="J835" s="59">
        <v>539.58561644999997</v>
      </c>
      <c r="K835" s="59">
        <v>483.40944803999997</v>
      </c>
      <c r="L835" s="59">
        <v>434.19123251000002</v>
      </c>
      <c r="M835" s="59">
        <v>412.80934083</v>
      </c>
      <c r="N835" s="59">
        <v>410.98997451999998</v>
      </c>
      <c r="O835" s="59">
        <v>405.47791734999998</v>
      </c>
      <c r="P835" s="59">
        <v>401.44941892000003</v>
      </c>
      <c r="Q835" s="59">
        <v>406.91104438000002</v>
      </c>
      <c r="R835" s="59">
        <v>408.63291026000002</v>
      </c>
      <c r="S835" s="59">
        <v>408.45426806</v>
      </c>
      <c r="T835" s="59">
        <v>429.80979135000001</v>
      </c>
      <c r="U835" s="59">
        <v>459.74144075999999</v>
      </c>
      <c r="V835" s="59">
        <v>433.22769959999999</v>
      </c>
      <c r="W835" s="59">
        <v>404.96515001</v>
      </c>
      <c r="X835" s="59">
        <v>394.09283298000003</v>
      </c>
      <c r="Y835" s="59">
        <v>445.83266104</v>
      </c>
    </row>
    <row r="836" spans="1:25" x14ac:dyDescent="0.3">
      <c r="A836" s="57">
        <v>42663</v>
      </c>
      <c r="B836" s="59">
        <v>517.86430852000001</v>
      </c>
      <c r="C836" s="59">
        <v>600.70043779000002</v>
      </c>
      <c r="D836" s="59">
        <v>657.66758416000005</v>
      </c>
      <c r="E836" s="59">
        <v>658.76654116999998</v>
      </c>
      <c r="F836" s="59">
        <v>657.37514726999996</v>
      </c>
      <c r="G836" s="59">
        <v>646.42762711</v>
      </c>
      <c r="H836" s="59">
        <v>601.79847712000003</v>
      </c>
      <c r="I836" s="59">
        <v>539.74031645000002</v>
      </c>
      <c r="J836" s="59">
        <v>496.12210715999998</v>
      </c>
      <c r="K836" s="59">
        <v>494.12470904999998</v>
      </c>
      <c r="L836" s="59">
        <v>501.32957220999998</v>
      </c>
      <c r="M836" s="59">
        <v>509.67248033999999</v>
      </c>
      <c r="N836" s="59">
        <v>520.68548080999994</v>
      </c>
      <c r="O836" s="59">
        <v>522.03806476</v>
      </c>
      <c r="P836" s="59">
        <v>526.65118299000005</v>
      </c>
      <c r="Q836" s="59">
        <v>529.18009791999998</v>
      </c>
      <c r="R836" s="59">
        <v>527.27727385000003</v>
      </c>
      <c r="S836" s="59">
        <v>518.44337503999998</v>
      </c>
      <c r="T836" s="59">
        <v>490.68053660999999</v>
      </c>
      <c r="U836" s="59">
        <v>454.73237592999999</v>
      </c>
      <c r="V836" s="59">
        <v>428.68173316999997</v>
      </c>
      <c r="W836" s="59">
        <v>427.55104743999999</v>
      </c>
      <c r="X836" s="59">
        <v>448.476181</v>
      </c>
      <c r="Y836" s="59">
        <v>472.09440196000003</v>
      </c>
    </row>
    <row r="837" spans="1:25" x14ac:dyDescent="0.3">
      <c r="A837" s="57">
        <v>42664</v>
      </c>
      <c r="B837" s="59">
        <v>507.71174932999998</v>
      </c>
      <c r="C837" s="59">
        <v>594.54335373000004</v>
      </c>
      <c r="D837" s="59">
        <v>649.53732640999999</v>
      </c>
      <c r="E837" s="59">
        <v>649.66853780999998</v>
      </c>
      <c r="F837" s="59">
        <v>651.34712238999998</v>
      </c>
      <c r="G837" s="59">
        <v>639.02658224000004</v>
      </c>
      <c r="H837" s="59">
        <v>595.05574831000001</v>
      </c>
      <c r="I837" s="59">
        <v>553.96793840999999</v>
      </c>
      <c r="J837" s="59">
        <v>507.72413784000003</v>
      </c>
      <c r="K837" s="59">
        <v>459.86150351999999</v>
      </c>
      <c r="L837" s="59">
        <v>414.40410329999997</v>
      </c>
      <c r="M837" s="59">
        <v>406.43135874000001</v>
      </c>
      <c r="N837" s="59">
        <v>407.38964143999999</v>
      </c>
      <c r="O837" s="59">
        <v>408.45341989000002</v>
      </c>
      <c r="P837" s="59">
        <v>406.3707071</v>
      </c>
      <c r="Q837" s="59">
        <v>404.70982961999999</v>
      </c>
      <c r="R837" s="59">
        <v>406.13878614999999</v>
      </c>
      <c r="S837" s="59">
        <v>410.44499660000002</v>
      </c>
      <c r="T837" s="59">
        <v>416.35471174000003</v>
      </c>
      <c r="U837" s="59">
        <v>433.21397479000001</v>
      </c>
      <c r="V837" s="59">
        <v>429.09776653</v>
      </c>
      <c r="W837" s="59">
        <v>416.52031889</v>
      </c>
      <c r="X837" s="59">
        <v>416.01635305999997</v>
      </c>
      <c r="Y837" s="59">
        <v>461.11608059000002</v>
      </c>
    </row>
    <row r="838" spans="1:25" x14ac:dyDescent="0.3">
      <c r="A838" s="57">
        <v>42665</v>
      </c>
      <c r="B838" s="59">
        <v>489.26504213999999</v>
      </c>
      <c r="C838" s="59">
        <v>566.49020925000002</v>
      </c>
      <c r="D838" s="59">
        <v>626.21828349999998</v>
      </c>
      <c r="E838" s="59">
        <v>641.22067451999999</v>
      </c>
      <c r="F838" s="59">
        <v>655.63345600000002</v>
      </c>
      <c r="G838" s="59">
        <v>668.85551430999999</v>
      </c>
      <c r="H838" s="59">
        <v>653.98756410999999</v>
      </c>
      <c r="I838" s="59">
        <v>618.11917415000005</v>
      </c>
      <c r="J838" s="59">
        <v>556.31055263999997</v>
      </c>
      <c r="K838" s="59">
        <v>505.20341557</v>
      </c>
      <c r="L838" s="59">
        <v>464.55179050999999</v>
      </c>
      <c r="M838" s="59">
        <v>439.44938440999999</v>
      </c>
      <c r="N838" s="59">
        <v>435.02018420000002</v>
      </c>
      <c r="O838" s="59">
        <v>439.64987256000001</v>
      </c>
      <c r="P838" s="59">
        <v>447.36856870000003</v>
      </c>
      <c r="Q838" s="59">
        <v>450.86835112</v>
      </c>
      <c r="R838" s="59">
        <v>448.46824128999998</v>
      </c>
      <c r="S838" s="59">
        <v>439.99500907999999</v>
      </c>
      <c r="T838" s="59">
        <v>425.50765639999997</v>
      </c>
      <c r="U838" s="59">
        <v>429.20842005999998</v>
      </c>
      <c r="V838" s="59">
        <v>420.85473787000001</v>
      </c>
      <c r="W838" s="59">
        <v>408.81028216999999</v>
      </c>
      <c r="X838" s="59">
        <v>406.12253267</v>
      </c>
      <c r="Y838" s="59">
        <v>463.82141330000002</v>
      </c>
    </row>
    <row r="839" spans="1:25" x14ac:dyDescent="0.3">
      <c r="A839" s="57">
        <v>42666</v>
      </c>
      <c r="B839" s="59">
        <v>541.58671603000005</v>
      </c>
      <c r="C839" s="59">
        <v>626.19150047999995</v>
      </c>
      <c r="D839" s="59">
        <v>690.02243457999998</v>
      </c>
      <c r="E839" s="59">
        <v>694.41274477000002</v>
      </c>
      <c r="F839" s="59">
        <v>693.00167354999996</v>
      </c>
      <c r="G839" s="59">
        <v>692.25875251000002</v>
      </c>
      <c r="H839" s="59">
        <v>666.31717456000001</v>
      </c>
      <c r="I839" s="59">
        <v>613.29116417</v>
      </c>
      <c r="J839" s="59">
        <v>536.74613541999997</v>
      </c>
      <c r="K839" s="59">
        <v>468.36167592999999</v>
      </c>
      <c r="L839" s="59">
        <v>439.01867659999999</v>
      </c>
      <c r="M839" s="59">
        <v>439.96591541999999</v>
      </c>
      <c r="N839" s="59">
        <v>431.29870018999998</v>
      </c>
      <c r="O839" s="59">
        <v>423.76978988000002</v>
      </c>
      <c r="P839" s="59">
        <v>420.31537867999998</v>
      </c>
      <c r="Q839" s="59">
        <v>420.23850515999999</v>
      </c>
      <c r="R839" s="59">
        <v>438.90365807000001</v>
      </c>
      <c r="S839" s="59">
        <v>528.79651428</v>
      </c>
      <c r="T839" s="59">
        <v>549.61442050000005</v>
      </c>
      <c r="U839" s="59">
        <v>480.90765543999998</v>
      </c>
      <c r="V839" s="59">
        <v>431.01506783999997</v>
      </c>
      <c r="W839" s="59">
        <v>431.17058487999998</v>
      </c>
      <c r="X839" s="59">
        <v>426.78058607999998</v>
      </c>
      <c r="Y839" s="59">
        <v>473.87634048000001</v>
      </c>
    </row>
    <row r="840" spans="1:25" x14ac:dyDescent="0.3">
      <c r="A840" s="57">
        <v>42667</v>
      </c>
      <c r="B840" s="59">
        <v>550.20820249999997</v>
      </c>
      <c r="C840" s="59">
        <v>627.59346774999995</v>
      </c>
      <c r="D840" s="59">
        <v>679.69603902999995</v>
      </c>
      <c r="E840" s="59">
        <v>682.98520019</v>
      </c>
      <c r="F840" s="59">
        <v>677.98708522000004</v>
      </c>
      <c r="G840" s="59">
        <v>668.35731692000002</v>
      </c>
      <c r="H840" s="59">
        <v>628.78798491999999</v>
      </c>
      <c r="I840" s="59">
        <v>609.57354984000006</v>
      </c>
      <c r="J840" s="59">
        <v>570.74116550999997</v>
      </c>
      <c r="K840" s="59">
        <v>510.99657490999999</v>
      </c>
      <c r="L840" s="59">
        <v>463.30145584000002</v>
      </c>
      <c r="M840" s="59">
        <v>437.73697485999998</v>
      </c>
      <c r="N840" s="59">
        <v>431.17597918000001</v>
      </c>
      <c r="O840" s="59">
        <v>437.54952678000001</v>
      </c>
      <c r="P840" s="59">
        <v>439.97571800999998</v>
      </c>
      <c r="Q840" s="59">
        <v>440.16877863000002</v>
      </c>
      <c r="R840" s="59">
        <v>441.23819663</v>
      </c>
      <c r="S840" s="59">
        <v>428.19164217999997</v>
      </c>
      <c r="T840" s="59">
        <v>441.58129450000001</v>
      </c>
      <c r="U840" s="59">
        <v>461.63900677999999</v>
      </c>
      <c r="V840" s="59">
        <v>462.30970559999997</v>
      </c>
      <c r="W840" s="59">
        <v>446.11756803999998</v>
      </c>
      <c r="X840" s="59">
        <v>432.78468330999999</v>
      </c>
      <c r="Y840" s="59">
        <v>487.34000077000002</v>
      </c>
    </row>
    <row r="841" spans="1:25" x14ac:dyDescent="0.3">
      <c r="A841" s="57">
        <v>42668</v>
      </c>
      <c r="B841" s="59">
        <v>555.33597597999994</v>
      </c>
      <c r="C841" s="59">
        <v>638.56749013000001</v>
      </c>
      <c r="D841" s="59">
        <v>704.96240790000002</v>
      </c>
      <c r="E841" s="59">
        <v>708.66327250999996</v>
      </c>
      <c r="F841" s="59">
        <v>710.13257336000004</v>
      </c>
      <c r="G841" s="59">
        <v>694.74987609000004</v>
      </c>
      <c r="H841" s="59">
        <v>647.94004202999997</v>
      </c>
      <c r="I841" s="59">
        <v>632.19411668999999</v>
      </c>
      <c r="J841" s="59">
        <v>580.21914552999999</v>
      </c>
      <c r="K841" s="59">
        <v>519.78405918999999</v>
      </c>
      <c r="L841" s="59">
        <v>465.14237026000001</v>
      </c>
      <c r="M841" s="59">
        <v>443.06017912999999</v>
      </c>
      <c r="N841" s="59">
        <v>445.59985064</v>
      </c>
      <c r="O841" s="59">
        <v>448.19959881</v>
      </c>
      <c r="P841" s="59">
        <v>447.78954282000001</v>
      </c>
      <c r="Q841" s="59">
        <v>449.34761623999998</v>
      </c>
      <c r="R841" s="59">
        <v>451.07821229000001</v>
      </c>
      <c r="S841" s="59">
        <v>454.29473726999998</v>
      </c>
      <c r="T841" s="59">
        <v>461.91773806999998</v>
      </c>
      <c r="U841" s="59">
        <v>467.21696309999999</v>
      </c>
      <c r="V841" s="59">
        <v>465.11763760000002</v>
      </c>
      <c r="W841" s="59">
        <v>465.50793140000002</v>
      </c>
      <c r="X841" s="59">
        <v>476.33162787999998</v>
      </c>
      <c r="Y841" s="59">
        <v>531.35206848999997</v>
      </c>
    </row>
    <row r="842" spans="1:25" x14ac:dyDescent="0.3">
      <c r="A842" s="57">
        <v>42669</v>
      </c>
      <c r="B842" s="59">
        <v>565.94278534</v>
      </c>
      <c r="C842" s="59">
        <v>657.46736447000001</v>
      </c>
      <c r="D842" s="59">
        <v>717.99809577999997</v>
      </c>
      <c r="E842" s="59">
        <v>722.59898670999996</v>
      </c>
      <c r="F842" s="59">
        <v>721.68192383999997</v>
      </c>
      <c r="G842" s="59">
        <v>717.61359475999996</v>
      </c>
      <c r="H842" s="59">
        <v>681.57689321999999</v>
      </c>
      <c r="I842" s="59">
        <v>638.42572851</v>
      </c>
      <c r="J842" s="59">
        <v>587.51332246000004</v>
      </c>
      <c r="K842" s="59">
        <v>528.69277661000001</v>
      </c>
      <c r="L842" s="59">
        <v>475.13472703000002</v>
      </c>
      <c r="M842" s="59">
        <v>452.01075895999998</v>
      </c>
      <c r="N842" s="59">
        <v>454.31048609999999</v>
      </c>
      <c r="O842" s="59">
        <v>460.10072306000001</v>
      </c>
      <c r="P842" s="59">
        <v>455.66409563000002</v>
      </c>
      <c r="Q842" s="59">
        <v>452.43932997000002</v>
      </c>
      <c r="R842" s="59">
        <v>453.91414569</v>
      </c>
      <c r="S842" s="59">
        <v>458.84888484999999</v>
      </c>
      <c r="T842" s="59">
        <v>461.90486177999998</v>
      </c>
      <c r="U842" s="59">
        <v>475.57286757999998</v>
      </c>
      <c r="V842" s="59">
        <v>473.35216839999998</v>
      </c>
      <c r="W842" s="59">
        <v>471.98108817000002</v>
      </c>
      <c r="X842" s="59">
        <v>481.22368957999998</v>
      </c>
      <c r="Y842" s="59">
        <v>539.23436254000001</v>
      </c>
    </row>
    <row r="843" spans="1:25" x14ac:dyDescent="0.3">
      <c r="A843" s="57">
        <v>42670</v>
      </c>
      <c r="B843" s="59">
        <v>616.23819334999996</v>
      </c>
      <c r="C843" s="59">
        <v>687.98272919999999</v>
      </c>
      <c r="D843" s="59">
        <v>737.63831827000001</v>
      </c>
      <c r="E843" s="59">
        <v>740.39093599</v>
      </c>
      <c r="F843" s="59">
        <v>739.03533550999998</v>
      </c>
      <c r="G843" s="59">
        <v>735.72293057000002</v>
      </c>
      <c r="H843" s="59">
        <v>681.03010585000004</v>
      </c>
      <c r="I843" s="59">
        <v>663.51485701000001</v>
      </c>
      <c r="J843" s="59">
        <v>614.00458397</v>
      </c>
      <c r="K843" s="59">
        <v>555.79022909000003</v>
      </c>
      <c r="L843" s="59">
        <v>503.04586239999998</v>
      </c>
      <c r="M843" s="59">
        <v>478.71773080000003</v>
      </c>
      <c r="N843" s="59">
        <v>482.34206612999998</v>
      </c>
      <c r="O843" s="59">
        <v>482.87106879999999</v>
      </c>
      <c r="P843" s="59">
        <v>478.02474490999998</v>
      </c>
      <c r="Q843" s="59">
        <v>474.56589266999998</v>
      </c>
      <c r="R843" s="59">
        <v>476.97565401999998</v>
      </c>
      <c r="S843" s="59">
        <v>483.26516148000002</v>
      </c>
      <c r="T843" s="59">
        <v>489.42621007000002</v>
      </c>
      <c r="U843" s="59">
        <v>497.38437235999999</v>
      </c>
      <c r="V843" s="59">
        <v>495.66842804999999</v>
      </c>
      <c r="W843" s="59">
        <v>494.36224549999997</v>
      </c>
      <c r="X843" s="59">
        <v>503.29754155000001</v>
      </c>
      <c r="Y843" s="59">
        <v>558.16530594999995</v>
      </c>
    </row>
    <row r="844" spans="1:25" x14ac:dyDescent="0.3">
      <c r="A844" s="57">
        <v>42671</v>
      </c>
      <c r="B844" s="59">
        <v>522.39844205999998</v>
      </c>
      <c r="C844" s="59">
        <v>605.02789646999997</v>
      </c>
      <c r="D844" s="59">
        <v>682.51860162000003</v>
      </c>
      <c r="E844" s="59">
        <v>687.16395731</v>
      </c>
      <c r="F844" s="59">
        <v>673.75914193999995</v>
      </c>
      <c r="G844" s="59">
        <v>684.53999968000005</v>
      </c>
      <c r="H844" s="59">
        <v>650.38849607999998</v>
      </c>
      <c r="I844" s="59">
        <v>704.68468198000005</v>
      </c>
      <c r="J844" s="59">
        <v>747.34128358999999</v>
      </c>
      <c r="K844" s="59">
        <v>686.63625840999998</v>
      </c>
      <c r="L844" s="59">
        <v>627.21289354999999</v>
      </c>
      <c r="M844" s="59">
        <v>600.94762976000004</v>
      </c>
      <c r="N844" s="59">
        <v>593.06438613</v>
      </c>
      <c r="O844" s="59">
        <v>588.20369245999996</v>
      </c>
      <c r="P844" s="59">
        <v>589.27804716000003</v>
      </c>
      <c r="Q844" s="59">
        <v>590.99778881999998</v>
      </c>
      <c r="R844" s="59">
        <v>590.71189368</v>
      </c>
      <c r="S844" s="59">
        <v>594.92497724999998</v>
      </c>
      <c r="T844" s="59">
        <v>618.10012700000004</v>
      </c>
      <c r="U844" s="59">
        <v>627.97617398</v>
      </c>
      <c r="V844" s="59">
        <v>623.68647680000004</v>
      </c>
      <c r="W844" s="59">
        <v>590.50025787000004</v>
      </c>
      <c r="X844" s="59">
        <v>527.53724806000002</v>
      </c>
      <c r="Y844" s="59">
        <v>527.35202231000005</v>
      </c>
    </row>
    <row r="845" spans="1:25" x14ac:dyDescent="0.3">
      <c r="A845" s="57">
        <v>42672</v>
      </c>
      <c r="B845" s="59">
        <v>566.06068359999995</v>
      </c>
      <c r="C845" s="59">
        <v>626.51489139</v>
      </c>
      <c r="D845" s="59">
        <v>698.42938620999996</v>
      </c>
      <c r="E845" s="59">
        <v>701.71476397000004</v>
      </c>
      <c r="F845" s="59">
        <v>699.71870591000004</v>
      </c>
      <c r="G845" s="59">
        <v>700.72844743999997</v>
      </c>
      <c r="H845" s="59">
        <v>673.56572243000005</v>
      </c>
      <c r="I845" s="59">
        <v>639.64557079999997</v>
      </c>
      <c r="J845" s="59">
        <v>602.22522796999999</v>
      </c>
      <c r="K845" s="59">
        <v>556.80946959000005</v>
      </c>
      <c r="L845" s="59">
        <v>505.32629913</v>
      </c>
      <c r="M845" s="59">
        <v>481.64301660000001</v>
      </c>
      <c r="N845" s="59">
        <v>474.91246846000001</v>
      </c>
      <c r="O845" s="59">
        <v>471.89936984000002</v>
      </c>
      <c r="P845" s="59">
        <v>469.50955971000002</v>
      </c>
      <c r="Q845" s="59">
        <v>467.89289427</v>
      </c>
      <c r="R845" s="59">
        <v>467.03375964000003</v>
      </c>
      <c r="S845" s="59">
        <v>471.20165901000001</v>
      </c>
      <c r="T845" s="59">
        <v>486.43855480000002</v>
      </c>
      <c r="U845" s="59">
        <v>493.98825371999999</v>
      </c>
      <c r="V845" s="59">
        <v>488.06804674</v>
      </c>
      <c r="W845" s="59">
        <v>482.90765331</v>
      </c>
      <c r="X845" s="59">
        <v>478.60919041</v>
      </c>
      <c r="Y845" s="59">
        <v>505.49155955999998</v>
      </c>
    </row>
    <row r="846" spans="1:25" x14ac:dyDescent="0.3">
      <c r="A846" s="57">
        <v>42673</v>
      </c>
      <c r="B846" s="59">
        <v>550.89776412000003</v>
      </c>
      <c r="C846" s="59">
        <v>632.42126847999998</v>
      </c>
      <c r="D846" s="59">
        <v>696.12830392000001</v>
      </c>
      <c r="E846" s="59">
        <v>704.87640031000001</v>
      </c>
      <c r="F846" s="59">
        <v>709.89781758000004</v>
      </c>
      <c r="G846" s="59">
        <v>709.17781143000002</v>
      </c>
      <c r="H846" s="59">
        <v>686.91651807000005</v>
      </c>
      <c r="I846" s="59">
        <v>663.65123979999998</v>
      </c>
      <c r="J846" s="59">
        <v>583.47205896000003</v>
      </c>
      <c r="K846" s="59">
        <v>501.64713725000001</v>
      </c>
      <c r="L846" s="59">
        <v>451.63172321000002</v>
      </c>
      <c r="M846" s="59">
        <v>431.65733318999997</v>
      </c>
      <c r="N846" s="59">
        <v>426.76162678999998</v>
      </c>
      <c r="O846" s="59">
        <v>431.64936090999998</v>
      </c>
      <c r="P846" s="59">
        <v>439.74499244999998</v>
      </c>
      <c r="Q846" s="59">
        <v>444.58055876999998</v>
      </c>
      <c r="R846" s="59">
        <v>441.42630860000003</v>
      </c>
      <c r="S846" s="59">
        <v>430.56558419999999</v>
      </c>
      <c r="T846" s="59">
        <v>448.87783002999998</v>
      </c>
      <c r="U846" s="59">
        <v>463.95113313000002</v>
      </c>
      <c r="V846" s="59">
        <v>464.11132571000002</v>
      </c>
      <c r="W846" s="59">
        <v>452.54070333999999</v>
      </c>
      <c r="X846" s="59">
        <v>435.63811948</v>
      </c>
      <c r="Y846" s="59">
        <v>478.66286047</v>
      </c>
    </row>
    <row r="847" spans="1:25" x14ac:dyDescent="0.3">
      <c r="A847" s="57">
        <v>42674</v>
      </c>
      <c r="B847" s="59">
        <v>560.47768098999995</v>
      </c>
      <c r="C847" s="59">
        <v>645.61865780999995</v>
      </c>
      <c r="D847" s="59">
        <v>707.11123167000005</v>
      </c>
      <c r="E847" s="59">
        <v>708.38321201999997</v>
      </c>
      <c r="F847" s="59">
        <v>709.63916142999994</v>
      </c>
      <c r="G847" s="59">
        <v>708.14732800000002</v>
      </c>
      <c r="H847" s="59">
        <v>691.92678897999997</v>
      </c>
      <c r="I847" s="59">
        <v>648.49000814999999</v>
      </c>
      <c r="J847" s="59">
        <v>601.73343724999995</v>
      </c>
      <c r="K847" s="59">
        <v>550.47798018000003</v>
      </c>
      <c r="L847" s="59">
        <v>501.29443379999998</v>
      </c>
      <c r="M847" s="59">
        <v>488.90463764999998</v>
      </c>
      <c r="N847" s="59">
        <v>489.04141729000003</v>
      </c>
      <c r="O847" s="59">
        <v>491.80874669000002</v>
      </c>
      <c r="P847" s="59">
        <v>496.03505832000002</v>
      </c>
      <c r="Q847" s="59">
        <v>499.15911661000001</v>
      </c>
      <c r="R847" s="59">
        <v>498.37343662000001</v>
      </c>
      <c r="S847" s="59">
        <v>492.74783508000002</v>
      </c>
      <c r="T847" s="59">
        <v>491.51976721</v>
      </c>
      <c r="U847" s="59">
        <v>500.31923785999999</v>
      </c>
      <c r="V847" s="59">
        <v>497.98604777000003</v>
      </c>
      <c r="W847" s="59">
        <v>493.95702315</v>
      </c>
      <c r="X847" s="59">
        <v>486.11050846000001</v>
      </c>
      <c r="Y847" s="59">
        <v>541.02196544000003</v>
      </c>
    </row>
    <row r="849" spans="1:25" x14ac:dyDescent="0.3">
      <c r="A849" s="310" t="s">
        <v>73</v>
      </c>
      <c r="B849" s="304" t="s">
        <v>182</v>
      </c>
      <c r="C849" s="305"/>
      <c r="D849" s="305"/>
      <c r="E849" s="305"/>
      <c r="F849" s="305"/>
      <c r="G849" s="305"/>
      <c r="H849" s="305"/>
      <c r="I849" s="305"/>
      <c r="J849" s="305"/>
      <c r="K849" s="305"/>
      <c r="L849" s="305"/>
      <c r="M849" s="305"/>
      <c r="N849" s="305"/>
      <c r="O849" s="305"/>
      <c r="P849" s="305"/>
      <c r="Q849" s="305"/>
      <c r="R849" s="305"/>
      <c r="S849" s="305"/>
      <c r="T849" s="305"/>
      <c r="U849" s="305"/>
      <c r="V849" s="305"/>
      <c r="W849" s="305"/>
      <c r="X849" s="305"/>
      <c r="Y849" s="306"/>
    </row>
    <row r="850" spans="1:25" x14ac:dyDescent="0.3">
      <c r="A850" s="311"/>
      <c r="B850" s="61" t="s">
        <v>113</v>
      </c>
      <c r="C850" s="62" t="s">
        <v>114</v>
      </c>
      <c r="D850" s="63" t="s">
        <v>115</v>
      </c>
      <c r="E850" s="62" t="s">
        <v>116</v>
      </c>
      <c r="F850" s="62" t="s">
        <v>117</v>
      </c>
      <c r="G850" s="62" t="s">
        <v>118</v>
      </c>
      <c r="H850" s="62" t="s">
        <v>119</v>
      </c>
      <c r="I850" s="62" t="s">
        <v>120</v>
      </c>
      <c r="J850" s="62" t="s">
        <v>121</v>
      </c>
      <c r="K850" s="61" t="s">
        <v>122</v>
      </c>
      <c r="L850" s="62" t="s">
        <v>123</v>
      </c>
      <c r="M850" s="64" t="s">
        <v>124</v>
      </c>
      <c r="N850" s="61" t="s">
        <v>125</v>
      </c>
      <c r="O850" s="62" t="s">
        <v>126</v>
      </c>
      <c r="P850" s="64" t="s">
        <v>127</v>
      </c>
      <c r="Q850" s="63" t="s">
        <v>128</v>
      </c>
      <c r="R850" s="62" t="s">
        <v>129</v>
      </c>
      <c r="S850" s="63" t="s">
        <v>130</v>
      </c>
      <c r="T850" s="62" t="s">
        <v>131</v>
      </c>
      <c r="U850" s="63" t="s">
        <v>132</v>
      </c>
      <c r="V850" s="62" t="s">
        <v>133</v>
      </c>
      <c r="W850" s="63" t="s">
        <v>134</v>
      </c>
      <c r="X850" s="62" t="s">
        <v>135</v>
      </c>
      <c r="Y850" s="62" t="s">
        <v>136</v>
      </c>
    </row>
    <row r="851" spans="1:25" x14ac:dyDescent="0.3">
      <c r="A851" s="57">
        <v>42644</v>
      </c>
      <c r="B851" s="59">
        <v>504.61846471000001</v>
      </c>
      <c r="C851" s="59">
        <v>601.77228543000001</v>
      </c>
      <c r="D851" s="59">
        <v>671.84669284999995</v>
      </c>
      <c r="E851" s="59">
        <v>681.36770351999996</v>
      </c>
      <c r="F851" s="59">
        <v>680.34557039000003</v>
      </c>
      <c r="G851" s="59">
        <v>676.92558577</v>
      </c>
      <c r="H851" s="59">
        <v>663.52020107999999</v>
      </c>
      <c r="I851" s="59">
        <v>640.79550830999995</v>
      </c>
      <c r="J851" s="59">
        <v>550.71448117</v>
      </c>
      <c r="K851" s="59">
        <v>464.85634771999997</v>
      </c>
      <c r="L851" s="59">
        <v>385.35768867000002</v>
      </c>
      <c r="M851" s="59">
        <v>357.92020280999998</v>
      </c>
      <c r="N851" s="59">
        <v>358.99182073999998</v>
      </c>
      <c r="O851" s="59">
        <v>362.20409317999997</v>
      </c>
      <c r="P851" s="59">
        <v>367.36084412000002</v>
      </c>
      <c r="Q851" s="59">
        <v>373.38743727000002</v>
      </c>
      <c r="R851" s="59">
        <v>378.11794056999997</v>
      </c>
      <c r="S851" s="59">
        <v>376.78867756</v>
      </c>
      <c r="T851" s="59">
        <v>372.32884747999998</v>
      </c>
      <c r="U851" s="59">
        <v>342.30780507999998</v>
      </c>
      <c r="V851" s="59">
        <v>338.64323388999998</v>
      </c>
      <c r="W851" s="59">
        <v>342.56625076</v>
      </c>
      <c r="X851" s="59">
        <v>382.68579670000003</v>
      </c>
      <c r="Y851" s="59">
        <v>445.06439503000001</v>
      </c>
    </row>
    <row r="852" spans="1:25" x14ac:dyDescent="0.3">
      <c r="A852" s="57">
        <v>42645</v>
      </c>
      <c r="B852" s="59">
        <v>460.82289789999999</v>
      </c>
      <c r="C852" s="59">
        <v>542.87694772999998</v>
      </c>
      <c r="D852" s="59">
        <v>606.16481557999998</v>
      </c>
      <c r="E852" s="59">
        <v>612.18010420999997</v>
      </c>
      <c r="F852" s="59">
        <v>613.28440616</v>
      </c>
      <c r="G852" s="59">
        <v>627.84986522999998</v>
      </c>
      <c r="H852" s="59">
        <v>613.10089746000006</v>
      </c>
      <c r="I852" s="59">
        <v>586.93035818999999</v>
      </c>
      <c r="J852" s="59">
        <v>504.33917685</v>
      </c>
      <c r="K852" s="59">
        <v>442.51025398000002</v>
      </c>
      <c r="L852" s="59">
        <v>368.16031034000002</v>
      </c>
      <c r="M852" s="59">
        <v>349.52993456000002</v>
      </c>
      <c r="N852" s="59">
        <v>355.98747978</v>
      </c>
      <c r="O852" s="59">
        <v>355.49790308000001</v>
      </c>
      <c r="P852" s="59">
        <v>358.49931592000002</v>
      </c>
      <c r="Q852" s="59">
        <v>358.22872391999999</v>
      </c>
      <c r="R852" s="59">
        <v>360.65764452000002</v>
      </c>
      <c r="S852" s="59">
        <v>353.10911494999999</v>
      </c>
      <c r="T852" s="59">
        <v>364.75565981</v>
      </c>
      <c r="U852" s="59">
        <v>323.39943901999999</v>
      </c>
      <c r="V852" s="59">
        <v>333.40610211000001</v>
      </c>
      <c r="W852" s="59">
        <v>334.70643991999998</v>
      </c>
      <c r="X852" s="59">
        <v>367.61470316999998</v>
      </c>
      <c r="Y852" s="59">
        <v>420.41849013000001</v>
      </c>
    </row>
    <row r="853" spans="1:25" x14ac:dyDescent="0.3">
      <c r="A853" s="57">
        <v>42646</v>
      </c>
      <c r="B853" s="59">
        <v>521.29803466999999</v>
      </c>
      <c r="C853" s="59">
        <v>619.36699171999999</v>
      </c>
      <c r="D853" s="59">
        <v>671.61176088000002</v>
      </c>
      <c r="E853" s="59">
        <v>686.86905321999996</v>
      </c>
      <c r="F853" s="59">
        <v>656.92316851999999</v>
      </c>
      <c r="G853" s="59">
        <v>684.68680402999996</v>
      </c>
      <c r="H853" s="59">
        <v>614.53581956000005</v>
      </c>
      <c r="I853" s="59">
        <v>607.99359146999996</v>
      </c>
      <c r="J853" s="59">
        <v>571.11558571</v>
      </c>
      <c r="K853" s="59">
        <v>505.99354729999999</v>
      </c>
      <c r="L853" s="59">
        <v>462.04030825000001</v>
      </c>
      <c r="M853" s="59">
        <v>418.82654903000002</v>
      </c>
      <c r="N853" s="59">
        <v>420.01469542000001</v>
      </c>
      <c r="O853" s="59">
        <v>426.77859078</v>
      </c>
      <c r="P853" s="59">
        <v>421.32999059000002</v>
      </c>
      <c r="Q853" s="59">
        <v>409.29640160000002</v>
      </c>
      <c r="R853" s="59">
        <v>412.06292217999999</v>
      </c>
      <c r="S853" s="59">
        <v>404.74441482999998</v>
      </c>
      <c r="T853" s="59">
        <v>401.59519884000002</v>
      </c>
      <c r="U853" s="59">
        <v>401.54476555999997</v>
      </c>
      <c r="V853" s="59">
        <v>419.45303256</v>
      </c>
      <c r="W853" s="59">
        <v>419.95091981000002</v>
      </c>
      <c r="X853" s="59">
        <v>468.65109438000002</v>
      </c>
      <c r="Y853" s="59">
        <v>550.35018132000005</v>
      </c>
    </row>
    <row r="854" spans="1:25" x14ac:dyDescent="0.3">
      <c r="A854" s="57">
        <v>42647</v>
      </c>
      <c r="B854" s="59">
        <v>611.82416562000003</v>
      </c>
      <c r="C854" s="59">
        <v>621.60450956</v>
      </c>
      <c r="D854" s="59">
        <v>605.44048196000006</v>
      </c>
      <c r="E854" s="59">
        <v>605.29589784999996</v>
      </c>
      <c r="F854" s="59">
        <v>607.28504778000001</v>
      </c>
      <c r="G854" s="59">
        <v>618.54936955000005</v>
      </c>
      <c r="H854" s="59">
        <v>644.50432637999995</v>
      </c>
      <c r="I854" s="59">
        <v>595.15774696000005</v>
      </c>
      <c r="J854" s="59">
        <v>559.38890480999999</v>
      </c>
      <c r="K854" s="59">
        <v>502.69521214999997</v>
      </c>
      <c r="L854" s="59">
        <v>467.58172339999999</v>
      </c>
      <c r="M854" s="59">
        <v>402.06994313000001</v>
      </c>
      <c r="N854" s="59">
        <v>413.45641118999998</v>
      </c>
      <c r="O854" s="59">
        <v>403.86992038</v>
      </c>
      <c r="P854" s="59">
        <v>425.91820202000002</v>
      </c>
      <c r="Q854" s="59">
        <v>437.63193454999998</v>
      </c>
      <c r="R854" s="59">
        <v>440.61775071</v>
      </c>
      <c r="S854" s="59">
        <v>442.41722829999998</v>
      </c>
      <c r="T854" s="59">
        <v>419.19953860999999</v>
      </c>
      <c r="U854" s="59">
        <v>388.93647783</v>
      </c>
      <c r="V854" s="59">
        <v>376.82488970999998</v>
      </c>
      <c r="W854" s="59">
        <v>393.55680302000002</v>
      </c>
      <c r="X854" s="59">
        <v>455.09194617000003</v>
      </c>
      <c r="Y854" s="59">
        <v>531.66544141999998</v>
      </c>
    </row>
    <row r="855" spans="1:25" x14ac:dyDescent="0.3">
      <c r="A855" s="57">
        <v>42648</v>
      </c>
      <c r="B855" s="59">
        <v>594.32588519000001</v>
      </c>
      <c r="C855" s="59">
        <v>672.45347183000001</v>
      </c>
      <c r="D855" s="59">
        <v>697.85657461999995</v>
      </c>
      <c r="E855" s="59">
        <v>698.67298803000006</v>
      </c>
      <c r="F855" s="59">
        <v>696.85382342000003</v>
      </c>
      <c r="G855" s="59">
        <v>680.20925447000002</v>
      </c>
      <c r="H855" s="59">
        <v>625.72604348000004</v>
      </c>
      <c r="I855" s="59">
        <v>573.58159327999999</v>
      </c>
      <c r="J855" s="59">
        <v>538.60102129999996</v>
      </c>
      <c r="K855" s="59">
        <v>485.39797368000001</v>
      </c>
      <c r="L855" s="59">
        <v>427.94694256000002</v>
      </c>
      <c r="M855" s="59">
        <v>399.4593223</v>
      </c>
      <c r="N855" s="59">
        <v>402.30840497999998</v>
      </c>
      <c r="O855" s="59">
        <v>403.47545730000002</v>
      </c>
      <c r="P855" s="59">
        <v>409.82306120999999</v>
      </c>
      <c r="Q855" s="59">
        <v>412.05375197000001</v>
      </c>
      <c r="R855" s="59">
        <v>412.56018454999997</v>
      </c>
      <c r="S855" s="59">
        <v>408.95009663000002</v>
      </c>
      <c r="T855" s="59">
        <v>395.90857484000003</v>
      </c>
      <c r="U855" s="59">
        <v>375.99720456</v>
      </c>
      <c r="V855" s="59">
        <v>399.71037484999999</v>
      </c>
      <c r="W855" s="59">
        <v>408.45735692</v>
      </c>
      <c r="X855" s="59">
        <v>462.92829719000002</v>
      </c>
      <c r="Y855" s="59">
        <v>543.99071910999999</v>
      </c>
    </row>
    <row r="856" spans="1:25" x14ac:dyDescent="0.3">
      <c r="A856" s="57">
        <v>42649</v>
      </c>
      <c r="B856" s="59">
        <v>596.57924877000005</v>
      </c>
      <c r="C856" s="59">
        <v>656.56851483000003</v>
      </c>
      <c r="D856" s="59">
        <v>701.30542537999997</v>
      </c>
      <c r="E856" s="59">
        <v>702.05446336</v>
      </c>
      <c r="F856" s="59">
        <v>701.85707531000003</v>
      </c>
      <c r="G856" s="59">
        <v>696.80870096000001</v>
      </c>
      <c r="H856" s="59">
        <v>628.67873916999997</v>
      </c>
      <c r="I856" s="59">
        <v>581.16617667000003</v>
      </c>
      <c r="J856" s="59">
        <v>545.83334571</v>
      </c>
      <c r="K856" s="59">
        <v>490.76942062000001</v>
      </c>
      <c r="L856" s="59">
        <v>435.59012868000002</v>
      </c>
      <c r="M856" s="59">
        <v>401.15773576999999</v>
      </c>
      <c r="N856" s="59">
        <v>405.65495107999999</v>
      </c>
      <c r="O856" s="59">
        <v>404.95990555999998</v>
      </c>
      <c r="P856" s="59">
        <v>407.78686018000002</v>
      </c>
      <c r="Q856" s="59">
        <v>408.28877571999999</v>
      </c>
      <c r="R856" s="59">
        <v>408.55771769</v>
      </c>
      <c r="S856" s="59">
        <v>406.86733493999998</v>
      </c>
      <c r="T856" s="59">
        <v>399.56525034999999</v>
      </c>
      <c r="U856" s="59">
        <v>387.22028409000001</v>
      </c>
      <c r="V856" s="59">
        <v>423.03225121000003</v>
      </c>
      <c r="W856" s="59">
        <v>456.97293947999998</v>
      </c>
      <c r="X856" s="59">
        <v>478.63761368000002</v>
      </c>
      <c r="Y856" s="59">
        <v>562.07051462000004</v>
      </c>
    </row>
    <row r="857" spans="1:25" x14ac:dyDescent="0.3">
      <c r="A857" s="57">
        <v>42650</v>
      </c>
      <c r="B857" s="59">
        <v>611.05683149000004</v>
      </c>
      <c r="C857" s="59">
        <v>679.29619056000001</v>
      </c>
      <c r="D857" s="59">
        <v>702.82480258999999</v>
      </c>
      <c r="E857" s="59">
        <v>709.92612912000004</v>
      </c>
      <c r="F857" s="59">
        <v>707.68815569000003</v>
      </c>
      <c r="G857" s="59">
        <v>691.67325215000005</v>
      </c>
      <c r="H857" s="59">
        <v>636.51357991999998</v>
      </c>
      <c r="I857" s="59">
        <v>596.24400171000002</v>
      </c>
      <c r="J857" s="59">
        <v>576.42085166000004</v>
      </c>
      <c r="K857" s="59">
        <v>540.56125956999995</v>
      </c>
      <c r="L857" s="59">
        <v>503.45837743999999</v>
      </c>
      <c r="M857" s="59">
        <v>465.49036199</v>
      </c>
      <c r="N857" s="59">
        <v>461.81594116000002</v>
      </c>
      <c r="O857" s="59">
        <v>459.02699102000003</v>
      </c>
      <c r="P857" s="59">
        <v>428.66579458000001</v>
      </c>
      <c r="Q857" s="59">
        <v>428.76641065000001</v>
      </c>
      <c r="R857" s="59">
        <v>431.70848496000002</v>
      </c>
      <c r="S857" s="59">
        <v>430.97166398000002</v>
      </c>
      <c r="T857" s="59">
        <v>411.63000879999998</v>
      </c>
      <c r="U857" s="59">
        <v>393.21980284</v>
      </c>
      <c r="V857" s="59">
        <v>417.25515641999999</v>
      </c>
      <c r="W857" s="59">
        <v>452.99523627999997</v>
      </c>
      <c r="X857" s="59">
        <v>477.51388298000001</v>
      </c>
      <c r="Y857" s="59">
        <v>554.39352666000002</v>
      </c>
    </row>
    <row r="858" spans="1:25" x14ac:dyDescent="0.3">
      <c r="A858" s="57">
        <v>42651</v>
      </c>
      <c r="B858" s="59">
        <v>672.97276890000001</v>
      </c>
      <c r="C858" s="59">
        <v>717.33095983999999</v>
      </c>
      <c r="D858" s="59">
        <v>758.10562776999996</v>
      </c>
      <c r="E858" s="59">
        <v>707.25712630999999</v>
      </c>
      <c r="F858" s="59">
        <v>648.22361293999995</v>
      </c>
      <c r="G858" s="59">
        <v>652.32893591000004</v>
      </c>
      <c r="H858" s="59">
        <v>673.20036084000003</v>
      </c>
      <c r="I858" s="59">
        <v>684.87244585999997</v>
      </c>
      <c r="J858" s="59">
        <v>641.79689250000001</v>
      </c>
      <c r="K858" s="59">
        <v>568.02829927000005</v>
      </c>
      <c r="L858" s="59">
        <v>503.04638253000002</v>
      </c>
      <c r="M858" s="59">
        <v>468.39525551000003</v>
      </c>
      <c r="N858" s="59">
        <v>472.41150292999998</v>
      </c>
      <c r="O858" s="59">
        <v>468.9673674</v>
      </c>
      <c r="P858" s="59">
        <v>463.18460281</v>
      </c>
      <c r="Q858" s="59">
        <v>461.25436867000002</v>
      </c>
      <c r="R858" s="59">
        <v>463.94332050000003</v>
      </c>
      <c r="S858" s="59">
        <v>471.68219821999998</v>
      </c>
      <c r="T858" s="59">
        <v>444.62739998000001</v>
      </c>
      <c r="U858" s="59">
        <v>425.77140391</v>
      </c>
      <c r="V858" s="59">
        <v>431.15904896000001</v>
      </c>
      <c r="W858" s="59">
        <v>434.78804342000001</v>
      </c>
      <c r="X858" s="59">
        <v>493.17792345999999</v>
      </c>
      <c r="Y858" s="59">
        <v>585.24036005000005</v>
      </c>
    </row>
    <row r="859" spans="1:25" x14ac:dyDescent="0.3">
      <c r="A859" s="57">
        <v>42652</v>
      </c>
      <c r="B859" s="59">
        <v>593.45521527000005</v>
      </c>
      <c r="C859" s="59">
        <v>651.32652800000005</v>
      </c>
      <c r="D859" s="59">
        <v>666.28161639999996</v>
      </c>
      <c r="E859" s="59">
        <v>668.47374190999994</v>
      </c>
      <c r="F859" s="59">
        <v>665.84582807000004</v>
      </c>
      <c r="G859" s="59">
        <v>664.43515760000003</v>
      </c>
      <c r="H859" s="59">
        <v>679.30340274000002</v>
      </c>
      <c r="I859" s="59">
        <v>687.42422575000001</v>
      </c>
      <c r="J859" s="59">
        <v>650.02517252999996</v>
      </c>
      <c r="K859" s="59">
        <v>589.30017124999995</v>
      </c>
      <c r="L859" s="59">
        <v>511.01210837000002</v>
      </c>
      <c r="M859" s="59">
        <v>465.75837964999999</v>
      </c>
      <c r="N859" s="59">
        <v>462.05390548999998</v>
      </c>
      <c r="O859" s="59">
        <v>458.18075419000002</v>
      </c>
      <c r="P859" s="59">
        <v>452.93077918</v>
      </c>
      <c r="Q859" s="59">
        <v>450.52476676999999</v>
      </c>
      <c r="R859" s="59">
        <v>453.86387237000002</v>
      </c>
      <c r="S859" s="59">
        <v>467.62739482000001</v>
      </c>
      <c r="T859" s="59">
        <v>449.06222423000003</v>
      </c>
      <c r="U859" s="59">
        <v>443.32520237</v>
      </c>
      <c r="V859" s="59">
        <v>442.09017972999999</v>
      </c>
      <c r="W859" s="59">
        <v>463.61237165</v>
      </c>
      <c r="X859" s="59">
        <v>506.04227837000002</v>
      </c>
      <c r="Y859" s="59">
        <v>530.55708131999995</v>
      </c>
    </row>
    <row r="860" spans="1:25" x14ac:dyDescent="0.3">
      <c r="A860" s="57">
        <v>42653</v>
      </c>
      <c r="B860" s="59">
        <v>627.85259893</v>
      </c>
      <c r="C860" s="59">
        <v>676.59778677999998</v>
      </c>
      <c r="D860" s="59">
        <v>665.03426555999999</v>
      </c>
      <c r="E860" s="59">
        <v>659.53844119999997</v>
      </c>
      <c r="F860" s="59">
        <v>660.30333995000001</v>
      </c>
      <c r="G860" s="59">
        <v>671.39323424999998</v>
      </c>
      <c r="H860" s="59">
        <v>717.11622824000005</v>
      </c>
      <c r="I860" s="59">
        <v>713.9558432</v>
      </c>
      <c r="J860" s="59">
        <v>624.00649052000006</v>
      </c>
      <c r="K860" s="59">
        <v>554.18841458999998</v>
      </c>
      <c r="L860" s="59">
        <v>493.10746756999998</v>
      </c>
      <c r="M860" s="59">
        <v>476.28400304000002</v>
      </c>
      <c r="N860" s="59">
        <v>481.96006814999998</v>
      </c>
      <c r="O860" s="59">
        <v>481.40547631999999</v>
      </c>
      <c r="P860" s="59">
        <v>484.29039791000002</v>
      </c>
      <c r="Q860" s="59">
        <v>486.61358342</v>
      </c>
      <c r="R860" s="59">
        <v>486.24832481999999</v>
      </c>
      <c r="S860" s="59">
        <v>477.31711272000001</v>
      </c>
      <c r="T860" s="59">
        <v>476.44183722000002</v>
      </c>
      <c r="U860" s="59">
        <v>505.36307632</v>
      </c>
      <c r="V860" s="59">
        <v>512.06813494999994</v>
      </c>
      <c r="W860" s="59">
        <v>492.35641040000002</v>
      </c>
      <c r="X860" s="59">
        <v>478.43464696000001</v>
      </c>
      <c r="Y860" s="59">
        <v>561.24978650000003</v>
      </c>
    </row>
    <row r="861" spans="1:25" x14ac:dyDescent="0.3">
      <c r="A861" s="57">
        <v>42654</v>
      </c>
      <c r="B861" s="59">
        <v>661.75492744999997</v>
      </c>
      <c r="C861" s="59">
        <v>746.03787038999997</v>
      </c>
      <c r="D861" s="59">
        <v>786.07738872000004</v>
      </c>
      <c r="E861" s="59">
        <v>776.75308181000003</v>
      </c>
      <c r="F861" s="59">
        <v>777.30464287999996</v>
      </c>
      <c r="G861" s="59">
        <v>786.13950295999996</v>
      </c>
      <c r="H861" s="59">
        <v>757.28772386000003</v>
      </c>
      <c r="I861" s="59">
        <v>687.58552381000004</v>
      </c>
      <c r="J861" s="59">
        <v>611.91468398999996</v>
      </c>
      <c r="K861" s="59">
        <v>548.59755351000001</v>
      </c>
      <c r="L861" s="59">
        <v>486.88667593999998</v>
      </c>
      <c r="M861" s="59">
        <v>465.97115253999999</v>
      </c>
      <c r="N861" s="59">
        <v>470.27948597</v>
      </c>
      <c r="O861" s="59">
        <v>471.34551284000003</v>
      </c>
      <c r="P861" s="59">
        <v>478.72147565</v>
      </c>
      <c r="Q861" s="59">
        <v>481.37325091000002</v>
      </c>
      <c r="R861" s="59">
        <v>482.83628347000001</v>
      </c>
      <c r="S861" s="59">
        <v>474.29016989000002</v>
      </c>
      <c r="T861" s="59">
        <v>478.57470681000001</v>
      </c>
      <c r="U861" s="59">
        <v>513.30392856000003</v>
      </c>
      <c r="V861" s="59">
        <v>518.22634616000005</v>
      </c>
      <c r="W861" s="59">
        <v>501.67434109999999</v>
      </c>
      <c r="X861" s="59">
        <v>478.23439558000001</v>
      </c>
      <c r="Y861" s="59">
        <v>550.20200454999997</v>
      </c>
    </row>
    <row r="862" spans="1:25" x14ac:dyDescent="0.3">
      <c r="A862" s="57">
        <v>42655</v>
      </c>
      <c r="B862" s="59">
        <v>610.38218078</v>
      </c>
      <c r="C862" s="59">
        <v>683.02243286999999</v>
      </c>
      <c r="D862" s="59">
        <v>768.11606185999995</v>
      </c>
      <c r="E862" s="59">
        <v>768.69964373000005</v>
      </c>
      <c r="F862" s="59">
        <v>766.56538792000003</v>
      </c>
      <c r="G862" s="59">
        <v>754.82350826000004</v>
      </c>
      <c r="H862" s="59">
        <v>698.50154773999998</v>
      </c>
      <c r="I862" s="59">
        <v>627.6505085</v>
      </c>
      <c r="J862" s="59">
        <v>561.34186394000005</v>
      </c>
      <c r="K862" s="59">
        <v>492.99885946000001</v>
      </c>
      <c r="L862" s="59">
        <v>442.87056224999998</v>
      </c>
      <c r="M862" s="59">
        <v>428.46748896000003</v>
      </c>
      <c r="N862" s="59">
        <v>435.15078933000001</v>
      </c>
      <c r="O862" s="59">
        <v>438.62693154999999</v>
      </c>
      <c r="P862" s="59">
        <v>446.17109658999999</v>
      </c>
      <c r="Q862" s="59">
        <v>450.41419546999998</v>
      </c>
      <c r="R862" s="59">
        <v>449.57153141999999</v>
      </c>
      <c r="S862" s="59">
        <v>444.75422751999997</v>
      </c>
      <c r="T862" s="59">
        <v>436.71034895000003</v>
      </c>
      <c r="U862" s="59">
        <v>473.63949244000003</v>
      </c>
      <c r="V862" s="59">
        <v>478.22464943</v>
      </c>
      <c r="W862" s="59">
        <v>463.93524425999999</v>
      </c>
      <c r="X862" s="59">
        <v>444.55682575999998</v>
      </c>
      <c r="Y862" s="59">
        <v>523.91818384999999</v>
      </c>
    </row>
    <row r="863" spans="1:25" x14ac:dyDescent="0.3">
      <c r="A863" s="57">
        <v>42656</v>
      </c>
      <c r="B863" s="59">
        <v>580.69336606000002</v>
      </c>
      <c r="C863" s="59">
        <v>655.98298469999997</v>
      </c>
      <c r="D863" s="59">
        <v>708.55949512999996</v>
      </c>
      <c r="E863" s="59">
        <v>722.34467456000004</v>
      </c>
      <c r="F863" s="59">
        <v>729.47723578</v>
      </c>
      <c r="G863" s="59">
        <v>730.59620213999995</v>
      </c>
      <c r="H863" s="59">
        <v>702.05533584</v>
      </c>
      <c r="I863" s="59">
        <v>647.26067819000002</v>
      </c>
      <c r="J863" s="59">
        <v>587.83987492999995</v>
      </c>
      <c r="K863" s="59">
        <v>535.26580480999996</v>
      </c>
      <c r="L863" s="59">
        <v>494.14668988</v>
      </c>
      <c r="M863" s="59">
        <v>467.25969929000001</v>
      </c>
      <c r="N863" s="59">
        <v>455.16132719000001</v>
      </c>
      <c r="O863" s="59">
        <v>445.62200981000001</v>
      </c>
      <c r="P863" s="59">
        <v>450.44673992000003</v>
      </c>
      <c r="Q863" s="59">
        <v>455.45874612</v>
      </c>
      <c r="R863" s="59">
        <v>456.71456103000003</v>
      </c>
      <c r="S863" s="59">
        <v>447.38688644000001</v>
      </c>
      <c r="T863" s="59">
        <v>440.53696214000001</v>
      </c>
      <c r="U863" s="59">
        <v>467.20941305000002</v>
      </c>
      <c r="V863" s="59">
        <v>470.16611082999998</v>
      </c>
      <c r="W863" s="59">
        <v>464.77346231000001</v>
      </c>
      <c r="X863" s="59">
        <v>450.65865802000002</v>
      </c>
      <c r="Y863" s="59">
        <v>532.34060705000002</v>
      </c>
    </row>
    <row r="864" spans="1:25" x14ac:dyDescent="0.3">
      <c r="A864" s="57">
        <v>42657</v>
      </c>
      <c r="B864" s="59">
        <v>584.87516645000005</v>
      </c>
      <c r="C864" s="59">
        <v>688.06462681000005</v>
      </c>
      <c r="D864" s="59">
        <v>733.23486672000001</v>
      </c>
      <c r="E864" s="59">
        <v>727.92598896000004</v>
      </c>
      <c r="F864" s="59">
        <v>727.91523686000005</v>
      </c>
      <c r="G864" s="59">
        <v>740.12264505999997</v>
      </c>
      <c r="H864" s="59">
        <v>688.78760657999999</v>
      </c>
      <c r="I864" s="59">
        <v>615.44533518000003</v>
      </c>
      <c r="J864" s="59">
        <v>575.04263661000005</v>
      </c>
      <c r="K864" s="59">
        <v>505.81191117999998</v>
      </c>
      <c r="L864" s="59">
        <v>462.26290669999997</v>
      </c>
      <c r="M864" s="59">
        <v>460.34661320999999</v>
      </c>
      <c r="N864" s="59">
        <v>447.58713562999998</v>
      </c>
      <c r="O864" s="59">
        <v>442.06706321000001</v>
      </c>
      <c r="P864" s="59">
        <v>439.33382918000001</v>
      </c>
      <c r="Q864" s="59">
        <v>442.52996339999999</v>
      </c>
      <c r="R864" s="59">
        <v>445.32510282999999</v>
      </c>
      <c r="S864" s="59">
        <v>446.86779923</v>
      </c>
      <c r="T864" s="59">
        <v>438.79168163999998</v>
      </c>
      <c r="U864" s="59">
        <v>463.82752663999997</v>
      </c>
      <c r="V864" s="59">
        <v>467.91743112</v>
      </c>
      <c r="W864" s="59">
        <v>459.91534861999997</v>
      </c>
      <c r="X864" s="59">
        <v>445.32130747000002</v>
      </c>
      <c r="Y864" s="59">
        <v>490.57718366</v>
      </c>
    </row>
    <row r="865" spans="1:25" x14ac:dyDescent="0.3">
      <c r="A865" s="57">
        <v>42658</v>
      </c>
      <c r="B865" s="59">
        <v>588.02173484000002</v>
      </c>
      <c r="C865" s="59">
        <v>680.30669747000002</v>
      </c>
      <c r="D865" s="59">
        <v>745.36329984999998</v>
      </c>
      <c r="E865" s="59">
        <v>746.77622448</v>
      </c>
      <c r="F865" s="59">
        <v>748.53883345999998</v>
      </c>
      <c r="G865" s="59">
        <v>755.26849327000002</v>
      </c>
      <c r="H865" s="59">
        <v>735.56758984999999</v>
      </c>
      <c r="I865" s="59">
        <v>682.35519394999994</v>
      </c>
      <c r="J865" s="59">
        <v>575.21239480999998</v>
      </c>
      <c r="K865" s="59">
        <v>494.22024619000001</v>
      </c>
      <c r="L865" s="59">
        <v>458.78480660000002</v>
      </c>
      <c r="M865" s="59">
        <v>453.65764359999997</v>
      </c>
      <c r="N865" s="59">
        <v>452.85977384</v>
      </c>
      <c r="O865" s="59">
        <v>441.28587427999997</v>
      </c>
      <c r="P865" s="59">
        <v>437.34493474999999</v>
      </c>
      <c r="Q865" s="59">
        <v>439.43144823</v>
      </c>
      <c r="R865" s="59">
        <v>438.12226476000001</v>
      </c>
      <c r="S865" s="59">
        <v>435.27365885</v>
      </c>
      <c r="T865" s="59">
        <v>438.21692167999998</v>
      </c>
      <c r="U865" s="59">
        <v>460.02678872000001</v>
      </c>
      <c r="V865" s="59">
        <v>451.82128985000003</v>
      </c>
      <c r="W865" s="59">
        <v>436.75252712999998</v>
      </c>
      <c r="X865" s="59">
        <v>437.92613566</v>
      </c>
      <c r="Y865" s="59">
        <v>500.45971398</v>
      </c>
    </row>
    <row r="866" spans="1:25" x14ac:dyDescent="0.3">
      <c r="A866" s="57">
        <v>42659</v>
      </c>
      <c r="B866" s="59">
        <v>568.79720689999999</v>
      </c>
      <c r="C866" s="59">
        <v>644.71313285999997</v>
      </c>
      <c r="D866" s="59">
        <v>706.41187836999995</v>
      </c>
      <c r="E866" s="59">
        <v>708.82100273000003</v>
      </c>
      <c r="F866" s="59">
        <v>709.99691905999998</v>
      </c>
      <c r="G866" s="59">
        <v>712.14895582999998</v>
      </c>
      <c r="H866" s="59">
        <v>698.57090356000003</v>
      </c>
      <c r="I866" s="59">
        <v>657.90682517000005</v>
      </c>
      <c r="J866" s="59">
        <v>592.62472980999996</v>
      </c>
      <c r="K866" s="59">
        <v>538.85877782</v>
      </c>
      <c r="L866" s="59">
        <v>452.69985001999999</v>
      </c>
      <c r="M866" s="59">
        <v>442.76957068000002</v>
      </c>
      <c r="N866" s="59">
        <v>442.62099884000003</v>
      </c>
      <c r="O866" s="59">
        <v>417.69011021</v>
      </c>
      <c r="P866" s="59">
        <v>425.85563983999998</v>
      </c>
      <c r="Q866" s="59">
        <v>420.01488284999999</v>
      </c>
      <c r="R866" s="59">
        <v>424.69965807</v>
      </c>
      <c r="S866" s="59">
        <v>428.69013224000003</v>
      </c>
      <c r="T866" s="59">
        <v>443.22988163000002</v>
      </c>
      <c r="U866" s="59">
        <v>471.18683289000001</v>
      </c>
      <c r="V866" s="59">
        <v>459.09600879999999</v>
      </c>
      <c r="W866" s="59">
        <v>443.32622214999998</v>
      </c>
      <c r="X866" s="59">
        <v>433.35292872999997</v>
      </c>
      <c r="Y866" s="59">
        <v>472.74641194999998</v>
      </c>
    </row>
    <row r="867" spans="1:25" x14ac:dyDescent="0.3">
      <c r="A867" s="57">
        <v>42660</v>
      </c>
      <c r="B867" s="59">
        <v>482.64446815999997</v>
      </c>
      <c r="C867" s="59">
        <v>543.75493847999996</v>
      </c>
      <c r="D867" s="59">
        <v>610.25420183999995</v>
      </c>
      <c r="E867" s="59">
        <v>640.68887364</v>
      </c>
      <c r="F867" s="59">
        <v>666.81928503999995</v>
      </c>
      <c r="G867" s="59">
        <v>656.80775397000002</v>
      </c>
      <c r="H867" s="59">
        <v>621.35730052999997</v>
      </c>
      <c r="I867" s="59">
        <v>597.64235735</v>
      </c>
      <c r="J867" s="59">
        <v>593.45032647000005</v>
      </c>
      <c r="K867" s="59">
        <v>544.25009448000003</v>
      </c>
      <c r="L867" s="59">
        <v>544.19564876000004</v>
      </c>
      <c r="M867" s="59">
        <v>538.01936388000001</v>
      </c>
      <c r="N867" s="59">
        <v>507.20814210999998</v>
      </c>
      <c r="O867" s="59">
        <v>524.00908453</v>
      </c>
      <c r="P867" s="59">
        <v>517.33564349000005</v>
      </c>
      <c r="Q867" s="59">
        <v>517.27489609999998</v>
      </c>
      <c r="R867" s="59">
        <v>518.17787288</v>
      </c>
      <c r="S867" s="59">
        <v>516.31436997000003</v>
      </c>
      <c r="T867" s="59">
        <v>537.14953288000004</v>
      </c>
      <c r="U867" s="59">
        <v>633.28851814999996</v>
      </c>
      <c r="V867" s="59">
        <v>604.27876325</v>
      </c>
      <c r="W867" s="59">
        <v>582.77656172000002</v>
      </c>
      <c r="X867" s="59">
        <v>518.57813049000004</v>
      </c>
      <c r="Y867" s="59">
        <v>504.58043228000003</v>
      </c>
    </row>
    <row r="868" spans="1:25" x14ac:dyDescent="0.3">
      <c r="A868" s="57">
        <v>42661</v>
      </c>
      <c r="B868" s="59">
        <v>681.93342898000003</v>
      </c>
      <c r="C868" s="59">
        <v>801.20405720999997</v>
      </c>
      <c r="D868" s="59">
        <v>867.92419223000002</v>
      </c>
      <c r="E868" s="59">
        <v>861.09784150999997</v>
      </c>
      <c r="F868" s="59">
        <v>861.44482370000003</v>
      </c>
      <c r="G868" s="59">
        <v>863.25494314000002</v>
      </c>
      <c r="H868" s="59">
        <v>806.07992435999995</v>
      </c>
      <c r="I868" s="59">
        <v>732.80592448000004</v>
      </c>
      <c r="J868" s="59">
        <v>677.75614741000004</v>
      </c>
      <c r="K868" s="59">
        <v>606.10847467999997</v>
      </c>
      <c r="L868" s="59">
        <v>550.71151214999998</v>
      </c>
      <c r="M868" s="59">
        <v>525.58450527000002</v>
      </c>
      <c r="N868" s="59">
        <v>511.06164514</v>
      </c>
      <c r="O868" s="59">
        <v>511.07266189000001</v>
      </c>
      <c r="P868" s="59">
        <v>510.55221595</v>
      </c>
      <c r="Q868" s="59">
        <v>512.23929382999995</v>
      </c>
      <c r="R868" s="59">
        <v>511.82909870999998</v>
      </c>
      <c r="S868" s="59">
        <v>508.09203953999997</v>
      </c>
      <c r="T868" s="59">
        <v>522.26346079999996</v>
      </c>
      <c r="U868" s="59">
        <v>543.32773800999996</v>
      </c>
      <c r="V868" s="59">
        <v>541.66838301999996</v>
      </c>
      <c r="W868" s="59">
        <v>542.33073337999997</v>
      </c>
      <c r="X868" s="59">
        <v>552.86695141999996</v>
      </c>
      <c r="Y868" s="59">
        <v>578.36453361999997</v>
      </c>
    </row>
    <row r="869" spans="1:25" x14ac:dyDescent="0.3">
      <c r="A869" s="57">
        <v>42662</v>
      </c>
      <c r="B869" s="59">
        <v>614.44224874999998</v>
      </c>
      <c r="C869" s="59">
        <v>715.84787395000001</v>
      </c>
      <c r="D869" s="59">
        <v>788.57208863000005</v>
      </c>
      <c r="E869" s="59">
        <v>791.00812614999995</v>
      </c>
      <c r="F869" s="59">
        <v>789.34289774000001</v>
      </c>
      <c r="G869" s="59">
        <v>772.56863465000004</v>
      </c>
      <c r="H869" s="59">
        <v>719.84054992999995</v>
      </c>
      <c r="I869" s="59">
        <v>664.01714484000001</v>
      </c>
      <c r="J869" s="59">
        <v>622.59878820999995</v>
      </c>
      <c r="K869" s="59">
        <v>557.78013236000004</v>
      </c>
      <c r="L869" s="59">
        <v>500.98988365999998</v>
      </c>
      <c r="M869" s="59">
        <v>476.31847019000003</v>
      </c>
      <c r="N869" s="59">
        <v>474.21920137000001</v>
      </c>
      <c r="O869" s="59">
        <v>467.85913541000002</v>
      </c>
      <c r="P869" s="59">
        <v>463.21086797999999</v>
      </c>
      <c r="Q869" s="59">
        <v>469.51274352000001</v>
      </c>
      <c r="R869" s="59">
        <v>471.49951184000003</v>
      </c>
      <c r="S869" s="59">
        <v>471.29338622</v>
      </c>
      <c r="T869" s="59">
        <v>495.93437462999998</v>
      </c>
      <c r="U869" s="59">
        <v>530.47089318999997</v>
      </c>
      <c r="V869" s="59">
        <v>499.87811491999997</v>
      </c>
      <c r="W869" s="59">
        <v>467.26748078000003</v>
      </c>
      <c r="X869" s="59">
        <v>454.72249958999998</v>
      </c>
      <c r="Y869" s="59">
        <v>514.42230119999999</v>
      </c>
    </row>
    <row r="870" spans="1:25" x14ac:dyDescent="0.3">
      <c r="A870" s="57">
        <v>42663</v>
      </c>
      <c r="B870" s="59">
        <v>597.53574060000005</v>
      </c>
      <c r="C870" s="59">
        <v>693.11588975999996</v>
      </c>
      <c r="D870" s="59">
        <v>758.84721248999995</v>
      </c>
      <c r="E870" s="59">
        <v>760.11523981000005</v>
      </c>
      <c r="F870" s="59">
        <v>758.50978530999998</v>
      </c>
      <c r="G870" s="59">
        <v>745.87803127999996</v>
      </c>
      <c r="H870" s="59">
        <v>694.38285820999999</v>
      </c>
      <c r="I870" s="59">
        <v>622.77728821000005</v>
      </c>
      <c r="J870" s="59">
        <v>572.44858518000001</v>
      </c>
      <c r="K870" s="59">
        <v>570.14389504999997</v>
      </c>
      <c r="L870" s="59">
        <v>578.45719870999994</v>
      </c>
      <c r="M870" s="59">
        <v>588.08363116999999</v>
      </c>
      <c r="N870" s="59">
        <v>600.79093939999996</v>
      </c>
      <c r="O870" s="59">
        <v>602.35161318999997</v>
      </c>
      <c r="P870" s="59">
        <v>607.67444192000005</v>
      </c>
      <c r="Q870" s="59">
        <v>610.59242068000003</v>
      </c>
      <c r="R870" s="59">
        <v>608.39685444999998</v>
      </c>
      <c r="S870" s="59">
        <v>598.20389427999999</v>
      </c>
      <c r="T870" s="59">
        <v>566.16984993000005</v>
      </c>
      <c r="U870" s="59">
        <v>524.69120299999997</v>
      </c>
      <c r="V870" s="59">
        <v>494.63276904999998</v>
      </c>
      <c r="W870" s="59">
        <v>493.32813167</v>
      </c>
      <c r="X870" s="59">
        <v>517.47251654000002</v>
      </c>
      <c r="Y870" s="59">
        <v>544.72430996000003</v>
      </c>
    </row>
    <row r="871" spans="1:25" x14ac:dyDescent="0.3">
      <c r="A871" s="57">
        <v>42664</v>
      </c>
      <c r="B871" s="59">
        <v>585.82124923000003</v>
      </c>
      <c r="C871" s="59">
        <v>686.01156200000003</v>
      </c>
      <c r="D871" s="59">
        <v>749.46614585999998</v>
      </c>
      <c r="E871" s="59">
        <v>749.61754363</v>
      </c>
      <c r="F871" s="59">
        <v>751.55437199000005</v>
      </c>
      <c r="G871" s="59">
        <v>737.33836412000005</v>
      </c>
      <c r="H871" s="59">
        <v>686.60278652</v>
      </c>
      <c r="I871" s="59">
        <v>639.19377509000003</v>
      </c>
      <c r="J871" s="59">
        <v>585.83554366999999</v>
      </c>
      <c r="K871" s="59">
        <v>530.60942713999998</v>
      </c>
      <c r="L871" s="59">
        <v>478.15858072999998</v>
      </c>
      <c r="M871" s="59">
        <v>468.95926008999999</v>
      </c>
      <c r="N871" s="59">
        <v>470.06497088999998</v>
      </c>
      <c r="O871" s="59">
        <v>471.29240756000002</v>
      </c>
      <c r="P871" s="59">
        <v>468.88927741999998</v>
      </c>
      <c r="Q871" s="59">
        <v>466.97288033000001</v>
      </c>
      <c r="R871" s="59">
        <v>468.62167633000001</v>
      </c>
      <c r="S871" s="59">
        <v>473.59038069000002</v>
      </c>
      <c r="T871" s="59">
        <v>480.40928278000001</v>
      </c>
      <c r="U871" s="59">
        <v>499.86227860999998</v>
      </c>
      <c r="V871" s="59">
        <v>495.11280753</v>
      </c>
      <c r="W871" s="59">
        <v>480.60036795000002</v>
      </c>
      <c r="X871" s="59">
        <v>480.01886891999999</v>
      </c>
      <c r="Y871" s="59">
        <v>532.05701606000002</v>
      </c>
    </row>
    <row r="872" spans="1:25" x14ac:dyDescent="0.3">
      <c r="A872" s="57">
        <v>42665</v>
      </c>
      <c r="B872" s="59">
        <v>564.53658709000001</v>
      </c>
      <c r="C872" s="59">
        <v>653.64254914000003</v>
      </c>
      <c r="D872" s="59">
        <v>722.55955788999995</v>
      </c>
      <c r="E872" s="59">
        <v>739.87000907000004</v>
      </c>
      <c r="F872" s="59">
        <v>756.50014153999996</v>
      </c>
      <c r="G872" s="59">
        <v>771.75636267000004</v>
      </c>
      <c r="H872" s="59">
        <v>754.60103551999998</v>
      </c>
      <c r="I872" s="59">
        <v>713.21443170999999</v>
      </c>
      <c r="J872" s="59">
        <v>641.89679150999996</v>
      </c>
      <c r="K872" s="59">
        <v>582.92701795999994</v>
      </c>
      <c r="L872" s="59">
        <v>536.02129675000003</v>
      </c>
      <c r="M872" s="59">
        <v>507.05698201000001</v>
      </c>
      <c r="N872" s="59">
        <v>501.94636637999997</v>
      </c>
      <c r="O872" s="59">
        <v>507.28831450000001</v>
      </c>
      <c r="P872" s="59">
        <v>516.19450234999999</v>
      </c>
      <c r="Q872" s="59">
        <v>520.23271282999997</v>
      </c>
      <c r="R872" s="59">
        <v>517.46335533000001</v>
      </c>
      <c r="S872" s="59">
        <v>507.68654894000002</v>
      </c>
      <c r="T872" s="59">
        <v>490.97037276999998</v>
      </c>
      <c r="U872" s="59">
        <v>495.24048468000001</v>
      </c>
      <c r="V872" s="59">
        <v>485.60162062000001</v>
      </c>
      <c r="W872" s="59">
        <v>471.70417172999998</v>
      </c>
      <c r="X872" s="59">
        <v>468.60292231</v>
      </c>
      <c r="Y872" s="59">
        <v>535.17855380000003</v>
      </c>
    </row>
    <row r="873" spans="1:25" x14ac:dyDescent="0.3">
      <c r="A873" s="57">
        <v>42666</v>
      </c>
      <c r="B873" s="59">
        <v>624.90774925999995</v>
      </c>
      <c r="C873" s="59">
        <v>722.52865440000005</v>
      </c>
      <c r="D873" s="59">
        <v>796.17973221</v>
      </c>
      <c r="E873" s="59">
        <v>801.24547473999996</v>
      </c>
      <c r="F873" s="59">
        <v>799.61731563000001</v>
      </c>
      <c r="G873" s="59">
        <v>798.76009905000001</v>
      </c>
      <c r="H873" s="59">
        <v>768.82750910000004</v>
      </c>
      <c r="I873" s="59">
        <v>707.64365095999995</v>
      </c>
      <c r="J873" s="59">
        <v>619.32246395000004</v>
      </c>
      <c r="K873" s="59">
        <v>540.41731837999998</v>
      </c>
      <c r="L873" s="59">
        <v>506.56001146</v>
      </c>
      <c r="M873" s="59">
        <v>507.65297932999999</v>
      </c>
      <c r="N873" s="59">
        <v>497.65234636999998</v>
      </c>
      <c r="O873" s="59">
        <v>488.96514216999998</v>
      </c>
      <c r="P873" s="59">
        <v>484.97928309000002</v>
      </c>
      <c r="Q873" s="59">
        <v>484.89058288000001</v>
      </c>
      <c r="R873" s="59">
        <v>506.42729777</v>
      </c>
      <c r="S873" s="59">
        <v>610.14982416999999</v>
      </c>
      <c r="T873" s="59">
        <v>634.17048520000003</v>
      </c>
      <c r="U873" s="59">
        <v>554.89344859000005</v>
      </c>
      <c r="V873" s="59">
        <v>497.32507828000001</v>
      </c>
      <c r="W873" s="59">
        <v>497.50452101000002</v>
      </c>
      <c r="X873" s="59">
        <v>492.43913778000001</v>
      </c>
      <c r="Y873" s="59">
        <v>546.78039287000001</v>
      </c>
    </row>
    <row r="874" spans="1:25" x14ac:dyDescent="0.3">
      <c r="A874" s="57">
        <v>42667</v>
      </c>
      <c r="B874" s="59">
        <v>634.85561827000004</v>
      </c>
      <c r="C874" s="59">
        <v>724.14630894000004</v>
      </c>
      <c r="D874" s="59">
        <v>784.26466042000004</v>
      </c>
      <c r="E874" s="59">
        <v>788.05984636999995</v>
      </c>
      <c r="F874" s="59">
        <v>782.29279064000002</v>
      </c>
      <c r="G874" s="59">
        <v>771.18151952000005</v>
      </c>
      <c r="H874" s="59">
        <v>725.52459797999995</v>
      </c>
      <c r="I874" s="59">
        <v>703.35409597</v>
      </c>
      <c r="J874" s="59">
        <v>658.54749865999997</v>
      </c>
      <c r="K874" s="59">
        <v>589.61143259000005</v>
      </c>
      <c r="L874" s="59">
        <v>534.57860289999996</v>
      </c>
      <c r="M874" s="59">
        <v>505.08112483999997</v>
      </c>
      <c r="N874" s="59">
        <v>497.51074520999998</v>
      </c>
      <c r="O874" s="59">
        <v>504.86483859999998</v>
      </c>
      <c r="P874" s="59">
        <v>507.66429001</v>
      </c>
      <c r="Q874" s="59">
        <v>507.88705226000002</v>
      </c>
      <c r="R874" s="59">
        <v>509.12099611999997</v>
      </c>
      <c r="S874" s="59">
        <v>494.06727943999999</v>
      </c>
      <c r="T874" s="59">
        <v>509.51687827000001</v>
      </c>
      <c r="U874" s="59">
        <v>532.66039244000001</v>
      </c>
      <c r="V874" s="59">
        <v>533.43427569000005</v>
      </c>
      <c r="W874" s="59">
        <v>514.75104005000003</v>
      </c>
      <c r="X874" s="59">
        <v>499.36694227999999</v>
      </c>
      <c r="Y874" s="59">
        <v>562.31538551000006</v>
      </c>
    </row>
    <row r="875" spans="1:25" x14ac:dyDescent="0.3">
      <c r="A875" s="57">
        <v>42668</v>
      </c>
      <c r="B875" s="59">
        <v>640.77227998000001</v>
      </c>
      <c r="C875" s="59">
        <v>736.80864245999999</v>
      </c>
      <c r="D875" s="59">
        <v>813.41816297000003</v>
      </c>
      <c r="E875" s="59">
        <v>817.68839135999997</v>
      </c>
      <c r="F875" s="59">
        <v>819.38373850000005</v>
      </c>
      <c r="G875" s="59">
        <v>801.63447241999995</v>
      </c>
      <c r="H875" s="59">
        <v>747.62312541999995</v>
      </c>
      <c r="I875" s="59">
        <v>729.45475003000001</v>
      </c>
      <c r="J875" s="59">
        <v>669.48362944999997</v>
      </c>
      <c r="K875" s="59">
        <v>599.75083753000001</v>
      </c>
      <c r="L875" s="59">
        <v>536.70273492000001</v>
      </c>
      <c r="M875" s="59">
        <v>511.22328362000002</v>
      </c>
      <c r="N875" s="59">
        <v>514.15367380999999</v>
      </c>
      <c r="O875" s="59">
        <v>517.15338325000005</v>
      </c>
      <c r="P875" s="59">
        <v>516.68024172000003</v>
      </c>
      <c r="Q875" s="59">
        <v>518.47801874000004</v>
      </c>
      <c r="R875" s="59">
        <v>520.47486032999996</v>
      </c>
      <c r="S875" s="59">
        <v>524.18623532000004</v>
      </c>
      <c r="T875" s="59">
        <v>532.98200546999999</v>
      </c>
      <c r="U875" s="59">
        <v>539.09649588000002</v>
      </c>
      <c r="V875" s="59">
        <v>536.67419723</v>
      </c>
      <c r="W875" s="59">
        <v>537.12453622999999</v>
      </c>
      <c r="X875" s="59">
        <v>549.61341677999997</v>
      </c>
      <c r="Y875" s="59">
        <v>613.09854056999995</v>
      </c>
    </row>
    <row r="876" spans="1:25" x14ac:dyDescent="0.3">
      <c r="A876" s="57">
        <v>42669</v>
      </c>
      <c r="B876" s="59">
        <v>653.01090617</v>
      </c>
      <c r="C876" s="59">
        <v>758.61618977000001</v>
      </c>
      <c r="D876" s="59">
        <v>828.45934127999999</v>
      </c>
      <c r="E876" s="59">
        <v>833.76806159</v>
      </c>
      <c r="F876" s="59">
        <v>832.70991212000001</v>
      </c>
      <c r="G876" s="59">
        <v>828.01568626999995</v>
      </c>
      <c r="H876" s="59">
        <v>786.43487679999998</v>
      </c>
      <c r="I876" s="59">
        <v>736.64507135999997</v>
      </c>
      <c r="J876" s="59">
        <v>677.89998746000003</v>
      </c>
      <c r="K876" s="59">
        <v>610.03012686</v>
      </c>
      <c r="L876" s="59">
        <v>548.23237733999997</v>
      </c>
      <c r="M876" s="59">
        <v>521.55087572000002</v>
      </c>
      <c r="N876" s="59">
        <v>524.20440703999998</v>
      </c>
      <c r="O876" s="59">
        <v>530.88544968999997</v>
      </c>
      <c r="P876" s="59">
        <v>525.76626419000002</v>
      </c>
      <c r="Q876" s="59">
        <v>522.04538074000004</v>
      </c>
      <c r="R876" s="59">
        <v>523.74709117999998</v>
      </c>
      <c r="S876" s="59">
        <v>529.44102097999996</v>
      </c>
      <c r="T876" s="59">
        <v>532.9671482</v>
      </c>
      <c r="U876" s="59">
        <v>548.73792413000001</v>
      </c>
      <c r="V876" s="59">
        <v>546.17557892000002</v>
      </c>
      <c r="W876" s="59">
        <v>544.59356327</v>
      </c>
      <c r="X876" s="59">
        <v>555.25810336999996</v>
      </c>
      <c r="Y876" s="59">
        <v>622.19349523999995</v>
      </c>
    </row>
    <row r="877" spans="1:25" x14ac:dyDescent="0.3">
      <c r="A877" s="57">
        <v>42670</v>
      </c>
      <c r="B877" s="59">
        <v>711.04406925000001</v>
      </c>
      <c r="C877" s="59">
        <v>793.82622600000002</v>
      </c>
      <c r="D877" s="59">
        <v>851.12113646</v>
      </c>
      <c r="E877" s="59">
        <v>854.29723383999999</v>
      </c>
      <c r="F877" s="59">
        <v>852.73307943999998</v>
      </c>
      <c r="G877" s="59">
        <v>848.91107373</v>
      </c>
      <c r="H877" s="59">
        <v>785.80396828999994</v>
      </c>
      <c r="I877" s="59">
        <v>765.59406578000005</v>
      </c>
      <c r="J877" s="59">
        <v>708.46682765000003</v>
      </c>
      <c r="K877" s="59">
        <v>641.29641818000005</v>
      </c>
      <c r="L877" s="59">
        <v>580.43753354</v>
      </c>
      <c r="M877" s="59">
        <v>552.36661246000006</v>
      </c>
      <c r="N877" s="59">
        <v>556.54853785</v>
      </c>
      <c r="O877" s="59">
        <v>557.15892554000004</v>
      </c>
      <c r="P877" s="59">
        <v>551.56701335000002</v>
      </c>
      <c r="Q877" s="59">
        <v>547.57603000999995</v>
      </c>
      <c r="R877" s="59">
        <v>550.35652387000005</v>
      </c>
      <c r="S877" s="59">
        <v>557.61364786000001</v>
      </c>
      <c r="T877" s="59">
        <v>564.72255008000002</v>
      </c>
      <c r="U877" s="59">
        <v>573.90504503</v>
      </c>
      <c r="V877" s="59">
        <v>571.92510929000002</v>
      </c>
      <c r="W877" s="59">
        <v>570.41797557999996</v>
      </c>
      <c r="X877" s="59">
        <v>580.72793256</v>
      </c>
      <c r="Y877" s="59">
        <v>644.03689148000001</v>
      </c>
    </row>
    <row r="878" spans="1:25" x14ac:dyDescent="0.3">
      <c r="A878" s="57">
        <v>42671</v>
      </c>
      <c r="B878" s="59">
        <v>602.76743314999999</v>
      </c>
      <c r="C878" s="59">
        <v>698.10911132000001</v>
      </c>
      <c r="D878" s="59">
        <v>787.52146340000002</v>
      </c>
      <c r="E878" s="59">
        <v>792.88148921000004</v>
      </c>
      <c r="F878" s="59">
        <v>777.41439455</v>
      </c>
      <c r="G878" s="59">
        <v>789.85384578000003</v>
      </c>
      <c r="H878" s="59">
        <v>750.44826470999999</v>
      </c>
      <c r="I878" s="59">
        <v>813.09770997999999</v>
      </c>
      <c r="J878" s="59">
        <v>862.31686567999998</v>
      </c>
      <c r="K878" s="59">
        <v>792.27260584999999</v>
      </c>
      <c r="L878" s="59">
        <v>723.70718485999998</v>
      </c>
      <c r="M878" s="59">
        <v>693.40111127</v>
      </c>
      <c r="N878" s="59">
        <v>684.30506091999996</v>
      </c>
      <c r="O878" s="59">
        <v>678.69656822000002</v>
      </c>
      <c r="P878" s="59">
        <v>679.93620825999994</v>
      </c>
      <c r="Q878" s="59">
        <v>681.92052557</v>
      </c>
      <c r="R878" s="59">
        <v>681.59064655999998</v>
      </c>
      <c r="S878" s="59">
        <v>686.45189683000001</v>
      </c>
      <c r="T878" s="59">
        <v>713.19245422999995</v>
      </c>
      <c r="U878" s="59">
        <v>724.58789306000006</v>
      </c>
      <c r="V878" s="59">
        <v>719.63824247000002</v>
      </c>
      <c r="W878" s="59">
        <v>681.34645138999997</v>
      </c>
      <c r="X878" s="59">
        <v>608.69682468999997</v>
      </c>
      <c r="Y878" s="59">
        <v>608.48310266999999</v>
      </c>
    </row>
    <row r="879" spans="1:25" x14ac:dyDescent="0.3">
      <c r="A879" s="57">
        <v>42672</v>
      </c>
      <c r="B879" s="59">
        <v>653.14694262</v>
      </c>
      <c r="C879" s="59">
        <v>722.90179775000001</v>
      </c>
      <c r="D879" s="59">
        <v>805.88006101999997</v>
      </c>
      <c r="E879" s="59">
        <v>809.67088150999996</v>
      </c>
      <c r="F879" s="59">
        <v>807.36773759000005</v>
      </c>
      <c r="G879" s="59">
        <v>808.53282396999998</v>
      </c>
      <c r="H879" s="59">
        <v>777.19121818999997</v>
      </c>
      <c r="I879" s="59">
        <v>738.05258169000001</v>
      </c>
      <c r="J879" s="59">
        <v>694.87526304000005</v>
      </c>
      <c r="K879" s="59">
        <v>642.47246490999999</v>
      </c>
      <c r="L879" s="59">
        <v>583.06880668999997</v>
      </c>
      <c r="M879" s="59">
        <v>555.74194222999995</v>
      </c>
      <c r="N879" s="59">
        <v>547.97592514999997</v>
      </c>
      <c r="O879" s="59">
        <v>544.49927290000005</v>
      </c>
      <c r="P879" s="59">
        <v>541.74179965999997</v>
      </c>
      <c r="Q879" s="59">
        <v>539.87641646999998</v>
      </c>
      <c r="R879" s="59">
        <v>538.88510728000006</v>
      </c>
      <c r="S879" s="59">
        <v>543.69422194000003</v>
      </c>
      <c r="T879" s="59">
        <v>561.27525553999999</v>
      </c>
      <c r="U879" s="59">
        <v>569.98644660000002</v>
      </c>
      <c r="V879" s="59">
        <v>563.15543854999999</v>
      </c>
      <c r="W879" s="59">
        <v>557.20113843000001</v>
      </c>
      <c r="X879" s="59">
        <v>552.24137355000005</v>
      </c>
      <c r="Y879" s="59">
        <v>583.25949179999998</v>
      </c>
    </row>
    <row r="880" spans="1:25" x14ac:dyDescent="0.3">
      <c r="A880" s="57">
        <v>42673</v>
      </c>
      <c r="B880" s="59">
        <v>635.65126628999997</v>
      </c>
      <c r="C880" s="59">
        <v>729.71684825</v>
      </c>
      <c r="D880" s="59">
        <v>803.22496606000004</v>
      </c>
      <c r="E880" s="59">
        <v>813.31892344000005</v>
      </c>
      <c r="F880" s="59">
        <v>819.11286643999995</v>
      </c>
      <c r="G880" s="59">
        <v>818.28209012000002</v>
      </c>
      <c r="H880" s="59">
        <v>792.59598239000002</v>
      </c>
      <c r="I880" s="59">
        <v>765.75143054</v>
      </c>
      <c r="J880" s="59">
        <v>673.23699110999996</v>
      </c>
      <c r="K880" s="59">
        <v>578.82361991000005</v>
      </c>
      <c r="L880" s="59">
        <v>521.11352678000003</v>
      </c>
      <c r="M880" s="59">
        <v>498.06615368000001</v>
      </c>
      <c r="N880" s="59">
        <v>492.41726168000002</v>
      </c>
      <c r="O880" s="59">
        <v>498.05695489999999</v>
      </c>
      <c r="P880" s="59">
        <v>507.39806822000003</v>
      </c>
      <c r="Q880" s="59">
        <v>512.97756780999998</v>
      </c>
      <c r="R880" s="59">
        <v>509.33804838999998</v>
      </c>
      <c r="S880" s="59">
        <v>496.80644331000002</v>
      </c>
      <c r="T880" s="59">
        <v>517.93595773000004</v>
      </c>
      <c r="U880" s="59">
        <v>535.32823054000005</v>
      </c>
      <c r="V880" s="59">
        <v>535.51306812999997</v>
      </c>
      <c r="W880" s="59">
        <v>522.16234999999995</v>
      </c>
      <c r="X880" s="59">
        <v>502.65936863000002</v>
      </c>
      <c r="Y880" s="59">
        <v>552.30330055000002</v>
      </c>
    </row>
    <row r="881" spans="1:26" x14ac:dyDescent="0.3">
      <c r="A881" s="57">
        <v>42674</v>
      </c>
      <c r="B881" s="59">
        <v>646.70501652999997</v>
      </c>
      <c r="C881" s="59">
        <v>744.94460516000004</v>
      </c>
      <c r="D881" s="59">
        <v>815.89757500999997</v>
      </c>
      <c r="E881" s="59">
        <v>817.36524464000001</v>
      </c>
      <c r="F881" s="59">
        <v>818.81441703999997</v>
      </c>
      <c r="G881" s="59">
        <v>817.09307077000005</v>
      </c>
      <c r="H881" s="59">
        <v>798.37706420999996</v>
      </c>
      <c r="I881" s="59">
        <v>748.25770170999999</v>
      </c>
      <c r="J881" s="59">
        <v>694.30781221999996</v>
      </c>
      <c r="K881" s="59">
        <v>635.16690020999999</v>
      </c>
      <c r="L881" s="59">
        <v>578.41665437999995</v>
      </c>
      <c r="M881" s="59">
        <v>564.12073574999999</v>
      </c>
      <c r="N881" s="59">
        <v>564.27855840999996</v>
      </c>
      <c r="O881" s="59">
        <v>567.47163079999996</v>
      </c>
      <c r="P881" s="59">
        <v>572.34814421999999</v>
      </c>
      <c r="Q881" s="59">
        <v>575.95282685999996</v>
      </c>
      <c r="R881" s="59">
        <v>575.04627301999994</v>
      </c>
      <c r="S881" s="59">
        <v>568.55519432000006</v>
      </c>
      <c r="T881" s="59">
        <v>567.13819293999995</v>
      </c>
      <c r="U881" s="59">
        <v>577.29142830000001</v>
      </c>
      <c r="V881" s="59">
        <v>574.59928589000003</v>
      </c>
      <c r="W881" s="59">
        <v>569.95041132999995</v>
      </c>
      <c r="X881" s="59">
        <v>560.89674052999999</v>
      </c>
      <c r="Y881" s="59">
        <v>624.25611397</v>
      </c>
    </row>
    <row r="883" spans="1:26" ht="27" customHeight="1" x14ac:dyDescent="0.3">
      <c r="B883" s="330" t="s">
        <v>93</v>
      </c>
      <c r="C883" s="330"/>
      <c r="D883" s="330"/>
      <c r="E883" s="330"/>
      <c r="F883" s="330"/>
      <c r="G883" s="330"/>
      <c r="H883" s="330"/>
      <c r="I883" s="330"/>
      <c r="J883" s="48">
        <v>0</v>
      </c>
    </row>
    <row r="884" spans="1:26" ht="32.25" customHeight="1" x14ac:dyDescent="0.3">
      <c r="B884" s="330" t="s">
        <v>94</v>
      </c>
      <c r="C884" s="330"/>
      <c r="D884" s="330"/>
      <c r="E884" s="330"/>
      <c r="F884" s="330"/>
      <c r="G884" s="330"/>
      <c r="H884" s="330"/>
      <c r="I884" s="330"/>
      <c r="J884" s="83">
        <v>-43.695302980000001</v>
      </c>
    </row>
    <row r="887" spans="1:26" ht="31.5" customHeight="1" x14ac:dyDescent="0.3">
      <c r="B887" s="315" t="s">
        <v>140</v>
      </c>
      <c r="C887" s="315"/>
      <c r="D887" s="315"/>
      <c r="E887" s="315"/>
      <c r="F887" s="315"/>
      <c r="G887" s="315"/>
      <c r="H887" s="315"/>
      <c r="I887" s="315"/>
      <c r="J887" s="315"/>
      <c r="K887" s="315"/>
      <c r="L887" s="315"/>
      <c r="M887" s="315"/>
      <c r="N887" s="315"/>
      <c r="O887" s="65">
        <v>408211.50229107571</v>
      </c>
      <c r="P887" s="66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x14ac:dyDescent="0.3">
      <c r="A888" s="84"/>
      <c r="B888" s="84"/>
      <c r="C888" s="84"/>
      <c r="D888" s="84"/>
      <c r="E888" s="84"/>
      <c r="F888" s="84"/>
      <c r="G888" s="84"/>
    </row>
    <row r="889" spans="1:26" ht="40.5" customHeight="1" x14ac:dyDescent="0.3">
      <c r="A889" s="84"/>
      <c r="B889" s="84"/>
      <c r="C889" s="324" t="s">
        <v>91</v>
      </c>
      <c r="D889" s="324"/>
      <c r="E889" s="324"/>
      <c r="F889" s="324"/>
      <c r="G889" s="324"/>
      <c r="H889" s="324"/>
      <c r="I889" s="324"/>
      <c r="J889" s="324"/>
      <c r="K889" s="324"/>
      <c r="L889" s="324"/>
      <c r="M889" s="324"/>
      <c r="N889" s="324"/>
      <c r="O889" s="324"/>
    </row>
    <row r="890" spans="1:26" x14ac:dyDescent="0.3">
      <c r="A890" s="84"/>
      <c r="B890" s="84"/>
      <c r="C890" s="325"/>
      <c r="D890" s="325"/>
      <c r="E890" s="325"/>
      <c r="F890" s="325"/>
      <c r="G890" s="325"/>
      <c r="H890" s="325" t="s">
        <v>28</v>
      </c>
      <c r="I890" s="325"/>
      <c r="J890" s="325"/>
      <c r="K890" s="325"/>
    </row>
    <row r="891" spans="1:26" x14ac:dyDescent="0.3">
      <c r="A891" s="84"/>
      <c r="B891" s="84"/>
      <c r="C891" s="325"/>
      <c r="D891" s="325"/>
      <c r="E891" s="325"/>
      <c r="F891" s="325"/>
      <c r="G891" s="325"/>
      <c r="H891" s="37" t="s">
        <v>27</v>
      </c>
      <c r="I891" s="37" t="s">
        <v>75</v>
      </c>
      <c r="J891" s="37" t="s">
        <v>76</v>
      </c>
      <c r="K891" s="37" t="s">
        <v>77</v>
      </c>
    </row>
    <row r="892" spans="1:26" ht="48.75" customHeight="1" x14ac:dyDescent="0.3">
      <c r="A892" s="84"/>
      <c r="B892" s="84"/>
      <c r="C892" s="325" t="s">
        <v>92</v>
      </c>
      <c r="D892" s="325"/>
      <c r="E892" s="325"/>
      <c r="F892" s="325"/>
      <c r="G892" s="325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4"/>
      <c r="B893" s="84"/>
      <c r="C893" s="84"/>
      <c r="D893" s="84"/>
      <c r="E893" s="84"/>
      <c r="F893" s="84"/>
      <c r="G893" s="84"/>
    </row>
    <row r="894" spans="1:26" x14ac:dyDescent="0.3">
      <c r="A894" s="84"/>
      <c r="B894" s="84"/>
      <c r="C894" s="84"/>
      <c r="D894" s="84"/>
      <c r="E894" s="84"/>
      <c r="F894" s="84"/>
      <c r="G894" s="84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15" t="s">
        <v>185</v>
      </c>
      <c r="B896" s="216"/>
      <c r="C896" s="16" t="s">
        <v>221</v>
      </c>
      <c r="D896" s="17" t="s">
        <v>27</v>
      </c>
      <c r="E896" s="17" t="s">
        <v>95</v>
      </c>
      <c r="F896" s="17" t="s">
        <v>96</v>
      </c>
      <c r="G896" s="17" t="s">
        <v>77</v>
      </c>
    </row>
    <row r="897" spans="1:7" x14ac:dyDescent="0.3">
      <c r="A897" s="210" t="s">
        <v>97</v>
      </c>
      <c r="B897" s="210"/>
      <c r="C897" s="210"/>
      <c r="D897" s="210"/>
      <c r="E897" s="210"/>
      <c r="F897" s="210"/>
      <c r="G897" s="210"/>
    </row>
    <row r="898" spans="1:7" x14ac:dyDescent="0.3">
      <c r="A898" s="210" t="s">
        <v>184</v>
      </c>
      <c r="B898" s="210"/>
      <c r="C898" s="17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10" t="s">
        <v>186</v>
      </c>
      <c r="B899" s="210"/>
      <c r="C899" s="17"/>
      <c r="D899" s="19"/>
      <c r="E899" s="19"/>
      <c r="F899" s="19"/>
      <c r="G899" s="19"/>
    </row>
    <row r="900" spans="1:7" ht="56.25" customHeight="1" x14ac:dyDescent="0.3">
      <c r="A900" s="211" t="s">
        <v>187</v>
      </c>
      <c r="B900" s="211"/>
      <c r="C900" s="17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11" t="s">
        <v>188</v>
      </c>
      <c r="B901" s="211"/>
      <c r="C901" s="17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80"/>
      <c r="D903" s="35"/>
    </row>
    <row r="904" spans="1:7" ht="65.25" customHeight="1" x14ac:dyDescent="0.3">
      <c r="A904" s="264" t="s">
        <v>192</v>
      </c>
      <c r="B904" s="265"/>
      <c r="C904" s="81" t="s">
        <v>190</v>
      </c>
      <c r="D904" s="39">
        <v>2.87150325</v>
      </c>
    </row>
    <row r="905" spans="1:7" x14ac:dyDescent="0.3">
      <c r="C905" s="47"/>
    </row>
    <row r="906" spans="1:7" ht="117.75" customHeight="1" x14ac:dyDescent="0.3">
      <c r="A906" s="326" t="s">
        <v>196</v>
      </c>
      <c r="B906" s="327"/>
      <c r="C906" s="81" t="s">
        <v>197</v>
      </c>
      <c r="D906" s="50">
        <v>155541.57999999999</v>
      </c>
    </row>
    <row r="907" spans="1:7" ht="72" customHeight="1" x14ac:dyDescent="0.3">
      <c r="A907" s="328" t="s">
        <v>195</v>
      </c>
      <c r="B907" s="329"/>
      <c r="C907" s="81" t="s">
        <v>190</v>
      </c>
      <c r="D907" s="50">
        <v>1323.85</v>
      </c>
    </row>
    <row r="908" spans="1:7" ht="90" customHeight="1" x14ac:dyDescent="0.3">
      <c r="A908" s="328" t="s">
        <v>193</v>
      </c>
      <c r="B908" s="329"/>
      <c r="C908" s="49" t="s">
        <v>194</v>
      </c>
      <c r="D908" s="38">
        <v>5.98</v>
      </c>
    </row>
  </sheetData>
  <mergeCells count="89">
    <mergeCell ref="A901:B901"/>
    <mergeCell ref="A904:B904"/>
    <mergeCell ref="A906:B906"/>
    <mergeCell ref="A907:B907"/>
    <mergeCell ref="A908:B908"/>
    <mergeCell ref="A900:B900"/>
    <mergeCell ref="B883:I883"/>
    <mergeCell ref="B884:I884"/>
    <mergeCell ref="B887:N887"/>
    <mergeCell ref="C889:O889"/>
    <mergeCell ref="C890:G891"/>
    <mergeCell ref="H890:K890"/>
    <mergeCell ref="C892:G892"/>
    <mergeCell ref="A896:B896"/>
    <mergeCell ref="A897:G897"/>
    <mergeCell ref="A898:B898"/>
    <mergeCell ref="A899:B899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5">
    <cfRule type="expression" dxfId="175" priority="9">
      <formula>AND($P895&gt;=500,$P895&lt;=899,$AD895&lt;0)</formula>
    </cfRule>
    <cfRule type="expression" dxfId="174" priority="10">
      <formula>AND($AD895&lt;0,$B895&lt;&gt;$AF895)</formula>
    </cfRule>
    <cfRule type="expression" dxfId="173" priority="11">
      <formula>OR(AND($Q895&gt;=1,$Q895&lt;=3,$R895=0,$B895=$AF895,$P895&lt;500),AND($B895&lt;&gt;$AF895,$AD895&gt;0))</formula>
    </cfRule>
    <cfRule type="expression" dxfId="172" priority="12">
      <formula>$Q895=99</formula>
    </cfRule>
  </conditionalFormatting>
  <conditionalFormatting sqref="C895:E895">
    <cfRule type="expression" dxfId="171" priority="5">
      <formula>AND($P895&gt;=500,$P895&lt;=899,$AD895&lt;0)</formula>
    </cfRule>
    <cfRule type="expression" dxfId="170" priority="6">
      <formula>AND($AD895&lt;0,$B895&lt;&gt;$AF895)</formula>
    </cfRule>
    <cfRule type="expression" dxfId="169" priority="7">
      <formula>OR(AND($Q895&gt;=1,$Q895&lt;=3,$R895=0,$B895=$AF895,$P895&lt;500),AND($B895&lt;&gt;$AF895,$AD895&gt;0))</formula>
    </cfRule>
    <cfRule type="expression" dxfId="168" priority="8">
      <formula>$Q895=99</formula>
    </cfRule>
  </conditionalFormatting>
  <conditionalFormatting sqref="B896:E896">
    <cfRule type="expression" dxfId="167" priority="1">
      <formula>AND($P896&gt;=500,$P896&lt;=899,$AD896&lt;0)</formula>
    </cfRule>
    <cfRule type="expression" dxfId="166" priority="2">
      <formula>AND($AD896&lt;0,$B896&lt;&gt;$AF896)</formula>
    </cfRule>
    <cfRule type="expression" dxfId="165" priority="3">
      <formula>OR(AND($Q896&gt;=1,$Q896&lt;=3,$R896=0,$B896=$AF896,$P896&lt;500),AND($B896&lt;&gt;$AF896,$AD896&gt;0))</formula>
    </cfRule>
    <cfRule type="expression" dxfId="164" priority="4">
      <formula>$Q896=99</formula>
    </cfRule>
  </conditionalFormatting>
  <conditionalFormatting sqref="B897:D897">
    <cfRule type="expression" dxfId="163" priority="13">
      <formula>AND($P897&gt;=500,$P897&lt;=899,$AD897&lt;0)</formula>
    </cfRule>
    <cfRule type="expression" dxfId="162" priority="14">
      <formula>AND($AD897&lt;0,#REF!&lt;&gt;$AF897)</formula>
    </cfRule>
    <cfRule type="expression" dxfId="161" priority="15">
      <formula>OR(AND($Q897&gt;=1,$Q897&lt;=3,$R897=0,#REF!=$AF897,$P897&lt;500),AND(#REF!&lt;&gt;$AF897,$AD897&gt;0))</formula>
    </cfRule>
    <cfRule type="expression" dxfId="160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908"/>
  <sheetViews>
    <sheetView zoomScale="78" zoomScaleNormal="78" workbookViewId="0">
      <selection activeCell="A2" sqref="A2:X2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93" t="s">
        <v>111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</row>
    <row r="2" spans="1:25" ht="16.5" x14ac:dyDescent="0.3">
      <c r="A2" s="294" t="s">
        <v>228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5" t="s">
        <v>225</v>
      </c>
      <c r="K3" s="296"/>
      <c r="L3" s="296"/>
      <c r="M3" s="297" t="s">
        <v>105</v>
      </c>
      <c r="N3" s="298"/>
      <c r="O3" s="29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9" t="s">
        <v>198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</row>
    <row r="6" spans="1:25" x14ac:dyDescent="0.3">
      <c r="A6" s="291" t="s">
        <v>90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</row>
    <row r="7" spans="1:25" x14ac:dyDescent="0.3">
      <c r="A7" s="291" t="s">
        <v>173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5" x14ac:dyDescent="0.3">
      <c r="A8" s="291" t="s">
        <v>174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</row>
    <row r="9" spans="1:25" x14ac:dyDescent="0.3">
      <c r="A9" s="291" t="s">
        <v>109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00" t="s">
        <v>110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</row>
    <row r="12" spans="1:25" ht="15.75" customHeight="1" x14ac:dyDescent="0.3">
      <c r="A12" s="302" t="s">
        <v>73</v>
      </c>
      <c r="B12" s="304" t="s">
        <v>112</v>
      </c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6"/>
    </row>
    <row r="13" spans="1:25" x14ac:dyDescent="0.3">
      <c r="A13" s="303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42644</v>
      </c>
      <c r="B14" s="58">
        <v>4225.092711700001</v>
      </c>
      <c r="C14" s="58">
        <v>4373.4319743000005</v>
      </c>
      <c r="D14" s="58">
        <v>4485.2898959700005</v>
      </c>
      <c r="E14" s="58">
        <v>4492.9319575500012</v>
      </c>
      <c r="F14" s="58">
        <v>4503.0950227000012</v>
      </c>
      <c r="G14" s="58">
        <v>4495.0687700900007</v>
      </c>
      <c r="H14" s="58">
        <v>4472.4530384600002</v>
      </c>
      <c r="I14" s="58">
        <v>4392.1248611500005</v>
      </c>
      <c r="J14" s="58">
        <v>4157.0328034200002</v>
      </c>
      <c r="K14" s="58">
        <v>4046.7129712400001</v>
      </c>
      <c r="L14" s="58">
        <v>3945.2820961500001</v>
      </c>
      <c r="M14" s="58">
        <v>3908.2383801800001</v>
      </c>
      <c r="N14" s="58">
        <v>3916.1181583500002</v>
      </c>
      <c r="O14" s="58">
        <v>3922.0693880500003</v>
      </c>
      <c r="P14" s="58">
        <v>3932.9475656300001</v>
      </c>
      <c r="Q14" s="58">
        <v>3937.4114447900001</v>
      </c>
      <c r="R14" s="58">
        <v>3935.2904504900002</v>
      </c>
      <c r="S14" s="58">
        <v>3936.8694962600002</v>
      </c>
      <c r="T14" s="58">
        <v>3931.1608670000001</v>
      </c>
      <c r="U14" s="58">
        <v>3891.4793457200003</v>
      </c>
      <c r="V14" s="58">
        <v>3886.8461241800001</v>
      </c>
      <c r="W14" s="58">
        <v>3892.4241647700001</v>
      </c>
      <c r="X14" s="58">
        <v>3944.4357696100001</v>
      </c>
      <c r="Y14" s="58">
        <v>4026.4819769700002</v>
      </c>
    </row>
    <row r="15" spans="1:25" x14ac:dyDescent="0.3">
      <c r="A15" s="57">
        <v>42645</v>
      </c>
      <c r="B15" s="58">
        <v>4047.7375233400003</v>
      </c>
      <c r="C15" s="58">
        <v>4152.8130809200002</v>
      </c>
      <c r="D15" s="58">
        <v>4233.0325399500007</v>
      </c>
      <c r="E15" s="58">
        <v>4248.3531705800006</v>
      </c>
      <c r="F15" s="58">
        <v>4249.4418658800005</v>
      </c>
      <c r="G15" s="58">
        <v>4278.5177101400004</v>
      </c>
      <c r="H15" s="58">
        <v>4241.4950719000008</v>
      </c>
      <c r="I15" s="58">
        <v>4208.8566651700003</v>
      </c>
      <c r="J15" s="58">
        <v>4098.1923383600006</v>
      </c>
      <c r="K15" s="58">
        <v>4093.4176787400002</v>
      </c>
      <c r="L15" s="58">
        <v>3943.4224650200003</v>
      </c>
      <c r="M15" s="58">
        <v>3919.4565965900001</v>
      </c>
      <c r="N15" s="58">
        <v>3928.9011102000004</v>
      </c>
      <c r="O15" s="58">
        <v>3930.4171866200004</v>
      </c>
      <c r="P15" s="58">
        <v>3935.4073236200002</v>
      </c>
      <c r="Q15" s="58">
        <v>3936.6643297300002</v>
      </c>
      <c r="R15" s="58">
        <v>3939.3081631200002</v>
      </c>
      <c r="S15" s="58">
        <v>3931.84274615</v>
      </c>
      <c r="T15" s="58">
        <v>3945.0277625700005</v>
      </c>
      <c r="U15" s="58">
        <v>3888.1678731500001</v>
      </c>
      <c r="V15" s="58">
        <v>3900.6153900100003</v>
      </c>
      <c r="W15" s="58">
        <v>3903.5762122300002</v>
      </c>
      <c r="X15" s="58">
        <v>3947.8967170500005</v>
      </c>
      <c r="Y15" s="58">
        <v>4021.6688741100002</v>
      </c>
    </row>
    <row r="16" spans="1:25" x14ac:dyDescent="0.3">
      <c r="A16" s="57">
        <v>42646</v>
      </c>
      <c r="B16" s="58">
        <v>4159.0716947400006</v>
      </c>
      <c r="C16" s="58">
        <v>4293.8740660100011</v>
      </c>
      <c r="D16" s="58">
        <v>4364.7707027200004</v>
      </c>
      <c r="E16" s="58">
        <v>4374.7216757600008</v>
      </c>
      <c r="F16" s="58">
        <v>4349.5353819200009</v>
      </c>
      <c r="G16" s="58">
        <v>4385.5040232300007</v>
      </c>
      <c r="H16" s="58">
        <v>4288.8047458500005</v>
      </c>
      <c r="I16" s="58">
        <v>4233.7510744600004</v>
      </c>
      <c r="J16" s="58">
        <v>4238.3424410800008</v>
      </c>
      <c r="K16" s="58">
        <v>4148.9646521000004</v>
      </c>
      <c r="L16" s="58">
        <v>4089.4929599800003</v>
      </c>
      <c r="M16" s="58">
        <v>4028.4219702300002</v>
      </c>
      <c r="N16" s="58">
        <v>4025.9189260900002</v>
      </c>
      <c r="O16" s="58">
        <v>4039.7964320600004</v>
      </c>
      <c r="P16" s="58">
        <v>4033.0896071900002</v>
      </c>
      <c r="Q16" s="58">
        <v>4016.3844328500004</v>
      </c>
      <c r="R16" s="58">
        <v>4021.8306281400005</v>
      </c>
      <c r="S16" s="58">
        <v>4011.9179866400004</v>
      </c>
      <c r="T16" s="58">
        <v>4006.3739148200002</v>
      </c>
      <c r="U16" s="58">
        <v>4007.8050878400004</v>
      </c>
      <c r="V16" s="58">
        <v>4029.0831157600001</v>
      </c>
      <c r="W16" s="58">
        <v>4031.37340911</v>
      </c>
      <c r="X16" s="58">
        <v>4099.9808804100003</v>
      </c>
      <c r="Y16" s="58">
        <v>4218.6169412100007</v>
      </c>
    </row>
    <row r="17" spans="1:25" x14ac:dyDescent="0.3">
      <c r="A17" s="57">
        <v>42647</v>
      </c>
      <c r="B17" s="58">
        <v>4306.1813153800003</v>
      </c>
      <c r="C17" s="58">
        <v>4323.4799647400005</v>
      </c>
      <c r="D17" s="58">
        <v>4295.6166761000004</v>
      </c>
      <c r="E17" s="58">
        <v>4297.6954065100008</v>
      </c>
      <c r="F17" s="58">
        <v>4299.6372980100004</v>
      </c>
      <c r="G17" s="58">
        <v>4316.5969903000005</v>
      </c>
      <c r="H17" s="58">
        <v>4351.138678100001</v>
      </c>
      <c r="I17" s="58">
        <v>4283.1933584900007</v>
      </c>
      <c r="J17" s="58">
        <v>4233.4483239400006</v>
      </c>
      <c r="K17" s="58">
        <v>4154.9207214500002</v>
      </c>
      <c r="L17" s="58">
        <v>4104.4754327300006</v>
      </c>
      <c r="M17" s="58">
        <v>4011.5628035600002</v>
      </c>
      <c r="N17" s="58">
        <v>4024.1477783800001</v>
      </c>
      <c r="O17" s="58">
        <v>4009.6158767200004</v>
      </c>
      <c r="P17" s="58">
        <v>4041.5671750100005</v>
      </c>
      <c r="Q17" s="58">
        <v>4062.9025456400004</v>
      </c>
      <c r="R17" s="58">
        <v>4073.1939948800004</v>
      </c>
      <c r="S17" s="58">
        <v>4076.9463913000004</v>
      </c>
      <c r="T17" s="58">
        <v>4037.3175345900004</v>
      </c>
      <c r="U17" s="58">
        <v>3993.95593495</v>
      </c>
      <c r="V17" s="58">
        <v>3972.1511665000003</v>
      </c>
      <c r="W17" s="58">
        <v>3996.2655196100004</v>
      </c>
      <c r="X17" s="58">
        <v>4082.6410965700002</v>
      </c>
      <c r="Y17" s="58">
        <v>4190.660900840001</v>
      </c>
    </row>
    <row r="18" spans="1:25" x14ac:dyDescent="0.3">
      <c r="A18" s="57">
        <v>42648</v>
      </c>
      <c r="B18" s="58">
        <v>4379.5347501200004</v>
      </c>
      <c r="C18" s="58">
        <v>4509.6226935900004</v>
      </c>
      <c r="D18" s="58">
        <v>4548.8292013600003</v>
      </c>
      <c r="E18" s="58">
        <v>4552.4915651400006</v>
      </c>
      <c r="F18" s="58">
        <v>4548.7010182600006</v>
      </c>
      <c r="G18" s="58">
        <v>4521.774973210001</v>
      </c>
      <c r="H18" s="58">
        <v>4436.8504278700002</v>
      </c>
      <c r="I18" s="58">
        <v>4213.657664110001</v>
      </c>
      <c r="J18" s="58">
        <v>4144.4278179100002</v>
      </c>
      <c r="K18" s="58">
        <v>4079.80218096</v>
      </c>
      <c r="L18" s="58">
        <v>4001.0313291500001</v>
      </c>
      <c r="M18" s="58">
        <v>3968.5079096100003</v>
      </c>
      <c r="N18" s="58">
        <v>3969.0232968400001</v>
      </c>
      <c r="O18" s="58">
        <v>3969.7301436800003</v>
      </c>
      <c r="P18" s="58">
        <v>3978.0947922400005</v>
      </c>
      <c r="Q18" s="58">
        <v>3981.0323912900003</v>
      </c>
      <c r="R18" s="58">
        <v>3982.9606865500004</v>
      </c>
      <c r="S18" s="58">
        <v>3977.9009191700002</v>
      </c>
      <c r="T18" s="58">
        <v>3959.6256287900001</v>
      </c>
      <c r="U18" s="58">
        <v>3933.3929149000001</v>
      </c>
      <c r="V18" s="58">
        <v>3962.1346689100005</v>
      </c>
      <c r="W18" s="58">
        <v>3971.6980095500003</v>
      </c>
      <c r="X18" s="58">
        <v>4042.2047591800001</v>
      </c>
      <c r="Y18" s="58">
        <v>4147.6462728000006</v>
      </c>
    </row>
    <row r="19" spans="1:25" x14ac:dyDescent="0.3">
      <c r="A19" s="57">
        <v>42649</v>
      </c>
      <c r="B19" s="58">
        <v>4283.3485155400003</v>
      </c>
      <c r="C19" s="58">
        <v>4370.481394800001</v>
      </c>
      <c r="D19" s="58">
        <v>4431.2276667600008</v>
      </c>
      <c r="E19" s="58">
        <v>4432.7971441600002</v>
      </c>
      <c r="F19" s="58">
        <v>4431.7207572700008</v>
      </c>
      <c r="G19" s="58">
        <v>4425.741444790001</v>
      </c>
      <c r="H19" s="58">
        <v>4329.1930630900006</v>
      </c>
      <c r="I19" s="58">
        <v>4264.256166950001</v>
      </c>
      <c r="J19" s="58">
        <v>4215.8876532000004</v>
      </c>
      <c r="K19" s="58">
        <v>4142.5607360100003</v>
      </c>
      <c r="L19" s="58">
        <v>4073.3483513000001</v>
      </c>
      <c r="M19" s="58">
        <v>4017.0292211800001</v>
      </c>
      <c r="N19" s="58">
        <v>4021.9173128300004</v>
      </c>
      <c r="O19" s="58">
        <v>4018.2860910700001</v>
      </c>
      <c r="P19" s="58">
        <v>4019.9410513600001</v>
      </c>
      <c r="Q19" s="58">
        <v>4020.9513506000003</v>
      </c>
      <c r="R19" s="58">
        <v>4017.3346074600004</v>
      </c>
      <c r="S19" s="58">
        <v>4014.1180562200002</v>
      </c>
      <c r="T19" s="58">
        <v>4002.7545405400001</v>
      </c>
      <c r="U19" s="58">
        <v>3986.4406879900002</v>
      </c>
      <c r="V19" s="58">
        <v>4031.7342213000002</v>
      </c>
      <c r="W19" s="58">
        <v>4079.9807224500005</v>
      </c>
      <c r="X19" s="58">
        <v>4111.6411650600003</v>
      </c>
      <c r="Y19" s="58">
        <v>4228.2281779100003</v>
      </c>
    </row>
    <row r="20" spans="1:25" x14ac:dyDescent="0.3">
      <c r="A20" s="57">
        <v>42650</v>
      </c>
      <c r="B20" s="58">
        <v>4294.5569361200005</v>
      </c>
      <c r="C20" s="58">
        <v>4389.9772199800009</v>
      </c>
      <c r="D20" s="58">
        <v>4420.4409838500005</v>
      </c>
      <c r="E20" s="58">
        <v>4428.2389270700005</v>
      </c>
      <c r="F20" s="58">
        <v>4427.9545746800004</v>
      </c>
      <c r="G20" s="58">
        <v>4405.670215690001</v>
      </c>
      <c r="H20" s="58">
        <v>4330.3231448600009</v>
      </c>
      <c r="I20" s="58">
        <v>4241.6826701600003</v>
      </c>
      <c r="J20" s="58">
        <v>4225.4013422900007</v>
      </c>
      <c r="K20" s="58">
        <v>4177.034381720001</v>
      </c>
      <c r="L20" s="58">
        <v>4125.4900754500004</v>
      </c>
      <c r="M20" s="58">
        <v>4076.9856908300003</v>
      </c>
      <c r="N20" s="58">
        <v>4074.7514387700003</v>
      </c>
      <c r="O20" s="58">
        <v>4066.4796273900001</v>
      </c>
      <c r="P20" s="58">
        <v>4027.5756933400003</v>
      </c>
      <c r="Q20" s="58">
        <v>4043.9969307700003</v>
      </c>
      <c r="R20" s="58">
        <v>4043.8193223000003</v>
      </c>
      <c r="S20" s="58">
        <v>4038.1591058800004</v>
      </c>
      <c r="T20" s="58">
        <v>4015.3010250000002</v>
      </c>
      <c r="U20" s="58">
        <v>3985.5604742800001</v>
      </c>
      <c r="V20" s="58">
        <v>4017.9703825700003</v>
      </c>
      <c r="W20" s="58">
        <v>4061.5958892600001</v>
      </c>
      <c r="X20" s="58">
        <v>4094.0853504400002</v>
      </c>
      <c r="Y20" s="58">
        <v>4201.9033482800005</v>
      </c>
    </row>
    <row r="21" spans="1:25" x14ac:dyDescent="0.3">
      <c r="A21" s="57">
        <v>42651</v>
      </c>
      <c r="B21" s="58">
        <v>4361.0377323300008</v>
      </c>
      <c r="C21" s="58">
        <v>4419.0109368500007</v>
      </c>
      <c r="D21" s="58">
        <v>4470.294080990001</v>
      </c>
      <c r="E21" s="58">
        <v>4400.837181840001</v>
      </c>
      <c r="F21" s="58">
        <v>4320.2703884800012</v>
      </c>
      <c r="G21" s="58">
        <v>4326.9933532800005</v>
      </c>
      <c r="H21" s="58">
        <v>4357.5676351700004</v>
      </c>
      <c r="I21" s="58">
        <v>4370.2449396000011</v>
      </c>
      <c r="J21" s="58">
        <v>4312.2485216900004</v>
      </c>
      <c r="K21" s="58">
        <v>4212.902318970001</v>
      </c>
      <c r="L21" s="58">
        <v>4122.9774208400004</v>
      </c>
      <c r="M21" s="58">
        <v>4075.7566041600003</v>
      </c>
      <c r="N21" s="58">
        <v>4080.9471483800003</v>
      </c>
      <c r="O21" s="58">
        <v>4077.0887185500001</v>
      </c>
      <c r="P21" s="58">
        <v>4070.7966269400004</v>
      </c>
      <c r="Q21" s="58">
        <v>4065.8013260700004</v>
      </c>
      <c r="R21" s="58">
        <v>4070.0705746100002</v>
      </c>
      <c r="S21" s="58">
        <v>4076.96666581</v>
      </c>
      <c r="T21" s="58">
        <v>4034.7883946400002</v>
      </c>
      <c r="U21" s="58">
        <v>4004.9739346900001</v>
      </c>
      <c r="V21" s="58">
        <v>4019.4916945700002</v>
      </c>
      <c r="W21" s="58">
        <v>4024.5371322800002</v>
      </c>
      <c r="X21" s="58">
        <v>4101.7279603100005</v>
      </c>
      <c r="Y21" s="58">
        <v>4223.4371119100006</v>
      </c>
    </row>
    <row r="22" spans="1:25" x14ac:dyDescent="0.3">
      <c r="A22" s="57">
        <v>42652</v>
      </c>
      <c r="B22" s="58">
        <v>5177.8776528700009</v>
      </c>
      <c r="C22" s="58">
        <v>4969.4708551900003</v>
      </c>
      <c r="D22" s="58">
        <v>4494.7521369900005</v>
      </c>
      <c r="E22" s="58">
        <v>4324.180971400001</v>
      </c>
      <c r="F22" s="58">
        <v>4320.4571668400004</v>
      </c>
      <c r="G22" s="58">
        <v>4318.7376152100005</v>
      </c>
      <c r="H22" s="58">
        <v>4337.8992000800008</v>
      </c>
      <c r="I22" s="58">
        <v>4347.4075455900011</v>
      </c>
      <c r="J22" s="58">
        <v>4302.1402078100009</v>
      </c>
      <c r="K22" s="58">
        <v>4221.9856038800008</v>
      </c>
      <c r="L22" s="58">
        <v>4119.2834129600005</v>
      </c>
      <c r="M22" s="58">
        <v>4063.4500570300002</v>
      </c>
      <c r="N22" s="58">
        <v>4058.5673427500001</v>
      </c>
      <c r="O22" s="58">
        <v>4053.7782470300003</v>
      </c>
      <c r="P22" s="58">
        <v>4047.3644236000005</v>
      </c>
      <c r="Q22" s="58">
        <v>4043.03738905</v>
      </c>
      <c r="R22" s="58">
        <v>4047.2646206600002</v>
      </c>
      <c r="S22" s="58">
        <v>4066.1303596600005</v>
      </c>
      <c r="T22" s="58">
        <v>4040.6823829200002</v>
      </c>
      <c r="U22" s="58">
        <v>4032.8155198000004</v>
      </c>
      <c r="V22" s="58">
        <v>4032.2966111600003</v>
      </c>
      <c r="W22" s="58">
        <v>4058.5470653100001</v>
      </c>
      <c r="X22" s="58">
        <v>4112.4327257000004</v>
      </c>
      <c r="Y22" s="58">
        <v>4144.3117425200007</v>
      </c>
    </row>
    <row r="23" spans="1:25" x14ac:dyDescent="0.3">
      <c r="A23" s="57">
        <v>42653</v>
      </c>
      <c r="B23" s="58">
        <v>4271.3540028000007</v>
      </c>
      <c r="C23" s="58">
        <v>4335.7117196600011</v>
      </c>
      <c r="D23" s="58">
        <v>4319.6669013400005</v>
      </c>
      <c r="E23" s="58">
        <v>4314.2396817200006</v>
      </c>
      <c r="F23" s="58">
        <v>4315.6458350100011</v>
      </c>
      <c r="G23" s="58">
        <v>4331.2666150100004</v>
      </c>
      <c r="H23" s="58">
        <v>4388.1700899300004</v>
      </c>
      <c r="I23" s="58">
        <v>4384.2021491900005</v>
      </c>
      <c r="J23" s="58">
        <v>4267.3211254400012</v>
      </c>
      <c r="K23" s="58">
        <v>4176.1643295100002</v>
      </c>
      <c r="L23" s="58">
        <v>4124.6614928900008</v>
      </c>
      <c r="M23" s="58">
        <v>4078.3015310400001</v>
      </c>
      <c r="N23" s="58">
        <v>4102.3849124800008</v>
      </c>
      <c r="O23" s="58">
        <v>4061.86755666</v>
      </c>
      <c r="P23" s="58">
        <v>3994.4145606300003</v>
      </c>
      <c r="Q23" s="58">
        <v>4169.0584203300004</v>
      </c>
      <c r="R23" s="58">
        <v>4814.4971244400003</v>
      </c>
      <c r="S23" s="58">
        <v>5665.9102920900004</v>
      </c>
      <c r="T23" s="58">
        <v>3884.85926281</v>
      </c>
      <c r="U23" s="58">
        <v>3976.4839116400003</v>
      </c>
      <c r="V23" s="58">
        <v>3992.5476485500003</v>
      </c>
      <c r="W23" s="58">
        <v>3970.6892595300001</v>
      </c>
      <c r="X23" s="58">
        <v>3957.1907086300002</v>
      </c>
      <c r="Y23" s="58">
        <v>4042.8433234500003</v>
      </c>
    </row>
    <row r="24" spans="1:25" x14ac:dyDescent="0.3">
      <c r="A24" s="57">
        <v>42654</v>
      </c>
      <c r="B24" s="58">
        <v>4149.503764340001</v>
      </c>
      <c r="C24" s="58">
        <v>4239.471198780001</v>
      </c>
      <c r="D24" s="58">
        <v>4283.7611702800004</v>
      </c>
      <c r="E24" s="58">
        <v>4275.2909304400009</v>
      </c>
      <c r="F24" s="58">
        <v>4274.5374470600009</v>
      </c>
      <c r="G24" s="58">
        <v>4285.8945366200005</v>
      </c>
      <c r="H24" s="58">
        <v>4251.674294800001</v>
      </c>
      <c r="I24" s="58">
        <v>4316.4436057700004</v>
      </c>
      <c r="J24" s="58">
        <v>4252.7872786300004</v>
      </c>
      <c r="K24" s="58">
        <v>4170.7106873800003</v>
      </c>
      <c r="L24" s="58">
        <v>4093.8966039100001</v>
      </c>
      <c r="M24" s="58">
        <v>4067.4049668700004</v>
      </c>
      <c r="N24" s="58">
        <v>4046.0877442600004</v>
      </c>
      <c r="O24" s="58">
        <v>4067.38122995</v>
      </c>
      <c r="P24" s="58">
        <v>4078.7329027100004</v>
      </c>
      <c r="Q24" s="58">
        <v>4082.2176427100003</v>
      </c>
      <c r="R24" s="58">
        <v>4083.8931452100001</v>
      </c>
      <c r="S24" s="58">
        <v>4069.94482956</v>
      </c>
      <c r="T24" s="58">
        <v>4075.4292107000001</v>
      </c>
      <c r="U24" s="58">
        <v>4117.4609838600009</v>
      </c>
      <c r="V24" s="58">
        <v>4124.3687643400008</v>
      </c>
      <c r="W24" s="58">
        <v>4104.6671566600007</v>
      </c>
      <c r="X24" s="58">
        <v>4071.2461708000005</v>
      </c>
      <c r="Y24" s="58">
        <v>4162.3971790500009</v>
      </c>
    </row>
    <row r="25" spans="1:25" x14ac:dyDescent="0.3">
      <c r="A25" s="57">
        <v>42655</v>
      </c>
      <c r="B25" s="58">
        <v>4238.2244522100009</v>
      </c>
      <c r="C25" s="58">
        <v>4335.5165864700011</v>
      </c>
      <c r="D25" s="58">
        <v>4443.646193810001</v>
      </c>
      <c r="E25" s="58">
        <v>4447.0901522700005</v>
      </c>
      <c r="F25" s="58">
        <v>4445.888229950001</v>
      </c>
      <c r="G25" s="58">
        <v>4434.1883589200006</v>
      </c>
      <c r="H25" s="58">
        <v>4358.3515574800003</v>
      </c>
      <c r="I25" s="58">
        <v>4266.3284399200011</v>
      </c>
      <c r="J25" s="58">
        <v>4180.9801266700006</v>
      </c>
      <c r="K25" s="58">
        <v>4095.1605235000002</v>
      </c>
      <c r="L25" s="58">
        <v>4028.8058653800003</v>
      </c>
      <c r="M25" s="58">
        <v>4017.2004601000003</v>
      </c>
      <c r="N25" s="58">
        <v>4030.8839508900005</v>
      </c>
      <c r="O25" s="58">
        <v>4022.0402216200005</v>
      </c>
      <c r="P25" s="58">
        <v>4035.3142186800001</v>
      </c>
      <c r="Q25" s="58">
        <v>4044.0711484500002</v>
      </c>
      <c r="R25" s="58">
        <v>4039.47554799</v>
      </c>
      <c r="S25" s="58">
        <v>4029.2462658100003</v>
      </c>
      <c r="T25" s="58">
        <v>4019.9871937000003</v>
      </c>
      <c r="U25" s="58">
        <v>4061.4231319000005</v>
      </c>
      <c r="V25" s="58">
        <v>4096.0290494900009</v>
      </c>
      <c r="W25" s="58">
        <v>4060.1737975200003</v>
      </c>
      <c r="X25" s="58">
        <v>4029.3105587900004</v>
      </c>
      <c r="Y25" s="58">
        <v>4137.7596777200006</v>
      </c>
    </row>
    <row r="26" spans="1:25" x14ac:dyDescent="0.3">
      <c r="A26" s="57">
        <v>42656</v>
      </c>
      <c r="B26" s="58">
        <v>4215.2060554900008</v>
      </c>
      <c r="C26" s="58">
        <v>4314.717743690001</v>
      </c>
      <c r="D26" s="58">
        <v>4382.7828490700003</v>
      </c>
      <c r="E26" s="58">
        <v>4408.705792480001</v>
      </c>
      <c r="F26" s="58">
        <v>4413.437841670001</v>
      </c>
      <c r="G26" s="58">
        <v>4413.064517400001</v>
      </c>
      <c r="H26" s="58">
        <v>4375.681783250001</v>
      </c>
      <c r="I26" s="58">
        <v>4301.1944890700006</v>
      </c>
      <c r="J26" s="58">
        <v>4218.318805840001</v>
      </c>
      <c r="K26" s="58">
        <v>4151.0490825200004</v>
      </c>
      <c r="L26" s="58">
        <v>4103.4741404100005</v>
      </c>
      <c r="M26" s="58">
        <v>4070.8868558200002</v>
      </c>
      <c r="N26" s="58">
        <v>4053.4568158100005</v>
      </c>
      <c r="O26" s="58">
        <v>4041.3239211800005</v>
      </c>
      <c r="P26" s="58">
        <v>4043.5978704400004</v>
      </c>
      <c r="Q26" s="58">
        <v>4053.0856314500002</v>
      </c>
      <c r="R26" s="58">
        <v>4048.8553646200003</v>
      </c>
      <c r="S26" s="58">
        <v>4035.4933964000002</v>
      </c>
      <c r="T26" s="58">
        <v>4028.1163973100001</v>
      </c>
      <c r="U26" s="58">
        <v>4061.6472312400001</v>
      </c>
      <c r="V26" s="58">
        <v>4066.7624664600003</v>
      </c>
      <c r="W26" s="58">
        <v>4057.48361376</v>
      </c>
      <c r="X26" s="58">
        <v>4043.3006781900003</v>
      </c>
      <c r="Y26" s="58">
        <v>4151.3523237400004</v>
      </c>
    </row>
    <row r="27" spans="1:25" x14ac:dyDescent="0.3">
      <c r="A27" s="57">
        <v>42657</v>
      </c>
      <c r="B27" s="58">
        <v>4219.457510870001</v>
      </c>
      <c r="C27" s="58">
        <v>4357.5387076100005</v>
      </c>
      <c r="D27" s="58">
        <v>4418.4097788600011</v>
      </c>
      <c r="E27" s="58">
        <v>4412.9808749600006</v>
      </c>
      <c r="F27" s="58">
        <v>4411.3774174600003</v>
      </c>
      <c r="G27" s="58">
        <v>4429.8140525800009</v>
      </c>
      <c r="H27" s="58">
        <v>4360.1275876800009</v>
      </c>
      <c r="I27" s="58">
        <v>4268.0842548200008</v>
      </c>
      <c r="J27" s="58">
        <v>4215.2898726400008</v>
      </c>
      <c r="K27" s="58">
        <v>4127.8316531900009</v>
      </c>
      <c r="L27" s="58">
        <v>4069.5163817100001</v>
      </c>
      <c r="M27" s="58">
        <v>4070.6272498600001</v>
      </c>
      <c r="N27" s="58">
        <v>4054.0108338800005</v>
      </c>
      <c r="O27" s="58">
        <v>4041.2898333000003</v>
      </c>
      <c r="P27" s="58">
        <v>4037.2290707900002</v>
      </c>
      <c r="Q27" s="58">
        <v>4053.8363262400003</v>
      </c>
      <c r="R27" s="58">
        <v>4071.2318221800001</v>
      </c>
      <c r="S27" s="58">
        <v>4073.4635190900003</v>
      </c>
      <c r="T27" s="58">
        <v>4066.7797091900002</v>
      </c>
      <c r="U27" s="58">
        <v>4099.1514906300008</v>
      </c>
      <c r="V27" s="58">
        <v>4110.1563908600001</v>
      </c>
      <c r="W27" s="58">
        <v>4093.5731176900003</v>
      </c>
      <c r="X27" s="58">
        <v>4075.3257960800001</v>
      </c>
      <c r="Y27" s="58">
        <v>4138.6808916700002</v>
      </c>
    </row>
    <row r="28" spans="1:25" x14ac:dyDescent="0.3">
      <c r="A28" s="57">
        <v>42658</v>
      </c>
      <c r="B28" s="58">
        <v>4275.8867662900011</v>
      </c>
      <c r="C28" s="58">
        <v>4404.6245547100007</v>
      </c>
      <c r="D28" s="58">
        <v>4498.3259408700005</v>
      </c>
      <c r="E28" s="58">
        <v>4502.9923244300007</v>
      </c>
      <c r="F28" s="58">
        <v>4500.1339008500008</v>
      </c>
      <c r="G28" s="58">
        <v>4505.8887634500006</v>
      </c>
      <c r="H28" s="58">
        <v>4476.8501849400009</v>
      </c>
      <c r="I28" s="58">
        <v>4423.1052209300005</v>
      </c>
      <c r="J28" s="58">
        <v>4267.5341039700006</v>
      </c>
      <c r="K28" s="58">
        <v>4154.7979844300007</v>
      </c>
      <c r="L28" s="58">
        <v>4103.8375682100004</v>
      </c>
      <c r="M28" s="58">
        <v>4097.5350265100005</v>
      </c>
      <c r="N28" s="58">
        <v>4097.1790745100006</v>
      </c>
      <c r="O28" s="58">
        <v>4062.5750184700005</v>
      </c>
      <c r="P28" s="58">
        <v>4045.6103528300005</v>
      </c>
      <c r="Q28" s="58">
        <v>4048.3321398300004</v>
      </c>
      <c r="R28" s="58">
        <v>4044.0497204500002</v>
      </c>
      <c r="S28" s="58">
        <v>4044.6445217300002</v>
      </c>
      <c r="T28" s="58">
        <v>4052.7164507000002</v>
      </c>
      <c r="U28" s="58">
        <v>4083.1722529100002</v>
      </c>
      <c r="V28" s="58">
        <v>4074.1271968200003</v>
      </c>
      <c r="W28" s="58">
        <v>4046.2914723400004</v>
      </c>
      <c r="X28" s="58">
        <v>4048.9700721700001</v>
      </c>
      <c r="Y28" s="58">
        <v>4136.3779931100007</v>
      </c>
    </row>
    <row r="29" spans="1:25" x14ac:dyDescent="0.3">
      <c r="A29" s="57">
        <v>42659</v>
      </c>
      <c r="B29" s="58">
        <v>4230.1679627600006</v>
      </c>
      <c r="C29" s="58">
        <v>4329.9505357700009</v>
      </c>
      <c r="D29" s="58">
        <v>4420.3684040300004</v>
      </c>
      <c r="E29" s="58">
        <v>4424.2868326300004</v>
      </c>
      <c r="F29" s="58">
        <v>4424.127968920001</v>
      </c>
      <c r="G29" s="58">
        <v>4428.4611433100008</v>
      </c>
      <c r="H29" s="58">
        <v>4410.1824947300011</v>
      </c>
      <c r="I29" s="58">
        <v>4345.4897171000011</v>
      </c>
      <c r="J29" s="58">
        <v>4249.9534556600011</v>
      </c>
      <c r="K29" s="58">
        <v>4180.0698776700001</v>
      </c>
      <c r="L29" s="58">
        <v>4061.2876901500003</v>
      </c>
      <c r="M29" s="58">
        <v>4046.5416588200001</v>
      </c>
      <c r="N29" s="58">
        <v>4046.0062415300004</v>
      </c>
      <c r="O29" s="58">
        <v>4012.0995731800003</v>
      </c>
      <c r="P29" s="58">
        <v>4021.8254319300004</v>
      </c>
      <c r="Q29" s="58">
        <v>4009.9042378600002</v>
      </c>
      <c r="R29" s="58">
        <v>4018.4257328100002</v>
      </c>
      <c r="S29" s="58">
        <v>4028.1668198600005</v>
      </c>
      <c r="T29" s="58">
        <v>4047.4136255900003</v>
      </c>
      <c r="U29" s="58">
        <v>4085.2326703100002</v>
      </c>
      <c r="V29" s="58">
        <v>4068.4663483200002</v>
      </c>
      <c r="W29" s="58">
        <v>4046.2730715600005</v>
      </c>
      <c r="X29" s="58">
        <v>4032.6496748500003</v>
      </c>
      <c r="Y29" s="58">
        <v>4087.2507241500002</v>
      </c>
    </row>
    <row r="30" spans="1:25" x14ac:dyDescent="0.3">
      <c r="A30" s="57">
        <v>42660</v>
      </c>
      <c r="B30" s="58">
        <v>4101.3356910200009</v>
      </c>
      <c r="C30" s="58">
        <v>4182.8830822100008</v>
      </c>
      <c r="D30" s="58">
        <v>4274.3218719300003</v>
      </c>
      <c r="E30" s="58">
        <v>4312.7664907500002</v>
      </c>
      <c r="F30" s="58">
        <v>4347.0219119600006</v>
      </c>
      <c r="G30" s="58">
        <v>4331.5470679200007</v>
      </c>
      <c r="H30" s="58">
        <v>4284.589493460001</v>
      </c>
      <c r="I30" s="58">
        <v>4254.0407225400004</v>
      </c>
      <c r="J30" s="58">
        <v>4250.5320788900008</v>
      </c>
      <c r="K30" s="58">
        <v>4184.7830669100003</v>
      </c>
      <c r="L30" s="58">
        <v>4193.3013842100008</v>
      </c>
      <c r="M30" s="58">
        <v>4185.8974440700003</v>
      </c>
      <c r="N30" s="58">
        <v>4139.8949567700001</v>
      </c>
      <c r="O30" s="58">
        <v>4152.4603127300006</v>
      </c>
      <c r="P30" s="58">
        <v>4140.1019631900008</v>
      </c>
      <c r="Q30" s="58">
        <v>4145.7803050000002</v>
      </c>
      <c r="R30" s="58">
        <v>4146.4022339300009</v>
      </c>
      <c r="S30" s="58">
        <v>4148.3129449400003</v>
      </c>
      <c r="T30" s="58">
        <v>4175.1441042300003</v>
      </c>
      <c r="U30" s="58">
        <v>4306.8991849000004</v>
      </c>
      <c r="V30" s="58">
        <v>4265.6378545200005</v>
      </c>
      <c r="W30" s="58">
        <v>4236.6405578000004</v>
      </c>
      <c r="X30" s="58">
        <v>4144.7286221100003</v>
      </c>
      <c r="Y30" s="58">
        <v>4121.2798275000005</v>
      </c>
    </row>
    <row r="31" spans="1:25" x14ac:dyDescent="0.3">
      <c r="A31" s="57">
        <v>42661</v>
      </c>
      <c r="B31" s="58">
        <v>4364.7479695300008</v>
      </c>
      <c r="C31" s="58">
        <v>4532.1977752000003</v>
      </c>
      <c r="D31" s="58">
        <v>4622.8905807400006</v>
      </c>
      <c r="E31" s="58">
        <v>4610.7372773000006</v>
      </c>
      <c r="F31" s="58">
        <v>4600.5339980300005</v>
      </c>
      <c r="G31" s="58">
        <v>4598.8545123900003</v>
      </c>
      <c r="H31" s="58">
        <v>4522.0165260900012</v>
      </c>
      <c r="I31" s="58">
        <v>4424.9068226300005</v>
      </c>
      <c r="J31" s="58">
        <v>4356.1689344100005</v>
      </c>
      <c r="K31" s="58">
        <v>4266.185880940001</v>
      </c>
      <c r="L31" s="58">
        <v>4161.5816947900003</v>
      </c>
      <c r="M31" s="58">
        <v>4129.4960007800009</v>
      </c>
      <c r="N31" s="58">
        <v>4107.5215272300002</v>
      </c>
      <c r="O31" s="58">
        <v>4109.6397325100006</v>
      </c>
      <c r="P31" s="58">
        <v>4097.349633150001</v>
      </c>
      <c r="Q31" s="58">
        <v>4073.5957465000001</v>
      </c>
      <c r="R31" s="58">
        <v>4113.034659590001</v>
      </c>
      <c r="S31" s="58">
        <v>4165.9528936200004</v>
      </c>
      <c r="T31" s="58">
        <v>4423.3244426500005</v>
      </c>
      <c r="U31" s="58">
        <v>4458.1768657600005</v>
      </c>
      <c r="V31" s="58">
        <v>4584.0026811100006</v>
      </c>
      <c r="W31" s="58">
        <v>4662.8920355300006</v>
      </c>
      <c r="X31" s="58">
        <v>4335.9584226100005</v>
      </c>
      <c r="Y31" s="58">
        <v>4199.7826278900011</v>
      </c>
    </row>
    <row r="32" spans="1:25" x14ac:dyDescent="0.3">
      <c r="A32" s="57">
        <v>42662</v>
      </c>
      <c r="B32" s="58">
        <v>4245.499330470001</v>
      </c>
      <c r="C32" s="58">
        <v>4379.412090750001</v>
      </c>
      <c r="D32" s="58">
        <v>4473.6856526100009</v>
      </c>
      <c r="E32" s="58">
        <v>4476.4407843600002</v>
      </c>
      <c r="F32" s="58">
        <v>4473.1409497100012</v>
      </c>
      <c r="G32" s="58">
        <v>4449.5664525300008</v>
      </c>
      <c r="H32" s="58">
        <v>4379.1610809500007</v>
      </c>
      <c r="I32" s="58">
        <v>4304.4644841100007</v>
      </c>
      <c r="J32" s="58">
        <v>4251.6681140100009</v>
      </c>
      <c r="K32" s="58">
        <v>4168.7016656300002</v>
      </c>
      <c r="L32" s="58">
        <v>4097.7225042700002</v>
      </c>
      <c r="M32" s="58">
        <v>4072.4676723700004</v>
      </c>
      <c r="N32" s="58">
        <v>4062.4761879700004</v>
      </c>
      <c r="O32" s="58">
        <v>4056.51774531</v>
      </c>
      <c r="P32" s="58">
        <v>4046.6883418400002</v>
      </c>
      <c r="Q32" s="58">
        <v>4058.8289197600002</v>
      </c>
      <c r="R32" s="58">
        <v>4058.5633476300004</v>
      </c>
      <c r="S32" s="58">
        <v>4057.2410350800005</v>
      </c>
      <c r="T32" s="58">
        <v>4087.0625172200002</v>
      </c>
      <c r="U32" s="58">
        <v>4135.4300441300002</v>
      </c>
      <c r="V32" s="58">
        <v>4097.1682586000006</v>
      </c>
      <c r="W32" s="58">
        <v>4053.1404214900003</v>
      </c>
      <c r="X32" s="58">
        <v>4037.1503167900005</v>
      </c>
      <c r="Y32" s="58">
        <v>4113.9125760200004</v>
      </c>
    </row>
    <row r="33" spans="1:26" x14ac:dyDescent="0.3">
      <c r="A33" s="57">
        <v>42663</v>
      </c>
      <c r="B33" s="58">
        <v>4222.7736197500008</v>
      </c>
      <c r="C33" s="58">
        <v>4344.9896200800003</v>
      </c>
      <c r="D33" s="58">
        <v>4431.9336583400009</v>
      </c>
      <c r="E33" s="58">
        <v>4434.8239358500005</v>
      </c>
      <c r="F33" s="58">
        <v>4432.440349720001</v>
      </c>
      <c r="G33" s="58">
        <v>4413.9971049900005</v>
      </c>
      <c r="H33" s="58">
        <v>4348.5075083300007</v>
      </c>
      <c r="I33" s="58">
        <v>4248.9098468800003</v>
      </c>
      <c r="J33" s="58">
        <v>4185.4312479700011</v>
      </c>
      <c r="K33" s="58">
        <v>4183.5988871000009</v>
      </c>
      <c r="L33" s="58">
        <v>4192.7704859100004</v>
      </c>
      <c r="M33" s="58">
        <v>4207.7040728800002</v>
      </c>
      <c r="N33" s="58">
        <v>4204.5225073000011</v>
      </c>
      <c r="O33" s="58">
        <v>4231.3087355200005</v>
      </c>
      <c r="P33" s="58">
        <v>4238.6083137200003</v>
      </c>
      <c r="Q33" s="58">
        <v>4242.4040018900005</v>
      </c>
      <c r="R33" s="58">
        <v>4237.7167761400005</v>
      </c>
      <c r="S33" s="58">
        <v>4224.7065415300003</v>
      </c>
      <c r="T33" s="58">
        <v>4184.5951366100007</v>
      </c>
      <c r="U33" s="58">
        <v>4125.3933636000002</v>
      </c>
      <c r="V33" s="58">
        <v>4084.7763871000002</v>
      </c>
      <c r="W33" s="58">
        <v>4080.8865138800002</v>
      </c>
      <c r="X33" s="58">
        <v>4114.5090793300005</v>
      </c>
      <c r="Y33" s="58">
        <v>4155.7755127100008</v>
      </c>
    </row>
    <row r="34" spans="1:26" x14ac:dyDescent="0.3">
      <c r="A34" s="57">
        <v>42664</v>
      </c>
      <c r="B34" s="58">
        <v>4208.5970872400012</v>
      </c>
      <c r="C34" s="58">
        <v>4338.7818503800008</v>
      </c>
      <c r="D34" s="58">
        <v>4420.6009988100004</v>
      </c>
      <c r="E34" s="58">
        <v>4421.8846056600005</v>
      </c>
      <c r="F34" s="58">
        <v>4425.2514928100009</v>
      </c>
      <c r="G34" s="58">
        <v>4406.408149580001</v>
      </c>
      <c r="H34" s="58">
        <v>4337.819782730001</v>
      </c>
      <c r="I34" s="58">
        <v>4274.590490550001</v>
      </c>
      <c r="J34" s="58">
        <v>4204.8964322800002</v>
      </c>
      <c r="K34" s="58">
        <v>4135.3099824200008</v>
      </c>
      <c r="L34" s="58">
        <v>4069.1961427900001</v>
      </c>
      <c r="M34" s="58">
        <v>4060.3246508800003</v>
      </c>
      <c r="N34" s="58">
        <v>4057.0406102600004</v>
      </c>
      <c r="O34" s="58">
        <v>4062.3879746200005</v>
      </c>
      <c r="P34" s="58">
        <v>4130.1073245800007</v>
      </c>
      <c r="Q34" s="58">
        <v>4084.3332129800001</v>
      </c>
      <c r="R34" s="58">
        <v>4085.1567807400002</v>
      </c>
      <c r="S34" s="58">
        <v>4088.64232631</v>
      </c>
      <c r="T34" s="58">
        <v>4093.3989340800003</v>
      </c>
      <c r="U34" s="58">
        <v>4121.4476684500005</v>
      </c>
      <c r="V34" s="58">
        <v>4116.5183927200005</v>
      </c>
      <c r="W34" s="58">
        <v>4090.1059392100001</v>
      </c>
      <c r="X34" s="58">
        <v>4090.3324197400002</v>
      </c>
      <c r="Y34" s="58">
        <v>4160.3924581000001</v>
      </c>
    </row>
    <row r="35" spans="1:26" x14ac:dyDescent="0.3">
      <c r="A35" s="57">
        <v>42665</v>
      </c>
      <c r="B35" s="58">
        <v>4207.9489019800003</v>
      </c>
      <c r="C35" s="58">
        <v>4321.2757875100006</v>
      </c>
      <c r="D35" s="58">
        <v>4412.8798563400005</v>
      </c>
      <c r="E35" s="58">
        <v>4437.6453586700009</v>
      </c>
      <c r="F35" s="58">
        <v>4462.146914590001</v>
      </c>
      <c r="G35" s="58">
        <v>4485.4408194100006</v>
      </c>
      <c r="H35" s="58">
        <v>4461.8002315500007</v>
      </c>
      <c r="I35" s="58">
        <v>4397.5143648500007</v>
      </c>
      <c r="J35" s="58">
        <v>4302.5992361700009</v>
      </c>
      <c r="K35" s="58">
        <v>4224.7674456200002</v>
      </c>
      <c r="L35" s="58">
        <v>4166.7388184800002</v>
      </c>
      <c r="M35" s="58">
        <v>4128.4591612000004</v>
      </c>
      <c r="N35" s="58">
        <v>4120.1154694000006</v>
      </c>
      <c r="O35" s="58">
        <v>4130.1776395700008</v>
      </c>
      <c r="P35" s="58">
        <v>4141.5446864800006</v>
      </c>
      <c r="Q35" s="58">
        <v>4143.5757261200006</v>
      </c>
      <c r="R35" s="58">
        <v>4143.0487355000005</v>
      </c>
      <c r="S35" s="58">
        <v>4136.9956982800004</v>
      </c>
      <c r="T35" s="58">
        <v>4116.3976025900001</v>
      </c>
      <c r="U35" s="58">
        <v>4115.1540721300007</v>
      </c>
      <c r="V35" s="58">
        <v>4104.4497235200006</v>
      </c>
      <c r="W35" s="58">
        <v>4091.1331336500002</v>
      </c>
      <c r="X35" s="58">
        <v>4086.8822769000003</v>
      </c>
      <c r="Y35" s="58">
        <v>4178.1015563500005</v>
      </c>
    </row>
    <row r="36" spans="1:26" x14ac:dyDescent="0.3">
      <c r="A36" s="57">
        <v>42666</v>
      </c>
      <c r="B36" s="58">
        <v>4299.741404540001</v>
      </c>
      <c r="C36" s="58">
        <v>4440.3961325600012</v>
      </c>
      <c r="D36" s="58">
        <v>4547.8817401400011</v>
      </c>
      <c r="E36" s="58">
        <v>4549.9075158800006</v>
      </c>
      <c r="F36" s="58">
        <v>4548.4892281800003</v>
      </c>
      <c r="G36" s="58">
        <v>4544.5468484700004</v>
      </c>
      <c r="H36" s="58">
        <v>4504.8038653500007</v>
      </c>
      <c r="I36" s="58">
        <v>4424.3069661500003</v>
      </c>
      <c r="J36" s="58">
        <v>4301.5857770400007</v>
      </c>
      <c r="K36" s="58">
        <v>4195.1025738200005</v>
      </c>
      <c r="L36" s="58">
        <v>4147.9440612900007</v>
      </c>
      <c r="M36" s="58">
        <v>4152.2039741200006</v>
      </c>
      <c r="N36" s="58">
        <v>4137.5051361800006</v>
      </c>
      <c r="O36" s="58">
        <v>4131.7921306700009</v>
      </c>
      <c r="P36" s="58">
        <v>4125.7503325700009</v>
      </c>
      <c r="Q36" s="58">
        <v>4126.0123913100006</v>
      </c>
      <c r="R36" s="58">
        <v>4155.8087089500004</v>
      </c>
      <c r="S36" s="58">
        <v>4300.5710136000007</v>
      </c>
      <c r="T36" s="58">
        <v>4333.7581992600008</v>
      </c>
      <c r="U36" s="58">
        <v>4224.3908106200006</v>
      </c>
      <c r="V36" s="58">
        <v>4145.0472481400002</v>
      </c>
      <c r="W36" s="58">
        <v>4147.0134368200006</v>
      </c>
      <c r="X36" s="58">
        <v>4139.2190169600008</v>
      </c>
      <c r="Y36" s="58">
        <v>4215.1189881000009</v>
      </c>
    </row>
    <row r="37" spans="1:26" x14ac:dyDescent="0.3">
      <c r="A37" s="57">
        <v>42667</v>
      </c>
      <c r="B37" s="58">
        <v>4337.0036898300004</v>
      </c>
      <c r="C37" s="58">
        <v>4462.4033342800012</v>
      </c>
      <c r="D37" s="58">
        <v>4546.0282739100003</v>
      </c>
      <c r="E37" s="58">
        <v>4552.1252084000007</v>
      </c>
      <c r="F37" s="58">
        <v>4542.4166338800005</v>
      </c>
      <c r="G37" s="58">
        <v>4526.405835980001</v>
      </c>
      <c r="H37" s="58">
        <v>4460.614433650001</v>
      </c>
      <c r="I37" s="58">
        <v>4432.8141422000008</v>
      </c>
      <c r="J37" s="58">
        <v>4367.9943644000004</v>
      </c>
      <c r="K37" s="58">
        <v>4273.5421667700011</v>
      </c>
      <c r="L37" s="58">
        <v>4197.1325014000004</v>
      </c>
      <c r="M37" s="58">
        <v>4150.8370300100005</v>
      </c>
      <c r="N37" s="58">
        <v>4140.3009573200006</v>
      </c>
      <c r="O37" s="58">
        <v>4151.6910882000002</v>
      </c>
      <c r="P37" s="58">
        <v>4156.8316091200004</v>
      </c>
      <c r="Q37" s="58">
        <v>4155.6933937400008</v>
      </c>
      <c r="R37" s="58">
        <v>4157.4678205900009</v>
      </c>
      <c r="S37" s="58">
        <v>4139.2576298600006</v>
      </c>
      <c r="T37" s="58">
        <v>4158.4374069000005</v>
      </c>
      <c r="U37" s="58">
        <v>4192.1202358500004</v>
      </c>
      <c r="V37" s="58">
        <v>4195.4033970400005</v>
      </c>
      <c r="W37" s="58">
        <v>4170.9481784000009</v>
      </c>
      <c r="X37" s="58">
        <v>4149.1593910300007</v>
      </c>
      <c r="Y37" s="58">
        <v>4237.7889565600008</v>
      </c>
    </row>
    <row r="38" spans="1:26" x14ac:dyDescent="0.3">
      <c r="A38" s="57">
        <v>42668</v>
      </c>
      <c r="B38" s="58">
        <v>4155.7683318200006</v>
      </c>
      <c r="C38" s="58">
        <v>4260.8696404300008</v>
      </c>
      <c r="D38" s="58">
        <v>4346.057983220001</v>
      </c>
      <c r="E38" s="58">
        <v>4351.949433140001</v>
      </c>
      <c r="F38" s="58">
        <v>4354.2610196500009</v>
      </c>
      <c r="G38" s="58">
        <v>4334.835093910001</v>
      </c>
      <c r="H38" s="58">
        <v>4274.3009598900007</v>
      </c>
      <c r="I38" s="58">
        <v>4253.5138211300009</v>
      </c>
      <c r="J38" s="58">
        <v>4188.2400724100007</v>
      </c>
      <c r="K38" s="58">
        <v>4111.7461251000004</v>
      </c>
      <c r="L38" s="58">
        <v>4046.4916775300003</v>
      </c>
      <c r="M38" s="58">
        <v>4017.1200147300001</v>
      </c>
      <c r="N38" s="58">
        <v>4018.6173700200002</v>
      </c>
      <c r="O38" s="58">
        <v>4024.0137260300003</v>
      </c>
      <c r="P38" s="58">
        <v>4022.7576516700005</v>
      </c>
      <c r="Q38" s="58">
        <v>4024.7804065100004</v>
      </c>
      <c r="R38" s="58">
        <v>4030.4367626300004</v>
      </c>
      <c r="S38" s="58">
        <v>4033.3429939500002</v>
      </c>
      <c r="T38" s="58">
        <v>4039.1413269300001</v>
      </c>
      <c r="U38" s="58">
        <v>4045.0047085800002</v>
      </c>
      <c r="V38" s="58">
        <v>4042.4156869600001</v>
      </c>
      <c r="W38" s="58">
        <v>4042.8264555500004</v>
      </c>
      <c r="X38" s="58">
        <v>4056.1488286100002</v>
      </c>
      <c r="Y38" s="58">
        <v>4127.1776783600008</v>
      </c>
    </row>
    <row r="39" spans="1:26" x14ac:dyDescent="0.3">
      <c r="A39" s="57">
        <v>42669</v>
      </c>
      <c r="B39" s="58">
        <v>4364.5504985400003</v>
      </c>
      <c r="C39" s="58">
        <v>4510.9088788400004</v>
      </c>
      <c r="D39" s="58">
        <v>4598.8056338900005</v>
      </c>
      <c r="E39" s="58">
        <v>4612.1872883300002</v>
      </c>
      <c r="F39" s="58">
        <v>4613.3341800000007</v>
      </c>
      <c r="G39" s="58">
        <v>4606.0200734200007</v>
      </c>
      <c r="H39" s="58">
        <v>4546.1514611500006</v>
      </c>
      <c r="I39" s="58">
        <v>4433.0520498300011</v>
      </c>
      <c r="J39" s="58">
        <v>4358.0028767800004</v>
      </c>
      <c r="K39" s="58">
        <v>4272.4323050300009</v>
      </c>
      <c r="L39" s="58">
        <v>4185.6463976000005</v>
      </c>
      <c r="M39" s="58">
        <v>4135.2659922000003</v>
      </c>
      <c r="N39" s="58">
        <v>4138.5826994300005</v>
      </c>
      <c r="O39" s="58">
        <v>4149.1515460700002</v>
      </c>
      <c r="P39" s="58">
        <v>4142.0961618500005</v>
      </c>
      <c r="Q39" s="58">
        <v>4137.3250086700009</v>
      </c>
      <c r="R39" s="58">
        <v>4140.4086720700006</v>
      </c>
      <c r="S39" s="58">
        <v>4157.6928698900001</v>
      </c>
      <c r="T39" s="58">
        <v>4162.3383374100003</v>
      </c>
      <c r="U39" s="58">
        <v>4187.7861252200009</v>
      </c>
      <c r="V39" s="58">
        <v>4181.4424104900008</v>
      </c>
      <c r="W39" s="58">
        <v>4168.2325740600008</v>
      </c>
      <c r="X39" s="58">
        <v>4183.9092465400008</v>
      </c>
      <c r="Y39" s="58">
        <v>4278.5335028500003</v>
      </c>
    </row>
    <row r="40" spans="1:26" x14ac:dyDescent="0.3">
      <c r="A40" s="57">
        <v>42670</v>
      </c>
      <c r="B40" s="58">
        <v>4400.882054220001</v>
      </c>
      <c r="C40" s="58">
        <v>4510.5488388900012</v>
      </c>
      <c r="D40" s="58">
        <v>4585.9027325300012</v>
      </c>
      <c r="E40" s="58">
        <v>4589.8634582600007</v>
      </c>
      <c r="F40" s="58">
        <v>4585.8743903000004</v>
      </c>
      <c r="G40" s="58">
        <v>4581.6150793200004</v>
      </c>
      <c r="H40" s="58">
        <v>4495.9673289800012</v>
      </c>
      <c r="I40" s="58">
        <v>4468.9528074700011</v>
      </c>
      <c r="J40" s="58">
        <v>4390.9938186100007</v>
      </c>
      <c r="K40" s="58">
        <v>4303.1058006800004</v>
      </c>
      <c r="L40" s="58">
        <v>4221.6069663000007</v>
      </c>
      <c r="M40" s="58">
        <v>4185.9279518900003</v>
      </c>
      <c r="N40" s="58">
        <v>4192.1956400100007</v>
      </c>
      <c r="O40" s="58">
        <v>4194.0328803900011</v>
      </c>
      <c r="P40" s="58">
        <v>4185.1147127100012</v>
      </c>
      <c r="Q40" s="58">
        <v>4184.081855280001</v>
      </c>
      <c r="R40" s="58">
        <v>4191.0563001400005</v>
      </c>
      <c r="S40" s="58">
        <v>4192.7067211400008</v>
      </c>
      <c r="T40" s="58">
        <v>4200.572002070001</v>
      </c>
      <c r="U40" s="58">
        <v>4212.4508957000007</v>
      </c>
      <c r="V40" s="58">
        <v>4209.8921425500012</v>
      </c>
      <c r="W40" s="58">
        <v>4208.3316123400009</v>
      </c>
      <c r="X40" s="58">
        <v>4222.0850412000009</v>
      </c>
      <c r="Y40" s="58">
        <v>4309.1060328700005</v>
      </c>
    </row>
    <row r="41" spans="1:26" x14ac:dyDescent="0.3">
      <c r="A41" s="57">
        <v>42671</v>
      </c>
      <c r="B41" s="58">
        <v>4252.302257190001</v>
      </c>
      <c r="C41" s="58">
        <v>4379.8251156100005</v>
      </c>
      <c r="D41" s="58">
        <v>4498.517100250001</v>
      </c>
      <c r="E41" s="58">
        <v>4504.9355085600009</v>
      </c>
      <c r="F41" s="58">
        <v>4485.3053171700012</v>
      </c>
      <c r="G41" s="58">
        <v>4499.2183780200012</v>
      </c>
      <c r="H41" s="58">
        <v>4447.6264376600011</v>
      </c>
      <c r="I41" s="58">
        <v>4524.9110974200012</v>
      </c>
      <c r="J41" s="58">
        <v>4593.6175558500008</v>
      </c>
      <c r="K41" s="58">
        <v>4503.403470270001</v>
      </c>
      <c r="L41" s="58">
        <v>4412.525001160001</v>
      </c>
      <c r="M41" s="58">
        <v>4373.5495236400011</v>
      </c>
      <c r="N41" s="58">
        <v>4357.4768027300006</v>
      </c>
      <c r="O41" s="58">
        <v>4350.6476744700012</v>
      </c>
      <c r="P41" s="58">
        <v>4351.7224505400009</v>
      </c>
      <c r="Q41" s="58">
        <v>4361.4155618100003</v>
      </c>
      <c r="R41" s="58">
        <v>4358.0768236800004</v>
      </c>
      <c r="S41" s="58">
        <v>4358.467884480001</v>
      </c>
      <c r="T41" s="58">
        <v>4391.826843920001</v>
      </c>
      <c r="U41" s="58">
        <v>4408.6071532800006</v>
      </c>
      <c r="V41" s="58">
        <v>4401.6475405800011</v>
      </c>
      <c r="W41" s="58">
        <v>4349.8954895600009</v>
      </c>
      <c r="X41" s="58">
        <v>4256.895992310001</v>
      </c>
      <c r="Y41" s="58">
        <v>4255.201034220001</v>
      </c>
    </row>
    <row r="42" spans="1:26" x14ac:dyDescent="0.3">
      <c r="A42" s="57">
        <v>42672</v>
      </c>
      <c r="B42" s="58">
        <v>4167.2090033800005</v>
      </c>
      <c r="C42" s="58">
        <v>4243.3574449400003</v>
      </c>
      <c r="D42" s="58">
        <v>4334.8650664700008</v>
      </c>
      <c r="E42" s="58">
        <v>4341.4073083100011</v>
      </c>
      <c r="F42" s="58">
        <v>4337.7910579200006</v>
      </c>
      <c r="G42" s="58">
        <v>4338.2532718300008</v>
      </c>
      <c r="H42" s="58">
        <v>4300.6655003900005</v>
      </c>
      <c r="I42" s="58">
        <v>4256.8270061800004</v>
      </c>
      <c r="J42" s="58">
        <v>4211.8786843800008</v>
      </c>
      <c r="K42" s="58">
        <v>4154.7274453600003</v>
      </c>
      <c r="L42" s="58">
        <v>4088.4395325</v>
      </c>
      <c r="M42" s="58">
        <v>4057.4660089100003</v>
      </c>
      <c r="N42" s="58">
        <v>4046.8945177100004</v>
      </c>
      <c r="O42" s="58">
        <v>4039.6417279300003</v>
      </c>
      <c r="P42" s="58">
        <v>4037.3840038400003</v>
      </c>
      <c r="Q42" s="58">
        <v>4039.7111161200005</v>
      </c>
      <c r="R42" s="58">
        <v>4041.2243888900002</v>
      </c>
      <c r="S42" s="58">
        <v>4043.7701442600005</v>
      </c>
      <c r="T42" s="58">
        <v>4058.6974410700004</v>
      </c>
      <c r="U42" s="58">
        <v>4070.7103103300001</v>
      </c>
      <c r="V42" s="58">
        <v>4057.3907645000004</v>
      </c>
      <c r="W42" s="58">
        <v>4054.0729158700001</v>
      </c>
      <c r="X42" s="58">
        <v>4049.0933940300001</v>
      </c>
      <c r="Y42" s="58">
        <v>4083.3473686600005</v>
      </c>
    </row>
    <row r="43" spans="1:26" x14ac:dyDescent="0.3">
      <c r="A43" s="57">
        <v>42673</v>
      </c>
      <c r="B43" s="58">
        <v>4276.9203635000003</v>
      </c>
      <c r="C43" s="58">
        <v>4402.3976550800007</v>
      </c>
      <c r="D43" s="58">
        <v>4496.6582431300012</v>
      </c>
      <c r="E43" s="58">
        <v>4511.3456316500005</v>
      </c>
      <c r="F43" s="58">
        <v>4521.141969620001</v>
      </c>
      <c r="G43" s="58">
        <v>4516.5712908600008</v>
      </c>
      <c r="H43" s="58">
        <v>4483.9444246400008</v>
      </c>
      <c r="I43" s="58">
        <v>4451.1204623100002</v>
      </c>
      <c r="J43" s="58">
        <v>4327.7347285700007</v>
      </c>
      <c r="K43" s="58">
        <v>4205.8736942700007</v>
      </c>
      <c r="L43" s="58">
        <v>4128.4881946700007</v>
      </c>
      <c r="M43" s="58">
        <v>4095.60591995</v>
      </c>
      <c r="N43" s="58">
        <v>4097.5060110700006</v>
      </c>
      <c r="O43" s="58">
        <v>4102.1814975000007</v>
      </c>
      <c r="P43" s="58">
        <v>4114.7030263200004</v>
      </c>
      <c r="Q43" s="58">
        <v>4120.7886174300002</v>
      </c>
      <c r="R43" s="58">
        <v>4116.0623494100009</v>
      </c>
      <c r="S43" s="58">
        <v>4101.060937100001</v>
      </c>
      <c r="T43" s="58">
        <v>4129.1454332000003</v>
      </c>
      <c r="U43" s="58">
        <v>4151.4635981100009</v>
      </c>
      <c r="V43" s="58">
        <v>4151.8023011300002</v>
      </c>
      <c r="W43" s="58">
        <v>4132.5810800800009</v>
      </c>
      <c r="X43" s="58">
        <v>4107.5928679600001</v>
      </c>
      <c r="Y43" s="58">
        <v>4171.7386040700003</v>
      </c>
    </row>
    <row r="44" spans="1:26" x14ac:dyDescent="0.3">
      <c r="A44" s="57">
        <v>42674</v>
      </c>
      <c r="B44" s="58">
        <v>4293.0550995400008</v>
      </c>
      <c r="C44" s="58">
        <v>4422.6583204400004</v>
      </c>
      <c r="D44" s="58">
        <v>4518.5454215000009</v>
      </c>
      <c r="E44" s="58">
        <v>4521.0261303600009</v>
      </c>
      <c r="F44" s="58">
        <v>4522.3861895600003</v>
      </c>
      <c r="G44" s="58">
        <v>4519.9866378100005</v>
      </c>
      <c r="H44" s="58">
        <v>4495.5217114600009</v>
      </c>
      <c r="I44" s="58">
        <v>4429.4637017800005</v>
      </c>
      <c r="J44" s="58">
        <v>4359.6759024700004</v>
      </c>
      <c r="K44" s="58">
        <v>4282.8249604700004</v>
      </c>
      <c r="L44" s="58">
        <v>4211.8962028700007</v>
      </c>
      <c r="M44" s="58">
        <v>4188.3181521700008</v>
      </c>
      <c r="N44" s="58">
        <v>4189.3458135700002</v>
      </c>
      <c r="O44" s="58">
        <v>4196.1707156300008</v>
      </c>
      <c r="P44" s="58">
        <v>4202.6892857900002</v>
      </c>
      <c r="Q44" s="58">
        <v>4206.1149748300004</v>
      </c>
      <c r="R44" s="58">
        <v>4206.1356950400004</v>
      </c>
      <c r="S44" s="58">
        <v>4197.9362859800003</v>
      </c>
      <c r="T44" s="58">
        <v>4192.7773095200009</v>
      </c>
      <c r="U44" s="58">
        <v>4207.6558521300012</v>
      </c>
      <c r="V44" s="58">
        <v>4204.7709881100009</v>
      </c>
      <c r="W44" s="58">
        <v>4198.8759660800006</v>
      </c>
      <c r="X44" s="58">
        <v>4186.9612376100004</v>
      </c>
      <c r="Y44" s="58">
        <v>4270.0544372500008</v>
      </c>
    </row>
    <row r="45" spans="1:26" x14ac:dyDescent="0.3">
      <c r="A45" s="198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8"/>
    </row>
    <row r="46" spans="1:26" ht="15.75" customHeight="1" x14ac:dyDescent="0.3">
      <c r="A46" s="307" t="s">
        <v>73</v>
      </c>
      <c r="B46" s="308" t="s">
        <v>137</v>
      </c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</row>
    <row r="47" spans="1:26" x14ac:dyDescent="0.3">
      <c r="A47" s="307"/>
      <c r="B47" s="204" t="s">
        <v>113</v>
      </c>
      <c r="C47" s="204" t="s">
        <v>114</v>
      </c>
      <c r="D47" s="204" t="s">
        <v>115</v>
      </c>
      <c r="E47" s="204" t="s">
        <v>116</v>
      </c>
      <c r="F47" s="204" t="s">
        <v>117</v>
      </c>
      <c r="G47" s="204" t="s">
        <v>118</v>
      </c>
      <c r="H47" s="204" t="s">
        <v>119</v>
      </c>
      <c r="I47" s="204" t="s">
        <v>120</v>
      </c>
      <c r="J47" s="204" t="s">
        <v>121</v>
      </c>
      <c r="K47" s="204" t="s">
        <v>122</v>
      </c>
      <c r="L47" s="204" t="s">
        <v>123</v>
      </c>
      <c r="M47" s="204" t="s">
        <v>124</v>
      </c>
      <c r="N47" s="204" t="s">
        <v>125</v>
      </c>
      <c r="O47" s="204" t="s">
        <v>126</v>
      </c>
      <c r="P47" s="204" t="s">
        <v>127</v>
      </c>
      <c r="Q47" s="204" t="s">
        <v>128</v>
      </c>
      <c r="R47" s="204" t="s">
        <v>129</v>
      </c>
      <c r="S47" s="204" t="s">
        <v>130</v>
      </c>
      <c r="T47" s="204" t="s">
        <v>131</v>
      </c>
      <c r="U47" s="204" t="s">
        <v>132</v>
      </c>
      <c r="V47" s="204" t="s">
        <v>133</v>
      </c>
      <c r="W47" s="204" t="s">
        <v>134</v>
      </c>
      <c r="X47" s="204" t="s">
        <v>135</v>
      </c>
      <c r="Y47" s="204" t="s">
        <v>136</v>
      </c>
    </row>
    <row r="48" spans="1:26" x14ac:dyDescent="0.3">
      <c r="A48" s="57">
        <v>42644</v>
      </c>
      <c r="B48" s="59">
        <v>4614.8527117000003</v>
      </c>
      <c r="C48" s="59">
        <v>4763.1919743000008</v>
      </c>
      <c r="D48" s="59">
        <v>4875.0498959700008</v>
      </c>
      <c r="E48" s="59">
        <v>4882.6919575500006</v>
      </c>
      <c r="F48" s="59">
        <v>4892.8550227000005</v>
      </c>
      <c r="G48" s="59">
        <v>4884.82877009</v>
      </c>
      <c r="H48" s="59">
        <v>4862.2130384600005</v>
      </c>
      <c r="I48" s="59">
        <v>4781.8848611500007</v>
      </c>
      <c r="J48" s="59">
        <v>4546.7928034200004</v>
      </c>
      <c r="K48" s="59">
        <v>4436.4729712400003</v>
      </c>
      <c r="L48" s="59">
        <v>4335.0420961500004</v>
      </c>
      <c r="M48" s="59">
        <v>4297.9983801800008</v>
      </c>
      <c r="N48" s="59">
        <v>4305.8781583500004</v>
      </c>
      <c r="O48" s="59">
        <v>4311.8293880500005</v>
      </c>
      <c r="P48" s="59">
        <v>4322.7075656300003</v>
      </c>
      <c r="Q48" s="59">
        <v>4327.1714447900004</v>
      </c>
      <c r="R48" s="59">
        <v>4325.05045049</v>
      </c>
      <c r="S48" s="59">
        <v>4326.6294962600005</v>
      </c>
      <c r="T48" s="59">
        <v>4320.9208670000007</v>
      </c>
      <c r="U48" s="59">
        <v>4281.2393457200005</v>
      </c>
      <c r="V48" s="59">
        <v>4276.6061241800007</v>
      </c>
      <c r="W48" s="59">
        <v>4282.1841647700003</v>
      </c>
      <c r="X48" s="59">
        <v>4334.1957696100008</v>
      </c>
      <c r="Y48" s="59">
        <v>4416.2419769700009</v>
      </c>
    </row>
    <row r="49" spans="1:25" x14ac:dyDescent="0.3">
      <c r="A49" s="57">
        <v>42645</v>
      </c>
      <c r="B49" s="59">
        <v>4437.49752334</v>
      </c>
      <c r="C49" s="59">
        <v>4542.5730809200004</v>
      </c>
      <c r="D49" s="59">
        <v>4622.79253995</v>
      </c>
      <c r="E49" s="59">
        <v>4638.1131705800008</v>
      </c>
      <c r="F49" s="59">
        <v>4639.2018658800007</v>
      </c>
      <c r="G49" s="59">
        <v>4668.2777101400006</v>
      </c>
      <c r="H49" s="59">
        <v>4631.255071900001</v>
      </c>
      <c r="I49" s="59">
        <v>4598.6166651700005</v>
      </c>
      <c r="J49" s="59">
        <v>4487.9523383600008</v>
      </c>
      <c r="K49" s="59">
        <v>4483.1776787400004</v>
      </c>
      <c r="L49" s="59">
        <v>4333.1824650200006</v>
      </c>
      <c r="M49" s="59">
        <v>4309.2165965900003</v>
      </c>
      <c r="N49" s="59">
        <v>4318.6611102000006</v>
      </c>
      <c r="O49" s="59">
        <v>4320.1771866200006</v>
      </c>
      <c r="P49" s="59">
        <v>4325.1673236200004</v>
      </c>
      <c r="Q49" s="59">
        <v>4326.4243297300009</v>
      </c>
      <c r="R49" s="59">
        <v>4329.0681631200005</v>
      </c>
      <c r="S49" s="59">
        <v>4321.6027461500007</v>
      </c>
      <c r="T49" s="59">
        <v>4334.7877625700003</v>
      </c>
      <c r="U49" s="59">
        <v>4277.9278731500008</v>
      </c>
      <c r="V49" s="59">
        <v>4290.37539001</v>
      </c>
      <c r="W49" s="59">
        <v>4293.3362122300005</v>
      </c>
      <c r="X49" s="59">
        <v>4337.6567170500002</v>
      </c>
      <c r="Y49" s="59">
        <v>4411.4288741100008</v>
      </c>
    </row>
    <row r="50" spans="1:25" x14ac:dyDescent="0.3">
      <c r="A50" s="57">
        <v>42646</v>
      </c>
      <c r="B50" s="59">
        <v>4548.8316947400008</v>
      </c>
      <c r="C50" s="59">
        <v>4683.6340660100004</v>
      </c>
      <c r="D50" s="59">
        <v>4754.5307027200006</v>
      </c>
      <c r="E50" s="59">
        <v>4764.4816757600001</v>
      </c>
      <c r="F50" s="59">
        <v>4739.2953819200002</v>
      </c>
      <c r="G50" s="59">
        <v>4775.26402323</v>
      </c>
      <c r="H50" s="59">
        <v>4678.5647458500007</v>
      </c>
      <c r="I50" s="59">
        <v>4623.5110744600006</v>
      </c>
      <c r="J50" s="59">
        <v>4628.1024410800001</v>
      </c>
      <c r="K50" s="59">
        <v>4538.7246521000006</v>
      </c>
      <c r="L50" s="59">
        <v>4479.25295998</v>
      </c>
      <c r="M50" s="59">
        <v>4418.1819702300008</v>
      </c>
      <c r="N50" s="59">
        <v>4415.6789260900005</v>
      </c>
      <c r="O50" s="59">
        <v>4429.5564320600006</v>
      </c>
      <c r="P50" s="59">
        <v>4422.8496071900008</v>
      </c>
      <c r="Q50" s="59">
        <v>4406.1444328500002</v>
      </c>
      <c r="R50" s="59">
        <v>4411.5906281400003</v>
      </c>
      <c r="S50" s="59">
        <v>4401.6779866400002</v>
      </c>
      <c r="T50" s="59">
        <v>4396.1339148200004</v>
      </c>
      <c r="U50" s="59">
        <v>4397.5650878400002</v>
      </c>
      <c r="V50" s="59">
        <v>4418.8431157600007</v>
      </c>
      <c r="W50" s="59">
        <v>4421.1334091100007</v>
      </c>
      <c r="X50" s="59">
        <v>4489.7408804100005</v>
      </c>
      <c r="Y50" s="59">
        <v>4608.376941210001</v>
      </c>
    </row>
    <row r="51" spans="1:25" x14ac:dyDescent="0.3">
      <c r="A51" s="57">
        <v>42647</v>
      </c>
      <c r="B51" s="59">
        <v>4695.9413153800006</v>
      </c>
      <c r="C51" s="59">
        <v>4713.2399647400007</v>
      </c>
      <c r="D51" s="59">
        <v>4685.3766761000006</v>
      </c>
      <c r="E51" s="59">
        <v>4687.4554065100001</v>
      </c>
      <c r="F51" s="59">
        <v>4689.3972980100007</v>
      </c>
      <c r="G51" s="59">
        <v>4706.3569903000007</v>
      </c>
      <c r="H51" s="59">
        <v>4740.8986781000003</v>
      </c>
      <c r="I51" s="59">
        <v>4672.95335849</v>
      </c>
      <c r="J51" s="59">
        <v>4623.2083239400008</v>
      </c>
      <c r="K51" s="59">
        <v>4544.6807214500004</v>
      </c>
      <c r="L51" s="59">
        <v>4494.2354327300009</v>
      </c>
      <c r="M51" s="59">
        <v>4401.3228035600005</v>
      </c>
      <c r="N51" s="59">
        <v>4413.9077783800003</v>
      </c>
      <c r="O51" s="59">
        <v>4399.3758767200006</v>
      </c>
      <c r="P51" s="59">
        <v>4431.3271750100002</v>
      </c>
      <c r="Q51" s="59">
        <v>4452.6625456400006</v>
      </c>
      <c r="R51" s="59">
        <v>4462.9539948800002</v>
      </c>
      <c r="S51" s="59">
        <v>4466.7063913000002</v>
      </c>
      <c r="T51" s="59">
        <v>4427.0775345900001</v>
      </c>
      <c r="U51" s="59">
        <v>4383.7159349500007</v>
      </c>
      <c r="V51" s="59">
        <v>4361.9111665</v>
      </c>
      <c r="W51" s="59">
        <v>4386.0255196100006</v>
      </c>
      <c r="X51" s="59">
        <v>4472.4010965700008</v>
      </c>
      <c r="Y51" s="59">
        <v>4580.4209008400003</v>
      </c>
    </row>
    <row r="52" spans="1:25" x14ac:dyDescent="0.3">
      <c r="A52" s="57">
        <v>42648</v>
      </c>
      <c r="B52" s="59">
        <v>4769.2947501200006</v>
      </c>
      <c r="C52" s="59">
        <v>4899.3826935900006</v>
      </c>
      <c r="D52" s="59">
        <v>4938.5892013600005</v>
      </c>
      <c r="E52" s="59">
        <v>4942.2515651400008</v>
      </c>
      <c r="F52" s="59">
        <v>4938.4610182600009</v>
      </c>
      <c r="G52" s="59">
        <v>4911.5349732100003</v>
      </c>
      <c r="H52" s="59">
        <v>4826.6104278700004</v>
      </c>
      <c r="I52" s="59">
        <v>4603.4176641100003</v>
      </c>
      <c r="J52" s="59">
        <v>4534.1878179100004</v>
      </c>
      <c r="K52" s="59">
        <v>4469.5621809600007</v>
      </c>
      <c r="L52" s="59">
        <v>4390.7913291500008</v>
      </c>
      <c r="M52" s="59">
        <v>4358.2679096100001</v>
      </c>
      <c r="N52" s="59">
        <v>4358.7832968400007</v>
      </c>
      <c r="O52" s="59">
        <v>4359.490143680001</v>
      </c>
      <c r="P52" s="59">
        <v>4367.8547922400003</v>
      </c>
      <c r="Q52" s="59">
        <v>4370.7923912900005</v>
      </c>
      <c r="R52" s="59">
        <v>4372.7206865500002</v>
      </c>
      <c r="S52" s="59">
        <v>4367.6609191700009</v>
      </c>
      <c r="T52" s="59">
        <v>4349.3856287900007</v>
      </c>
      <c r="U52" s="59">
        <v>4323.1529149000007</v>
      </c>
      <c r="V52" s="59">
        <v>4351.8946689100003</v>
      </c>
      <c r="W52" s="59">
        <v>4361.4580095500005</v>
      </c>
      <c r="X52" s="59">
        <v>4431.9647591800003</v>
      </c>
      <c r="Y52" s="59">
        <v>4537.4062728000008</v>
      </c>
    </row>
    <row r="53" spans="1:25" x14ac:dyDescent="0.3">
      <c r="A53" s="57">
        <v>42649</v>
      </c>
      <c r="B53" s="59">
        <v>4673.1085155400006</v>
      </c>
      <c r="C53" s="59">
        <v>4760.2413948000003</v>
      </c>
      <c r="D53" s="59">
        <v>4820.9876667600001</v>
      </c>
      <c r="E53" s="59">
        <v>4822.5571441600005</v>
      </c>
      <c r="F53" s="59">
        <v>4821.4807572700001</v>
      </c>
      <c r="G53" s="59">
        <v>4815.5014447900003</v>
      </c>
      <c r="H53" s="59">
        <v>4718.9530630900008</v>
      </c>
      <c r="I53" s="59">
        <v>4654.0161669500003</v>
      </c>
      <c r="J53" s="59">
        <v>4605.6476532000006</v>
      </c>
      <c r="K53" s="59">
        <v>4532.3207360100005</v>
      </c>
      <c r="L53" s="59">
        <v>4463.1083513000003</v>
      </c>
      <c r="M53" s="59">
        <v>4406.7892211800008</v>
      </c>
      <c r="N53" s="59">
        <v>4411.6773128300001</v>
      </c>
      <c r="O53" s="59">
        <v>4408.0460910700003</v>
      </c>
      <c r="P53" s="59">
        <v>4409.7010513600007</v>
      </c>
      <c r="Q53" s="59">
        <v>4410.7113506000005</v>
      </c>
      <c r="R53" s="59">
        <v>4407.0946074600006</v>
      </c>
      <c r="S53" s="59">
        <v>4403.8780562200009</v>
      </c>
      <c r="T53" s="59">
        <v>4392.5145405400008</v>
      </c>
      <c r="U53" s="59">
        <v>4376.20068799</v>
      </c>
      <c r="V53" s="59">
        <v>4421.4942213000004</v>
      </c>
      <c r="W53" s="59">
        <v>4469.7407224500002</v>
      </c>
      <c r="X53" s="59">
        <v>4501.4011650600005</v>
      </c>
      <c r="Y53" s="59">
        <v>4617.9881779100006</v>
      </c>
    </row>
    <row r="54" spans="1:25" x14ac:dyDescent="0.3">
      <c r="A54" s="57">
        <v>42650</v>
      </c>
      <c r="B54" s="59">
        <v>4684.3169361200007</v>
      </c>
      <c r="C54" s="59">
        <v>4779.7372199800002</v>
      </c>
      <c r="D54" s="59">
        <v>4810.2009838500007</v>
      </c>
      <c r="E54" s="59">
        <v>4817.9989270700007</v>
      </c>
      <c r="F54" s="59">
        <v>4817.7145746800006</v>
      </c>
      <c r="G54" s="59">
        <v>4795.4302156900003</v>
      </c>
      <c r="H54" s="59">
        <v>4720.0831448600002</v>
      </c>
      <c r="I54" s="59">
        <v>4631.4426701600005</v>
      </c>
      <c r="J54" s="59">
        <v>4615.1613422900009</v>
      </c>
      <c r="K54" s="59">
        <v>4566.7943817200003</v>
      </c>
      <c r="L54" s="59">
        <v>4515.2500754500006</v>
      </c>
      <c r="M54" s="59">
        <v>4466.745690830001</v>
      </c>
      <c r="N54" s="59">
        <v>4464.5114387700005</v>
      </c>
      <c r="O54" s="59">
        <v>4456.2396273900004</v>
      </c>
      <c r="P54" s="59">
        <v>4417.3356933400009</v>
      </c>
      <c r="Q54" s="59">
        <v>4433.7569307700005</v>
      </c>
      <c r="R54" s="59">
        <v>4433.5793223000001</v>
      </c>
      <c r="S54" s="59">
        <v>4427.9191058800006</v>
      </c>
      <c r="T54" s="59">
        <v>4405.0610250000009</v>
      </c>
      <c r="U54" s="59">
        <v>4375.3204742800008</v>
      </c>
      <c r="V54" s="59">
        <v>4407.7303825700001</v>
      </c>
      <c r="W54" s="59">
        <v>4451.3558892600004</v>
      </c>
      <c r="X54" s="59">
        <v>4483.8453504400004</v>
      </c>
      <c r="Y54" s="59">
        <v>4591.6633482800007</v>
      </c>
    </row>
    <row r="55" spans="1:25" x14ac:dyDescent="0.3">
      <c r="A55" s="57">
        <v>42651</v>
      </c>
      <c r="B55" s="59">
        <v>4750.7977323300001</v>
      </c>
      <c r="C55" s="59">
        <v>4808.77093685</v>
      </c>
      <c r="D55" s="59">
        <v>4860.0540809900003</v>
      </c>
      <c r="E55" s="59">
        <v>4790.5971818400003</v>
      </c>
      <c r="F55" s="59">
        <v>4710.0303884800005</v>
      </c>
      <c r="G55" s="59">
        <v>4716.7533532800007</v>
      </c>
      <c r="H55" s="59">
        <v>4747.3276351700006</v>
      </c>
      <c r="I55" s="59">
        <v>4760.0049396000004</v>
      </c>
      <c r="J55" s="59">
        <v>4702.0085216900006</v>
      </c>
      <c r="K55" s="59">
        <v>4602.6623189700003</v>
      </c>
      <c r="L55" s="59">
        <v>4512.7374208400006</v>
      </c>
      <c r="M55" s="59">
        <v>4465.5166041600005</v>
      </c>
      <c r="N55" s="59">
        <v>4470.7071483800009</v>
      </c>
      <c r="O55" s="59">
        <v>4466.8487185500007</v>
      </c>
      <c r="P55" s="59">
        <v>4460.5566269400006</v>
      </c>
      <c r="Q55" s="59">
        <v>4455.5613260700002</v>
      </c>
      <c r="R55" s="59">
        <v>4459.8305746100004</v>
      </c>
      <c r="S55" s="59">
        <v>4466.7266658100007</v>
      </c>
      <c r="T55" s="59">
        <v>4424.54839464</v>
      </c>
      <c r="U55" s="59">
        <v>4394.7339346900008</v>
      </c>
      <c r="V55" s="59">
        <v>4409.2516945700008</v>
      </c>
      <c r="W55" s="59">
        <v>4414.2971322800004</v>
      </c>
      <c r="X55" s="59">
        <v>4491.4879603100007</v>
      </c>
      <c r="Y55" s="59">
        <v>4613.1971119100008</v>
      </c>
    </row>
    <row r="56" spans="1:25" x14ac:dyDescent="0.3">
      <c r="A56" s="57">
        <v>42652</v>
      </c>
      <c r="B56" s="59">
        <v>5567.6376528700002</v>
      </c>
      <c r="C56" s="59">
        <v>5359.2308551900005</v>
      </c>
      <c r="D56" s="59">
        <v>4884.5121369900007</v>
      </c>
      <c r="E56" s="59">
        <v>4713.9409714000003</v>
      </c>
      <c r="F56" s="59">
        <v>4710.2171668400006</v>
      </c>
      <c r="G56" s="59">
        <v>4708.4976152100007</v>
      </c>
      <c r="H56" s="59">
        <v>4727.6592000800001</v>
      </c>
      <c r="I56" s="59">
        <v>4737.1675455900004</v>
      </c>
      <c r="J56" s="59">
        <v>4691.9002078100002</v>
      </c>
      <c r="K56" s="59">
        <v>4611.7456038800001</v>
      </c>
      <c r="L56" s="59">
        <v>4509.0434129600008</v>
      </c>
      <c r="M56" s="59">
        <v>4453.2100570300008</v>
      </c>
      <c r="N56" s="59">
        <v>4448.3273427500008</v>
      </c>
      <c r="O56" s="59">
        <v>4443.5382470300001</v>
      </c>
      <c r="P56" s="59">
        <v>4437.1244236000002</v>
      </c>
      <c r="Q56" s="59">
        <v>4432.7973890500007</v>
      </c>
      <c r="R56" s="59">
        <v>4437.0246206600004</v>
      </c>
      <c r="S56" s="59">
        <v>4455.8903596600003</v>
      </c>
      <c r="T56" s="59">
        <v>4430.4423829200005</v>
      </c>
      <c r="U56" s="59">
        <v>4422.5755198000006</v>
      </c>
      <c r="V56" s="59">
        <v>4422.0566111600001</v>
      </c>
      <c r="W56" s="59">
        <v>4448.3070653100003</v>
      </c>
      <c r="X56" s="59">
        <v>4502.1927257000007</v>
      </c>
      <c r="Y56" s="59">
        <v>4534.07174252</v>
      </c>
    </row>
    <row r="57" spans="1:25" x14ac:dyDescent="0.3">
      <c r="A57" s="57">
        <v>42653</v>
      </c>
      <c r="B57" s="59">
        <v>4661.1140028000009</v>
      </c>
      <c r="C57" s="59">
        <v>4725.4717196600004</v>
      </c>
      <c r="D57" s="59">
        <v>4709.4269013400008</v>
      </c>
      <c r="E57" s="59">
        <v>4703.9996817200008</v>
      </c>
      <c r="F57" s="59">
        <v>4705.4058350100004</v>
      </c>
      <c r="G57" s="59">
        <v>4721.0266150100006</v>
      </c>
      <c r="H57" s="59">
        <v>4777.9300899300006</v>
      </c>
      <c r="I57" s="59">
        <v>4773.9621491900007</v>
      </c>
      <c r="J57" s="59">
        <v>4657.0811254400005</v>
      </c>
      <c r="K57" s="59">
        <v>4565.9243295100005</v>
      </c>
      <c r="L57" s="59">
        <v>4514.4214928900001</v>
      </c>
      <c r="M57" s="59">
        <v>4468.0615310400008</v>
      </c>
      <c r="N57" s="59">
        <v>4492.1449124800001</v>
      </c>
      <c r="O57" s="59">
        <v>4451.6275566600007</v>
      </c>
      <c r="P57" s="59">
        <v>4384.1745606300001</v>
      </c>
      <c r="Q57" s="59">
        <v>4558.8184203300007</v>
      </c>
      <c r="R57" s="59">
        <v>5204.2571244400006</v>
      </c>
      <c r="S57" s="59">
        <v>6055.6702920900007</v>
      </c>
      <c r="T57" s="59">
        <v>4274.6192628100007</v>
      </c>
      <c r="U57" s="59">
        <v>4366.2439116400001</v>
      </c>
      <c r="V57" s="59">
        <v>4382.3076485500005</v>
      </c>
      <c r="W57" s="59">
        <v>4360.4492595300007</v>
      </c>
      <c r="X57" s="59">
        <v>4346.95070863</v>
      </c>
      <c r="Y57" s="59">
        <v>4432.603323450001</v>
      </c>
    </row>
    <row r="58" spans="1:25" x14ac:dyDescent="0.3">
      <c r="A58" s="57">
        <v>42654</v>
      </c>
      <c r="B58" s="59">
        <v>4539.2637643400003</v>
      </c>
      <c r="C58" s="59">
        <v>4629.2311987800003</v>
      </c>
      <c r="D58" s="59">
        <v>4673.5211702800007</v>
      </c>
      <c r="E58" s="59">
        <v>4665.0509304400002</v>
      </c>
      <c r="F58" s="59">
        <v>4664.2974470600002</v>
      </c>
      <c r="G58" s="59">
        <v>4675.6545366200007</v>
      </c>
      <c r="H58" s="59">
        <v>4641.4342948000003</v>
      </c>
      <c r="I58" s="59">
        <v>4706.2036057700006</v>
      </c>
      <c r="J58" s="59">
        <v>4642.5472786300006</v>
      </c>
      <c r="K58" s="59">
        <v>4560.4706873800005</v>
      </c>
      <c r="L58" s="59">
        <v>4483.6566039100007</v>
      </c>
      <c r="M58" s="59">
        <v>4457.1649668700002</v>
      </c>
      <c r="N58" s="59">
        <v>4435.8477442600006</v>
      </c>
      <c r="O58" s="59">
        <v>4457.1412299500007</v>
      </c>
      <c r="P58" s="59">
        <v>4468.4929027100006</v>
      </c>
      <c r="Q58" s="59">
        <v>4471.9776427100005</v>
      </c>
      <c r="R58" s="59">
        <v>4473.6531452100007</v>
      </c>
      <c r="S58" s="59">
        <v>4459.7048295600007</v>
      </c>
      <c r="T58" s="59">
        <v>4465.1892107000003</v>
      </c>
      <c r="U58" s="59">
        <v>4507.2209838600002</v>
      </c>
      <c r="V58" s="59">
        <v>4514.1287643400001</v>
      </c>
      <c r="W58" s="59">
        <v>4494.42715666</v>
      </c>
      <c r="X58" s="59">
        <v>4461.0061708000003</v>
      </c>
      <c r="Y58" s="59">
        <v>4552.1571790500002</v>
      </c>
    </row>
    <row r="59" spans="1:25" x14ac:dyDescent="0.3">
      <c r="A59" s="57">
        <v>42655</v>
      </c>
      <c r="B59" s="59">
        <v>4627.9844522100002</v>
      </c>
      <c r="C59" s="59">
        <v>4725.2765864700004</v>
      </c>
      <c r="D59" s="59">
        <v>4833.4061938100003</v>
      </c>
      <c r="E59" s="59">
        <v>4836.8501522700008</v>
      </c>
      <c r="F59" s="59">
        <v>4835.6482299500003</v>
      </c>
      <c r="G59" s="59">
        <v>4823.9483589200008</v>
      </c>
      <c r="H59" s="59">
        <v>4748.1115574800006</v>
      </c>
      <c r="I59" s="59">
        <v>4656.0884399200004</v>
      </c>
      <c r="J59" s="59">
        <v>4570.7401266700008</v>
      </c>
      <c r="K59" s="59">
        <v>4484.9205235000009</v>
      </c>
      <c r="L59" s="59">
        <v>4418.5658653800001</v>
      </c>
      <c r="M59" s="59">
        <v>4406.9604601000001</v>
      </c>
      <c r="N59" s="59">
        <v>4420.6439508900003</v>
      </c>
      <c r="O59" s="59">
        <v>4411.8002216200002</v>
      </c>
      <c r="P59" s="59">
        <v>4425.0742186800007</v>
      </c>
      <c r="Q59" s="59">
        <v>4433.8311484500009</v>
      </c>
      <c r="R59" s="59">
        <v>4429.2355479900007</v>
      </c>
      <c r="S59" s="59">
        <v>4419.0062658100005</v>
      </c>
      <c r="T59" s="59">
        <v>4409.7471937000009</v>
      </c>
      <c r="U59" s="59">
        <v>4451.1831319000003</v>
      </c>
      <c r="V59" s="59">
        <v>4485.7890494900003</v>
      </c>
      <c r="W59" s="59">
        <v>4449.9337975200006</v>
      </c>
      <c r="X59" s="59">
        <v>4419.0705587900002</v>
      </c>
      <c r="Y59" s="59">
        <v>4527.5196777200008</v>
      </c>
    </row>
    <row r="60" spans="1:25" x14ac:dyDescent="0.3">
      <c r="A60" s="57">
        <v>42656</v>
      </c>
      <c r="B60" s="59">
        <v>4604.9660554900001</v>
      </c>
      <c r="C60" s="59">
        <v>4704.4777436900004</v>
      </c>
      <c r="D60" s="59">
        <v>4772.5428490700006</v>
      </c>
      <c r="E60" s="59">
        <v>4798.4657924800003</v>
      </c>
      <c r="F60" s="59">
        <v>4803.1978416700003</v>
      </c>
      <c r="G60" s="59">
        <v>4802.8245174000003</v>
      </c>
      <c r="H60" s="59">
        <v>4765.4417832500003</v>
      </c>
      <c r="I60" s="59">
        <v>4690.9544890700008</v>
      </c>
      <c r="J60" s="59">
        <v>4608.0788058400003</v>
      </c>
      <c r="K60" s="59">
        <v>4540.8090825200006</v>
      </c>
      <c r="L60" s="59">
        <v>4493.2341404100007</v>
      </c>
      <c r="M60" s="59">
        <v>4460.6468558200004</v>
      </c>
      <c r="N60" s="59">
        <v>4443.2168158100003</v>
      </c>
      <c r="O60" s="59">
        <v>4431.0839211800003</v>
      </c>
      <c r="P60" s="59">
        <v>4433.3578704400006</v>
      </c>
      <c r="Q60" s="59">
        <v>4442.8456314500008</v>
      </c>
      <c r="R60" s="59">
        <v>4438.61536462</v>
      </c>
      <c r="S60" s="59">
        <v>4425.2533964000004</v>
      </c>
      <c r="T60" s="59">
        <v>4417.8763973100004</v>
      </c>
      <c r="U60" s="59">
        <v>4451.4072312400003</v>
      </c>
      <c r="V60" s="59">
        <v>4456.5224664600009</v>
      </c>
      <c r="W60" s="59">
        <v>4447.2436137600007</v>
      </c>
      <c r="X60" s="59">
        <v>4433.0606781900005</v>
      </c>
      <c r="Y60" s="59">
        <v>4541.1123237400006</v>
      </c>
    </row>
    <row r="61" spans="1:25" x14ac:dyDescent="0.3">
      <c r="A61" s="57">
        <v>42657</v>
      </c>
      <c r="B61" s="59">
        <v>4609.2175108700003</v>
      </c>
      <c r="C61" s="59">
        <v>4747.2987076100007</v>
      </c>
      <c r="D61" s="59">
        <v>4808.1697788600004</v>
      </c>
      <c r="E61" s="59">
        <v>4802.7408749600008</v>
      </c>
      <c r="F61" s="59">
        <v>4801.1374174600005</v>
      </c>
      <c r="G61" s="59">
        <v>4819.5740525800002</v>
      </c>
      <c r="H61" s="59">
        <v>4749.8875876800003</v>
      </c>
      <c r="I61" s="59">
        <v>4657.8442548200001</v>
      </c>
      <c r="J61" s="59">
        <v>4605.0498726400001</v>
      </c>
      <c r="K61" s="59">
        <v>4517.5916531900002</v>
      </c>
      <c r="L61" s="59">
        <v>4459.2763817100004</v>
      </c>
      <c r="M61" s="59">
        <v>4460.3872498600003</v>
      </c>
      <c r="N61" s="59">
        <v>4443.7708338800003</v>
      </c>
      <c r="O61" s="59">
        <v>4431.0498333000005</v>
      </c>
      <c r="P61" s="59">
        <v>4426.9890707900004</v>
      </c>
      <c r="Q61" s="59">
        <v>4443.5963262400001</v>
      </c>
      <c r="R61" s="59">
        <v>4460.9918221800008</v>
      </c>
      <c r="S61" s="59">
        <v>4463.2235190900001</v>
      </c>
      <c r="T61" s="59">
        <v>4456.5397091900004</v>
      </c>
      <c r="U61" s="59">
        <v>4488.9114906300001</v>
      </c>
      <c r="V61" s="59">
        <v>4499.9163908600003</v>
      </c>
      <c r="W61" s="59">
        <v>4483.3331176900001</v>
      </c>
      <c r="X61" s="59">
        <v>4465.0857960800004</v>
      </c>
      <c r="Y61" s="59">
        <v>4528.4408916700004</v>
      </c>
    </row>
    <row r="62" spans="1:25" x14ac:dyDescent="0.3">
      <c r="A62" s="57">
        <v>42658</v>
      </c>
      <c r="B62" s="59">
        <v>4665.6467662900004</v>
      </c>
      <c r="C62" s="59">
        <v>4794.3845547100009</v>
      </c>
      <c r="D62" s="59">
        <v>4888.0859408700007</v>
      </c>
      <c r="E62" s="59">
        <v>4892.752324430001</v>
      </c>
      <c r="F62" s="59">
        <v>4889.8939008500001</v>
      </c>
      <c r="G62" s="59">
        <v>4895.6487634500008</v>
      </c>
      <c r="H62" s="59">
        <v>4866.6101849400002</v>
      </c>
      <c r="I62" s="59">
        <v>4812.8652209300008</v>
      </c>
      <c r="J62" s="59">
        <v>4657.2941039700008</v>
      </c>
      <c r="K62" s="59">
        <v>4544.5579844300009</v>
      </c>
      <c r="L62" s="59">
        <v>4493.5975682100006</v>
      </c>
      <c r="M62" s="59">
        <v>4487.2950265100008</v>
      </c>
      <c r="N62" s="59">
        <v>4486.9390745100009</v>
      </c>
      <c r="O62" s="59">
        <v>4452.3350184700003</v>
      </c>
      <c r="P62" s="59">
        <v>4435.3703528300002</v>
      </c>
      <c r="Q62" s="59">
        <v>4438.0921398300006</v>
      </c>
      <c r="R62" s="59">
        <v>4433.8097204500009</v>
      </c>
      <c r="S62" s="59">
        <v>4434.4045217300009</v>
      </c>
      <c r="T62" s="59">
        <v>4442.4764507</v>
      </c>
      <c r="U62" s="59">
        <v>4472.9322529100009</v>
      </c>
      <c r="V62" s="59">
        <v>4463.8871968200001</v>
      </c>
      <c r="W62" s="59">
        <v>4436.0514723400001</v>
      </c>
      <c r="X62" s="59">
        <v>4438.7300721700003</v>
      </c>
      <c r="Y62" s="59">
        <v>4526.13799311</v>
      </c>
    </row>
    <row r="63" spans="1:25" x14ac:dyDescent="0.3">
      <c r="A63" s="57">
        <v>42659</v>
      </c>
      <c r="B63" s="59">
        <v>4619.9279627600008</v>
      </c>
      <c r="C63" s="59">
        <v>4719.7105357700002</v>
      </c>
      <c r="D63" s="59">
        <v>4810.1284040300006</v>
      </c>
      <c r="E63" s="59">
        <v>4814.0468326300006</v>
      </c>
      <c r="F63" s="59">
        <v>4813.8879689200003</v>
      </c>
      <c r="G63" s="59">
        <v>4818.2211433100001</v>
      </c>
      <c r="H63" s="59">
        <v>4799.9424947300004</v>
      </c>
      <c r="I63" s="59">
        <v>4735.2497171000005</v>
      </c>
      <c r="J63" s="59">
        <v>4639.7134556600004</v>
      </c>
      <c r="K63" s="59">
        <v>4569.8298776700003</v>
      </c>
      <c r="L63" s="59">
        <v>4451.0476901500006</v>
      </c>
      <c r="M63" s="59">
        <v>4436.3016588200007</v>
      </c>
      <c r="N63" s="59">
        <v>4435.7662415300001</v>
      </c>
      <c r="O63" s="59">
        <v>4401.8595731800006</v>
      </c>
      <c r="P63" s="59">
        <v>4411.5854319300006</v>
      </c>
      <c r="Q63" s="59">
        <v>4399.6642378600009</v>
      </c>
      <c r="R63" s="59">
        <v>4408.1857328100004</v>
      </c>
      <c r="S63" s="59">
        <v>4417.9268198600003</v>
      </c>
      <c r="T63" s="59">
        <v>4437.1736255900005</v>
      </c>
      <c r="U63" s="59">
        <v>4474.9926703100009</v>
      </c>
      <c r="V63" s="59">
        <v>4458.2263483200004</v>
      </c>
      <c r="W63" s="59">
        <v>4436.0330715600003</v>
      </c>
      <c r="X63" s="59">
        <v>4422.4096748500006</v>
      </c>
      <c r="Y63" s="59">
        <v>4477.0107241500009</v>
      </c>
    </row>
    <row r="64" spans="1:25" x14ac:dyDescent="0.3">
      <c r="A64" s="57">
        <v>42660</v>
      </c>
      <c r="B64" s="59">
        <v>4491.0956910200002</v>
      </c>
      <c r="C64" s="59">
        <v>4572.6430822100001</v>
      </c>
      <c r="D64" s="59">
        <v>4664.0818719300005</v>
      </c>
      <c r="E64" s="59">
        <v>4702.5264907500004</v>
      </c>
      <c r="F64" s="59">
        <v>4736.7819119600008</v>
      </c>
      <c r="G64" s="59">
        <v>4721.3070679200009</v>
      </c>
      <c r="H64" s="59">
        <v>4674.3494934600003</v>
      </c>
      <c r="I64" s="59">
        <v>4643.8007225400006</v>
      </c>
      <c r="J64" s="59">
        <v>4640.2920788900001</v>
      </c>
      <c r="K64" s="59">
        <v>4574.5430669100006</v>
      </c>
      <c r="L64" s="59">
        <v>4583.0613842100001</v>
      </c>
      <c r="M64" s="59">
        <v>4575.6574440700006</v>
      </c>
      <c r="N64" s="59">
        <v>4529.6549567700004</v>
      </c>
      <c r="O64" s="59">
        <v>4542.2203127300008</v>
      </c>
      <c r="P64" s="59">
        <v>4529.8619631900001</v>
      </c>
      <c r="Q64" s="59">
        <v>4535.5403050000004</v>
      </c>
      <c r="R64" s="59">
        <v>4536.1622339300002</v>
      </c>
      <c r="S64" s="59">
        <v>4538.0729449400005</v>
      </c>
      <c r="T64" s="59">
        <v>4564.9041042300005</v>
      </c>
      <c r="U64" s="59">
        <v>4696.6591849000006</v>
      </c>
      <c r="V64" s="59">
        <v>4655.3978545200007</v>
      </c>
      <c r="W64" s="59">
        <v>4626.4005578000006</v>
      </c>
      <c r="X64" s="59">
        <v>4534.4886221100005</v>
      </c>
      <c r="Y64" s="59">
        <v>4511.0398275000007</v>
      </c>
    </row>
    <row r="65" spans="1:25" x14ac:dyDescent="0.3">
      <c r="A65" s="57">
        <v>42661</v>
      </c>
      <c r="B65" s="59">
        <v>4754.5079695300001</v>
      </c>
      <c r="C65" s="59">
        <v>4921.9577752000005</v>
      </c>
      <c r="D65" s="59">
        <v>5012.6505807400008</v>
      </c>
      <c r="E65" s="59">
        <v>5000.4972773000009</v>
      </c>
      <c r="F65" s="59">
        <v>4990.2939980300007</v>
      </c>
      <c r="G65" s="59">
        <v>4988.6145123900005</v>
      </c>
      <c r="H65" s="59">
        <v>4911.7765260900005</v>
      </c>
      <c r="I65" s="59">
        <v>4814.6668226300008</v>
      </c>
      <c r="J65" s="59">
        <v>4745.9289344100007</v>
      </c>
      <c r="K65" s="59">
        <v>4655.9458809400003</v>
      </c>
      <c r="L65" s="59">
        <v>4551.3416947900005</v>
      </c>
      <c r="M65" s="59">
        <v>4519.2560007800002</v>
      </c>
      <c r="N65" s="59">
        <v>4497.2815272300004</v>
      </c>
      <c r="O65" s="59">
        <v>4499.3997325100008</v>
      </c>
      <c r="P65" s="59">
        <v>4487.1096331500003</v>
      </c>
      <c r="Q65" s="59">
        <v>4463.3557465000004</v>
      </c>
      <c r="R65" s="59">
        <v>4502.7946595900003</v>
      </c>
      <c r="S65" s="59">
        <v>4555.7128936200006</v>
      </c>
      <c r="T65" s="59">
        <v>4813.0844426500007</v>
      </c>
      <c r="U65" s="59">
        <v>4847.9368657600007</v>
      </c>
      <c r="V65" s="59">
        <v>4973.7626811100008</v>
      </c>
      <c r="W65" s="59">
        <v>5052.6520355299999</v>
      </c>
      <c r="X65" s="59">
        <v>4725.7184226100007</v>
      </c>
      <c r="Y65" s="59">
        <v>4589.5426278900004</v>
      </c>
    </row>
    <row r="66" spans="1:25" x14ac:dyDescent="0.3">
      <c r="A66" s="57">
        <v>42662</v>
      </c>
      <c r="B66" s="59">
        <v>4635.2593304700004</v>
      </c>
      <c r="C66" s="59">
        <v>4769.1720907500003</v>
      </c>
      <c r="D66" s="59">
        <v>4863.4456526100003</v>
      </c>
      <c r="E66" s="59">
        <v>4866.2007843600004</v>
      </c>
      <c r="F66" s="59">
        <v>4862.9009497100005</v>
      </c>
      <c r="G66" s="59">
        <v>4839.3264525300001</v>
      </c>
      <c r="H66" s="59">
        <v>4768.92108095</v>
      </c>
      <c r="I66" s="59">
        <v>4694.22448411</v>
      </c>
      <c r="J66" s="59">
        <v>4641.4281140100002</v>
      </c>
      <c r="K66" s="59">
        <v>4558.4616656300004</v>
      </c>
      <c r="L66" s="59">
        <v>4487.4825042700004</v>
      </c>
      <c r="M66" s="59">
        <v>4462.2276723700006</v>
      </c>
      <c r="N66" s="59">
        <v>4452.2361879700002</v>
      </c>
      <c r="O66" s="59">
        <v>4446.2777453100007</v>
      </c>
      <c r="P66" s="59">
        <v>4436.4483418400005</v>
      </c>
      <c r="Q66" s="59">
        <v>4448.5889197600009</v>
      </c>
      <c r="R66" s="59">
        <v>4448.3233476300002</v>
      </c>
      <c r="S66" s="59">
        <v>4447.0010350800003</v>
      </c>
      <c r="T66" s="59">
        <v>4476.82251722</v>
      </c>
      <c r="U66" s="59">
        <v>4525.1900441300004</v>
      </c>
      <c r="V66" s="59">
        <v>4486.9282586000008</v>
      </c>
      <c r="W66" s="59">
        <v>4442.9004214900006</v>
      </c>
      <c r="X66" s="59">
        <v>4426.9103167900003</v>
      </c>
      <c r="Y66" s="59">
        <v>4503.6725760200006</v>
      </c>
    </row>
    <row r="67" spans="1:25" x14ac:dyDescent="0.3">
      <c r="A67" s="57">
        <v>42663</v>
      </c>
      <c r="B67" s="59">
        <v>4612.5336197500001</v>
      </c>
      <c r="C67" s="59">
        <v>4734.7496200800006</v>
      </c>
      <c r="D67" s="59">
        <v>4821.6936583400002</v>
      </c>
      <c r="E67" s="59">
        <v>4824.5839358500007</v>
      </c>
      <c r="F67" s="59">
        <v>4822.2003497200003</v>
      </c>
      <c r="G67" s="59">
        <v>4803.7571049900007</v>
      </c>
      <c r="H67" s="59">
        <v>4738.2675083300001</v>
      </c>
      <c r="I67" s="59">
        <v>4638.6698468800005</v>
      </c>
      <c r="J67" s="59">
        <v>4575.1912479700004</v>
      </c>
      <c r="K67" s="59">
        <v>4573.3588871000002</v>
      </c>
      <c r="L67" s="59">
        <v>4582.5304859100006</v>
      </c>
      <c r="M67" s="59">
        <v>4597.4640728800005</v>
      </c>
      <c r="N67" s="59">
        <v>4594.2825073000004</v>
      </c>
      <c r="O67" s="59">
        <v>4621.0687355200007</v>
      </c>
      <c r="P67" s="59">
        <v>4628.3683137200005</v>
      </c>
      <c r="Q67" s="59">
        <v>4632.1640018900007</v>
      </c>
      <c r="R67" s="59">
        <v>4627.4767761400008</v>
      </c>
      <c r="S67" s="59">
        <v>4614.4665415300005</v>
      </c>
      <c r="T67" s="59">
        <v>4574.35513661</v>
      </c>
      <c r="U67" s="59">
        <v>4515.1533636000004</v>
      </c>
      <c r="V67" s="59">
        <v>4474.5363871000009</v>
      </c>
      <c r="W67" s="59">
        <v>4470.6465138800004</v>
      </c>
      <c r="X67" s="59">
        <v>4504.2690793300007</v>
      </c>
      <c r="Y67" s="59">
        <v>4545.5355127100001</v>
      </c>
    </row>
    <row r="68" spans="1:25" x14ac:dyDescent="0.3">
      <c r="A68" s="57">
        <v>42664</v>
      </c>
      <c r="B68" s="59">
        <v>4598.3570872400005</v>
      </c>
      <c r="C68" s="59">
        <v>4728.5418503800001</v>
      </c>
      <c r="D68" s="59">
        <v>4810.3609988100006</v>
      </c>
      <c r="E68" s="59">
        <v>4811.6446056600007</v>
      </c>
      <c r="F68" s="59">
        <v>4815.0114928100002</v>
      </c>
      <c r="G68" s="59">
        <v>4796.1681495800003</v>
      </c>
      <c r="H68" s="59">
        <v>4727.5797827300003</v>
      </c>
      <c r="I68" s="59">
        <v>4664.3504905500004</v>
      </c>
      <c r="J68" s="59">
        <v>4594.6564322800004</v>
      </c>
      <c r="K68" s="59">
        <v>4525.0699824200001</v>
      </c>
      <c r="L68" s="59">
        <v>4458.9561427900007</v>
      </c>
      <c r="M68" s="59">
        <v>4450.0846508800005</v>
      </c>
      <c r="N68" s="59">
        <v>4446.8006102600002</v>
      </c>
      <c r="O68" s="59">
        <v>4452.1479746200002</v>
      </c>
      <c r="P68" s="59">
        <v>4519.8673245800001</v>
      </c>
      <c r="Q68" s="59">
        <v>4474.0932129800003</v>
      </c>
      <c r="R68" s="59">
        <v>4474.9167807400008</v>
      </c>
      <c r="S68" s="59">
        <v>4478.4023263100007</v>
      </c>
      <c r="T68" s="59">
        <v>4483.1589340800001</v>
      </c>
      <c r="U68" s="59">
        <v>4511.2076684500007</v>
      </c>
      <c r="V68" s="59">
        <v>4506.2783927200007</v>
      </c>
      <c r="W68" s="59">
        <v>4479.8659392100008</v>
      </c>
      <c r="X68" s="59">
        <v>4480.09241974</v>
      </c>
      <c r="Y68" s="59">
        <v>4550.1524581000003</v>
      </c>
    </row>
    <row r="69" spans="1:25" x14ac:dyDescent="0.3">
      <c r="A69" s="57">
        <v>42665</v>
      </c>
      <c r="B69" s="59">
        <v>4597.7089019800005</v>
      </c>
      <c r="C69" s="59">
        <v>4711.0357875100008</v>
      </c>
      <c r="D69" s="59">
        <v>4802.6398563400007</v>
      </c>
      <c r="E69" s="59">
        <v>4827.4053586700002</v>
      </c>
      <c r="F69" s="59">
        <v>4851.9069145900003</v>
      </c>
      <c r="G69" s="59">
        <v>4875.2008194100008</v>
      </c>
      <c r="H69" s="59">
        <v>4851.56023155</v>
      </c>
      <c r="I69" s="59">
        <v>4787.27436485</v>
      </c>
      <c r="J69" s="59">
        <v>4692.3592361700003</v>
      </c>
      <c r="K69" s="59">
        <v>4614.5274456200004</v>
      </c>
      <c r="L69" s="59">
        <v>4556.4988184800004</v>
      </c>
      <c r="M69" s="59">
        <v>4518.2191612000006</v>
      </c>
      <c r="N69" s="59">
        <v>4509.8754694000008</v>
      </c>
      <c r="O69" s="59">
        <v>4519.9376395700001</v>
      </c>
      <c r="P69" s="59">
        <v>4531.3046864800008</v>
      </c>
      <c r="Q69" s="59">
        <v>4533.3357261200008</v>
      </c>
      <c r="R69" s="59">
        <v>4532.8087355000007</v>
      </c>
      <c r="S69" s="59">
        <v>4526.7556982800006</v>
      </c>
      <c r="T69" s="59">
        <v>4506.1576025900004</v>
      </c>
      <c r="U69" s="59">
        <v>4504.9140721300009</v>
      </c>
      <c r="V69" s="59">
        <v>4494.2097235200008</v>
      </c>
      <c r="W69" s="59">
        <v>4480.8931336500009</v>
      </c>
      <c r="X69" s="59">
        <v>4476.6422769000001</v>
      </c>
      <c r="Y69" s="59">
        <v>4567.8615563500007</v>
      </c>
    </row>
    <row r="70" spans="1:25" x14ac:dyDescent="0.3">
      <c r="A70" s="57">
        <v>42666</v>
      </c>
      <c r="B70" s="59">
        <v>4689.5014045400003</v>
      </c>
      <c r="C70" s="59">
        <v>4830.1561325600005</v>
      </c>
      <c r="D70" s="59">
        <v>4937.6417401400004</v>
      </c>
      <c r="E70" s="59">
        <v>4939.6675158800008</v>
      </c>
      <c r="F70" s="59">
        <v>4938.2492281800005</v>
      </c>
      <c r="G70" s="59">
        <v>4934.3068484700007</v>
      </c>
      <c r="H70" s="59">
        <v>4894.5638653500009</v>
      </c>
      <c r="I70" s="59">
        <v>4814.0669661500006</v>
      </c>
      <c r="J70" s="59">
        <v>4691.34577704</v>
      </c>
      <c r="K70" s="59">
        <v>4584.8625738200008</v>
      </c>
      <c r="L70" s="59">
        <v>4537.70406129</v>
      </c>
      <c r="M70" s="59">
        <v>4541.9639741200008</v>
      </c>
      <c r="N70" s="59">
        <v>4527.2651361800008</v>
      </c>
      <c r="O70" s="59">
        <v>4521.5521306700002</v>
      </c>
      <c r="P70" s="59">
        <v>4515.5103325700002</v>
      </c>
      <c r="Q70" s="59">
        <v>4515.7723913100008</v>
      </c>
      <c r="R70" s="59">
        <v>4545.5687089500007</v>
      </c>
      <c r="S70" s="59">
        <v>4690.3310136</v>
      </c>
      <c r="T70" s="59">
        <v>4723.518199260001</v>
      </c>
      <c r="U70" s="59">
        <v>4614.1508106200008</v>
      </c>
      <c r="V70" s="59">
        <v>4534.8072481400004</v>
      </c>
      <c r="W70" s="59">
        <v>4536.7734368200008</v>
      </c>
      <c r="X70" s="59">
        <v>4528.9790169600001</v>
      </c>
      <c r="Y70" s="59">
        <v>4604.8789881000002</v>
      </c>
    </row>
    <row r="71" spans="1:25" x14ac:dyDescent="0.3">
      <c r="A71" s="57">
        <v>42667</v>
      </c>
      <c r="B71" s="59">
        <v>4726.7636898300007</v>
      </c>
      <c r="C71" s="59">
        <v>4852.1633342800005</v>
      </c>
      <c r="D71" s="59">
        <v>4935.7882739100005</v>
      </c>
      <c r="E71" s="59">
        <v>4941.8852084000009</v>
      </c>
      <c r="F71" s="59">
        <v>4932.1766338800007</v>
      </c>
      <c r="G71" s="59">
        <v>4916.1658359800003</v>
      </c>
      <c r="H71" s="59">
        <v>4850.3744336500004</v>
      </c>
      <c r="I71" s="59">
        <v>4822.5741422000001</v>
      </c>
      <c r="J71" s="59">
        <v>4757.7543644000007</v>
      </c>
      <c r="K71" s="59">
        <v>4663.3021667700004</v>
      </c>
      <c r="L71" s="59">
        <v>4586.8925014000006</v>
      </c>
      <c r="M71" s="59">
        <v>4540.5970300100007</v>
      </c>
      <c r="N71" s="59">
        <v>4530.0609573200009</v>
      </c>
      <c r="O71" s="59">
        <v>4541.4510882000004</v>
      </c>
      <c r="P71" s="59">
        <v>4546.5916091200006</v>
      </c>
      <c r="Q71" s="59">
        <v>4545.4533937400001</v>
      </c>
      <c r="R71" s="59">
        <v>4547.2278205900002</v>
      </c>
      <c r="S71" s="59">
        <v>4529.0176298600009</v>
      </c>
      <c r="T71" s="59">
        <v>4548.1974069000007</v>
      </c>
      <c r="U71" s="59">
        <v>4581.8802358500006</v>
      </c>
      <c r="V71" s="59">
        <v>4585.1633970400007</v>
      </c>
      <c r="W71" s="59">
        <v>4560.7081784000002</v>
      </c>
      <c r="X71" s="59">
        <v>4538.91939103</v>
      </c>
      <c r="Y71" s="59">
        <v>4627.5489565600001</v>
      </c>
    </row>
    <row r="72" spans="1:25" x14ac:dyDescent="0.3">
      <c r="A72" s="57">
        <v>42668</v>
      </c>
      <c r="B72" s="59">
        <v>4545.5283318200009</v>
      </c>
      <c r="C72" s="59">
        <v>4650.6296404300001</v>
      </c>
      <c r="D72" s="59">
        <v>4735.8179832200003</v>
      </c>
      <c r="E72" s="59">
        <v>4741.7094331400003</v>
      </c>
      <c r="F72" s="59">
        <v>4744.0210196500002</v>
      </c>
      <c r="G72" s="59">
        <v>4724.5950939100003</v>
      </c>
      <c r="H72" s="59">
        <v>4664.060959890001</v>
      </c>
      <c r="I72" s="59">
        <v>4643.2738211300002</v>
      </c>
      <c r="J72" s="59">
        <v>4578.0000724100009</v>
      </c>
      <c r="K72" s="59">
        <v>4501.5061251000006</v>
      </c>
      <c r="L72" s="59">
        <v>4436.251677530001</v>
      </c>
      <c r="M72" s="59">
        <v>4406.8800147300008</v>
      </c>
      <c r="N72" s="59">
        <v>4408.3773700200009</v>
      </c>
      <c r="O72" s="59">
        <v>4413.77372603</v>
      </c>
      <c r="P72" s="59">
        <v>4412.5176516700003</v>
      </c>
      <c r="Q72" s="59">
        <v>4414.5404065100001</v>
      </c>
      <c r="R72" s="59">
        <v>4420.1967626300002</v>
      </c>
      <c r="S72" s="59">
        <v>4423.1029939500004</v>
      </c>
      <c r="T72" s="59">
        <v>4428.9013269300003</v>
      </c>
      <c r="U72" s="59">
        <v>4434.7647085800008</v>
      </c>
      <c r="V72" s="59">
        <v>4432.1756869600003</v>
      </c>
      <c r="W72" s="59">
        <v>4432.5864555500002</v>
      </c>
      <c r="X72" s="59">
        <v>4445.9088286100005</v>
      </c>
      <c r="Y72" s="59">
        <v>4516.9376783600001</v>
      </c>
    </row>
    <row r="73" spans="1:25" x14ac:dyDescent="0.3">
      <c r="A73" s="57">
        <v>42669</v>
      </c>
      <c r="B73" s="59">
        <v>4754.3104985400005</v>
      </c>
      <c r="C73" s="59">
        <v>4900.6688788400006</v>
      </c>
      <c r="D73" s="59">
        <v>4988.5656338900008</v>
      </c>
      <c r="E73" s="59">
        <v>5001.9472883300004</v>
      </c>
      <c r="F73" s="59">
        <v>5003.0941800000001</v>
      </c>
      <c r="G73" s="59">
        <v>4995.7800734200009</v>
      </c>
      <c r="H73" s="59">
        <v>4935.9114611500008</v>
      </c>
      <c r="I73" s="59">
        <v>4822.8120498300004</v>
      </c>
      <c r="J73" s="59">
        <v>4747.7628767800006</v>
      </c>
      <c r="K73" s="59">
        <v>4662.1923050300002</v>
      </c>
      <c r="L73" s="59">
        <v>4575.4063976000007</v>
      </c>
      <c r="M73" s="59">
        <v>4525.0259922000005</v>
      </c>
      <c r="N73" s="59">
        <v>4528.3426994300007</v>
      </c>
      <c r="O73" s="59">
        <v>4538.9115460700004</v>
      </c>
      <c r="P73" s="59">
        <v>4531.8561618500007</v>
      </c>
      <c r="Q73" s="59">
        <v>4527.0850086700002</v>
      </c>
      <c r="R73" s="59">
        <v>4530.1686720700009</v>
      </c>
      <c r="S73" s="59">
        <v>4547.4528698900003</v>
      </c>
      <c r="T73" s="59">
        <v>4552.0983374100006</v>
      </c>
      <c r="U73" s="59">
        <v>4577.5461252200002</v>
      </c>
      <c r="V73" s="59">
        <v>4571.2024104900001</v>
      </c>
      <c r="W73" s="59">
        <v>4557.9925740600002</v>
      </c>
      <c r="X73" s="59">
        <v>4573.6692465400001</v>
      </c>
      <c r="Y73" s="59">
        <v>4668.2935028500006</v>
      </c>
    </row>
    <row r="74" spans="1:25" x14ac:dyDescent="0.3">
      <c r="A74" s="57">
        <v>42670</v>
      </c>
      <c r="B74" s="59">
        <v>4790.6420542200003</v>
      </c>
      <c r="C74" s="59">
        <v>4900.3088388900005</v>
      </c>
      <c r="D74" s="59">
        <v>4975.6627325300005</v>
      </c>
      <c r="E74" s="59">
        <v>4979.6234582600009</v>
      </c>
      <c r="F74" s="59">
        <v>4975.6343903000006</v>
      </c>
      <c r="G74" s="59">
        <v>4971.3750793200006</v>
      </c>
      <c r="H74" s="59">
        <v>4885.7273289800005</v>
      </c>
      <c r="I74" s="59">
        <v>4858.7128074700004</v>
      </c>
      <c r="J74" s="59">
        <v>4780.753818610001</v>
      </c>
      <c r="K74" s="59">
        <v>4692.8658006800006</v>
      </c>
      <c r="L74" s="59">
        <v>4611.3669663000001</v>
      </c>
      <c r="M74" s="59">
        <v>4575.6879518900005</v>
      </c>
      <c r="N74" s="59">
        <v>4581.9556400100009</v>
      </c>
      <c r="O74" s="59">
        <v>4583.7928803900004</v>
      </c>
      <c r="P74" s="59">
        <v>4574.8747127100005</v>
      </c>
      <c r="Q74" s="59">
        <v>4573.8418552800003</v>
      </c>
      <c r="R74" s="59">
        <v>4580.8163001400007</v>
      </c>
      <c r="S74" s="59">
        <v>4582.4667211400001</v>
      </c>
      <c r="T74" s="59">
        <v>4590.3320020700003</v>
      </c>
      <c r="U74" s="59">
        <v>4602.2108957</v>
      </c>
      <c r="V74" s="59">
        <v>4599.6521425500005</v>
      </c>
      <c r="W74" s="59">
        <v>4598.0916123400002</v>
      </c>
      <c r="X74" s="59">
        <v>4611.8450412000002</v>
      </c>
      <c r="Y74" s="59">
        <v>4698.8660328700007</v>
      </c>
    </row>
    <row r="75" spans="1:25" x14ac:dyDescent="0.3">
      <c r="A75" s="57">
        <v>42671</v>
      </c>
      <c r="B75" s="59">
        <v>4642.0622571900003</v>
      </c>
      <c r="C75" s="59">
        <v>4769.5851156100007</v>
      </c>
      <c r="D75" s="59">
        <v>4888.2771002500003</v>
      </c>
      <c r="E75" s="59">
        <v>4894.6955085600002</v>
      </c>
      <c r="F75" s="59">
        <v>4875.0653171700005</v>
      </c>
      <c r="G75" s="59">
        <v>4888.9783780200005</v>
      </c>
      <c r="H75" s="59">
        <v>4837.3864376600004</v>
      </c>
      <c r="I75" s="59">
        <v>4914.6710974200005</v>
      </c>
      <c r="J75" s="59">
        <v>4983.3775558500001</v>
      </c>
      <c r="K75" s="59">
        <v>4893.1634702700003</v>
      </c>
      <c r="L75" s="59">
        <v>4802.2850011600003</v>
      </c>
      <c r="M75" s="59">
        <v>4763.3095236400004</v>
      </c>
      <c r="N75" s="59">
        <v>4747.2368027300008</v>
      </c>
      <c r="O75" s="59">
        <v>4740.4076744700005</v>
      </c>
      <c r="P75" s="59">
        <v>4741.4824505400002</v>
      </c>
      <c r="Q75" s="59">
        <v>4751.1755618100005</v>
      </c>
      <c r="R75" s="59">
        <v>4747.8368236800006</v>
      </c>
      <c r="S75" s="59">
        <v>4748.2278844800003</v>
      </c>
      <c r="T75" s="59">
        <v>4781.5868439200003</v>
      </c>
      <c r="U75" s="59">
        <v>4798.3671532800008</v>
      </c>
      <c r="V75" s="59">
        <v>4791.4075405800004</v>
      </c>
      <c r="W75" s="59">
        <v>4739.6554895600002</v>
      </c>
      <c r="X75" s="59">
        <v>4646.6559923100003</v>
      </c>
      <c r="Y75" s="59">
        <v>4644.9610342200003</v>
      </c>
    </row>
    <row r="76" spans="1:25" x14ac:dyDescent="0.3">
      <c r="A76" s="57">
        <v>42672</v>
      </c>
      <c r="B76" s="59">
        <v>4556.9690033800007</v>
      </c>
      <c r="C76" s="59">
        <v>4633.1174449400005</v>
      </c>
      <c r="D76" s="59">
        <v>4724.6250664700001</v>
      </c>
      <c r="E76" s="59">
        <v>4731.1673083100004</v>
      </c>
      <c r="F76" s="59">
        <v>4727.5510579200009</v>
      </c>
      <c r="G76" s="59">
        <v>4728.0132718300001</v>
      </c>
      <c r="H76" s="59">
        <v>4690.4255003900007</v>
      </c>
      <c r="I76" s="59">
        <v>4646.5870061800006</v>
      </c>
      <c r="J76" s="59">
        <v>4601.6386843800001</v>
      </c>
      <c r="K76" s="59">
        <v>4544.4874453600005</v>
      </c>
      <c r="L76" s="59">
        <v>4478.1995325000007</v>
      </c>
      <c r="M76" s="59">
        <v>4447.22600891</v>
      </c>
      <c r="N76" s="59">
        <v>4436.6545177100006</v>
      </c>
      <c r="O76" s="59">
        <v>4429.4017279300006</v>
      </c>
      <c r="P76" s="59">
        <v>4427.1440038400006</v>
      </c>
      <c r="Q76" s="59">
        <v>4429.4711161200003</v>
      </c>
      <c r="R76" s="59">
        <v>4430.9843888900004</v>
      </c>
      <c r="S76" s="59">
        <v>4433.5301442600003</v>
      </c>
      <c r="T76" s="59">
        <v>4448.4574410700006</v>
      </c>
      <c r="U76" s="59">
        <v>4460.4703103300008</v>
      </c>
      <c r="V76" s="59">
        <v>4447.1507645000002</v>
      </c>
      <c r="W76" s="59">
        <v>4443.8329158700008</v>
      </c>
      <c r="X76" s="59">
        <v>4438.8533940300003</v>
      </c>
      <c r="Y76" s="59">
        <v>4473.1073686600002</v>
      </c>
    </row>
    <row r="77" spans="1:25" x14ac:dyDescent="0.3">
      <c r="A77" s="57">
        <v>42673</v>
      </c>
      <c r="B77" s="59">
        <v>4666.6803635000006</v>
      </c>
      <c r="C77" s="59">
        <v>4792.15765508</v>
      </c>
      <c r="D77" s="59">
        <v>4886.4182431300005</v>
      </c>
      <c r="E77" s="59">
        <v>4901.1056316500008</v>
      </c>
      <c r="F77" s="59">
        <v>4910.9019696200003</v>
      </c>
      <c r="G77" s="59">
        <v>4906.3312908600001</v>
      </c>
      <c r="H77" s="59">
        <v>4873.7044246400001</v>
      </c>
      <c r="I77" s="59">
        <v>4840.8804623100004</v>
      </c>
      <c r="J77" s="59">
        <v>4717.49472857</v>
      </c>
      <c r="K77" s="59">
        <v>4595.63369427</v>
      </c>
      <c r="L77" s="59">
        <v>4518.2481946700009</v>
      </c>
      <c r="M77" s="59">
        <v>4485.3659199500007</v>
      </c>
      <c r="N77" s="59">
        <v>4487.2660110700008</v>
      </c>
      <c r="O77" s="59">
        <v>4491.9414975</v>
      </c>
      <c r="P77" s="59">
        <v>4504.4630263200006</v>
      </c>
      <c r="Q77" s="59">
        <v>4510.5486174300004</v>
      </c>
      <c r="R77" s="59">
        <v>4505.8223494100002</v>
      </c>
      <c r="S77" s="59">
        <v>4490.8209371000003</v>
      </c>
      <c r="T77" s="59">
        <v>4518.9054332000005</v>
      </c>
      <c r="U77" s="59">
        <v>4541.2235981100002</v>
      </c>
      <c r="V77" s="59">
        <v>4541.5623011300004</v>
      </c>
      <c r="W77" s="59">
        <v>4522.3410800800002</v>
      </c>
      <c r="X77" s="59">
        <v>4497.3528679600004</v>
      </c>
      <c r="Y77" s="59">
        <v>4561.4986040700005</v>
      </c>
    </row>
    <row r="78" spans="1:25" x14ac:dyDescent="0.3">
      <c r="A78" s="57">
        <v>42674</v>
      </c>
      <c r="B78" s="59">
        <v>4682.8150995400001</v>
      </c>
      <c r="C78" s="59">
        <v>4812.4183204400006</v>
      </c>
      <c r="D78" s="59">
        <v>4908.3054215000002</v>
      </c>
      <c r="E78" s="59">
        <v>4910.7861303600002</v>
      </c>
      <c r="F78" s="59">
        <v>4912.1461895600005</v>
      </c>
      <c r="G78" s="59">
        <v>4909.7466378100007</v>
      </c>
      <c r="H78" s="59">
        <v>4885.2817114600002</v>
      </c>
      <c r="I78" s="59">
        <v>4819.2237017800007</v>
      </c>
      <c r="J78" s="59">
        <v>4749.4359024700007</v>
      </c>
      <c r="K78" s="59">
        <v>4672.5849604700006</v>
      </c>
      <c r="L78" s="59">
        <v>4601.6562028700009</v>
      </c>
      <c r="M78" s="59">
        <v>4578.078152170001</v>
      </c>
      <c r="N78" s="59">
        <v>4579.1058135700005</v>
      </c>
      <c r="O78" s="59">
        <v>4585.9307156300001</v>
      </c>
      <c r="P78" s="59">
        <v>4592.4492857900004</v>
      </c>
      <c r="Q78" s="59">
        <v>4595.8749748300006</v>
      </c>
      <c r="R78" s="59">
        <v>4595.8956950400006</v>
      </c>
      <c r="S78" s="59">
        <v>4587.6962859800005</v>
      </c>
      <c r="T78" s="59">
        <v>4582.5373095200002</v>
      </c>
      <c r="U78" s="59">
        <v>4597.4158521300005</v>
      </c>
      <c r="V78" s="59">
        <v>4594.5309881100002</v>
      </c>
      <c r="W78" s="59">
        <v>4588.6359660800008</v>
      </c>
      <c r="X78" s="59">
        <v>4576.7212376100006</v>
      </c>
      <c r="Y78" s="59">
        <v>4659.8144372500001</v>
      </c>
    </row>
    <row r="80" spans="1:25" ht="15.75" customHeight="1" x14ac:dyDescent="0.3">
      <c r="A80" s="302" t="s">
        <v>73</v>
      </c>
      <c r="B80" s="304" t="s">
        <v>138</v>
      </c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6"/>
    </row>
    <row r="81" spans="1:25" x14ac:dyDescent="0.3">
      <c r="A81" s="303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42644</v>
      </c>
      <c r="B82" s="59">
        <v>5051.4527117000007</v>
      </c>
      <c r="C82" s="59">
        <v>5199.7919743000002</v>
      </c>
      <c r="D82" s="59">
        <v>5311.6498959700002</v>
      </c>
      <c r="E82" s="59">
        <v>5319.29195755</v>
      </c>
      <c r="F82" s="59">
        <v>5329.4550227</v>
      </c>
      <c r="G82" s="59">
        <v>5321.4287700900004</v>
      </c>
      <c r="H82" s="59">
        <v>5298.8130384600008</v>
      </c>
      <c r="I82" s="59">
        <v>5218.4848611500001</v>
      </c>
      <c r="J82" s="59">
        <v>4983.3928034200007</v>
      </c>
      <c r="K82" s="59">
        <v>4873.0729712400007</v>
      </c>
      <c r="L82" s="59">
        <v>4771.6420961500007</v>
      </c>
      <c r="M82" s="59">
        <v>4734.5983801800003</v>
      </c>
      <c r="N82" s="59">
        <v>4742.4781583500007</v>
      </c>
      <c r="O82" s="59">
        <v>4748.4293880500009</v>
      </c>
      <c r="P82" s="59">
        <v>4759.3075656300007</v>
      </c>
      <c r="Q82" s="59">
        <v>4763.7714447900007</v>
      </c>
      <c r="R82" s="59">
        <v>4761.6504504900004</v>
      </c>
      <c r="S82" s="59">
        <v>4763.2294962600008</v>
      </c>
      <c r="T82" s="59">
        <v>4757.5208670000002</v>
      </c>
      <c r="U82" s="59">
        <v>4717.83934572</v>
      </c>
      <c r="V82" s="59">
        <v>4713.2061241800002</v>
      </c>
      <c r="W82" s="59">
        <v>4718.7841647700006</v>
      </c>
      <c r="X82" s="59">
        <v>4770.7957696100002</v>
      </c>
      <c r="Y82" s="59">
        <v>4852.8419769700004</v>
      </c>
    </row>
    <row r="83" spans="1:25" x14ac:dyDescent="0.3">
      <c r="A83" s="57">
        <v>42645</v>
      </c>
      <c r="B83" s="59">
        <v>4874.0975233400004</v>
      </c>
      <c r="C83" s="59">
        <v>4979.1730809200008</v>
      </c>
      <c r="D83" s="59">
        <v>5059.3925399500004</v>
      </c>
      <c r="E83" s="59">
        <v>5074.7131705800002</v>
      </c>
      <c r="F83" s="59">
        <v>5075.8018658800002</v>
      </c>
      <c r="G83" s="59">
        <v>5104.8777101400001</v>
      </c>
      <c r="H83" s="59">
        <v>5067.8550719000004</v>
      </c>
      <c r="I83" s="59">
        <v>5035.2166651700009</v>
      </c>
      <c r="J83" s="59">
        <v>4924.5523383600002</v>
      </c>
      <c r="K83" s="59">
        <v>4919.7776787400007</v>
      </c>
      <c r="L83" s="59">
        <v>4769.78246502</v>
      </c>
      <c r="M83" s="59">
        <v>4745.8165965900007</v>
      </c>
      <c r="N83" s="59">
        <v>4755.2611102000001</v>
      </c>
      <c r="O83" s="59">
        <v>4756.7771866200001</v>
      </c>
      <c r="P83" s="59">
        <v>4761.7673236200008</v>
      </c>
      <c r="Q83" s="59">
        <v>4763.0243297300003</v>
      </c>
      <c r="R83" s="59">
        <v>4765.6681631200008</v>
      </c>
      <c r="S83" s="59">
        <v>4758.2027461500002</v>
      </c>
      <c r="T83" s="59">
        <v>4771.3877625700006</v>
      </c>
      <c r="U83" s="59">
        <v>4714.5278731500002</v>
      </c>
      <c r="V83" s="59">
        <v>4726.9753900100004</v>
      </c>
      <c r="W83" s="59">
        <v>4729.9362122300008</v>
      </c>
      <c r="X83" s="59">
        <v>4774.2567170500006</v>
      </c>
      <c r="Y83" s="59">
        <v>4848.0288741100003</v>
      </c>
    </row>
    <row r="84" spans="1:25" x14ac:dyDescent="0.3">
      <c r="A84" s="57">
        <v>42646</v>
      </c>
      <c r="B84" s="59">
        <v>4985.4316947400002</v>
      </c>
      <c r="C84" s="59">
        <v>5120.2340660099999</v>
      </c>
      <c r="D84" s="59">
        <v>5191.13070272</v>
      </c>
      <c r="E84" s="59">
        <v>5201.0816757600005</v>
      </c>
      <c r="F84" s="59">
        <v>5175.8953819200005</v>
      </c>
      <c r="G84" s="59">
        <v>5211.8640232300004</v>
      </c>
      <c r="H84" s="59">
        <v>5115.1647458500001</v>
      </c>
      <c r="I84" s="59">
        <v>5060.1110744600001</v>
      </c>
      <c r="J84" s="59">
        <v>5064.7024410800004</v>
      </c>
      <c r="K84" s="59">
        <v>4975.3246521000001</v>
      </c>
      <c r="L84" s="59">
        <v>4915.8529599800004</v>
      </c>
      <c r="M84" s="59">
        <v>4854.7819702300003</v>
      </c>
      <c r="N84" s="59">
        <v>4852.2789260900008</v>
      </c>
      <c r="O84" s="59">
        <v>4866.15643206</v>
      </c>
      <c r="P84" s="59">
        <v>4859.4496071900003</v>
      </c>
      <c r="Q84" s="59">
        <v>4842.7444328500005</v>
      </c>
      <c r="R84" s="59">
        <v>4848.1906281400006</v>
      </c>
      <c r="S84" s="59">
        <v>4838.2779866400006</v>
      </c>
      <c r="T84" s="59">
        <v>4832.7339148200008</v>
      </c>
      <c r="U84" s="59">
        <v>4834.1650878400005</v>
      </c>
      <c r="V84" s="59">
        <v>4855.4431157600002</v>
      </c>
      <c r="W84" s="59">
        <v>4857.7334091100001</v>
      </c>
      <c r="X84" s="59">
        <v>4926.34088041</v>
      </c>
      <c r="Y84" s="59">
        <v>5044.9769412100004</v>
      </c>
    </row>
    <row r="85" spans="1:25" x14ac:dyDescent="0.3">
      <c r="A85" s="57">
        <v>42647</v>
      </c>
      <c r="B85" s="59">
        <v>5132.54131538</v>
      </c>
      <c r="C85" s="59">
        <v>5149.8399647400001</v>
      </c>
      <c r="D85" s="59">
        <v>5121.9766761000001</v>
      </c>
      <c r="E85" s="59">
        <v>5124.0554065100005</v>
      </c>
      <c r="F85" s="59">
        <v>5125.9972980100001</v>
      </c>
      <c r="G85" s="59">
        <v>5142.9569903000001</v>
      </c>
      <c r="H85" s="59">
        <v>5177.4986781000007</v>
      </c>
      <c r="I85" s="59">
        <v>5109.5533584900004</v>
      </c>
      <c r="J85" s="59">
        <v>5059.8083239400003</v>
      </c>
      <c r="K85" s="59">
        <v>4981.2807214500008</v>
      </c>
      <c r="L85" s="59">
        <v>4930.8354327300003</v>
      </c>
      <c r="M85" s="59">
        <v>4837.9228035600008</v>
      </c>
      <c r="N85" s="59">
        <v>4850.5077783800007</v>
      </c>
      <c r="O85" s="59">
        <v>4835.9758767200001</v>
      </c>
      <c r="P85" s="59">
        <v>4867.9271750100006</v>
      </c>
      <c r="Q85" s="59">
        <v>4889.2625456400001</v>
      </c>
      <c r="R85" s="59">
        <v>4899.5539948800006</v>
      </c>
      <c r="S85" s="59">
        <v>4903.3063913000005</v>
      </c>
      <c r="T85" s="59">
        <v>4863.6775345900005</v>
      </c>
      <c r="U85" s="59">
        <v>4820.3159349500002</v>
      </c>
      <c r="V85" s="59">
        <v>4798.5111665000004</v>
      </c>
      <c r="W85" s="59">
        <v>4822.6255196100001</v>
      </c>
      <c r="X85" s="59">
        <v>4909.0010965700003</v>
      </c>
      <c r="Y85" s="59">
        <v>5017.0209008400006</v>
      </c>
    </row>
    <row r="86" spans="1:25" x14ac:dyDescent="0.3">
      <c r="A86" s="57">
        <v>42648</v>
      </c>
      <c r="B86" s="59">
        <v>5205.89475012</v>
      </c>
      <c r="C86" s="59">
        <v>5335.9826935900001</v>
      </c>
      <c r="D86" s="59">
        <v>5375.1892013600009</v>
      </c>
      <c r="E86" s="59">
        <v>5378.8515651400003</v>
      </c>
      <c r="F86" s="59">
        <v>5375.0610182600003</v>
      </c>
      <c r="G86" s="59">
        <v>5348.1349732100007</v>
      </c>
      <c r="H86" s="59">
        <v>5263.2104278700008</v>
      </c>
      <c r="I86" s="59">
        <v>5040.0176641100006</v>
      </c>
      <c r="J86" s="59">
        <v>4970.7878179100007</v>
      </c>
      <c r="K86" s="59">
        <v>4906.1621809600001</v>
      </c>
      <c r="L86" s="59">
        <v>4827.3913291500003</v>
      </c>
      <c r="M86" s="59">
        <v>4794.8679096100004</v>
      </c>
      <c r="N86" s="59">
        <v>4795.3832968400002</v>
      </c>
      <c r="O86" s="59">
        <v>4796.0901436800004</v>
      </c>
      <c r="P86" s="59">
        <v>4804.4547922400006</v>
      </c>
      <c r="Q86" s="59">
        <v>4807.3923912900009</v>
      </c>
      <c r="R86" s="59">
        <v>4809.3206865500006</v>
      </c>
      <c r="S86" s="59">
        <v>4804.2609191700003</v>
      </c>
      <c r="T86" s="59">
        <v>4785.9856287900002</v>
      </c>
      <c r="U86" s="59">
        <v>4759.7529149000002</v>
      </c>
      <c r="V86" s="59">
        <v>4788.4946689100007</v>
      </c>
      <c r="W86" s="59">
        <v>4798.0580095500009</v>
      </c>
      <c r="X86" s="59">
        <v>4868.5647591800007</v>
      </c>
      <c r="Y86" s="59">
        <v>4974.0062728000003</v>
      </c>
    </row>
    <row r="87" spans="1:25" x14ac:dyDescent="0.3">
      <c r="A87" s="57">
        <v>42649</v>
      </c>
      <c r="B87" s="59">
        <v>5109.70851554</v>
      </c>
      <c r="C87" s="59">
        <v>5196.8413948000007</v>
      </c>
      <c r="D87" s="59">
        <v>5257.5876667600005</v>
      </c>
      <c r="E87" s="59">
        <v>5259.1571441600008</v>
      </c>
      <c r="F87" s="59">
        <v>5258.0807572700005</v>
      </c>
      <c r="G87" s="59">
        <v>5252.1014447900006</v>
      </c>
      <c r="H87" s="59">
        <v>5155.5530630900003</v>
      </c>
      <c r="I87" s="59">
        <v>5090.6161669500007</v>
      </c>
      <c r="J87" s="59">
        <v>5042.2476532000001</v>
      </c>
      <c r="K87" s="59">
        <v>4968.9207360100008</v>
      </c>
      <c r="L87" s="59">
        <v>4899.7083513000007</v>
      </c>
      <c r="M87" s="59">
        <v>4843.3892211800003</v>
      </c>
      <c r="N87" s="59">
        <v>4848.2773128300005</v>
      </c>
      <c r="O87" s="59">
        <v>4844.6460910700007</v>
      </c>
      <c r="P87" s="59">
        <v>4846.3010513600002</v>
      </c>
      <c r="Q87" s="59">
        <v>4847.3113506000009</v>
      </c>
      <c r="R87" s="59">
        <v>4843.69460746</v>
      </c>
      <c r="S87" s="59">
        <v>4840.4780562200003</v>
      </c>
      <c r="T87" s="59">
        <v>4829.1145405400002</v>
      </c>
      <c r="U87" s="59">
        <v>4812.8006879900004</v>
      </c>
      <c r="V87" s="59">
        <v>4858.0942213000008</v>
      </c>
      <c r="W87" s="59">
        <v>4906.3407224500006</v>
      </c>
      <c r="X87" s="59">
        <v>4938.0011650600009</v>
      </c>
      <c r="Y87" s="59">
        <v>5054.58817791</v>
      </c>
    </row>
    <row r="88" spans="1:25" x14ac:dyDescent="0.3">
      <c r="A88" s="57">
        <v>42650</v>
      </c>
      <c r="B88" s="59">
        <v>5120.9169361200002</v>
      </c>
      <c r="C88" s="59">
        <v>5216.3372199800006</v>
      </c>
      <c r="D88" s="59">
        <v>5246.8009838500002</v>
      </c>
      <c r="E88" s="59">
        <v>5254.5989270700002</v>
      </c>
      <c r="F88" s="59">
        <v>5254.3145746800001</v>
      </c>
      <c r="G88" s="59">
        <v>5232.0302156900007</v>
      </c>
      <c r="H88" s="59">
        <v>5156.6831448600005</v>
      </c>
      <c r="I88" s="59">
        <v>5068.0426701600009</v>
      </c>
      <c r="J88" s="59">
        <v>5051.7613422900004</v>
      </c>
      <c r="K88" s="59">
        <v>5003.3943817200006</v>
      </c>
      <c r="L88" s="59">
        <v>4951.8500754500001</v>
      </c>
      <c r="M88" s="59">
        <v>4903.3456908300004</v>
      </c>
      <c r="N88" s="59">
        <v>4901.1114387699999</v>
      </c>
      <c r="O88" s="59">
        <v>4892.8396273900007</v>
      </c>
      <c r="P88" s="59">
        <v>4853.9356933400004</v>
      </c>
      <c r="Q88" s="59">
        <v>4870.35693077</v>
      </c>
      <c r="R88" s="59">
        <v>4870.1793223000004</v>
      </c>
      <c r="S88" s="59">
        <v>4864.5191058800001</v>
      </c>
      <c r="T88" s="59">
        <v>4841.6610250000003</v>
      </c>
      <c r="U88" s="59">
        <v>4811.9204742800002</v>
      </c>
      <c r="V88" s="59">
        <v>4844.3303825700004</v>
      </c>
      <c r="W88" s="59">
        <v>4887.9558892600007</v>
      </c>
      <c r="X88" s="59">
        <v>4920.4453504400008</v>
      </c>
      <c r="Y88" s="59">
        <v>5028.2633482800002</v>
      </c>
    </row>
    <row r="89" spans="1:25" x14ac:dyDescent="0.3">
      <c r="A89" s="57">
        <v>42651</v>
      </c>
      <c r="B89" s="59">
        <v>5187.3977323300005</v>
      </c>
      <c r="C89" s="59">
        <v>5245.3709368500004</v>
      </c>
      <c r="D89" s="59">
        <v>5296.6540809900007</v>
      </c>
      <c r="E89" s="59">
        <v>5227.1971818400007</v>
      </c>
      <c r="F89" s="59">
        <v>5146.63038848</v>
      </c>
      <c r="G89" s="59">
        <v>5153.3533532800002</v>
      </c>
      <c r="H89" s="59">
        <v>5183.92763517</v>
      </c>
      <c r="I89" s="59">
        <v>5196.6049396000008</v>
      </c>
      <c r="J89" s="59">
        <v>5138.6085216900001</v>
      </c>
      <c r="K89" s="59">
        <v>5039.2623189700007</v>
      </c>
      <c r="L89" s="59">
        <v>4949.33742084</v>
      </c>
      <c r="M89" s="59">
        <v>4902.1166041600009</v>
      </c>
      <c r="N89" s="59">
        <v>4907.3071483800004</v>
      </c>
      <c r="O89" s="59">
        <v>4903.4487185500002</v>
      </c>
      <c r="P89" s="59">
        <v>4897.15662694</v>
      </c>
      <c r="Q89" s="59">
        <v>4892.1613260700005</v>
      </c>
      <c r="R89" s="59">
        <v>4896.4305746099999</v>
      </c>
      <c r="S89" s="59">
        <v>4903.3266658100001</v>
      </c>
      <c r="T89" s="59">
        <v>4861.1483946400003</v>
      </c>
      <c r="U89" s="59">
        <v>4831.3339346900002</v>
      </c>
      <c r="V89" s="59">
        <v>4845.8516945700003</v>
      </c>
      <c r="W89" s="59">
        <v>4850.8971322800007</v>
      </c>
      <c r="X89" s="59">
        <v>4928.0879603100002</v>
      </c>
      <c r="Y89" s="59">
        <v>5049.7971119100002</v>
      </c>
    </row>
    <row r="90" spans="1:25" x14ac:dyDescent="0.3">
      <c r="A90" s="57">
        <v>42652</v>
      </c>
      <c r="B90" s="59">
        <v>6004.2376528700006</v>
      </c>
      <c r="C90" s="59">
        <v>5795.8308551900009</v>
      </c>
      <c r="D90" s="59">
        <v>5321.1121369900002</v>
      </c>
      <c r="E90" s="59">
        <v>5150.5409714000007</v>
      </c>
      <c r="F90" s="59">
        <v>5146.81716684</v>
      </c>
      <c r="G90" s="59">
        <v>5145.0976152100002</v>
      </c>
      <c r="H90" s="59">
        <v>5164.2592000800005</v>
      </c>
      <c r="I90" s="59">
        <v>5173.7675455900007</v>
      </c>
      <c r="J90" s="59">
        <v>5128.5002078100006</v>
      </c>
      <c r="K90" s="59">
        <v>5048.3456038800005</v>
      </c>
      <c r="L90" s="59">
        <v>4945.6434129600002</v>
      </c>
      <c r="M90" s="59">
        <v>4889.8100570300003</v>
      </c>
      <c r="N90" s="59">
        <v>4884.9273427500002</v>
      </c>
      <c r="O90" s="59">
        <v>4880.1382470300005</v>
      </c>
      <c r="P90" s="59">
        <v>4873.7244236000006</v>
      </c>
      <c r="Q90" s="59">
        <v>4869.3973890500001</v>
      </c>
      <c r="R90" s="59">
        <v>4873.6246206600008</v>
      </c>
      <c r="S90" s="59">
        <v>4892.4903596600006</v>
      </c>
      <c r="T90" s="59">
        <v>4867.0423829200008</v>
      </c>
      <c r="U90" s="59">
        <v>4859.1755198000001</v>
      </c>
      <c r="V90" s="59">
        <v>4858.6566111600005</v>
      </c>
      <c r="W90" s="59">
        <v>4884.9070653100007</v>
      </c>
      <c r="X90" s="59">
        <v>4938.7927257000001</v>
      </c>
      <c r="Y90" s="59">
        <v>4970.6717425200004</v>
      </c>
    </row>
    <row r="91" spans="1:25" x14ac:dyDescent="0.3">
      <c r="A91" s="57">
        <v>42653</v>
      </c>
      <c r="B91" s="59">
        <v>5097.7140028000003</v>
      </c>
      <c r="C91" s="59">
        <v>5162.0717196600008</v>
      </c>
      <c r="D91" s="59">
        <v>5146.0269013400002</v>
      </c>
      <c r="E91" s="59">
        <v>5140.5996817200003</v>
      </c>
      <c r="F91" s="59">
        <v>5142.0058350100007</v>
      </c>
      <c r="G91" s="59">
        <v>5157.62661501</v>
      </c>
      <c r="H91" s="59">
        <v>5214.53008993</v>
      </c>
      <c r="I91" s="59">
        <v>5210.5621491900001</v>
      </c>
      <c r="J91" s="59">
        <v>5093.68112544</v>
      </c>
      <c r="K91" s="59">
        <v>5002.5243295100008</v>
      </c>
      <c r="L91" s="59">
        <v>4951.0214928900004</v>
      </c>
      <c r="M91" s="59">
        <v>4904.6615310400002</v>
      </c>
      <c r="N91" s="59">
        <v>4928.7449124800005</v>
      </c>
      <c r="O91" s="59">
        <v>4888.2275566600001</v>
      </c>
      <c r="P91" s="59">
        <v>4820.7745606300005</v>
      </c>
      <c r="Q91" s="59">
        <v>4995.4184203300001</v>
      </c>
      <c r="R91" s="59">
        <v>5640.8571244400009</v>
      </c>
      <c r="S91" s="59">
        <v>6492.270292090001</v>
      </c>
      <c r="T91" s="59">
        <v>4711.2192628100001</v>
      </c>
      <c r="U91" s="59">
        <v>4802.8439116400004</v>
      </c>
      <c r="V91" s="59">
        <v>4818.9076485500009</v>
      </c>
      <c r="W91" s="59">
        <v>4797.0492595300002</v>
      </c>
      <c r="X91" s="59">
        <v>4783.5507086300004</v>
      </c>
      <c r="Y91" s="59">
        <v>4869.2033234500004</v>
      </c>
    </row>
    <row r="92" spans="1:25" x14ac:dyDescent="0.3">
      <c r="A92" s="57">
        <v>42654</v>
      </c>
      <c r="B92" s="59">
        <v>4975.8637643400007</v>
      </c>
      <c r="C92" s="59">
        <v>5065.8311987800007</v>
      </c>
      <c r="D92" s="59">
        <v>5110.1211702800001</v>
      </c>
      <c r="E92" s="59">
        <v>5101.6509304400006</v>
      </c>
      <c r="F92" s="59">
        <v>5100.8974470600006</v>
      </c>
      <c r="G92" s="59">
        <v>5112.2545366200002</v>
      </c>
      <c r="H92" s="59">
        <v>5078.0342948000007</v>
      </c>
      <c r="I92" s="59">
        <v>5142.8036057700001</v>
      </c>
      <c r="J92" s="59">
        <v>5079.1472786300001</v>
      </c>
      <c r="K92" s="59">
        <v>4997.0706873800009</v>
      </c>
      <c r="L92" s="59">
        <v>4920.2566039100002</v>
      </c>
      <c r="M92" s="59">
        <v>4893.7649668700005</v>
      </c>
      <c r="N92" s="59">
        <v>4872.44774426</v>
      </c>
      <c r="O92" s="59">
        <v>4893.7412299500002</v>
      </c>
      <c r="P92" s="59">
        <v>4905.0929027100001</v>
      </c>
      <c r="Q92" s="59">
        <v>4908.5776427100009</v>
      </c>
      <c r="R92" s="59">
        <v>4910.2531452100002</v>
      </c>
      <c r="S92" s="59">
        <v>4896.3048295600001</v>
      </c>
      <c r="T92" s="59">
        <v>4901.7892107000007</v>
      </c>
      <c r="U92" s="59">
        <v>4943.8209838600005</v>
      </c>
      <c r="V92" s="59">
        <v>4950.7287643400005</v>
      </c>
      <c r="W92" s="59">
        <v>4931.0271566600004</v>
      </c>
      <c r="X92" s="59">
        <v>4897.6061708000007</v>
      </c>
      <c r="Y92" s="59">
        <v>4988.7571790500006</v>
      </c>
    </row>
    <row r="93" spans="1:25" x14ac:dyDescent="0.3">
      <c r="A93" s="57">
        <v>42655</v>
      </c>
      <c r="B93" s="59">
        <v>5064.5844522100006</v>
      </c>
      <c r="C93" s="59">
        <v>5161.8765864699999</v>
      </c>
      <c r="D93" s="59">
        <v>5270.0061938100007</v>
      </c>
      <c r="E93" s="59">
        <v>5273.4501522700002</v>
      </c>
      <c r="F93" s="59">
        <v>5272.2482299500007</v>
      </c>
      <c r="G93" s="59">
        <v>5260.5483589200003</v>
      </c>
      <c r="H93" s="59">
        <v>5184.71155748</v>
      </c>
      <c r="I93" s="59">
        <v>5092.6884399200007</v>
      </c>
      <c r="J93" s="59">
        <v>5007.3401266700002</v>
      </c>
      <c r="K93" s="59">
        <v>4921.5205235000003</v>
      </c>
      <c r="L93" s="59">
        <v>4855.1658653800005</v>
      </c>
      <c r="M93" s="59">
        <v>4843.5604601000005</v>
      </c>
      <c r="N93" s="59">
        <v>4857.2439508900006</v>
      </c>
      <c r="O93" s="59">
        <v>4848.4002216200006</v>
      </c>
      <c r="P93" s="59">
        <v>4861.6742186800002</v>
      </c>
      <c r="Q93" s="59">
        <v>4870.4311484500004</v>
      </c>
      <c r="R93" s="59">
        <v>4865.8355479900001</v>
      </c>
      <c r="S93" s="59">
        <v>4855.60626581</v>
      </c>
      <c r="T93" s="59">
        <v>4846.3471937000004</v>
      </c>
      <c r="U93" s="59">
        <v>4887.7831319000006</v>
      </c>
      <c r="V93" s="59">
        <v>4922.3890494900006</v>
      </c>
      <c r="W93" s="59">
        <v>4886.53379752</v>
      </c>
      <c r="X93" s="59">
        <v>4855.6705587900005</v>
      </c>
      <c r="Y93" s="59">
        <v>4964.1196777200003</v>
      </c>
    </row>
    <row r="94" spans="1:25" x14ac:dyDescent="0.3">
      <c r="A94" s="57">
        <v>42656</v>
      </c>
      <c r="B94" s="59">
        <v>5041.5660554900005</v>
      </c>
      <c r="C94" s="59">
        <v>5141.0777436900007</v>
      </c>
      <c r="D94" s="59">
        <v>5209.14284907</v>
      </c>
      <c r="E94" s="59">
        <v>5235.0657924800007</v>
      </c>
      <c r="F94" s="59">
        <v>5239.7978416700007</v>
      </c>
      <c r="G94" s="59">
        <v>5239.4245174000007</v>
      </c>
      <c r="H94" s="59">
        <v>5202.0417832500007</v>
      </c>
      <c r="I94" s="59">
        <v>5127.5544890700003</v>
      </c>
      <c r="J94" s="59">
        <v>5044.6788058400007</v>
      </c>
      <c r="K94" s="59">
        <v>4977.4090825200001</v>
      </c>
      <c r="L94" s="59">
        <v>4929.8341404100001</v>
      </c>
      <c r="M94" s="59">
        <v>4897.2468558200007</v>
      </c>
      <c r="N94" s="59">
        <v>4879.8168158100007</v>
      </c>
      <c r="O94" s="59">
        <v>4867.6839211800007</v>
      </c>
      <c r="P94" s="59">
        <v>4869.9578704400001</v>
      </c>
      <c r="Q94" s="59">
        <v>4879.4456314500003</v>
      </c>
      <c r="R94" s="59">
        <v>4875.2153646200004</v>
      </c>
      <c r="S94" s="59">
        <v>4861.8533964000007</v>
      </c>
      <c r="T94" s="59">
        <v>4854.4763973100007</v>
      </c>
      <c r="U94" s="59">
        <v>4888.0072312400007</v>
      </c>
      <c r="V94" s="59">
        <v>4893.1224664600004</v>
      </c>
      <c r="W94" s="59">
        <v>4883.8436137600002</v>
      </c>
      <c r="X94" s="59">
        <v>4869.66067819</v>
      </c>
      <c r="Y94" s="59">
        <v>4977.7123237400001</v>
      </c>
    </row>
    <row r="95" spans="1:25" x14ac:dyDescent="0.3">
      <c r="A95" s="57">
        <v>42657</v>
      </c>
      <c r="B95" s="59">
        <v>5045.8175108700007</v>
      </c>
      <c r="C95" s="59">
        <v>5183.8987076100002</v>
      </c>
      <c r="D95" s="59">
        <v>5244.7697788600008</v>
      </c>
      <c r="E95" s="59">
        <v>5239.3408749600003</v>
      </c>
      <c r="F95" s="59">
        <v>5237.7374174600009</v>
      </c>
      <c r="G95" s="59">
        <v>5256.1740525800005</v>
      </c>
      <c r="H95" s="59">
        <v>5186.4875876800006</v>
      </c>
      <c r="I95" s="59">
        <v>5094.4442548200004</v>
      </c>
      <c r="J95" s="59">
        <v>5041.6498726400005</v>
      </c>
      <c r="K95" s="59">
        <v>4954.1916531900006</v>
      </c>
      <c r="L95" s="59">
        <v>4895.8763817100007</v>
      </c>
      <c r="M95" s="59">
        <v>4896.9872498600007</v>
      </c>
      <c r="N95" s="59">
        <v>4880.3708338800006</v>
      </c>
      <c r="O95" s="59">
        <v>4867.6498333</v>
      </c>
      <c r="P95" s="59">
        <v>4863.5890707900007</v>
      </c>
      <c r="Q95" s="59">
        <v>4880.1963262400004</v>
      </c>
      <c r="R95" s="59">
        <v>4897.5918221800002</v>
      </c>
      <c r="S95" s="59">
        <v>4899.8235190900004</v>
      </c>
      <c r="T95" s="59">
        <v>4893.1397091900008</v>
      </c>
      <c r="U95" s="59">
        <v>4925.5114906300005</v>
      </c>
      <c r="V95" s="59">
        <v>4936.5163908600007</v>
      </c>
      <c r="W95" s="59">
        <v>4919.9331176900005</v>
      </c>
      <c r="X95" s="59">
        <v>4901.6857960800007</v>
      </c>
      <c r="Y95" s="59">
        <v>4965.0408916700007</v>
      </c>
    </row>
    <row r="96" spans="1:25" x14ac:dyDescent="0.3">
      <c r="A96" s="57">
        <v>42658</v>
      </c>
      <c r="B96" s="59">
        <v>5102.2467662900008</v>
      </c>
      <c r="C96" s="59">
        <v>5230.9845547100003</v>
      </c>
      <c r="D96" s="59">
        <v>5324.6859408700002</v>
      </c>
      <c r="E96" s="59">
        <v>5329.3523244300004</v>
      </c>
      <c r="F96" s="59">
        <v>5326.4939008500005</v>
      </c>
      <c r="G96" s="59">
        <v>5332.2487634500003</v>
      </c>
      <c r="H96" s="59">
        <v>5303.2101849400005</v>
      </c>
      <c r="I96" s="59">
        <v>5249.4652209300002</v>
      </c>
      <c r="J96" s="59">
        <v>5093.8941039700003</v>
      </c>
      <c r="K96" s="59">
        <v>4981.1579844300004</v>
      </c>
      <c r="L96" s="59">
        <v>4930.1975682100001</v>
      </c>
      <c r="M96" s="59">
        <v>4923.8950265100002</v>
      </c>
      <c r="N96" s="59">
        <v>4923.5390745100003</v>
      </c>
      <c r="O96" s="59">
        <v>4888.9350184700006</v>
      </c>
      <c r="P96" s="59">
        <v>4871.9703528300006</v>
      </c>
      <c r="Q96" s="59">
        <v>4874.6921398300001</v>
      </c>
      <c r="R96" s="59">
        <v>4870.4097204500003</v>
      </c>
      <c r="S96" s="59">
        <v>4871.0045217300003</v>
      </c>
      <c r="T96" s="59">
        <v>4879.0764507000004</v>
      </c>
      <c r="U96" s="59">
        <v>4909.5322529100004</v>
      </c>
      <c r="V96" s="59">
        <v>4900.4871968200005</v>
      </c>
      <c r="W96" s="59">
        <v>4872.6514723400005</v>
      </c>
      <c r="X96" s="59">
        <v>4875.3300721700007</v>
      </c>
      <c r="Y96" s="59">
        <v>4962.7379931100004</v>
      </c>
    </row>
    <row r="97" spans="1:25" x14ac:dyDescent="0.3">
      <c r="A97" s="57">
        <v>42659</v>
      </c>
      <c r="B97" s="59">
        <v>5056.5279627600003</v>
      </c>
      <c r="C97" s="59">
        <v>5156.3105357700006</v>
      </c>
      <c r="D97" s="59">
        <v>5246.7284040300001</v>
      </c>
      <c r="E97" s="59">
        <v>5250.6468326300001</v>
      </c>
      <c r="F97" s="59">
        <v>5250.4879689200006</v>
      </c>
      <c r="G97" s="59">
        <v>5254.8211433100005</v>
      </c>
      <c r="H97" s="59">
        <v>5236.5424947300007</v>
      </c>
      <c r="I97" s="59">
        <v>5171.8497170999999</v>
      </c>
      <c r="J97" s="59">
        <v>5076.3134556600007</v>
      </c>
      <c r="K97" s="59">
        <v>5006.4298776700007</v>
      </c>
      <c r="L97" s="59">
        <v>4887.64769015</v>
      </c>
      <c r="M97" s="59">
        <v>4872.9016588200002</v>
      </c>
      <c r="N97" s="59">
        <v>4872.3662415300005</v>
      </c>
      <c r="O97" s="59">
        <v>4838.45957318</v>
      </c>
      <c r="P97" s="59">
        <v>4848.18543193</v>
      </c>
      <c r="Q97" s="59">
        <v>4836.2642378600003</v>
      </c>
      <c r="R97" s="59">
        <v>4844.7857328099999</v>
      </c>
      <c r="S97" s="59">
        <v>4854.5268198600006</v>
      </c>
      <c r="T97" s="59">
        <v>4873.7736255899999</v>
      </c>
      <c r="U97" s="59">
        <v>4911.5926703100004</v>
      </c>
      <c r="V97" s="59">
        <v>4894.8263483200008</v>
      </c>
      <c r="W97" s="59">
        <v>4872.6330715600006</v>
      </c>
      <c r="X97" s="59">
        <v>4859.00967485</v>
      </c>
      <c r="Y97" s="59">
        <v>4913.6107241500004</v>
      </c>
    </row>
    <row r="98" spans="1:25" x14ac:dyDescent="0.3">
      <c r="A98" s="57">
        <v>42660</v>
      </c>
      <c r="B98" s="59">
        <v>4927.6956910200006</v>
      </c>
      <c r="C98" s="59">
        <v>5009.2430822100005</v>
      </c>
      <c r="D98" s="59">
        <v>5100.6818719300009</v>
      </c>
      <c r="E98" s="59">
        <v>5139.1264907500008</v>
      </c>
      <c r="F98" s="59">
        <v>5173.3819119600003</v>
      </c>
      <c r="G98" s="59">
        <v>5157.9070679200004</v>
      </c>
      <c r="H98" s="59">
        <v>5110.9494934600007</v>
      </c>
      <c r="I98" s="59">
        <v>5080.4007225400001</v>
      </c>
      <c r="J98" s="59">
        <v>5076.8920788900004</v>
      </c>
      <c r="K98" s="59">
        <v>5011.14306691</v>
      </c>
      <c r="L98" s="59">
        <v>5019.6613842100005</v>
      </c>
      <c r="M98" s="59">
        <v>5012.25744407</v>
      </c>
      <c r="N98" s="59">
        <v>4966.2549567700007</v>
      </c>
      <c r="O98" s="59">
        <v>4978.8203127300003</v>
      </c>
      <c r="P98" s="59">
        <v>4966.4619631900005</v>
      </c>
      <c r="Q98" s="59">
        <v>4972.1403050000008</v>
      </c>
      <c r="R98" s="59">
        <v>4972.7622339300005</v>
      </c>
      <c r="S98" s="59">
        <v>4974.6729449400009</v>
      </c>
      <c r="T98" s="59">
        <v>5001.5041042299999</v>
      </c>
      <c r="U98" s="59">
        <v>5133.2591849</v>
      </c>
      <c r="V98" s="59">
        <v>5091.9978545200001</v>
      </c>
      <c r="W98" s="59">
        <v>5063.0005578</v>
      </c>
      <c r="X98" s="59">
        <v>4971.0886221100009</v>
      </c>
      <c r="Y98" s="59">
        <v>4947.6398275000001</v>
      </c>
    </row>
    <row r="99" spans="1:25" x14ac:dyDescent="0.3">
      <c r="A99" s="57">
        <v>42661</v>
      </c>
      <c r="B99" s="59">
        <v>5191.1079695300004</v>
      </c>
      <c r="C99" s="59">
        <v>5358.5577752000008</v>
      </c>
      <c r="D99" s="59">
        <v>5449.2505807400003</v>
      </c>
      <c r="E99" s="59">
        <v>5437.0972773000003</v>
      </c>
      <c r="F99" s="59">
        <v>5426.8939980300001</v>
      </c>
      <c r="G99" s="59">
        <v>5425.2145123900009</v>
      </c>
      <c r="H99" s="59">
        <v>5348.37652609</v>
      </c>
      <c r="I99" s="59">
        <v>5251.2668226300002</v>
      </c>
      <c r="J99" s="59">
        <v>5182.5289344100001</v>
      </c>
      <c r="K99" s="59">
        <v>5092.5458809400006</v>
      </c>
      <c r="L99" s="59">
        <v>4987.9416947900008</v>
      </c>
      <c r="M99" s="59">
        <v>4955.8560007800006</v>
      </c>
      <c r="N99" s="59">
        <v>4933.8815272300008</v>
      </c>
      <c r="O99" s="59">
        <v>4935.9997325100003</v>
      </c>
      <c r="P99" s="59">
        <v>4923.7096331500006</v>
      </c>
      <c r="Q99" s="59">
        <v>4899.9557465000007</v>
      </c>
      <c r="R99" s="59">
        <v>4939.3946595900006</v>
      </c>
      <c r="S99" s="59">
        <v>4992.3128936200001</v>
      </c>
      <c r="T99" s="59">
        <v>5249.6844426500002</v>
      </c>
      <c r="U99" s="59">
        <v>5284.5368657600002</v>
      </c>
      <c r="V99" s="59">
        <v>5410.3626811100003</v>
      </c>
      <c r="W99" s="59">
        <v>5489.2520355300003</v>
      </c>
      <c r="X99" s="59">
        <v>5162.3184226100002</v>
      </c>
      <c r="Y99" s="59">
        <v>5026.1426278900008</v>
      </c>
    </row>
    <row r="100" spans="1:25" x14ac:dyDescent="0.3">
      <c r="A100" s="57">
        <v>42662</v>
      </c>
      <c r="B100" s="59">
        <v>5071.8593304700007</v>
      </c>
      <c r="C100" s="59">
        <v>5205.7720907500006</v>
      </c>
      <c r="D100" s="59">
        <v>5300.0456526100006</v>
      </c>
      <c r="E100" s="59">
        <v>5302.8007843600008</v>
      </c>
      <c r="F100" s="59">
        <v>5299.50094971</v>
      </c>
      <c r="G100" s="59">
        <v>5275.9264525300005</v>
      </c>
      <c r="H100" s="59">
        <v>5205.5210809500004</v>
      </c>
      <c r="I100" s="59">
        <v>5130.8244841100004</v>
      </c>
      <c r="J100" s="59">
        <v>5078.0281140100005</v>
      </c>
      <c r="K100" s="59">
        <v>4995.0616656300008</v>
      </c>
      <c r="L100" s="59">
        <v>4924.0825042700008</v>
      </c>
      <c r="M100" s="59">
        <v>4898.8276723700001</v>
      </c>
      <c r="N100" s="59">
        <v>4888.8361879700005</v>
      </c>
      <c r="O100" s="59">
        <v>4882.8777453100001</v>
      </c>
      <c r="P100" s="59">
        <v>4873.0483418399999</v>
      </c>
      <c r="Q100" s="59">
        <v>4885.1889197600003</v>
      </c>
      <c r="R100" s="59">
        <v>4884.9233476300005</v>
      </c>
      <c r="S100" s="59">
        <v>4883.6010350800007</v>
      </c>
      <c r="T100" s="59">
        <v>4913.4225172200004</v>
      </c>
      <c r="U100" s="59">
        <v>4961.7900441300008</v>
      </c>
      <c r="V100" s="59">
        <v>4923.5282586000003</v>
      </c>
      <c r="W100" s="59">
        <v>4879.50042149</v>
      </c>
      <c r="X100" s="59">
        <v>4863.5103167900006</v>
      </c>
      <c r="Y100" s="59">
        <v>4940.2725760200001</v>
      </c>
    </row>
    <row r="101" spans="1:25" x14ac:dyDescent="0.3">
      <c r="A101" s="57">
        <v>42663</v>
      </c>
      <c r="B101" s="59">
        <v>5049.1336197500004</v>
      </c>
      <c r="C101" s="59">
        <v>5171.34962008</v>
      </c>
      <c r="D101" s="59">
        <v>5258.2936583400005</v>
      </c>
      <c r="E101" s="59">
        <v>5261.1839358500001</v>
      </c>
      <c r="F101" s="59">
        <v>5258.8003497200007</v>
      </c>
      <c r="G101" s="59">
        <v>5240.3571049900002</v>
      </c>
      <c r="H101" s="59">
        <v>5174.8675083300004</v>
      </c>
      <c r="I101" s="59">
        <v>5075.2698468800008</v>
      </c>
      <c r="J101" s="59">
        <v>5011.7912479700008</v>
      </c>
      <c r="K101" s="59">
        <v>5009.9588871000005</v>
      </c>
      <c r="L101" s="59">
        <v>5019.1304859100001</v>
      </c>
      <c r="M101" s="59">
        <v>5034.0640728800008</v>
      </c>
      <c r="N101" s="59">
        <v>5030.8825073000007</v>
      </c>
      <c r="O101" s="59">
        <v>5057.6687355200002</v>
      </c>
      <c r="P101" s="59">
        <v>5064.9683137200009</v>
      </c>
      <c r="Q101" s="59">
        <v>5068.7640018900001</v>
      </c>
      <c r="R101" s="59">
        <v>5064.0767761400002</v>
      </c>
      <c r="S101" s="59">
        <v>5051.06654153</v>
      </c>
      <c r="T101" s="59">
        <v>5010.9551366100004</v>
      </c>
      <c r="U101" s="59">
        <v>4951.7533636000007</v>
      </c>
      <c r="V101" s="59">
        <v>4911.1363871000003</v>
      </c>
      <c r="W101" s="59">
        <v>4907.2465138800007</v>
      </c>
      <c r="X101" s="59">
        <v>4940.8690793300002</v>
      </c>
      <c r="Y101" s="59">
        <v>4982.1355127100005</v>
      </c>
    </row>
    <row r="102" spans="1:25" x14ac:dyDescent="0.3">
      <c r="A102" s="57">
        <v>42664</v>
      </c>
      <c r="B102" s="59">
        <v>5034.95708724</v>
      </c>
      <c r="C102" s="59">
        <v>5165.1418503800005</v>
      </c>
      <c r="D102" s="59">
        <v>5246.9609988100001</v>
      </c>
      <c r="E102" s="59">
        <v>5248.2446056600002</v>
      </c>
      <c r="F102" s="59">
        <v>5251.6114928100005</v>
      </c>
      <c r="G102" s="59">
        <v>5232.7681495800007</v>
      </c>
      <c r="H102" s="59">
        <v>5164.1797827300006</v>
      </c>
      <c r="I102" s="59">
        <v>5100.9504905500007</v>
      </c>
      <c r="J102" s="59">
        <v>5031.2564322800008</v>
      </c>
      <c r="K102" s="59">
        <v>4961.6699824200005</v>
      </c>
      <c r="L102" s="59">
        <v>4895.5561427900002</v>
      </c>
      <c r="M102" s="59">
        <v>4886.6846508800008</v>
      </c>
      <c r="N102" s="59">
        <v>4883.4006102600006</v>
      </c>
      <c r="O102" s="59">
        <v>4888.7479746200006</v>
      </c>
      <c r="P102" s="59">
        <v>4956.4673245800004</v>
      </c>
      <c r="Q102" s="59">
        <v>4910.6932129800007</v>
      </c>
      <c r="R102" s="59">
        <v>4911.5167807400003</v>
      </c>
      <c r="S102" s="59">
        <v>4915.0023263100002</v>
      </c>
      <c r="T102" s="59">
        <v>4919.7589340800005</v>
      </c>
      <c r="U102" s="59">
        <v>4947.8076684500002</v>
      </c>
      <c r="V102" s="59">
        <v>4942.8783927200002</v>
      </c>
      <c r="W102" s="59">
        <v>4916.4659392100002</v>
      </c>
      <c r="X102" s="59">
        <v>4916.6924197400003</v>
      </c>
      <c r="Y102" s="59">
        <v>4986.7524581000007</v>
      </c>
    </row>
    <row r="103" spans="1:25" x14ac:dyDescent="0.3">
      <c r="A103" s="57">
        <v>42665</v>
      </c>
      <c r="B103" s="59">
        <v>5034.3089019800009</v>
      </c>
      <c r="C103" s="59">
        <v>5147.6357875100002</v>
      </c>
      <c r="D103" s="59">
        <v>5239.2398563400002</v>
      </c>
      <c r="E103" s="59">
        <v>5264.0053586700005</v>
      </c>
      <c r="F103" s="59">
        <v>5288.5069145900006</v>
      </c>
      <c r="G103" s="59">
        <v>5311.8008194100003</v>
      </c>
      <c r="H103" s="59">
        <v>5288.1602315500004</v>
      </c>
      <c r="I103" s="59">
        <v>5223.8743648500003</v>
      </c>
      <c r="J103" s="59">
        <v>5128.9592361700006</v>
      </c>
      <c r="K103" s="59">
        <v>5051.1274456200008</v>
      </c>
      <c r="L103" s="59">
        <v>4993.0988184800008</v>
      </c>
      <c r="M103" s="59">
        <v>4954.8191612000001</v>
      </c>
      <c r="N103" s="59">
        <v>4946.4754694000003</v>
      </c>
      <c r="O103" s="59">
        <v>4956.5376395700005</v>
      </c>
      <c r="P103" s="59">
        <v>4967.9046864800002</v>
      </c>
      <c r="Q103" s="59">
        <v>4969.9357261200003</v>
      </c>
      <c r="R103" s="59">
        <v>4969.4087355000001</v>
      </c>
      <c r="S103" s="59">
        <v>4963.3556982800001</v>
      </c>
      <c r="T103" s="59">
        <v>4942.7576025900007</v>
      </c>
      <c r="U103" s="59">
        <v>4941.5140721300004</v>
      </c>
      <c r="V103" s="59">
        <v>4930.8097235200003</v>
      </c>
      <c r="W103" s="59">
        <v>4917.4931336500003</v>
      </c>
      <c r="X103" s="59">
        <v>4913.2422769000004</v>
      </c>
      <c r="Y103" s="59">
        <v>5004.4615563500001</v>
      </c>
    </row>
    <row r="104" spans="1:25" x14ac:dyDescent="0.3">
      <c r="A104" s="57">
        <v>42666</v>
      </c>
      <c r="B104" s="59">
        <v>5126.1014045400007</v>
      </c>
      <c r="C104" s="59">
        <v>5266.75613256</v>
      </c>
      <c r="D104" s="59">
        <v>5374.2417401399998</v>
      </c>
      <c r="E104" s="59">
        <v>5376.2675158800002</v>
      </c>
      <c r="F104" s="59">
        <v>5374.8492281800009</v>
      </c>
      <c r="G104" s="59">
        <v>5370.9068484700001</v>
      </c>
      <c r="H104" s="59">
        <v>5331.1638653500004</v>
      </c>
      <c r="I104" s="59">
        <v>5250.66696615</v>
      </c>
      <c r="J104" s="59">
        <v>5127.9457770400004</v>
      </c>
      <c r="K104" s="59">
        <v>5021.4625738200002</v>
      </c>
      <c r="L104" s="59">
        <v>4974.3040612900004</v>
      </c>
      <c r="M104" s="59">
        <v>4978.5639741200002</v>
      </c>
      <c r="N104" s="59">
        <v>4963.8651361800003</v>
      </c>
      <c r="O104" s="59">
        <v>4958.1521306700006</v>
      </c>
      <c r="P104" s="59">
        <v>4952.1103325700005</v>
      </c>
      <c r="Q104" s="59">
        <v>4952.3723913100002</v>
      </c>
      <c r="R104" s="59">
        <v>4982.1687089500001</v>
      </c>
      <c r="S104" s="59">
        <v>5126.9310136000004</v>
      </c>
      <c r="T104" s="59">
        <v>5160.1181992600004</v>
      </c>
      <c r="U104" s="59">
        <v>5050.7508106200003</v>
      </c>
      <c r="V104" s="59">
        <v>4971.4072481400008</v>
      </c>
      <c r="W104" s="59">
        <v>4973.3734368200003</v>
      </c>
      <c r="X104" s="59">
        <v>4965.5790169600004</v>
      </c>
      <c r="Y104" s="59">
        <v>5041.4789881000006</v>
      </c>
    </row>
    <row r="105" spans="1:25" x14ac:dyDescent="0.3">
      <c r="A105" s="57">
        <v>42667</v>
      </c>
      <c r="B105" s="59">
        <v>5163.3636898300001</v>
      </c>
      <c r="C105" s="59">
        <v>5288.76333428</v>
      </c>
      <c r="D105" s="59">
        <v>5372.3882739100009</v>
      </c>
      <c r="E105" s="59">
        <v>5378.4852084000004</v>
      </c>
      <c r="F105" s="59">
        <v>5368.7766338800002</v>
      </c>
      <c r="G105" s="59">
        <v>5352.7658359800007</v>
      </c>
      <c r="H105" s="59">
        <v>5286.9744336500007</v>
      </c>
      <c r="I105" s="59">
        <v>5259.1741422000005</v>
      </c>
      <c r="J105" s="59">
        <v>5194.3543644000001</v>
      </c>
      <c r="K105" s="59">
        <v>5099.9021667699999</v>
      </c>
      <c r="L105" s="59">
        <v>5023.4925014</v>
      </c>
      <c r="M105" s="59">
        <v>4977.1970300100002</v>
      </c>
      <c r="N105" s="59">
        <v>4966.6609573200003</v>
      </c>
      <c r="O105" s="59">
        <v>4978.0510882000008</v>
      </c>
      <c r="P105" s="59">
        <v>4983.1916091200001</v>
      </c>
      <c r="Q105" s="59">
        <v>4982.0533937400005</v>
      </c>
      <c r="R105" s="59">
        <v>4983.8278205900006</v>
      </c>
      <c r="S105" s="59">
        <v>4965.6176298600003</v>
      </c>
      <c r="T105" s="59">
        <v>4984.7974069000002</v>
      </c>
      <c r="U105" s="59">
        <v>5018.4802358500001</v>
      </c>
      <c r="V105" s="59">
        <v>5021.7633970400002</v>
      </c>
      <c r="W105" s="59">
        <v>4997.3081784000005</v>
      </c>
      <c r="X105" s="59">
        <v>4975.5193910300004</v>
      </c>
      <c r="Y105" s="59">
        <v>5064.1489565600004</v>
      </c>
    </row>
    <row r="106" spans="1:25" x14ac:dyDescent="0.3">
      <c r="A106" s="57">
        <v>42668</v>
      </c>
      <c r="B106" s="59">
        <v>4982.1283318200003</v>
      </c>
      <c r="C106" s="59">
        <v>5087.2296404300005</v>
      </c>
      <c r="D106" s="59">
        <v>5172.4179832200007</v>
      </c>
      <c r="E106" s="59">
        <v>5178.3094331400007</v>
      </c>
      <c r="F106" s="59">
        <v>5180.6210196500006</v>
      </c>
      <c r="G106" s="59">
        <v>5161.1950939100007</v>
      </c>
      <c r="H106" s="59">
        <v>5100.6609598900004</v>
      </c>
      <c r="I106" s="59">
        <v>5079.8738211300006</v>
      </c>
      <c r="J106" s="59">
        <v>5014.6000724100004</v>
      </c>
      <c r="K106" s="59">
        <v>4938.1061251000001</v>
      </c>
      <c r="L106" s="59">
        <v>4872.8516775300004</v>
      </c>
      <c r="M106" s="59">
        <v>4843.4800147300002</v>
      </c>
      <c r="N106" s="59">
        <v>4844.9773700200003</v>
      </c>
      <c r="O106" s="59">
        <v>4850.3737260300004</v>
      </c>
      <c r="P106" s="59">
        <v>4849.1176516700007</v>
      </c>
      <c r="Q106" s="59">
        <v>4851.1404065100005</v>
      </c>
      <c r="R106" s="59">
        <v>4856.7967626300006</v>
      </c>
      <c r="S106" s="59">
        <v>4859.7029939500007</v>
      </c>
      <c r="T106" s="59">
        <v>4865.5013269300007</v>
      </c>
      <c r="U106" s="59">
        <v>4871.3647085800003</v>
      </c>
      <c r="V106" s="59">
        <v>4868.7756869600007</v>
      </c>
      <c r="W106" s="59">
        <v>4869.1864555500006</v>
      </c>
      <c r="X106" s="59">
        <v>4882.5088286099999</v>
      </c>
      <c r="Y106" s="59">
        <v>4953.5376783600004</v>
      </c>
    </row>
    <row r="107" spans="1:25" x14ac:dyDescent="0.3">
      <c r="A107" s="57">
        <v>42669</v>
      </c>
      <c r="B107" s="59">
        <v>5190.9104985400008</v>
      </c>
      <c r="C107" s="59">
        <v>5337.2688788400001</v>
      </c>
      <c r="D107" s="59">
        <v>5425.1656338900002</v>
      </c>
      <c r="E107" s="59">
        <v>5438.5472883300008</v>
      </c>
      <c r="F107" s="59">
        <v>5439.6941800000004</v>
      </c>
      <c r="G107" s="59">
        <v>5432.3800734200004</v>
      </c>
      <c r="H107" s="59">
        <v>5372.5114611500003</v>
      </c>
      <c r="I107" s="59">
        <v>5259.4120498299999</v>
      </c>
      <c r="J107" s="59">
        <v>5184.3628767800001</v>
      </c>
      <c r="K107" s="59">
        <v>5098.7923050300005</v>
      </c>
      <c r="L107" s="59">
        <v>5012.0063976000001</v>
      </c>
      <c r="M107" s="59">
        <v>4961.6259922000008</v>
      </c>
      <c r="N107" s="59">
        <v>4964.9426994300002</v>
      </c>
      <c r="O107" s="59">
        <v>4975.5115460699999</v>
      </c>
      <c r="P107" s="59">
        <v>4968.4561618500002</v>
      </c>
      <c r="Q107" s="59">
        <v>4963.6850086700006</v>
      </c>
      <c r="R107" s="59">
        <v>4966.7686720700003</v>
      </c>
      <c r="S107" s="59">
        <v>4984.0528698900007</v>
      </c>
      <c r="T107" s="59">
        <v>4988.69833741</v>
      </c>
      <c r="U107" s="59">
        <v>5014.1461252200006</v>
      </c>
      <c r="V107" s="59">
        <v>5007.8024104900005</v>
      </c>
      <c r="W107" s="59">
        <v>4994.5925740600005</v>
      </c>
      <c r="X107" s="59">
        <v>5010.2692465400005</v>
      </c>
      <c r="Y107" s="59">
        <v>5104.89350285</v>
      </c>
    </row>
    <row r="108" spans="1:25" x14ac:dyDescent="0.3">
      <c r="A108" s="57">
        <v>42670</v>
      </c>
      <c r="B108" s="59">
        <v>5227.2420542200007</v>
      </c>
      <c r="C108" s="59">
        <v>5336.90883889</v>
      </c>
      <c r="D108" s="59">
        <v>5412.26273253</v>
      </c>
      <c r="E108" s="59">
        <v>5416.2234582600004</v>
      </c>
      <c r="F108" s="59">
        <v>5412.2343903000001</v>
      </c>
      <c r="G108" s="59">
        <v>5407.9750793200001</v>
      </c>
      <c r="H108" s="59">
        <v>5322.3273289799999</v>
      </c>
      <c r="I108" s="59">
        <v>5295.3128074700007</v>
      </c>
      <c r="J108" s="59">
        <v>5217.3538186100004</v>
      </c>
      <c r="K108" s="59">
        <v>5129.46580068</v>
      </c>
      <c r="L108" s="59">
        <v>5047.9669663000004</v>
      </c>
      <c r="M108" s="59">
        <v>5012.2879518900008</v>
      </c>
      <c r="N108" s="59">
        <v>5018.5556400100004</v>
      </c>
      <c r="O108" s="59">
        <v>5020.3928803900008</v>
      </c>
      <c r="P108" s="59">
        <v>5011.4747127099999</v>
      </c>
      <c r="Q108" s="59">
        <v>5010.4418552800007</v>
      </c>
      <c r="R108" s="59">
        <v>5017.4163001400002</v>
      </c>
      <c r="S108" s="59">
        <v>5019.0667211400005</v>
      </c>
      <c r="T108" s="59">
        <v>5026.9320020700006</v>
      </c>
      <c r="U108" s="59">
        <v>5038.8108957000004</v>
      </c>
      <c r="V108" s="59">
        <v>5036.2521425499999</v>
      </c>
      <c r="W108" s="59">
        <v>5034.6916123400006</v>
      </c>
      <c r="X108" s="59">
        <v>5048.4450412000006</v>
      </c>
      <c r="Y108" s="59">
        <v>5135.4660328700002</v>
      </c>
    </row>
    <row r="109" spans="1:25" x14ac:dyDescent="0.3">
      <c r="A109" s="57">
        <v>42671</v>
      </c>
      <c r="B109" s="59">
        <v>5078.6622571900007</v>
      </c>
      <c r="C109" s="59">
        <v>5206.1851156100001</v>
      </c>
      <c r="D109" s="59">
        <v>5324.8771002500007</v>
      </c>
      <c r="E109" s="59">
        <v>5331.2955085600006</v>
      </c>
      <c r="F109" s="59">
        <v>5311.66531717</v>
      </c>
      <c r="G109" s="59">
        <v>5325.5783780199999</v>
      </c>
      <c r="H109" s="59">
        <v>5273.9864376600008</v>
      </c>
      <c r="I109" s="59">
        <v>5351.2710974199999</v>
      </c>
      <c r="J109" s="59">
        <v>5419.9775558500005</v>
      </c>
      <c r="K109" s="59">
        <v>5329.7634702700007</v>
      </c>
      <c r="L109" s="59">
        <v>5238.8850011600007</v>
      </c>
      <c r="M109" s="59">
        <v>5199.9095236400008</v>
      </c>
      <c r="N109" s="59">
        <v>5183.8368027300003</v>
      </c>
      <c r="O109" s="59">
        <v>5177.00767447</v>
      </c>
      <c r="P109" s="59">
        <v>5178.0824505400005</v>
      </c>
      <c r="Q109" s="59">
        <v>5187.77556181</v>
      </c>
      <c r="R109" s="59">
        <v>5184.4368236800001</v>
      </c>
      <c r="S109" s="59">
        <v>5184.8278844800006</v>
      </c>
      <c r="T109" s="59">
        <v>5218.1868439200007</v>
      </c>
      <c r="U109" s="59">
        <v>5234.9671532800003</v>
      </c>
      <c r="V109" s="59">
        <v>5228.0075405800008</v>
      </c>
      <c r="W109" s="59">
        <v>5176.2554895600006</v>
      </c>
      <c r="X109" s="59">
        <v>5083.2559923100007</v>
      </c>
      <c r="Y109" s="59">
        <v>5081.5610342200007</v>
      </c>
    </row>
    <row r="110" spans="1:25" x14ac:dyDescent="0.3">
      <c r="A110" s="57">
        <v>42672</v>
      </c>
      <c r="B110" s="59">
        <v>4993.5690033800001</v>
      </c>
      <c r="C110" s="59">
        <v>5069.7174449400009</v>
      </c>
      <c r="D110" s="59">
        <v>5161.2250664700005</v>
      </c>
      <c r="E110" s="59">
        <v>5167.7673083100008</v>
      </c>
      <c r="F110" s="59">
        <v>5164.1510579200003</v>
      </c>
      <c r="G110" s="59">
        <v>5164.6132718300005</v>
      </c>
      <c r="H110" s="59">
        <v>5127.0255003900002</v>
      </c>
      <c r="I110" s="59">
        <v>5083.18700618</v>
      </c>
      <c r="J110" s="59">
        <v>5038.2386843800004</v>
      </c>
      <c r="K110" s="59">
        <v>4981.0874453600009</v>
      </c>
      <c r="L110" s="59">
        <v>4914.7995325000002</v>
      </c>
      <c r="M110" s="59">
        <v>4883.8260089100004</v>
      </c>
      <c r="N110" s="59">
        <v>4873.2545177100001</v>
      </c>
      <c r="O110" s="59">
        <v>4866.00172793</v>
      </c>
      <c r="P110" s="59">
        <v>4863.74400384</v>
      </c>
      <c r="Q110" s="59">
        <v>4866.0711161200006</v>
      </c>
      <c r="R110" s="59">
        <v>4867.5843888899999</v>
      </c>
      <c r="S110" s="59">
        <v>4870.1301442600006</v>
      </c>
      <c r="T110" s="59">
        <v>4885.0574410700001</v>
      </c>
      <c r="U110" s="59">
        <v>4897.0703103300002</v>
      </c>
      <c r="V110" s="59">
        <v>4883.7507645000005</v>
      </c>
      <c r="W110" s="59">
        <v>4880.4329158700002</v>
      </c>
      <c r="X110" s="59">
        <v>4875.4533940300007</v>
      </c>
      <c r="Y110" s="59">
        <v>4909.7073686600006</v>
      </c>
    </row>
    <row r="111" spans="1:25" x14ac:dyDescent="0.3">
      <c r="A111" s="57">
        <v>42673</v>
      </c>
      <c r="B111" s="59">
        <v>5103.2803635</v>
      </c>
      <c r="C111" s="59">
        <v>5228.7576550800004</v>
      </c>
      <c r="D111" s="59">
        <v>5323.01824313</v>
      </c>
      <c r="E111" s="59">
        <v>5337.7056316500002</v>
      </c>
      <c r="F111" s="59">
        <v>5347.5019696200006</v>
      </c>
      <c r="G111" s="59">
        <v>5342.9312908600004</v>
      </c>
      <c r="H111" s="59">
        <v>5310.3044246400004</v>
      </c>
      <c r="I111" s="59">
        <v>5277.4804623100008</v>
      </c>
      <c r="J111" s="59">
        <v>5154.0947285700004</v>
      </c>
      <c r="K111" s="59">
        <v>5032.2336942700003</v>
      </c>
      <c r="L111" s="59">
        <v>4954.8481946700003</v>
      </c>
      <c r="M111" s="59">
        <v>4921.9659199500002</v>
      </c>
      <c r="N111" s="59">
        <v>4923.8660110700002</v>
      </c>
      <c r="O111" s="59">
        <v>4928.5414975000003</v>
      </c>
      <c r="P111" s="59">
        <v>4941.0630263200001</v>
      </c>
      <c r="Q111" s="59">
        <v>4947.1486174300007</v>
      </c>
      <c r="R111" s="59">
        <v>4942.4223494100006</v>
      </c>
      <c r="S111" s="59">
        <v>4927.4209371000006</v>
      </c>
      <c r="T111" s="59">
        <v>4955.5054332</v>
      </c>
      <c r="U111" s="59">
        <v>4977.8235981100006</v>
      </c>
      <c r="V111" s="59">
        <v>4978.1623011300007</v>
      </c>
      <c r="W111" s="59">
        <v>4958.9410800800006</v>
      </c>
      <c r="X111" s="59">
        <v>4933.9528679600007</v>
      </c>
      <c r="Y111" s="59">
        <v>4998.0986040700009</v>
      </c>
    </row>
    <row r="112" spans="1:25" x14ac:dyDescent="0.3">
      <c r="A112" s="57">
        <v>42674</v>
      </c>
      <c r="B112" s="59">
        <v>5119.4150995400005</v>
      </c>
      <c r="C112" s="59">
        <v>5249.01832044</v>
      </c>
      <c r="D112" s="59">
        <v>5344.9054215000006</v>
      </c>
      <c r="E112" s="59">
        <v>5347.3861303600006</v>
      </c>
      <c r="F112" s="59">
        <v>5348.7461895600009</v>
      </c>
      <c r="G112" s="59">
        <v>5346.3466378100002</v>
      </c>
      <c r="H112" s="59">
        <v>5321.8817114600006</v>
      </c>
      <c r="I112" s="59">
        <v>5255.8237017800002</v>
      </c>
      <c r="J112" s="59">
        <v>5186.0359024700001</v>
      </c>
      <c r="K112" s="59">
        <v>5109.1849604700001</v>
      </c>
      <c r="L112" s="59">
        <v>5038.2562028700004</v>
      </c>
      <c r="M112" s="59">
        <v>5014.6781521700004</v>
      </c>
      <c r="N112" s="59">
        <v>5015.7058135700008</v>
      </c>
      <c r="O112" s="59">
        <v>5022.5307156300005</v>
      </c>
      <c r="P112" s="59">
        <v>5029.0492857900008</v>
      </c>
      <c r="Q112" s="59">
        <v>5032.4749748300001</v>
      </c>
      <c r="R112" s="59">
        <v>5032.4956950400001</v>
      </c>
      <c r="S112" s="59">
        <v>5024.29628598</v>
      </c>
      <c r="T112" s="59">
        <v>5019.1373095200006</v>
      </c>
      <c r="U112" s="59">
        <v>5034.01585213</v>
      </c>
      <c r="V112" s="59">
        <v>5031.1309881100005</v>
      </c>
      <c r="W112" s="59">
        <v>5025.2359660800003</v>
      </c>
      <c r="X112" s="59">
        <v>5013.32123761</v>
      </c>
      <c r="Y112" s="59">
        <v>5096.4144372500004</v>
      </c>
    </row>
    <row r="115" spans="1:25" ht="15.75" customHeight="1" x14ac:dyDescent="0.3">
      <c r="A115" s="310" t="s">
        <v>73</v>
      </c>
      <c r="B115" s="312" t="s">
        <v>139</v>
      </c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4"/>
    </row>
    <row r="116" spans="1:25" x14ac:dyDescent="0.3">
      <c r="A116" s="311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42644</v>
      </c>
      <c r="B117" s="59">
        <v>5157.1927117000005</v>
      </c>
      <c r="C117" s="59">
        <v>5305.5319743</v>
      </c>
      <c r="D117" s="59">
        <v>5417.38989597</v>
      </c>
      <c r="E117" s="59">
        <v>5425.0319575499998</v>
      </c>
      <c r="F117" s="59">
        <v>5435.1950226999998</v>
      </c>
      <c r="G117" s="59">
        <v>5427.1687700900002</v>
      </c>
      <c r="H117" s="59">
        <v>5404.5530384600006</v>
      </c>
      <c r="I117" s="59">
        <v>5324.2248611499999</v>
      </c>
      <c r="J117" s="59">
        <v>5089.1328034200005</v>
      </c>
      <c r="K117" s="59">
        <v>4978.8129712400005</v>
      </c>
      <c r="L117" s="59">
        <v>4877.3820961500005</v>
      </c>
      <c r="M117" s="59">
        <v>4840.3383801800001</v>
      </c>
      <c r="N117" s="59">
        <v>4848.2181583500005</v>
      </c>
      <c r="O117" s="59">
        <v>4854.1693880500006</v>
      </c>
      <c r="P117" s="59">
        <v>4865.0475656300005</v>
      </c>
      <c r="Q117" s="59">
        <v>4869.5114447900005</v>
      </c>
      <c r="R117" s="59">
        <v>4867.3904504900001</v>
      </c>
      <c r="S117" s="59">
        <v>4868.9694962600006</v>
      </c>
      <c r="T117" s="59">
        <v>4863.260867</v>
      </c>
      <c r="U117" s="59">
        <v>4823.5793457199998</v>
      </c>
      <c r="V117" s="59">
        <v>4818.94612418</v>
      </c>
      <c r="W117" s="59">
        <v>4824.5241647700004</v>
      </c>
      <c r="X117" s="59">
        <v>4876.53576961</v>
      </c>
      <c r="Y117" s="59">
        <v>4958.5819769700001</v>
      </c>
    </row>
    <row r="118" spans="1:25" x14ac:dyDescent="0.3">
      <c r="A118" s="57">
        <v>42645</v>
      </c>
      <c r="B118" s="59">
        <v>4979.8375233400002</v>
      </c>
      <c r="C118" s="59">
        <v>5084.9130809200005</v>
      </c>
      <c r="D118" s="59">
        <v>5165.1325399500001</v>
      </c>
      <c r="E118" s="59">
        <v>5180.45317058</v>
      </c>
      <c r="F118" s="59">
        <v>5181.5418658799999</v>
      </c>
      <c r="G118" s="59">
        <v>5210.6177101399999</v>
      </c>
      <c r="H118" s="59">
        <v>5173.5950719000002</v>
      </c>
      <c r="I118" s="59">
        <v>5140.9566651700006</v>
      </c>
      <c r="J118" s="59">
        <v>5030.29233836</v>
      </c>
      <c r="K118" s="59">
        <v>5025.5176787400005</v>
      </c>
      <c r="L118" s="59">
        <v>4875.5224650199998</v>
      </c>
      <c r="M118" s="59">
        <v>4851.5565965900005</v>
      </c>
      <c r="N118" s="59">
        <v>4861.0011101999999</v>
      </c>
      <c r="O118" s="59">
        <v>4862.5171866199998</v>
      </c>
      <c r="P118" s="59">
        <v>4867.5073236200005</v>
      </c>
      <c r="Q118" s="59">
        <v>4868.7643297300001</v>
      </c>
      <c r="R118" s="59">
        <v>4871.4081631200006</v>
      </c>
      <c r="S118" s="59">
        <v>4863.9427461499999</v>
      </c>
      <c r="T118" s="59">
        <v>4877.1277625700004</v>
      </c>
      <c r="U118" s="59">
        <v>4820.26787315</v>
      </c>
      <c r="V118" s="59">
        <v>4832.7153900100002</v>
      </c>
      <c r="W118" s="59">
        <v>4835.6762122300006</v>
      </c>
      <c r="X118" s="59">
        <v>4879.9967170500004</v>
      </c>
      <c r="Y118" s="59">
        <v>4953.7688741100001</v>
      </c>
    </row>
    <row r="119" spans="1:25" x14ac:dyDescent="0.3">
      <c r="A119" s="57">
        <v>42646</v>
      </c>
      <c r="B119" s="59">
        <v>5091.17169474</v>
      </c>
      <c r="C119" s="59">
        <v>5225.9740660099997</v>
      </c>
      <c r="D119" s="59">
        <v>5296.8707027199998</v>
      </c>
      <c r="E119" s="59">
        <v>5306.8216757600003</v>
      </c>
      <c r="F119" s="59">
        <v>5281.6353819200003</v>
      </c>
      <c r="G119" s="59">
        <v>5317.6040232300002</v>
      </c>
      <c r="H119" s="59">
        <v>5220.9047458499999</v>
      </c>
      <c r="I119" s="59">
        <v>5165.8510744599998</v>
      </c>
      <c r="J119" s="59">
        <v>5170.4424410800002</v>
      </c>
      <c r="K119" s="59">
        <v>5081.0646520999999</v>
      </c>
      <c r="L119" s="59">
        <v>5021.5929599800002</v>
      </c>
      <c r="M119" s="59">
        <v>4960.5219702300001</v>
      </c>
      <c r="N119" s="59">
        <v>4958.0189260900006</v>
      </c>
      <c r="O119" s="59">
        <v>4971.8964320599998</v>
      </c>
      <c r="P119" s="59">
        <v>4965.1896071900001</v>
      </c>
      <c r="Q119" s="59">
        <v>4948.4844328500003</v>
      </c>
      <c r="R119" s="59">
        <v>4953.9306281400004</v>
      </c>
      <c r="S119" s="59">
        <v>4944.0179866400003</v>
      </c>
      <c r="T119" s="59">
        <v>4938.4739148200006</v>
      </c>
      <c r="U119" s="59">
        <v>4939.9050878400003</v>
      </c>
      <c r="V119" s="59">
        <v>4961.18311576</v>
      </c>
      <c r="W119" s="59">
        <v>4963.4734091099999</v>
      </c>
      <c r="X119" s="59">
        <v>5032.0808804099997</v>
      </c>
      <c r="Y119" s="59">
        <v>5150.7169412100002</v>
      </c>
    </row>
    <row r="120" spans="1:25" x14ac:dyDescent="0.3">
      <c r="A120" s="57">
        <v>42647</v>
      </c>
      <c r="B120" s="59">
        <v>5238.2813153799998</v>
      </c>
      <c r="C120" s="59">
        <v>5255.5799647399999</v>
      </c>
      <c r="D120" s="59">
        <v>5227.7166760999999</v>
      </c>
      <c r="E120" s="59">
        <v>5229.7954065100002</v>
      </c>
      <c r="F120" s="59">
        <v>5231.7372980099999</v>
      </c>
      <c r="G120" s="59">
        <v>5248.6969902999999</v>
      </c>
      <c r="H120" s="59">
        <v>5283.2386781000005</v>
      </c>
      <c r="I120" s="59">
        <v>5215.2933584900002</v>
      </c>
      <c r="J120" s="59">
        <v>5165.54832394</v>
      </c>
      <c r="K120" s="59">
        <v>5087.0207214500006</v>
      </c>
      <c r="L120" s="59">
        <v>5036.5754327300001</v>
      </c>
      <c r="M120" s="59">
        <v>4943.6628035600006</v>
      </c>
      <c r="N120" s="59">
        <v>4956.2477783800005</v>
      </c>
      <c r="O120" s="59">
        <v>4941.7158767199999</v>
      </c>
      <c r="P120" s="59">
        <v>4973.6671750100004</v>
      </c>
      <c r="Q120" s="59">
        <v>4995.0025456399999</v>
      </c>
      <c r="R120" s="59">
        <v>5005.2939948800004</v>
      </c>
      <c r="S120" s="59">
        <v>5009.0463913000003</v>
      </c>
      <c r="T120" s="59">
        <v>4969.4175345900003</v>
      </c>
      <c r="U120" s="59">
        <v>4926.0559349499999</v>
      </c>
      <c r="V120" s="59">
        <v>4904.2511665000002</v>
      </c>
      <c r="W120" s="59">
        <v>4928.3655196099999</v>
      </c>
      <c r="X120" s="59">
        <v>5014.7410965700001</v>
      </c>
      <c r="Y120" s="59">
        <v>5122.7609008400004</v>
      </c>
    </row>
    <row r="121" spans="1:25" x14ac:dyDescent="0.3">
      <c r="A121" s="57">
        <v>42648</v>
      </c>
      <c r="B121" s="59">
        <v>5311.6347501199998</v>
      </c>
      <c r="C121" s="59">
        <v>5441.7226935899998</v>
      </c>
      <c r="D121" s="59">
        <v>5480.9292013600007</v>
      </c>
      <c r="E121" s="59">
        <v>5484.5915651400001</v>
      </c>
      <c r="F121" s="59">
        <v>5480.8010182600001</v>
      </c>
      <c r="G121" s="59">
        <v>5453.8749732100005</v>
      </c>
      <c r="H121" s="59">
        <v>5368.9504278700006</v>
      </c>
      <c r="I121" s="59">
        <v>5145.7576641100004</v>
      </c>
      <c r="J121" s="59">
        <v>5076.5278179100005</v>
      </c>
      <c r="K121" s="59">
        <v>5011.9021809599999</v>
      </c>
      <c r="L121" s="59">
        <v>4933.1313291500001</v>
      </c>
      <c r="M121" s="59">
        <v>4900.6079096100002</v>
      </c>
      <c r="N121" s="59">
        <v>4901.12329684</v>
      </c>
      <c r="O121" s="59">
        <v>4901.8301436800002</v>
      </c>
      <c r="P121" s="59">
        <v>4910.1947922400004</v>
      </c>
      <c r="Q121" s="59">
        <v>4913.1323912900007</v>
      </c>
      <c r="R121" s="59">
        <v>4915.0606865500004</v>
      </c>
      <c r="S121" s="59">
        <v>4910.0009191700001</v>
      </c>
      <c r="T121" s="59">
        <v>4891.72562879</v>
      </c>
      <c r="U121" s="59">
        <v>4865.4929149</v>
      </c>
      <c r="V121" s="59">
        <v>4894.2346689100004</v>
      </c>
      <c r="W121" s="59">
        <v>4903.7980095500006</v>
      </c>
      <c r="X121" s="59">
        <v>4974.3047591800005</v>
      </c>
      <c r="Y121" s="59">
        <v>5079.7462728</v>
      </c>
    </row>
    <row r="122" spans="1:25" x14ac:dyDescent="0.3">
      <c r="A122" s="57">
        <v>42649</v>
      </c>
      <c r="B122" s="59">
        <v>5215.4485155399998</v>
      </c>
      <c r="C122" s="59">
        <v>5302.5813948000005</v>
      </c>
      <c r="D122" s="59">
        <v>5363.3276667600003</v>
      </c>
      <c r="E122" s="59">
        <v>5364.8971441600006</v>
      </c>
      <c r="F122" s="59">
        <v>5363.8207572700003</v>
      </c>
      <c r="G122" s="59">
        <v>5357.8414447900004</v>
      </c>
      <c r="H122" s="59">
        <v>5261.29306309</v>
      </c>
      <c r="I122" s="59">
        <v>5196.3561669500004</v>
      </c>
      <c r="J122" s="59">
        <v>5147.9876531999998</v>
      </c>
      <c r="K122" s="59">
        <v>5074.6607360100006</v>
      </c>
      <c r="L122" s="59">
        <v>5005.4483513000005</v>
      </c>
      <c r="M122" s="59">
        <v>4949.1292211800001</v>
      </c>
      <c r="N122" s="59">
        <v>4954.0173128300003</v>
      </c>
      <c r="O122" s="59">
        <v>4950.3860910700005</v>
      </c>
      <c r="P122" s="59">
        <v>4952.04105136</v>
      </c>
      <c r="Q122" s="59">
        <v>4953.0513506000007</v>
      </c>
      <c r="R122" s="59">
        <v>4949.4346074599998</v>
      </c>
      <c r="S122" s="59">
        <v>4946.2180562200001</v>
      </c>
      <c r="T122" s="59">
        <v>4934.85454054</v>
      </c>
      <c r="U122" s="59">
        <v>4918.5406879900002</v>
      </c>
      <c r="V122" s="59">
        <v>4963.8342213000005</v>
      </c>
      <c r="W122" s="59">
        <v>5012.0807224500004</v>
      </c>
      <c r="X122" s="59">
        <v>5043.7411650600006</v>
      </c>
      <c r="Y122" s="59">
        <v>5160.3281779099998</v>
      </c>
    </row>
    <row r="123" spans="1:25" x14ac:dyDescent="0.3">
      <c r="A123" s="57">
        <v>42650</v>
      </c>
      <c r="B123" s="59">
        <v>5226.65693612</v>
      </c>
      <c r="C123" s="59">
        <v>5322.0772199800003</v>
      </c>
      <c r="D123" s="59">
        <v>5352.54098385</v>
      </c>
      <c r="E123" s="59">
        <v>5360.33892707</v>
      </c>
      <c r="F123" s="59">
        <v>5360.0545746799999</v>
      </c>
      <c r="G123" s="59">
        <v>5337.7702156900004</v>
      </c>
      <c r="H123" s="59">
        <v>5262.4231448600003</v>
      </c>
      <c r="I123" s="59">
        <v>5173.7826701600006</v>
      </c>
      <c r="J123" s="59">
        <v>5157.5013422900001</v>
      </c>
      <c r="K123" s="59">
        <v>5109.1343817200004</v>
      </c>
      <c r="L123" s="59">
        <v>5057.5900754499999</v>
      </c>
      <c r="M123" s="59">
        <v>5009.0856908300002</v>
      </c>
      <c r="N123" s="59">
        <v>5006.8514387699997</v>
      </c>
      <c r="O123" s="59">
        <v>4998.5796273900005</v>
      </c>
      <c r="P123" s="59">
        <v>4959.6756933400002</v>
      </c>
      <c r="Q123" s="59">
        <v>4976.0969307699997</v>
      </c>
      <c r="R123" s="59">
        <v>4975.9193223000002</v>
      </c>
      <c r="S123" s="59">
        <v>4970.2591058799999</v>
      </c>
      <c r="T123" s="59">
        <v>4947.4010250000001</v>
      </c>
      <c r="U123" s="59">
        <v>4917.66047428</v>
      </c>
      <c r="V123" s="59">
        <v>4950.0703825700002</v>
      </c>
      <c r="W123" s="59">
        <v>4993.6958892600005</v>
      </c>
      <c r="X123" s="59">
        <v>5026.1853504400005</v>
      </c>
      <c r="Y123" s="59">
        <v>5134.00334828</v>
      </c>
    </row>
    <row r="124" spans="1:25" x14ac:dyDescent="0.3">
      <c r="A124" s="57">
        <v>42651</v>
      </c>
      <c r="B124" s="59">
        <v>5293.1377323300003</v>
      </c>
      <c r="C124" s="59">
        <v>5351.1109368500001</v>
      </c>
      <c r="D124" s="59">
        <v>5402.3940809900005</v>
      </c>
      <c r="E124" s="59">
        <v>5332.9371818400004</v>
      </c>
      <c r="F124" s="59">
        <v>5252.3703884799997</v>
      </c>
      <c r="G124" s="59">
        <v>5259.09335328</v>
      </c>
      <c r="H124" s="59">
        <v>5289.6676351699998</v>
      </c>
      <c r="I124" s="59">
        <v>5302.3449396000005</v>
      </c>
      <c r="J124" s="59">
        <v>5244.3485216899999</v>
      </c>
      <c r="K124" s="59">
        <v>5145.0023189700005</v>
      </c>
      <c r="L124" s="59">
        <v>5055.0774208399998</v>
      </c>
      <c r="M124" s="59">
        <v>5007.8566041600006</v>
      </c>
      <c r="N124" s="59">
        <v>5013.0471483800002</v>
      </c>
      <c r="O124" s="59">
        <v>5009.18871855</v>
      </c>
      <c r="P124" s="59">
        <v>5002.8966269399998</v>
      </c>
      <c r="Q124" s="59">
        <v>4997.9013260700003</v>
      </c>
      <c r="R124" s="59">
        <v>5002.1705746099997</v>
      </c>
      <c r="S124" s="59">
        <v>5009.0666658099999</v>
      </c>
      <c r="T124" s="59">
        <v>4966.8883946400001</v>
      </c>
      <c r="U124" s="59">
        <v>4937.07393469</v>
      </c>
      <c r="V124" s="59">
        <v>4951.5916945700001</v>
      </c>
      <c r="W124" s="59">
        <v>4956.6371322800005</v>
      </c>
      <c r="X124" s="59">
        <v>5033.82796031</v>
      </c>
      <c r="Y124" s="59">
        <v>5155.53711191</v>
      </c>
    </row>
    <row r="125" spans="1:25" x14ac:dyDescent="0.3">
      <c r="A125" s="57">
        <v>42652</v>
      </c>
      <c r="B125" s="59">
        <v>6109.9776528700004</v>
      </c>
      <c r="C125" s="59">
        <v>5901.5708551900007</v>
      </c>
      <c r="D125" s="59">
        <v>5426.85213699</v>
      </c>
      <c r="E125" s="59">
        <v>5256.2809714000005</v>
      </c>
      <c r="F125" s="59">
        <v>5252.5571668399998</v>
      </c>
      <c r="G125" s="59">
        <v>5250.83761521</v>
      </c>
      <c r="H125" s="59">
        <v>5269.9992000800003</v>
      </c>
      <c r="I125" s="59">
        <v>5279.5075455900005</v>
      </c>
      <c r="J125" s="59">
        <v>5234.2402078100004</v>
      </c>
      <c r="K125" s="59">
        <v>5154.0856038800002</v>
      </c>
      <c r="L125" s="59">
        <v>5051.38341296</v>
      </c>
      <c r="M125" s="59">
        <v>4995.5500570300001</v>
      </c>
      <c r="N125" s="59">
        <v>4990.66734275</v>
      </c>
      <c r="O125" s="59">
        <v>4985.8782470300002</v>
      </c>
      <c r="P125" s="59">
        <v>4979.4644236000004</v>
      </c>
      <c r="Q125" s="59">
        <v>4975.1373890499999</v>
      </c>
      <c r="R125" s="59">
        <v>4979.3646206600006</v>
      </c>
      <c r="S125" s="59">
        <v>4998.2303596600004</v>
      </c>
      <c r="T125" s="59">
        <v>4972.7823829200006</v>
      </c>
      <c r="U125" s="59">
        <v>4964.9155197999999</v>
      </c>
      <c r="V125" s="59">
        <v>4964.3966111600002</v>
      </c>
      <c r="W125" s="59">
        <v>4990.6470653100005</v>
      </c>
      <c r="X125" s="59">
        <v>5044.5327256999999</v>
      </c>
      <c r="Y125" s="59">
        <v>5076.4117425200002</v>
      </c>
    </row>
    <row r="126" spans="1:25" x14ac:dyDescent="0.3">
      <c r="A126" s="57">
        <v>42653</v>
      </c>
      <c r="B126" s="59">
        <v>5203.4540028000001</v>
      </c>
      <c r="C126" s="59">
        <v>5267.8117196600006</v>
      </c>
      <c r="D126" s="59">
        <v>5251.76690134</v>
      </c>
      <c r="E126" s="59">
        <v>5246.33968172</v>
      </c>
      <c r="F126" s="59">
        <v>5247.7458350100005</v>
      </c>
      <c r="G126" s="59">
        <v>5263.3666150099998</v>
      </c>
      <c r="H126" s="59">
        <v>5320.2700899299998</v>
      </c>
      <c r="I126" s="59">
        <v>5316.3021491899999</v>
      </c>
      <c r="J126" s="59">
        <v>5199.4211254399997</v>
      </c>
      <c r="K126" s="59">
        <v>5108.2643295100006</v>
      </c>
      <c r="L126" s="59">
        <v>5056.7614928900002</v>
      </c>
      <c r="M126" s="59">
        <v>5010.40153104</v>
      </c>
      <c r="N126" s="59">
        <v>5034.4849124800003</v>
      </c>
      <c r="O126" s="59">
        <v>4993.9675566599999</v>
      </c>
      <c r="P126" s="59">
        <v>4926.5145606300002</v>
      </c>
      <c r="Q126" s="59">
        <v>5101.1584203299999</v>
      </c>
      <c r="R126" s="59">
        <v>5746.5971244400007</v>
      </c>
      <c r="S126" s="59">
        <v>6598.0102920900008</v>
      </c>
      <c r="T126" s="59">
        <v>4816.9592628099999</v>
      </c>
      <c r="U126" s="59">
        <v>4908.5839116400002</v>
      </c>
      <c r="V126" s="59">
        <v>4924.6476485500007</v>
      </c>
      <c r="W126" s="59">
        <v>4902.78925953</v>
      </c>
      <c r="X126" s="59">
        <v>4889.2907086300002</v>
      </c>
      <c r="Y126" s="59">
        <v>4974.9433234500002</v>
      </c>
    </row>
    <row r="127" spans="1:25" x14ac:dyDescent="0.3">
      <c r="A127" s="57">
        <v>42654</v>
      </c>
      <c r="B127" s="59">
        <v>5081.6037643400005</v>
      </c>
      <c r="C127" s="59">
        <v>5171.5711987800005</v>
      </c>
      <c r="D127" s="59">
        <v>5215.8611702799999</v>
      </c>
      <c r="E127" s="59">
        <v>5207.3909304400004</v>
      </c>
      <c r="F127" s="59">
        <v>5206.6374470600003</v>
      </c>
      <c r="G127" s="59">
        <v>5217.99453662</v>
      </c>
      <c r="H127" s="59">
        <v>5183.7742948000005</v>
      </c>
      <c r="I127" s="59">
        <v>5248.5436057699999</v>
      </c>
      <c r="J127" s="59">
        <v>5184.8872786299999</v>
      </c>
      <c r="K127" s="59">
        <v>5102.8106873800007</v>
      </c>
      <c r="L127" s="59">
        <v>5025.99660391</v>
      </c>
      <c r="M127" s="59">
        <v>4999.5049668700003</v>
      </c>
      <c r="N127" s="59">
        <v>4978.1877442599998</v>
      </c>
      <c r="O127" s="59">
        <v>4999.4812299499999</v>
      </c>
      <c r="P127" s="59">
        <v>5010.8329027099999</v>
      </c>
      <c r="Q127" s="59">
        <v>5014.3176427100007</v>
      </c>
      <c r="R127" s="59">
        <v>5015.99314521</v>
      </c>
      <c r="S127" s="59">
        <v>5002.0448295599999</v>
      </c>
      <c r="T127" s="59">
        <v>5007.5292107000005</v>
      </c>
      <c r="U127" s="59">
        <v>5049.5609838600003</v>
      </c>
      <c r="V127" s="59">
        <v>5056.4687643400002</v>
      </c>
      <c r="W127" s="59">
        <v>5036.7671566600002</v>
      </c>
      <c r="X127" s="59">
        <v>5003.3461708000004</v>
      </c>
      <c r="Y127" s="59">
        <v>5094.4971790500003</v>
      </c>
    </row>
    <row r="128" spans="1:25" x14ac:dyDescent="0.3">
      <c r="A128" s="57">
        <v>42655</v>
      </c>
      <c r="B128" s="59">
        <v>5170.3244522100003</v>
      </c>
      <c r="C128" s="59">
        <v>5267.6165864699997</v>
      </c>
      <c r="D128" s="59">
        <v>5375.7461938100005</v>
      </c>
      <c r="E128" s="59">
        <v>5379.19015227</v>
      </c>
      <c r="F128" s="59">
        <v>5377.9882299500005</v>
      </c>
      <c r="G128" s="59">
        <v>5366.2883589200001</v>
      </c>
      <c r="H128" s="59">
        <v>5290.4515574799998</v>
      </c>
      <c r="I128" s="59">
        <v>5198.4284399200005</v>
      </c>
      <c r="J128" s="59">
        <v>5113.08012667</v>
      </c>
      <c r="K128" s="59">
        <v>5027.2605235000001</v>
      </c>
      <c r="L128" s="59">
        <v>4960.9058653800003</v>
      </c>
      <c r="M128" s="59">
        <v>4949.3004601000002</v>
      </c>
      <c r="N128" s="59">
        <v>4962.9839508900004</v>
      </c>
      <c r="O128" s="59">
        <v>4954.1402216200004</v>
      </c>
      <c r="P128" s="59">
        <v>4967.41421868</v>
      </c>
      <c r="Q128" s="59">
        <v>4976.1711484500001</v>
      </c>
      <c r="R128" s="59">
        <v>4971.5755479899999</v>
      </c>
      <c r="S128" s="59">
        <v>4961.3462658099997</v>
      </c>
      <c r="T128" s="59">
        <v>4952.0871937000002</v>
      </c>
      <c r="U128" s="59">
        <v>4993.5231319000004</v>
      </c>
      <c r="V128" s="59">
        <v>5028.1290494900004</v>
      </c>
      <c r="W128" s="59">
        <v>4992.2737975199998</v>
      </c>
      <c r="X128" s="59">
        <v>4961.4105587900003</v>
      </c>
      <c r="Y128" s="59">
        <v>5069.85967772</v>
      </c>
    </row>
    <row r="129" spans="1:25" x14ac:dyDescent="0.3">
      <c r="A129" s="57">
        <v>42656</v>
      </c>
      <c r="B129" s="59">
        <v>5147.3060554900003</v>
      </c>
      <c r="C129" s="59">
        <v>5246.8177436900005</v>
      </c>
      <c r="D129" s="59">
        <v>5314.8828490699998</v>
      </c>
      <c r="E129" s="59">
        <v>5340.8057924800005</v>
      </c>
      <c r="F129" s="59">
        <v>5345.5378416700005</v>
      </c>
      <c r="G129" s="59">
        <v>5345.1645174000005</v>
      </c>
      <c r="H129" s="59">
        <v>5307.7817832500004</v>
      </c>
      <c r="I129" s="59">
        <v>5233.2944890700001</v>
      </c>
      <c r="J129" s="59">
        <v>5150.4188058400005</v>
      </c>
      <c r="K129" s="59">
        <v>5083.1490825199999</v>
      </c>
      <c r="L129" s="59">
        <v>5035.5741404099999</v>
      </c>
      <c r="M129" s="59">
        <v>5002.9868558200005</v>
      </c>
      <c r="N129" s="59">
        <v>4985.5568158100004</v>
      </c>
      <c r="O129" s="59">
        <v>4973.4239211800004</v>
      </c>
      <c r="P129" s="59">
        <v>4975.6978704399999</v>
      </c>
      <c r="Q129" s="59">
        <v>4985.1856314500001</v>
      </c>
      <c r="R129" s="59">
        <v>4980.9553646200002</v>
      </c>
      <c r="S129" s="59">
        <v>4967.5933964000005</v>
      </c>
      <c r="T129" s="59">
        <v>4960.2163973100005</v>
      </c>
      <c r="U129" s="59">
        <v>4993.7472312400005</v>
      </c>
      <c r="V129" s="59">
        <v>4998.8624664600002</v>
      </c>
      <c r="W129" s="59">
        <v>4989.5836137599999</v>
      </c>
      <c r="X129" s="59">
        <v>4975.4006781899998</v>
      </c>
      <c r="Y129" s="59">
        <v>5083.4523237399999</v>
      </c>
    </row>
    <row r="130" spans="1:25" x14ac:dyDescent="0.3">
      <c r="A130" s="57">
        <v>42657</v>
      </c>
      <c r="B130" s="59">
        <v>5151.5575108700004</v>
      </c>
      <c r="C130" s="59">
        <v>5289.63870761</v>
      </c>
      <c r="D130" s="59">
        <v>5350.5097788600006</v>
      </c>
      <c r="E130" s="59">
        <v>5345.0808749600001</v>
      </c>
      <c r="F130" s="59">
        <v>5343.4774174600007</v>
      </c>
      <c r="G130" s="59">
        <v>5361.9140525800003</v>
      </c>
      <c r="H130" s="59">
        <v>5292.2275876800004</v>
      </c>
      <c r="I130" s="59">
        <v>5200.1842548200002</v>
      </c>
      <c r="J130" s="59">
        <v>5147.3898726400002</v>
      </c>
      <c r="K130" s="59">
        <v>5059.9316531900004</v>
      </c>
      <c r="L130" s="59">
        <v>5001.6163817100005</v>
      </c>
      <c r="M130" s="59">
        <v>5002.7272498600005</v>
      </c>
      <c r="N130" s="59">
        <v>4986.1108338800004</v>
      </c>
      <c r="O130" s="59">
        <v>4973.3898332999997</v>
      </c>
      <c r="P130" s="59">
        <v>4969.3290707900005</v>
      </c>
      <c r="Q130" s="59">
        <v>4985.9363262400002</v>
      </c>
      <c r="R130" s="59">
        <v>5003.33182218</v>
      </c>
      <c r="S130" s="59">
        <v>5005.5635190900002</v>
      </c>
      <c r="T130" s="59">
        <v>4998.8797091900005</v>
      </c>
      <c r="U130" s="59">
        <v>5031.2514906300003</v>
      </c>
      <c r="V130" s="59">
        <v>5042.2563908600005</v>
      </c>
      <c r="W130" s="59">
        <v>5025.6731176900003</v>
      </c>
      <c r="X130" s="59">
        <v>5007.4257960800005</v>
      </c>
      <c r="Y130" s="59">
        <v>5070.7808916700005</v>
      </c>
    </row>
    <row r="131" spans="1:25" x14ac:dyDescent="0.3">
      <c r="A131" s="57">
        <v>42658</v>
      </c>
      <c r="B131" s="59">
        <v>5207.9867662900006</v>
      </c>
      <c r="C131" s="59">
        <v>5336.7245547100001</v>
      </c>
      <c r="D131" s="59">
        <v>5430.42594087</v>
      </c>
      <c r="E131" s="59">
        <v>5435.0923244300002</v>
      </c>
      <c r="F131" s="59">
        <v>5432.2339008500003</v>
      </c>
      <c r="G131" s="59">
        <v>5437.9887634500001</v>
      </c>
      <c r="H131" s="59">
        <v>5408.9501849400003</v>
      </c>
      <c r="I131" s="59">
        <v>5355.20522093</v>
      </c>
      <c r="J131" s="59">
        <v>5199.6341039700001</v>
      </c>
      <c r="K131" s="59">
        <v>5086.8979844300002</v>
      </c>
      <c r="L131" s="59">
        <v>5035.9375682099999</v>
      </c>
      <c r="M131" s="59">
        <v>5029.63502651</v>
      </c>
      <c r="N131" s="59">
        <v>5029.2790745100001</v>
      </c>
      <c r="O131" s="59">
        <v>4994.6750184700004</v>
      </c>
      <c r="P131" s="59">
        <v>4977.7103528300004</v>
      </c>
      <c r="Q131" s="59">
        <v>4980.4321398299999</v>
      </c>
      <c r="R131" s="59">
        <v>4976.1497204500001</v>
      </c>
      <c r="S131" s="59">
        <v>4976.7445217300001</v>
      </c>
      <c r="T131" s="59">
        <v>4984.8164507000001</v>
      </c>
      <c r="U131" s="59">
        <v>5015.2722529100001</v>
      </c>
      <c r="V131" s="59">
        <v>5006.2271968200002</v>
      </c>
      <c r="W131" s="59">
        <v>4978.3914723400003</v>
      </c>
      <c r="X131" s="59">
        <v>4981.0700721700005</v>
      </c>
      <c r="Y131" s="59">
        <v>5068.4779931100002</v>
      </c>
    </row>
    <row r="132" spans="1:25" x14ac:dyDescent="0.3">
      <c r="A132" s="57">
        <v>42659</v>
      </c>
      <c r="B132" s="59">
        <v>5162.26796276</v>
      </c>
      <c r="C132" s="59">
        <v>5262.0505357700004</v>
      </c>
      <c r="D132" s="59">
        <v>5352.4684040299999</v>
      </c>
      <c r="E132" s="59">
        <v>5356.3868326299998</v>
      </c>
      <c r="F132" s="59">
        <v>5356.2279689200004</v>
      </c>
      <c r="G132" s="59">
        <v>5360.5611433100003</v>
      </c>
      <c r="H132" s="59">
        <v>5342.2824947300005</v>
      </c>
      <c r="I132" s="59">
        <v>5277.5897170999997</v>
      </c>
      <c r="J132" s="59">
        <v>5182.0534556600005</v>
      </c>
      <c r="K132" s="59">
        <v>5112.1698776700005</v>
      </c>
      <c r="L132" s="59">
        <v>4993.3876901499998</v>
      </c>
      <c r="M132" s="59">
        <v>4978.64165882</v>
      </c>
      <c r="N132" s="59">
        <v>4978.1062415300003</v>
      </c>
      <c r="O132" s="59">
        <v>4944.1995731799998</v>
      </c>
      <c r="P132" s="59">
        <v>4953.9254319299998</v>
      </c>
      <c r="Q132" s="59">
        <v>4942.0042378600001</v>
      </c>
      <c r="R132" s="59">
        <v>4950.5257328099997</v>
      </c>
      <c r="S132" s="59">
        <v>4960.2668198600004</v>
      </c>
      <c r="T132" s="59">
        <v>4979.5136255899997</v>
      </c>
      <c r="U132" s="59">
        <v>5017.3326703100001</v>
      </c>
      <c r="V132" s="59">
        <v>5000.5663483200005</v>
      </c>
      <c r="W132" s="59">
        <v>4978.3730715600004</v>
      </c>
      <c r="X132" s="59">
        <v>4964.7496748499998</v>
      </c>
      <c r="Y132" s="59">
        <v>5019.3507241500001</v>
      </c>
    </row>
    <row r="133" spans="1:25" x14ac:dyDescent="0.3">
      <c r="A133" s="57">
        <v>42660</v>
      </c>
      <c r="B133" s="59">
        <v>5033.4356910200004</v>
      </c>
      <c r="C133" s="59">
        <v>5114.9830822100002</v>
      </c>
      <c r="D133" s="59">
        <v>5206.4218719300006</v>
      </c>
      <c r="E133" s="59">
        <v>5244.8664907500006</v>
      </c>
      <c r="F133" s="59">
        <v>5279.12191196</v>
      </c>
      <c r="G133" s="59">
        <v>5263.6470679200002</v>
      </c>
      <c r="H133" s="59">
        <v>5216.6894934600004</v>
      </c>
      <c r="I133" s="59">
        <v>5186.1407225399998</v>
      </c>
      <c r="J133" s="59">
        <v>5182.6320788900002</v>
      </c>
      <c r="K133" s="59">
        <v>5116.8830669099998</v>
      </c>
      <c r="L133" s="59">
        <v>5125.4013842100003</v>
      </c>
      <c r="M133" s="59">
        <v>5117.9974440699998</v>
      </c>
      <c r="N133" s="59">
        <v>5071.9949567700005</v>
      </c>
      <c r="O133" s="59">
        <v>5084.5603127300001</v>
      </c>
      <c r="P133" s="59">
        <v>5072.2019631900002</v>
      </c>
      <c r="Q133" s="59">
        <v>5077.8803050000006</v>
      </c>
      <c r="R133" s="59">
        <v>5078.5022339300003</v>
      </c>
      <c r="S133" s="59">
        <v>5080.4129449400007</v>
      </c>
      <c r="T133" s="59">
        <v>5107.2441042299997</v>
      </c>
      <c r="U133" s="59">
        <v>5238.9991848999998</v>
      </c>
      <c r="V133" s="59">
        <v>5197.7378545199999</v>
      </c>
      <c r="W133" s="59">
        <v>5168.7405577999998</v>
      </c>
      <c r="X133" s="59">
        <v>5076.8286221100007</v>
      </c>
      <c r="Y133" s="59">
        <v>5053.3798274999999</v>
      </c>
    </row>
    <row r="134" spans="1:25" x14ac:dyDescent="0.3">
      <c r="A134" s="57">
        <v>42661</v>
      </c>
      <c r="B134" s="59">
        <v>5296.8479695300002</v>
      </c>
      <c r="C134" s="59">
        <v>5464.2977752000006</v>
      </c>
      <c r="D134" s="59">
        <v>5554.99058074</v>
      </c>
      <c r="E134" s="59">
        <v>5542.8372773000001</v>
      </c>
      <c r="F134" s="59">
        <v>5532.6339980299999</v>
      </c>
      <c r="G134" s="59">
        <v>5530.9545123900007</v>
      </c>
      <c r="H134" s="59">
        <v>5454.1165260899998</v>
      </c>
      <c r="I134" s="59">
        <v>5357.00682263</v>
      </c>
      <c r="J134" s="59">
        <v>5288.2689344099999</v>
      </c>
      <c r="K134" s="59">
        <v>5198.2858809400004</v>
      </c>
      <c r="L134" s="59">
        <v>5093.6816947900006</v>
      </c>
      <c r="M134" s="59">
        <v>5061.5960007800004</v>
      </c>
      <c r="N134" s="59">
        <v>5039.6215272300005</v>
      </c>
      <c r="O134" s="59">
        <v>5041.7397325100001</v>
      </c>
      <c r="P134" s="59">
        <v>5029.4496331500004</v>
      </c>
      <c r="Q134" s="59">
        <v>5005.6957465000005</v>
      </c>
      <c r="R134" s="59">
        <v>5045.1346595900004</v>
      </c>
      <c r="S134" s="59">
        <v>5098.0528936199998</v>
      </c>
      <c r="T134" s="59">
        <v>5355.4244426499999</v>
      </c>
      <c r="U134" s="59">
        <v>5390.27686576</v>
      </c>
      <c r="V134" s="59">
        <v>5516.10268111</v>
      </c>
      <c r="W134" s="59">
        <v>5594.9920355300001</v>
      </c>
      <c r="X134" s="59">
        <v>5268.05842261</v>
      </c>
      <c r="Y134" s="59">
        <v>5131.8826278900005</v>
      </c>
    </row>
    <row r="135" spans="1:25" x14ac:dyDescent="0.3">
      <c r="A135" s="57">
        <v>42662</v>
      </c>
      <c r="B135" s="59">
        <v>5177.5993304700005</v>
      </c>
      <c r="C135" s="59">
        <v>5311.5120907500004</v>
      </c>
      <c r="D135" s="59">
        <v>5405.7856526100004</v>
      </c>
      <c r="E135" s="59">
        <v>5408.5407843600005</v>
      </c>
      <c r="F135" s="59">
        <v>5405.2409497099998</v>
      </c>
      <c r="G135" s="59">
        <v>5381.6664525300002</v>
      </c>
      <c r="H135" s="59">
        <v>5311.2610809500002</v>
      </c>
      <c r="I135" s="59">
        <v>5236.5644841100002</v>
      </c>
      <c r="J135" s="59">
        <v>5183.7681140100003</v>
      </c>
      <c r="K135" s="59">
        <v>5100.8016656300006</v>
      </c>
      <c r="L135" s="59">
        <v>5029.8225042700005</v>
      </c>
      <c r="M135" s="59">
        <v>5004.5676723699999</v>
      </c>
      <c r="N135" s="59">
        <v>4994.5761879700003</v>
      </c>
      <c r="O135" s="59">
        <v>4988.6177453099999</v>
      </c>
      <c r="P135" s="59">
        <v>4978.7883418399997</v>
      </c>
      <c r="Q135" s="59">
        <v>4990.9289197600001</v>
      </c>
      <c r="R135" s="59">
        <v>4990.6633476300003</v>
      </c>
      <c r="S135" s="59">
        <v>4989.3410350800004</v>
      </c>
      <c r="T135" s="59">
        <v>5019.1625172200002</v>
      </c>
      <c r="U135" s="59">
        <v>5067.5300441300005</v>
      </c>
      <c r="V135" s="59">
        <v>5029.2682586000001</v>
      </c>
      <c r="W135" s="59">
        <v>4985.2404214899998</v>
      </c>
      <c r="X135" s="59">
        <v>4969.2503167900004</v>
      </c>
      <c r="Y135" s="59">
        <v>5046.0125760199999</v>
      </c>
    </row>
    <row r="136" spans="1:25" x14ac:dyDescent="0.3">
      <c r="A136" s="57">
        <v>42663</v>
      </c>
      <c r="B136" s="59">
        <v>5154.8736197500002</v>
      </c>
      <c r="C136" s="59">
        <v>5277.0896200799998</v>
      </c>
      <c r="D136" s="59">
        <v>5364.0336583400003</v>
      </c>
      <c r="E136" s="59">
        <v>5366.9239358499999</v>
      </c>
      <c r="F136" s="59">
        <v>5364.5403497200004</v>
      </c>
      <c r="G136" s="59">
        <v>5346.0971049899999</v>
      </c>
      <c r="H136" s="59">
        <v>5280.6075083300002</v>
      </c>
      <c r="I136" s="59">
        <v>5181.0098468800006</v>
      </c>
      <c r="J136" s="59">
        <v>5117.5312479700005</v>
      </c>
      <c r="K136" s="59">
        <v>5115.6988871000003</v>
      </c>
      <c r="L136" s="59">
        <v>5124.8704859099998</v>
      </c>
      <c r="M136" s="59">
        <v>5139.8040728800006</v>
      </c>
      <c r="N136" s="59">
        <v>5136.6225073000005</v>
      </c>
      <c r="O136" s="59">
        <v>5163.4087355199999</v>
      </c>
      <c r="P136" s="59">
        <v>5170.7083137200007</v>
      </c>
      <c r="Q136" s="59">
        <v>5174.5040018899999</v>
      </c>
      <c r="R136" s="59">
        <v>5169.81677614</v>
      </c>
      <c r="S136" s="59">
        <v>5156.8065415299998</v>
      </c>
      <c r="T136" s="59">
        <v>5116.6951366100002</v>
      </c>
      <c r="U136" s="59">
        <v>5057.4933636000005</v>
      </c>
      <c r="V136" s="59">
        <v>5016.8763871000001</v>
      </c>
      <c r="W136" s="59">
        <v>5012.9865138800005</v>
      </c>
      <c r="X136" s="59">
        <v>5046.60907933</v>
      </c>
      <c r="Y136" s="59">
        <v>5087.8755127100003</v>
      </c>
    </row>
    <row r="137" spans="1:25" x14ac:dyDescent="0.3">
      <c r="A137" s="57">
        <v>42664</v>
      </c>
      <c r="B137" s="59">
        <v>5140.6970872399997</v>
      </c>
      <c r="C137" s="59">
        <v>5270.8818503800003</v>
      </c>
      <c r="D137" s="59">
        <v>5352.7009988099999</v>
      </c>
      <c r="E137" s="59">
        <v>5353.9846056599999</v>
      </c>
      <c r="F137" s="59">
        <v>5357.3514928100003</v>
      </c>
      <c r="G137" s="59">
        <v>5338.5081495800005</v>
      </c>
      <c r="H137" s="59">
        <v>5269.9197827300004</v>
      </c>
      <c r="I137" s="59">
        <v>5206.6904905500005</v>
      </c>
      <c r="J137" s="59">
        <v>5136.9964322800006</v>
      </c>
      <c r="K137" s="59">
        <v>5067.4099824200002</v>
      </c>
      <c r="L137" s="59">
        <v>5001.29614279</v>
      </c>
      <c r="M137" s="59">
        <v>4992.4246508800006</v>
      </c>
      <c r="N137" s="59">
        <v>4989.1406102600004</v>
      </c>
      <c r="O137" s="59">
        <v>4994.4879746200004</v>
      </c>
      <c r="P137" s="59">
        <v>5062.2073245800002</v>
      </c>
      <c r="Q137" s="59">
        <v>5016.4332129800005</v>
      </c>
      <c r="R137" s="59">
        <v>5017.2567807400001</v>
      </c>
      <c r="S137" s="59">
        <v>5020.74232631</v>
      </c>
      <c r="T137" s="59">
        <v>5025.4989340800003</v>
      </c>
      <c r="U137" s="59">
        <v>5053.5476684499999</v>
      </c>
      <c r="V137" s="59">
        <v>5048.61839272</v>
      </c>
      <c r="W137" s="59">
        <v>5022.20593921</v>
      </c>
      <c r="X137" s="59">
        <v>5022.4324197400001</v>
      </c>
      <c r="Y137" s="59">
        <v>5092.4924581000005</v>
      </c>
    </row>
    <row r="138" spans="1:25" x14ac:dyDescent="0.3">
      <c r="A138" s="57">
        <v>42665</v>
      </c>
      <c r="B138" s="59">
        <v>5140.0489019800007</v>
      </c>
      <c r="C138" s="59">
        <v>5253.37578751</v>
      </c>
      <c r="D138" s="59">
        <v>5344.97985634</v>
      </c>
      <c r="E138" s="59">
        <v>5369.7453586700003</v>
      </c>
      <c r="F138" s="59">
        <v>5394.2469145900004</v>
      </c>
      <c r="G138" s="59">
        <v>5417.54081941</v>
      </c>
      <c r="H138" s="59">
        <v>5393.9002315500002</v>
      </c>
      <c r="I138" s="59">
        <v>5329.6143648500001</v>
      </c>
      <c r="J138" s="59">
        <v>5234.6992361700004</v>
      </c>
      <c r="K138" s="59">
        <v>5156.8674456200006</v>
      </c>
      <c r="L138" s="59">
        <v>5098.8388184800006</v>
      </c>
      <c r="M138" s="59">
        <v>5060.5591611999998</v>
      </c>
      <c r="N138" s="59">
        <v>5052.2154694000001</v>
      </c>
      <c r="O138" s="59">
        <v>5062.2776395700002</v>
      </c>
      <c r="P138" s="59">
        <v>5073.64468648</v>
      </c>
      <c r="Q138" s="59">
        <v>5075.67572612</v>
      </c>
      <c r="R138" s="59">
        <v>5075.1487354999999</v>
      </c>
      <c r="S138" s="59">
        <v>5069.0956982799999</v>
      </c>
      <c r="T138" s="59">
        <v>5048.4976025900005</v>
      </c>
      <c r="U138" s="59">
        <v>5047.2540721300002</v>
      </c>
      <c r="V138" s="59">
        <v>5036.54972352</v>
      </c>
      <c r="W138" s="59">
        <v>5023.2331336500001</v>
      </c>
      <c r="X138" s="59">
        <v>5018.9822769000002</v>
      </c>
      <c r="Y138" s="59">
        <v>5110.2015563499999</v>
      </c>
    </row>
    <row r="139" spans="1:25" x14ac:dyDescent="0.3">
      <c r="A139" s="57">
        <v>42666</v>
      </c>
      <c r="B139" s="59">
        <v>5231.8414045400004</v>
      </c>
      <c r="C139" s="59">
        <v>5372.4961325599998</v>
      </c>
      <c r="D139" s="59">
        <v>5479.9817401399996</v>
      </c>
      <c r="E139" s="59">
        <v>5482.00751588</v>
      </c>
      <c r="F139" s="59">
        <v>5480.5892281800006</v>
      </c>
      <c r="G139" s="59">
        <v>5476.6468484699999</v>
      </c>
      <c r="H139" s="59">
        <v>5436.9038653500002</v>
      </c>
      <c r="I139" s="59">
        <v>5356.4069661499998</v>
      </c>
      <c r="J139" s="59">
        <v>5233.6857770400002</v>
      </c>
      <c r="K139" s="59">
        <v>5127.20257382</v>
      </c>
      <c r="L139" s="59">
        <v>5080.0440612900002</v>
      </c>
      <c r="M139" s="59">
        <v>5084.30397412</v>
      </c>
      <c r="N139" s="59">
        <v>5069.60513618</v>
      </c>
      <c r="O139" s="59">
        <v>5063.8921306700004</v>
      </c>
      <c r="P139" s="59">
        <v>5057.8503325700003</v>
      </c>
      <c r="Q139" s="59">
        <v>5058.11239131</v>
      </c>
      <c r="R139" s="59">
        <v>5087.9087089499999</v>
      </c>
      <c r="S139" s="59">
        <v>5232.6710136000002</v>
      </c>
      <c r="T139" s="59">
        <v>5265.8581992600002</v>
      </c>
      <c r="U139" s="59">
        <v>5156.49081062</v>
      </c>
      <c r="V139" s="59">
        <v>5077.1472481400006</v>
      </c>
      <c r="W139" s="59">
        <v>5079.1134368200001</v>
      </c>
      <c r="X139" s="59">
        <v>5071.3190169600002</v>
      </c>
      <c r="Y139" s="59">
        <v>5147.2189881000004</v>
      </c>
    </row>
    <row r="140" spans="1:25" x14ac:dyDescent="0.3">
      <c r="A140" s="57">
        <v>42667</v>
      </c>
      <c r="B140" s="59">
        <v>5269.1036898299999</v>
      </c>
      <c r="C140" s="59">
        <v>5394.5033342799998</v>
      </c>
      <c r="D140" s="59">
        <v>5478.1282739100006</v>
      </c>
      <c r="E140" s="59">
        <v>5484.2252084000002</v>
      </c>
      <c r="F140" s="59">
        <v>5474.51663388</v>
      </c>
      <c r="G140" s="59">
        <v>5458.5058359800005</v>
      </c>
      <c r="H140" s="59">
        <v>5392.7144336500005</v>
      </c>
      <c r="I140" s="59">
        <v>5364.9141422000002</v>
      </c>
      <c r="J140" s="59">
        <v>5300.0943643999999</v>
      </c>
      <c r="K140" s="59">
        <v>5205.6421667699997</v>
      </c>
      <c r="L140" s="59">
        <v>5129.2325013999998</v>
      </c>
      <c r="M140" s="59">
        <v>5082.9370300099999</v>
      </c>
      <c r="N140" s="59">
        <v>5072.4009573200001</v>
      </c>
      <c r="O140" s="59">
        <v>5083.7910882000006</v>
      </c>
      <c r="P140" s="59">
        <v>5088.9316091199998</v>
      </c>
      <c r="Q140" s="59">
        <v>5087.7933937400003</v>
      </c>
      <c r="R140" s="59">
        <v>5089.5678205900003</v>
      </c>
      <c r="S140" s="59">
        <v>5071.3576298600001</v>
      </c>
      <c r="T140" s="59">
        <v>5090.5374069</v>
      </c>
      <c r="U140" s="59">
        <v>5124.2202358499999</v>
      </c>
      <c r="V140" s="59">
        <v>5127.50339704</v>
      </c>
      <c r="W140" s="59">
        <v>5103.0481784000003</v>
      </c>
      <c r="X140" s="59">
        <v>5081.2593910300002</v>
      </c>
      <c r="Y140" s="59">
        <v>5169.8889565600002</v>
      </c>
    </row>
    <row r="141" spans="1:25" x14ac:dyDescent="0.3">
      <c r="A141" s="57">
        <v>42668</v>
      </c>
      <c r="B141" s="59">
        <v>5087.8683318200001</v>
      </c>
      <c r="C141" s="59">
        <v>5192.9696404300003</v>
      </c>
      <c r="D141" s="59">
        <v>5278.1579832200005</v>
      </c>
      <c r="E141" s="59">
        <v>5284.0494331400005</v>
      </c>
      <c r="F141" s="59">
        <v>5286.3610196500003</v>
      </c>
      <c r="G141" s="59">
        <v>5266.9350939100004</v>
      </c>
      <c r="H141" s="59">
        <v>5206.4009598900002</v>
      </c>
      <c r="I141" s="59">
        <v>5185.6138211300004</v>
      </c>
      <c r="J141" s="59">
        <v>5120.3400724100002</v>
      </c>
      <c r="K141" s="59">
        <v>5043.8461250999999</v>
      </c>
      <c r="L141" s="59">
        <v>4978.5916775300002</v>
      </c>
      <c r="M141" s="59">
        <v>4949.22001473</v>
      </c>
      <c r="N141" s="59">
        <v>4950.7173700200001</v>
      </c>
      <c r="O141" s="59">
        <v>4956.1137260300002</v>
      </c>
      <c r="P141" s="59">
        <v>4954.8576516700005</v>
      </c>
      <c r="Q141" s="59">
        <v>4956.8804065100003</v>
      </c>
      <c r="R141" s="59">
        <v>4962.5367626300003</v>
      </c>
      <c r="S141" s="59">
        <v>4965.4429939500005</v>
      </c>
      <c r="T141" s="59">
        <v>4971.2413269300005</v>
      </c>
      <c r="U141" s="59">
        <v>4977.1047085800001</v>
      </c>
      <c r="V141" s="59">
        <v>4974.5156869600005</v>
      </c>
      <c r="W141" s="59">
        <v>4974.9264555500004</v>
      </c>
      <c r="X141" s="59">
        <v>4988.2488286099997</v>
      </c>
      <c r="Y141" s="59">
        <v>5059.2776783600002</v>
      </c>
    </row>
    <row r="142" spans="1:25" x14ac:dyDescent="0.3">
      <c r="A142" s="57">
        <v>42669</v>
      </c>
      <c r="B142" s="59">
        <v>5296.6504985400006</v>
      </c>
      <c r="C142" s="59">
        <v>5443.0088788399999</v>
      </c>
      <c r="D142" s="59">
        <v>5530.90563389</v>
      </c>
      <c r="E142" s="59">
        <v>5544.2872883300006</v>
      </c>
      <c r="F142" s="59">
        <v>5545.4341800000002</v>
      </c>
      <c r="G142" s="59">
        <v>5538.1200734200002</v>
      </c>
      <c r="H142" s="59">
        <v>5478.2514611500001</v>
      </c>
      <c r="I142" s="59">
        <v>5365.1520498299997</v>
      </c>
      <c r="J142" s="59">
        <v>5290.1028767799999</v>
      </c>
      <c r="K142" s="59">
        <v>5204.5323050300003</v>
      </c>
      <c r="L142" s="59">
        <v>5117.7463975999999</v>
      </c>
      <c r="M142" s="59">
        <v>5067.3659922000006</v>
      </c>
      <c r="N142" s="59">
        <v>5070.68269943</v>
      </c>
      <c r="O142" s="59">
        <v>5081.2515460699997</v>
      </c>
      <c r="P142" s="59">
        <v>5074.19616185</v>
      </c>
      <c r="Q142" s="59">
        <v>5069.4250086700004</v>
      </c>
      <c r="R142" s="59">
        <v>5072.5086720700001</v>
      </c>
      <c r="S142" s="59">
        <v>5089.7928698900005</v>
      </c>
      <c r="T142" s="59">
        <v>5094.4383374099998</v>
      </c>
      <c r="U142" s="59">
        <v>5119.8861252200004</v>
      </c>
      <c r="V142" s="59">
        <v>5113.5424104900003</v>
      </c>
      <c r="W142" s="59">
        <v>5100.3325740600003</v>
      </c>
      <c r="X142" s="59">
        <v>5116.0092465400003</v>
      </c>
      <c r="Y142" s="59">
        <v>5210.6335028499998</v>
      </c>
    </row>
    <row r="143" spans="1:25" x14ac:dyDescent="0.3">
      <c r="A143" s="57">
        <v>42670</v>
      </c>
      <c r="B143" s="59">
        <v>5332.9820542200005</v>
      </c>
      <c r="C143" s="59">
        <v>5442.6488388899998</v>
      </c>
      <c r="D143" s="59">
        <v>5518.0027325299998</v>
      </c>
      <c r="E143" s="59">
        <v>5521.9634582600002</v>
      </c>
      <c r="F143" s="59">
        <v>5517.9743902999999</v>
      </c>
      <c r="G143" s="59">
        <v>5513.7150793199999</v>
      </c>
      <c r="H143" s="59">
        <v>5428.0673289799997</v>
      </c>
      <c r="I143" s="59">
        <v>5401.0528074700005</v>
      </c>
      <c r="J143" s="59">
        <v>5323.0938186100002</v>
      </c>
      <c r="K143" s="59">
        <v>5235.2058006799998</v>
      </c>
      <c r="L143" s="59">
        <v>5153.7069663000002</v>
      </c>
      <c r="M143" s="59">
        <v>5118.0279518900006</v>
      </c>
      <c r="N143" s="59">
        <v>5124.2956400100002</v>
      </c>
      <c r="O143" s="59">
        <v>5126.1328803900005</v>
      </c>
      <c r="P143" s="59">
        <v>5117.2147127099997</v>
      </c>
      <c r="Q143" s="59">
        <v>5116.1818552800005</v>
      </c>
      <c r="R143" s="59">
        <v>5123.15630014</v>
      </c>
      <c r="S143" s="59">
        <v>5124.8067211400003</v>
      </c>
      <c r="T143" s="59">
        <v>5132.6720020700004</v>
      </c>
      <c r="U143" s="59">
        <v>5144.5508957000002</v>
      </c>
      <c r="V143" s="59">
        <v>5141.9921425499997</v>
      </c>
      <c r="W143" s="59">
        <v>5140.4316123400004</v>
      </c>
      <c r="X143" s="59">
        <v>5154.1850412000003</v>
      </c>
      <c r="Y143" s="59">
        <v>5241.2060328699999</v>
      </c>
    </row>
    <row r="144" spans="1:25" x14ac:dyDescent="0.3">
      <c r="A144" s="57">
        <v>42671</v>
      </c>
      <c r="B144" s="59">
        <v>5184.4022571900005</v>
      </c>
      <c r="C144" s="59">
        <v>5311.9251156099999</v>
      </c>
      <c r="D144" s="59">
        <v>5430.6171002500005</v>
      </c>
      <c r="E144" s="59">
        <v>5437.0355085600004</v>
      </c>
      <c r="F144" s="59">
        <v>5417.4053171699998</v>
      </c>
      <c r="G144" s="59">
        <v>5431.3183780199997</v>
      </c>
      <c r="H144" s="59">
        <v>5379.7264376600006</v>
      </c>
      <c r="I144" s="59">
        <v>5457.0110974199997</v>
      </c>
      <c r="J144" s="59">
        <v>5525.7175558500003</v>
      </c>
      <c r="K144" s="59">
        <v>5435.5034702700004</v>
      </c>
      <c r="L144" s="59">
        <v>5344.6250011600005</v>
      </c>
      <c r="M144" s="59">
        <v>5305.6495236400006</v>
      </c>
      <c r="N144" s="59">
        <v>5289.5768027300001</v>
      </c>
      <c r="O144" s="59">
        <v>5282.7476744699998</v>
      </c>
      <c r="P144" s="59">
        <v>5283.8224505400003</v>
      </c>
      <c r="Q144" s="59">
        <v>5293.5155618099998</v>
      </c>
      <c r="R144" s="59">
        <v>5290.1768236799999</v>
      </c>
      <c r="S144" s="59">
        <v>5290.5678844800004</v>
      </c>
      <c r="T144" s="59">
        <v>5323.9268439200005</v>
      </c>
      <c r="U144" s="59">
        <v>5340.7071532800001</v>
      </c>
      <c r="V144" s="59">
        <v>5333.7475405800005</v>
      </c>
      <c r="W144" s="59">
        <v>5281.9954895600004</v>
      </c>
      <c r="X144" s="59">
        <v>5188.9959923100005</v>
      </c>
      <c r="Y144" s="59">
        <v>5187.3010342200005</v>
      </c>
    </row>
    <row r="145" spans="1:25" x14ac:dyDescent="0.3">
      <c r="A145" s="57">
        <v>42672</v>
      </c>
      <c r="B145" s="59">
        <v>5099.3090033799999</v>
      </c>
      <c r="C145" s="59">
        <v>5175.4574449400006</v>
      </c>
      <c r="D145" s="59">
        <v>5266.9650664700002</v>
      </c>
      <c r="E145" s="59">
        <v>5273.5073083100006</v>
      </c>
      <c r="F145" s="59">
        <v>5269.8910579200001</v>
      </c>
      <c r="G145" s="59">
        <v>5270.3532718300003</v>
      </c>
      <c r="H145" s="59">
        <v>5232.7655003899999</v>
      </c>
      <c r="I145" s="59">
        <v>5188.9270061799998</v>
      </c>
      <c r="J145" s="59">
        <v>5143.9786843800002</v>
      </c>
      <c r="K145" s="59">
        <v>5086.8274453600006</v>
      </c>
      <c r="L145" s="59">
        <v>5020.5395325</v>
      </c>
      <c r="M145" s="59">
        <v>4989.5660089100002</v>
      </c>
      <c r="N145" s="59">
        <v>4978.9945177099999</v>
      </c>
      <c r="O145" s="59">
        <v>4971.7417279299998</v>
      </c>
      <c r="P145" s="59">
        <v>4969.4840038399998</v>
      </c>
      <c r="Q145" s="59">
        <v>4971.8111161200004</v>
      </c>
      <c r="R145" s="59">
        <v>4973.3243888899997</v>
      </c>
      <c r="S145" s="59">
        <v>4975.8701442600004</v>
      </c>
      <c r="T145" s="59">
        <v>4990.7974410699999</v>
      </c>
      <c r="U145" s="59">
        <v>5002.81031033</v>
      </c>
      <c r="V145" s="59">
        <v>4989.4907645000003</v>
      </c>
      <c r="W145" s="59">
        <v>4986.17291587</v>
      </c>
      <c r="X145" s="59">
        <v>4981.1933940300005</v>
      </c>
      <c r="Y145" s="59">
        <v>5015.4473686600004</v>
      </c>
    </row>
    <row r="146" spans="1:25" x14ac:dyDescent="0.3">
      <c r="A146" s="57">
        <v>42673</v>
      </c>
      <c r="B146" s="59">
        <v>5209.0203634999998</v>
      </c>
      <c r="C146" s="59">
        <v>5334.4976550800002</v>
      </c>
      <c r="D146" s="59">
        <v>5428.7582431299998</v>
      </c>
      <c r="E146" s="59">
        <v>5443.44563165</v>
      </c>
      <c r="F146" s="59">
        <v>5453.2419696200004</v>
      </c>
      <c r="G146" s="59">
        <v>5448.6712908600002</v>
      </c>
      <c r="H146" s="59">
        <v>5416.0444246400002</v>
      </c>
      <c r="I146" s="59">
        <v>5383.2204623100006</v>
      </c>
      <c r="J146" s="59">
        <v>5259.8347285700002</v>
      </c>
      <c r="K146" s="59">
        <v>5137.9736942700001</v>
      </c>
      <c r="L146" s="59">
        <v>5060.5881946700001</v>
      </c>
      <c r="M146" s="59">
        <v>5027.70591995</v>
      </c>
      <c r="N146" s="59">
        <v>5029.60601107</v>
      </c>
      <c r="O146" s="59">
        <v>5034.2814975000001</v>
      </c>
      <c r="P146" s="59">
        <v>5046.8030263199998</v>
      </c>
      <c r="Q146" s="59">
        <v>5052.8886174300005</v>
      </c>
      <c r="R146" s="59">
        <v>5048.1623494100004</v>
      </c>
      <c r="S146" s="59">
        <v>5033.1609371000004</v>
      </c>
      <c r="T146" s="59">
        <v>5061.2454331999998</v>
      </c>
      <c r="U146" s="59">
        <v>5083.5635981100004</v>
      </c>
      <c r="V146" s="59">
        <v>5083.9023011300005</v>
      </c>
      <c r="W146" s="59">
        <v>5064.6810800800004</v>
      </c>
      <c r="X146" s="59">
        <v>5039.6928679600005</v>
      </c>
      <c r="Y146" s="59">
        <v>5103.8386040700007</v>
      </c>
    </row>
    <row r="147" spans="1:25" x14ac:dyDescent="0.3">
      <c r="A147" s="57">
        <v>42674</v>
      </c>
      <c r="B147" s="59">
        <v>5225.1550995400003</v>
      </c>
      <c r="C147" s="59">
        <v>5354.7583204399998</v>
      </c>
      <c r="D147" s="59">
        <v>5450.6454215000003</v>
      </c>
      <c r="E147" s="59">
        <v>5453.1261303600004</v>
      </c>
      <c r="F147" s="59">
        <v>5454.4861895600006</v>
      </c>
      <c r="G147" s="59">
        <v>5452.08663781</v>
      </c>
      <c r="H147" s="59">
        <v>5427.6217114600004</v>
      </c>
      <c r="I147" s="59">
        <v>5361.56370178</v>
      </c>
      <c r="J147" s="59">
        <v>5291.7759024699999</v>
      </c>
      <c r="K147" s="59">
        <v>5214.9249604699999</v>
      </c>
      <c r="L147" s="59">
        <v>5143.9962028700002</v>
      </c>
      <c r="M147" s="59">
        <v>5120.4181521700002</v>
      </c>
      <c r="N147" s="59">
        <v>5121.4458135700006</v>
      </c>
      <c r="O147" s="59">
        <v>5128.2707156300003</v>
      </c>
      <c r="P147" s="59">
        <v>5134.7892857900006</v>
      </c>
      <c r="Q147" s="59">
        <v>5138.2149748299998</v>
      </c>
      <c r="R147" s="59">
        <v>5138.2356950399999</v>
      </c>
      <c r="S147" s="59">
        <v>5130.0362859799998</v>
      </c>
      <c r="T147" s="59">
        <v>5124.8773095200004</v>
      </c>
      <c r="U147" s="59">
        <v>5139.7558521299998</v>
      </c>
      <c r="V147" s="59">
        <v>5136.8709881100003</v>
      </c>
      <c r="W147" s="59">
        <v>5130.97596608</v>
      </c>
      <c r="X147" s="59">
        <v>5119.0612376099998</v>
      </c>
      <c r="Y147" s="59">
        <v>5202.1544372500002</v>
      </c>
    </row>
    <row r="149" spans="1:25" x14ac:dyDescent="0.3">
      <c r="A149" s="302" t="s">
        <v>73</v>
      </c>
      <c r="B149" s="304" t="s">
        <v>175</v>
      </c>
      <c r="C149" s="305"/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/>
      <c r="R149" s="305"/>
      <c r="S149" s="305"/>
      <c r="T149" s="305"/>
      <c r="U149" s="305"/>
      <c r="V149" s="305"/>
      <c r="W149" s="305"/>
      <c r="X149" s="305"/>
      <c r="Y149" s="306"/>
    </row>
    <row r="150" spans="1:25" x14ac:dyDescent="0.3">
      <c r="A150" s="303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42644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42645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42646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42647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42648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42649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42650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42651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42652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42653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42654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42655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42656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42657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42658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42659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42660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42661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42662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42663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42664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42665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42666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42667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42668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42669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42670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42671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42672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42673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42674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10" t="s">
        <v>73</v>
      </c>
      <c r="B184" s="304" t="s">
        <v>176</v>
      </c>
      <c r="C184" s="305"/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/>
      <c r="S184" s="305"/>
      <c r="T184" s="305"/>
      <c r="U184" s="305"/>
      <c r="V184" s="305"/>
      <c r="W184" s="305"/>
      <c r="X184" s="305"/>
      <c r="Y184" s="306"/>
    </row>
    <row r="185" spans="1:25" x14ac:dyDescent="0.3">
      <c r="A185" s="311"/>
      <c r="B185" s="61" t="s">
        <v>113</v>
      </c>
      <c r="C185" s="62" t="s">
        <v>114</v>
      </c>
      <c r="D185" s="63" t="s">
        <v>115</v>
      </c>
      <c r="E185" s="62" t="s">
        <v>116</v>
      </c>
      <c r="F185" s="62" t="s">
        <v>117</v>
      </c>
      <c r="G185" s="62" t="s">
        <v>118</v>
      </c>
      <c r="H185" s="62" t="s">
        <v>119</v>
      </c>
      <c r="I185" s="62" t="s">
        <v>120</v>
      </c>
      <c r="J185" s="62" t="s">
        <v>121</v>
      </c>
      <c r="K185" s="61" t="s">
        <v>122</v>
      </c>
      <c r="L185" s="62" t="s">
        <v>123</v>
      </c>
      <c r="M185" s="64" t="s">
        <v>124</v>
      </c>
      <c r="N185" s="61" t="s">
        <v>125</v>
      </c>
      <c r="O185" s="62" t="s">
        <v>126</v>
      </c>
      <c r="P185" s="64" t="s">
        <v>127</v>
      </c>
      <c r="Q185" s="63" t="s">
        <v>128</v>
      </c>
      <c r="R185" s="62" t="s">
        <v>129</v>
      </c>
      <c r="S185" s="63" t="s">
        <v>130</v>
      </c>
      <c r="T185" s="62" t="s">
        <v>131</v>
      </c>
      <c r="U185" s="63" t="s">
        <v>132</v>
      </c>
      <c r="V185" s="62" t="s">
        <v>133</v>
      </c>
      <c r="W185" s="63" t="s">
        <v>134</v>
      </c>
      <c r="X185" s="62" t="s">
        <v>135</v>
      </c>
      <c r="Y185" s="62" t="s">
        <v>136</v>
      </c>
    </row>
    <row r="186" spans="1:25" x14ac:dyDescent="0.3">
      <c r="A186" s="57">
        <v>42644</v>
      </c>
      <c r="B186" s="59">
        <v>67.282461960000006</v>
      </c>
      <c r="C186" s="59">
        <v>80.236304720000007</v>
      </c>
      <c r="D186" s="59">
        <v>89.57955905</v>
      </c>
      <c r="E186" s="59">
        <v>90.849027140000004</v>
      </c>
      <c r="F186" s="59">
        <v>90.712742719999994</v>
      </c>
      <c r="G186" s="59">
        <v>90.256744769999997</v>
      </c>
      <c r="H186" s="59">
        <v>88.469360140000006</v>
      </c>
      <c r="I186" s="59">
        <v>85.439401110000006</v>
      </c>
      <c r="J186" s="59">
        <v>73.428597490000001</v>
      </c>
      <c r="K186" s="59">
        <v>61.980846360000001</v>
      </c>
      <c r="L186" s="59">
        <v>51.38102516</v>
      </c>
      <c r="M186" s="59">
        <v>47.722693710000001</v>
      </c>
      <c r="N186" s="59">
        <v>47.865576099999998</v>
      </c>
      <c r="O186" s="59">
        <v>48.293879089999997</v>
      </c>
      <c r="P186" s="59">
        <v>48.981445880000003</v>
      </c>
      <c r="Q186" s="59">
        <v>49.784991640000001</v>
      </c>
      <c r="R186" s="59">
        <v>50.41572541</v>
      </c>
      <c r="S186" s="59">
        <v>50.238490339999998</v>
      </c>
      <c r="T186" s="59">
        <v>49.643846330000002</v>
      </c>
      <c r="U186" s="59">
        <v>45.641040680000003</v>
      </c>
      <c r="V186" s="59">
        <v>45.152431190000001</v>
      </c>
      <c r="W186" s="59">
        <v>45.675500100000001</v>
      </c>
      <c r="X186" s="59">
        <v>51.024772890000001</v>
      </c>
      <c r="Y186" s="59">
        <v>59.341919339999997</v>
      </c>
    </row>
    <row r="187" spans="1:25" x14ac:dyDescent="0.3">
      <c r="A187" s="57">
        <v>42645</v>
      </c>
      <c r="B187" s="59">
        <v>61.443053050000003</v>
      </c>
      <c r="C187" s="59">
        <v>72.38359303</v>
      </c>
      <c r="D187" s="59">
        <v>80.821975409999993</v>
      </c>
      <c r="E187" s="59">
        <v>81.624013899999994</v>
      </c>
      <c r="F187" s="59">
        <v>81.771254159999998</v>
      </c>
      <c r="G187" s="59">
        <v>83.713315359999996</v>
      </c>
      <c r="H187" s="59">
        <v>81.746786330000006</v>
      </c>
      <c r="I187" s="59">
        <v>78.257381089999996</v>
      </c>
      <c r="J187" s="59">
        <v>67.245223580000001</v>
      </c>
      <c r="K187" s="59">
        <v>59.001367199999997</v>
      </c>
      <c r="L187" s="59">
        <v>49.08804138</v>
      </c>
      <c r="M187" s="59">
        <v>46.603991280000002</v>
      </c>
      <c r="N187" s="59">
        <v>47.4649973</v>
      </c>
      <c r="O187" s="59">
        <v>47.39972041</v>
      </c>
      <c r="P187" s="59">
        <v>47.799908790000003</v>
      </c>
      <c r="Q187" s="59">
        <v>47.763829860000001</v>
      </c>
      <c r="R187" s="59">
        <v>48.08768594</v>
      </c>
      <c r="S187" s="59">
        <v>47.081215329999999</v>
      </c>
      <c r="T187" s="59">
        <v>48.634087979999997</v>
      </c>
      <c r="U187" s="59">
        <v>43.119925199999997</v>
      </c>
      <c r="V187" s="59">
        <v>44.454146950000002</v>
      </c>
      <c r="W187" s="59">
        <v>44.627525319999997</v>
      </c>
      <c r="X187" s="59">
        <v>49.015293759999999</v>
      </c>
      <c r="Y187" s="59">
        <v>56.055798680000002</v>
      </c>
    </row>
    <row r="188" spans="1:25" x14ac:dyDescent="0.3">
      <c r="A188" s="57">
        <v>42646</v>
      </c>
      <c r="B188" s="59">
        <v>69.506404619999998</v>
      </c>
      <c r="C188" s="59">
        <v>82.582265559999996</v>
      </c>
      <c r="D188" s="59">
        <v>89.548234780000001</v>
      </c>
      <c r="E188" s="59">
        <v>91.582540429999995</v>
      </c>
      <c r="F188" s="59">
        <v>87.589755800000006</v>
      </c>
      <c r="G188" s="59">
        <v>91.291573869999993</v>
      </c>
      <c r="H188" s="59">
        <v>81.938109269999998</v>
      </c>
      <c r="I188" s="59">
        <v>81.065812199999996</v>
      </c>
      <c r="J188" s="59">
        <v>76.14874476</v>
      </c>
      <c r="K188" s="59">
        <v>67.465806310000005</v>
      </c>
      <c r="L188" s="59">
        <v>61.605374429999998</v>
      </c>
      <c r="M188" s="59">
        <v>55.843539870000001</v>
      </c>
      <c r="N188" s="59">
        <v>56.001959390000003</v>
      </c>
      <c r="O188" s="59">
        <v>56.903812100000003</v>
      </c>
      <c r="P188" s="59">
        <v>56.177332079999999</v>
      </c>
      <c r="Q188" s="59">
        <v>54.572853549999998</v>
      </c>
      <c r="R188" s="59">
        <v>54.94172296</v>
      </c>
      <c r="S188" s="59">
        <v>53.965921979999997</v>
      </c>
      <c r="T188" s="59">
        <v>53.546026509999997</v>
      </c>
      <c r="U188" s="59">
        <v>53.539302079999999</v>
      </c>
      <c r="V188" s="59">
        <v>55.927071009999999</v>
      </c>
      <c r="W188" s="59">
        <v>55.99345598</v>
      </c>
      <c r="X188" s="59">
        <v>62.486812579999999</v>
      </c>
      <c r="Y188" s="59">
        <v>73.380024180000007</v>
      </c>
    </row>
    <row r="189" spans="1:25" x14ac:dyDescent="0.3">
      <c r="A189" s="57">
        <v>42647</v>
      </c>
      <c r="B189" s="59">
        <v>81.576555420000005</v>
      </c>
      <c r="C189" s="59">
        <v>82.88060127</v>
      </c>
      <c r="D189" s="59">
        <v>80.725397599999994</v>
      </c>
      <c r="E189" s="59">
        <v>80.706119709999996</v>
      </c>
      <c r="F189" s="59">
        <v>80.971339700000001</v>
      </c>
      <c r="G189" s="59">
        <v>82.473249269999997</v>
      </c>
      <c r="H189" s="59">
        <v>85.933910179999998</v>
      </c>
      <c r="I189" s="59">
        <v>79.354366260000006</v>
      </c>
      <c r="J189" s="59">
        <v>74.585187309999995</v>
      </c>
      <c r="K189" s="59">
        <v>67.026028289999999</v>
      </c>
      <c r="L189" s="59">
        <v>62.34422979</v>
      </c>
      <c r="M189" s="59">
        <v>53.609325750000004</v>
      </c>
      <c r="N189" s="59">
        <v>55.127521489999999</v>
      </c>
      <c r="O189" s="59">
        <v>53.849322720000004</v>
      </c>
      <c r="P189" s="59">
        <v>56.789093600000001</v>
      </c>
      <c r="Q189" s="59">
        <v>58.35092461</v>
      </c>
      <c r="R189" s="59">
        <v>58.749033429999997</v>
      </c>
      <c r="S189" s="59">
        <v>58.988963769999998</v>
      </c>
      <c r="T189" s="59">
        <v>55.893271820000002</v>
      </c>
      <c r="U189" s="59">
        <v>51.85819704</v>
      </c>
      <c r="V189" s="59">
        <v>50.243318629999997</v>
      </c>
      <c r="W189" s="59">
        <v>52.474240399999999</v>
      </c>
      <c r="X189" s="59">
        <v>60.678926160000003</v>
      </c>
      <c r="Y189" s="59">
        <v>70.888725519999994</v>
      </c>
    </row>
    <row r="190" spans="1:25" x14ac:dyDescent="0.3">
      <c r="A190" s="57">
        <v>42648</v>
      </c>
      <c r="B190" s="59">
        <v>79.243451359999995</v>
      </c>
      <c r="C190" s="59">
        <v>89.660462910000007</v>
      </c>
      <c r="D190" s="59">
        <v>93.047543279999999</v>
      </c>
      <c r="E190" s="59">
        <v>93.1563984</v>
      </c>
      <c r="F190" s="59">
        <v>92.913843119999996</v>
      </c>
      <c r="G190" s="59">
        <v>90.694567259999999</v>
      </c>
      <c r="H190" s="59">
        <v>83.430139130000001</v>
      </c>
      <c r="I190" s="59">
        <v>76.477545770000006</v>
      </c>
      <c r="J190" s="59">
        <v>71.813469510000004</v>
      </c>
      <c r="K190" s="59">
        <v>64.719729819999998</v>
      </c>
      <c r="L190" s="59">
        <v>57.059592340000002</v>
      </c>
      <c r="M190" s="59">
        <v>53.261242969999998</v>
      </c>
      <c r="N190" s="59">
        <v>53.641120659999999</v>
      </c>
      <c r="O190" s="59">
        <v>53.79672764</v>
      </c>
      <c r="P190" s="59">
        <v>54.643074830000003</v>
      </c>
      <c r="Q190" s="59">
        <v>54.94050026</v>
      </c>
      <c r="R190" s="59">
        <v>55.00802461</v>
      </c>
      <c r="S190" s="59">
        <v>54.526679549999997</v>
      </c>
      <c r="T190" s="59">
        <v>52.787809979999999</v>
      </c>
      <c r="U190" s="59">
        <v>50.132960609999998</v>
      </c>
      <c r="V190" s="59">
        <v>53.294716649999998</v>
      </c>
      <c r="W190" s="59">
        <v>54.460980919999997</v>
      </c>
      <c r="X190" s="59">
        <v>61.723772959999998</v>
      </c>
      <c r="Y190" s="59">
        <v>72.53209588</v>
      </c>
    </row>
    <row r="191" spans="1:25" x14ac:dyDescent="0.3">
      <c r="A191" s="57">
        <v>42649</v>
      </c>
      <c r="B191" s="59">
        <v>79.543899839999995</v>
      </c>
      <c r="C191" s="59">
        <v>87.542468639999996</v>
      </c>
      <c r="D191" s="59">
        <v>93.507390049999998</v>
      </c>
      <c r="E191" s="59">
        <v>93.607261780000002</v>
      </c>
      <c r="F191" s="59">
        <v>93.58094337</v>
      </c>
      <c r="G191" s="59">
        <v>92.907826799999995</v>
      </c>
      <c r="H191" s="59">
        <v>83.823831889999994</v>
      </c>
      <c r="I191" s="59">
        <v>77.48882356</v>
      </c>
      <c r="J191" s="59">
        <v>72.777779429999995</v>
      </c>
      <c r="K191" s="59">
        <v>65.435922750000003</v>
      </c>
      <c r="L191" s="59">
        <v>58.078683820000002</v>
      </c>
      <c r="M191" s="59">
        <v>53.487698100000003</v>
      </c>
      <c r="N191" s="59">
        <v>54.08732681</v>
      </c>
      <c r="O191" s="59">
        <v>53.994654079999997</v>
      </c>
      <c r="P191" s="59">
        <v>54.37158136</v>
      </c>
      <c r="Q191" s="59">
        <v>54.438503429999997</v>
      </c>
      <c r="R191" s="59">
        <v>54.474362360000001</v>
      </c>
      <c r="S191" s="59">
        <v>54.24897799</v>
      </c>
      <c r="T191" s="59">
        <v>53.27536671</v>
      </c>
      <c r="U191" s="59">
        <v>51.629371210000002</v>
      </c>
      <c r="V191" s="59">
        <v>56.404300159999998</v>
      </c>
      <c r="W191" s="59">
        <v>60.929725259999998</v>
      </c>
      <c r="X191" s="59">
        <v>63.818348489999998</v>
      </c>
      <c r="Y191" s="59">
        <v>74.942735279999994</v>
      </c>
    </row>
    <row r="192" spans="1:25" x14ac:dyDescent="0.3">
      <c r="A192" s="57">
        <v>42650</v>
      </c>
      <c r="B192" s="59">
        <v>81.474244200000001</v>
      </c>
      <c r="C192" s="59">
        <v>90.572825409999993</v>
      </c>
      <c r="D192" s="59">
        <v>93.709973680000004</v>
      </c>
      <c r="E192" s="59">
        <v>94.656817219999994</v>
      </c>
      <c r="F192" s="59">
        <v>94.358420760000001</v>
      </c>
      <c r="G192" s="59">
        <v>92.223100290000005</v>
      </c>
      <c r="H192" s="59">
        <v>84.868477319999997</v>
      </c>
      <c r="I192" s="59">
        <v>79.49920023</v>
      </c>
      <c r="J192" s="59">
        <v>76.856113550000003</v>
      </c>
      <c r="K192" s="59">
        <v>72.074834609999996</v>
      </c>
      <c r="L192" s="59">
        <v>67.127783660000006</v>
      </c>
      <c r="M192" s="59">
        <v>62.065381600000002</v>
      </c>
      <c r="N192" s="59">
        <v>61.575458820000001</v>
      </c>
      <c r="O192" s="59">
        <v>61.203598800000002</v>
      </c>
      <c r="P192" s="59">
        <v>57.155439280000003</v>
      </c>
      <c r="Q192" s="59">
        <v>57.168854750000001</v>
      </c>
      <c r="R192" s="59">
        <v>57.561131330000002</v>
      </c>
      <c r="S192" s="59">
        <v>57.462888530000001</v>
      </c>
      <c r="T192" s="59">
        <v>54.884001169999998</v>
      </c>
      <c r="U192" s="59">
        <v>52.429307049999998</v>
      </c>
      <c r="V192" s="59">
        <v>55.63402086</v>
      </c>
      <c r="W192" s="59">
        <v>60.399364839999997</v>
      </c>
      <c r="X192" s="59">
        <v>63.668517729999998</v>
      </c>
      <c r="Y192" s="59">
        <v>73.919136890000004</v>
      </c>
    </row>
    <row r="193" spans="1:25" x14ac:dyDescent="0.3">
      <c r="A193" s="57">
        <v>42651</v>
      </c>
      <c r="B193" s="59">
        <v>89.729702520000004</v>
      </c>
      <c r="C193" s="59">
        <v>95.644127979999993</v>
      </c>
      <c r="D193" s="59">
        <v>101.08075037</v>
      </c>
      <c r="E193" s="59">
        <v>94.300950180000001</v>
      </c>
      <c r="F193" s="59">
        <v>86.429815059999996</v>
      </c>
      <c r="G193" s="59">
        <v>86.97719146</v>
      </c>
      <c r="H193" s="59">
        <v>89.76004811</v>
      </c>
      <c r="I193" s="59">
        <v>91.316326110000006</v>
      </c>
      <c r="J193" s="59">
        <v>85.572918999999999</v>
      </c>
      <c r="K193" s="59">
        <v>75.737106569999995</v>
      </c>
      <c r="L193" s="59">
        <v>67.072851</v>
      </c>
      <c r="M193" s="59">
        <v>62.452700739999997</v>
      </c>
      <c r="N193" s="59">
        <v>62.988200390000003</v>
      </c>
      <c r="O193" s="59">
        <v>62.528982319999997</v>
      </c>
      <c r="P193" s="59">
        <v>61.757947039999998</v>
      </c>
      <c r="Q193" s="59">
        <v>61.500582489999999</v>
      </c>
      <c r="R193" s="59">
        <v>61.859109400000001</v>
      </c>
      <c r="S193" s="59">
        <v>62.890959760000001</v>
      </c>
      <c r="T193" s="59">
        <v>59.28365333</v>
      </c>
      <c r="U193" s="59">
        <v>56.76952052</v>
      </c>
      <c r="V193" s="59">
        <v>57.487873200000003</v>
      </c>
      <c r="W193" s="59">
        <v>57.971739120000002</v>
      </c>
      <c r="X193" s="59">
        <v>65.757056460000001</v>
      </c>
      <c r="Y193" s="59">
        <v>78.032048009999997</v>
      </c>
    </row>
    <row r="194" spans="1:25" x14ac:dyDescent="0.3">
      <c r="A194" s="57">
        <v>42652</v>
      </c>
      <c r="B194" s="59">
        <v>79.127362039999994</v>
      </c>
      <c r="C194" s="59">
        <v>86.843537069999996</v>
      </c>
      <c r="D194" s="59">
        <v>88.837548850000005</v>
      </c>
      <c r="E194" s="59">
        <v>89.129832260000001</v>
      </c>
      <c r="F194" s="59">
        <v>88.779443740000005</v>
      </c>
      <c r="G194" s="59">
        <v>88.591354350000003</v>
      </c>
      <c r="H194" s="59">
        <v>90.573787030000005</v>
      </c>
      <c r="I194" s="59">
        <v>91.656563430000006</v>
      </c>
      <c r="J194" s="59">
        <v>86.670023</v>
      </c>
      <c r="K194" s="59">
        <v>78.573356169999997</v>
      </c>
      <c r="L194" s="59">
        <v>68.134947780000005</v>
      </c>
      <c r="M194" s="59">
        <v>62.101117289999998</v>
      </c>
      <c r="N194" s="59">
        <v>61.607187400000001</v>
      </c>
      <c r="O194" s="59">
        <v>61.090767229999997</v>
      </c>
      <c r="P194" s="59">
        <v>60.39077056</v>
      </c>
      <c r="Q194" s="59">
        <v>60.069968899999999</v>
      </c>
      <c r="R194" s="59">
        <v>60.515182979999999</v>
      </c>
      <c r="S194" s="59">
        <v>62.350319310000003</v>
      </c>
      <c r="T194" s="59">
        <v>59.874963229999999</v>
      </c>
      <c r="U194" s="59">
        <v>59.110026980000001</v>
      </c>
      <c r="V194" s="59">
        <v>58.945357299999998</v>
      </c>
      <c r="W194" s="59">
        <v>61.814982890000003</v>
      </c>
      <c r="X194" s="59">
        <v>67.472303780000004</v>
      </c>
      <c r="Y194" s="59">
        <v>70.74094418</v>
      </c>
    </row>
    <row r="195" spans="1:25" x14ac:dyDescent="0.3">
      <c r="A195" s="57">
        <v>42653</v>
      </c>
      <c r="B195" s="59">
        <v>83.713679859999999</v>
      </c>
      <c r="C195" s="59">
        <v>90.213038240000003</v>
      </c>
      <c r="D195" s="59">
        <v>88.671235409999994</v>
      </c>
      <c r="E195" s="59">
        <v>87.938458830000002</v>
      </c>
      <c r="F195" s="59">
        <v>88.040445329999997</v>
      </c>
      <c r="G195" s="59">
        <v>89.519097900000006</v>
      </c>
      <c r="H195" s="59">
        <v>95.615497099999999</v>
      </c>
      <c r="I195" s="59">
        <v>95.194112430000004</v>
      </c>
      <c r="J195" s="59">
        <v>83.200865399999998</v>
      </c>
      <c r="K195" s="59">
        <v>73.891788610000006</v>
      </c>
      <c r="L195" s="59">
        <v>65.747662340000005</v>
      </c>
      <c r="M195" s="59">
        <v>63.504533739999999</v>
      </c>
      <c r="N195" s="59">
        <v>64.261342420000005</v>
      </c>
      <c r="O195" s="59">
        <v>64.187396840000005</v>
      </c>
      <c r="P195" s="59">
        <v>64.572053060000002</v>
      </c>
      <c r="Q195" s="59">
        <v>64.881811119999995</v>
      </c>
      <c r="R195" s="59">
        <v>64.833109980000003</v>
      </c>
      <c r="S195" s="59">
        <v>63.642281699999998</v>
      </c>
      <c r="T195" s="59">
        <v>63.525578299999999</v>
      </c>
      <c r="U195" s="59">
        <v>67.381743510000007</v>
      </c>
      <c r="V195" s="59">
        <v>68.275751330000006</v>
      </c>
      <c r="W195" s="59">
        <v>65.647521389999994</v>
      </c>
      <c r="X195" s="59">
        <v>63.79128626</v>
      </c>
      <c r="Y195" s="59">
        <v>74.833304870000006</v>
      </c>
    </row>
    <row r="196" spans="1:25" x14ac:dyDescent="0.3">
      <c r="A196" s="57">
        <v>42654</v>
      </c>
      <c r="B196" s="59">
        <v>88.233990329999997</v>
      </c>
      <c r="C196" s="59">
        <v>99.471716049999998</v>
      </c>
      <c r="D196" s="59">
        <v>104.81031849999999</v>
      </c>
      <c r="E196" s="59">
        <v>103.56707758</v>
      </c>
      <c r="F196" s="59">
        <v>103.64061905</v>
      </c>
      <c r="G196" s="59">
        <v>104.81860039999999</v>
      </c>
      <c r="H196" s="59">
        <v>100.97169651999999</v>
      </c>
      <c r="I196" s="59">
        <v>91.678069840000006</v>
      </c>
      <c r="J196" s="59">
        <v>81.588624530000004</v>
      </c>
      <c r="K196" s="59">
        <v>73.146340469999998</v>
      </c>
      <c r="L196" s="59">
        <v>64.918223459999993</v>
      </c>
      <c r="M196" s="59">
        <v>62.129487009999998</v>
      </c>
      <c r="N196" s="59">
        <v>62.70393146</v>
      </c>
      <c r="O196" s="59">
        <v>62.846068379999998</v>
      </c>
      <c r="P196" s="59">
        <v>63.829530089999999</v>
      </c>
      <c r="Q196" s="59">
        <v>64.183100120000006</v>
      </c>
      <c r="R196" s="59">
        <v>64.378171129999998</v>
      </c>
      <c r="S196" s="59">
        <v>63.238689319999999</v>
      </c>
      <c r="T196" s="59">
        <v>63.809960910000001</v>
      </c>
      <c r="U196" s="59">
        <v>68.440523810000002</v>
      </c>
      <c r="V196" s="59">
        <v>69.096846150000005</v>
      </c>
      <c r="W196" s="59">
        <v>66.889912150000001</v>
      </c>
      <c r="X196" s="59">
        <v>63.764586080000001</v>
      </c>
      <c r="Y196" s="59">
        <v>73.360267269999994</v>
      </c>
    </row>
    <row r="197" spans="1:25" x14ac:dyDescent="0.3">
      <c r="A197" s="57">
        <v>42655</v>
      </c>
      <c r="B197" s="59">
        <v>81.384290770000007</v>
      </c>
      <c r="C197" s="59">
        <v>91.069657719999995</v>
      </c>
      <c r="D197" s="59">
        <v>102.41547491</v>
      </c>
      <c r="E197" s="59">
        <v>102.49328583</v>
      </c>
      <c r="F197" s="59">
        <v>102.20871839</v>
      </c>
      <c r="G197" s="59">
        <v>100.64313443</v>
      </c>
      <c r="H197" s="59">
        <v>93.1335397</v>
      </c>
      <c r="I197" s="59">
        <v>83.686734470000005</v>
      </c>
      <c r="J197" s="59">
        <v>74.845581859999996</v>
      </c>
      <c r="K197" s="59">
        <v>65.733181259999995</v>
      </c>
      <c r="L197" s="59">
        <v>59.049408300000003</v>
      </c>
      <c r="M197" s="59">
        <v>57.128998529999997</v>
      </c>
      <c r="N197" s="59">
        <v>58.020105239999999</v>
      </c>
      <c r="O197" s="59">
        <v>58.48359087</v>
      </c>
      <c r="P197" s="59">
        <v>59.489479549999999</v>
      </c>
      <c r="Q197" s="59">
        <v>60.055226060000003</v>
      </c>
      <c r="R197" s="59">
        <v>59.942870859999999</v>
      </c>
      <c r="S197" s="59">
        <v>59.300563670000003</v>
      </c>
      <c r="T197" s="59">
        <v>58.22804653</v>
      </c>
      <c r="U197" s="59">
        <v>63.151932330000001</v>
      </c>
      <c r="V197" s="59">
        <v>63.76328659</v>
      </c>
      <c r="W197" s="59">
        <v>61.858032569999999</v>
      </c>
      <c r="X197" s="59">
        <v>59.274243439999999</v>
      </c>
      <c r="Y197" s="59">
        <v>69.855757850000003</v>
      </c>
    </row>
    <row r="198" spans="1:25" x14ac:dyDescent="0.3">
      <c r="A198" s="57">
        <v>42656</v>
      </c>
      <c r="B198" s="59">
        <v>77.425782139999995</v>
      </c>
      <c r="C198" s="59">
        <v>87.464397959999999</v>
      </c>
      <c r="D198" s="59">
        <v>94.474599350000005</v>
      </c>
      <c r="E198" s="59">
        <v>96.312623279999997</v>
      </c>
      <c r="F198" s="59">
        <v>97.263631439999997</v>
      </c>
      <c r="G198" s="59">
        <v>97.412826949999996</v>
      </c>
      <c r="H198" s="59">
        <v>93.607378109999999</v>
      </c>
      <c r="I198" s="59">
        <v>86.301423760000006</v>
      </c>
      <c r="J198" s="59">
        <v>78.37864999</v>
      </c>
      <c r="K198" s="59">
        <v>71.36877398</v>
      </c>
      <c r="L198" s="59">
        <v>65.886225319999994</v>
      </c>
      <c r="M198" s="59">
        <v>62.30129324</v>
      </c>
      <c r="N198" s="59">
        <v>60.68817696</v>
      </c>
      <c r="O198" s="59">
        <v>59.41626797</v>
      </c>
      <c r="P198" s="59">
        <v>60.059565319999997</v>
      </c>
      <c r="Q198" s="59">
        <v>60.727832820000003</v>
      </c>
      <c r="R198" s="59">
        <v>60.895274800000003</v>
      </c>
      <c r="S198" s="59">
        <v>59.65158486</v>
      </c>
      <c r="T198" s="59">
        <v>58.738261620000003</v>
      </c>
      <c r="U198" s="59">
        <v>62.294588410000003</v>
      </c>
      <c r="V198" s="59">
        <v>62.688814780000001</v>
      </c>
      <c r="W198" s="59">
        <v>61.969794970000002</v>
      </c>
      <c r="X198" s="59">
        <v>60.087821069999997</v>
      </c>
      <c r="Y198" s="59">
        <v>70.978747609999999</v>
      </c>
    </row>
    <row r="199" spans="1:25" x14ac:dyDescent="0.3">
      <c r="A199" s="57">
        <v>42657</v>
      </c>
      <c r="B199" s="59">
        <v>77.983355529999997</v>
      </c>
      <c r="C199" s="59">
        <v>91.741950239999994</v>
      </c>
      <c r="D199" s="59">
        <v>97.764648899999997</v>
      </c>
      <c r="E199" s="59">
        <v>97.056798529999995</v>
      </c>
      <c r="F199" s="59">
        <v>97.055364909999994</v>
      </c>
      <c r="G199" s="59">
        <v>98.683019340000001</v>
      </c>
      <c r="H199" s="59">
        <v>91.838347540000001</v>
      </c>
      <c r="I199" s="59">
        <v>82.059378019999997</v>
      </c>
      <c r="J199" s="59">
        <v>76.672351550000002</v>
      </c>
      <c r="K199" s="59">
        <v>67.441588159999995</v>
      </c>
      <c r="L199" s="59">
        <v>61.635054230000001</v>
      </c>
      <c r="M199" s="59">
        <v>61.37954843</v>
      </c>
      <c r="N199" s="59">
        <v>59.678284750000003</v>
      </c>
      <c r="O199" s="59">
        <v>58.942275090000003</v>
      </c>
      <c r="P199" s="59">
        <v>58.577843889999997</v>
      </c>
      <c r="Q199" s="59">
        <v>59.003995119999999</v>
      </c>
      <c r="R199" s="59">
        <v>59.376680380000003</v>
      </c>
      <c r="S199" s="59">
        <v>59.582373230000002</v>
      </c>
      <c r="T199" s="59">
        <v>58.505557549999999</v>
      </c>
      <c r="U199" s="59">
        <v>61.84367022</v>
      </c>
      <c r="V199" s="59">
        <v>62.388990819999997</v>
      </c>
      <c r="W199" s="59">
        <v>61.322046479999997</v>
      </c>
      <c r="X199" s="59">
        <v>59.376174329999998</v>
      </c>
      <c r="Y199" s="59">
        <v>65.410291150000006</v>
      </c>
    </row>
    <row r="200" spans="1:25" x14ac:dyDescent="0.3">
      <c r="A200" s="57">
        <v>42658</v>
      </c>
      <c r="B200" s="59">
        <v>78.402897980000006</v>
      </c>
      <c r="C200" s="59">
        <v>90.707559660000001</v>
      </c>
      <c r="D200" s="59">
        <v>99.38177331</v>
      </c>
      <c r="E200" s="59">
        <v>99.570163260000001</v>
      </c>
      <c r="F200" s="59">
        <v>99.805177790000002</v>
      </c>
      <c r="G200" s="59">
        <v>100.70246577</v>
      </c>
      <c r="H200" s="59">
        <v>98.07567865</v>
      </c>
      <c r="I200" s="59">
        <v>90.980692529999999</v>
      </c>
      <c r="J200" s="59">
        <v>76.694985979999998</v>
      </c>
      <c r="K200" s="59">
        <v>65.896032829999996</v>
      </c>
      <c r="L200" s="59">
        <v>61.171307550000002</v>
      </c>
      <c r="M200" s="59">
        <v>60.487685810000002</v>
      </c>
      <c r="N200" s="59">
        <v>60.381303180000003</v>
      </c>
      <c r="O200" s="59">
        <v>58.838116569999997</v>
      </c>
      <c r="P200" s="59">
        <v>58.312657969999997</v>
      </c>
      <c r="Q200" s="59">
        <v>58.590859760000001</v>
      </c>
      <c r="R200" s="59">
        <v>58.416301969999999</v>
      </c>
      <c r="S200" s="59">
        <v>58.03648785</v>
      </c>
      <c r="T200" s="59">
        <v>58.428922890000003</v>
      </c>
      <c r="U200" s="59">
        <v>61.336905160000001</v>
      </c>
      <c r="V200" s="59">
        <v>60.242838650000003</v>
      </c>
      <c r="W200" s="59">
        <v>58.233670279999998</v>
      </c>
      <c r="X200" s="59">
        <v>58.390151420000002</v>
      </c>
      <c r="Y200" s="59">
        <v>66.727961859999994</v>
      </c>
    </row>
    <row r="201" spans="1:25" x14ac:dyDescent="0.3">
      <c r="A201" s="57">
        <v>42659</v>
      </c>
      <c r="B201" s="59">
        <v>75.839627590000006</v>
      </c>
      <c r="C201" s="59">
        <v>85.961751050000004</v>
      </c>
      <c r="D201" s="59">
        <v>94.188250449999998</v>
      </c>
      <c r="E201" s="59">
        <v>94.509467029999996</v>
      </c>
      <c r="F201" s="59">
        <v>94.666255879999994</v>
      </c>
      <c r="G201" s="59">
        <v>94.953194109999998</v>
      </c>
      <c r="H201" s="59">
        <v>93.142787139999996</v>
      </c>
      <c r="I201" s="59">
        <v>87.720910020000005</v>
      </c>
      <c r="J201" s="59">
        <v>79.016630640000002</v>
      </c>
      <c r="K201" s="59">
        <v>71.847837040000002</v>
      </c>
      <c r="L201" s="59">
        <v>60.35998</v>
      </c>
      <c r="M201" s="59">
        <v>59.035942759999998</v>
      </c>
      <c r="N201" s="59">
        <v>59.016133179999997</v>
      </c>
      <c r="O201" s="59">
        <v>55.692014690000001</v>
      </c>
      <c r="P201" s="59">
        <v>56.780751979999998</v>
      </c>
      <c r="Q201" s="59">
        <v>56.001984380000003</v>
      </c>
      <c r="R201" s="59">
        <v>56.62662108</v>
      </c>
      <c r="S201" s="59">
        <v>57.158684299999997</v>
      </c>
      <c r="T201" s="59">
        <v>59.09731755</v>
      </c>
      <c r="U201" s="59">
        <v>62.824911049999997</v>
      </c>
      <c r="V201" s="59">
        <v>61.212801169999999</v>
      </c>
      <c r="W201" s="59">
        <v>59.110162950000003</v>
      </c>
      <c r="X201" s="59">
        <v>57.780390500000003</v>
      </c>
      <c r="Y201" s="59">
        <v>63.032854929999999</v>
      </c>
    </row>
    <row r="202" spans="1:25" x14ac:dyDescent="0.3">
      <c r="A202" s="57">
        <v>42660</v>
      </c>
      <c r="B202" s="59">
        <v>64.35259576</v>
      </c>
      <c r="C202" s="59">
        <v>72.500658459999997</v>
      </c>
      <c r="D202" s="59">
        <v>81.367226909999999</v>
      </c>
      <c r="E202" s="59">
        <v>85.425183149999995</v>
      </c>
      <c r="F202" s="59">
        <v>88.909238009999996</v>
      </c>
      <c r="G202" s="59">
        <v>87.574367199999998</v>
      </c>
      <c r="H202" s="59">
        <v>82.847640069999997</v>
      </c>
      <c r="I202" s="59">
        <v>79.685647650000007</v>
      </c>
      <c r="J202" s="59">
        <v>79.126710200000005</v>
      </c>
      <c r="K202" s="59">
        <v>72.566679260000001</v>
      </c>
      <c r="L202" s="59">
        <v>72.559419829999996</v>
      </c>
      <c r="M202" s="59">
        <v>71.735915180000006</v>
      </c>
      <c r="N202" s="59">
        <v>67.627752279999996</v>
      </c>
      <c r="O202" s="59">
        <v>69.86787794</v>
      </c>
      <c r="P202" s="59">
        <v>68.978085800000002</v>
      </c>
      <c r="Q202" s="59">
        <v>68.969986149999997</v>
      </c>
      <c r="R202" s="59">
        <v>69.09038305</v>
      </c>
      <c r="S202" s="59">
        <v>68.841915999999998</v>
      </c>
      <c r="T202" s="59">
        <v>71.619937719999996</v>
      </c>
      <c r="U202" s="59">
        <v>84.438469089999998</v>
      </c>
      <c r="V202" s="59">
        <v>80.570501770000007</v>
      </c>
      <c r="W202" s="59">
        <v>77.703541560000005</v>
      </c>
      <c r="X202" s="59">
        <v>69.143750729999994</v>
      </c>
      <c r="Y202" s="59">
        <v>67.277390969999999</v>
      </c>
    </row>
    <row r="203" spans="1:25" x14ac:dyDescent="0.3">
      <c r="A203" s="57">
        <v>42661</v>
      </c>
      <c r="B203" s="59">
        <v>90.924457200000006</v>
      </c>
      <c r="C203" s="59">
        <v>106.82720763</v>
      </c>
      <c r="D203" s="59">
        <v>115.72322563</v>
      </c>
      <c r="E203" s="59">
        <v>114.81304553</v>
      </c>
      <c r="F203" s="59">
        <v>114.85930983</v>
      </c>
      <c r="G203" s="59">
        <v>115.10065908999999</v>
      </c>
      <c r="H203" s="59">
        <v>107.47732325</v>
      </c>
      <c r="I203" s="59">
        <v>97.7074566</v>
      </c>
      <c r="J203" s="59">
        <v>90.367486319999998</v>
      </c>
      <c r="K203" s="59">
        <v>80.814463290000006</v>
      </c>
      <c r="L203" s="59">
        <v>73.428201619999996</v>
      </c>
      <c r="M203" s="59">
        <v>70.077934040000002</v>
      </c>
      <c r="N203" s="59">
        <v>68.141552689999997</v>
      </c>
      <c r="O203" s="59">
        <v>68.143021590000004</v>
      </c>
      <c r="P203" s="59">
        <v>68.073628790000001</v>
      </c>
      <c r="Q203" s="59">
        <v>68.29857251</v>
      </c>
      <c r="R203" s="59">
        <v>68.243879829999997</v>
      </c>
      <c r="S203" s="59">
        <v>67.745605269999999</v>
      </c>
      <c r="T203" s="59">
        <v>69.635128109999997</v>
      </c>
      <c r="U203" s="59">
        <v>72.443698400000002</v>
      </c>
      <c r="V203" s="59">
        <v>72.222451070000005</v>
      </c>
      <c r="W203" s="59">
        <v>72.310764449999994</v>
      </c>
      <c r="X203" s="59">
        <v>73.715593519999999</v>
      </c>
      <c r="Y203" s="59">
        <v>77.115271149999998</v>
      </c>
    </row>
    <row r="204" spans="1:25" x14ac:dyDescent="0.3">
      <c r="A204" s="57">
        <v>42662</v>
      </c>
      <c r="B204" s="59">
        <v>81.925633169999998</v>
      </c>
      <c r="C204" s="59">
        <v>95.446383190000006</v>
      </c>
      <c r="D204" s="59">
        <v>105.14294515</v>
      </c>
      <c r="E204" s="59">
        <v>105.46775015</v>
      </c>
      <c r="F204" s="59">
        <v>105.2457197</v>
      </c>
      <c r="G204" s="59">
        <v>103.00915129000001</v>
      </c>
      <c r="H204" s="59">
        <v>95.978739989999994</v>
      </c>
      <c r="I204" s="59">
        <v>88.535619310000001</v>
      </c>
      <c r="J204" s="59">
        <v>83.013171760000006</v>
      </c>
      <c r="K204" s="59">
        <v>74.370684310000001</v>
      </c>
      <c r="L204" s="59">
        <v>66.798651160000006</v>
      </c>
      <c r="M204" s="59">
        <v>63.509129360000003</v>
      </c>
      <c r="N204" s="59">
        <v>63.229226850000003</v>
      </c>
      <c r="O204" s="59">
        <v>62.381218050000001</v>
      </c>
      <c r="P204" s="59">
        <v>61.761449059999997</v>
      </c>
      <c r="Q204" s="59">
        <v>62.601699140000001</v>
      </c>
      <c r="R204" s="59">
        <v>62.866601580000001</v>
      </c>
      <c r="S204" s="59">
        <v>62.839118159999998</v>
      </c>
      <c r="T204" s="59">
        <v>66.124583279999996</v>
      </c>
      <c r="U204" s="59">
        <v>70.729452429999995</v>
      </c>
      <c r="V204" s="59">
        <v>66.650415319999993</v>
      </c>
      <c r="W204" s="59">
        <v>62.302330769999998</v>
      </c>
      <c r="X204" s="59">
        <v>60.629666610000001</v>
      </c>
      <c r="Y204" s="59">
        <v>68.589640160000002</v>
      </c>
    </row>
    <row r="205" spans="1:25" x14ac:dyDescent="0.3">
      <c r="A205" s="57">
        <v>42663</v>
      </c>
      <c r="B205" s="59">
        <v>79.671432080000002</v>
      </c>
      <c r="C205" s="59">
        <v>92.415451970000007</v>
      </c>
      <c r="D205" s="59">
        <v>101.17962833</v>
      </c>
      <c r="E205" s="59">
        <v>101.34869863999999</v>
      </c>
      <c r="F205" s="59">
        <v>101.13463804</v>
      </c>
      <c r="G205" s="59">
        <v>99.450404169999999</v>
      </c>
      <c r="H205" s="59">
        <v>92.584381100000002</v>
      </c>
      <c r="I205" s="59">
        <v>83.03697176</v>
      </c>
      <c r="J205" s="59">
        <v>76.326478019999996</v>
      </c>
      <c r="K205" s="59">
        <v>76.019186009999999</v>
      </c>
      <c r="L205" s="59">
        <v>77.127626489999997</v>
      </c>
      <c r="M205" s="59">
        <v>78.411150820000003</v>
      </c>
      <c r="N205" s="59">
        <v>80.105458589999998</v>
      </c>
      <c r="O205" s="59">
        <v>80.313548429999997</v>
      </c>
      <c r="P205" s="59">
        <v>81.023258920000004</v>
      </c>
      <c r="Q205" s="59">
        <v>81.412322759999995</v>
      </c>
      <c r="R205" s="59">
        <v>81.119580589999998</v>
      </c>
      <c r="S205" s="59">
        <v>79.760519239999994</v>
      </c>
      <c r="T205" s="59">
        <v>75.489313319999994</v>
      </c>
      <c r="U205" s="59">
        <v>69.958827069999998</v>
      </c>
      <c r="V205" s="59">
        <v>65.951035869999998</v>
      </c>
      <c r="W205" s="59">
        <v>65.777084220000006</v>
      </c>
      <c r="X205" s="59">
        <v>68.996335540000004</v>
      </c>
      <c r="Y205" s="59">
        <v>72.629907990000007</v>
      </c>
    </row>
    <row r="206" spans="1:25" x14ac:dyDescent="0.3">
      <c r="A206" s="57">
        <v>42664</v>
      </c>
      <c r="B206" s="59">
        <v>78.109499900000003</v>
      </c>
      <c r="C206" s="59">
        <v>91.468208270000005</v>
      </c>
      <c r="D206" s="59">
        <v>99.928819450000006</v>
      </c>
      <c r="E206" s="59">
        <v>99.949005819999996</v>
      </c>
      <c r="F206" s="59">
        <v>100.2072496</v>
      </c>
      <c r="G206" s="59">
        <v>98.311781879999998</v>
      </c>
      <c r="H206" s="59">
        <v>91.547038200000003</v>
      </c>
      <c r="I206" s="59">
        <v>85.22583668</v>
      </c>
      <c r="J206" s="59">
        <v>78.111405820000002</v>
      </c>
      <c r="K206" s="59">
        <v>70.747923619999995</v>
      </c>
      <c r="L206" s="59">
        <v>63.754477430000001</v>
      </c>
      <c r="M206" s="59">
        <v>62.52790135</v>
      </c>
      <c r="N206" s="59">
        <v>62.67532945</v>
      </c>
      <c r="O206" s="59">
        <v>62.838987680000002</v>
      </c>
      <c r="P206" s="59">
        <v>62.518570320000002</v>
      </c>
      <c r="Q206" s="59">
        <v>62.263050710000002</v>
      </c>
      <c r="R206" s="59">
        <v>62.482890179999998</v>
      </c>
      <c r="S206" s="59">
        <v>63.14538409</v>
      </c>
      <c r="T206" s="59">
        <v>64.054571039999999</v>
      </c>
      <c r="U206" s="59">
        <v>66.648303810000002</v>
      </c>
      <c r="V206" s="59">
        <v>66.015040999999997</v>
      </c>
      <c r="W206" s="59">
        <v>64.080049059999993</v>
      </c>
      <c r="X206" s="59">
        <v>64.002515860000003</v>
      </c>
      <c r="Y206" s="59">
        <v>70.940935479999993</v>
      </c>
    </row>
    <row r="207" spans="1:25" x14ac:dyDescent="0.3">
      <c r="A207" s="57">
        <v>42665</v>
      </c>
      <c r="B207" s="59">
        <v>75.271544950000006</v>
      </c>
      <c r="C207" s="59">
        <v>87.152339889999993</v>
      </c>
      <c r="D207" s="59">
        <v>96.341274389999995</v>
      </c>
      <c r="E207" s="59">
        <v>98.649334539999998</v>
      </c>
      <c r="F207" s="59">
        <v>100.86668554000001</v>
      </c>
      <c r="G207" s="59">
        <v>102.90084836</v>
      </c>
      <c r="H207" s="59">
        <v>100.61347139999999</v>
      </c>
      <c r="I207" s="59">
        <v>95.095257559999993</v>
      </c>
      <c r="J207" s="59">
        <v>85.586238870000003</v>
      </c>
      <c r="K207" s="59">
        <v>77.723602400000004</v>
      </c>
      <c r="L207" s="59">
        <v>71.469506229999993</v>
      </c>
      <c r="M207" s="59">
        <v>67.607597600000005</v>
      </c>
      <c r="N207" s="59">
        <v>66.926182179999998</v>
      </c>
      <c r="O207" s="59">
        <v>67.638441929999999</v>
      </c>
      <c r="P207" s="59">
        <v>68.825933649999996</v>
      </c>
      <c r="Q207" s="59">
        <v>69.364361709999997</v>
      </c>
      <c r="R207" s="59">
        <v>68.995114040000004</v>
      </c>
      <c r="S207" s="59">
        <v>67.691539860000006</v>
      </c>
      <c r="T207" s="59">
        <v>65.462716369999995</v>
      </c>
      <c r="U207" s="59">
        <v>66.03206462</v>
      </c>
      <c r="V207" s="59">
        <v>64.746882749999997</v>
      </c>
      <c r="W207" s="59">
        <v>62.893889559999998</v>
      </c>
      <c r="X207" s="59">
        <v>62.480389639999999</v>
      </c>
      <c r="Y207" s="59">
        <v>71.357140509999994</v>
      </c>
    </row>
    <row r="208" spans="1:25" x14ac:dyDescent="0.3">
      <c r="A208" s="57">
        <v>42666</v>
      </c>
      <c r="B208" s="59">
        <v>83.321033240000006</v>
      </c>
      <c r="C208" s="59">
        <v>96.337153920000006</v>
      </c>
      <c r="D208" s="59">
        <v>106.15729763</v>
      </c>
      <c r="E208" s="59">
        <v>106.83272997</v>
      </c>
      <c r="F208" s="59">
        <v>106.61564208</v>
      </c>
      <c r="G208" s="59">
        <v>106.50134654</v>
      </c>
      <c r="H208" s="59">
        <v>102.51033455</v>
      </c>
      <c r="I208" s="59">
        <v>94.352486799999994</v>
      </c>
      <c r="J208" s="59">
        <v>82.576328529999998</v>
      </c>
      <c r="K208" s="59">
        <v>72.055642449999993</v>
      </c>
      <c r="L208" s="59">
        <v>67.541334860000006</v>
      </c>
      <c r="M208" s="59">
        <v>67.687063910000006</v>
      </c>
      <c r="N208" s="59">
        <v>66.353646179999998</v>
      </c>
      <c r="O208" s="59">
        <v>65.195352290000002</v>
      </c>
      <c r="P208" s="59">
        <v>64.663904410000001</v>
      </c>
      <c r="Q208" s="59">
        <v>64.652077719999994</v>
      </c>
      <c r="R208" s="59">
        <v>67.523639700000004</v>
      </c>
      <c r="S208" s="59">
        <v>81.353309890000006</v>
      </c>
      <c r="T208" s="59">
        <v>84.556064689999999</v>
      </c>
      <c r="U208" s="59">
        <v>73.985793150000006</v>
      </c>
      <c r="V208" s="59">
        <v>66.310010439999999</v>
      </c>
      <c r="W208" s="59">
        <v>66.333936140000006</v>
      </c>
      <c r="X208" s="59">
        <v>65.658551700000004</v>
      </c>
      <c r="Y208" s="59">
        <v>72.904052379999996</v>
      </c>
    </row>
    <row r="209" spans="1:25" x14ac:dyDescent="0.3">
      <c r="A209" s="57">
        <v>42667</v>
      </c>
      <c r="B209" s="59">
        <v>84.647415769999995</v>
      </c>
      <c r="C209" s="59">
        <v>96.552841189999995</v>
      </c>
      <c r="D209" s="59">
        <v>104.56862139</v>
      </c>
      <c r="E209" s="59">
        <v>105.07464618</v>
      </c>
      <c r="F209" s="59">
        <v>104.30570542</v>
      </c>
      <c r="G209" s="59">
        <v>102.82420260000001</v>
      </c>
      <c r="H209" s="59">
        <v>96.736613059999996</v>
      </c>
      <c r="I209" s="59">
        <v>93.780546130000005</v>
      </c>
      <c r="J209" s="59">
        <v>87.806333159999994</v>
      </c>
      <c r="K209" s="59">
        <v>78.61485768</v>
      </c>
      <c r="L209" s="59">
        <v>71.277147049999996</v>
      </c>
      <c r="M209" s="59">
        <v>67.344149979999997</v>
      </c>
      <c r="N209" s="59">
        <v>66.334766029999997</v>
      </c>
      <c r="O209" s="59">
        <v>67.315311809999997</v>
      </c>
      <c r="P209" s="59">
        <v>67.688571999999994</v>
      </c>
      <c r="Q209" s="59">
        <v>67.718273640000007</v>
      </c>
      <c r="R209" s="59">
        <v>67.882799480000003</v>
      </c>
      <c r="S209" s="59">
        <v>65.875637260000005</v>
      </c>
      <c r="T209" s="59">
        <v>67.935583769999994</v>
      </c>
      <c r="U209" s="59">
        <v>71.021385660000007</v>
      </c>
      <c r="V209" s="59">
        <v>71.124570090000006</v>
      </c>
      <c r="W209" s="59">
        <v>68.633472010000006</v>
      </c>
      <c r="X209" s="59">
        <v>66.582258969999998</v>
      </c>
      <c r="Y209" s="59">
        <v>74.975384730000002</v>
      </c>
    </row>
    <row r="210" spans="1:25" x14ac:dyDescent="0.3">
      <c r="A210" s="57">
        <v>42668</v>
      </c>
      <c r="B210" s="59">
        <v>85.436304000000007</v>
      </c>
      <c r="C210" s="59">
        <v>98.241152330000006</v>
      </c>
      <c r="D210" s="59">
        <v>108.45575506</v>
      </c>
      <c r="E210" s="59">
        <v>109.02511885</v>
      </c>
      <c r="F210" s="59">
        <v>109.25116513</v>
      </c>
      <c r="G210" s="59">
        <v>106.88459632</v>
      </c>
      <c r="H210" s="59">
        <v>99.683083389999993</v>
      </c>
      <c r="I210" s="59">
        <v>97.260633339999998</v>
      </c>
      <c r="J210" s="59">
        <v>89.264483929999997</v>
      </c>
      <c r="K210" s="59">
        <v>79.966778340000005</v>
      </c>
      <c r="L210" s="59">
        <v>71.560364660000005</v>
      </c>
      <c r="M210" s="59">
        <v>68.163104480000001</v>
      </c>
      <c r="N210" s="59">
        <v>68.553823179999995</v>
      </c>
      <c r="O210" s="59">
        <v>68.953784429999999</v>
      </c>
      <c r="P210" s="59">
        <v>68.890698900000004</v>
      </c>
      <c r="Q210" s="59">
        <v>69.130402500000002</v>
      </c>
      <c r="R210" s="59">
        <v>69.396648040000002</v>
      </c>
      <c r="S210" s="59">
        <v>69.891498040000002</v>
      </c>
      <c r="T210" s="59">
        <v>71.064267400000006</v>
      </c>
      <c r="U210" s="59">
        <v>71.879532780000005</v>
      </c>
      <c r="V210" s="59">
        <v>71.556559629999995</v>
      </c>
      <c r="W210" s="59">
        <v>71.61660483</v>
      </c>
      <c r="X210" s="59">
        <v>73.281788899999995</v>
      </c>
      <c r="Y210" s="59">
        <v>81.746472080000004</v>
      </c>
    </row>
    <row r="211" spans="1:25" x14ac:dyDescent="0.3">
      <c r="A211" s="57">
        <v>42669</v>
      </c>
      <c r="B211" s="59">
        <v>87.068120820000004</v>
      </c>
      <c r="C211" s="59">
        <v>101.1488253</v>
      </c>
      <c r="D211" s="59">
        <v>110.4612455</v>
      </c>
      <c r="E211" s="59">
        <v>111.16907488</v>
      </c>
      <c r="F211" s="59">
        <v>111.02798828</v>
      </c>
      <c r="G211" s="59">
        <v>110.4020915</v>
      </c>
      <c r="H211" s="59">
        <v>104.85798357</v>
      </c>
      <c r="I211" s="59">
        <v>98.219342850000004</v>
      </c>
      <c r="J211" s="59">
        <v>90.38666499</v>
      </c>
      <c r="K211" s="59">
        <v>81.33735025</v>
      </c>
      <c r="L211" s="59">
        <v>73.097650310000006</v>
      </c>
      <c r="M211" s="59">
        <v>69.540116760000004</v>
      </c>
      <c r="N211" s="59">
        <v>69.893920940000001</v>
      </c>
      <c r="O211" s="59">
        <v>70.784726629999994</v>
      </c>
      <c r="P211" s="59">
        <v>70.102168559999996</v>
      </c>
      <c r="Q211" s="59">
        <v>69.606050769999996</v>
      </c>
      <c r="R211" s="59">
        <v>69.83294549</v>
      </c>
      <c r="S211" s="59">
        <v>70.59213613</v>
      </c>
      <c r="T211" s="59">
        <v>71.06228643</v>
      </c>
      <c r="U211" s="59">
        <v>73.165056550000003</v>
      </c>
      <c r="V211" s="59">
        <v>72.823410519999996</v>
      </c>
      <c r="W211" s="59">
        <v>72.612475099999997</v>
      </c>
      <c r="X211" s="59">
        <v>74.034413779999994</v>
      </c>
      <c r="Y211" s="59">
        <v>82.959132699999998</v>
      </c>
    </row>
    <row r="212" spans="1:25" x14ac:dyDescent="0.3">
      <c r="A212" s="57">
        <v>42670</v>
      </c>
      <c r="B212" s="59">
        <v>94.805875900000004</v>
      </c>
      <c r="C212" s="59">
        <v>105.8434968</v>
      </c>
      <c r="D212" s="59">
        <v>113.4828182</v>
      </c>
      <c r="E212" s="59">
        <v>113.90629785</v>
      </c>
      <c r="F212" s="59">
        <v>113.69774393</v>
      </c>
      <c r="G212" s="59">
        <v>113.18814316</v>
      </c>
      <c r="H212" s="59">
        <v>104.77386244</v>
      </c>
      <c r="I212" s="59">
        <v>102.07920876999999</v>
      </c>
      <c r="J212" s="59">
        <v>94.462243689999994</v>
      </c>
      <c r="K212" s="59">
        <v>85.506189090000007</v>
      </c>
      <c r="L212" s="59">
        <v>77.39167114</v>
      </c>
      <c r="M212" s="59">
        <v>73.648881660000001</v>
      </c>
      <c r="N212" s="59">
        <v>74.206471710000002</v>
      </c>
      <c r="O212" s="59">
        <v>74.287856739999995</v>
      </c>
      <c r="P212" s="59">
        <v>73.542268449999995</v>
      </c>
      <c r="Q212" s="59">
        <v>73.010137330000006</v>
      </c>
      <c r="R212" s="59">
        <v>73.380869849999996</v>
      </c>
      <c r="S212" s="59">
        <v>74.348486379999997</v>
      </c>
      <c r="T212" s="59">
        <v>75.296340009999994</v>
      </c>
      <c r="U212" s="59">
        <v>76.520672669999996</v>
      </c>
      <c r="V212" s="59">
        <v>76.256681240000006</v>
      </c>
      <c r="W212" s="59">
        <v>76.055730080000004</v>
      </c>
      <c r="X212" s="59">
        <v>77.430391009999994</v>
      </c>
      <c r="Y212" s="59">
        <v>85.871585530000004</v>
      </c>
    </row>
    <row r="213" spans="1:25" x14ac:dyDescent="0.3">
      <c r="A213" s="57">
        <v>42671</v>
      </c>
      <c r="B213" s="59">
        <v>80.368991089999994</v>
      </c>
      <c r="C213" s="59">
        <v>93.081214840000001</v>
      </c>
      <c r="D213" s="59">
        <v>105.00286179</v>
      </c>
      <c r="E213" s="59">
        <v>105.71753189</v>
      </c>
      <c r="F213" s="59">
        <v>103.65525261000001</v>
      </c>
      <c r="G213" s="59">
        <v>105.31384610000001</v>
      </c>
      <c r="H213" s="59">
        <v>100.05976862999999</v>
      </c>
      <c r="I213" s="59">
        <v>108.413028</v>
      </c>
      <c r="J213" s="59">
        <v>114.97558209</v>
      </c>
      <c r="K213" s="59">
        <v>105.63634745</v>
      </c>
      <c r="L213" s="59">
        <v>96.494291320000002</v>
      </c>
      <c r="M213" s="59">
        <v>92.453481499999995</v>
      </c>
      <c r="N213" s="59">
        <v>91.24067479</v>
      </c>
      <c r="O213" s="59">
        <v>90.492875760000004</v>
      </c>
      <c r="P213" s="59">
        <v>90.658161100000001</v>
      </c>
      <c r="Q213" s="59">
        <v>90.922736740000005</v>
      </c>
      <c r="R213" s="59">
        <v>90.87875287</v>
      </c>
      <c r="S213" s="59">
        <v>91.526919579999998</v>
      </c>
      <c r="T213" s="59">
        <v>95.092327229999995</v>
      </c>
      <c r="U213" s="59">
        <v>96.611719070000007</v>
      </c>
      <c r="V213" s="59">
        <v>95.951765660000007</v>
      </c>
      <c r="W213" s="59">
        <v>90.84619352</v>
      </c>
      <c r="X213" s="59">
        <v>81.159576630000004</v>
      </c>
      <c r="Y213" s="59">
        <v>81.131080359999999</v>
      </c>
    </row>
    <row r="214" spans="1:25" x14ac:dyDescent="0.3">
      <c r="A214" s="57">
        <v>42672</v>
      </c>
      <c r="B214" s="59">
        <v>87.08625902</v>
      </c>
      <c r="C214" s="59">
        <v>96.386906370000005</v>
      </c>
      <c r="D214" s="59">
        <v>107.4506748</v>
      </c>
      <c r="E214" s="59">
        <v>107.95611753</v>
      </c>
      <c r="F214" s="59">
        <v>107.64903167999999</v>
      </c>
      <c r="G214" s="59">
        <v>107.80437653</v>
      </c>
      <c r="H214" s="59">
        <v>103.62549576000001</v>
      </c>
      <c r="I214" s="59">
        <v>98.407010889999995</v>
      </c>
      <c r="J214" s="59">
        <v>92.650035070000001</v>
      </c>
      <c r="K214" s="59">
        <v>85.662995319999993</v>
      </c>
      <c r="L214" s="59">
        <v>77.742507560000007</v>
      </c>
      <c r="M214" s="59">
        <v>74.098925629999997</v>
      </c>
      <c r="N214" s="59">
        <v>73.063456689999995</v>
      </c>
      <c r="O214" s="59">
        <v>72.599903049999995</v>
      </c>
      <c r="P214" s="59">
        <v>72.232239960000001</v>
      </c>
      <c r="Q214" s="59">
        <v>71.983522199999996</v>
      </c>
      <c r="R214" s="59">
        <v>71.85134764</v>
      </c>
      <c r="S214" s="59">
        <v>72.492562930000005</v>
      </c>
      <c r="T214" s="59">
        <v>74.836700739999998</v>
      </c>
      <c r="U214" s="59">
        <v>75.998192880000005</v>
      </c>
      <c r="V214" s="59">
        <v>75.08739181</v>
      </c>
      <c r="W214" s="59">
        <v>74.29348512</v>
      </c>
      <c r="X214" s="59">
        <v>73.632183139999995</v>
      </c>
      <c r="Y214" s="59">
        <v>77.767932239999993</v>
      </c>
    </row>
    <row r="215" spans="1:25" x14ac:dyDescent="0.3">
      <c r="A215" s="57">
        <v>42673</v>
      </c>
      <c r="B215" s="59">
        <v>84.753502170000004</v>
      </c>
      <c r="C215" s="59">
        <v>97.295579770000003</v>
      </c>
      <c r="D215" s="59">
        <v>107.09666214000001</v>
      </c>
      <c r="E215" s="59">
        <v>108.44252313</v>
      </c>
      <c r="F215" s="59">
        <v>109.21504886</v>
      </c>
      <c r="G215" s="59">
        <v>109.10427867999999</v>
      </c>
      <c r="H215" s="59">
        <v>105.67946431999999</v>
      </c>
      <c r="I215" s="59">
        <v>102.10019074</v>
      </c>
      <c r="J215" s="59">
        <v>89.764932150000007</v>
      </c>
      <c r="K215" s="59">
        <v>77.176482649999997</v>
      </c>
      <c r="L215" s="59">
        <v>69.481803569999997</v>
      </c>
      <c r="M215" s="59">
        <v>66.408820489999997</v>
      </c>
      <c r="N215" s="59">
        <v>65.655634890000002</v>
      </c>
      <c r="O215" s="59">
        <v>66.407593989999995</v>
      </c>
      <c r="P215" s="59">
        <v>67.653075759999993</v>
      </c>
      <c r="Q215" s="59">
        <v>68.39700904</v>
      </c>
      <c r="R215" s="59">
        <v>67.911739789999999</v>
      </c>
      <c r="S215" s="59">
        <v>66.240859110000002</v>
      </c>
      <c r="T215" s="59">
        <v>69.0581277</v>
      </c>
      <c r="U215" s="59">
        <v>71.377097410000005</v>
      </c>
      <c r="V215" s="59">
        <v>71.401742420000005</v>
      </c>
      <c r="W215" s="59">
        <v>69.621646670000004</v>
      </c>
      <c r="X215" s="59">
        <v>67.021249150000003</v>
      </c>
      <c r="Y215" s="59">
        <v>73.640440069999997</v>
      </c>
    </row>
    <row r="216" spans="1:25" x14ac:dyDescent="0.3">
      <c r="A216" s="57">
        <v>42674</v>
      </c>
      <c r="B216" s="59">
        <v>86.227335539999999</v>
      </c>
      <c r="C216" s="59">
        <v>99.325947360000001</v>
      </c>
      <c r="D216" s="59">
        <v>108.78634332999999</v>
      </c>
      <c r="E216" s="59">
        <v>108.98203262</v>
      </c>
      <c r="F216" s="59">
        <v>109.17525560999999</v>
      </c>
      <c r="G216" s="59">
        <v>108.94574277</v>
      </c>
      <c r="H216" s="59">
        <v>106.45027523</v>
      </c>
      <c r="I216" s="59">
        <v>99.767693559999998</v>
      </c>
      <c r="J216" s="59">
        <v>92.57437496</v>
      </c>
      <c r="K216" s="59">
        <v>84.688920030000006</v>
      </c>
      <c r="L216" s="59">
        <v>77.122220580000004</v>
      </c>
      <c r="M216" s="59">
        <v>75.216098099999996</v>
      </c>
      <c r="N216" s="59">
        <v>75.237141120000004</v>
      </c>
      <c r="O216" s="59">
        <v>75.662884109999993</v>
      </c>
      <c r="P216" s="59">
        <v>76.313085900000004</v>
      </c>
      <c r="Q216" s="59">
        <v>76.793710250000004</v>
      </c>
      <c r="R216" s="59">
        <v>76.672836399999994</v>
      </c>
      <c r="S216" s="59">
        <v>75.807359239999997</v>
      </c>
      <c r="T216" s="59">
        <v>75.618425729999998</v>
      </c>
      <c r="U216" s="59">
        <v>76.972190440000006</v>
      </c>
      <c r="V216" s="59">
        <v>76.613238120000005</v>
      </c>
      <c r="W216" s="59">
        <v>75.993388179999997</v>
      </c>
      <c r="X216" s="59">
        <v>74.786232069999997</v>
      </c>
      <c r="Y216" s="59">
        <v>83.234148529999999</v>
      </c>
    </row>
    <row r="218" spans="1:25" x14ac:dyDescent="0.3">
      <c r="A218" s="310" t="s">
        <v>73</v>
      </c>
      <c r="B218" s="304" t="s">
        <v>177</v>
      </c>
      <c r="C218" s="305"/>
      <c r="D218" s="305"/>
      <c r="E218" s="305"/>
      <c r="F218" s="305"/>
      <c r="G218" s="305"/>
      <c r="H218" s="305"/>
      <c r="I218" s="305"/>
      <c r="J218" s="305"/>
      <c r="K218" s="305"/>
      <c r="L218" s="305"/>
      <c r="M218" s="305"/>
      <c r="N218" s="305"/>
      <c r="O218" s="305"/>
      <c r="P218" s="305"/>
      <c r="Q218" s="305"/>
      <c r="R218" s="305"/>
      <c r="S218" s="305"/>
      <c r="T218" s="305"/>
      <c r="U218" s="305"/>
      <c r="V218" s="305"/>
      <c r="W218" s="305"/>
      <c r="X218" s="305"/>
      <c r="Y218" s="306"/>
    </row>
    <row r="219" spans="1:25" x14ac:dyDescent="0.3">
      <c r="A219" s="311"/>
      <c r="B219" s="61" t="s">
        <v>113</v>
      </c>
      <c r="C219" s="62" t="s">
        <v>114</v>
      </c>
      <c r="D219" s="63" t="s">
        <v>115</v>
      </c>
      <c r="E219" s="62" t="s">
        <v>116</v>
      </c>
      <c r="F219" s="62" t="s">
        <v>117</v>
      </c>
      <c r="G219" s="62" t="s">
        <v>118</v>
      </c>
      <c r="H219" s="62" t="s">
        <v>119</v>
      </c>
      <c r="I219" s="62" t="s">
        <v>120</v>
      </c>
      <c r="J219" s="62" t="s">
        <v>121</v>
      </c>
      <c r="K219" s="61" t="s">
        <v>122</v>
      </c>
      <c r="L219" s="62" t="s">
        <v>123</v>
      </c>
      <c r="M219" s="64" t="s">
        <v>124</v>
      </c>
      <c r="N219" s="61" t="s">
        <v>125</v>
      </c>
      <c r="O219" s="62" t="s">
        <v>126</v>
      </c>
      <c r="P219" s="64" t="s">
        <v>127</v>
      </c>
      <c r="Q219" s="63" t="s">
        <v>128</v>
      </c>
      <c r="R219" s="62" t="s">
        <v>129</v>
      </c>
      <c r="S219" s="63" t="s">
        <v>130</v>
      </c>
      <c r="T219" s="62" t="s">
        <v>131</v>
      </c>
      <c r="U219" s="63" t="s">
        <v>132</v>
      </c>
      <c r="V219" s="62" t="s">
        <v>133</v>
      </c>
      <c r="W219" s="63" t="s">
        <v>134</v>
      </c>
      <c r="X219" s="62" t="s">
        <v>135</v>
      </c>
      <c r="Y219" s="62" t="s">
        <v>136</v>
      </c>
    </row>
    <row r="220" spans="1:25" x14ac:dyDescent="0.3">
      <c r="A220" s="57">
        <v>42644</v>
      </c>
      <c r="B220" s="59">
        <v>168.2061549</v>
      </c>
      <c r="C220" s="59">
        <v>200.59076181</v>
      </c>
      <c r="D220" s="59">
        <v>223.94889762</v>
      </c>
      <c r="E220" s="59">
        <v>227.12256783999999</v>
      </c>
      <c r="F220" s="59">
        <v>226.78185680000001</v>
      </c>
      <c r="G220" s="59">
        <v>225.64186192</v>
      </c>
      <c r="H220" s="59">
        <v>221.17340035999999</v>
      </c>
      <c r="I220" s="59">
        <v>213.59850277000001</v>
      </c>
      <c r="J220" s="59">
        <v>183.57149372000001</v>
      </c>
      <c r="K220" s="59">
        <v>154.95211591</v>
      </c>
      <c r="L220" s="59">
        <v>128.45256289</v>
      </c>
      <c r="M220" s="59">
        <v>119.30673427000001</v>
      </c>
      <c r="N220" s="59">
        <v>119.66394025</v>
      </c>
      <c r="O220" s="59">
        <v>120.73469772999999</v>
      </c>
      <c r="P220" s="59">
        <v>122.45361471</v>
      </c>
      <c r="Q220" s="59">
        <v>124.46247909</v>
      </c>
      <c r="R220" s="59">
        <v>126.03931351999999</v>
      </c>
      <c r="S220" s="59">
        <v>125.59622585</v>
      </c>
      <c r="T220" s="59">
        <v>124.10961583</v>
      </c>
      <c r="U220" s="59">
        <v>114.10260169</v>
      </c>
      <c r="V220" s="59">
        <v>112.88107796</v>
      </c>
      <c r="W220" s="59">
        <v>114.18875025</v>
      </c>
      <c r="X220" s="59">
        <v>127.56193223</v>
      </c>
      <c r="Y220" s="59">
        <v>148.35479834</v>
      </c>
    </row>
    <row r="221" spans="1:25" x14ac:dyDescent="0.3">
      <c r="A221" s="57">
        <v>42645</v>
      </c>
      <c r="B221" s="59">
        <v>153.60763263000001</v>
      </c>
      <c r="C221" s="59">
        <v>180.95898258</v>
      </c>
      <c r="D221" s="59">
        <v>202.05493852999999</v>
      </c>
      <c r="E221" s="59">
        <v>204.06003473999999</v>
      </c>
      <c r="F221" s="59">
        <v>204.42813538999999</v>
      </c>
      <c r="G221" s="59">
        <v>209.28328841000001</v>
      </c>
      <c r="H221" s="59">
        <v>204.36696581999999</v>
      </c>
      <c r="I221" s="59">
        <v>195.64345273000001</v>
      </c>
      <c r="J221" s="59">
        <v>168.11305895000001</v>
      </c>
      <c r="K221" s="59">
        <v>147.50341799</v>
      </c>
      <c r="L221" s="59">
        <v>122.72010345</v>
      </c>
      <c r="M221" s="59">
        <v>116.50997819</v>
      </c>
      <c r="N221" s="59">
        <v>118.66249326000001</v>
      </c>
      <c r="O221" s="59">
        <v>118.49930103</v>
      </c>
      <c r="P221" s="59">
        <v>119.49977197</v>
      </c>
      <c r="Q221" s="59">
        <v>119.40957464</v>
      </c>
      <c r="R221" s="59">
        <v>120.21921484000001</v>
      </c>
      <c r="S221" s="59">
        <v>117.70303832</v>
      </c>
      <c r="T221" s="59">
        <v>121.58521994</v>
      </c>
      <c r="U221" s="59">
        <v>107.79981300999999</v>
      </c>
      <c r="V221" s="59">
        <v>111.13536737</v>
      </c>
      <c r="W221" s="59">
        <v>111.56881331</v>
      </c>
      <c r="X221" s="59">
        <v>122.53823439</v>
      </c>
      <c r="Y221" s="59">
        <v>140.13949671</v>
      </c>
    </row>
    <row r="222" spans="1:25" x14ac:dyDescent="0.3">
      <c r="A222" s="57">
        <v>42646</v>
      </c>
      <c r="B222" s="59">
        <v>173.76601156000001</v>
      </c>
      <c r="C222" s="59">
        <v>206.45566391</v>
      </c>
      <c r="D222" s="59">
        <v>223.87058696</v>
      </c>
      <c r="E222" s="59">
        <v>228.95635107000001</v>
      </c>
      <c r="F222" s="59">
        <v>218.97438951000001</v>
      </c>
      <c r="G222" s="59">
        <v>228.22893468000001</v>
      </c>
      <c r="H222" s="59">
        <v>204.84527319</v>
      </c>
      <c r="I222" s="59">
        <v>202.66453049</v>
      </c>
      <c r="J222" s="59">
        <v>190.3718619</v>
      </c>
      <c r="K222" s="59">
        <v>168.66451577000001</v>
      </c>
      <c r="L222" s="59">
        <v>154.01343607999999</v>
      </c>
      <c r="M222" s="59">
        <v>139.60884967999999</v>
      </c>
      <c r="N222" s="59">
        <v>140.00489847</v>
      </c>
      <c r="O222" s="59">
        <v>142.25953025999999</v>
      </c>
      <c r="P222" s="59">
        <v>140.44333019999999</v>
      </c>
      <c r="Q222" s="59">
        <v>136.43213387</v>
      </c>
      <c r="R222" s="59">
        <v>137.35430739</v>
      </c>
      <c r="S222" s="59">
        <v>134.91480494000001</v>
      </c>
      <c r="T222" s="59">
        <v>133.86506628000001</v>
      </c>
      <c r="U222" s="59">
        <v>133.84825519</v>
      </c>
      <c r="V222" s="59">
        <v>139.81767751999999</v>
      </c>
      <c r="W222" s="59">
        <v>139.98363993999999</v>
      </c>
      <c r="X222" s="59">
        <v>156.21703145999999</v>
      </c>
      <c r="Y222" s="59">
        <v>183.45006043999999</v>
      </c>
    </row>
    <row r="223" spans="1:25" x14ac:dyDescent="0.3">
      <c r="A223" s="57">
        <v>42647</v>
      </c>
      <c r="B223" s="59">
        <v>203.94138853999999</v>
      </c>
      <c r="C223" s="59">
        <v>207.20150319000001</v>
      </c>
      <c r="D223" s="59">
        <v>201.81349399000001</v>
      </c>
      <c r="E223" s="59">
        <v>201.76529927999999</v>
      </c>
      <c r="F223" s="59">
        <v>202.42834926</v>
      </c>
      <c r="G223" s="59">
        <v>206.18312318</v>
      </c>
      <c r="H223" s="59">
        <v>214.83477546</v>
      </c>
      <c r="I223" s="59">
        <v>198.38591564999999</v>
      </c>
      <c r="J223" s="59">
        <v>186.46296827</v>
      </c>
      <c r="K223" s="59">
        <v>167.56507071999999</v>
      </c>
      <c r="L223" s="59">
        <v>155.86057446999999</v>
      </c>
      <c r="M223" s="59">
        <v>134.02331437999999</v>
      </c>
      <c r="N223" s="59">
        <v>137.81880373000001</v>
      </c>
      <c r="O223" s="59">
        <v>134.62330678999999</v>
      </c>
      <c r="P223" s="59">
        <v>141.97273401000001</v>
      </c>
      <c r="Q223" s="59">
        <v>145.87731152000001</v>
      </c>
      <c r="R223" s="59">
        <v>146.87258356999999</v>
      </c>
      <c r="S223" s="59">
        <v>147.47240943</v>
      </c>
      <c r="T223" s="59">
        <v>139.73317954000001</v>
      </c>
      <c r="U223" s="59">
        <v>129.64549260999999</v>
      </c>
      <c r="V223" s="59">
        <v>125.60829656999999</v>
      </c>
      <c r="W223" s="59">
        <v>131.18560101</v>
      </c>
      <c r="X223" s="59">
        <v>151.69731539</v>
      </c>
      <c r="Y223" s="59">
        <v>177.22181380999999</v>
      </c>
    </row>
    <row r="224" spans="1:25" x14ac:dyDescent="0.3">
      <c r="A224" s="57">
        <v>42648</v>
      </c>
      <c r="B224" s="59">
        <v>198.10862839999999</v>
      </c>
      <c r="C224" s="59">
        <v>224.15115728000001</v>
      </c>
      <c r="D224" s="59">
        <v>232.61885821000001</v>
      </c>
      <c r="E224" s="59">
        <v>232.89099601000001</v>
      </c>
      <c r="F224" s="59">
        <v>232.28460781000001</v>
      </c>
      <c r="G224" s="59">
        <v>226.73641816</v>
      </c>
      <c r="H224" s="59">
        <v>208.57534783</v>
      </c>
      <c r="I224" s="59">
        <v>191.19386442999999</v>
      </c>
      <c r="J224" s="59">
        <v>179.53367377000001</v>
      </c>
      <c r="K224" s="59">
        <v>161.79932456</v>
      </c>
      <c r="L224" s="59">
        <v>142.64898084999999</v>
      </c>
      <c r="M224" s="59">
        <v>133.15310743000001</v>
      </c>
      <c r="N224" s="59">
        <v>134.10280166000001</v>
      </c>
      <c r="O224" s="59">
        <v>134.49181909999999</v>
      </c>
      <c r="P224" s="59">
        <v>136.60768707</v>
      </c>
      <c r="Q224" s="59">
        <v>137.35125066000001</v>
      </c>
      <c r="R224" s="59">
        <v>137.52006152000001</v>
      </c>
      <c r="S224" s="59">
        <v>136.31669887999999</v>
      </c>
      <c r="T224" s="59">
        <v>131.96952494999999</v>
      </c>
      <c r="U224" s="59">
        <v>125.33240152</v>
      </c>
      <c r="V224" s="59">
        <v>133.23679161999999</v>
      </c>
      <c r="W224" s="59">
        <v>136.15245231</v>
      </c>
      <c r="X224" s="59">
        <v>154.30943239999999</v>
      </c>
      <c r="Y224" s="59">
        <v>181.33023969999999</v>
      </c>
    </row>
    <row r="225" spans="1:25" x14ac:dyDescent="0.3">
      <c r="A225" s="57">
        <v>42649</v>
      </c>
      <c r="B225" s="59">
        <v>198.85974959000001</v>
      </c>
      <c r="C225" s="59">
        <v>218.85617160999999</v>
      </c>
      <c r="D225" s="59">
        <v>233.76847513000001</v>
      </c>
      <c r="E225" s="59">
        <v>234.01815445</v>
      </c>
      <c r="F225" s="59">
        <v>233.95235844000001</v>
      </c>
      <c r="G225" s="59">
        <v>232.26956698999999</v>
      </c>
      <c r="H225" s="59">
        <v>209.55957971999999</v>
      </c>
      <c r="I225" s="59">
        <v>193.72205889</v>
      </c>
      <c r="J225" s="59">
        <v>181.94444856999999</v>
      </c>
      <c r="K225" s="59">
        <v>163.58980686999999</v>
      </c>
      <c r="L225" s="59">
        <v>145.19670955999999</v>
      </c>
      <c r="M225" s="59">
        <v>133.71924526000001</v>
      </c>
      <c r="N225" s="59">
        <v>135.21831703000001</v>
      </c>
      <c r="O225" s="59">
        <v>134.98663518999999</v>
      </c>
      <c r="P225" s="59">
        <v>135.92895339</v>
      </c>
      <c r="Q225" s="59">
        <v>136.09625857</v>
      </c>
      <c r="R225" s="59">
        <v>136.18590589999999</v>
      </c>
      <c r="S225" s="59">
        <v>135.62244498000001</v>
      </c>
      <c r="T225" s="59">
        <v>133.18841678000001</v>
      </c>
      <c r="U225" s="59">
        <v>129.07342803</v>
      </c>
      <c r="V225" s="59">
        <v>141.01075040000001</v>
      </c>
      <c r="W225" s="59">
        <v>152.32431316</v>
      </c>
      <c r="X225" s="59">
        <v>159.54587122999999</v>
      </c>
      <c r="Y225" s="59">
        <v>187.35683821000001</v>
      </c>
    </row>
    <row r="226" spans="1:25" x14ac:dyDescent="0.3">
      <c r="A226" s="57">
        <v>42650</v>
      </c>
      <c r="B226" s="59">
        <v>203.6856105</v>
      </c>
      <c r="C226" s="59">
        <v>226.43206352000001</v>
      </c>
      <c r="D226" s="59">
        <v>234.27493419999999</v>
      </c>
      <c r="E226" s="59">
        <v>236.64204304</v>
      </c>
      <c r="F226" s="59">
        <v>235.8960519</v>
      </c>
      <c r="G226" s="59">
        <v>230.55775072</v>
      </c>
      <c r="H226" s="59">
        <v>212.17119331000001</v>
      </c>
      <c r="I226" s="59">
        <v>198.74800056999999</v>
      </c>
      <c r="J226" s="59">
        <v>192.14028389000001</v>
      </c>
      <c r="K226" s="59">
        <v>180.18708652000001</v>
      </c>
      <c r="L226" s="59">
        <v>167.81945915</v>
      </c>
      <c r="M226" s="59">
        <v>155.163454</v>
      </c>
      <c r="N226" s="59">
        <v>153.93864704999999</v>
      </c>
      <c r="O226" s="59">
        <v>153.00899701</v>
      </c>
      <c r="P226" s="59">
        <v>142.88859819000001</v>
      </c>
      <c r="Q226" s="59">
        <v>142.92213688000001</v>
      </c>
      <c r="R226" s="59">
        <v>143.90282832</v>
      </c>
      <c r="S226" s="59">
        <v>143.65722133</v>
      </c>
      <c r="T226" s="59">
        <v>137.21000293</v>
      </c>
      <c r="U226" s="59">
        <v>131.07326760999999</v>
      </c>
      <c r="V226" s="59">
        <v>139.08505213999999</v>
      </c>
      <c r="W226" s="59">
        <v>150.99841208999999</v>
      </c>
      <c r="X226" s="59">
        <v>159.17129432999999</v>
      </c>
      <c r="Y226" s="59">
        <v>184.79784222000001</v>
      </c>
    </row>
    <row r="227" spans="1:25" x14ac:dyDescent="0.3">
      <c r="A227" s="57">
        <v>42651</v>
      </c>
      <c r="B227" s="59">
        <v>224.3242563</v>
      </c>
      <c r="C227" s="59">
        <v>239.11031994999999</v>
      </c>
      <c r="D227" s="59">
        <v>252.70187591999999</v>
      </c>
      <c r="E227" s="59">
        <v>235.75237544000001</v>
      </c>
      <c r="F227" s="59">
        <v>216.07453765</v>
      </c>
      <c r="G227" s="59">
        <v>217.44297864000001</v>
      </c>
      <c r="H227" s="59">
        <v>224.40012028000001</v>
      </c>
      <c r="I227" s="59">
        <v>228.29081529000001</v>
      </c>
      <c r="J227" s="59">
        <v>213.9322975</v>
      </c>
      <c r="K227" s="59">
        <v>189.34276642</v>
      </c>
      <c r="L227" s="59">
        <v>167.68212750999999</v>
      </c>
      <c r="M227" s="59">
        <v>156.13175183999999</v>
      </c>
      <c r="N227" s="59">
        <v>157.47050098</v>
      </c>
      <c r="O227" s="59">
        <v>156.3224558</v>
      </c>
      <c r="P227" s="59">
        <v>154.3948676</v>
      </c>
      <c r="Q227" s="59">
        <v>153.75145621999999</v>
      </c>
      <c r="R227" s="59">
        <v>154.6477735</v>
      </c>
      <c r="S227" s="59">
        <v>157.22739941</v>
      </c>
      <c r="T227" s="59">
        <v>148.20913332999999</v>
      </c>
      <c r="U227" s="59">
        <v>141.92380130000001</v>
      </c>
      <c r="V227" s="59">
        <v>143.71968299</v>
      </c>
      <c r="W227" s="59">
        <v>144.92934781</v>
      </c>
      <c r="X227" s="59">
        <v>164.39264115</v>
      </c>
      <c r="Y227" s="59">
        <v>195.08012002000001</v>
      </c>
    </row>
    <row r="228" spans="1:25" x14ac:dyDescent="0.3">
      <c r="A228" s="57">
        <v>42652</v>
      </c>
      <c r="B228" s="59">
        <v>197.81840509</v>
      </c>
      <c r="C228" s="59">
        <v>217.10884267</v>
      </c>
      <c r="D228" s="59">
        <v>222.09387212999999</v>
      </c>
      <c r="E228" s="59">
        <v>222.82458063999999</v>
      </c>
      <c r="F228" s="59">
        <v>221.94860936000001</v>
      </c>
      <c r="G228" s="59">
        <v>221.47838587000001</v>
      </c>
      <c r="H228" s="59">
        <v>226.43446757999999</v>
      </c>
      <c r="I228" s="59">
        <v>229.14140857999999</v>
      </c>
      <c r="J228" s="59">
        <v>216.67505750999999</v>
      </c>
      <c r="K228" s="59">
        <v>196.43339041999999</v>
      </c>
      <c r="L228" s="59">
        <v>170.33736945999999</v>
      </c>
      <c r="M228" s="59">
        <v>155.25279322</v>
      </c>
      <c r="N228" s="59">
        <v>154.01796849999999</v>
      </c>
      <c r="O228" s="59">
        <v>152.72691806</v>
      </c>
      <c r="P228" s="59">
        <v>150.97692638999999</v>
      </c>
      <c r="Q228" s="59">
        <v>150.17492225999999</v>
      </c>
      <c r="R228" s="59">
        <v>151.28795746</v>
      </c>
      <c r="S228" s="59">
        <v>155.87579826999999</v>
      </c>
      <c r="T228" s="59">
        <v>149.68740808000001</v>
      </c>
      <c r="U228" s="59">
        <v>147.77506746</v>
      </c>
      <c r="V228" s="59">
        <v>147.36339323999999</v>
      </c>
      <c r="W228" s="59">
        <v>154.53745721999999</v>
      </c>
      <c r="X228" s="59">
        <v>168.68075945999999</v>
      </c>
      <c r="Y228" s="59">
        <v>176.85236044000001</v>
      </c>
    </row>
    <row r="229" spans="1:25" x14ac:dyDescent="0.3">
      <c r="A229" s="57">
        <v>42653</v>
      </c>
      <c r="B229" s="59">
        <v>209.28419964</v>
      </c>
      <c r="C229" s="59">
        <v>225.53259559</v>
      </c>
      <c r="D229" s="59">
        <v>221.67808851999999</v>
      </c>
      <c r="E229" s="59">
        <v>219.84614707</v>
      </c>
      <c r="F229" s="59">
        <v>220.10111332</v>
      </c>
      <c r="G229" s="59">
        <v>223.79774474999999</v>
      </c>
      <c r="H229" s="59">
        <v>239.03874275000001</v>
      </c>
      <c r="I229" s="59">
        <v>237.98528107000001</v>
      </c>
      <c r="J229" s="59">
        <v>208.00216351</v>
      </c>
      <c r="K229" s="59">
        <v>184.72947153000001</v>
      </c>
      <c r="L229" s="59">
        <v>164.36915586000001</v>
      </c>
      <c r="M229" s="59">
        <v>158.76133435</v>
      </c>
      <c r="N229" s="59">
        <v>160.65335605000001</v>
      </c>
      <c r="O229" s="59">
        <v>160.46849211</v>
      </c>
      <c r="P229" s="59">
        <v>161.43013264000001</v>
      </c>
      <c r="Q229" s="59">
        <v>162.20452781</v>
      </c>
      <c r="R229" s="59">
        <v>162.08277494000001</v>
      </c>
      <c r="S229" s="59">
        <v>159.10570423999999</v>
      </c>
      <c r="T229" s="59">
        <v>158.81394574000001</v>
      </c>
      <c r="U229" s="59">
        <v>168.45435877</v>
      </c>
      <c r="V229" s="59">
        <v>170.68937832</v>
      </c>
      <c r="W229" s="59">
        <v>164.11880346999999</v>
      </c>
      <c r="X229" s="59">
        <v>159.47821565000001</v>
      </c>
      <c r="Y229" s="59">
        <v>187.08326217000001</v>
      </c>
    </row>
    <row r="230" spans="1:25" x14ac:dyDescent="0.3">
      <c r="A230" s="57">
        <v>42654</v>
      </c>
      <c r="B230" s="59">
        <v>220.58497582000001</v>
      </c>
      <c r="C230" s="59">
        <v>248.67929013</v>
      </c>
      <c r="D230" s="59">
        <v>262.02579623999998</v>
      </c>
      <c r="E230" s="59">
        <v>258.91769393999999</v>
      </c>
      <c r="F230" s="59">
        <v>259.10154763000003</v>
      </c>
      <c r="G230" s="59">
        <v>262.04650099000003</v>
      </c>
      <c r="H230" s="59">
        <v>252.42924128999999</v>
      </c>
      <c r="I230" s="59">
        <v>229.1951746</v>
      </c>
      <c r="J230" s="59">
        <v>203.97156132999999</v>
      </c>
      <c r="K230" s="59">
        <v>182.86585117000001</v>
      </c>
      <c r="L230" s="59">
        <v>162.29555865</v>
      </c>
      <c r="M230" s="59">
        <v>155.32371750999999</v>
      </c>
      <c r="N230" s="59">
        <v>156.75982866000001</v>
      </c>
      <c r="O230" s="59">
        <v>157.11517094999999</v>
      </c>
      <c r="P230" s="59">
        <v>159.57382522</v>
      </c>
      <c r="Q230" s="59">
        <v>160.45775029999999</v>
      </c>
      <c r="R230" s="59">
        <v>160.94542781999999</v>
      </c>
      <c r="S230" s="59">
        <v>158.09672330000001</v>
      </c>
      <c r="T230" s="59">
        <v>159.52490227000001</v>
      </c>
      <c r="U230" s="59">
        <v>171.10130952</v>
      </c>
      <c r="V230" s="59">
        <v>172.74211539000001</v>
      </c>
      <c r="W230" s="59">
        <v>167.22478036999999</v>
      </c>
      <c r="X230" s="59">
        <v>159.41146519</v>
      </c>
      <c r="Y230" s="59">
        <v>183.40066818</v>
      </c>
    </row>
    <row r="231" spans="1:25" x14ac:dyDescent="0.3">
      <c r="A231" s="57">
        <v>42655</v>
      </c>
      <c r="B231" s="59">
        <v>203.46072692999999</v>
      </c>
      <c r="C231" s="59">
        <v>227.67414428999999</v>
      </c>
      <c r="D231" s="59">
        <v>256.03868728999998</v>
      </c>
      <c r="E231" s="59">
        <v>256.23321457999998</v>
      </c>
      <c r="F231" s="59">
        <v>255.52179597</v>
      </c>
      <c r="G231" s="59">
        <v>251.60783609000001</v>
      </c>
      <c r="H231" s="59">
        <v>232.83384924999999</v>
      </c>
      <c r="I231" s="59">
        <v>209.21683616999999</v>
      </c>
      <c r="J231" s="59">
        <v>187.11395465000001</v>
      </c>
      <c r="K231" s="59">
        <v>164.33295315000001</v>
      </c>
      <c r="L231" s="59">
        <v>147.62352075000001</v>
      </c>
      <c r="M231" s="59">
        <v>142.82249632</v>
      </c>
      <c r="N231" s="59">
        <v>145.05026311</v>
      </c>
      <c r="O231" s="59">
        <v>146.20897718000001</v>
      </c>
      <c r="P231" s="59">
        <v>148.72369886000001</v>
      </c>
      <c r="Q231" s="59">
        <v>150.13806516</v>
      </c>
      <c r="R231" s="59">
        <v>149.85717714</v>
      </c>
      <c r="S231" s="59">
        <v>148.25140916999999</v>
      </c>
      <c r="T231" s="59">
        <v>145.57011632000001</v>
      </c>
      <c r="U231" s="59">
        <v>157.87983080999999</v>
      </c>
      <c r="V231" s="59">
        <v>159.40821647999999</v>
      </c>
      <c r="W231" s="59">
        <v>154.64508142</v>
      </c>
      <c r="X231" s="59">
        <v>148.18560858999999</v>
      </c>
      <c r="Y231" s="59">
        <v>174.63939461999999</v>
      </c>
    </row>
    <row r="232" spans="1:25" x14ac:dyDescent="0.3">
      <c r="A232" s="57">
        <v>42656</v>
      </c>
      <c r="B232" s="59">
        <v>193.56445535</v>
      </c>
      <c r="C232" s="59">
        <v>218.66099489999999</v>
      </c>
      <c r="D232" s="59">
        <v>236.18649837999999</v>
      </c>
      <c r="E232" s="59">
        <v>240.78155819</v>
      </c>
      <c r="F232" s="59">
        <v>243.15907859000001</v>
      </c>
      <c r="G232" s="59">
        <v>243.53206738</v>
      </c>
      <c r="H232" s="59">
        <v>234.01844528000001</v>
      </c>
      <c r="I232" s="59">
        <v>215.7535594</v>
      </c>
      <c r="J232" s="59">
        <v>195.94662498</v>
      </c>
      <c r="K232" s="59">
        <v>178.42193494</v>
      </c>
      <c r="L232" s="59">
        <v>164.71556329000001</v>
      </c>
      <c r="M232" s="59">
        <v>155.75323309999999</v>
      </c>
      <c r="N232" s="59">
        <v>151.7204424</v>
      </c>
      <c r="O232" s="59">
        <v>148.54066993999999</v>
      </c>
      <c r="P232" s="59">
        <v>150.14891331000001</v>
      </c>
      <c r="Q232" s="59">
        <v>151.81958204</v>
      </c>
      <c r="R232" s="59">
        <v>152.23818700999999</v>
      </c>
      <c r="S232" s="59">
        <v>149.12896215000001</v>
      </c>
      <c r="T232" s="59">
        <v>146.84565405000001</v>
      </c>
      <c r="U232" s="59">
        <v>155.73647102000001</v>
      </c>
      <c r="V232" s="59">
        <v>156.72203694000001</v>
      </c>
      <c r="W232" s="59">
        <v>154.92448744000001</v>
      </c>
      <c r="X232" s="59">
        <v>150.21955267000001</v>
      </c>
      <c r="Y232" s="59">
        <v>177.44686902000001</v>
      </c>
    </row>
    <row r="233" spans="1:25" x14ac:dyDescent="0.3">
      <c r="A233" s="57">
        <v>42657</v>
      </c>
      <c r="B233" s="59">
        <v>194.95838882000001</v>
      </c>
      <c r="C233" s="59">
        <v>229.35487560000001</v>
      </c>
      <c r="D233" s="59">
        <v>244.41162224000001</v>
      </c>
      <c r="E233" s="59">
        <v>242.64199632</v>
      </c>
      <c r="F233" s="59">
        <v>242.63841228999999</v>
      </c>
      <c r="G233" s="59">
        <v>246.70754835</v>
      </c>
      <c r="H233" s="59">
        <v>229.59586886</v>
      </c>
      <c r="I233" s="59">
        <v>205.14844506</v>
      </c>
      <c r="J233" s="59">
        <v>191.68087886999999</v>
      </c>
      <c r="K233" s="59">
        <v>168.60397039</v>
      </c>
      <c r="L233" s="59">
        <v>154.08763557</v>
      </c>
      <c r="M233" s="59">
        <v>153.44887107</v>
      </c>
      <c r="N233" s="59">
        <v>149.19571188</v>
      </c>
      <c r="O233" s="59">
        <v>147.35568774000001</v>
      </c>
      <c r="P233" s="59">
        <v>146.44460973</v>
      </c>
      <c r="Q233" s="59">
        <v>147.5099878</v>
      </c>
      <c r="R233" s="59">
        <v>148.44170094</v>
      </c>
      <c r="S233" s="59">
        <v>148.95593307999999</v>
      </c>
      <c r="T233" s="59">
        <v>146.26389388000001</v>
      </c>
      <c r="U233" s="59">
        <v>154.60917555</v>
      </c>
      <c r="V233" s="59">
        <v>155.97247704</v>
      </c>
      <c r="W233" s="59">
        <v>153.30511620999999</v>
      </c>
      <c r="X233" s="59">
        <v>148.44043582</v>
      </c>
      <c r="Y233" s="59">
        <v>163.52572789000001</v>
      </c>
    </row>
    <row r="234" spans="1:25" x14ac:dyDescent="0.3">
      <c r="A234" s="57">
        <v>42658</v>
      </c>
      <c r="B234" s="59">
        <v>196.00724495</v>
      </c>
      <c r="C234" s="59">
        <v>226.76889915999999</v>
      </c>
      <c r="D234" s="59">
        <v>248.45443327999999</v>
      </c>
      <c r="E234" s="59">
        <v>248.92540815999999</v>
      </c>
      <c r="F234" s="59">
        <v>249.51294449</v>
      </c>
      <c r="G234" s="59">
        <v>251.75616442</v>
      </c>
      <c r="H234" s="59">
        <v>245.18919661999999</v>
      </c>
      <c r="I234" s="59">
        <v>227.45173131999999</v>
      </c>
      <c r="J234" s="59">
        <v>191.73746494</v>
      </c>
      <c r="K234" s="59">
        <v>164.74008205999999</v>
      </c>
      <c r="L234" s="59">
        <v>152.92826887000001</v>
      </c>
      <c r="M234" s="59">
        <v>151.21921452999999</v>
      </c>
      <c r="N234" s="59">
        <v>150.95325794999999</v>
      </c>
      <c r="O234" s="59">
        <v>147.09529143</v>
      </c>
      <c r="P234" s="59">
        <v>145.78164491999999</v>
      </c>
      <c r="Q234" s="59">
        <v>146.47714941000001</v>
      </c>
      <c r="R234" s="59">
        <v>146.04075492000001</v>
      </c>
      <c r="S234" s="59">
        <v>145.09121962</v>
      </c>
      <c r="T234" s="59">
        <v>146.07230723000001</v>
      </c>
      <c r="U234" s="59">
        <v>153.34226290999999</v>
      </c>
      <c r="V234" s="59">
        <v>150.60709661999999</v>
      </c>
      <c r="W234" s="59">
        <v>145.58417571000001</v>
      </c>
      <c r="X234" s="59">
        <v>145.97537854999999</v>
      </c>
      <c r="Y234" s="59">
        <v>166.81990465999999</v>
      </c>
    </row>
    <row r="235" spans="1:25" x14ac:dyDescent="0.3">
      <c r="A235" s="57">
        <v>42659</v>
      </c>
      <c r="B235" s="59">
        <v>189.59906896999999</v>
      </c>
      <c r="C235" s="59">
        <v>214.90437761999999</v>
      </c>
      <c r="D235" s="59">
        <v>235.47062611999999</v>
      </c>
      <c r="E235" s="59">
        <v>236.27366757999999</v>
      </c>
      <c r="F235" s="59">
        <v>236.66563969000001</v>
      </c>
      <c r="G235" s="59">
        <v>237.38298528000001</v>
      </c>
      <c r="H235" s="59">
        <v>232.85696784999999</v>
      </c>
      <c r="I235" s="59">
        <v>219.30227506</v>
      </c>
      <c r="J235" s="59">
        <v>197.54157660000001</v>
      </c>
      <c r="K235" s="59">
        <v>179.61959261000001</v>
      </c>
      <c r="L235" s="59">
        <v>150.89995001</v>
      </c>
      <c r="M235" s="59">
        <v>147.58985688999999</v>
      </c>
      <c r="N235" s="59">
        <v>147.54033294999999</v>
      </c>
      <c r="O235" s="59">
        <v>139.23003674</v>
      </c>
      <c r="P235" s="59">
        <v>141.95187995000001</v>
      </c>
      <c r="Q235" s="59">
        <v>140.00496095</v>
      </c>
      <c r="R235" s="59">
        <v>141.56655269000001</v>
      </c>
      <c r="S235" s="59">
        <v>142.89671075000001</v>
      </c>
      <c r="T235" s="59">
        <v>147.74329388000001</v>
      </c>
      <c r="U235" s="59">
        <v>157.06227763000001</v>
      </c>
      <c r="V235" s="59">
        <v>153.03200293</v>
      </c>
      <c r="W235" s="59">
        <v>147.77540737999999</v>
      </c>
      <c r="X235" s="59">
        <v>144.45097623999999</v>
      </c>
      <c r="Y235" s="59">
        <v>157.58213731999999</v>
      </c>
    </row>
    <row r="236" spans="1:25" x14ac:dyDescent="0.3">
      <c r="A236" s="57">
        <v>42660</v>
      </c>
      <c r="B236" s="59">
        <v>160.88148939000001</v>
      </c>
      <c r="C236" s="59">
        <v>181.25164616000001</v>
      </c>
      <c r="D236" s="59">
        <v>203.41806728</v>
      </c>
      <c r="E236" s="59">
        <v>213.56295788</v>
      </c>
      <c r="F236" s="59">
        <v>222.27309500999999</v>
      </c>
      <c r="G236" s="59">
        <v>218.93591799000001</v>
      </c>
      <c r="H236" s="59">
        <v>207.11910018</v>
      </c>
      <c r="I236" s="59">
        <v>199.21411911999999</v>
      </c>
      <c r="J236" s="59">
        <v>197.81677549</v>
      </c>
      <c r="K236" s="59">
        <v>181.41669816000001</v>
      </c>
      <c r="L236" s="59">
        <v>181.39854958999999</v>
      </c>
      <c r="M236" s="59">
        <v>179.33978796</v>
      </c>
      <c r="N236" s="59">
        <v>169.06938070000001</v>
      </c>
      <c r="O236" s="59">
        <v>174.66969484000001</v>
      </c>
      <c r="P236" s="59">
        <v>172.44521449999999</v>
      </c>
      <c r="Q236" s="59">
        <v>172.42496537</v>
      </c>
      <c r="R236" s="59">
        <v>172.72595763000001</v>
      </c>
      <c r="S236" s="59">
        <v>172.10478999</v>
      </c>
      <c r="T236" s="59">
        <v>179.04984429000001</v>
      </c>
      <c r="U236" s="59">
        <v>211.09617272</v>
      </c>
      <c r="V236" s="59">
        <v>201.42625441999999</v>
      </c>
      <c r="W236" s="59">
        <v>194.25885391</v>
      </c>
      <c r="X236" s="59">
        <v>172.85937683</v>
      </c>
      <c r="Y236" s="59">
        <v>168.19347743</v>
      </c>
    </row>
    <row r="237" spans="1:25" x14ac:dyDescent="0.3">
      <c r="A237" s="57">
        <v>42661</v>
      </c>
      <c r="B237" s="59">
        <v>227.31114299000001</v>
      </c>
      <c r="C237" s="59">
        <v>267.06801906999999</v>
      </c>
      <c r="D237" s="59">
        <v>289.30806408000001</v>
      </c>
      <c r="E237" s="59">
        <v>287.03261384000001</v>
      </c>
      <c r="F237" s="59">
        <v>287.14827457000001</v>
      </c>
      <c r="G237" s="59">
        <v>287.75164770999999</v>
      </c>
      <c r="H237" s="59">
        <v>268.69330811999998</v>
      </c>
      <c r="I237" s="59">
        <v>244.26864148999999</v>
      </c>
      <c r="J237" s="59">
        <v>225.9187158</v>
      </c>
      <c r="K237" s="59">
        <v>202.03615823000001</v>
      </c>
      <c r="L237" s="59">
        <v>183.57050405000001</v>
      </c>
      <c r="M237" s="59">
        <v>175.19483509</v>
      </c>
      <c r="N237" s="59">
        <v>170.35388171</v>
      </c>
      <c r="O237" s="59">
        <v>170.35755395999999</v>
      </c>
      <c r="P237" s="59">
        <v>170.18407198</v>
      </c>
      <c r="Q237" s="59">
        <v>170.74643128</v>
      </c>
      <c r="R237" s="59">
        <v>170.60969957</v>
      </c>
      <c r="S237" s="59">
        <v>169.36401318</v>
      </c>
      <c r="T237" s="59">
        <v>174.08782027000001</v>
      </c>
      <c r="U237" s="59">
        <v>181.10924600000001</v>
      </c>
      <c r="V237" s="59">
        <v>180.55612767</v>
      </c>
      <c r="W237" s="59">
        <v>180.77691113</v>
      </c>
      <c r="X237" s="59">
        <v>184.28898380999999</v>
      </c>
      <c r="Y237" s="59">
        <v>192.78817787</v>
      </c>
    </row>
    <row r="238" spans="1:25" x14ac:dyDescent="0.3">
      <c r="A238" s="57">
        <v>42662</v>
      </c>
      <c r="B238" s="59">
        <v>204.81408292</v>
      </c>
      <c r="C238" s="59">
        <v>238.61595797999999</v>
      </c>
      <c r="D238" s="59">
        <v>262.85736287999998</v>
      </c>
      <c r="E238" s="59">
        <v>263.66937538000002</v>
      </c>
      <c r="F238" s="59">
        <v>263.11429924999999</v>
      </c>
      <c r="G238" s="59">
        <v>257.52287822</v>
      </c>
      <c r="H238" s="59">
        <v>239.94684998</v>
      </c>
      <c r="I238" s="59">
        <v>221.33904827999999</v>
      </c>
      <c r="J238" s="59">
        <v>207.5329294</v>
      </c>
      <c r="K238" s="59">
        <v>185.92671078999999</v>
      </c>
      <c r="L238" s="59">
        <v>166.99662789000001</v>
      </c>
      <c r="M238" s="59">
        <v>158.77282339999999</v>
      </c>
      <c r="N238" s="59">
        <v>158.07306711999999</v>
      </c>
      <c r="O238" s="59">
        <v>155.95304514</v>
      </c>
      <c r="P238" s="59">
        <v>154.40362266</v>
      </c>
      <c r="Q238" s="59">
        <v>156.50424784</v>
      </c>
      <c r="R238" s="59">
        <v>157.16650394999999</v>
      </c>
      <c r="S238" s="59">
        <v>157.09779541</v>
      </c>
      <c r="T238" s="59">
        <v>165.31145821000001</v>
      </c>
      <c r="U238" s="59">
        <v>176.82363106</v>
      </c>
      <c r="V238" s="59">
        <v>166.62603831000001</v>
      </c>
      <c r="W238" s="59">
        <v>155.75582693000001</v>
      </c>
      <c r="X238" s="59">
        <v>151.57416653000001</v>
      </c>
      <c r="Y238" s="59">
        <v>171.4741004</v>
      </c>
    </row>
    <row r="239" spans="1:25" x14ac:dyDescent="0.3">
      <c r="A239" s="57">
        <v>42663</v>
      </c>
      <c r="B239" s="59">
        <v>199.1785802</v>
      </c>
      <c r="C239" s="59">
        <v>231.03862992000001</v>
      </c>
      <c r="D239" s="59">
        <v>252.94907083000001</v>
      </c>
      <c r="E239" s="59">
        <v>253.37174659999999</v>
      </c>
      <c r="F239" s="59">
        <v>252.83659510000001</v>
      </c>
      <c r="G239" s="59">
        <v>248.62601043000001</v>
      </c>
      <c r="H239" s="59">
        <v>231.46095274000001</v>
      </c>
      <c r="I239" s="59">
        <v>207.59242939999999</v>
      </c>
      <c r="J239" s="59">
        <v>190.81619506000001</v>
      </c>
      <c r="K239" s="59">
        <v>190.04796501999999</v>
      </c>
      <c r="L239" s="59">
        <v>192.81906624000001</v>
      </c>
      <c r="M239" s="59">
        <v>196.02787706000001</v>
      </c>
      <c r="N239" s="59">
        <v>200.26364647</v>
      </c>
      <c r="O239" s="59">
        <v>200.78387106</v>
      </c>
      <c r="P239" s="59">
        <v>202.55814731000001</v>
      </c>
      <c r="Q239" s="59">
        <v>203.53080689000001</v>
      </c>
      <c r="R239" s="59">
        <v>202.79895148</v>
      </c>
      <c r="S239" s="59">
        <v>199.40129809000001</v>
      </c>
      <c r="T239" s="59">
        <v>188.72328331</v>
      </c>
      <c r="U239" s="59">
        <v>174.89706767000001</v>
      </c>
      <c r="V239" s="59">
        <v>164.87758968</v>
      </c>
      <c r="W239" s="59">
        <v>164.44271055999999</v>
      </c>
      <c r="X239" s="59">
        <v>172.49083884999999</v>
      </c>
      <c r="Y239" s="59">
        <v>181.57476998999999</v>
      </c>
    </row>
    <row r="240" spans="1:25" x14ac:dyDescent="0.3">
      <c r="A240" s="57">
        <v>42664</v>
      </c>
      <c r="B240" s="59">
        <v>195.27374974</v>
      </c>
      <c r="C240" s="59">
        <v>228.67052067</v>
      </c>
      <c r="D240" s="59">
        <v>249.82204862</v>
      </c>
      <c r="E240" s="59">
        <v>249.87251454</v>
      </c>
      <c r="F240" s="59">
        <v>250.518124</v>
      </c>
      <c r="G240" s="59">
        <v>245.77945471000001</v>
      </c>
      <c r="H240" s="59">
        <v>228.86759551</v>
      </c>
      <c r="I240" s="59">
        <v>213.06459169999999</v>
      </c>
      <c r="J240" s="59">
        <v>195.27851455999999</v>
      </c>
      <c r="K240" s="59">
        <v>176.86980904999999</v>
      </c>
      <c r="L240" s="59">
        <v>159.38619358</v>
      </c>
      <c r="M240" s="59">
        <v>156.31975335999999</v>
      </c>
      <c r="N240" s="59">
        <v>156.68832363000001</v>
      </c>
      <c r="O240" s="59">
        <v>157.09746919</v>
      </c>
      <c r="P240" s="59">
        <v>156.29642580999999</v>
      </c>
      <c r="Q240" s="59">
        <v>155.65762677999999</v>
      </c>
      <c r="R240" s="59">
        <v>156.20722544</v>
      </c>
      <c r="S240" s="59">
        <v>157.86346022999999</v>
      </c>
      <c r="T240" s="59">
        <v>160.13642759000001</v>
      </c>
      <c r="U240" s="59">
        <v>166.62075953999999</v>
      </c>
      <c r="V240" s="59">
        <v>165.03760251</v>
      </c>
      <c r="W240" s="59">
        <v>160.20012265</v>
      </c>
      <c r="X240" s="59">
        <v>160.00628964000001</v>
      </c>
      <c r="Y240" s="59">
        <v>177.35233869000001</v>
      </c>
    </row>
    <row r="241" spans="1:25" x14ac:dyDescent="0.3">
      <c r="A241" s="57">
        <v>42665</v>
      </c>
      <c r="B241" s="59">
        <v>188.17886236000001</v>
      </c>
      <c r="C241" s="59">
        <v>217.88084971000001</v>
      </c>
      <c r="D241" s="59">
        <v>240.85318595999999</v>
      </c>
      <c r="E241" s="59">
        <v>246.62333636</v>
      </c>
      <c r="F241" s="59">
        <v>252.16671385000001</v>
      </c>
      <c r="G241" s="59">
        <v>257.25212089000001</v>
      </c>
      <c r="H241" s="59">
        <v>251.53367850999999</v>
      </c>
      <c r="I241" s="59">
        <v>237.73814390000001</v>
      </c>
      <c r="J241" s="59">
        <v>213.96559717</v>
      </c>
      <c r="K241" s="59">
        <v>194.30900599</v>
      </c>
      <c r="L241" s="59">
        <v>178.67376558000001</v>
      </c>
      <c r="M241" s="59">
        <v>169.01899399999999</v>
      </c>
      <c r="N241" s="59">
        <v>167.31545546000001</v>
      </c>
      <c r="O241" s="59">
        <v>169.09610483</v>
      </c>
      <c r="P241" s="59">
        <v>172.06483412</v>
      </c>
      <c r="Q241" s="59">
        <v>173.41090428000001</v>
      </c>
      <c r="R241" s="59">
        <v>172.48778511</v>
      </c>
      <c r="S241" s="59">
        <v>169.22884965</v>
      </c>
      <c r="T241" s="59">
        <v>163.65679091999999</v>
      </c>
      <c r="U241" s="59">
        <v>165.08016155999999</v>
      </c>
      <c r="V241" s="59">
        <v>161.86720686999999</v>
      </c>
      <c r="W241" s="59">
        <v>157.23472391000001</v>
      </c>
      <c r="X241" s="59">
        <v>156.2009741</v>
      </c>
      <c r="Y241" s="59">
        <v>178.39285126999999</v>
      </c>
    </row>
    <row r="242" spans="1:25" x14ac:dyDescent="0.3">
      <c r="A242" s="57">
        <v>42666</v>
      </c>
      <c r="B242" s="59">
        <v>208.30258309000001</v>
      </c>
      <c r="C242" s="59">
        <v>240.84288480000001</v>
      </c>
      <c r="D242" s="59">
        <v>265.39324406999998</v>
      </c>
      <c r="E242" s="59">
        <v>267.08182491000002</v>
      </c>
      <c r="F242" s="59">
        <v>266.53910521</v>
      </c>
      <c r="G242" s="59">
        <v>266.25336635000002</v>
      </c>
      <c r="H242" s="59">
        <v>256.27583636999998</v>
      </c>
      <c r="I242" s="59">
        <v>235.88121699000001</v>
      </c>
      <c r="J242" s="59">
        <v>206.44082132</v>
      </c>
      <c r="K242" s="59">
        <v>180.13910612999999</v>
      </c>
      <c r="L242" s="59">
        <v>168.85333714999999</v>
      </c>
      <c r="M242" s="59">
        <v>169.21765977999999</v>
      </c>
      <c r="N242" s="59">
        <v>165.88411546</v>
      </c>
      <c r="O242" s="59">
        <v>162.98838072000001</v>
      </c>
      <c r="P242" s="59">
        <v>161.65976103</v>
      </c>
      <c r="Q242" s="59">
        <v>161.63019428999999</v>
      </c>
      <c r="R242" s="59">
        <v>168.80909926000001</v>
      </c>
      <c r="S242" s="59">
        <v>203.38327472</v>
      </c>
      <c r="T242" s="59">
        <v>211.39016172999999</v>
      </c>
      <c r="U242" s="59">
        <v>184.96448286</v>
      </c>
      <c r="V242" s="59">
        <v>165.77502609000001</v>
      </c>
      <c r="W242" s="59">
        <v>165.83484034</v>
      </c>
      <c r="X242" s="59">
        <v>164.14637926</v>
      </c>
      <c r="Y242" s="59">
        <v>182.26013096</v>
      </c>
    </row>
    <row r="243" spans="1:25" x14ac:dyDescent="0.3">
      <c r="A243" s="57">
        <v>42667</v>
      </c>
      <c r="B243" s="59">
        <v>211.61853941999999</v>
      </c>
      <c r="C243" s="59">
        <v>241.38210298000001</v>
      </c>
      <c r="D243" s="59">
        <v>261.42155346999999</v>
      </c>
      <c r="E243" s="59">
        <v>262.68661545999998</v>
      </c>
      <c r="F243" s="59">
        <v>260.76426355000001</v>
      </c>
      <c r="G243" s="59">
        <v>257.06050650999998</v>
      </c>
      <c r="H243" s="59">
        <v>241.84153266000001</v>
      </c>
      <c r="I243" s="59">
        <v>234.45136532000001</v>
      </c>
      <c r="J243" s="59">
        <v>219.51583289000001</v>
      </c>
      <c r="K243" s="59">
        <v>196.5371442</v>
      </c>
      <c r="L243" s="59">
        <v>178.19286762999999</v>
      </c>
      <c r="M243" s="59">
        <v>168.36037494999999</v>
      </c>
      <c r="N243" s="59">
        <v>165.83691507</v>
      </c>
      <c r="O243" s="59">
        <v>168.28827953000001</v>
      </c>
      <c r="P243" s="59">
        <v>169.22143</v>
      </c>
      <c r="Q243" s="59">
        <v>169.29568409000001</v>
      </c>
      <c r="R243" s="59">
        <v>169.70699870999999</v>
      </c>
      <c r="S243" s="59">
        <v>164.68909314999999</v>
      </c>
      <c r="T243" s="59">
        <v>169.83895942000001</v>
      </c>
      <c r="U243" s="59">
        <v>177.55346415</v>
      </c>
      <c r="V243" s="59">
        <v>177.81142523</v>
      </c>
      <c r="W243" s="59">
        <v>171.58368002</v>
      </c>
      <c r="X243" s="59">
        <v>166.45564743</v>
      </c>
      <c r="Y243" s="59">
        <v>187.43846184</v>
      </c>
    </row>
    <row r="244" spans="1:25" x14ac:dyDescent="0.3">
      <c r="A244" s="57">
        <v>42668</v>
      </c>
      <c r="B244" s="59">
        <v>213.59075999000001</v>
      </c>
      <c r="C244" s="59">
        <v>245.60288082</v>
      </c>
      <c r="D244" s="59">
        <v>271.13938766000001</v>
      </c>
      <c r="E244" s="59">
        <v>272.56279712000003</v>
      </c>
      <c r="F244" s="59">
        <v>273.12791283000001</v>
      </c>
      <c r="G244" s="59">
        <v>267.21149080999999</v>
      </c>
      <c r="H244" s="59">
        <v>249.20770847</v>
      </c>
      <c r="I244" s="59">
        <v>243.15158334</v>
      </c>
      <c r="J244" s="59">
        <v>223.16120982000001</v>
      </c>
      <c r="K244" s="59">
        <v>199.91694584000001</v>
      </c>
      <c r="L244" s="59">
        <v>178.90091164</v>
      </c>
      <c r="M244" s="59">
        <v>170.40776120999999</v>
      </c>
      <c r="N244" s="59">
        <v>171.38455794000001</v>
      </c>
      <c r="O244" s="59">
        <v>172.38446107999999</v>
      </c>
      <c r="P244" s="59">
        <v>172.22674724000001</v>
      </c>
      <c r="Q244" s="59">
        <v>172.82600625000001</v>
      </c>
      <c r="R244" s="59">
        <v>173.49162011000001</v>
      </c>
      <c r="S244" s="59">
        <v>174.72874511000001</v>
      </c>
      <c r="T244" s="59">
        <v>177.66066849000001</v>
      </c>
      <c r="U244" s="59">
        <v>179.69883196000001</v>
      </c>
      <c r="V244" s="59">
        <v>178.89139908000001</v>
      </c>
      <c r="W244" s="59">
        <v>179.04151207999999</v>
      </c>
      <c r="X244" s="59">
        <v>183.20447225999999</v>
      </c>
      <c r="Y244" s="59">
        <v>204.36618018999999</v>
      </c>
    </row>
    <row r="245" spans="1:25" x14ac:dyDescent="0.3">
      <c r="A245" s="57">
        <v>42669</v>
      </c>
      <c r="B245" s="59">
        <v>217.67030206000001</v>
      </c>
      <c r="C245" s="59">
        <v>252.87206326</v>
      </c>
      <c r="D245" s="59">
        <v>276.15311376</v>
      </c>
      <c r="E245" s="59">
        <v>277.92268719999998</v>
      </c>
      <c r="F245" s="59">
        <v>277.56997071000001</v>
      </c>
      <c r="G245" s="59">
        <v>276.00522876000002</v>
      </c>
      <c r="H245" s="59">
        <v>262.14495892999997</v>
      </c>
      <c r="I245" s="59">
        <v>245.54835711999999</v>
      </c>
      <c r="J245" s="59">
        <v>225.96666249</v>
      </c>
      <c r="K245" s="59">
        <v>203.34337561999999</v>
      </c>
      <c r="L245" s="59">
        <v>182.74412577999999</v>
      </c>
      <c r="M245" s="59">
        <v>173.85029191000001</v>
      </c>
      <c r="N245" s="59">
        <v>174.73480235</v>
      </c>
      <c r="O245" s="59">
        <v>176.96181655999999</v>
      </c>
      <c r="P245" s="59">
        <v>175.25542139999999</v>
      </c>
      <c r="Q245" s="59">
        <v>174.01512690999999</v>
      </c>
      <c r="R245" s="59">
        <v>174.58236373</v>
      </c>
      <c r="S245" s="59">
        <v>176.48034032999999</v>
      </c>
      <c r="T245" s="59">
        <v>177.65571607000001</v>
      </c>
      <c r="U245" s="59">
        <v>182.91264138</v>
      </c>
      <c r="V245" s="59">
        <v>182.05852630999999</v>
      </c>
      <c r="W245" s="59">
        <v>181.53118775999999</v>
      </c>
      <c r="X245" s="59">
        <v>185.08603446000001</v>
      </c>
      <c r="Y245" s="59">
        <v>207.39783174999999</v>
      </c>
    </row>
    <row r="246" spans="1:25" x14ac:dyDescent="0.3">
      <c r="A246" s="57">
        <v>42670</v>
      </c>
      <c r="B246" s="59">
        <v>237.01468975</v>
      </c>
      <c r="C246" s="59">
        <v>264.60874200000001</v>
      </c>
      <c r="D246" s="59">
        <v>283.70704548999998</v>
      </c>
      <c r="E246" s="59">
        <v>284.76574461000001</v>
      </c>
      <c r="F246" s="59">
        <v>284.24435980999999</v>
      </c>
      <c r="G246" s="59">
        <v>282.97035791000002</v>
      </c>
      <c r="H246" s="59">
        <v>261.93465609999998</v>
      </c>
      <c r="I246" s="59">
        <v>255.19802193000001</v>
      </c>
      <c r="J246" s="59">
        <v>236.15560922</v>
      </c>
      <c r="K246" s="59">
        <v>213.76547273</v>
      </c>
      <c r="L246" s="59">
        <v>193.47917785000001</v>
      </c>
      <c r="M246" s="59">
        <v>184.12220414999999</v>
      </c>
      <c r="N246" s="59">
        <v>185.51617927999999</v>
      </c>
      <c r="O246" s="59">
        <v>185.71964184999999</v>
      </c>
      <c r="P246" s="59">
        <v>183.85567112000001</v>
      </c>
      <c r="Q246" s="59">
        <v>182.52534334000001</v>
      </c>
      <c r="R246" s="59">
        <v>183.45217461999999</v>
      </c>
      <c r="S246" s="59">
        <v>185.87121594999999</v>
      </c>
      <c r="T246" s="59">
        <v>188.24085002999999</v>
      </c>
      <c r="U246" s="59">
        <v>191.30168168</v>
      </c>
      <c r="V246" s="59">
        <v>190.6417031</v>
      </c>
      <c r="W246" s="59">
        <v>190.13932518999999</v>
      </c>
      <c r="X246" s="59">
        <v>193.57597752000001</v>
      </c>
      <c r="Y246" s="59">
        <v>214.67896382999999</v>
      </c>
    </row>
    <row r="247" spans="1:25" x14ac:dyDescent="0.3">
      <c r="A247" s="57">
        <v>42671</v>
      </c>
      <c r="B247" s="59">
        <v>200.92247771999999</v>
      </c>
      <c r="C247" s="59">
        <v>232.70303711</v>
      </c>
      <c r="D247" s="59">
        <v>262.50715446999999</v>
      </c>
      <c r="E247" s="59">
        <v>264.29382973999998</v>
      </c>
      <c r="F247" s="59">
        <v>259.13813152</v>
      </c>
      <c r="G247" s="59">
        <v>263.28461526000001</v>
      </c>
      <c r="H247" s="59">
        <v>250.14942156999999</v>
      </c>
      <c r="I247" s="59">
        <v>271.03256999000001</v>
      </c>
      <c r="J247" s="59">
        <v>287.43895522999998</v>
      </c>
      <c r="K247" s="59">
        <v>264.09086861999998</v>
      </c>
      <c r="L247" s="59">
        <v>241.23572829</v>
      </c>
      <c r="M247" s="59">
        <v>231.13370376</v>
      </c>
      <c r="N247" s="59">
        <v>228.10168697</v>
      </c>
      <c r="O247" s="59">
        <v>226.23218940999999</v>
      </c>
      <c r="P247" s="59">
        <v>226.64540274999999</v>
      </c>
      <c r="Q247" s="59">
        <v>227.30684185999999</v>
      </c>
      <c r="R247" s="59">
        <v>227.19688219</v>
      </c>
      <c r="S247" s="59">
        <v>228.81729894</v>
      </c>
      <c r="T247" s="59">
        <v>237.73081808000001</v>
      </c>
      <c r="U247" s="59">
        <v>241.52929768999999</v>
      </c>
      <c r="V247" s="59">
        <v>239.87941416000001</v>
      </c>
      <c r="W247" s="59">
        <v>227.11548379999999</v>
      </c>
      <c r="X247" s="59">
        <v>202.89894156</v>
      </c>
      <c r="Y247" s="59">
        <v>202.82770088999999</v>
      </c>
    </row>
    <row r="248" spans="1:25" x14ac:dyDescent="0.3">
      <c r="A248" s="57">
        <v>42672</v>
      </c>
      <c r="B248" s="59">
        <v>217.71564753999999</v>
      </c>
      <c r="C248" s="59">
        <v>240.96726591999999</v>
      </c>
      <c r="D248" s="59">
        <v>268.62668701000001</v>
      </c>
      <c r="E248" s="59">
        <v>269.89029384000003</v>
      </c>
      <c r="F248" s="59">
        <v>269.12257920000002</v>
      </c>
      <c r="G248" s="59">
        <v>269.51094131999997</v>
      </c>
      <c r="H248" s="59">
        <v>259.06373939999997</v>
      </c>
      <c r="I248" s="59">
        <v>246.01752723000001</v>
      </c>
      <c r="J248" s="59">
        <v>231.62508768000001</v>
      </c>
      <c r="K248" s="59">
        <v>214.15748830000001</v>
      </c>
      <c r="L248" s="59">
        <v>194.3562689</v>
      </c>
      <c r="M248" s="59">
        <v>185.24731408</v>
      </c>
      <c r="N248" s="59">
        <v>182.65864171999999</v>
      </c>
      <c r="O248" s="59">
        <v>181.49975763</v>
      </c>
      <c r="P248" s="59">
        <v>180.58059989</v>
      </c>
      <c r="Q248" s="59">
        <v>179.95880549</v>
      </c>
      <c r="R248" s="59">
        <v>179.62836909000001</v>
      </c>
      <c r="S248" s="59">
        <v>181.23140731000001</v>
      </c>
      <c r="T248" s="59">
        <v>187.09175185000001</v>
      </c>
      <c r="U248" s="59">
        <v>189.9954822</v>
      </c>
      <c r="V248" s="59">
        <v>187.71847951999999</v>
      </c>
      <c r="W248" s="59">
        <v>185.73371280999999</v>
      </c>
      <c r="X248" s="59">
        <v>184.08045784999999</v>
      </c>
      <c r="Y248" s="59">
        <v>194.41983060000001</v>
      </c>
    </row>
    <row r="249" spans="1:25" x14ac:dyDescent="0.3">
      <c r="A249" s="57">
        <v>42673</v>
      </c>
      <c r="B249" s="59">
        <v>211.88375543000001</v>
      </c>
      <c r="C249" s="59">
        <v>243.23894942000001</v>
      </c>
      <c r="D249" s="59">
        <v>267.74165534999997</v>
      </c>
      <c r="E249" s="59">
        <v>271.10630780999998</v>
      </c>
      <c r="F249" s="59">
        <v>273.03762215</v>
      </c>
      <c r="G249" s="59">
        <v>272.76069670999999</v>
      </c>
      <c r="H249" s="59">
        <v>264.19866080000003</v>
      </c>
      <c r="I249" s="59">
        <v>255.25047685000001</v>
      </c>
      <c r="J249" s="59">
        <v>224.41233037000001</v>
      </c>
      <c r="K249" s="59">
        <v>192.94120663999999</v>
      </c>
      <c r="L249" s="59">
        <v>173.70450893</v>
      </c>
      <c r="M249" s="59">
        <v>166.02205122999999</v>
      </c>
      <c r="N249" s="59">
        <v>164.13908723</v>
      </c>
      <c r="O249" s="59">
        <v>166.01898496999999</v>
      </c>
      <c r="P249" s="59">
        <v>169.13268941000001</v>
      </c>
      <c r="Q249" s="59">
        <v>170.9925226</v>
      </c>
      <c r="R249" s="59">
        <v>169.77934945999999</v>
      </c>
      <c r="S249" s="59">
        <v>165.60214776999999</v>
      </c>
      <c r="T249" s="59">
        <v>172.64531923999999</v>
      </c>
      <c r="U249" s="59">
        <v>178.44274351000001</v>
      </c>
      <c r="V249" s="59">
        <v>178.50435604</v>
      </c>
      <c r="W249" s="59">
        <v>174.05411667000001</v>
      </c>
      <c r="X249" s="59">
        <v>167.55312287999999</v>
      </c>
      <c r="Y249" s="59">
        <v>184.10110018</v>
      </c>
    </row>
    <row r="250" spans="1:25" x14ac:dyDescent="0.3">
      <c r="A250" s="57">
        <v>42674</v>
      </c>
      <c r="B250" s="59">
        <v>215.56833884</v>
      </c>
      <c r="C250" s="59">
        <v>248.31486838999999</v>
      </c>
      <c r="D250" s="59">
        <v>271.96585834000001</v>
      </c>
      <c r="E250" s="59">
        <v>272.45508154999999</v>
      </c>
      <c r="F250" s="59">
        <v>272.93813900999999</v>
      </c>
      <c r="G250" s="59">
        <v>272.36435691999998</v>
      </c>
      <c r="H250" s="59">
        <v>266.12568807000002</v>
      </c>
      <c r="I250" s="59">
        <v>249.41923389999999</v>
      </c>
      <c r="J250" s="59">
        <v>231.43593741000001</v>
      </c>
      <c r="K250" s="59">
        <v>211.72230006999999</v>
      </c>
      <c r="L250" s="59">
        <v>192.80555146</v>
      </c>
      <c r="M250" s="59">
        <v>188.04024525</v>
      </c>
      <c r="N250" s="59">
        <v>188.0928528</v>
      </c>
      <c r="O250" s="59">
        <v>189.15721027000001</v>
      </c>
      <c r="P250" s="59">
        <v>190.78271473999999</v>
      </c>
      <c r="Q250" s="59">
        <v>191.98427562000001</v>
      </c>
      <c r="R250" s="59">
        <v>191.68209100999999</v>
      </c>
      <c r="S250" s="59">
        <v>189.51839810999999</v>
      </c>
      <c r="T250" s="59">
        <v>189.04606430999999</v>
      </c>
      <c r="U250" s="59">
        <v>192.43047609999999</v>
      </c>
      <c r="V250" s="59">
        <v>191.53309530000001</v>
      </c>
      <c r="W250" s="59">
        <v>189.98347043999999</v>
      </c>
      <c r="X250" s="59">
        <v>186.96558017999999</v>
      </c>
      <c r="Y250" s="59">
        <v>208.08537132000001</v>
      </c>
    </row>
    <row r="252" spans="1:25" x14ac:dyDescent="0.3">
      <c r="A252" s="310" t="s">
        <v>73</v>
      </c>
      <c r="B252" s="304" t="s">
        <v>178</v>
      </c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6"/>
    </row>
    <row r="253" spans="1:25" x14ac:dyDescent="0.3">
      <c r="A253" s="311"/>
      <c r="B253" s="61" t="s">
        <v>113</v>
      </c>
      <c r="C253" s="62" t="s">
        <v>114</v>
      </c>
      <c r="D253" s="63" t="s">
        <v>115</v>
      </c>
      <c r="E253" s="62" t="s">
        <v>116</v>
      </c>
      <c r="F253" s="62" t="s">
        <v>117</v>
      </c>
      <c r="G253" s="62" t="s">
        <v>118</v>
      </c>
      <c r="H253" s="62" t="s">
        <v>119</v>
      </c>
      <c r="I253" s="62" t="s">
        <v>120</v>
      </c>
      <c r="J253" s="62" t="s">
        <v>121</v>
      </c>
      <c r="K253" s="61" t="s">
        <v>122</v>
      </c>
      <c r="L253" s="62" t="s">
        <v>123</v>
      </c>
      <c r="M253" s="64" t="s">
        <v>124</v>
      </c>
      <c r="N253" s="61" t="s">
        <v>125</v>
      </c>
      <c r="O253" s="62" t="s">
        <v>126</v>
      </c>
      <c r="P253" s="64" t="s">
        <v>127</v>
      </c>
      <c r="Q253" s="63" t="s">
        <v>128</v>
      </c>
      <c r="R253" s="62" t="s">
        <v>129</v>
      </c>
      <c r="S253" s="63" t="s">
        <v>130</v>
      </c>
      <c r="T253" s="62" t="s">
        <v>131</v>
      </c>
      <c r="U253" s="63" t="s">
        <v>132</v>
      </c>
      <c r="V253" s="62" t="s">
        <v>133</v>
      </c>
      <c r="W253" s="63" t="s">
        <v>134</v>
      </c>
      <c r="X253" s="62" t="s">
        <v>135</v>
      </c>
      <c r="Y253" s="62" t="s">
        <v>136</v>
      </c>
    </row>
    <row r="254" spans="1:25" x14ac:dyDescent="0.3">
      <c r="A254" s="57">
        <v>42644</v>
      </c>
      <c r="B254" s="59">
        <v>336.41230981000001</v>
      </c>
      <c r="C254" s="59">
        <v>401.18152362000001</v>
      </c>
      <c r="D254" s="59">
        <v>447.89779523999999</v>
      </c>
      <c r="E254" s="59">
        <v>454.24513567999998</v>
      </c>
      <c r="F254" s="59">
        <v>453.56371360000003</v>
      </c>
      <c r="G254" s="59">
        <v>451.28372385</v>
      </c>
      <c r="H254" s="59">
        <v>442.34680071999998</v>
      </c>
      <c r="I254" s="59">
        <v>427.19700554000002</v>
      </c>
      <c r="J254" s="59">
        <v>367.14298745000002</v>
      </c>
      <c r="K254" s="59">
        <v>309.90423181</v>
      </c>
      <c r="L254" s="59">
        <v>256.90512577999999</v>
      </c>
      <c r="M254" s="59">
        <v>238.61346854000001</v>
      </c>
      <c r="N254" s="59">
        <v>239.32788049000001</v>
      </c>
      <c r="O254" s="59">
        <v>241.46939545000001</v>
      </c>
      <c r="P254" s="59">
        <v>244.90722941999999</v>
      </c>
      <c r="Q254" s="59">
        <v>248.92495818</v>
      </c>
      <c r="R254" s="59">
        <v>252.07862704999999</v>
      </c>
      <c r="S254" s="59">
        <v>251.19245171</v>
      </c>
      <c r="T254" s="59">
        <v>248.21923165000001</v>
      </c>
      <c r="U254" s="59">
        <v>228.20520339000001</v>
      </c>
      <c r="V254" s="59">
        <v>225.76215593000001</v>
      </c>
      <c r="W254" s="59">
        <v>228.37750051</v>
      </c>
      <c r="X254" s="59">
        <v>255.12386447</v>
      </c>
      <c r="Y254" s="59">
        <v>296.70959669000001</v>
      </c>
    </row>
    <row r="255" spans="1:25" x14ac:dyDescent="0.3">
      <c r="A255" s="57">
        <v>42645</v>
      </c>
      <c r="B255" s="59">
        <v>307.21526526999997</v>
      </c>
      <c r="C255" s="59">
        <v>361.91796514999999</v>
      </c>
      <c r="D255" s="59">
        <v>404.10987705000002</v>
      </c>
      <c r="E255" s="59">
        <v>408.12006947999998</v>
      </c>
      <c r="F255" s="59">
        <v>408.85627077999999</v>
      </c>
      <c r="G255" s="59">
        <v>418.56657682000002</v>
      </c>
      <c r="H255" s="59">
        <v>408.73393163999998</v>
      </c>
      <c r="I255" s="59">
        <v>391.28690546000001</v>
      </c>
      <c r="J255" s="59">
        <v>336.22611790000002</v>
      </c>
      <c r="K255" s="59">
        <v>295.00683599000001</v>
      </c>
      <c r="L255" s="59">
        <v>245.44020689999999</v>
      </c>
      <c r="M255" s="59">
        <v>233.01995638</v>
      </c>
      <c r="N255" s="59">
        <v>237.32498652000001</v>
      </c>
      <c r="O255" s="59">
        <v>236.99860206</v>
      </c>
      <c r="P255" s="59">
        <v>238.99954395</v>
      </c>
      <c r="Q255" s="59">
        <v>238.81914928</v>
      </c>
      <c r="R255" s="59">
        <v>240.43842968000001</v>
      </c>
      <c r="S255" s="59">
        <v>235.40607663</v>
      </c>
      <c r="T255" s="59">
        <v>243.17043988</v>
      </c>
      <c r="U255" s="59">
        <v>215.59962601999999</v>
      </c>
      <c r="V255" s="59">
        <v>222.27073473999999</v>
      </c>
      <c r="W255" s="59">
        <v>223.13762661999999</v>
      </c>
      <c r="X255" s="59">
        <v>245.07646878</v>
      </c>
      <c r="Y255" s="59">
        <v>280.27899342000001</v>
      </c>
    </row>
    <row r="256" spans="1:25" x14ac:dyDescent="0.3">
      <c r="A256" s="57">
        <v>42646</v>
      </c>
      <c r="B256" s="59">
        <v>347.53202312000002</v>
      </c>
      <c r="C256" s="59">
        <v>412.91132782</v>
      </c>
      <c r="D256" s="59">
        <v>447.74117391999999</v>
      </c>
      <c r="E256" s="59">
        <v>457.91270214999997</v>
      </c>
      <c r="F256" s="59">
        <v>437.94877902000002</v>
      </c>
      <c r="G256" s="59">
        <v>456.45786935000001</v>
      </c>
      <c r="H256" s="59">
        <v>409.69054636999999</v>
      </c>
      <c r="I256" s="59">
        <v>405.32906098000001</v>
      </c>
      <c r="J256" s="59">
        <v>380.74372381000001</v>
      </c>
      <c r="K256" s="59">
        <v>337.32903154000002</v>
      </c>
      <c r="L256" s="59">
        <v>308.02687216999999</v>
      </c>
      <c r="M256" s="59">
        <v>279.21769935999998</v>
      </c>
      <c r="N256" s="59">
        <v>280.00979695000001</v>
      </c>
      <c r="O256" s="59">
        <v>284.51906051999998</v>
      </c>
      <c r="P256" s="59">
        <v>280.88666039999998</v>
      </c>
      <c r="Q256" s="59">
        <v>272.86426772999999</v>
      </c>
      <c r="R256" s="59">
        <v>274.70861479000001</v>
      </c>
      <c r="S256" s="59">
        <v>269.82960988999997</v>
      </c>
      <c r="T256" s="59">
        <v>267.73013256000002</v>
      </c>
      <c r="U256" s="59">
        <v>267.69651038000001</v>
      </c>
      <c r="V256" s="59">
        <v>279.63535503999998</v>
      </c>
      <c r="W256" s="59">
        <v>279.96727987999998</v>
      </c>
      <c r="X256" s="59">
        <v>312.43406291999997</v>
      </c>
      <c r="Y256" s="59">
        <v>366.90012087999997</v>
      </c>
    </row>
    <row r="257" spans="1:25" x14ac:dyDescent="0.3">
      <c r="A257" s="57">
        <v>42647</v>
      </c>
      <c r="B257" s="59">
        <v>407.88277707999998</v>
      </c>
      <c r="C257" s="59">
        <v>414.40300637000001</v>
      </c>
      <c r="D257" s="59">
        <v>403.62698798000002</v>
      </c>
      <c r="E257" s="59">
        <v>403.53059857</v>
      </c>
      <c r="F257" s="59">
        <v>404.85669852000001</v>
      </c>
      <c r="G257" s="59">
        <v>412.36624637</v>
      </c>
      <c r="H257" s="59">
        <v>429.66955092000001</v>
      </c>
      <c r="I257" s="59">
        <v>396.77183130999998</v>
      </c>
      <c r="J257" s="59">
        <v>372.92593654000001</v>
      </c>
      <c r="K257" s="59">
        <v>335.13014142999998</v>
      </c>
      <c r="L257" s="59">
        <v>311.72114893999998</v>
      </c>
      <c r="M257" s="59">
        <v>268.04662875999998</v>
      </c>
      <c r="N257" s="59">
        <v>275.63760746000003</v>
      </c>
      <c r="O257" s="59">
        <v>269.24661358999998</v>
      </c>
      <c r="P257" s="59">
        <v>283.94546801000001</v>
      </c>
      <c r="Q257" s="59">
        <v>291.75462304000001</v>
      </c>
      <c r="R257" s="59">
        <v>293.74516713999998</v>
      </c>
      <c r="S257" s="59">
        <v>294.94481887000001</v>
      </c>
      <c r="T257" s="59">
        <v>279.46635908000002</v>
      </c>
      <c r="U257" s="59">
        <v>259.29098521999998</v>
      </c>
      <c r="V257" s="59">
        <v>251.21659313999999</v>
      </c>
      <c r="W257" s="59">
        <v>262.37120202</v>
      </c>
      <c r="X257" s="59">
        <v>303.39463078</v>
      </c>
      <c r="Y257" s="59">
        <v>354.44362761999997</v>
      </c>
    </row>
    <row r="258" spans="1:25" x14ac:dyDescent="0.3">
      <c r="A258" s="57">
        <v>42648</v>
      </c>
      <c r="B258" s="59">
        <v>396.21725679000002</v>
      </c>
      <c r="C258" s="59">
        <v>448.30231455000001</v>
      </c>
      <c r="D258" s="59">
        <v>465.23771642000003</v>
      </c>
      <c r="E258" s="59">
        <v>465.78199202000002</v>
      </c>
      <c r="F258" s="59">
        <v>464.56921561000001</v>
      </c>
      <c r="G258" s="59">
        <v>453.47283630999999</v>
      </c>
      <c r="H258" s="59">
        <v>417.15069564999999</v>
      </c>
      <c r="I258" s="59">
        <v>382.38772884999997</v>
      </c>
      <c r="J258" s="59">
        <v>359.06734753000001</v>
      </c>
      <c r="K258" s="59">
        <v>323.59864912</v>
      </c>
      <c r="L258" s="59">
        <v>285.29796170999998</v>
      </c>
      <c r="M258" s="59">
        <v>266.30621487000002</v>
      </c>
      <c r="N258" s="59">
        <v>268.20560332000002</v>
      </c>
      <c r="O258" s="59">
        <v>268.98363819999997</v>
      </c>
      <c r="P258" s="59">
        <v>273.21537413999999</v>
      </c>
      <c r="Q258" s="59">
        <v>274.70250132000001</v>
      </c>
      <c r="R258" s="59">
        <v>275.04012304000003</v>
      </c>
      <c r="S258" s="59">
        <v>272.63339774999997</v>
      </c>
      <c r="T258" s="59">
        <v>263.93904989999999</v>
      </c>
      <c r="U258" s="59">
        <v>250.66480304000001</v>
      </c>
      <c r="V258" s="59">
        <v>266.47358322999997</v>
      </c>
      <c r="W258" s="59">
        <v>272.30490460999999</v>
      </c>
      <c r="X258" s="59">
        <v>308.61886479999998</v>
      </c>
      <c r="Y258" s="59">
        <v>362.66047940999999</v>
      </c>
    </row>
    <row r="259" spans="1:25" x14ac:dyDescent="0.3">
      <c r="A259" s="57">
        <v>42649</v>
      </c>
      <c r="B259" s="59">
        <v>397.71949918000001</v>
      </c>
      <c r="C259" s="59">
        <v>437.71234321999998</v>
      </c>
      <c r="D259" s="59">
        <v>467.53695026000003</v>
      </c>
      <c r="E259" s="59">
        <v>468.03630891</v>
      </c>
      <c r="F259" s="59">
        <v>467.90471687000002</v>
      </c>
      <c r="G259" s="59">
        <v>464.53913397999997</v>
      </c>
      <c r="H259" s="59">
        <v>419.11915944999998</v>
      </c>
      <c r="I259" s="59">
        <v>387.44411778</v>
      </c>
      <c r="J259" s="59">
        <v>363.88889713999998</v>
      </c>
      <c r="K259" s="59">
        <v>327.17961374999999</v>
      </c>
      <c r="L259" s="59">
        <v>290.39341911999998</v>
      </c>
      <c r="M259" s="59">
        <v>267.43849052000002</v>
      </c>
      <c r="N259" s="59">
        <v>270.43663406000002</v>
      </c>
      <c r="O259" s="59">
        <v>269.97327037999997</v>
      </c>
      <c r="P259" s="59">
        <v>271.85790679000002</v>
      </c>
      <c r="Q259" s="59">
        <v>272.19251715000001</v>
      </c>
      <c r="R259" s="59">
        <v>272.37181178999998</v>
      </c>
      <c r="S259" s="59">
        <v>271.24488996000002</v>
      </c>
      <c r="T259" s="59">
        <v>266.37683356999997</v>
      </c>
      <c r="U259" s="59">
        <v>258.14685606</v>
      </c>
      <c r="V259" s="59">
        <v>282.02150081000002</v>
      </c>
      <c r="W259" s="59">
        <v>304.64862632000001</v>
      </c>
      <c r="X259" s="59">
        <v>319.09174245000003</v>
      </c>
      <c r="Y259" s="59">
        <v>374.71367641000001</v>
      </c>
    </row>
    <row r="260" spans="1:25" x14ac:dyDescent="0.3">
      <c r="A260" s="57">
        <v>42650</v>
      </c>
      <c r="B260" s="59">
        <v>407.37122098999998</v>
      </c>
      <c r="C260" s="59">
        <v>452.86412704000003</v>
      </c>
      <c r="D260" s="59">
        <v>468.54986838999997</v>
      </c>
      <c r="E260" s="59">
        <v>473.28408608000001</v>
      </c>
      <c r="F260" s="59">
        <v>471.79210380000001</v>
      </c>
      <c r="G260" s="59">
        <v>461.11550144</v>
      </c>
      <c r="H260" s="59">
        <v>424.34238661000001</v>
      </c>
      <c r="I260" s="59">
        <v>397.49600113999998</v>
      </c>
      <c r="J260" s="59">
        <v>384.28056777</v>
      </c>
      <c r="K260" s="59">
        <v>360.37417305000002</v>
      </c>
      <c r="L260" s="59">
        <v>335.6389183</v>
      </c>
      <c r="M260" s="59">
        <v>310.32690799</v>
      </c>
      <c r="N260" s="59">
        <v>307.87729410999998</v>
      </c>
      <c r="O260" s="59">
        <v>306.01799402</v>
      </c>
      <c r="P260" s="59">
        <v>285.77719638999997</v>
      </c>
      <c r="Q260" s="59">
        <v>285.84427376999997</v>
      </c>
      <c r="R260" s="59">
        <v>287.80565664</v>
      </c>
      <c r="S260" s="59">
        <v>287.31444266</v>
      </c>
      <c r="T260" s="59">
        <v>274.42000587000001</v>
      </c>
      <c r="U260" s="59">
        <v>262.14653522999998</v>
      </c>
      <c r="V260" s="59">
        <v>278.17010427999998</v>
      </c>
      <c r="W260" s="59">
        <v>301.99682418999998</v>
      </c>
      <c r="X260" s="59">
        <v>318.34258864999998</v>
      </c>
      <c r="Y260" s="59">
        <v>369.59568444000001</v>
      </c>
    </row>
    <row r="261" spans="1:25" x14ac:dyDescent="0.3">
      <c r="A261" s="57">
        <v>42651</v>
      </c>
      <c r="B261" s="59">
        <v>448.6485126</v>
      </c>
      <c r="C261" s="59">
        <v>478.22063989999998</v>
      </c>
      <c r="D261" s="59">
        <v>505.40375184999999</v>
      </c>
      <c r="E261" s="59">
        <v>471.50475088000002</v>
      </c>
      <c r="F261" s="59">
        <v>432.14907529999999</v>
      </c>
      <c r="G261" s="59">
        <v>434.88595728000001</v>
      </c>
      <c r="H261" s="59">
        <v>448.80024056000002</v>
      </c>
      <c r="I261" s="59">
        <v>456.58163057000002</v>
      </c>
      <c r="J261" s="59">
        <v>427.86459500000001</v>
      </c>
      <c r="K261" s="59">
        <v>378.68553285000002</v>
      </c>
      <c r="L261" s="59">
        <v>335.36425501999997</v>
      </c>
      <c r="M261" s="59">
        <v>312.26350367999999</v>
      </c>
      <c r="N261" s="59">
        <v>314.94100195999999</v>
      </c>
      <c r="O261" s="59">
        <v>312.6449116</v>
      </c>
      <c r="P261" s="59">
        <v>308.78973521</v>
      </c>
      <c r="Q261" s="59">
        <v>307.50291245</v>
      </c>
      <c r="R261" s="59">
        <v>309.295547</v>
      </c>
      <c r="S261" s="59">
        <v>314.45479882000001</v>
      </c>
      <c r="T261" s="59">
        <v>296.41826665000002</v>
      </c>
      <c r="U261" s="59">
        <v>283.84760261000002</v>
      </c>
      <c r="V261" s="59">
        <v>287.43936597999999</v>
      </c>
      <c r="W261" s="59">
        <v>289.85869561999999</v>
      </c>
      <c r="X261" s="59">
        <v>328.78528231000001</v>
      </c>
      <c r="Y261" s="59">
        <v>390.16024004000002</v>
      </c>
    </row>
    <row r="262" spans="1:25" x14ac:dyDescent="0.3">
      <c r="A262" s="57">
        <v>42652</v>
      </c>
      <c r="B262" s="59">
        <v>395.63681018</v>
      </c>
      <c r="C262" s="59">
        <v>434.21768534</v>
      </c>
      <c r="D262" s="59">
        <v>444.18774427</v>
      </c>
      <c r="E262" s="59">
        <v>445.64916127999999</v>
      </c>
      <c r="F262" s="59">
        <v>443.89721871</v>
      </c>
      <c r="G262" s="59">
        <v>442.95677173000001</v>
      </c>
      <c r="H262" s="59">
        <v>452.86893515999998</v>
      </c>
      <c r="I262" s="59">
        <v>458.28281716999999</v>
      </c>
      <c r="J262" s="59">
        <v>433.35011501999998</v>
      </c>
      <c r="K262" s="59">
        <v>392.86678082999998</v>
      </c>
      <c r="L262" s="59">
        <v>340.67473890999997</v>
      </c>
      <c r="M262" s="59">
        <v>310.50558644</v>
      </c>
      <c r="N262" s="59">
        <v>308.03593698999998</v>
      </c>
      <c r="O262" s="59">
        <v>305.45383613000001</v>
      </c>
      <c r="P262" s="59">
        <v>301.95385278999998</v>
      </c>
      <c r="Q262" s="59">
        <v>300.34984451999998</v>
      </c>
      <c r="R262" s="59">
        <v>302.57591492</v>
      </c>
      <c r="S262" s="59">
        <v>311.75159654999999</v>
      </c>
      <c r="T262" s="59">
        <v>299.37481616000002</v>
      </c>
      <c r="U262" s="59">
        <v>295.55013491</v>
      </c>
      <c r="V262" s="59">
        <v>294.72678648999999</v>
      </c>
      <c r="W262" s="59">
        <v>309.07491443999999</v>
      </c>
      <c r="X262" s="59">
        <v>337.36151890999997</v>
      </c>
      <c r="Y262" s="59">
        <v>353.70472088000002</v>
      </c>
    </row>
    <row r="263" spans="1:25" x14ac:dyDescent="0.3">
      <c r="A263" s="57">
        <v>42653</v>
      </c>
      <c r="B263" s="59">
        <v>418.56839929</v>
      </c>
      <c r="C263" s="59">
        <v>451.06519119000001</v>
      </c>
      <c r="D263" s="59">
        <v>443.35617703999998</v>
      </c>
      <c r="E263" s="59">
        <v>439.69229414</v>
      </c>
      <c r="F263" s="59">
        <v>440.20222663999999</v>
      </c>
      <c r="G263" s="59">
        <v>447.59548949999999</v>
      </c>
      <c r="H263" s="59">
        <v>478.07748549000002</v>
      </c>
      <c r="I263" s="59">
        <v>475.97056213000002</v>
      </c>
      <c r="J263" s="59">
        <v>416.00432702000001</v>
      </c>
      <c r="K263" s="59">
        <v>369.45894306000002</v>
      </c>
      <c r="L263" s="59">
        <v>328.73831172000001</v>
      </c>
      <c r="M263" s="59">
        <v>317.52266868999999</v>
      </c>
      <c r="N263" s="59">
        <v>321.30671210000003</v>
      </c>
      <c r="O263" s="59">
        <v>320.93698422</v>
      </c>
      <c r="P263" s="59">
        <v>322.86026528000002</v>
      </c>
      <c r="Q263" s="59">
        <v>324.40905561</v>
      </c>
      <c r="R263" s="59">
        <v>324.16554988000001</v>
      </c>
      <c r="S263" s="59">
        <v>318.21140847999999</v>
      </c>
      <c r="T263" s="59">
        <v>317.62789148000002</v>
      </c>
      <c r="U263" s="59">
        <v>336.90871755000001</v>
      </c>
      <c r="V263" s="59">
        <v>341.37875663</v>
      </c>
      <c r="W263" s="59">
        <v>328.23760693999998</v>
      </c>
      <c r="X263" s="59">
        <v>318.95643131000003</v>
      </c>
      <c r="Y263" s="59">
        <v>374.16652434000002</v>
      </c>
    </row>
    <row r="264" spans="1:25" x14ac:dyDescent="0.3">
      <c r="A264" s="57">
        <v>42654</v>
      </c>
      <c r="B264" s="59">
        <v>441.16995163000001</v>
      </c>
      <c r="C264" s="59">
        <v>497.35858026</v>
      </c>
      <c r="D264" s="59">
        <v>524.05159247999995</v>
      </c>
      <c r="E264" s="59">
        <v>517.83538787999998</v>
      </c>
      <c r="F264" s="59">
        <v>518.20309525000005</v>
      </c>
      <c r="G264" s="59">
        <v>524.09300198000005</v>
      </c>
      <c r="H264" s="59">
        <v>504.85848257999999</v>
      </c>
      <c r="I264" s="59">
        <v>458.39034921000001</v>
      </c>
      <c r="J264" s="59">
        <v>407.94312265999997</v>
      </c>
      <c r="K264" s="59">
        <v>365.73170234000003</v>
      </c>
      <c r="L264" s="59">
        <v>324.59111729</v>
      </c>
      <c r="M264" s="59">
        <v>310.64743503</v>
      </c>
      <c r="N264" s="59">
        <v>313.51965731000001</v>
      </c>
      <c r="O264" s="59">
        <v>314.23034188999998</v>
      </c>
      <c r="P264" s="59">
        <v>319.14765043</v>
      </c>
      <c r="Q264" s="59">
        <v>320.91550060999998</v>
      </c>
      <c r="R264" s="59">
        <v>321.89085564999999</v>
      </c>
      <c r="S264" s="59">
        <v>316.19344659000001</v>
      </c>
      <c r="T264" s="59">
        <v>319.04980454000003</v>
      </c>
      <c r="U264" s="59">
        <v>342.20261904</v>
      </c>
      <c r="V264" s="59">
        <v>345.48423077000001</v>
      </c>
      <c r="W264" s="59">
        <v>334.44956073999998</v>
      </c>
      <c r="X264" s="59">
        <v>318.82293039000001</v>
      </c>
      <c r="Y264" s="59">
        <v>366.80133637</v>
      </c>
    </row>
    <row r="265" spans="1:25" x14ac:dyDescent="0.3">
      <c r="A265" s="57">
        <v>42655</v>
      </c>
      <c r="B265" s="59">
        <v>406.92145384999998</v>
      </c>
      <c r="C265" s="59">
        <v>455.34828857999997</v>
      </c>
      <c r="D265" s="59">
        <v>512.07737456999996</v>
      </c>
      <c r="E265" s="59">
        <v>512.46642914999995</v>
      </c>
      <c r="F265" s="59">
        <v>511.04359195000001</v>
      </c>
      <c r="G265" s="59">
        <v>503.21567217</v>
      </c>
      <c r="H265" s="59">
        <v>465.66769849000002</v>
      </c>
      <c r="I265" s="59">
        <v>418.43367233999999</v>
      </c>
      <c r="J265" s="59">
        <v>374.22790929000001</v>
      </c>
      <c r="K265" s="59">
        <v>328.66590631000003</v>
      </c>
      <c r="L265" s="59">
        <v>295.24704150000002</v>
      </c>
      <c r="M265" s="59">
        <v>285.64499264</v>
      </c>
      <c r="N265" s="59">
        <v>290.10052622000001</v>
      </c>
      <c r="O265" s="59">
        <v>292.41795437000002</v>
      </c>
      <c r="P265" s="59">
        <v>297.44739772999998</v>
      </c>
      <c r="Q265" s="59">
        <v>300.27613031999999</v>
      </c>
      <c r="R265" s="59">
        <v>299.71435428000001</v>
      </c>
      <c r="S265" s="59">
        <v>296.50281834999998</v>
      </c>
      <c r="T265" s="59">
        <v>291.14023263000001</v>
      </c>
      <c r="U265" s="59">
        <v>315.75966162999998</v>
      </c>
      <c r="V265" s="59">
        <v>318.81643295999999</v>
      </c>
      <c r="W265" s="59">
        <v>309.29016283999999</v>
      </c>
      <c r="X265" s="59">
        <v>296.37121717999997</v>
      </c>
      <c r="Y265" s="59">
        <v>349.27878923999998</v>
      </c>
    </row>
    <row r="266" spans="1:25" x14ac:dyDescent="0.3">
      <c r="A266" s="57">
        <v>42656</v>
      </c>
      <c r="B266" s="59">
        <v>387.12891071000001</v>
      </c>
      <c r="C266" s="59">
        <v>437.32198979999998</v>
      </c>
      <c r="D266" s="59">
        <v>472.37299675999998</v>
      </c>
      <c r="E266" s="59">
        <v>481.56311638</v>
      </c>
      <c r="F266" s="59">
        <v>486.31815719000002</v>
      </c>
      <c r="G266" s="59">
        <v>487.06413476</v>
      </c>
      <c r="H266" s="59">
        <v>468.03689056000002</v>
      </c>
      <c r="I266" s="59">
        <v>431.50711878999999</v>
      </c>
      <c r="J266" s="59">
        <v>391.89324995999999</v>
      </c>
      <c r="K266" s="59">
        <v>356.84386988</v>
      </c>
      <c r="L266" s="59">
        <v>329.43112659000002</v>
      </c>
      <c r="M266" s="59">
        <v>311.50646619999998</v>
      </c>
      <c r="N266" s="59">
        <v>303.44088479999999</v>
      </c>
      <c r="O266" s="59">
        <v>297.08133987000002</v>
      </c>
      <c r="P266" s="59">
        <v>300.29782662000002</v>
      </c>
      <c r="Q266" s="59">
        <v>303.63916408</v>
      </c>
      <c r="R266" s="59">
        <v>304.47637401999998</v>
      </c>
      <c r="S266" s="59">
        <v>298.25792430000001</v>
      </c>
      <c r="T266" s="59">
        <v>293.69130809000001</v>
      </c>
      <c r="U266" s="59">
        <v>311.47294204000002</v>
      </c>
      <c r="V266" s="59">
        <v>313.44407389000003</v>
      </c>
      <c r="W266" s="59">
        <v>309.84897487000001</v>
      </c>
      <c r="X266" s="59">
        <v>300.43910534999998</v>
      </c>
      <c r="Y266" s="59">
        <v>354.89373804000002</v>
      </c>
    </row>
    <row r="267" spans="1:25" x14ac:dyDescent="0.3">
      <c r="A267" s="57">
        <v>42657</v>
      </c>
      <c r="B267" s="59">
        <v>389.91677764000002</v>
      </c>
      <c r="C267" s="59">
        <v>458.70975120999998</v>
      </c>
      <c r="D267" s="59">
        <v>488.82324448000003</v>
      </c>
      <c r="E267" s="59">
        <v>485.28399264000001</v>
      </c>
      <c r="F267" s="59">
        <v>485.27682456999997</v>
      </c>
      <c r="G267" s="59">
        <v>493.41509671</v>
      </c>
      <c r="H267" s="59">
        <v>459.19173771999999</v>
      </c>
      <c r="I267" s="59">
        <v>410.29689012</v>
      </c>
      <c r="J267" s="59">
        <v>383.36175773999997</v>
      </c>
      <c r="K267" s="59">
        <v>337.20794079000001</v>
      </c>
      <c r="L267" s="59">
        <v>308.17527113</v>
      </c>
      <c r="M267" s="59">
        <v>306.89774213999999</v>
      </c>
      <c r="N267" s="59">
        <v>298.39142376000001</v>
      </c>
      <c r="O267" s="59">
        <v>294.71137547000001</v>
      </c>
      <c r="P267" s="59">
        <v>292.88921945999999</v>
      </c>
      <c r="Q267" s="59">
        <v>295.01997560000001</v>
      </c>
      <c r="R267" s="59">
        <v>296.88340189000002</v>
      </c>
      <c r="S267" s="59">
        <v>297.91186615999999</v>
      </c>
      <c r="T267" s="59">
        <v>292.52778776000002</v>
      </c>
      <c r="U267" s="59">
        <v>309.21835109</v>
      </c>
      <c r="V267" s="59">
        <v>311.94495408</v>
      </c>
      <c r="W267" s="59">
        <v>306.61023241999999</v>
      </c>
      <c r="X267" s="59">
        <v>296.88087165000002</v>
      </c>
      <c r="Y267" s="59">
        <v>327.05145577000002</v>
      </c>
    </row>
    <row r="268" spans="1:25" x14ac:dyDescent="0.3">
      <c r="A268" s="57">
        <v>42658</v>
      </c>
      <c r="B268" s="59">
        <v>392.01448988999999</v>
      </c>
      <c r="C268" s="59">
        <v>453.53779831999998</v>
      </c>
      <c r="D268" s="59">
        <v>496.90886656999999</v>
      </c>
      <c r="E268" s="59">
        <v>497.85081631999998</v>
      </c>
      <c r="F268" s="59">
        <v>499.02588896999998</v>
      </c>
      <c r="G268" s="59">
        <v>503.51232885000002</v>
      </c>
      <c r="H268" s="59">
        <v>490.37839322999997</v>
      </c>
      <c r="I268" s="59">
        <v>454.90346263999999</v>
      </c>
      <c r="J268" s="59">
        <v>383.47492987999999</v>
      </c>
      <c r="K268" s="59">
        <v>329.48016412999999</v>
      </c>
      <c r="L268" s="59">
        <v>305.85653774000002</v>
      </c>
      <c r="M268" s="59">
        <v>302.43842906999998</v>
      </c>
      <c r="N268" s="59">
        <v>301.90651588999998</v>
      </c>
      <c r="O268" s="59">
        <v>294.19058286000001</v>
      </c>
      <c r="P268" s="59">
        <v>291.56328983999998</v>
      </c>
      <c r="Q268" s="59">
        <v>292.95429882000002</v>
      </c>
      <c r="R268" s="59">
        <v>292.08150984000002</v>
      </c>
      <c r="S268" s="59">
        <v>290.18243924000001</v>
      </c>
      <c r="T268" s="59">
        <v>292.14461445000001</v>
      </c>
      <c r="U268" s="59">
        <v>306.68452581999998</v>
      </c>
      <c r="V268" s="59">
        <v>301.21419323999999</v>
      </c>
      <c r="W268" s="59">
        <v>291.16835142000002</v>
      </c>
      <c r="X268" s="59">
        <v>291.95075710999998</v>
      </c>
      <c r="Y268" s="59">
        <v>333.63980931999998</v>
      </c>
    </row>
    <row r="269" spans="1:25" x14ac:dyDescent="0.3">
      <c r="A269" s="57">
        <v>42659</v>
      </c>
      <c r="B269" s="59">
        <v>379.19813793999998</v>
      </c>
      <c r="C269" s="59">
        <v>429.80875523999998</v>
      </c>
      <c r="D269" s="59">
        <v>470.94125224999999</v>
      </c>
      <c r="E269" s="59">
        <v>472.54733515999999</v>
      </c>
      <c r="F269" s="59">
        <v>473.33127938000001</v>
      </c>
      <c r="G269" s="59">
        <v>474.76597055000002</v>
      </c>
      <c r="H269" s="59">
        <v>465.71393570999999</v>
      </c>
      <c r="I269" s="59">
        <v>438.60455010999999</v>
      </c>
      <c r="J269" s="59">
        <v>395.08315320999998</v>
      </c>
      <c r="K269" s="59">
        <v>359.23918522000002</v>
      </c>
      <c r="L269" s="59">
        <v>301.79990000999999</v>
      </c>
      <c r="M269" s="59">
        <v>295.17971378999999</v>
      </c>
      <c r="N269" s="59">
        <v>295.08066588999998</v>
      </c>
      <c r="O269" s="59">
        <v>278.46007347</v>
      </c>
      <c r="P269" s="59">
        <v>283.90375990000001</v>
      </c>
      <c r="Q269" s="59">
        <v>280.00992189999999</v>
      </c>
      <c r="R269" s="59">
        <v>283.13310538000002</v>
      </c>
      <c r="S269" s="59">
        <v>285.79342149000001</v>
      </c>
      <c r="T269" s="59">
        <v>295.48658775000001</v>
      </c>
      <c r="U269" s="59">
        <v>314.12455526000002</v>
      </c>
      <c r="V269" s="59">
        <v>306.06400587000002</v>
      </c>
      <c r="W269" s="59">
        <v>295.55081476999999</v>
      </c>
      <c r="X269" s="59">
        <v>288.90195248999999</v>
      </c>
      <c r="Y269" s="59">
        <v>315.16427463000002</v>
      </c>
    </row>
    <row r="270" spans="1:25" x14ac:dyDescent="0.3">
      <c r="A270" s="57">
        <v>42660</v>
      </c>
      <c r="B270" s="59">
        <v>321.76297878000003</v>
      </c>
      <c r="C270" s="59">
        <v>362.50329232000001</v>
      </c>
      <c r="D270" s="59">
        <v>406.83613456</v>
      </c>
      <c r="E270" s="59">
        <v>427.12591576</v>
      </c>
      <c r="F270" s="59">
        <v>444.54619002999999</v>
      </c>
      <c r="G270" s="59">
        <v>437.87183598000001</v>
      </c>
      <c r="H270" s="59">
        <v>414.23820035</v>
      </c>
      <c r="I270" s="59">
        <v>398.42823822999998</v>
      </c>
      <c r="J270" s="59">
        <v>395.63355098</v>
      </c>
      <c r="K270" s="59">
        <v>362.83339632000002</v>
      </c>
      <c r="L270" s="59">
        <v>362.79709917000002</v>
      </c>
      <c r="M270" s="59">
        <v>358.67957591999999</v>
      </c>
      <c r="N270" s="59">
        <v>338.13876140999997</v>
      </c>
      <c r="O270" s="59">
        <v>349.33938969000002</v>
      </c>
      <c r="P270" s="59">
        <v>344.89042899999998</v>
      </c>
      <c r="Q270" s="59">
        <v>344.84993072999998</v>
      </c>
      <c r="R270" s="59">
        <v>345.45191526000002</v>
      </c>
      <c r="S270" s="59">
        <v>344.20957998</v>
      </c>
      <c r="T270" s="59">
        <v>358.09968859000003</v>
      </c>
      <c r="U270" s="59">
        <v>422.19234544</v>
      </c>
      <c r="V270" s="59">
        <v>402.85250883999998</v>
      </c>
      <c r="W270" s="59">
        <v>388.51770780999999</v>
      </c>
      <c r="X270" s="59">
        <v>345.71875366</v>
      </c>
      <c r="Y270" s="59">
        <v>336.38695485</v>
      </c>
    </row>
    <row r="271" spans="1:25" x14ac:dyDescent="0.3">
      <c r="A271" s="57">
        <v>42661</v>
      </c>
      <c r="B271" s="59">
        <v>454.62228599000002</v>
      </c>
      <c r="C271" s="59">
        <v>534.13603813999998</v>
      </c>
      <c r="D271" s="59">
        <v>578.61612816000002</v>
      </c>
      <c r="E271" s="59">
        <v>574.06522767000001</v>
      </c>
      <c r="F271" s="59">
        <v>574.29654914000002</v>
      </c>
      <c r="G271" s="59">
        <v>575.50329542999998</v>
      </c>
      <c r="H271" s="59">
        <v>537.38661623999997</v>
      </c>
      <c r="I271" s="59">
        <v>488.53728298999999</v>
      </c>
      <c r="J271" s="59">
        <v>451.83743161000001</v>
      </c>
      <c r="K271" s="59">
        <v>404.07231645000002</v>
      </c>
      <c r="L271" s="59">
        <v>367.14100810000002</v>
      </c>
      <c r="M271" s="59">
        <v>350.38967018</v>
      </c>
      <c r="N271" s="59">
        <v>340.70776343</v>
      </c>
      <c r="O271" s="59">
        <v>340.71510792999999</v>
      </c>
      <c r="P271" s="59">
        <v>340.36814397000001</v>
      </c>
      <c r="Q271" s="59">
        <v>341.49286255999999</v>
      </c>
      <c r="R271" s="59">
        <v>341.21939914000001</v>
      </c>
      <c r="S271" s="59">
        <v>338.72802636</v>
      </c>
      <c r="T271" s="59">
        <v>348.17564054000002</v>
      </c>
      <c r="U271" s="59">
        <v>362.21849200999998</v>
      </c>
      <c r="V271" s="59">
        <v>361.11225535</v>
      </c>
      <c r="W271" s="59">
        <v>361.55382225</v>
      </c>
      <c r="X271" s="59">
        <v>368.57796761999998</v>
      </c>
      <c r="Y271" s="59">
        <v>385.57635575</v>
      </c>
    </row>
    <row r="272" spans="1:25" x14ac:dyDescent="0.3">
      <c r="A272" s="57">
        <v>42662</v>
      </c>
      <c r="B272" s="59">
        <v>409.62816583</v>
      </c>
      <c r="C272" s="59">
        <v>477.23191596999999</v>
      </c>
      <c r="D272" s="59">
        <v>525.71472574999996</v>
      </c>
      <c r="E272" s="59">
        <v>527.33875077000005</v>
      </c>
      <c r="F272" s="59">
        <v>526.22859848999997</v>
      </c>
      <c r="G272" s="59">
        <v>515.04575643999999</v>
      </c>
      <c r="H272" s="59">
        <v>479.89369995999999</v>
      </c>
      <c r="I272" s="59">
        <v>442.67809655999997</v>
      </c>
      <c r="J272" s="59">
        <v>415.06585881000001</v>
      </c>
      <c r="K272" s="59">
        <v>371.85342157000002</v>
      </c>
      <c r="L272" s="59">
        <v>333.99325578000003</v>
      </c>
      <c r="M272" s="59">
        <v>317.54564678999998</v>
      </c>
      <c r="N272" s="59">
        <v>316.14613424999999</v>
      </c>
      <c r="O272" s="59">
        <v>311.90609026999999</v>
      </c>
      <c r="P272" s="59">
        <v>308.80724531999999</v>
      </c>
      <c r="Q272" s="59">
        <v>313.00849568000001</v>
      </c>
      <c r="R272" s="59">
        <v>314.33300788999998</v>
      </c>
      <c r="S272" s="59">
        <v>314.19559082000001</v>
      </c>
      <c r="T272" s="59">
        <v>330.62291642000002</v>
      </c>
      <c r="U272" s="59">
        <v>353.64726213</v>
      </c>
      <c r="V272" s="59">
        <v>333.25207662000003</v>
      </c>
      <c r="W272" s="59">
        <v>311.51165386000002</v>
      </c>
      <c r="X272" s="59">
        <v>303.14833306000003</v>
      </c>
      <c r="Y272" s="59">
        <v>342.9482008</v>
      </c>
    </row>
    <row r="273" spans="1:25" x14ac:dyDescent="0.3">
      <c r="A273" s="57">
        <v>42663</v>
      </c>
      <c r="B273" s="59">
        <v>398.3571604</v>
      </c>
      <c r="C273" s="59">
        <v>462.07725984000001</v>
      </c>
      <c r="D273" s="59">
        <v>505.89814166000002</v>
      </c>
      <c r="E273" s="59">
        <v>506.74349321</v>
      </c>
      <c r="F273" s="59">
        <v>505.67319020999997</v>
      </c>
      <c r="G273" s="59">
        <v>497.25202086000002</v>
      </c>
      <c r="H273" s="59">
        <v>462.92190548000002</v>
      </c>
      <c r="I273" s="59">
        <v>415.18485880999998</v>
      </c>
      <c r="J273" s="59">
        <v>381.63239012000003</v>
      </c>
      <c r="K273" s="59">
        <v>380.09593003999998</v>
      </c>
      <c r="L273" s="59">
        <v>385.63813247000002</v>
      </c>
      <c r="M273" s="59">
        <v>392.05575411000001</v>
      </c>
      <c r="N273" s="59">
        <v>400.52729292999999</v>
      </c>
      <c r="O273" s="59">
        <v>401.56774213</v>
      </c>
      <c r="P273" s="59">
        <v>405.11629461000001</v>
      </c>
      <c r="Q273" s="59">
        <v>407.06161379000002</v>
      </c>
      <c r="R273" s="59">
        <v>405.59790297000001</v>
      </c>
      <c r="S273" s="59">
        <v>398.80259618999997</v>
      </c>
      <c r="T273" s="59">
        <v>377.44656662</v>
      </c>
      <c r="U273" s="59">
        <v>349.79413533000002</v>
      </c>
      <c r="V273" s="59">
        <v>329.75517937000001</v>
      </c>
      <c r="W273" s="59">
        <v>328.88542110999998</v>
      </c>
      <c r="X273" s="59">
        <v>344.98167769999998</v>
      </c>
      <c r="Y273" s="59">
        <v>363.14953996999998</v>
      </c>
    </row>
    <row r="274" spans="1:25" x14ac:dyDescent="0.3">
      <c r="A274" s="57">
        <v>42664</v>
      </c>
      <c r="B274" s="59">
        <v>390.54749949000001</v>
      </c>
      <c r="C274" s="59">
        <v>457.34104133</v>
      </c>
      <c r="D274" s="59">
        <v>499.64409724000001</v>
      </c>
      <c r="E274" s="59">
        <v>499.74502909</v>
      </c>
      <c r="F274" s="59">
        <v>501.036248</v>
      </c>
      <c r="G274" s="59">
        <v>491.55890942000002</v>
      </c>
      <c r="H274" s="59">
        <v>457.73519100999999</v>
      </c>
      <c r="I274" s="59">
        <v>426.12918339999999</v>
      </c>
      <c r="J274" s="59">
        <v>390.55702910999997</v>
      </c>
      <c r="K274" s="59">
        <v>353.73961809999997</v>
      </c>
      <c r="L274" s="59">
        <v>318.77238715999999</v>
      </c>
      <c r="M274" s="59">
        <v>312.63950672999999</v>
      </c>
      <c r="N274" s="59">
        <v>313.37664726000003</v>
      </c>
      <c r="O274" s="59">
        <v>314.19493838</v>
      </c>
      <c r="P274" s="59">
        <v>312.59285161999998</v>
      </c>
      <c r="Q274" s="59">
        <v>311.31525355999997</v>
      </c>
      <c r="R274" s="59">
        <v>312.41445089000001</v>
      </c>
      <c r="S274" s="59">
        <v>315.72692045999997</v>
      </c>
      <c r="T274" s="59">
        <v>320.27285518999997</v>
      </c>
      <c r="U274" s="59">
        <v>333.24151906999998</v>
      </c>
      <c r="V274" s="59">
        <v>330.07520502</v>
      </c>
      <c r="W274" s="59">
        <v>320.40024529999999</v>
      </c>
      <c r="X274" s="59">
        <v>320.01257928000001</v>
      </c>
      <c r="Y274" s="59">
        <v>354.70467738000002</v>
      </c>
    </row>
    <row r="275" spans="1:25" x14ac:dyDescent="0.3">
      <c r="A275" s="57">
        <v>42665</v>
      </c>
      <c r="B275" s="59">
        <v>376.35772472999997</v>
      </c>
      <c r="C275" s="59">
        <v>435.76169943000002</v>
      </c>
      <c r="D275" s="59">
        <v>481.70637192999999</v>
      </c>
      <c r="E275" s="59">
        <v>493.24667270999998</v>
      </c>
      <c r="F275" s="59">
        <v>504.33342770000002</v>
      </c>
      <c r="G275" s="59">
        <v>514.50424178000003</v>
      </c>
      <c r="H275" s="59">
        <v>503.06735701000002</v>
      </c>
      <c r="I275" s="59">
        <v>475.47628780999997</v>
      </c>
      <c r="J275" s="59">
        <v>427.93119433999999</v>
      </c>
      <c r="K275" s="59">
        <v>388.61801198000001</v>
      </c>
      <c r="L275" s="59">
        <v>357.34753117000002</v>
      </c>
      <c r="M275" s="59">
        <v>338.03798800999999</v>
      </c>
      <c r="N275" s="59">
        <v>334.63091092000002</v>
      </c>
      <c r="O275" s="59">
        <v>338.19220967000001</v>
      </c>
      <c r="P275" s="59">
        <v>344.12966822999999</v>
      </c>
      <c r="Q275" s="59">
        <v>346.82180855000001</v>
      </c>
      <c r="R275" s="59">
        <v>344.97557022000001</v>
      </c>
      <c r="S275" s="59">
        <v>338.4576993</v>
      </c>
      <c r="T275" s="59">
        <v>327.31358184999999</v>
      </c>
      <c r="U275" s="59">
        <v>330.16032311999999</v>
      </c>
      <c r="V275" s="59">
        <v>323.73441374999999</v>
      </c>
      <c r="W275" s="59">
        <v>314.46944782000003</v>
      </c>
      <c r="X275" s="59">
        <v>312.40194821</v>
      </c>
      <c r="Y275" s="59">
        <v>356.78570253999999</v>
      </c>
    </row>
    <row r="276" spans="1:25" x14ac:dyDescent="0.3">
      <c r="A276" s="57">
        <v>42666</v>
      </c>
      <c r="B276" s="59">
        <v>416.60516618000003</v>
      </c>
      <c r="C276" s="59">
        <v>481.68576960000001</v>
      </c>
      <c r="D276" s="59">
        <v>530.78648813999996</v>
      </c>
      <c r="E276" s="59">
        <v>534.16364983000005</v>
      </c>
      <c r="F276" s="59">
        <v>533.07821042</v>
      </c>
      <c r="G276" s="59">
        <v>532.50673270000004</v>
      </c>
      <c r="H276" s="59">
        <v>512.55167273999996</v>
      </c>
      <c r="I276" s="59">
        <v>471.76243398000003</v>
      </c>
      <c r="J276" s="59">
        <v>412.88164262999999</v>
      </c>
      <c r="K276" s="59">
        <v>360.27821225000002</v>
      </c>
      <c r="L276" s="59">
        <v>337.70667430999998</v>
      </c>
      <c r="M276" s="59">
        <v>338.43531955999998</v>
      </c>
      <c r="N276" s="59">
        <v>331.76823092000001</v>
      </c>
      <c r="O276" s="59">
        <v>325.97676145000003</v>
      </c>
      <c r="P276" s="59">
        <v>323.31952206</v>
      </c>
      <c r="Q276" s="59">
        <v>323.26038858999999</v>
      </c>
      <c r="R276" s="59">
        <v>337.61819852000002</v>
      </c>
      <c r="S276" s="59">
        <v>406.76654945000001</v>
      </c>
      <c r="T276" s="59">
        <v>422.78032346999998</v>
      </c>
      <c r="U276" s="59">
        <v>369.92896573000002</v>
      </c>
      <c r="V276" s="59">
        <v>331.55005218999997</v>
      </c>
      <c r="W276" s="59">
        <v>331.66968068</v>
      </c>
      <c r="X276" s="59">
        <v>328.29275852000001</v>
      </c>
      <c r="Y276" s="59">
        <v>364.52026190999999</v>
      </c>
    </row>
    <row r="277" spans="1:25" x14ac:dyDescent="0.3">
      <c r="A277" s="57">
        <v>42667</v>
      </c>
      <c r="B277" s="59">
        <v>423.23707884999999</v>
      </c>
      <c r="C277" s="59">
        <v>482.76420596000003</v>
      </c>
      <c r="D277" s="59">
        <v>522.84310694999999</v>
      </c>
      <c r="E277" s="59">
        <v>525.37323091999997</v>
      </c>
      <c r="F277" s="59">
        <v>521.52852710000002</v>
      </c>
      <c r="G277" s="59">
        <v>514.12101301999996</v>
      </c>
      <c r="H277" s="59">
        <v>483.68306532000003</v>
      </c>
      <c r="I277" s="59">
        <v>468.90273065000002</v>
      </c>
      <c r="J277" s="59">
        <v>439.03166578000003</v>
      </c>
      <c r="K277" s="59">
        <v>393.07428838999999</v>
      </c>
      <c r="L277" s="59">
        <v>356.38573527</v>
      </c>
      <c r="M277" s="59">
        <v>336.72074989999999</v>
      </c>
      <c r="N277" s="59">
        <v>331.67383014000001</v>
      </c>
      <c r="O277" s="59">
        <v>336.57655906999997</v>
      </c>
      <c r="P277" s="59">
        <v>338.44286001</v>
      </c>
      <c r="Q277" s="59">
        <v>338.59136818000002</v>
      </c>
      <c r="R277" s="59">
        <v>339.41399740999998</v>
      </c>
      <c r="S277" s="59">
        <v>329.37818628999997</v>
      </c>
      <c r="T277" s="59">
        <v>339.67791885000003</v>
      </c>
      <c r="U277" s="59">
        <v>355.10692828999998</v>
      </c>
      <c r="V277" s="59">
        <v>355.62285046</v>
      </c>
      <c r="W277" s="59">
        <v>343.16736003</v>
      </c>
      <c r="X277" s="59">
        <v>332.91129484999999</v>
      </c>
      <c r="Y277" s="59">
        <v>374.87692367</v>
      </c>
    </row>
    <row r="278" spans="1:25" x14ac:dyDescent="0.3">
      <c r="A278" s="57">
        <v>42668</v>
      </c>
      <c r="B278" s="59">
        <v>427.18151999000003</v>
      </c>
      <c r="C278" s="59">
        <v>491.20576163999999</v>
      </c>
      <c r="D278" s="59">
        <v>542.27877531000001</v>
      </c>
      <c r="E278" s="59">
        <v>545.12559424000005</v>
      </c>
      <c r="F278" s="59">
        <v>546.25582567000004</v>
      </c>
      <c r="G278" s="59">
        <v>534.42298160999997</v>
      </c>
      <c r="H278" s="59">
        <v>498.41541695000001</v>
      </c>
      <c r="I278" s="59">
        <v>486.30316669000001</v>
      </c>
      <c r="J278" s="59">
        <v>446.32241964000002</v>
      </c>
      <c r="K278" s="59">
        <v>399.83389168999997</v>
      </c>
      <c r="L278" s="59">
        <v>357.80182328000001</v>
      </c>
      <c r="M278" s="59">
        <v>340.81552241000003</v>
      </c>
      <c r="N278" s="59">
        <v>342.76911588000002</v>
      </c>
      <c r="O278" s="59">
        <v>344.76892217</v>
      </c>
      <c r="P278" s="59">
        <v>344.45349448000002</v>
      </c>
      <c r="Q278" s="59">
        <v>345.65201249</v>
      </c>
      <c r="R278" s="59">
        <v>346.98324022000003</v>
      </c>
      <c r="S278" s="59">
        <v>349.45749021</v>
      </c>
      <c r="T278" s="59">
        <v>355.32133698000001</v>
      </c>
      <c r="U278" s="59">
        <v>359.39766392000001</v>
      </c>
      <c r="V278" s="59">
        <v>357.78279816000003</v>
      </c>
      <c r="W278" s="59">
        <v>358.08302415000003</v>
      </c>
      <c r="X278" s="59">
        <v>366.40894451999998</v>
      </c>
      <c r="Y278" s="59">
        <v>408.73236037999999</v>
      </c>
    </row>
    <row r="279" spans="1:25" x14ac:dyDescent="0.3">
      <c r="A279" s="57">
        <v>42669</v>
      </c>
      <c r="B279" s="59">
        <v>435.34060411000002</v>
      </c>
      <c r="C279" s="59">
        <v>505.74412652000001</v>
      </c>
      <c r="D279" s="59">
        <v>552.30622751999999</v>
      </c>
      <c r="E279" s="59">
        <v>555.84537439999997</v>
      </c>
      <c r="F279" s="59">
        <v>555.13994142000001</v>
      </c>
      <c r="G279" s="59">
        <v>552.01045751000004</v>
      </c>
      <c r="H279" s="59">
        <v>524.28991786999995</v>
      </c>
      <c r="I279" s="59">
        <v>491.09671423999998</v>
      </c>
      <c r="J279" s="59">
        <v>451.93332497</v>
      </c>
      <c r="K279" s="59">
        <v>406.68675123999998</v>
      </c>
      <c r="L279" s="59">
        <v>365.48825155999998</v>
      </c>
      <c r="M279" s="59">
        <v>347.70058382000002</v>
      </c>
      <c r="N279" s="59">
        <v>349.46960469999999</v>
      </c>
      <c r="O279" s="59">
        <v>353.92363312999998</v>
      </c>
      <c r="P279" s="59">
        <v>350.51084279000003</v>
      </c>
      <c r="Q279" s="59">
        <v>348.03025382999999</v>
      </c>
      <c r="R279" s="59">
        <v>349.16472744999999</v>
      </c>
      <c r="S279" s="59">
        <v>352.96068064999997</v>
      </c>
      <c r="T279" s="59">
        <v>355.31143214000002</v>
      </c>
      <c r="U279" s="59">
        <v>365.82528274999999</v>
      </c>
      <c r="V279" s="59">
        <v>364.11705261999998</v>
      </c>
      <c r="W279" s="59">
        <v>363.06237551999999</v>
      </c>
      <c r="X279" s="59">
        <v>370.17206891000001</v>
      </c>
      <c r="Y279" s="59">
        <v>414.79566348999998</v>
      </c>
    </row>
    <row r="280" spans="1:25" x14ac:dyDescent="0.3">
      <c r="A280" s="57">
        <v>42670</v>
      </c>
      <c r="B280" s="59">
        <v>474.0293795</v>
      </c>
      <c r="C280" s="59">
        <v>529.21748400000001</v>
      </c>
      <c r="D280" s="59">
        <v>567.41409097999997</v>
      </c>
      <c r="E280" s="59">
        <v>569.53148923000003</v>
      </c>
      <c r="F280" s="59">
        <v>568.48871962999999</v>
      </c>
      <c r="G280" s="59">
        <v>565.94071582000004</v>
      </c>
      <c r="H280" s="59">
        <v>523.86931218999996</v>
      </c>
      <c r="I280" s="59">
        <v>510.39604386000002</v>
      </c>
      <c r="J280" s="59">
        <v>472.31121844</v>
      </c>
      <c r="K280" s="59">
        <v>427.53094546</v>
      </c>
      <c r="L280" s="59">
        <v>386.95835569000002</v>
      </c>
      <c r="M280" s="59">
        <v>368.24440830999998</v>
      </c>
      <c r="N280" s="59">
        <v>371.03235856999999</v>
      </c>
      <c r="O280" s="59">
        <v>371.43928369999998</v>
      </c>
      <c r="P280" s="59">
        <v>367.71134224000002</v>
      </c>
      <c r="Q280" s="59">
        <v>365.05068667</v>
      </c>
      <c r="R280" s="59">
        <v>366.90434925</v>
      </c>
      <c r="S280" s="59">
        <v>371.74243190999999</v>
      </c>
      <c r="T280" s="59">
        <v>376.48170004999997</v>
      </c>
      <c r="U280" s="59">
        <v>382.60336336</v>
      </c>
      <c r="V280" s="59">
        <v>381.28340618999999</v>
      </c>
      <c r="W280" s="59">
        <v>380.27865039</v>
      </c>
      <c r="X280" s="59">
        <v>387.15195504000002</v>
      </c>
      <c r="Y280" s="59">
        <v>429.35792765999997</v>
      </c>
    </row>
    <row r="281" spans="1:25" x14ac:dyDescent="0.3">
      <c r="A281" s="57">
        <v>42671</v>
      </c>
      <c r="B281" s="59">
        <v>401.84495543000003</v>
      </c>
      <c r="C281" s="59">
        <v>465.40607420999999</v>
      </c>
      <c r="D281" s="59">
        <v>525.01430893999998</v>
      </c>
      <c r="E281" s="59">
        <v>528.58765946999995</v>
      </c>
      <c r="F281" s="59">
        <v>518.27626303</v>
      </c>
      <c r="G281" s="59">
        <v>526.56923052000002</v>
      </c>
      <c r="H281" s="59">
        <v>500.29884313999997</v>
      </c>
      <c r="I281" s="59">
        <v>542.06513999000003</v>
      </c>
      <c r="J281" s="59">
        <v>574.87791045999995</v>
      </c>
      <c r="K281" s="59">
        <v>528.18173723999996</v>
      </c>
      <c r="L281" s="59">
        <v>482.47145657999999</v>
      </c>
      <c r="M281" s="59">
        <v>462.26740751</v>
      </c>
      <c r="N281" s="59">
        <v>456.20337395000001</v>
      </c>
      <c r="O281" s="59">
        <v>452.46437881999998</v>
      </c>
      <c r="P281" s="59">
        <v>453.29080550999998</v>
      </c>
      <c r="Q281" s="59">
        <v>454.61368370999998</v>
      </c>
      <c r="R281" s="59">
        <v>454.39376436999999</v>
      </c>
      <c r="S281" s="59">
        <v>457.63459789000001</v>
      </c>
      <c r="T281" s="59">
        <v>475.46163616000001</v>
      </c>
      <c r="U281" s="59">
        <v>483.05859536999998</v>
      </c>
      <c r="V281" s="59">
        <v>479.75882831000001</v>
      </c>
      <c r="W281" s="59">
        <v>454.23096759999999</v>
      </c>
      <c r="X281" s="59">
        <v>405.79788313</v>
      </c>
      <c r="Y281" s="59">
        <v>405.65540177999998</v>
      </c>
    </row>
    <row r="282" spans="1:25" x14ac:dyDescent="0.3">
      <c r="A282" s="57">
        <v>42672</v>
      </c>
      <c r="B282" s="59">
        <v>435.43129507999998</v>
      </c>
      <c r="C282" s="59">
        <v>481.93453183999998</v>
      </c>
      <c r="D282" s="59">
        <v>537.25337401000002</v>
      </c>
      <c r="E282" s="59">
        <v>539.78058767000005</v>
      </c>
      <c r="F282" s="59">
        <v>538.24515839000003</v>
      </c>
      <c r="G282" s="59">
        <v>539.02188264999995</v>
      </c>
      <c r="H282" s="59">
        <v>518.12747879000005</v>
      </c>
      <c r="I282" s="59">
        <v>492.03505446000003</v>
      </c>
      <c r="J282" s="59">
        <v>463.25017536000001</v>
      </c>
      <c r="K282" s="59">
        <v>428.31497660999997</v>
      </c>
      <c r="L282" s="59">
        <v>388.71253780000001</v>
      </c>
      <c r="M282" s="59">
        <v>370.49462815999999</v>
      </c>
      <c r="N282" s="59">
        <v>365.31728342999997</v>
      </c>
      <c r="O282" s="59">
        <v>362.99951527000002</v>
      </c>
      <c r="P282" s="59">
        <v>361.16119978</v>
      </c>
      <c r="Q282" s="59">
        <v>359.91761098000001</v>
      </c>
      <c r="R282" s="59">
        <v>359.25673819000002</v>
      </c>
      <c r="S282" s="59">
        <v>362.46281463000003</v>
      </c>
      <c r="T282" s="59">
        <v>374.18350369000001</v>
      </c>
      <c r="U282" s="59">
        <v>379.9909644</v>
      </c>
      <c r="V282" s="59">
        <v>375.43695903000003</v>
      </c>
      <c r="W282" s="59">
        <v>371.46742561999997</v>
      </c>
      <c r="X282" s="59">
        <v>368.16091569999998</v>
      </c>
      <c r="Y282" s="59">
        <v>388.83966120000002</v>
      </c>
    </row>
    <row r="283" spans="1:25" x14ac:dyDescent="0.3">
      <c r="A283" s="57">
        <v>42673</v>
      </c>
      <c r="B283" s="59">
        <v>423.76751086000002</v>
      </c>
      <c r="C283" s="59">
        <v>486.47789883000002</v>
      </c>
      <c r="D283" s="59">
        <v>535.48331070999996</v>
      </c>
      <c r="E283" s="59">
        <v>542.21261562999996</v>
      </c>
      <c r="F283" s="59">
        <v>546.07524430000001</v>
      </c>
      <c r="G283" s="59">
        <v>545.52139340999997</v>
      </c>
      <c r="H283" s="59">
        <v>528.39732159000005</v>
      </c>
      <c r="I283" s="59">
        <v>510.50095370000003</v>
      </c>
      <c r="J283" s="59">
        <v>448.82466074000001</v>
      </c>
      <c r="K283" s="59">
        <v>385.88241326999997</v>
      </c>
      <c r="L283" s="59">
        <v>347.40901786000001</v>
      </c>
      <c r="M283" s="59">
        <v>332.04410245999998</v>
      </c>
      <c r="N283" s="59">
        <v>328.27817444999999</v>
      </c>
      <c r="O283" s="59">
        <v>332.03796992999997</v>
      </c>
      <c r="P283" s="59">
        <v>338.26537881000002</v>
      </c>
      <c r="Q283" s="59">
        <v>341.98504521000001</v>
      </c>
      <c r="R283" s="59">
        <v>339.55869892999999</v>
      </c>
      <c r="S283" s="59">
        <v>331.20429553999998</v>
      </c>
      <c r="T283" s="59">
        <v>345.29063848999999</v>
      </c>
      <c r="U283" s="59">
        <v>356.88548702999998</v>
      </c>
      <c r="V283" s="59">
        <v>357.00871209000002</v>
      </c>
      <c r="W283" s="59">
        <v>348.10823334000003</v>
      </c>
      <c r="X283" s="59">
        <v>335.10624575000003</v>
      </c>
      <c r="Y283" s="59">
        <v>368.20220037000001</v>
      </c>
    </row>
    <row r="284" spans="1:25" x14ac:dyDescent="0.3">
      <c r="A284" s="57">
        <v>42674</v>
      </c>
      <c r="B284" s="59">
        <v>431.13667769</v>
      </c>
      <c r="C284" s="59">
        <v>496.62973677999997</v>
      </c>
      <c r="D284" s="59">
        <v>543.93171667000001</v>
      </c>
      <c r="E284" s="59">
        <v>544.91016309999998</v>
      </c>
      <c r="F284" s="59">
        <v>545.87627802999998</v>
      </c>
      <c r="G284" s="59">
        <v>544.72871384999996</v>
      </c>
      <c r="H284" s="59">
        <v>532.25137614000005</v>
      </c>
      <c r="I284" s="59">
        <v>498.83846781</v>
      </c>
      <c r="J284" s="59">
        <v>462.87187481000001</v>
      </c>
      <c r="K284" s="59">
        <v>423.44460013999998</v>
      </c>
      <c r="L284" s="59">
        <v>385.61110292000001</v>
      </c>
      <c r="M284" s="59">
        <v>376.0804905</v>
      </c>
      <c r="N284" s="59">
        <v>376.18570561000001</v>
      </c>
      <c r="O284" s="59">
        <v>378.31442053000001</v>
      </c>
      <c r="P284" s="59">
        <v>381.56542947999998</v>
      </c>
      <c r="Q284" s="59">
        <v>383.96855124000001</v>
      </c>
      <c r="R284" s="59">
        <v>383.36418201999999</v>
      </c>
      <c r="S284" s="59">
        <v>379.03679621999999</v>
      </c>
      <c r="T284" s="59">
        <v>378.09212862999999</v>
      </c>
      <c r="U284" s="59">
        <v>384.86095219999999</v>
      </c>
      <c r="V284" s="59">
        <v>383.06619059000002</v>
      </c>
      <c r="W284" s="59">
        <v>379.96694088999999</v>
      </c>
      <c r="X284" s="59">
        <v>373.93116035000003</v>
      </c>
      <c r="Y284" s="59">
        <v>416.17074265000002</v>
      </c>
    </row>
    <row r="286" spans="1:25" x14ac:dyDescent="0.3">
      <c r="A286" s="310" t="s">
        <v>73</v>
      </c>
      <c r="B286" s="304" t="s">
        <v>179</v>
      </c>
      <c r="C286" s="305"/>
      <c r="D286" s="305"/>
      <c r="E286" s="305"/>
      <c r="F286" s="305"/>
      <c r="G286" s="305"/>
      <c r="H286" s="305"/>
      <c r="I286" s="305"/>
      <c r="J286" s="305"/>
      <c r="K286" s="305"/>
      <c r="L286" s="305"/>
      <c r="M286" s="305"/>
      <c r="N286" s="305"/>
      <c r="O286" s="305"/>
      <c r="P286" s="305"/>
      <c r="Q286" s="305"/>
      <c r="R286" s="305"/>
      <c r="S286" s="305"/>
      <c r="T286" s="305"/>
      <c r="U286" s="305"/>
      <c r="V286" s="305"/>
      <c r="W286" s="305"/>
      <c r="X286" s="305"/>
      <c r="Y286" s="306"/>
    </row>
    <row r="287" spans="1:25" x14ac:dyDescent="0.3">
      <c r="A287" s="311"/>
      <c r="B287" s="61" t="s">
        <v>113</v>
      </c>
      <c r="C287" s="62" t="s">
        <v>114</v>
      </c>
      <c r="D287" s="63" t="s">
        <v>115</v>
      </c>
      <c r="E287" s="62" t="s">
        <v>116</v>
      </c>
      <c r="F287" s="62" t="s">
        <v>117</v>
      </c>
      <c r="G287" s="62" t="s">
        <v>118</v>
      </c>
      <c r="H287" s="62" t="s">
        <v>119</v>
      </c>
      <c r="I287" s="62" t="s">
        <v>120</v>
      </c>
      <c r="J287" s="62" t="s">
        <v>121</v>
      </c>
      <c r="K287" s="61" t="s">
        <v>122</v>
      </c>
      <c r="L287" s="62" t="s">
        <v>123</v>
      </c>
      <c r="M287" s="64" t="s">
        <v>124</v>
      </c>
      <c r="N287" s="61" t="s">
        <v>125</v>
      </c>
      <c r="O287" s="62" t="s">
        <v>126</v>
      </c>
      <c r="P287" s="64" t="s">
        <v>127</v>
      </c>
      <c r="Q287" s="63" t="s">
        <v>128</v>
      </c>
      <c r="R287" s="62" t="s">
        <v>129</v>
      </c>
      <c r="S287" s="63" t="s">
        <v>130</v>
      </c>
      <c r="T287" s="62" t="s">
        <v>131</v>
      </c>
      <c r="U287" s="63" t="s">
        <v>132</v>
      </c>
      <c r="V287" s="62" t="s">
        <v>133</v>
      </c>
      <c r="W287" s="63" t="s">
        <v>134</v>
      </c>
      <c r="X287" s="62" t="s">
        <v>135</v>
      </c>
      <c r="Y287" s="62" t="s">
        <v>136</v>
      </c>
    </row>
    <row r="288" spans="1:25" x14ac:dyDescent="0.3">
      <c r="A288" s="57">
        <v>42644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42645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42646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42647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42648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42649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42650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42651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42652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42653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42654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42655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42656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42657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42658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42659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42660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42661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42662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42663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42664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42665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42666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42667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42668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42669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42670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42671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42672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42673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42674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10" t="s">
        <v>73</v>
      </c>
      <c r="B320" s="304" t="s">
        <v>181</v>
      </c>
      <c r="C320" s="305"/>
      <c r="D320" s="305"/>
      <c r="E320" s="305"/>
      <c r="F320" s="305"/>
      <c r="G320" s="305"/>
      <c r="H320" s="305"/>
      <c r="I320" s="305"/>
      <c r="J320" s="305"/>
      <c r="K320" s="305"/>
      <c r="L320" s="305"/>
      <c r="M320" s="305"/>
      <c r="N320" s="305"/>
      <c r="O320" s="305"/>
      <c r="P320" s="305"/>
      <c r="Q320" s="305"/>
      <c r="R320" s="305"/>
      <c r="S320" s="305"/>
      <c r="T320" s="305"/>
      <c r="U320" s="305"/>
      <c r="V320" s="305"/>
      <c r="W320" s="305"/>
      <c r="X320" s="305"/>
      <c r="Y320" s="306"/>
    </row>
    <row r="321" spans="1:25" x14ac:dyDescent="0.3">
      <c r="A321" s="311"/>
      <c r="B321" s="61" t="s">
        <v>113</v>
      </c>
      <c r="C321" s="62" t="s">
        <v>114</v>
      </c>
      <c r="D321" s="63" t="s">
        <v>115</v>
      </c>
      <c r="E321" s="62" t="s">
        <v>116</v>
      </c>
      <c r="F321" s="62" t="s">
        <v>117</v>
      </c>
      <c r="G321" s="62" t="s">
        <v>118</v>
      </c>
      <c r="H321" s="62" t="s">
        <v>119</v>
      </c>
      <c r="I321" s="62" t="s">
        <v>120</v>
      </c>
      <c r="J321" s="62" t="s">
        <v>121</v>
      </c>
      <c r="K321" s="61" t="s">
        <v>122</v>
      </c>
      <c r="L321" s="62" t="s">
        <v>123</v>
      </c>
      <c r="M321" s="64" t="s">
        <v>124</v>
      </c>
      <c r="N321" s="61" t="s">
        <v>125</v>
      </c>
      <c r="O321" s="62" t="s">
        <v>126</v>
      </c>
      <c r="P321" s="64" t="s">
        <v>127</v>
      </c>
      <c r="Q321" s="63" t="s">
        <v>128</v>
      </c>
      <c r="R321" s="62" t="s">
        <v>129</v>
      </c>
      <c r="S321" s="63" t="s">
        <v>130</v>
      </c>
      <c r="T321" s="62" t="s">
        <v>131</v>
      </c>
      <c r="U321" s="63" t="s">
        <v>132</v>
      </c>
      <c r="V321" s="62" t="s">
        <v>133</v>
      </c>
      <c r="W321" s="63" t="s">
        <v>134</v>
      </c>
      <c r="X321" s="62" t="s">
        <v>135</v>
      </c>
      <c r="Y321" s="62" t="s">
        <v>136</v>
      </c>
    </row>
    <row r="322" spans="1:25" x14ac:dyDescent="0.3">
      <c r="A322" s="57">
        <v>42644</v>
      </c>
      <c r="B322" s="59">
        <v>370.05354079</v>
      </c>
      <c r="C322" s="59">
        <v>441.29967598000002</v>
      </c>
      <c r="D322" s="59">
        <v>492.68757476000002</v>
      </c>
      <c r="E322" s="59">
        <v>499.66964925000002</v>
      </c>
      <c r="F322" s="59">
        <v>498.92008494999999</v>
      </c>
      <c r="G322" s="59">
        <v>496.41209622999997</v>
      </c>
      <c r="H322" s="59">
        <v>486.58148079</v>
      </c>
      <c r="I322" s="59">
        <v>469.91670608999999</v>
      </c>
      <c r="J322" s="59">
        <v>403.85728619000002</v>
      </c>
      <c r="K322" s="59">
        <v>340.89465498999999</v>
      </c>
      <c r="L322" s="59">
        <v>282.59563836000001</v>
      </c>
      <c r="M322" s="59">
        <v>262.47481539</v>
      </c>
      <c r="N322" s="59">
        <v>263.26066853999998</v>
      </c>
      <c r="O322" s="59">
        <v>265.61633499999999</v>
      </c>
      <c r="P322" s="59">
        <v>269.39795235999998</v>
      </c>
      <c r="Q322" s="59">
        <v>273.817454</v>
      </c>
      <c r="R322" s="59">
        <v>277.28648974999999</v>
      </c>
      <c r="S322" s="59">
        <v>276.31169688</v>
      </c>
      <c r="T322" s="59">
        <v>273.04115481999997</v>
      </c>
      <c r="U322" s="59">
        <v>251.02572372</v>
      </c>
      <c r="V322" s="59">
        <v>248.33837152000001</v>
      </c>
      <c r="W322" s="59">
        <v>251.21525055999999</v>
      </c>
      <c r="X322" s="59">
        <v>280.63625091</v>
      </c>
      <c r="Y322" s="59">
        <v>326.38055635000001</v>
      </c>
    </row>
    <row r="323" spans="1:25" x14ac:dyDescent="0.3">
      <c r="A323" s="57">
        <v>42645</v>
      </c>
      <c r="B323" s="59">
        <v>337.93679178999997</v>
      </c>
      <c r="C323" s="59">
        <v>398.10976167000001</v>
      </c>
      <c r="D323" s="59">
        <v>444.52086475999999</v>
      </c>
      <c r="E323" s="59">
        <v>448.93207641999999</v>
      </c>
      <c r="F323" s="59">
        <v>449.74189784999999</v>
      </c>
      <c r="G323" s="59">
        <v>460.42323449999998</v>
      </c>
      <c r="H323" s="59">
        <v>449.60732480000001</v>
      </c>
      <c r="I323" s="59">
        <v>430.41559601</v>
      </c>
      <c r="J323" s="59">
        <v>369.84872969000003</v>
      </c>
      <c r="K323" s="59">
        <v>324.50751958000001</v>
      </c>
      <c r="L323" s="59">
        <v>269.98422757999998</v>
      </c>
      <c r="M323" s="59">
        <v>256.32195201000002</v>
      </c>
      <c r="N323" s="59">
        <v>261.05748517000001</v>
      </c>
      <c r="O323" s="59">
        <v>260.69846225999999</v>
      </c>
      <c r="P323" s="59">
        <v>262.89949833999998</v>
      </c>
      <c r="Q323" s="59">
        <v>262.70106421000003</v>
      </c>
      <c r="R323" s="59">
        <v>264.48227265000003</v>
      </c>
      <c r="S323" s="59">
        <v>258.94668429000001</v>
      </c>
      <c r="T323" s="59">
        <v>267.48748386</v>
      </c>
      <c r="U323" s="59">
        <v>237.15958861999999</v>
      </c>
      <c r="V323" s="59">
        <v>244.49780820999999</v>
      </c>
      <c r="W323" s="59">
        <v>245.45138928</v>
      </c>
      <c r="X323" s="59">
        <v>269.58411566000001</v>
      </c>
      <c r="Y323" s="59">
        <v>308.30689275999998</v>
      </c>
    </row>
    <row r="324" spans="1:25" x14ac:dyDescent="0.3">
      <c r="A324" s="57">
        <v>42646</v>
      </c>
      <c r="B324" s="59">
        <v>382.28522543000003</v>
      </c>
      <c r="C324" s="59">
        <v>454.20246059999999</v>
      </c>
      <c r="D324" s="59">
        <v>492.51529131000001</v>
      </c>
      <c r="E324" s="59">
        <v>503.70397236000002</v>
      </c>
      <c r="F324" s="59">
        <v>481.74365691999998</v>
      </c>
      <c r="G324" s="59">
        <v>502.10365629</v>
      </c>
      <c r="H324" s="59">
        <v>450.65960101000002</v>
      </c>
      <c r="I324" s="59">
        <v>445.86196708</v>
      </c>
      <c r="J324" s="59">
        <v>418.81809619000001</v>
      </c>
      <c r="K324" s="59">
        <v>371.06193468999999</v>
      </c>
      <c r="L324" s="59">
        <v>338.82955937999998</v>
      </c>
      <c r="M324" s="59">
        <v>307.13946929000002</v>
      </c>
      <c r="N324" s="59">
        <v>308.01077664000002</v>
      </c>
      <c r="O324" s="59">
        <v>312.97096656999997</v>
      </c>
      <c r="P324" s="59">
        <v>308.97532643</v>
      </c>
      <c r="Q324" s="59">
        <v>300.15069449999999</v>
      </c>
      <c r="R324" s="59">
        <v>302.17947626</v>
      </c>
      <c r="S324" s="59">
        <v>296.81257087</v>
      </c>
      <c r="T324" s="59">
        <v>294.50314581999999</v>
      </c>
      <c r="U324" s="59">
        <v>294.46616140999998</v>
      </c>
      <c r="V324" s="59">
        <v>307.59889054000001</v>
      </c>
      <c r="W324" s="59">
        <v>307.96400785999998</v>
      </c>
      <c r="X324" s="59">
        <v>343.67746921000003</v>
      </c>
      <c r="Y324" s="59">
        <v>403.59013297000001</v>
      </c>
    </row>
    <row r="325" spans="1:25" x14ac:dyDescent="0.3">
      <c r="A325" s="57">
        <v>42647</v>
      </c>
      <c r="B325" s="59">
        <v>448.67105479000003</v>
      </c>
      <c r="C325" s="59">
        <v>455.84330700999999</v>
      </c>
      <c r="D325" s="59">
        <v>443.98968676999999</v>
      </c>
      <c r="E325" s="59">
        <v>443.88365842000002</v>
      </c>
      <c r="F325" s="59">
        <v>445.34236836999997</v>
      </c>
      <c r="G325" s="59">
        <v>453.60287099999999</v>
      </c>
      <c r="H325" s="59">
        <v>472.63650601000001</v>
      </c>
      <c r="I325" s="59">
        <v>436.44901443999998</v>
      </c>
      <c r="J325" s="59">
        <v>410.21853019000002</v>
      </c>
      <c r="K325" s="59">
        <v>368.64315556999998</v>
      </c>
      <c r="L325" s="59">
        <v>342.89326383000002</v>
      </c>
      <c r="M325" s="59">
        <v>294.85129162999999</v>
      </c>
      <c r="N325" s="59">
        <v>303.20136821</v>
      </c>
      <c r="O325" s="59">
        <v>296.17127493999999</v>
      </c>
      <c r="P325" s="59">
        <v>312.34001481000001</v>
      </c>
      <c r="Q325" s="59">
        <v>320.93008534000001</v>
      </c>
      <c r="R325" s="59">
        <v>323.11968385</v>
      </c>
      <c r="S325" s="59">
        <v>324.43930074999997</v>
      </c>
      <c r="T325" s="59">
        <v>307.41299498000001</v>
      </c>
      <c r="U325" s="59">
        <v>285.22008374000001</v>
      </c>
      <c r="V325" s="59">
        <v>276.33825245000003</v>
      </c>
      <c r="W325" s="59">
        <v>288.60832221999999</v>
      </c>
      <c r="X325" s="59">
        <v>333.73409385999997</v>
      </c>
      <c r="Y325" s="59">
        <v>389.88799038000002</v>
      </c>
    </row>
    <row r="326" spans="1:25" x14ac:dyDescent="0.3">
      <c r="A326" s="57">
        <v>42648</v>
      </c>
      <c r="B326" s="59">
        <v>435.83898247000002</v>
      </c>
      <c r="C326" s="59">
        <v>493.13254601</v>
      </c>
      <c r="D326" s="59">
        <v>511.76148805999998</v>
      </c>
      <c r="E326" s="59">
        <v>512.36019122000005</v>
      </c>
      <c r="F326" s="59">
        <v>511.02613717000003</v>
      </c>
      <c r="G326" s="59">
        <v>498.82011993999998</v>
      </c>
      <c r="H326" s="59">
        <v>458.86576522000001</v>
      </c>
      <c r="I326" s="59">
        <v>420.62650173999998</v>
      </c>
      <c r="J326" s="59">
        <v>394.97408228</v>
      </c>
      <c r="K326" s="59">
        <v>355.95851403</v>
      </c>
      <c r="L326" s="59">
        <v>313.82775787999998</v>
      </c>
      <c r="M326" s="59">
        <v>292.93683635000002</v>
      </c>
      <c r="N326" s="59">
        <v>295.02616365</v>
      </c>
      <c r="O326" s="59">
        <v>295.88200202000002</v>
      </c>
      <c r="P326" s="59">
        <v>300.53691155000001</v>
      </c>
      <c r="Q326" s="59">
        <v>302.17275145000002</v>
      </c>
      <c r="R326" s="59">
        <v>302.54413534000003</v>
      </c>
      <c r="S326" s="59">
        <v>299.89673753</v>
      </c>
      <c r="T326" s="59">
        <v>290.33295487999999</v>
      </c>
      <c r="U326" s="59">
        <v>275.73128334</v>
      </c>
      <c r="V326" s="59">
        <v>293.12094155</v>
      </c>
      <c r="W326" s="59">
        <v>299.53539506999999</v>
      </c>
      <c r="X326" s="59">
        <v>339.48075126999998</v>
      </c>
      <c r="Y326" s="59">
        <v>398.92652735000001</v>
      </c>
    </row>
    <row r="327" spans="1:25" x14ac:dyDescent="0.3">
      <c r="A327" s="57">
        <v>42649</v>
      </c>
      <c r="B327" s="59">
        <v>437.49144910000001</v>
      </c>
      <c r="C327" s="59">
        <v>481.48357754</v>
      </c>
      <c r="D327" s="59">
        <v>514.29064528000004</v>
      </c>
      <c r="E327" s="59">
        <v>514.83993980000002</v>
      </c>
      <c r="F327" s="59">
        <v>514.69518856000002</v>
      </c>
      <c r="G327" s="59">
        <v>510.99304737</v>
      </c>
      <c r="H327" s="59">
        <v>461.03107539000001</v>
      </c>
      <c r="I327" s="59">
        <v>426.18852956000001</v>
      </c>
      <c r="J327" s="59">
        <v>400.27778684999998</v>
      </c>
      <c r="K327" s="59">
        <v>359.89757512</v>
      </c>
      <c r="L327" s="59">
        <v>319.43276102999999</v>
      </c>
      <c r="M327" s="59">
        <v>294.18233957000001</v>
      </c>
      <c r="N327" s="59">
        <v>297.48029745999997</v>
      </c>
      <c r="O327" s="59">
        <v>296.97059740999998</v>
      </c>
      <c r="P327" s="59">
        <v>299.04369745999998</v>
      </c>
      <c r="Q327" s="59">
        <v>299.41176886</v>
      </c>
      <c r="R327" s="59">
        <v>299.60899296999997</v>
      </c>
      <c r="S327" s="59">
        <v>298.36937896000001</v>
      </c>
      <c r="T327" s="59">
        <v>293.01451692000001</v>
      </c>
      <c r="U327" s="59">
        <v>283.96154166999997</v>
      </c>
      <c r="V327" s="59">
        <v>310.22365088999999</v>
      </c>
      <c r="W327" s="59">
        <v>335.11348894999998</v>
      </c>
      <c r="X327" s="59">
        <v>351.0009167</v>
      </c>
      <c r="Y327" s="59">
        <v>412.18504404999999</v>
      </c>
    </row>
    <row r="328" spans="1:25" x14ac:dyDescent="0.3">
      <c r="A328" s="57">
        <v>42650</v>
      </c>
      <c r="B328" s="59">
        <v>448.10834309000001</v>
      </c>
      <c r="C328" s="59">
        <v>498.15053974</v>
      </c>
      <c r="D328" s="59">
        <v>515.40485522999995</v>
      </c>
      <c r="E328" s="59">
        <v>520.61249468999995</v>
      </c>
      <c r="F328" s="59">
        <v>518.97131417000003</v>
      </c>
      <c r="G328" s="59">
        <v>507.22705158000002</v>
      </c>
      <c r="H328" s="59">
        <v>466.77662527000001</v>
      </c>
      <c r="I328" s="59">
        <v>437.24560124999999</v>
      </c>
      <c r="J328" s="59">
        <v>422.70862455000002</v>
      </c>
      <c r="K328" s="59">
        <v>396.41159034999998</v>
      </c>
      <c r="L328" s="59">
        <v>369.20281011999998</v>
      </c>
      <c r="M328" s="59">
        <v>341.35959879000001</v>
      </c>
      <c r="N328" s="59">
        <v>338.66502351999998</v>
      </c>
      <c r="O328" s="59">
        <v>336.61979342000001</v>
      </c>
      <c r="P328" s="59">
        <v>314.35491602000002</v>
      </c>
      <c r="Q328" s="59">
        <v>314.42870113999999</v>
      </c>
      <c r="R328" s="59">
        <v>316.58622229999997</v>
      </c>
      <c r="S328" s="59">
        <v>316.04588691999999</v>
      </c>
      <c r="T328" s="59">
        <v>301.86200645000002</v>
      </c>
      <c r="U328" s="59">
        <v>288.36118875</v>
      </c>
      <c r="V328" s="59">
        <v>305.98711471000001</v>
      </c>
      <c r="W328" s="59">
        <v>332.19650660000002</v>
      </c>
      <c r="X328" s="59">
        <v>350.17684752000002</v>
      </c>
      <c r="Y328" s="59">
        <v>406.55525288000001</v>
      </c>
    </row>
    <row r="329" spans="1:25" x14ac:dyDescent="0.3">
      <c r="A329" s="57">
        <v>42651</v>
      </c>
      <c r="B329" s="59">
        <v>493.51336386000003</v>
      </c>
      <c r="C329" s="59">
        <v>526.04270387999998</v>
      </c>
      <c r="D329" s="59">
        <v>555.94412703</v>
      </c>
      <c r="E329" s="59">
        <v>518.65522596000005</v>
      </c>
      <c r="F329" s="59">
        <v>475.36398281999999</v>
      </c>
      <c r="G329" s="59">
        <v>478.37455299999999</v>
      </c>
      <c r="H329" s="59">
        <v>493.68026462</v>
      </c>
      <c r="I329" s="59">
        <v>502.23979363000001</v>
      </c>
      <c r="J329" s="59">
        <v>470.65105449999999</v>
      </c>
      <c r="K329" s="59">
        <v>416.55408612999997</v>
      </c>
      <c r="L329" s="59">
        <v>368.90068051999998</v>
      </c>
      <c r="M329" s="59">
        <v>343.48985404000001</v>
      </c>
      <c r="N329" s="59">
        <v>346.43510214999998</v>
      </c>
      <c r="O329" s="59">
        <v>343.90940275999998</v>
      </c>
      <c r="P329" s="59">
        <v>339.66870872999999</v>
      </c>
      <c r="Q329" s="59">
        <v>338.25320369000002</v>
      </c>
      <c r="R329" s="59">
        <v>340.22510169999998</v>
      </c>
      <c r="S329" s="59">
        <v>345.9002787</v>
      </c>
      <c r="T329" s="59">
        <v>326.06009332000002</v>
      </c>
      <c r="U329" s="59">
        <v>312.23236286999997</v>
      </c>
      <c r="V329" s="59">
        <v>316.18330257000002</v>
      </c>
      <c r="W329" s="59">
        <v>318.84456518000002</v>
      </c>
      <c r="X329" s="59">
        <v>361.66381053999999</v>
      </c>
      <c r="Y329" s="59">
        <v>429.17626403999998</v>
      </c>
    </row>
    <row r="330" spans="1:25" x14ac:dyDescent="0.3">
      <c r="A330" s="57">
        <v>42652</v>
      </c>
      <c r="B330" s="59">
        <v>435.20049119999999</v>
      </c>
      <c r="C330" s="59">
        <v>477.63945387000001</v>
      </c>
      <c r="D330" s="59">
        <v>488.60651868999997</v>
      </c>
      <c r="E330" s="59">
        <v>490.21407740000001</v>
      </c>
      <c r="F330" s="59">
        <v>488.28694058000002</v>
      </c>
      <c r="G330" s="59">
        <v>487.25244889999999</v>
      </c>
      <c r="H330" s="59">
        <v>498.15582868000001</v>
      </c>
      <c r="I330" s="59">
        <v>504.11109887999999</v>
      </c>
      <c r="J330" s="59">
        <v>476.68512651999998</v>
      </c>
      <c r="K330" s="59">
        <v>432.15345890999998</v>
      </c>
      <c r="L330" s="59">
        <v>374.7422128</v>
      </c>
      <c r="M330" s="59">
        <v>341.55614508000002</v>
      </c>
      <c r="N330" s="59">
        <v>338.83953069</v>
      </c>
      <c r="O330" s="59">
        <v>335.99921974</v>
      </c>
      <c r="P330" s="59">
        <v>332.14923806000002</v>
      </c>
      <c r="Q330" s="59">
        <v>330.38482897</v>
      </c>
      <c r="R330" s="59">
        <v>332.83350640999998</v>
      </c>
      <c r="S330" s="59">
        <v>342.9267562</v>
      </c>
      <c r="T330" s="59">
        <v>329.31229776999999</v>
      </c>
      <c r="U330" s="59">
        <v>325.10514840000002</v>
      </c>
      <c r="V330" s="59">
        <v>324.19946513000002</v>
      </c>
      <c r="W330" s="59">
        <v>339.98240587999999</v>
      </c>
      <c r="X330" s="59">
        <v>371.0976708</v>
      </c>
      <c r="Y330" s="59">
        <v>389.07519296999999</v>
      </c>
    </row>
    <row r="331" spans="1:25" x14ac:dyDescent="0.3">
      <c r="A331" s="57">
        <v>42653</v>
      </c>
      <c r="B331" s="59">
        <v>460.42523920999997</v>
      </c>
      <c r="C331" s="59">
        <v>496.17171029999997</v>
      </c>
      <c r="D331" s="59">
        <v>487.69179473999998</v>
      </c>
      <c r="E331" s="59">
        <v>483.66152355000003</v>
      </c>
      <c r="F331" s="59">
        <v>484.22244929999999</v>
      </c>
      <c r="G331" s="59">
        <v>492.35503845</v>
      </c>
      <c r="H331" s="59">
        <v>525.88523404</v>
      </c>
      <c r="I331" s="59">
        <v>523.56761833999997</v>
      </c>
      <c r="J331" s="59">
        <v>457.60475972</v>
      </c>
      <c r="K331" s="59">
        <v>406.40483737</v>
      </c>
      <c r="L331" s="59">
        <v>361.61214288999997</v>
      </c>
      <c r="M331" s="59">
        <v>349.27493556000002</v>
      </c>
      <c r="N331" s="59">
        <v>353.43738330999997</v>
      </c>
      <c r="O331" s="59">
        <v>353.03068264000001</v>
      </c>
      <c r="P331" s="59">
        <v>355.14629179999997</v>
      </c>
      <c r="Q331" s="59">
        <v>356.84996116999997</v>
      </c>
      <c r="R331" s="59">
        <v>356.58210487000002</v>
      </c>
      <c r="S331" s="59">
        <v>350.03254932999999</v>
      </c>
      <c r="T331" s="59">
        <v>349.39068063000002</v>
      </c>
      <c r="U331" s="59">
        <v>370.59958929999999</v>
      </c>
      <c r="V331" s="59">
        <v>375.51663229000002</v>
      </c>
      <c r="W331" s="59">
        <v>361.06136763000001</v>
      </c>
      <c r="X331" s="59">
        <v>350.85207444000002</v>
      </c>
      <c r="Y331" s="59">
        <v>411.58317677000002</v>
      </c>
    </row>
    <row r="332" spans="1:25" x14ac:dyDescent="0.3">
      <c r="A332" s="57">
        <v>42654</v>
      </c>
      <c r="B332" s="59">
        <v>485.28694679</v>
      </c>
      <c r="C332" s="59">
        <v>547.09443828999997</v>
      </c>
      <c r="D332" s="59">
        <v>576.45675172999995</v>
      </c>
      <c r="E332" s="59">
        <v>569.61892666000006</v>
      </c>
      <c r="F332" s="59">
        <v>570.02340477999996</v>
      </c>
      <c r="G332" s="59">
        <v>576.50230217000001</v>
      </c>
      <c r="H332" s="59">
        <v>555.34433082999999</v>
      </c>
      <c r="I332" s="59">
        <v>504.22938413000003</v>
      </c>
      <c r="J332" s="59">
        <v>448.73743493000001</v>
      </c>
      <c r="K332" s="59">
        <v>402.30487256999999</v>
      </c>
      <c r="L332" s="59">
        <v>357.05022902000002</v>
      </c>
      <c r="M332" s="59">
        <v>341.71217853000002</v>
      </c>
      <c r="N332" s="59">
        <v>344.87162303999997</v>
      </c>
      <c r="O332" s="59">
        <v>345.65337607999999</v>
      </c>
      <c r="P332" s="59">
        <v>351.06241547000002</v>
      </c>
      <c r="Q332" s="59">
        <v>353.00705067000001</v>
      </c>
      <c r="R332" s="59">
        <v>354.07994121000002</v>
      </c>
      <c r="S332" s="59">
        <v>347.81279124999998</v>
      </c>
      <c r="T332" s="59">
        <v>350.95478499000001</v>
      </c>
      <c r="U332" s="59">
        <v>376.42288094000003</v>
      </c>
      <c r="V332" s="59">
        <v>380.03265384999997</v>
      </c>
      <c r="W332" s="59">
        <v>367.89451681000003</v>
      </c>
      <c r="X332" s="59">
        <v>350.70522341999998</v>
      </c>
      <c r="Y332" s="59">
        <v>403.48147</v>
      </c>
    </row>
    <row r="333" spans="1:25" x14ac:dyDescent="0.3">
      <c r="A333" s="57">
        <v>42655</v>
      </c>
      <c r="B333" s="59">
        <v>447.61359923999999</v>
      </c>
      <c r="C333" s="59">
        <v>500.88311743999998</v>
      </c>
      <c r="D333" s="59">
        <v>563.28511203000005</v>
      </c>
      <c r="E333" s="59">
        <v>563.71307206999995</v>
      </c>
      <c r="F333" s="59">
        <v>562.14795114000003</v>
      </c>
      <c r="G333" s="59">
        <v>553.53723938999997</v>
      </c>
      <c r="H333" s="59">
        <v>512.23446834000003</v>
      </c>
      <c r="I333" s="59">
        <v>460.27703957</v>
      </c>
      <c r="J333" s="59">
        <v>411.65070021999998</v>
      </c>
      <c r="K333" s="59">
        <v>361.53249693999999</v>
      </c>
      <c r="L333" s="59">
        <v>324.77174565000001</v>
      </c>
      <c r="M333" s="59">
        <v>314.20949189999999</v>
      </c>
      <c r="N333" s="59">
        <v>319.11057884000002</v>
      </c>
      <c r="O333" s="59">
        <v>321.65974979999999</v>
      </c>
      <c r="P333" s="59">
        <v>327.1921375</v>
      </c>
      <c r="Q333" s="59">
        <v>330.30374334999999</v>
      </c>
      <c r="R333" s="59">
        <v>329.68578970999999</v>
      </c>
      <c r="S333" s="59">
        <v>326.15310018000002</v>
      </c>
      <c r="T333" s="59">
        <v>320.25425589000002</v>
      </c>
      <c r="U333" s="59">
        <v>347.33562778999999</v>
      </c>
      <c r="V333" s="59">
        <v>350.69807624999999</v>
      </c>
      <c r="W333" s="59">
        <v>340.21917911999998</v>
      </c>
      <c r="X333" s="59">
        <v>326.00833889</v>
      </c>
      <c r="Y333" s="59">
        <v>384.20666815999999</v>
      </c>
    </row>
    <row r="334" spans="1:25" x14ac:dyDescent="0.3">
      <c r="A334" s="57">
        <v>42656</v>
      </c>
      <c r="B334" s="59">
        <v>425.84180178000003</v>
      </c>
      <c r="C334" s="59">
        <v>481.05418878</v>
      </c>
      <c r="D334" s="59">
        <v>519.61029642999995</v>
      </c>
      <c r="E334" s="59">
        <v>529.71942801</v>
      </c>
      <c r="F334" s="59">
        <v>534.94997290000003</v>
      </c>
      <c r="G334" s="59">
        <v>535.77054824000004</v>
      </c>
      <c r="H334" s="59">
        <v>514.84057961999997</v>
      </c>
      <c r="I334" s="59">
        <v>474.65783067000001</v>
      </c>
      <c r="J334" s="59">
        <v>431.08257494999998</v>
      </c>
      <c r="K334" s="59">
        <v>392.52825686</v>
      </c>
      <c r="L334" s="59">
        <v>362.37423924000001</v>
      </c>
      <c r="M334" s="59">
        <v>342.65711281</v>
      </c>
      <c r="N334" s="59">
        <v>333.78497327000002</v>
      </c>
      <c r="O334" s="59">
        <v>326.78947385999999</v>
      </c>
      <c r="P334" s="59">
        <v>330.32760927999999</v>
      </c>
      <c r="Q334" s="59">
        <v>334.00308049</v>
      </c>
      <c r="R334" s="59">
        <v>334.92401142</v>
      </c>
      <c r="S334" s="59">
        <v>328.08371671999998</v>
      </c>
      <c r="T334" s="59">
        <v>323.06043890000001</v>
      </c>
      <c r="U334" s="59">
        <v>342.62023624</v>
      </c>
      <c r="V334" s="59">
        <v>344.78848126999998</v>
      </c>
      <c r="W334" s="59">
        <v>340.83387235999999</v>
      </c>
      <c r="X334" s="59">
        <v>330.48301587999998</v>
      </c>
      <c r="Y334" s="59">
        <v>390.38311184000003</v>
      </c>
    </row>
    <row r="335" spans="1:25" x14ac:dyDescent="0.3">
      <c r="A335" s="57">
        <v>42657</v>
      </c>
      <c r="B335" s="59">
        <v>428.90845539999998</v>
      </c>
      <c r="C335" s="59">
        <v>504.58072633</v>
      </c>
      <c r="D335" s="59">
        <v>537.70556893000003</v>
      </c>
      <c r="E335" s="59">
        <v>533.81239189999997</v>
      </c>
      <c r="F335" s="59">
        <v>533.80450702999997</v>
      </c>
      <c r="G335" s="59">
        <v>542.75660637999999</v>
      </c>
      <c r="H335" s="59">
        <v>505.11091148999998</v>
      </c>
      <c r="I335" s="59">
        <v>451.32657913000003</v>
      </c>
      <c r="J335" s="59">
        <v>421.69793350999998</v>
      </c>
      <c r="K335" s="59">
        <v>370.92873486000002</v>
      </c>
      <c r="L335" s="59">
        <v>338.99279824000001</v>
      </c>
      <c r="M335" s="59">
        <v>337.58751634999999</v>
      </c>
      <c r="N335" s="59">
        <v>328.23056613</v>
      </c>
      <c r="O335" s="59">
        <v>324.18251301999999</v>
      </c>
      <c r="P335" s="59">
        <v>322.17814140000002</v>
      </c>
      <c r="Q335" s="59">
        <v>324.52197316000002</v>
      </c>
      <c r="R335" s="59">
        <v>326.57174207000003</v>
      </c>
      <c r="S335" s="59">
        <v>327.70305277</v>
      </c>
      <c r="T335" s="59">
        <v>321.78056654</v>
      </c>
      <c r="U335" s="59">
        <v>340.14018620000002</v>
      </c>
      <c r="V335" s="59">
        <v>343.13944949</v>
      </c>
      <c r="W335" s="59">
        <v>337.27125566000001</v>
      </c>
      <c r="X335" s="59">
        <v>326.56895881000003</v>
      </c>
      <c r="Y335" s="59">
        <v>359.75660134999998</v>
      </c>
    </row>
    <row r="336" spans="1:25" x14ac:dyDescent="0.3">
      <c r="A336" s="57">
        <v>42658</v>
      </c>
      <c r="B336" s="59">
        <v>431.21593888000001</v>
      </c>
      <c r="C336" s="59">
        <v>498.89157814999999</v>
      </c>
      <c r="D336" s="59">
        <v>546.59975322000003</v>
      </c>
      <c r="E336" s="59">
        <v>547.63589794999996</v>
      </c>
      <c r="F336" s="59">
        <v>548.92847787000005</v>
      </c>
      <c r="G336" s="59">
        <v>553.86356173000001</v>
      </c>
      <c r="H336" s="59">
        <v>539.41623255000002</v>
      </c>
      <c r="I336" s="59">
        <v>500.39380890000001</v>
      </c>
      <c r="J336" s="59">
        <v>421.82242286000002</v>
      </c>
      <c r="K336" s="59">
        <v>362.42818054000003</v>
      </c>
      <c r="L336" s="59">
        <v>336.44219150999999</v>
      </c>
      <c r="M336" s="59">
        <v>332.68227196999999</v>
      </c>
      <c r="N336" s="59">
        <v>332.09716748</v>
      </c>
      <c r="O336" s="59">
        <v>323.60964114000001</v>
      </c>
      <c r="P336" s="59">
        <v>320.71961881999999</v>
      </c>
      <c r="Q336" s="59">
        <v>322.24972869999999</v>
      </c>
      <c r="R336" s="59">
        <v>321.28966081999999</v>
      </c>
      <c r="S336" s="59">
        <v>319.20068315999998</v>
      </c>
      <c r="T336" s="59">
        <v>321.35907589999999</v>
      </c>
      <c r="U336" s="59">
        <v>337.35297839999998</v>
      </c>
      <c r="V336" s="59">
        <v>331.33561256000002</v>
      </c>
      <c r="W336" s="59">
        <v>320.28518656</v>
      </c>
      <c r="X336" s="59">
        <v>321.14583282000001</v>
      </c>
      <c r="Y336" s="59">
        <v>367.00379025000001</v>
      </c>
    </row>
    <row r="337" spans="1:25" x14ac:dyDescent="0.3">
      <c r="A337" s="57">
        <v>42659</v>
      </c>
      <c r="B337" s="59">
        <v>417.11795173000002</v>
      </c>
      <c r="C337" s="59">
        <v>472.78963076000002</v>
      </c>
      <c r="D337" s="59">
        <v>518.03537746999996</v>
      </c>
      <c r="E337" s="59">
        <v>519.80206867000004</v>
      </c>
      <c r="F337" s="59">
        <v>520.66440731</v>
      </c>
      <c r="G337" s="59">
        <v>522.24256761000004</v>
      </c>
      <c r="H337" s="59">
        <v>512.28532928000004</v>
      </c>
      <c r="I337" s="59">
        <v>482.46500512</v>
      </c>
      <c r="J337" s="59">
        <v>434.59146852999999</v>
      </c>
      <c r="K337" s="59">
        <v>395.16310374</v>
      </c>
      <c r="L337" s="59">
        <v>331.97989001000002</v>
      </c>
      <c r="M337" s="59">
        <v>324.69768515999999</v>
      </c>
      <c r="N337" s="59">
        <v>324.58873247999998</v>
      </c>
      <c r="O337" s="59">
        <v>306.30608081999998</v>
      </c>
      <c r="P337" s="59">
        <v>312.29413588</v>
      </c>
      <c r="Q337" s="59">
        <v>308.01091409000003</v>
      </c>
      <c r="R337" s="59">
        <v>311.44641591999999</v>
      </c>
      <c r="S337" s="59">
        <v>314.37276364000002</v>
      </c>
      <c r="T337" s="59">
        <v>325.03524652999999</v>
      </c>
      <c r="U337" s="59">
        <v>345.53701079000001</v>
      </c>
      <c r="V337" s="59">
        <v>336.67040644999997</v>
      </c>
      <c r="W337" s="59">
        <v>325.10589623999999</v>
      </c>
      <c r="X337" s="59">
        <v>317.79214773000001</v>
      </c>
      <c r="Y337" s="59">
        <v>346.68070209000001</v>
      </c>
    </row>
    <row r="338" spans="1:25" x14ac:dyDescent="0.3">
      <c r="A338" s="57">
        <v>42660</v>
      </c>
      <c r="B338" s="59">
        <v>353.93927665000001</v>
      </c>
      <c r="C338" s="59">
        <v>398.75362154999999</v>
      </c>
      <c r="D338" s="59">
        <v>447.51974802000001</v>
      </c>
      <c r="E338" s="59">
        <v>469.83850733999998</v>
      </c>
      <c r="F338" s="59">
        <v>489.00080903000003</v>
      </c>
      <c r="G338" s="59">
        <v>481.65901958000001</v>
      </c>
      <c r="H338" s="59">
        <v>455.66202039000001</v>
      </c>
      <c r="I338" s="59">
        <v>438.27106205000001</v>
      </c>
      <c r="J338" s="59">
        <v>435.19690608000002</v>
      </c>
      <c r="K338" s="59">
        <v>399.11673595000002</v>
      </c>
      <c r="L338" s="59">
        <v>399.07680908999998</v>
      </c>
      <c r="M338" s="59">
        <v>394.54753350999999</v>
      </c>
      <c r="N338" s="59">
        <v>371.95263755000002</v>
      </c>
      <c r="O338" s="59">
        <v>384.27332865</v>
      </c>
      <c r="P338" s="59">
        <v>379.37947188999999</v>
      </c>
      <c r="Q338" s="59">
        <v>379.33492380000001</v>
      </c>
      <c r="R338" s="59">
        <v>379.99710678000002</v>
      </c>
      <c r="S338" s="59">
        <v>378.63053797999999</v>
      </c>
      <c r="T338" s="59">
        <v>393.90965743999999</v>
      </c>
      <c r="U338" s="59">
        <v>464.41157998</v>
      </c>
      <c r="V338" s="59">
        <v>443.13775972000002</v>
      </c>
      <c r="W338" s="59">
        <v>427.36947859000003</v>
      </c>
      <c r="X338" s="59">
        <v>380.29062902999999</v>
      </c>
      <c r="Y338" s="59">
        <v>370.02565034000003</v>
      </c>
    </row>
    <row r="339" spans="1:25" x14ac:dyDescent="0.3">
      <c r="A339" s="57">
        <v>42661</v>
      </c>
      <c r="B339" s="59">
        <v>500.08451458000002</v>
      </c>
      <c r="C339" s="59">
        <v>587.54964195000002</v>
      </c>
      <c r="D339" s="59">
        <v>636.47774097000001</v>
      </c>
      <c r="E339" s="59">
        <v>631.47175044000005</v>
      </c>
      <c r="F339" s="59">
        <v>631.72620404999998</v>
      </c>
      <c r="G339" s="59">
        <v>633.05362496999999</v>
      </c>
      <c r="H339" s="59">
        <v>591.12527785999998</v>
      </c>
      <c r="I339" s="59">
        <v>537.39101128000004</v>
      </c>
      <c r="J339" s="59">
        <v>497.02117477000002</v>
      </c>
      <c r="K339" s="59">
        <v>444.47954809999999</v>
      </c>
      <c r="L339" s="59">
        <v>403.85510891000001</v>
      </c>
      <c r="M339" s="59">
        <v>385.42863720000003</v>
      </c>
      <c r="N339" s="59">
        <v>374.77853977000001</v>
      </c>
      <c r="O339" s="59">
        <v>374.78661871999998</v>
      </c>
      <c r="P339" s="59">
        <v>374.40495836000002</v>
      </c>
      <c r="Q339" s="59">
        <v>375.64214880999998</v>
      </c>
      <c r="R339" s="59">
        <v>375.34133904999999</v>
      </c>
      <c r="S339" s="59">
        <v>372.60082899999998</v>
      </c>
      <c r="T339" s="59">
        <v>382.99320459</v>
      </c>
      <c r="U339" s="59">
        <v>398.44034120999999</v>
      </c>
      <c r="V339" s="59">
        <v>397.22348088000001</v>
      </c>
      <c r="W339" s="59">
        <v>397.70920447999998</v>
      </c>
      <c r="X339" s="59">
        <v>405.43576438000002</v>
      </c>
      <c r="Y339" s="59">
        <v>424.13399132000001</v>
      </c>
    </row>
    <row r="340" spans="1:25" x14ac:dyDescent="0.3">
      <c r="A340" s="57">
        <v>42662</v>
      </c>
      <c r="B340" s="59">
        <v>450.59098240999998</v>
      </c>
      <c r="C340" s="59">
        <v>524.95510755999999</v>
      </c>
      <c r="D340" s="59">
        <v>578.28619833000005</v>
      </c>
      <c r="E340" s="59">
        <v>580.07262584</v>
      </c>
      <c r="F340" s="59">
        <v>578.85145834000002</v>
      </c>
      <c r="G340" s="59">
        <v>566.55033207999998</v>
      </c>
      <c r="H340" s="59">
        <v>527.88306995000005</v>
      </c>
      <c r="I340" s="59">
        <v>486.94590621999998</v>
      </c>
      <c r="J340" s="59">
        <v>456.57244469</v>
      </c>
      <c r="K340" s="59">
        <v>409.03876373000003</v>
      </c>
      <c r="L340" s="59">
        <v>367.39258135</v>
      </c>
      <c r="M340" s="59">
        <v>349.30021147000002</v>
      </c>
      <c r="N340" s="59">
        <v>347.76074767</v>
      </c>
      <c r="O340" s="59">
        <v>343.09669930000001</v>
      </c>
      <c r="P340" s="59">
        <v>339.68796985</v>
      </c>
      <c r="Q340" s="59">
        <v>344.30934524999998</v>
      </c>
      <c r="R340" s="59">
        <v>345.76630868000001</v>
      </c>
      <c r="S340" s="59">
        <v>345.61514990000001</v>
      </c>
      <c r="T340" s="59">
        <v>363.68520805999998</v>
      </c>
      <c r="U340" s="59">
        <v>389.01198834000002</v>
      </c>
      <c r="V340" s="59">
        <v>366.57728428000001</v>
      </c>
      <c r="W340" s="59">
        <v>342.66281923999998</v>
      </c>
      <c r="X340" s="59">
        <v>333.46316637000001</v>
      </c>
      <c r="Y340" s="59">
        <v>377.24302088000002</v>
      </c>
    </row>
    <row r="341" spans="1:25" x14ac:dyDescent="0.3">
      <c r="A341" s="57">
        <v>42663</v>
      </c>
      <c r="B341" s="59">
        <v>438.19287644000002</v>
      </c>
      <c r="C341" s="59">
        <v>508.28498581999997</v>
      </c>
      <c r="D341" s="59">
        <v>556.48795583000003</v>
      </c>
      <c r="E341" s="59">
        <v>557.41784253000003</v>
      </c>
      <c r="F341" s="59">
        <v>556.24050923000004</v>
      </c>
      <c r="G341" s="59">
        <v>546.97722294000005</v>
      </c>
      <c r="H341" s="59">
        <v>509.21409602</v>
      </c>
      <c r="I341" s="59">
        <v>456.70334468999999</v>
      </c>
      <c r="J341" s="59">
        <v>419.79562913000001</v>
      </c>
      <c r="K341" s="59">
        <v>418.10552303999998</v>
      </c>
      <c r="L341" s="59">
        <v>424.20194572000003</v>
      </c>
      <c r="M341" s="59">
        <v>431.26132952</v>
      </c>
      <c r="N341" s="59">
        <v>440.58002221999999</v>
      </c>
      <c r="O341" s="59">
        <v>441.72451633999998</v>
      </c>
      <c r="P341" s="59">
        <v>445.62792407000001</v>
      </c>
      <c r="Q341" s="59">
        <v>447.76777515999999</v>
      </c>
      <c r="R341" s="59">
        <v>446.15769325999997</v>
      </c>
      <c r="S341" s="59">
        <v>438.68285580000003</v>
      </c>
      <c r="T341" s="59">
        <v>415.19122327999997</v>
      </c>
      <c r="U341" s="59">
        <v>384.77354886000001</v>
      </c>
      <c r="V341" s="59">
        <v>362.73069729999997</v>
      </c>
      <c r="W341" s="59">
        <v>361.77396321999998</v>
      </c>
      <c r="X341" s="59">
        <v>379.47984545999998</v>
      </c>
      <c r="Y341" s="59">
        <v>399.46449396999998</v>
      </c>
    </row>
    <row r="342" spans="1:25" x14ac:dyDescent="0.3">
      <c r="A342" s="57">
        <v>42664</v>
      </c>
      <c r="B342" s="59">
        <v>429.60224942999997</v>
      </c>
      <c r="C342" s="59">
        <v>503.07514545999999</v>
      </c>
      <c r="D342" s="59">
        <v>549.60850696</v>
      </c>
      <c r="E342" s="59">
        <v>549.71953198999995</v>
      </c>
      <c r="F342" s="59">
        <v>551.13987279000003</v>
      </c>
      <c r="G342" s="59">
        <v>540.71480036000003</v>
      </c>
      <c r="H342" s="59">
        <v>503.50871010999998</v>
      </c>
      <c r="I342" s="59">
        <v>468.74210173</v>
      </c>
      <c r="J342" s="59">
        <v>429.61273202000001</v>
      </c>
      <c r="K342" s="59">
        <v>389.11357989999999</v>
      </c>
      <c r="L342" s="59">
        <v>350.64962587000002</v>
      </c>
      <c r="M342" s="59">
        <v>343.90345739999998</v>
      </c>
      <c r="N342" s="59">
        <v>344.71431199</v>
      </c>
      <c r="O342" s="59">
        <v>345.61443221000002</v>
      </c>
      <c r="P342" s="59">
        <v>343.85213678000002</v>
      </c>
      <c r="Q342" s="59">
        <v>342.44677890999998</v>
      </c>
      <c r="R342" s="59">
        <v>343.65589597000002</v>
      </c>
      <c r="S342" s="59">
        <v>347.29961250999997</v>
      </c>
      <c r="T342" s="59">
        <v>352.30014069999999</v>
      </c>
      <c r="U342" s="59">
        <v>366.56567097999999</v>
      </c>
      <c r="V342" s="59">
        <v>363.08272552</v>
      </c>
      <c r="W342" s="59">
        <v>352.44026982999998</v>
      </c>
      <c r="X342" s="59">
        <v>352.01383721000002</v>
      </c>
      <c r="Y342" s="59">
        <v>390.17514511000002</v>
      </c>
    </row>
    <row r="343" spans="1:25" x14ac:dyDescent="0.3">
      <c r="A343" s="57">
        <v>42665</v>
      </c>
      <c r="B343" s="59">
        <v>413.99349719999998</v>
      </c>
      <c r="C343" s="59">
        <v>479.33786937000002</v>
      </c>
      <c r="D343" s="59">
        <v>529.87700912000003</v>
      </c>
      <c r="E343" s="59">
        <v>542.57133997999995</v>
      </c>
      <c r="F343" s="59">
        <v>554.76677045999998</v>
      </c>
      <c r="G343" s="59">
        <v>565.95466596000006</v>
      </c>
      <c r="H343" s="59">
        <v>553.37409271000001</v>
      </c>
      <c r="I343" s="59">
        <v>523.02391659</v>
      </c>
      <c r="J343" s="59">
        <v>470.72431376999998</v>
      </c>
      <c r="K343" s="59">
        <v>427.47981317</v>
      </c>
      <c r="L343" s="59">
        <v>393.08228428000001</v>
      </c>
      <c r="M343" s="59">
        <v>371.84178680999997</v>
      </c>
      <c r="N343" s="59">
        <v>368.09400201</v>
      </c>
      <c r="O343" s="59">
        <v>372.01143063000001</v>
      </c>
      <c r="P343" s="59">
        <v>378.54263505</v>
      </c>
      <c r="Q343" s="59">
        <v>381.50398940999997</v>
      </c>
      <c r="R343" s="59">
        <v>379.47312724</v>
      </c>
      <c r="S343" s="59">
        <v>372.30346922000001</v>
      </c>
      <c r="T343" s="59">
        <v>360.04494003000002</v>
      </c>
      <c r="U343" s="59">
        <v>363.17635543</v>
      </c>
      <c r="V343" s="59">
        <v>356.10785512000001</v>
      </c>
      <c r="W343" s="59">
        <v>345.91639259999999</v>
      </c>
      <c r="X343" s="59">
        <v>343.64214303</v>
      </c>
      <c r="Y343" s="59">
        <v>392.46427279</v>
      </c>
    </row>
    <row r="344" spans="1:25" x14ac:dyDescent="0.3">
      <c r="A344" s="57">
        <v>42666</v>
      </c>
      <c r="B344" s="59">
        <v>458.26568279000003</v>
      </c>
      <c r="C344" s="59">
        <v>529.85434655999995</v>
      </c>
      <c r="D344" s="59">
        <v>583.86513694999996</v>
      </c>
      <c r="E344" s="59">
        <v>587.58001480999997</v>
      </c>
      <c r="F344" s="59">
        <v>586.38603146000003</v>
      </c>
      <c r="G344" s="59">
        <v>585.75740597000004</v>
      </c>
      <c r="H344" s="59">
        <v>563.80684000999997</v>
      </c>
      <c r="I344" s="59">
        <v>518.93867737000005</v>
      </c>
      <c r="J344" s="59">
        <v>454.16980689000002</v>
      </c>
      <c r="K344" s="59">
        <v>396.30603348</v>
      </c>
      <c r="L344" s="59">
        <v>371.47734173999999</v>
      </c>
      <c r="M344" s="59">
        <v>372.27885150999998</v>
      </c>
      <c r="N344" s="59">
        <v>364.94505400999998</v>
      </c>
      <c r="O344" s="59">
        <v>358.57443759</v>
      </c>
      <c r="P344" s="59">
        <v>355.65147426999999</v>
      </c>
      <c r="Q344" s="59">
        <v>355.58642744000002</v>
      </c>
      <c r="R344" s="59">
        <v>371.38001837000002</v>
      </c>
      <c r="S344" s="59">
        <v>447.44320439000001</v>
      </c>
      <c r="T344" s="59">
        <v>465.05835581000002</v>
      </c>
      <c r="U344" s="59">
        <v>406.92186229999999</v>
      </c>
      <c r="V344" s="59">
        <v>364.70505739999999</v>
      </c>
      <c r="W344" s="59">
        <v>364.83664873999999</v>
      </c>
      <c r="X344" s="59">
        <v>361.12203436999999</v>
      </c>
      <c r="Y344" s="59">
        <v>400.97228810000001</v>
      </c>
    </row>
    <row r="345" spans="1:25" x14ac:dyDescent="0.3">
      <c r="A345" s="57">
        <v>42667</v>
      </c>
      <c r="B345" s="59">
        <v>465.56078673000002</v>
      </c>
      <c r="C345" s="59">
        <v>531.04062655999996</v>
      </c>
      <c r="D345" s="59">
        <v>575.12741763999998</v>
      </c>
      <c r="E345" s="59">
        <v>577.91055401000006</v>
      </c>
      <c r="F345" s="59">
        <v>573.68137979999995</v>
      </c>
      <c r="G345" s="59">
        <v>565.53311431999998</v>
      </c>
      <c r="H345" s="59">
        <v>532.05137185000001</v>
      </c>
      <c r="I345" s="59">
        <v>515.79300370999999</v>
      </c>
      <c r="J345" s="59">
        <v>482.93483235000002</v>
      </c>
      <c r="K345" s="59">
        <v>432.38171722999999</v>
      </c>
      <c r="L345" s="59">
        <v>392.02430879000002</v>
      </c>
      <c r="M345" s="59">
        <v>370.39282487999998</v>
      </c>
      <c r="N345" s="59">
        <v>364.84121314999999</v>
      </c>
      <c r="O345" s="59">
        <v>370.23421496999998</v>
      </c>
      <c r="P345" s="59">
        <v>372.28714601000001</v>
      </c>
      <c r="Q345" s="59">
        <v>372.45050499000001</v>
      </c>
      <c r="R345" s="59">
        <v>373.35539714999999</v>
      </c>
      <c r="S345" s="59">
        <v>362.31600492000001</v>
      </c>
      <c r="T345" s="59">
        <v>373.64571073000002</v>
      </c>
      <c r="U345" s="59">
        <v>390.61762112000002</v>
      </c>
      <c r="V345" s="59">
        <v>391.18513551000001</v>
      </c>
      <c r="W345" s="59">
        <v>377.48409602999999</v>
      </c>
      <c r="X345" s="59">
        <v>366.20242433999999</v>
      </c>
      <c r="Y345" s="59">
        <v>412.36461603999999</v>
      </c>
    </row>
    <row r="346" spans="1:25" x14ac:dyDescent="0.3">
      <c r="A346" s="57">
        <v>42668</v>
      </c>
      <c r="B346" s="59">
        <v>469.89967197999999</v>
      </c>
      <c r="C346" s="59">
        <v>540.32633780000003</v>
      </c>
      <c r="D346" s="59">
        <v>596.50665284000002</v>
      </c>
      <c r="E346" s="59">
        <v>599.63815365999994</v>
      </c>
      <c r="F346" s="59">
        <v>600.88140823000003</v>
      </c>
      <c r="G346" s="59">
        <v>587.86527977000003</v>
      </c>
      <c r="H346" s="59">
        <v>548.25695863999999</v>
      </c>
      <c r="I346" s="59">
        <v>534.93348334999996</v>
      </c>
      <c r="J346" s="59">
        <v>490.95466160000001</v>
      </c>
      <c r="K346" s="59">
        <v>439.81728084999997</v>
      </c>
      <c r="L346" s="59">
        <v>393.58200561000001</v>
      </c>
      <c r="M346" s="59">
        <v>374.89707464999998</v>
      </c>
      <c r="N346" s="59">
        <v>377.04602746</v>
      </c>
      <c r="O346" s="59">
        <v>379.24581438000001</v>
      </c>
      <c r="P346" s="59">
        <v>378.89884393</v>
      </c>
      <c r="Q346" s="59">
        <v>380.21721373999998</v>
      </c>
      <c r="R346" s="59">
        <v>381.68156424</v>
      </c>
      <c r="S346" s="59">
        <v>384.40323923</v>
      </c>
      <c r="T346" s="59">
        <v>390.85347067999999</v>
      </c>
      <c r="U346" s="59">
        <v>395.33743031</v>
      </c>
      <c r="V346" s="59">
        <v>393.56107796999999</v>
      </c>
      <c r="W346" s="59">
        <v>393.89132656999999</v>
      </c>
      <c r="X346" s="59">
        <v>403.04983897</v>
      </c>
      <c r="Y346" s="59">
        <v>449.60559641999998</v>
      </c>
    </row>
    <row r="347" spans="1:25" x14ac:dyDescent="0.3">
      <c r="A347" s="57">
        <v>42669</v>
      </c>
      <c r="B347" s="59">
        <v>478.87466452000001</v>
      </c>
      <c r="C347" s="59">
        <v>556.31853917000001</v>
      </c>
      <c r="D347" s="59">
        <v>607.53685026999995</v>
      </c>
      <c r="E347" s="59">
        <v>611.42991183000004</v>
      </c>
      <c r="F347" s="59">
        <v>610.65393556000004</v>
      </c>
      <c r="G347" s="59">
        <v>607.21150325999997</v>
      </c>
      <c r="H347" s="59">
        <v>576.71890965</v>
      </c>
      <c r="I347" s="59">
        <v>540.20638566000002</v>
      </c>
      <c r="J347" s="59">
        <v>497.12665747</v>
      </c>
      <c r="K347" s="59">
        <v>447.35542636000002</v>
      </c>
      <c r="L347" s="59">
        <v>402.03707672000002</v>
      </c>
      <c r="M347" s="59">
        <v>382.47064219999999</v>
      </c>
      <c r="N347" s="59">
        <v>384.41656516</v>
      </c>
      <c r="O347" s="59">
        <v>389.31599643999999</v>
      </c>
      <c r="P347" s="59">
        <v>385.56192707000002</v>
      </c>
      <c r="Q347" s="59">
        <v>382.83327921</v>
      </c>
      <c r="R347" s="59">
        <v>384.08120020000001</v>
      </c>
      <c r="S347" s="59">
        <v>388.25674872000002</v>
      </c>
      <c r="T347" s="59">
        <v>390.84257535</v>
      </c>
      <c r="U347" s="59">
        <v>402.40781103</v>
      </c>
      <c r="V347" s="59">
        <v>400.52875788</v>
      </c>
      <c r="W347" s="59">
        <v>399.36861306999998</v>
      </c>
      <c r="X347" s="59">
        <v>407.18927580000002</v>
      </c>
      <c r="Y347" s="59">
        <v>456.27522984000001</v>
      </c>
    </row>
    <row r="348" spans="1:25" x14ac:dyDescent="0.3">
      <c r="A348" s="57">
        <v>42670</v>
      </c>
      <c r="B348" s="59">
        <v>521.43231745000003</v>
      </c>
      <c r="C348" s="59">
        <v>582.13923239999997</v>
      </c>
      <c r="D348" s="59">
        <v>624.15550007000002</v>
      </c>
      <c r="E348" s="59">
        <v>626.48463815000002</v>
      </c>
      <c r="F348" s="59">
        <v>625.33759158999999</v>
      </c>
      <c r="G348" s="59">
        <v>622.53478740000003</v>
      </c>
      <c r="H348" s="59">
        <v>576.25624341000002</v>
      </c>
      <c r="I348" s="59">
        <v>561.43564823999998</v>
      </c>
      <c r="J348" s="59">
        <v>519.54234027999996</v>
      </c>
      <c r="K348" s="59">
        <v>470.28404</v>
      </c>
      <c r="L348" s="59">
        <v>425.65419126</v>
      </c>
      <c r="M348" s="59">
        <v>405.06884914</v>
      </c>
      <c r="N348" s="59">
        <v>408.13559442000002</v>
      </c>
      <c r="O348" s="59">
        <v>408.58321205999999</v>
      </c>
      <c r="P348" s="59">
        <v>404.48247645999999</v>
      </c>
      <c r="Q348" s="59">
        <v>401.55575534000002</v>
      </c>
      <c r="R348" s="59">
        <v>403.59478417000003</v>
      </c>
      <c r="S348" s="59">
        <v>408.91667510000002</v>
      </c>
      <c r="T348" s="59">
        <v>414.12987005999997</v>
      </c>
      <c r="U348" s="59">
        <v>420.86369968999998</v>
      </c>
      <c r="V348" s="59">
        <v>419.41174681000001</v>
      </c>
      <c r="W348" s="59">
        <v>418.30651541999998</v>
      </c>
      <c r="X348" s="59">
        <v>425.86715054000001</v>
      </c>
      <c r="Y348" s="59">
        <v>472.29372042</v>
      </c>
    </row>
    <row r="349" spans="1:25" x14ac:dyDescent="0.3">
      <c r="A349" s="57">
        <v>42671</v>
      </c>
      <c r="B349" s="59">
        <v>442.02945097000003</v>
      </c>
      <c r="C349" s="59">
        <v>511.94668163</v>
      </c>
      <c r="D349" s="59">
        <v>577.51573983000003</v>
      </c>
      <c r="E349" s="59">
        <v>581.44642541999997</v>
      </c>
      <c r="F349" s="59">
        <v>570.10388933000002</v>
      </c>
      <c r="G349" s="59">
        <v>579.22615356999995</v>
      </c>
      <c r="H349" s="59">
        <v>550.32872744999997</v>
      </c>
      <c r="I349" s="59">
        <v>596.27165398</v>
      </c>
      <c r="J349" s="59">
        <v>632.3657015</v>
      </c>
      <c r="K349" s="59">
        <v>580.99991095999997</v>
      </c>
      <c r="L349" s="59">
        <v>530.71860222999999</v>
      </c>
      <c r="M349" s="59">
        <v>508.49414825999997</v>
      </c>
      <c r="N349" s="59">
        <v>501.82371133999999</v>
      </c>
      <c r="O349" s="59">
        <v>497.71081670000001</v>
      </c>
      <c r="P349" s="59">
        <v>498.61988606</v>
      </c>
      <c r="Q349" s="59">
        <v>500.07505207999998</v>
      </c>
      <c r="R349" s="59">
        <v>499.83314080999997</v>
      </c>
      <c r="S349" s="59">
        <v>503.39805767000001</v>
      </c>
      <c r="T349" s="59">
        <v>523.00779977000002</v>
      </c>
      <c r="U349" s="59">
        <v>531.36445490999995</v>
      </c>
      <c r="V349" s="59">
        <v>527.73471113999994</v>
      </c>
      <c r="W349" s="59">
        <v>499.65406435</v>
      </c>
      <c r="X349" s="59">
        <v>446.37767143999997</v>
      </c>
      <c r="Y349" s="59">
        <v>446.22094196</v>
      </c>
    </row>
    <row r="350" spans="1:25" x14ac:dyDescent="0.3">
      <c r="A350" s="57">
        <v>42672</v>
      </c>
      <c r="B350" s="59">
        <v>478.97442459000001</v>
      </c>
      <c r="C350" s="59">
        <v>530.12798501999998</v>
      </c>
      <c r="D350" s="59">
        <v>590.97871140999996</v>
      </c>
      <c r="E350" s="59">
        <v>593.75864644000001</v>
      </c>
      <c r="F350" s="59">
        <v>592.06967423000003</v>
      </c>
      <c r="G350" s="59">
        <v>592.92407090999995</v>
      </c>
      <c r="H350" s="59">
        <v>569.94022667000002</v>
      </c>
      <c r="I350" s="59">
        <v>541.23855991000005</v>
      </c>
      <c r="J350" s="59">
        <v>509.57519289999999</v>
      </c>
      <c r="K350" s="59">
        <v>471.14647427</v>
      </c>
      <c r="L350" s="59">
        <v>427.58379157000002</v>
      </c>
      <c r="M350" s="59">
        <v>407.54409097000001</v>
      </c>
      <c r="N350" s="59">
        <v>401.84901177</v>
      </c>
      <c r="O350" s="59">
        <v>399.29946679</v>
      </c>
      <c r="P350" s="59">
        <v>397.27731975</v>
      </c>
      <c r="Q350" s="59">
        <v>395.90937208000003</v>
      </c>
      <c r="R350" s="59">
        <v>395.182412</v>
      </c>
      <c r="S350" s="59">
        <v>398.70909609</v>
      </c>
      <c r="T350" s="59">
        <v>411.60185405999999</v>
      </c>
      <c r="U350" s="59">
        <v>417.99006084000001</v>
      </c>
      <c r="V350" s="59">
        <v>412.98065493000001</v>
      </c>
      <c r="W350" s="59">
        <v>408.61416817999998</v>
      </c>
      <c r="X350" s="59">
        <v>404.97700727</v>
      </c>
      <c r="Y350" s="59">
        <v>427.72362731999999</v>
      </c>
    </row>
    <row r="351" spans="1:25" x14ac:dyDescent="0.3">
      <c r="A351" s="57">
        <v>42673</v>
      </c>
      <c r="B351" s="59">
        <v>466.14426194999999</v>
      </c>
      <c r="C351" s="59">
        <v>535.12568870999996</v>
      </c>
      <c r="D351" s="59">
        <v>589.03164177999997</v>
      </c>
      <c r="E351" s="59">
        <v>596.43387718999998</v>
      </c>
      <c r="F351" s="59">
        <v>600.68276872000001</v>
      </c>
      <c r="G351" s="59">
        <v>600.07353275000003</v>
      </c>
      <c r="H351" s="59">
        <v>581.23705374999997</v>
      </c>
      <c r="I351" s="59">
        <v>561.55104905999997</v>
      </c>
      <c r="J351" s="59">
        <v>493.70712680999998</v>
      </c>
      <c r="K351" s="59">
        <v>424.47065459999999</v>
      </c>
      <c r="L351" s="59">
        <v>382.14991964000001</v>
      </c>
      <c r="M351" s="59">
        <v>365.24851269999999</v>
      </c>
      <c r="N351" s="59">
        <v>361.10599189999999</v>
      </c>
      <c r="O351" s="59">
        <v>365.24176691999998</v>
      </c>
      <c r="P351" s="59">
        <v>372.09191669000001</v>
      </c>
      <c r="Q351" s="59">
        <v>376.18354972999998</v>
      </c>
      <c r="R351" s="59">
        <v>373.51456882000002</v>
      </c>
      <c r="S351" s="59">
        <v>364.32472509000002</v>
      </c>
      <c r="T351" s="59">
        <v>379.81970232999998</v>
      </c>
      <c r="U351" s="59">
        <v>392.57403572999999</v>
      </c>
      <c r="V351" s="59">
        <v>392.70958329000001</v>
      </c>
      <c r="W351" s="59">
        <v>382.91905666999997</v>
      </c>
      <c r="X351" s="59">
        <v>368.61687032999998</v>
      </c>
      <c r="Y351" s="59">
        <v>405.02242039999999</v>
      </c>
    </row>
    <row r="352" spans="1:25" x14ac:dyDescent="0.3">
      <c r="A352" s="57">
        <v>42674</v>
      </c>
      <c r="B352" s="59">
        <v>474.25034545</v>
      </c>
      <c r="C352" s="59">
        <v>546.29271044999996</v>
      </c>
      <c r="D352" s="59">
        <v>598.32488834000003</v>
      </c>
      <c r="E352" s="59">
        <v>599.40117940000005</v>
      </c>
      <c r="F352" s="59">
        <v>600.46390583000004</v>
      </c>
      <c r="G352" s="59">
        <v>599.20158522999998</v>
      </c>
      <c r="H352" s="59">
        <v>585.47651374999998</v>
      </c>
      <c r="I352" s="59">
        <v>548.72231459</v>
      </c>
      <c r="J352" s="59">
        <v>509.15906229000001</v>
      </c>
      <c r="K352" s="59">
        <v>465.78906015000001</v>
      </c>
      <c r="L352" s="59">
        <v>424.17221321</v>
      </c>
      <c r="M352" s="59">
        <v>413.68853954999997</v>
      </c>
      <c r="N352" s="59">
        <v>413.80427616999998</v>
      </c>
      <c r="O352" s="59">
        <v>416.14586258000003</v>
      </c>
      <c r="P352" s="59">
        <v>419.72197242999999</v>
      </c>
      <c r="Q352" s="59">
        <v>422.36540636000001</v>
      </c>
      <c r="R352" s="59">
        <v>421.70060022000001</v>
      </c>
      <c r="S352" s="59">
        <v>416.94047583999998</v>
      </c>
      <c r="T352" s="59">
        <v>415.90134148999999</v>
      </c>
      <c r="U352" s="59">
        <v>423.34704742000002</v>
      </c>
      <c r="V352" s="59">
        <v>421.37280965000002</v>
      </c>
      <c r="W352" s="59">
        <v>417.96363496999999</v>
      </c>
      <c r="X352" s="59">
        <v>411.32427639000002</v>
      </c>
      <c r="Y352" s="59">
        <v>457.78781691</v>
      </c>
    </row>
    <row r="354" spans="1:25" ht="15.75" customHeight="1" x14ac:dyDescent="0.3">
      <c r="A354" s="310" t="s">
        <v>73</v>
      </c>
      <c r="B354" s="304" t="s">
        <v>180</v>
      </c>
      <c r="C354" s="305"/>
      <c r="D354" s="305"/>
      <c r="E354" s="305"/>
      <c r="F354" s="305"/>
      <c r="G354" s="305"/>
      <c r="H354" s="305"/>
      <c r="I354" s="305"/>
      <c r="J354" s="305"/>
      <c r="K354" s="305"/>
      <c r="L354" s="305"/>
      <c r="M354" s="305"/>
      <c r="N354" s="305"/>
      <c r="O354" s="305"/>
      <c r="P354" s="305"/>
      <c r="Q354" s="305"/>
      <c r="R354" s="305"/>
      <c r="S354" s="305"/>
      <c r="T354" s="305"/>
      <c r="U354" s="305"/>
      <c r="V354" s="305"/>
      <c r="W354" s="305"/>
      <c r="X354" s="305"/>
      <c r="Y354" s="306"/>
    </row>
    <row r="355" spans="1:25" x14ac:dyDescent="0.3">
      <c r="A355" s="311"/>
      <c r="B355" s="61" t="s">
        <v>113</v>
      </c>
      <c r="C355" s="62" t="s">
        <v>114</v>
      </c>
      <c r="D355" s="63" t="s">
        <v>115</v>
      </c>
      <c r="E355" s="62" t="s">
        <v>116</v>
      </c>
      <c r="F355" s="62" t="s">
        <v>117</v>
      </c>
      <c r="G355" s="62" t="s">
        <v>118</v>
      </c>
      <c r="H355" s="62" t="s">
        <v>119</v>
      </c>
      <c r="I355" s="62" t="s">
        <v>120</v>
      </c>
      <c r="J355" s="62" t="s">
        <v>121</v>
      </c>
      <c r="K355" s="61" t="s">
        <v>122</v>
      </c>
      <c r="L355" s="62" t="s">
        <v>123</v>
      </c>
      <c r="M355" s="64" t="s">
        <v>124</v>
      </c>
      <c r="N355" s="61" t="s">
        <v>125</v>
      </c>
      <c r="O355" s="62" t="s">
        <v>126</v>
      </c>
      <c r="P355" s="64" t="s">
        <v>127</v>
      </c>
      <c r="Q355" s="63" t="s">
        <v>128</v>
      </c>
      <c r="R355" s="62" t="s">
        <v>129</v>
      </c>
      <c r="S355" s="63" t="s">
        <v>130</v>
      </c>
      <c r="T355" s="62" t="s">
        <v>131</v>
      </c>
      <c r="U355" s="63" t="s">
        <v>132</v>
      </c>
      <c r="V355" s="62" t="s">
        <v>133</v>
      </c>
      <c r="W355" s="63" t="s">
        <v>134</v>
      </c>
      <c r="X355" s="62" t="s">
        <v>135</v>
      </c>
      <c r="Y355" s="62" t="s">
        <v>136</v>
      </c>
    </row>
    <row r="356" spans="1:25" x14ac:dyDescent="0.3">
      <c r="A356" s="57">
        <v>42644</v>
      </c>
      <c r="B356" s="59">
        <v>437.33600274999998</v>
      </c>
      <c r="C356" s="59">
        <v>521.53598070999999</v>
      </c>
      <c r="D356" s="59">
        <v>582.26713381000002</v>
      </c>
      <c r="E356" s="59">
        <v>590.51867637999999</v>
      </c>
      <c r="F356" s="59">
        <v>589.63282766999998</v>
      </c>
      <c r="G356" s="59">
        <v>586.66884100000004</v>
      </c>
      <c r="H356" s="59">
        <v>575.05084093999994</v>
      </c>
      <c r="I356" s="59">
        <v>555.3561072</v>
      </c>
      <c r="J356" s="59">
        <v>477.28588367999998</v>
      </c>
      <c r="K356" s="59">
        <v>402.87550134999998</v>
      </c>
      <c r="L356" s="59">
        <v>333.97666350999998</v>
      </c>
      <c r="M356" s="59">
        <v>310.19750909999999</v>
      </c>
      <c r="N356" s="59">
        <v>311.12624463999998</v>
      </c>
      <c r="O356" s="59">
        <v>313.91021409000001</v>
      </c>
      <c r="P356" s="59">
        <v>318.37939824</v>
      </c>
      <c r="Q356" s="59">
        <v>323.60244562999998</v>
      </c>
      <c r="R356" s="59">
        <v>327.70221515999998</v>
      </c>
      <c r="S356" s="59">
        <v>326.55018722</v>
      </c>
      <c r="T356" s="59">
        <v>322.68500115000001</v>
      </c>
      <c r="U356" s="59">
        <v>296.66676439999998</v>
      </c>
      <c r="V356" s="59">
        <v>293.49080270000002</v>
      </c>
      <c r="W356" s="59">
        <v>296.89075065999998</v>
      </c>
      <c r="X356" s="59">
        <v>331.66102380000001</v>
      </c>
      <c r="Y356" s="59">
        <v>385.72247569000001</v>
      </c>
    </row>
    <row r="357" spans="1:25" x14ac:dyDescent="0.3">
      <c r="A357" s="57">
        <v>42645</v>
      </c>
      <c r="B357" s="59">
        <v>399.37984483999998</v>
      </c>
      <c r="C357" s="59">
        <v>470.4933547</v>
      </c>
      <c r="D357" s="59">
        <v>525.34284017000004</v>
      </c>
      <c r="E357" s="59">
        <v>530.55609031999995</v>
      </c>
      <c r="F357" s="59">
        <v>531.51315201</v>
      </c>
      <c r="G357" s="59">
        <v>544.13654986999995</v>
      </c>
      <c r="H357" s="59">
        <v>531.35411112999998</v>
      </c>
      <c r="I357" s="59">
        <v>508.67297710000003</v>
      </c>
      <c r="J357" s="59">
        <v>437.09395326999999</v>
      </c>
      <c r="K357" s="59">
        <v>383.50888678000001</v>
      </c>
      <c r="L357" s="59">
        <v>319.07226895999997</v>
      </c>
      <c r="M357" s="59">
        <v>302.92594329000002</v>
      </c>
      <c r="N357" s="59">
        <v>308.52248248000001</v>
      </c>
      <c r="O357" s="59">
        <v>308.09818267000003</v>
      </c>
      <c r="P357" s="59">
        <v>310.69940713</v>
      </c>
      <c r="Q357" s="59">
        <v>310.46489406000001</v>
      </c>
      <c r="R357" s="59">
        <v>312.56995857999999</v>
      </c>
      <c r="S357" s="59">
        <v>306.02789962000003</v>
      </c>
      <c r="T357" s="59">
        <v>316.12157184</v>
      </c>
      <c r="U357" s="59">
        <v>280.27951381999998</v>
      </c>
      <c r="V357" s="59">
        <v>288.95195516000001</v>
      </c>
      <c r="W357" s="59">
        <v>290.07891460000002</v>
      </c>
      <c r="X357" s="59">
        <v>318.59940941000002</v>
      </c>
      <c r="Y357" s="59">
        <v>364.36269145</v>
      </c>
    </row>
    <row r="358" spans="1:25" x14ac:dyDescent="0.3">
      <c r="A358" s="57">
        <v>42646</v>
      </c>
      <c r="B358" s="59">
        <v>451.79163004999998</v>
      </c>
      <c r="C358" s="59">
        <v>536.78472615999999</v>
      </c>
      <c r="D358" s="59">
        <v>582.06352609999999</v>
      </c>
      <c r="E358" s="59">
        <v>595.28651278999996</v>
      </c>
      <c r="F358" s="59">
        <v>569.33341271999996</v>
      </c>
      <c r="G358" s="59">
        <v>593.39523015999998</v>
      </c>
      <c r="H358" s="59">
        <v>532.59771028</v>
      </c>
      <c r="I358" s="59">
        <v>526.92777926999997</v>
      </c>
      <c r="J358" s="59">
        <v>494.96684095000001</v>
      </c>
      <c r="K358" s="59">
        <v>438.52774099999999</v>
      </c>
      <c r="L358" s="59">
        <v>400.43493381000002</v>
      </c>
      <c r="M358" s="59">
        <v>362.98300915999999</v>
      </c>
      <c r="N358" s="59">
        <v>364.01273602999999</v>
      </c>
      <c r="O358" s="59">
        <v>369.87477868000002</v>
      </c>
      <c r="P358" s="59">
        <v>365.15265850999998</v>
      </c>
      <c r="Q358" s="59">
        <v>354.72354804999998</v>
      </c>
      <c r="R358" s="59">
        <v>357.12119921999999</v>
      </c>
      <c r="S358" s="59">
        <v>350.77849285000002</v>
      </c>
      <c r="T358" s="59">
        <v>348.04917232999998</v>
      </c>
      <c r="U358" s="59">
        <v>348.00546349000001</v>
      </c>
      <c r="V358" s="59">
        <v>363.52596154999998</v>
      </c>
      <c r="W358" s="59">
        <v>363.95746384</v>
      </c>
      <c r="X358" s="59">
        <v>406.16428180000003</v>
      </c>
      <c r="Y358" s="59">
        <v>476.97015714000003</v>
      </c>
    </row>
    <row r="359" spans="1:25" x14ac:dyDescent="0.3">
      <c r="A359" s="57">
        <v>42647</v>
      </c>
      <c r="B359" s="59">
        <v>530.24761020000005</v>
      </c>
      <c r="C359" s="59">
        <v>538.72390828000005</v>
      </c>
      <c r="D359" s="59">
        <v>524.71508437</v>
      </c>
      <c r="E359" s="59">
        <v>524.58977813000001</v>
      </c>
      <c r="F359" s="59">
        <v>526.31370807999997</v>
      </c>
      <c r="G359" s="59">
        <v>536.07612027000005</v>
      </c>
      <c r="H359" s="59">
        <v>558.57041619999995</v>
      </c>
      <c r="I359" s="59">
        <v>515.80338070000005</v>
      </c>
      <c r="J359" s="59">
        <v>484.8037175</v>
      </c>
      <c r="K359" s="59">
        <v>435.66918385999998</v>
      </c>
      <c r="L359" s="59">
        <v>405.23749362000001</v>
      </c>
      <c r="M359" s="59">
        <v>348.46061737999997</v>
      </c>
      <c r="N359" s="59">
        <v>358.32888969999999</v>
      </c>
      <c r="O359" s="59">
        <v>350.02059766000002</v>
      </c>
      <c r="P359" s="59">
        <v>369.12910841000001</v>
      </c>
      <c r="Q359" s="59">
        <v>379.28100995</v>
      </c>
      <c r="R359" s="59">
        <v>381.86871728</v>
      </c>
      <c r="S359" s="59">
        <v>383.42826452000003</v>
      </c>
      <c r="T359" s="59">
        <v>363.3062668</v>
      </c>
      <c r="U359" s="59">
        <v>337.07828079000001</v>
      </c>
      <c r="V359" s="59">
        <v>326.58157108</v>
      </c>
      <c r="W359" s="59">
        <v>341.08256261999998</v>
      </c>
      <c r="X359" s="59">
        <v>394.41302001000003</v>
      </c>
      <c r="Y359" s="59">
        <v>460.7767159</v>
      </c>
    </row>
    <row r="360" spans="1:25" x14ac:dyDescent="0.3">
      <c r="A360" s="57">
        <v>42648</v>
      </c>
      <c r="B360" s="59">
        <v>515.08243383000001</v>
      </c>
      <c r="C360" s="59">
        <v>582.79300892000003</v>
      </c>
      <c r="D360" s="59">
        <v>604.80903134000005</v>
      </c>
      <c r="E360" s="59">
        <v>605.51658963</v>
      </c>
      <c r="F360" s="59">
        <v>603.93998028999999</v>
      </c>
      <c r="G360" s="59">
        <v>589.51468720000003</v>
      </c>
      <c r="H360" s="59">
        <v>542.29590435</v>
      </c>
      <c r="I360" s="59">
        <v>497.10404750999999</v>
      </c>
      <c r="J360" s="59">
        <v>466.78755179000001</v>
      </c>
      <c r="K360" s="59">
        <v>420.67824386000001</v>
      </c>
      <c r="L360" s="59">
        <v>370.88735021999997</v>
      </c>
      <c r="M360" s="59">
        <v>346.19807931999998</v>
      </c>
      <c r="N360" s="59">
        <v>348.66728432000002</v>
      </c>
      <c r="O360" s="59">
        <v>349.67872965999999</v>
      </c>
      <c r="P360" s="59">
        <v>355.17998638</v>
      </c>
      <c r="Q360" s="59">
        <v>357.11325170999999</v>
      </c>
      <c r="R360" s="59">
        <v>357.55215994999998</v>
      </c>
      <c r="S360" s="59">
        <v>354.42341707999998</v>
      </c>
      <c r="T360" s="59">
        <v>343.12076486000001</v>
      </c>
      <c r="U360" s="59">
        <v>325.86424395</v>
      </c>
      <c r="V360" s="59">
        <v>346.4156582</v>
      </c>
      <c r="W360" s="59">
        <v>353.99637598999999</v>
      </c>
      <c r="X360" s="59">
        <v>401.20452423</v>
      </c>
      <c r="Y360" s="59">
        <v>471.45862323</v>
      </c>
    </row>
    <row r="361" spans="1:25" x14ac:dyDescent="0.3">
      <c r="A361" s="57">
        <v>42649</v>
      </c>
      <c r="B361" s="59">
        <v>517.03534893000005</v>
      </c>
      <c r="C361" s="59">
        <v>569.02604618999999</v>
      </c>
      <c r="D361" s="59">
        <v>607.79803532999995</v>
      </c>
      <c r="E361" s="59">
        <v>608.44720157999996</v>
      </c>
      <c r="F361" s="59">
        <v>608.27613193000002</v>
      </c>
      <c r="G361" s="59">
        <v>603.90087416999995</v>
      </c>
      <c r="H361" s="59">
        <v>544.85490728000002</v>
      </c>
      <c r="I361" s="59">
        <v>503.67735311000001</v>
      </c>
      <c r="J361" s="59">
        <v>473.05556627999999</v>
      </c>
      <c r="K361" s="59">
        <v>425.33349786999997</v>
      </c>
      <c r="L361" s="59">
        <v>377.51144485999998</v>
      </c>
      <c r="M361" s="59">
        <v>347.67003767</v>
      </c>
      <c r="N361" s="59">
        <v>351.56762427000001</v>
      </c>
      <c r="O361" s="59">
        <v>350.96525149000001</v>
      </c>
      <c r="P361" s="59">
        <v>353.41527882000003</v>
      </c>
      <c r="Q361" s="59">
        <v>353.85027229000002</v>
      </c>
      <c r="R361" s="59">
        <v>354.08335533000002</v>
      </c>
      <c r="S361" s="59">
        <v>352.61835695000002</v>
      </c>
      <c r="T361" s="59">
        <v>346.28988363000002</v>
      </c>
      <c r="U361" s="59">
        <v>335.59091288000002</v>
      </c>
      <c r="V361" s="59">
        <v>366.62795104999998</v>
      </c>
      <c r="W361" s="59">
        <v>396.04321421999998</v>
      </c>
      <c r="X361" s="59">
        <v>414.81926519000001</v>
      </c>
      <c r="Y361" s="59">
        <v>487.12777933000001</v>
      </c>
    </row>
    <row r="362" spans="1:25" x14ac:dyDescent="0.3">
      <c r="A362" s="57">
        <v>42650</v>
      </c>
      <c r="B362" s="59">
        <v>529.58258728999999</v>
      </c>
      <c r="C362" s="59">
        <v>588.72336514999995</v>
      </c>
      <c r="D362" s="59">
        <v>609.11482891000003</v>
      </c>
      <c r="E362" s="59">
        <v>615.26931190000005</v>
      </c>
      <c r="F362" s="59">
        <v>613.32973492999997</v>
      </c>
      <c r="G362" s="59">
        <v>599.45015187000001</v>
      </c>
      <c r="H362" s="59">
        <v>551.64510258999996</v>
      </c>
      <c r="I362" s="59">
        <v>516.74480147999998</v>
      </c>
      <c r="J362" s="59">
        <v>499.5647381</v>
      </c>
      <c r="K362" s="59">
        <v>468.48642496000002</v>
      </c>
      <c r="L362" s="59">
        <v>436.33059378000002</v>
      </c>
      <c r="M362" s="59">
        <v>403.42498038999997</v>
      </c>
      <c r="N362" s="59">
        <v>400.24048234000003</v>
      </c>
      <c r="O362" s="59">
        <v>397.82339222000002</v>
      </c>
      <c r="P362" s="59">
        <v>371.51035530000001</v>
      </c>
      <c r="Q362" s="59">
        <v>371.59755589000002</v>
      </c>
      <c r="R362" s="59">
        <v>374.14735363</v>
      </c>
      <c r="S362" s="59">
        <v>373.50877544999997</v>
      </c>
      <c r="T362" s="59">
        <v>356.74600762</v>
      </c>
      <c r="U362" s="59">
        <v>340.79049579000002</v>
      </c>
      <c r="V362" s="59">
        <v>361.62113556000003</v>
      </c>
      <c r="W362" s="59">
        <v>392.59587144</v>
      </c>
      <c r="X362" s="59">
        <v>413.84536524999999</v>
      </c>
      <c r="Y362" s="59">
        <v>480.47438977000002</v>
      </c>
    </row>
    <row r="363" spans="1:25" x14ac:dyDescent="0.3">
      <c r="A363" s="57">
        <v>42651</v>
      </c>
      <c r="B363" s="59">
        <v>583.24306637999996</v>
      </c>
      <c r="C363" s="59">
        <v>621.68683185999998</v>
      </c>
      <c r="D363" s="59">
        <v>657.02487740000004</v>
      </c>
      <c r="E363" s="59">
        <v>612.95617614000003</v>
      </c>
      <c r="F363" s="59">
        <v>561.79379788000006</v>
      </c>
      <c r="G363" s="59">
        <v>565.35174445999996</v>
      </c>
      <c r="H363" s="59">
        <v>583.44031272999996</v>
      </c>
      <c r="I363" s="59">
        <v>593.55611973999999</v>
      </c>
      <c r="J363" s="59">
        <v>556.22397350000006</v>
      </c>
      <c r="K363" s="59">
        <v>492.29119270000001</v>
      </c>
      <c r="L363" s="59">
        <v>435.97353153</v>
      </c>
      <c r="M363" s="59">
        <v>405.94255478000002</v>
      </c>
      <c r="N363" s="59">
        <v>409.42330254000001</v>
      </c>
      <c r="O363" s="59">
        <v>406.43838507999999</v>
      </c>
      <c r="P363" s="59">
        <v>401.42665577000002</v>
      </c>
      <c r="Q363" s="59">
        <v>399.75378618000002</v>
      </c>
      <c r="R363" s="59">
        <v>402.0842111</v>
      </c>
      <c r="S363" s="59">
        <v>408.79123845999999</v>
      </c>
      <c r="T363" s="59">
        <v>385.34374665000001</v>
      </c>
      <c r="U363" s="59">
        <v>369.00188338999999</v>
      </c>
      <c r="V363" s="59">
        <v>373.67117576999999</v>
      </c>
      <c r="W363" s="59">
        <v>376.81630430000001</v>
      </c>
      <c r="X363" s="59">
        <v>427.42086699999999</v>
      </c>
      <c r="Y363" s="59">
        <v>507.20831205000002</v>
      </c>
    </row>
    <row r="364" spans="1:25" x14ac:dyDescent="0.3">
      <c r="A364" s="57">
        <v>42652</v>
      </c>
      <c r="B364" s="59">
        <v>514.32785322999996</v>
      </c>
      <c r="C364" s="59">
        <v>564.48299094000004</v>
      </c>
      <c r="D364" s="59">
        <v>577.44406753999999</v>
      </c>
      <c r="E364" s="59">
        <v>579.34390966000001</v>
      </c>
      <c r="F364" s="59">
        <v>577.06638432</v>
      </c>
      <c r="G364" s="59">
        <v>575.84380324999995</v>
      </c>
      <c r="H364" s="59">
        <v>588.72961570999996</v>
      </c>
      <c r="I364" s="59">
        <v>595.76766230999999</v>
      </c>
      <c r="J364" s="59">
        <v>563.35514952999995</v>
      </c>
      <c r="K364" s="59">
        <v>510.72681507999999</v>
      </c>
      <c r="L364" s="59">
        <v>442.87716058000001</v>
      </c>
      <c r="M364" s="59">
        <v>403.65726237000001</v>
      </c>
      <c r="N364" s="59">
        <v>400.44671808999999</v>
      </c>
      <c r="O364" s="59">
        <v>397.08998695999998</v>
      </c>
      <c r="P364" s="59">
        <v>392.54000861999998</v>
      </c>
      <c r="Q364" s="59">
        <v>390.45479786999999</v>
      </c>
      <c r="R364" s="59">
        <v>393.34868939</v>
      </c>
      <c r="S364" s="59">
        <v>405.27707550999997</v>
      </c>
      <c r="T364" s="59">
        <v>389.18726099999998</v>
      </c>
      <c r="U364" s="59">
        <v>384.21517538000001</v>
      </c>
      <c r="V364" s="59">
        <v>383.14482242999998</v>
      </c>
      <c r="W364" s="59">
        <v>401.79738877</v>
      </c>
      <c r="X364" s="59">
        <v>438.56997458000001</v>
      </c>
      <c r="Y364" s="59">
        <v>459.81613714000002</v>
      </c>
    </row>
    <row r="365" spans="1:25" x14ac:dyDescent="0.3">
      <c r="A365" s="57">
        <v>42653</v>
      </c>
      <c r="B365" s="59">
        <v>544.13891907000004</v>
      </c>
      <c r="C365" s="59">
        <v>586.38474854000003</v>
      </c>
      <c r="D365" s="59">
        <v>576.36303014999999</v>
      </c>
      <c r="E365" s="59">
        <v>571.59998238000003</v>
      </c>
      <c r="F365" s="59">
        <v>572.26289463000001</v>
      </c>
      <c r="G365" s="59">
        <v>581.87413634999996</v>
      </c>
      <c r="H365" s="59">
        <v>621.50073113999997</v>
      </c>
      <c r="I365" s="59">
        <v>618.76173076999999</v>
      </c>
      <c r="J365" s="59">
        <v>540.80562511999995</v>
      </c>
      <c r="K365" s="59">
        <v>480.29662597999999</v>
      </c>
      <c r="L365" s="59">
        <v>427.35980523000001</v>
      </c>
      <c r="M365" s="59">
        <v>412.77946930000002</v>
      </c>
      <c r="N365" s="59">
        <v>417.69872572999998</v>
      </c>
      <c r="O365" s="59">
        <v>417.21807947999997</v>
      </c>
      <c r="P365" s="59">
        <v>419.71834486</v>
      </c>
      <c r="Q365" s="59">
        <v>421.73177228999998</v>
      </c>
      <c r="R365" s="59">
        <v>421.41521483999998</v>
      </c>
      <c r="S365" s="59">
        <v>413.67483102</v>
      </c>
      <c r="T365" s="59">
        <v>412.91625892000002</v>
      </c>
      <c r="U365" s="59">
        <v>437.98133281000003</v>
      </c>
      <c r="V365" s="59">
        <v>443.79238362000001</v>
      </c>
      <c r="W365" s="59">
        <v>426.70888902000002</v>
      </c>
      <c r="X365" s="59">
        <v>414.64336070000002</v>
      </c>
      <c r="Y365" s="59">
        <v>486.41648163999997</v>
      </c>
    </row>
    <row r="366" spans="1:25" x14ac:dyDescent="0.3">
      <c r="A366" s="57">
        <v>42654</v>
      </c>
      <c r="B366" s="59">
        <v>573.52093711999999</v>
      </c>
      <c r="C366" s="59">
        <v>646.56615434000003</v>
      </c>
      <c r="D366" s="59">
        <v>681.26707022000005</v>
      </c>
      <c r="E366" s="59">
        <v>673.18600423999999</v>
      </c>
      <c r="F366" s="59">
        <v>673.66402383000002</v>
      </c>
      <c r="G366" s="59">
        <v>681.32090257000004</v>
      </c>
      <c r="H366" s="59">
        <v>656.31602735000001</v>
      </c>
      <c r="I366" s="59">
        <v>595.90745397000001</v>
      </c>
      <c r="J366" s="59">
        <v>530.32605946000001</v>
      </c>
      <c r="K366" s="59">
        <v>475.45121304000003</v>
      </c>
      <c r="L366" s="59">
        <v>421.96845248</v>
      </c>
      <c r="M366" s="59">
        <v>403.84166553</v>
      </c>
      <c r="N366" s="59">
        <v>407.57555450000001</v>
      </c>
      <c r="O366" s="59">
        <v>408.49944446000001</v>
      </c>
      <c r="P366" s="59">
        <v>414.89194556000001</v>
      </c>
      <c r="Q366" s="59">
        <v>417.19015079000002</v>
      </c>
      <c r="R366" s="59">
        <v>418.45811234000001</v>
      </c>
      <c r="S366" s="59">
        <v>411.05148057000002</v>
      </c>
      <c r="T366" s="59">
        <v>414.76474589999998</v>
      </c>
      <c r="U366" s="59">
        <v>444.86340474999997</v>
      </c>
      <c r="V366" s="59">
        <v>449.12950000000001</v>
      </c>
      <c r="W366" s="59">
        <v>434.78442896000001</v>
      </c>
      <c r="X366" s="59">
        <v>414.4698095</v>
      </c>
      <c r="Y366" s="59">
        <v>476.84173727000001</v>
      </c>
    </row>
    <row r="367" spans="1:25" x14ac:dyDescent="0.3">
      <c r="A367" s="57">
        <v>42655</v>
      </c>
      <c r="B367" s="59">
        <v>528.99789000999999</v>
      </c>
      <c r="C367" s="59">
        <v>591.95277514999998</v>
      </c>
      <c r="D367" s="59">
        <v>665.70058693999999</v>
      </c>
      <c r="E367" s="59">
        <v>666.20635789999994</v>
      </c>
      <c r="F367" s="59">
        <v>664.35666952999998</v>
      </c>
      <c r="G367" s="59">
        <v>654.18037382</v>
      </c>
      <c r="H367" s="59">
        <v>605.36800803999995</v>
      </c>
      <c r="I367" s="59">
        <v>543.96377403999998</v>
      </c>
      <c r="J367" s="59">
        <v>486.49628208000001</v>
      </c>
      <c r="K367" s="59">
        <v>427.26567820000002</v>
      </c>
      <c r="L367" s="59">
        <v>383.82115395</v>
      </c>
      <c r="M367" s="59">
        <v>371.33849042999998</v>
      </c>
      <c r="N367" s="59">
        <v>377.13068408999999</v>
      </c>
      <c r="O367" s="59">
        <v>380.14334066999999</v>
      </c>
      <c r="P367" s="59">
        <v>386.68161703999999</v>
      </c>
      <c r="Q367" s="59">
        <v>390.35896940999999</v>
      </c>
      <c r="R367" s="59">
        <v>389.62866056000001</v>
      </c>
      <c r="S367" s="59">
        <v>385.45366385</v>
      </c>
      <c r="T367" s="59">
        <v>378.48230242</v>
      </c>
      <c r="U367" s="59">
        <v>410.48756011</v>
      </c>
      <c r="V367" s="59">
        <v>414.46136283999999</v>
      </c>
      <c r="W367" s="59">
        <v>402.07721169000001</v>
      </c>
      <c r="X367" s="59">
        <v>385.28258233000003</v>
      </c>
      <c r="Y367" s="59">
        <v>454.06242601000002</v>
      </c>
    </row>
    <row r="368" spans="1:25" x14ac:dyDescent="0.3">
      <c r="A368" s="57">
        <v>42656</v>
      </c>
      <c r="B368" s="59">
        <v>503.26758391999999</v>
      </c>
      <c r="C368" s="59">
        <v>568.51858674000005</v>
      </c>
      <c r="D368" s="59">
        <v>614.08489578000001</v>
      </c>
      <c r="E368" s="59">
        <v>626.03205129000003</v>
      </c>
      <c r="F368" s="59">
        <v>632.21360433999996</v>
      </c>
      <c r="G368" s="59">
        <v>633.18337518999999</v>
      </c>
      <c r="H368" s="59">
        <v>608.44795772999998</v>
      </c>
      <c r="I368" s="59">
        <v>560.95925442999999</v>
      </c>
      <c r="J368" s="59">
        <v>509.46122494000002</v>
      </c>
      <c r="K368" s="59">
        <v>463.89703084000001</v>
      </c>
      <c r="L368" s="59">
        <v>428.26046456</v>
      </c>
      <c r="M368" s="59">
        <v>404.95840605000001</v>
      </c>
      <c r="N368" s="59">
        <v>394.47315022999999</v>
      </c>
      <c r="O368" s="59">
        <v>386.20574183000002</v>
      </c>
      <c r="P368" s="59">
        <v>390.38717459999998</v>
      </c>
      <c r="Q368" s="59">
        <v>394.7309133</v>
      </c>
      <c r="R368" s="59">
        <v>395.81928622999999</v>
      </c>
      <c r="S368" s="59">
        <v>387.73530158</v>
      </c>
      <c r="T368" s="59">
        <v>381.79870052000001</v>
      </c>
      <c r="U368" s="59">
        <v>404.91482465000001</v>
      </c>
      <c r="V368" s="59">
        <v>407.47729605000001</v>
      </c>
      <c r="W368" s="59">
        <v>402.80366733</v>
      </c>
      <c r="X368" s="59">
        <v>390.57083695</v>
      </c>
      <c r="Y368" s="59">
        <v>461.36185945</v>
      </c>
    </row>
    <row r="369" spans="1:25" x14ac:dyDescent="0.3">
      <c r="A369" s="57">
        <v>42657</v>
      </c>
      <c r="B369" s="59">
        <v>506.89181093000002</v>
      </c>
      <c r="C369" s="59">
        <v>596.32267657</v>
      </c>
      <c r="D369" s="59">
        <v>635.47021782000002</v>
      </c>
      <c r="E369" s="59">
        <v>630.86919043</v>
      </c>
      <c r="F369" s="59">
        <v>630.85987193999995</v>
      </c>
      <c r="G369" s="59">
        <v>641.43962571999998</v>
      </c>
      <c r="H369" s="59">
        <v>596.94925904000002</v>
      </c>
      <c r="I369" s="59">
        <v>533.38595715999998</v>
      </c>
      <c r="J369" s="59">
        <v>498.37028506000001</v>
      </c>
      <c r="K369" s="59">
        <v>438.37032302</v>
      </c>
      <c r="L369" s="59">
        <v>400.62785246999999</v>
      </c>
      <c r="M369" s="59">
        <v>398.96706477999999</v>
      </c>
      <c r="N369" s="59">
        <v>387.90885087999999</v>
      </c>
      <c r="O369" s="59">
        <v>383.12478811</v>
      </c>
      <c r="P369" s="59">
        <v>380.75598529000001</v>
      </c>
      <c r="Q369" s="59">
        <v>383.52596827999997</v>
      </c>
      <c r="R369" s="59">
        <v>385.94842245000001</v>
      </c>
      <c r="S369" s="59">
        <v>387.28542599999997</v>
      </c>
      <c r="T369" s="59">
        <v>380.28612408999999</v>
      </c>
      <c r="U369" s="59">
        <v>401.98385642</v>
      </c>
      <c r="V369" s="59">
        <v>405.5284403</v>
      </c>
      <c r="W369" s="59">
        <v>398.59330213999999</v>
      </c>
      <c r="X369" s="59">
        <v>385.94513314</v>
      </c>
      <c r="Y369" s="59">
        <v>425.16689250000002</v>
      </c>
    </row>
    <row r="370" spans="1:25" x14ac:dyDescent="0.3">
      <c r="A370" s="57">
        <v>42658</v>
      </c>
      <c r="B370" s="59">
        <v>509.61883685999999</v>
      </c>
      <c r="C370" s="59">
        <v>589.59913781</v>
      </c>
      <c r="D370" s="59">
        <v>645.98152653</v>
      </c>
      <c r="E370" s="59">
        <v>647.20606122000004</v>
      </c>
      <c r="F370" s="59">
        <v>648.73365565999995</v>
      </c>
      <c r="G370" s="59">
        <v>654.56602750000002</v>
      </c>
      <c r="H370" s="59">
        <v>637.4919112</v>
      </c>
      <c r="I370" s="59">
        <v>591.37450143000001</v>
      </c>
      <c r="J370" s="59">
        <v>498.51740883999997</v>
      </c>
      <c r="K370" s="59">
        <v>428.32421335999999</v>
      </c>
      <c r="L370" s="59">
        <v>397.61349905999998</v>
      </c>
      <c r="M370" s="59">
        <v>393.16995778</v>
      </c>
      <c r="N370" s="59">
        <v>392.47847066000003</v>
      </c>
      <c r="O370" s="59">
        <v>382.44775771000002</v>
      </c>
      <c r="P370" s="59">
        <v>379.03227679000003</v>
      </c>
      <c r="Q370" s="59">
        <v>380.84058847</v>
      </c>
      <c r="R370" s="59">
        <v>379.70596279</v>
      </c>
      <c r="S370" s="59">
        <v>377.23717101</v>
      </c>
      <c r="T370" s="59">
        <v>379.78799879000002</v>
      </c>
      <c r="U370" s="59">
        <v>398.68988356</v>
      </c>
      <c r="V370" s="59">
        <v>391.57845121000003</v>
      </c>
      <c r="W370" s="59">
        <v>378.51885685000002</v>
      </c>
      <c r="X370" s="59">
        <v>379.53598424</v>
      </c>
      <c r="Y370" s="59">
        <v>433.73175212000001</v>
      </c>
    </row>
    <row r="371" spans="1:25" x14ac:dyDescent="0.3">
      <c r="A371" s="57">
        <v>42659</v>
      </c>
      <c r="B371" s="59">
        <v>492.95757931999998</v>
      </c>
      <c r="C371" s="59">
        <v>558.75138181</v>
      </c>
      <c r="D371" s="59">
        <v>612.22362792000001</v>
      </c>
      <c r="E371" s="59">
        <v>614.31153570000004</v>
      </c>
      <c r="F371" s="59">
        <v>615.33066319</v>
      </c>
      <c r="G371" s="59">
        <v>617.19576171999995</v>
      </c>
      <c r="H371" s="59">
        <v>605.42811642000004</v>
      </c>
      <c r="I371" s="59">
        <v>570.18591514000002</v>
      </c>
      <c r="J371" s="59">
        <v>513.60809916999995</v>
      </c>
      <c r="K371" s="59">
        <v>467.01094078</v>
      </c>
      <c r="L371" s="59">
        <v>392.33987001000003</v>
      </c>
      <c r="M371" s="59">
        <v>383.73362792</v>
      </c>
      <c r="N371" s="59">
        <v>383.60486565999997</v>
      </c>
      <c r="O371" s="59">
        <v>361.99809550999998</v>
      </c>
      <c r="P371" s="59">
        <v>369.07488785999999</v>
      </c>
      <c r="Q371" s="59">
        <v>364.01289846999998</v>
      </c>
      <c r="R371" s="59">
        <v>368.07303698999999</v>
      </c>
      <c r="S371" s="59">
        <v>371.53144794000002</v>
      </c>
      <c r="T371" s="59">
        <v>384.13256408000001</v>
      </c>
      <c r="U371" s="59">
        <v>408.36192183999998</v>
      </c>
      <c r="V371" s="59">
        <v>397.88320762000001</v>
      </c>
      <c r="W371" s="59">
        <v>384.21605919000001</v>
      </c>
      <c r="X371" s="59">
        <v>375.57253823000002</v>
      </c>
      <c r="Y371" s="59">
        <v>409.71355702</v>
      </c>
    </row>
    <row r="372" spans="1:25" x14ac:dyDescent="0.3">
      <c r="A372" s="57">
        <v>42660</v>
      </c>
      <c r="B372" s="59">
        <v>418.29187241</v>
      </c>
      <c r="C372" s="59">
        <v>471.25428002000001</v>
      </c>
      <c r="D372" s="59">
        <v>528.88697492999995</v>
      </c>
      <c r="E372" s="59">
        <v>555.26369049000004</v>
      </c>
      <c r="F372" s="59">
        <v>577.91004702999999</v>
      </c>
      <c r="G372" s="59">
        <v>569.23338677000004</v>
      </c>
      <c r="H372" s="59">
        <v>538.50966045999996</v>
      </c>
      <c r="I372" s="59">
        <v>517.95670970000003</v>
      </c>
      <c r="J372" s="59">
        <v>514.32361627</v>
      </c>
      <c r="K372" s="59">
        <v>471.68341521999997</v>
      </c>
      <c r="L372" s="59">
        <v>471.63622892000001</v>
      </c>
      <c r="M372" s="59">
        <v>466.28344870000001</v>
      </c>
      <c r="N372" s="59">
        <v>439.58038983</v>
      </c>
      <c r="O372" s="59">
        <v>454.14120659000002</v>
      </c>
      <c r="P372" s="59">
        <v>448.35755769000002</v>
      </c>
      <c r="Q372" s="59">
        <v>448.30490995000002</v>
      </c>
      <c r="R372" s="59">
        <v>449.08748982999998</v>
      </c>
      <c r="S372" s="59">
        <v>447.47245397</v>
      </c>
      <c r="T372" s="59">
        <v>465.52959515999999</v>
      </c>
      <c r="U372" s="59">
        <v>548.85004906999995</v>
      </c>
      <c r="V372" s="59">
        <v>523.70826149000004</v>
      </c>
      <c r="W372" s="59">
        <v>505.07302014999999</v>
      </c>
      <c r="X372" s="59">
        <v>449.43437976000001</v>
      </c>
      <c r="Y372" s="59">
        <v>437.30304131000003</v>
      </c>
    </row>
    <row r="373" spans="1:25" x14ac:dyDescent="0.3">
      <c r="A373" s="57">
        <v>42661</v>
      </c>
      <c r="B373" s="59">
        <v>591.00897178000002</v>
      </c>
      <c r="C373" s="59">
        <v>694.37684958</v>
      </c>
      <c r="D373" s="59">
        <v>752.20096660000002</v>
      </c>
      <c r="E373" s="59">
        <v>746.28479597</v>
      </c>
      <c r="F373" s="59">
        <v>746.58551388000001</v>
      </c>
      <c r="G373" s="59">
        <v>748.15428405</v>
      </c>
      <c r="H373" s="59">
        <v>698.60260111000002</v>
      </c>
      <c r="I373" s="59">
        <v>635.09846788000004</v>
      </c>
      <c r="J373" s="59">
        <v>587.38866109000003</v>
      </c>
      <c r="K373" s="59">
        <v>525.29401139000004</v>
      </c>
      <c r="L373" s="59">
        <v>477.28331052999999</v>
      </c>
      <c r="M373" s="59">
        <v>455.50657123000002</v>
      </c>
      <c r="N373" s="59">
        <v>442.92009245000003</v>
      </c>
      <c r="O373" s="59">
        <v>442.92964030000002</v>
      </c>
      <c r="P373" s="59">
        <v>442.47858715000001</v>
      </c>
      <c r="Q373" s="59">
        <v>443.94072132000002</v>
      </c>
      <c r="R373" s="59">
        <v>443.58521888000001</v>
      </c>
      <c r="S373" s="59">
        <v>440.34643426999997</v>
      </c>
      <c r="T373" s="59">
        <v>452.62833269999999</v>
      </c>
      <c r="U373" s="59">
        <v>470.88403961</v>
      </c>
      <c r="V373" s="59">
        <v>469.44593194999999</v>
      </c>
      <c r="W373" s="59">
        <v>470.01996893</v>
      </c>
      <c r="X373" s="59">
        <v>479.15135789999999</v>
      </c>
      <c r="Y373" s="59">
        <v>501.24926247000002</v>
      </c>
    </row>
    <row r="374" spans="1:25" x14ac:dyDescent="0.3">
      <c r="A374" s="57">
        <v>42662</v>
      </c>
      <c r="B374" s="59">
        <v>532.51661558000001</v>
      </c>
      <c r="C374" s="59">
        <v>620.40149074999999</v>
      </c>
      <c r="D374" s="59">
        <v>683.42914347999999</v>
      </c>
      <c r="E374" s="59">
        <v>685.54037599000003</v>
      </c>
      <c r="F374" s="59">
        <v>684.09717804000002</v>
      </c>
      <c r="G374" s="59">
        <v>669.55948336999995</v>
      </c>
      <c r="H374" s="59">
        <v>623.86180993999994</v>
      </c>
      <c r="I374" s="59">
        <v>575.48152553</v>
      </c>
      <c r="J374" s="59">
        <v>539.58561644999997</v>
      </c>
      <c r="K374" s="59">
        <v>483.40944803999997</v>
      </c>
      <c r="L374" s="59">
        <v>434.19123251000002</v>
      </c>
      <c r="M374" s="59">
        <v>412.80934083</v>
      </c>
      <c r="N374" s="59">
        <v>410.98997451999998</v>
      </c>
      <c r="O374" s="59">
        <v>405.47791734999998</v>
      </c>
      <c r="P374" s="59">
        <v>401.44941892000003</v>
      </c>
      <c r="Q374" s="59">
        <v>406.91104438000002</v>
      </c>
      <c r="R374" s="59">
        <v>408.63291026000002</v>
      </c>
      <c r="S374" s="59">
        <v>408.45426806</v>
      </c>
      <c r="T374" s="59">
        <v>429.80979135000001</v>
      </c>
      <c r="U374" s="59">
        <v>459.74144075999999</v>
      </c>
      <c r="V374" s="59">
        <v>433.22769959999999</v>
      </c>
      <c r="W374" s="59">
        <v>404.96515001</v>
      </c>
      <c r="X374" s="59">
        <v>394.09283298000003</v>
      </c>
      <c r="Y374" s="59">
        <v>445.83266104</v>
      </c>
    </row>
    <row r="375" spans="1:25" x14ac:dyDescent="0.3">
      <c r="A375" s="57">
        <v>42663</v>
      </c>
      <c r="B375" s="59">
        <v>517.86430852000001</v>
      </c>
      <c r="C375" s="59">
        <v>600.70043779000002</v>
      </c>
      <c r="D375" s="59">
        <v>657.66758416000005</v>
      </c>
      <c r="E375" s="59">
        <v>658.76654116999998</v>
      </c>
      <c r="F375" s="59">
        <v>657.37514726999996</v>
      </c>
      <c r="G375" s="59">
        <v>646.42762711</v>
      </c>
      <c r="H375" s="59">
        <v>601.79847712000003</v>
      </c>
      <c r="I375" s="59">
        <v>539.74031645000002</v>
      </c>
      <c r="J375" s="59">
        <v>496.12210715999998</v>
      </c>
      <c r="K375" s="59">
        <v>494.12470904999998</v>
      </c>
      <c r="L375" s="59">
        <v>501.32957220999998</v>
      </c>
      <c r="M375" s="59">
        <v>509.67248033999999</v>
      </c>
      <c r="N375" s="59">
        <v>520.68548080999994</v>
      </c>
      <c r="O375" s="59">
        <v>522.03806476</v>
      </c>
      <c r="P375" s="59">
        <v>526.65118299000005</v>
      </c>
      <c r="Q375" s="59">
        <v>529.18009791999998</v>
      </c>
      <c r="R375" s="59">
        <v>527.27727385000003</v>
      </c>
      <c r="S375" s="59">
        <v>518.44337503999998</v>
      </c>
      <c r="T375" s="59">
        <v>490.68053660999999</v>
      </c>
      <c r="U375" s="59">
        <v>454.73237592999999</v>
      </c>
      <c r="V375" s="59">
        <v>428.68173316999997</v>
      </c>
      <c r="W375" s="59">
        <v>427.55104743999999</v>
      </c>
      <c r="X375" s="59">
        <v>448.476181</v>
      </c>
      <c r="Y375" s="59">
        <v>472.09440196000003</v>
      </c>
    </row>
    <row r="376" spans="1:25" x14ac:dyDescent="0.3">
      <c r="A376" s="57">
        <v>42664</v>
      </c>
      <c r="B376" s="59">
        <v>507.71174932999998</v>
      </c>
      <c r="C376" s="59">
        <v>594.54335373000004</v>
      </c>
      <c r="D376" s="59">
        <v>649.53732640999999</v>
      </c>
      <c r="E376" s="59">
        <v>649.66853780999998</v>
      </c>
      <c r="F376" s="59">
        <v>651.34712238999998</v>
      </c>
      <c r="G376" s="59">
        <v>639.02658224000004</v>
      </c>
      <c r="H376" s="59">
        <v>595.05574831000001</v>
      </c>
      <c r="I376" s="59">
        <v>553.96793840999999</v>
      </c>
      <c r="J376" s="59">
        <v>507.72413784000003</v>
      </c>
      <c r="K376" s="59">
        <v>459.86150351999999</v>
      </c>
      <c r="L376" s="59">
        <v>414.40410329999997</v>
      </c>
      <c r="M376" s="59">
        <v>406.43135874000001</v>
      </c>
      <c r="N376" s="59">
        <v>407.38964143999999</v>
      </c>
      <c r="O376" s="59">
        <v>408.45341989000002</v>
      </c>
      <c r="P376" s="59">
        <v>406.3707071</v>
      </c>
      <c r="Q376" s="59">
        <v>404.70982961999999</v>
      </c>
      <c r="R376" s="59">
        <v>406.13878614999999</v>
      </c>
      <c r="S376" s="59">
        <v>410.44499660000002</v>
      </c>
      <c r="T376" s="59">
        <v>416.35471174000003</v>
      </c>
      <c r="U376" s="59">
        <v>433.21397479000001</v>
      </c>
      <c r="V376" s="59">
        <v>429.09776653</v>
      </c>
      <c r="W376" s="59">
        <v>416.52031889</v>
      </c>
      <c r="X376" s="59">
        <v>416.01635305999997</v>
      </c>
      <c r="Y376" s="59">
        <v>461.11608059000002</v>
      </c>
    </row>
    <row r="377" spans="1:25" x14ac:dyDescent="0.3">
      <c r="A377" s="57">
        <v>42665</v>
      </c>
      <c r="B377" s="59">
        <v>489.26504213999999</v>
      </c>
      <c r="C377" s="59">
        <v>566.49020925000002</v>
      </c>
      <c r="D377" s="59">
        <v>626.21828349999998</v>
      </c>
      <c r="E377" s="59">
        <v>641.22067451999999</v>
      </c>
      <c r="F377" s="59">
        <v>655.63345600000002</v>
      </c>
      <c r="G377" s="59">
        <v>668.85551430999999</v>
      </c>
      <c r="H377" s="59">
        <v>653.98756410999999</v>
      </c>
      <c r="I377" s="59">
        <v>618.11917415000005</v>
      </c>
      <c r="J377" s="59">
        <v>556.31055263999997</v>
      </c>
      <c r="K377" s="59">
        <v>505.20341557</v>
      </c>
      <c r="L377" s="59">
        <v>464.55179050999999</v>
      </c>
      <c r="M377" s="59">
        <v>439.44938440999999</v>
      </c>
      <c r="N377" s="59">
        <v>435.02018420000002</v>
      </c>
      <c r="O377" s="59">
        <v>439.64987256000001</v>
      </c>
      <c r="P377" s="59">
        <v>447.36856870000003</v>
      </c>
      <c r="Q377" s="59">
        <v>450.86835112</v>
      </c>
      <c r="R377" s="59">
        <v>448.46824128999998</v>
      </c>
      <c r="S377" s="59">
        <v>439.99500907999999</v>
      </c>
      <c r="T377" s="59">
        <v>425.50765639999997</v>
      </c>
      <c r="U377" s="59">
        <v>429.20842005999998</v>
      </c>
      <c r="V377" s="59">
        <v>420.85473787000001</v>
      </c>
      <c r="W377" s="59">
        <v>408.81028216999999</v>
      </c>
      <c r="X377" s="59">
        <v>406.12253267</v>
      </c>
      <c r="Y377" s="59">
        <v>463.82141330000002</v>
      </c>
    </row>
    <row r="378" spans="1:25" x14ac:dyDescent="0.3">
      <c r="A378" s="57">
        <v>42666</v>
      </c>
      <c r="B378" s="59">
        <v>541.58671603000005</v>
      </c>
      <c r="C378" s="59">
        <v>626.19150047999995</v>
      </c>
      <c r="D378" s="59">
        <v>690.02243457999998</v>
      </c>
      <c r="E378" s="59">
        <v>694.41274477000002</v>
      </c>
      <c r="F378" s="59">
        <v>693.00167354999996</v>
      </c>
      <c r="G378" s="59">
        <v>692.25875251000002</v>
      </c>
      <c r="H378" s="59">
        <v>666.31717456000001</v>
      </c>
      <c r="I378" s="59">
        <v>613.29116417</v>
      </c>
      <c r="J378" s="59">
        <v>536.74613541999997</v>
      </c>
      <c r="K378" s="59">
        <v>468.36167592999999</v>
      </c>
      <c r="L378" s="59">
        <v>439.01867659999999</v>
      </c>
      <c r="M378" s="59">
        <v>439.96591541999999</v>
      </c>
      <c r="N378" s="59">
        <v>431.29870018999998</v>
      </c>
      <c r="O378" s="59">
        <v>423.76978988000002</v>
      </c>
      <c r="P378" s="59">
        <v>420.31537867999998</v>
      </c>
      <c r="Q378" s="59">
        <v>420.23850515999999</v>
      </c>
      <c r="R378" s="59">
        <v>438.90365807000001</v>
      </c>
      <c r="S378" s="59">
        <v>528.79651428</v>
      </c>
      <c r="T378" s="59">
        <v>549.61442050000005</v>
      </c>
      <c r="U378" s="59">
        <v>480.90765543999998</v>
      </c>
      <c r="V378" s="59">
        <v>431.01506783999997</v>
      </c>
      <c r="W378" s="59">
        <v>431.17058487999998</v>
      </c>
      <c r="X378" s="59">
        <v>426.78058607999998</v>
      </c>
      <c r="Y378" s="59">
        <v>473.87634048000001</v>
      </c>
    </row>
    <row r="379" spans="1:25" x14ac:dyDescent="0.3">
      <c r="A379" s="57">
        <v>42667</v>
      </c>
      <c r="B379" s="59">
        <v>550.20820249999997</v>
      </c>
      <c r="C379" s="59">
        <v>627.59346774999995</v>
      </c>
      <c r="D379" s="59">
        <v>679.69603902999995</v>
      </c>
      <c r="E379" s="59">
        <v>682.98520019</v>
      </c>
      <c r="F379" s="59">
        <v>677.98708522000004</v>
      </c>
      <c r="G379" s="59">
        <v>668.35731692000002</v>
      </c>
      <c r="H379" s="59">
        <v>628.78798491999999</v>
      </c>
      <c r="I379" s="59">
        <v>609.57354984000006</v>
      </c>
      <c r="J379" s="59">
        <v>570.74116550999997</v>
      </c>
      <c r="K379" s="59">
        <v>510.99657490999999</v>
      </c>
      <c r="L379" s="59">
        <v>463.30145584000002</v>
      </c>
      <c r="M379" s="59">
        <v>437.73697485999998</v>
      </c>
      <c r="N379" s="59">
        <v>431.17597918000001</v>
      </c>
      <c r="O379" s="59">
        <v>437.54952678000001</v>
      </c>
      <c r="P379" s="59">
        <v>439.97571800999998</v>
      </c>
      <c r="Q379" s="59">
        <v>440.16877863000002</v>
      </c>
      <c r="R379" s="59">
        <v>441.23819663</v>
      </c>
      <c r="S379" s="59">
        <v>428.19164217999997</v>
      </c>
      <c r="T379" s="59">
        <v>441.58129450000001</v>
      </c>
      <c r="U379" s="59">
        <v>461.63900677999999</v>
      </c>
      <c r="V379" s="59">
        <v>462.30970559999997</v>
      </c>
      <c r="W379" s="59">
        <v>446.11756803999998</v>
      </c>
      <c r="X379" s="59">
        <v>432.78468330999999</v>
      </c>
      <c r="Y379" s="59">
        <v>487.34000077000002</v>
      </c>
    </row>
    <row r="380" spans="1:25" x14ac:dyDescent="0.3">
      <c r="A380" s="57">
        <v>42668</v>
      </c>
      <c r="B380" s="59">
        <v>555.33597597999994</v>
      </c>
      <c r="C380" s="59">
        <v>638.56749013000001</v>
      </c>
      <c r="D380" s="59">
        <v>704.96240790000002</v>
      </c>
      <c r="E380" s="59">
        <v>708.66327250999996</v>
      </c>
      <c r="F380" s="59">
        <v>710.13257336000004</v>
      </c>
      <c r="G380" s="59">
        <v>694.74987609000004</v>
      </c>
      <c r="H380" s="59">
        <v>647.94004202999997</v>
      </c>
      <c r="I380" s="59">
        <v>632.19411668999999</v>
      </c>
      <c r="J380" s="59">
        <v>580.21914552999999</v>
      </c>
      <c r="K380" s="59">
        <v>519.78405918999999</v>
      </c>
      <c r="L380" s="59">
        <v>465.14237026000001</v>
      </c>
      <c r="M380" s="59">
        <v>443.06017912999999</v>
      </c>
      <c r="N380" s="59">
        <v>445.59985064</v>
      </c>
      <c r="O380" s="59">
        <v>448.19959881</v>
      </c>
      <c r="P380" s="59">
        <v>447.78954282000001</v>
      </c>
      <c r="Q380" s="59">
        <v>449.34761623999998</v>
      </c>
      <c r="R380" s="59">
        <v>451.07821229000001</v>
      </c>
      <c r="S380" s="59">
        <v>454.29473726999998</v>
      </c>
      <c r="T380" s="59">
        <v>461.91773806999998</v>
      </c>
      <c r="U380" s="59">
        <v>467.21696309999999</v>
      </c>
      <c r="V380" s="59">
        <v>465.11763760000002</v>
      </c>
      <c r="W380" s="59">
        <v>465.50793140000002</v>
      </c>
      <c r="X380" s="59">
        <v>476.33162787999998</v>
      </c>
      <c r="Y380" s="59">
        <v>531.35206848999997</v>
      </c>
    </row>
    <row r="381" spans="1:25" x14ac:dyDescent="0.3">
      <c r="A381" s="57">
        <v>42669</v>
      </c>
      <c r="B381" s="59">
        <v>565.94278534</v>
      </c>
      <c r="C381" s="59">
        <v>657.46736447000001</v>
      </c>
      <c r="D381" s="59">
        <v>717.99809577999997</v>
      </c>
      <c r="E381" s="59">
        <v>722.59898670999996</v>
      </c>
      <c r="F381" s="59">
        <v>721.68192383999997</v>
      </c>
      <c r="G381" s="59">
        <v>717.61359475999996</v>
      </c>
      <c r="H381" s="59">
        <v>681.57689321999999</v>
      </c>
      <c r="I381" s="59">
        <v>638.42572851</v>
      </c>
      <c r="J381" s="59">
        <v>587.51332246000004</v>
      </c>
      <c r="K381" s="59">
        <v>528.69277661000001</v>
      </c>
      <c r="L381" s="59">
        <v>475.13472703000002</v>
      </c>
      <c r="M381" s="59">
        <v>452.01075895999998</v>
      </c>
      <c r="N381" s="59">
        <v>454.31048609999999</v>
      </c>
      <c r="O381" s="59">
        <v>460.10072306000001</v>
      </c>
      <c r="P381" s="59">
        <v>455.66409563000002</v>
      </c>
      <c r="Q381" s="59">
        <v>452.43932997000002</v>
      </c>
      <c r="R381" s="59">
        <v>453.91414569</v>
      </c>
      <c r="S381" s="59">
        <v>458.84888484999999</v>
      </c>
      <c r="T381" s="59">
        <v>461.90486177999998</v>
      </c>
      <c r="U381" s="59">
        <v>475.57286757999998</v>
      </c>
      <c r="V381" s="59">
        <v>473.35216839999998</v>
      </c>
      <c r="W381" s="59">
        <v>471.98108817000002</v>
      </c>
      <c r="X381" s="59">
        <v>481.22368957999998</v>
      </c>
      <c r="Y381" s="59">
        <v>539.23436254000001</v>
      </c>
    </row>
    <row r="382" spans="1:25" x14ac:dyDescent="0.3">
      <c r="A382" s="57">
        <v>42670</v>
      </c>
      <c r="B382" s="59">
        <v>616.23819334999996</v>
      </c>
      <c r="C382" s="59">
        <v>687.98272919999999</v>
      </c>
      <c r="D382" s="59">
        <v>737.63831827000001</v>
      </c>
      <c r="E382" s="59">
        <v>740.39093599</v>
      </c>
      <c r="F382" s="59">
        <v>739.03533550999998</v>
      </c>
      <c r="G382" s="59">
        <v>735.72293057000002</v>
      </c>
      <c r="H382" s="59">
        <v>681.03010585000004</v>
      </c>
      <c r="I382" s="59">
        <v>663.51485701000001</v>
      </c>
      <c r="J382" s="59">
        <v>614.00458397</v>
      </c>
      <c r="K382" s="59">
        <v>555.79022909000003</v>
      </c>
      <c r="L382" s="59">
        <v>503.04586239999998</v>
      </c>
      <c r="M382" s="59">
        <v>478.71773080000003</v>
      </c>
      <c r="N382" s="59">
        <v>482.34206612999998</v>
      </c>
      <c r="O382" s="59">
        <v>482.87106879999999</v>
      </c>
      <c r="P382" s="59">
        <v>478.02474490999998</v>
      </c>
      <c r="Q382" s="59">
        <v>474.56589266999998</v>
      </c>
      <c r="R382" s="59">
        <v>476.97565401999998</v>
      </c>
      <c r="S382" s="59">
        <v>483.26516148000002</v>
      </c>
      <c r="T382" s="59">
        <v>489.42621007000002</v>
      </c>
      <c r="U382" s="59">
        <v>497.38437235999999</v>
      </c>
      <c r="V382" s="59">
        <v>495.66842804999999</v>
      </c>
      <c r="W382" s="59">
        <v>494.36224549999997</v>
      </c>
      <c r="X382" s="59">
        <v>503.29754155000001</v>
      </c>
      <c r="Y382" s="59">
        <v>558.16530594999995</v>
      </c>
    </row>
    <row r="383" spans="1:25" x14ac:dyDescent="0.3">
      <c r="A383" s="57">
        <v>42671</v>
      </c>
      <c r="B383" s="59">
        <v>522.39844205999998</v>
      </c>
      <c r="C383" s="59">
        <v>605.02789646999997</v>
      </c>
      <c r="D383" s="59">
        <v>682.51860162000003</v>
      </c>
      <c r="E383" s="59">
        <v>687.16395731</v>
      </c>
      <c r="F383" s="59">
        <v>673.75914193999995</v>
      </c>
      <c r="G383" s="59">
        <v>684.53999968000005</v>
      </c>
      <c r="H383" s="59">
        <v>650.38849607999998</v>
      </c>
      <c r="I383" s="59">
        <v>704.68468198000005</v>
      </c>
      <c r="J383" s="59">
        <v>747.34128358999999</v>
      </c>
      <c r="K383" s="59">
        <v>686.63625840999998</v>
      </c>
      <c r="L383" s="59">
        <v>627.21289354999999</v>
      </c>
      <c r="M383" s="59">
        <v>600.94762976000004</v>
      </c>
      <c r="N383" s="59">
        <v>593.06438613</v>
      </c>
      <c r="O383" s="59">
        <v>588.20369245999996</v>
      </c>
      <c r="P383" s="59">
        <v>589.27804716000003</v>
      </c>
      <c r="Q383" s="59">
        <v>590.99778881999998</v>
      </c>
      <c r="R383" s="59">
        <v>590.71189368</v>
      </c>
      <c r="S383" s="59">
        <v>594.92497724999998</v>
      </c>
      <c r="T383" s="59">
        <v>618.10012700000004</v>
      </c>
      <c r="U383" s="59">
        <v>627.97617398</v>
      </c>
      <c r="V383" s="59">
        <v>623.68647680000004</v>
      </c>
      <c r="W383" s="59">
        <v>590.50025787000004</v>
      </c>
      <c r="X383" s="59">
        <v>527.53724806000002</v>
      </c>
      <c r="Y383" s="59">
        <v>527.35202231000005</v>
      </c>
    </row>
    <row r="384" spans="1:25" x14ac:dyDescent="0.3">
      <c r="A384" s="57">
        <v>42672</v>
      </c>
      <c r="B384" s="59">
        <v>566.06068359999995</v>
      </c>
      <c r="C384" s="59">
        <v>626.51489139</v>
      </c>
      <c r="D384" s="59">
        <v>698.42938620999996</v>
      </c>
      <c r="E384" s="59">
        <v>701.71476397000004</v>
      </c>
      <c r="F384" s="59">
        <v>699.71870591000004</v>
      </c>
      <c r="G384" s="59">
        <v>700.72844743999997</v>
      </c>
      <c r="H384" s="59">
        <v>673.56572243000005</v>
      </c>
      <c r="I384" s="59">
        <v>639.64557079999997</v>
      </c>
      <c r="J384" s="59">
        <v>602.22522796999999</v>
      </c>
      <c r="K384" s="59">
        <v>556.80946959000005</v>
      </c>
      <c r="L384" s="59">
        <v>505.32629913</v>
      </c>
      <c r="M384" s="59">
        <v>481.64301660000001</v>
      </c>
      <c r="N384" s="59">
        <v>474.91246846000001</v>
      </c>
      <c r="O384" s="59">
        <v>471.89936984000002</v>
      </c>
      <c r="P384" s="59">
        <v>469.50955971000002</v>
      </c>
      <c r="Q384" s="59">
        <v>467.89289427</v>
      </c>
      <c r="R384" s="59">
        <v>467.03375964000003</v>
      </c>
      <c r="S384" s="59">
        <v>471.20165901000001</v>
      </c>
      <c r="T384" s="59">
        <v>486.43855480000002</v>
      </c>
      <c r="U384" s="59">
        <v>493.98825371999999</v>
      </c>
      <c r="V384" s="59">
        <v>488.06804674</v>
      </c>
      <c r="W384" s="59">
        <v>482.90765331</v>
      </c>
      <c r="X384" s="59">
        <v>478.60919041</v>
      </c>
      <c r="Y384" s="59">
        <v>505.49155955999998</v>
      </c>
    </row>
    <row r="385" spans="1:25" x14ac:dyDescent="0.3">
      <c r="A385" s="57">
        <v>42673</v>
      </c>
      <c r="B385" s="59">
        <v>550.89776412000003</v>
      </c>
      <c r="C385" s="59">
        <v>632.42126847999998</v>
      </c>
      <c r="D385" s="59">
        <v>696.12830392000001</v>
      </c>
      <c r="E385" s="59">
        <v>704.87640031000001</v>
      </c>
      <c r="F385" s="59">
        <v>709.89781758000004</v>
      </c>
      <c r="G385" s="59">
        <v>709.17781143000002</v>
      </c>
      <c r="H385" s="59">
        <v>686.91651807000005</v>
      </c>
      <c r="I385" s="59">
        <v>663.65123979999998</v>
      </c>
      <c r="J385" s="59">
        <v>583.47205896000003</v>
      </c>
      <c r="K385" s="59">
        <v>501.64713725000001</v>
      </c>
      <c r="L385" s="59">
        <v>451.63172321000002</v>
      </c>
      <c r="M385" s="59">
        <v>431.65733318999997</v>
      </c>
      <c r="N385" s="59">
        <v>426.76162678999998</v>
      </c>
      <c r="O385" s="59">
        <v>431.64936090999998</v>
      </c>
      <c r="P385" s="59">
        <v>439.74499244999998</v>
      </c>
      <c r="Q385" s="59">
        <v>444.58055876999998</v>
      </c>
      <c r="R385" s="59">
        <v>441.42630860000003</v>
      </c>
      <c r="S385" s="59">
        <v>430.56558419999999</v>
      </c>
      <c r="T385" s="59">
        <v>448.87783002999998</v>
      </c>
      <c r="U385" s="59">
        <v>463.95113313000002</v>
      </c>
      <c r="V385" s="59">
        <v>464.11132571000002</v>
      </c>
      <c r="W385" s="59">
        <v>452.54070333999999</v>
      </c>
      <c r="X385" s="59">
        <v>435.63811948</v>
      </c>
      <c r="Y385" s="59">
        <v>478.66286047</v>
      </c>
    </row>
    <row r="386" spans="1:25" x14ac:dyDescent="0.3">
      <c r="A386" s="57">
        <v>42674</v>
      </c>
      <c r="B386" s="59">
        <v>560.47768098999995</v>
      </c>
      <c r="C386" s="59">
        <v>645.61865780999995</v>
      </c>
      <c r="D386" s="59">
        <v>707.11123167000005</v>
      </c>
      <c r="E386" s="59">
        <v>708.38321201999997</v>
      </c>
      <c r="F386" s="59">
        <v>709.63916142999994</v>
      </c>
      <c r="G386" s="59">
        <v>708.14732800000002</v>
      </c>
      <c r="H386" s="59">
        <v>691.92678897999997</v>
      </c>
      <c r="I386" s="59">
        <v>648.49000814999999</v>
      </c>
      <c r="J386" s="59">
        <v>601.73343724999995</v>
      </c>
      <c r="K386" s="59">
        <v>550.47798018000003</v>
      </c>
      <c r="L386" s="59">
        <v>501.29443379999998</v>
      </c>
      <c r="M386" s="59">
        <v>488.90463764999998</v>
      </c>
      <c r="N386" s="59">
        <v>489.04141729000003</v>
      </c>
      <c r="O386" s="59">
        <v>491.80874669000002</v>
      </c>
      <c r="P386" s="59">
        <v>496.03505832000002</v>
      </c>
      <c r="Q386" s="59">
        <v>499.15911661000001</v>
      </c>
      <c r="R386" s="59">
        <v>498.37343662000001</v>
      </c>
      <c r="S386" s="59">
        <v>492.74783508000002</v>
      </c>
      <c r="T386" s="59">
        <v>491.51976721</v>
      </c>
      <c r="U386" s="59">
        <v>500.31923785999999</v>
      </c>
      <c r="V386" s="59">
        <v>497.98604777000003</v>
      </c>
      <c r="W386" s="59">
        <v>493.95702315</v>
      </c>
      <c r="X386" s="59">
        <v>486.11050846000001</v>
      </c>
      <c r="Y386" s="59">
        <v>541.02196544000003</v>
      </c>
    </row>
    <row r="388" spans="1:25" x14ac:dyDescent="0.3">
      <c r="A388" s="310" t="s">
        <v>73</v>
      </c>
      <c r="B388" s="304" t="s">
        <v>182</v>
      </c>
      <c r="C388" s="305"/>
      <c r="D388" s="305"/>
      <c r="E388" s="305"/>
      <c r="F388" s="305"/>
      <c r="G388" s="305"/>
      <c r="H388" s="305"/>
      <c r="I388" s="305"/>
      <c r="J388" s="305"/>
      <c r="K388" s="305"/>
      <c r="L388" s="305"/>
      <c r="M388" s="305"/>
      <c r="N388" s="305"/>
      <c r="O388" s="305"/>
      <c r="P388" s="305"/>
      <c r="Q388" s="305"/>
      <c r="R388" s="305"/>
      <c r="S388" s="305"/>
      <c r="T388" s="305"/>
      <c r="U388" s="305"/>
      <c r="V388" s="305"/>
      <c r="W388" s="305"/>
      <c r="X388" s="305"/>
      <c r="Y388" s="306"/>
    </row>
    <row r="389" spans="1:25" x14ac:dyDescent="0.3">
      <c r="A389" s="311"/>
      <c r="B389" s="61" t="s">
        <v>113</v>
      </c>
      <c r="C389" s="62" t="s">
        <v>114</v>
      </c>
      <c r="D389" s="63" t="s">
        <v>115</v>
      </c>
      <c r="E389" s="62" t="s">
        <v>116</v>
      </c>
      <c r="F389" s="62" t="s">
        <v>117</v>
      </c>
      <c r="G389" s="62" t="s">
        <v>118</v>
      </c>
      <c r="H389" s="62" t="s">
        <v>119</v>
      </c>
      <c r="I389" s="62" t="s">
        <v>120</v>
      </c>
      <c r="J389" s="62" t="s">
        <v>121</v>
      </c>
      <c r="K389" s="61" t="s">
        <v>122</v>
      </c>
      <c r="L389" s="62" t="s">
        <v>123</v>
      </c>
      <c r="M389" s="64" t="s">
        <v>124</v>
      </c>
      <c r="N389" s="61" t="s">
        <v>125</v>
      </c>
      <c r="O389" s="62" t="s">
        <v>126</v>
      </c>
      <c r="P389" s="64" t="s">
        <v>127</v>
      </c>
      <c r="Q389" s="63" t="s">
        <v>128</v>
      </c>
      <c r="R389" s="62" t="s">
        <v>129</v>
      </c>
      <c r="S389" s="63" t="s">
        <v>130</v>
      </c>
      <c r="T389" s="62" t="s">
        <v>131</v>
      </c>
      <c r="U389" s="63" t="s">
        <v>132</v>
      </c>
      <c r="V389" s="62" t="s">
        <v>133</v>
      </c>
      <c r="W389" s="63" t="s">
        <v>134</v>
      </c>
      <c r="X389" s="62" t="s">
        <v>135</v>
      </c>
      <c r="Y389" s="62" t="s">
        <v>136</v>
      </c>
    </row>
    <row r="390" spans="1:25" x14ac:dyDescent="0.3">
      <c r="A390" s="57">
        <v>42644</v>
      </c>
      <c r="B390" s="59">
        <v>504.61846471000001</v>
      </c>
      <c r="C390" s="59">
        <v>601.77228543000001</v>
      </c>
      <c r="D390" s="59">
        <v>671.84669284999995</v>
      </c>
      <c r="E390" s="59">
        <v>681.36770351999996</v>
      </c>
      <c r="F390" s="59">
        <v>680.34557039000003</v>
      </c>
      <c r="G390" s="59">
        <v>676.92558577</v>
      </c>
      <c r="H390" s="59">
        <v>663.52020107999999</v>
      </c>
      <c r="I390" s="59">
        <v>640.79550830999995</v>
      </c>
      <c r="J390" s="59">
        <v>550.71448117</v>
      </c>
      <c r="K390" s="59">
        <v>464.85634771999997</v>
      </c>
      <c r="L390" s="59">
        <v>385.35768867000002</v>
      </c>
      <c r="M390" s="59">
        <v>357.92020280999998</v>
      </c>
      <c r="N390" s="59">
        <v>358.99182073999998</v>
      </c>
      <c r="O390" s="59">
        <v>362.20409317999997</v>
      </c>
      <c r="P390" s="59">
        <v>367.36084412000002</v>
      </c>
      <c r="Q390" s="59">
        <v>373.38743727000002</v>
      </c>
      <c r="R390" s="59">
        <v>378.11794056999997</v>
      </c>
      <c r="S390" s="59">
        <v>376.78867756</v>
      </c>
      <c r="T390" s="59">
        <v>372.32884747999998</v>
      </c>
      <c r="U390" s="59">
        <v>342.30780507999998</v>
      </c>
      <c r="V390" s="59">
        <v>338.64323388999998</v>
      </c>
      <c r="W390" s="59">
        <v>342.56625076</v>
      </c>
      <c r="X390" s="59">
        <v>382.68579670000003</v>
      </c>
      <c r="Y390" s="59">
        <v>445.06439503000001</v>
      </c>
    </row>
    <row r="391" spans="1:25" x14ac:dyDescent="0.3">
      <c r="A391" s="57">
        <v>42645</v>
      </c>
      <c r="B391" s="59">
        <v>460.82289789999999</v>
      </c>
      <c r="C391" s="59">
        <v>542.87694772999998</v>
      </c>
      <c r="D391" s="59">
        <v>606.16481557999998</v>
      </c>
      <c r="E391" s="59">
        <v>612.18010420999997</v>
      </c>
      <c r="F391" s="59">
        <v>613.28440616</v>
      </c>
      <c r="G391" s="59">
        <v>627.84986522999998</v>
      </c>
      <c r="H391" s="59">
        <v>613.10089746000006</v>
      </c>
      <c r="I391" s="59">
        <v>586.93035818999999</v>
      </c>
      <c r="J391" s="59">
        <v>504.33917685</v>
      </c>
      <c r="K391" s="59">
        <v>442.51025398000002</v>
      </c>
      <c r="L391" s="59">
        <v>368.16031034000002</v>
      </c>
      <c r="M391" s="59">
        <v>349.52993456000002</v>
      </c>
      <c r="N391" s="59">
        <v>355.98747978</v>
      </c>
      <c r="O391" s="59">
        <v>355.49790308000001</v>
      </c>
      <c r="P391" s="59">
        <v>358.49931592000002</v>
      </c>
      <c r="Q391" s="59">
        <v>358.22872391999999</v>
      </c>
      <c r="R391" s="59">
        <v>360.65764452000002</v>
      </c>
      <c r="S391" s="59">
        <v>353.10911494999999</v>
      </c>
      <c r="T391" s="59">
        <v>364.75565981</v>
      </c>
      <c r="U391" s="59">
        <v>323.39943901999999</v>
      </c>
      <c r="V391" s="59">
        <v>333.40610211000001</v>
      </c>
      <c r="W391" s="59">
        <v>334.70643991999998</v>
      </c>
      <c r="X391" s="59">
        <v>367.61470316999998</v>
      </c>
      <c r="Y391" s="59">
        <v>420.41849013000001</v>
      </c>
    </row>
    <row r="392" spans="1:25" x14ac:dyDescent="0.3">
      <c r="A392" s="57">
        <v>42646</v>
      </c>
      <c r="B392" s="59">
        <v>521.29803466999999</v>
      </c>
      <c r="C392" s="59">
        <v>619.36699171999999</v>
      </c>
      <c r="D392" s="59">
        <v>671.61176088000002</v>
      </c>
      <c r="E392" s="59">
        <v>686.86905321999996</v>
      </c>
      <c r="F392" s="59">
        <v>656.92316851999999</v>
      </c>
      <c r="G392" s="59">
        <v>684.68680402999996</v>
      </c>
      <c r="H392" s="59">
        <v>614.53581956000005</v>
      </c>
      <c r="I392" s="59">
        <v>607.99359146999996</v>
      </c>
      <c r="J392" s="59">
        <v>571.11558571</v>
      </c>
      <c r="K392" s="59">
        <v>505.99354729999999</v>
      </c>
      <c r="L392" s="59">
        <v>462.04030825000001</v>
      </c>
      <c r="M392" s="59">
        <v>418.82654903000002</v>
      </c>
      <c r="N392" s="59">
        <v>420.01469542000001</v>
      </c>
      <c r="O392" s="59">
        <v>426.77859078</v>
      </c>
      <c r="P392" s="59">
        <v>421.32999059000002</v>
      </c>
      <c r="Q392" s="59">
        <v>409.29640160000002</v>
      </c>
      <c r="R392" s="59">
        <v>412.06292217999999</v>
      </c>
      <c r="S392" s="59">
        <v>404.74441482999998</v>
      </c>
      <c r="T392" s="59">
        <v>401.59519884000002</v>
      </c>
      <c r="U392" s="59">
        <v>401.54476555999997</v>
      </c>
      <c r="V392" s="59">
        <v>419.45303256</v>
      </c>
      <c r="W392" s="59">
        <v>419.95091981000002</v>
      </c>
      <c r="X392" s="59">
        <v>468.65109438000002</v>
      </c>
      <c r="Y392" s="59">
        <v>550.35018132000005</v>
      </c>
    </row>
    <row r="393" spans="1:25" x14ac:dyDescent="0.3">
      <c r="A393" s="57">
        <v>42647</v>
      </c>
      <c r="B393" s="59">
        <v>611.82416562000003</v>
      </c>
      <c r="C393" s="59">
        <v>621.60450956</v>
      </c>
      <c r="D393" s="59">
        <v>605.44048196000006</v>
      </c>
      <c r="E393" s="59">
        <v>605.29589784999996</v>
      </c>
      <c r="F393" s="59">
        <v>607.28504778000001</v>
      </c>
      <c r="G393" s="59">
        <v>618.54936955000005</v>
      </c>
      <c r="H393" s="59">
        <v>644.50432637999995</v>
      </c>
      <c r="I393" s="59">
        <v>595.15774696000005</v>
      </c>
      <c r="J393" s="59">
        <v>559.38890480999999</v>
      </c>
      <c r="K393" s="59">
        <v>502.69521214999997</v>
      </c>
      <c r="L393" s="59">
        <v>467.58172339999999</v>
      </c>
      <c r="M393" s="59">
        <v>402.06994313000001</v>
      </c>
      <c r="N393" s="59">
        <v>413.45641118999998</v>
      </c>
      <c r="O393" s="59">
        <v>403.86992038</v>
      </c>
      <c r="P393" s="59">
        <v>425.91820202000002</v>
      </c>
      <c r="Q393" s="59">
        <v>437.63193454999998</v>
      </c>
      <c r="R393" s="59">
        <v>440.61775071</v>
      </c>
      <c r="S393" s="59">
        <v>442.41722829999998</v>
      </c>
      <c r="T393" s="59">
        <v>419.19953860999999</v>
      </c>
      <c r="U393" s="59">
        <v>388.93647783</v>
      </c>
      <c r="V393" s="59">
        <v>376.82488970999998</v>
      </c>
      <c r="W393" s="59">
        <v>393.55680302000002</v>
      </c>
      <c r="X393" s="59">
        <v>455.09194617000003</v>
      </c>
      <c r="Y393" s="59">
        <v>531.66544141999998</v>
      </c>
    </row>
    <row r="394" spans="1:25" x14ac:dyDescent="0.3">
      <c r="A394" s="57">
        <v>42648</v>
      </c>
      <c r="B394" s="59">
        <v>594.32588519000001</v>
      </c>
      <c r="C394" s="59">
        <v>672.45347183000001</v>
      </c>
      <c r="D394" s="59">
        <v>697.85657461999995</v>
      </c>
      <c r="E394" s="59">
        <v>698.67298803000006</v>
      </c>
      <c r="F394" s="59">
        <v>696.85382342000003</v>
      </c>
      <c r="G394" s="59">
        <v>680.20925447000002</v>
      </c>
      <c r="H394" s="59">
        <v>625.72604348000004</v>
      </c>
      <c r="I394" s="59">
        <v>573.58159327999999</v>
      </c>
      <c r="J394" s="59">
        <v>538.60102129999996</v>
      </c>
      <c r="K394" s="59">
        <v>485.39797368000001</v>
      </c>
      <c r="L394" s="59">
        <v>427.94694256000002</v>
      </c>
      <c r="M394" s="59">
        <v>399.4593223</v>
      </c>
      <c r="N394" s="59">
        <v>402.30840497999998</v>
      </c>
      <c r="O394" s="59">
        <v>403.47545730000002</v>
      </c>
      <c r="P394" s="59">
        <v>409.82306120999999</v>
      </c>
      <c r="Q394" s="59">
        <v>412.05375197000001</v>
      </c>
      <c r="R394" s="59">
        <v>412.56018454999997</v>
      </c>
      <c r="S394" s="59">
        <v>408.95009663000002</v>
      </c>
      <c r="T394" s="59">
        <v>395.90857484000003</v>
      </c>
      <c r="U394" s="59">
        <v>375.99720456</v>
      </c>
      <c r="V394" s="59">
        <v>399.71037484999999</v>
      </c>
      <c r="W394" s="59">
        <v>408.45735692</v>
      </c>
      <c r="X394" s="59">
        <v>462.92829719000002</v>
      </c>
      <c r="Y394" s="59">
        <v>543.99071910999999</v>
      </c>
    </row>
    <row r="395" spans="1:25" x14ac:dyDescent="0.3">
      <c r="A395" s="57">
        <v>42649</v>
      </c>
      <c r="B395" s="59">
        <v>596.57924877000005</v>
      </c>
      <c r="C395" s="59">
        <v>656.56851483000003</v>
      </c>
      <c r="D395" s="59">
        <v>701.30542537999997</v>
      </c>
      <c r="E395" s="59">
        <v>702.05446336</v>
      </c>
      <c r="F395" s="59">
        <v>701.85707531000003</v>
      </c>
      <c r="G395" s="59">
        <v>696.80870096000001</v>
      </c>
      <c r="H395" s="59">
        <v>628.67873916999997</v>
      </c>
      <c r="I395" s="59">
        <v>581.16617667000003</v>
      </c>
      <c r="J395" s="59">
        <v>545.83334571</v>
      </c>
      <c r="K395" s="59">
        <v>490.76942062000001</v>
      </c>
      <c r="L395" s="59">
        <v>435.59012868000002</v>
      </c>
      <c r="M395" s="59">
        <v>401.15773576999999</v>
      </c>
      <c r="N395" s="59">
        <v>405.65495107999999</v>
      </c>
      <c r="O395" s="59">
        <v>404.95990555999998</v>
      </c>
      <c r="P395" s="59">
        <v>407.78686018000002</v>
      </c>
      <c r="Q395" s="59">
        <v>408.28877571999999</v>
      </c>
      <c r="R395" s="59">
        <v>408.55771769</v>
      </c>
      <c r="S395" s="59">
        <v>406.86733493999998</v>
      </c>
      <c r="T395" s="59">
        <v>399.56525034999999</v>
      </c>
      <c r="U395" s="59">
        <v>387.22028409000001</v>
      </c>
      <c r="V395" s="59">
        <v>423.03225121000003</v>
      </c>
      <c r="W395" s="59">
        <v>456.97293947999998</v>
      </c>
      <c r="X395" s="59">
        <v>478.63761368000002</v>
      </c>
      <c r="Y395" s="59">
        <v>562.07051462000004</v>
      </c>
    </row>
    <row r="396" spans="1:25" x14ac:dyDescent="0.3">
      <c r="A396" s="57">
        <v>42650</v>
      </c>
      <c r="B396" s="59">
        <v>611.05683149000004</v>
      </c>
      <c r="C396" s="59">
        <v>679.29619056000001</v>
      </c>
      <c r="D396" s="59">
        <v>702.82480258999999</v>
      </c>
      <c r="E396" s="59">
        <v>709.92612912000004</v>
      </c>
      <c r="F396" s="59">
        <v>707.68815569000003</v>
      </c>
      <c r="G396" s="59">
        <v>691.67325215000005</v>
      </c>
      <c r="H396" s="59">
        <v>636.51357991999998</v>
      </c>
      <c r="I396" s="59">
        <v>596.24400171000002</v>
      </c>
      <c r="J396" s="59">
        <v>576.42085166000004</v>
      </c>
      <c r="K396" s="59">
        <v>540.56125956999995</v>
      </c>
      <c r="L396" s="59">
        <v>503.45837743999999</v>
      </c>
      <c r="M396" s="59">
        <v>465.49036199</v>
      </c>
      <c r="N396" s="59">
        <v>461.81594116000002</v>
      </c>
      <c r="O396" s="59">
        <v>459.02699102000003</v>
      </c>
      <c r="P396" s="59">
        <v>428.66579458000001</v>
      </c>
      <c r="Q396" s="59">
        <v>428.76641065000001</v>
      </c>
      <c r="R396" s="59">
        <v>431.70848496000002</v>
      </c>
      <c r="S396" s="59">
        <v>430.97166398000002</v>
      </c>
      <c r="T396" s="59">
        <v>411.63000879999998</v>
      </c>
      <c r="U396" s="59">
        <v>393.21980284</v>
      </c>
      <c r="V396" s="59">
        <v>417.25515641999999</v>
      </c>
      <c r="W396" s="59">
        <v>452.99523627999997</v>
      </c>
      <c r="X396" s="59">
        <v>477.51388298000001</v>
      </c>
      <c r="Y396" s="59">
        <v>554.39352666000002</v>
      </c>
    </row>
    <row r="397" spans="1:25" x14ac:dyDescent="0.3">
      <c r="A397" s="57">
        <v>42651</v>
      </c>
      <c r="B397" s="59">
        <v>672.97276890000001</v>
      </c>
      <c r="C397" s="59">
        <v>717.33095983999999</v>
      </c>
      <c r="D397" s="59">
        <v>758.10562776999996</v>
      </c>
      <c r="E397" s="59">
        <v>707.25712630999999</v>
      </c>
      <c r="F397" s="59">
        <v>648.22361293999995</v>
      </c>
      <c r="G397" s="59">
        <v>652.32893591000004</v>
      </c>
      <c r="H397" s="59">
        <v>673.20036084000003</v>
      </c>
      <c r="I397" s="59">
        <v>684.87244585999997</v>
      </c>
      <c r="J397" s="59">
        <v>641.79689250000001</v>
      </c>
      <c r="K397" s="59">
        <v>568.02829927000005</v>
      </c>
      <c r="L397" s="59">
        <v>503.04638253000002</v>
      </c>
      <c r="M397" s="59">
        <v>468.39525551000003</v>
      </c>
      <c r="N397" s="59">
        <v>472.41150292999998</v>
      </c>
      <c r="O397" s="59">
        <v>468.9673674</v>
      </c>
      <c r="P397" s="59">
        <v>463.18460281</v>
      </c>
      <c r="Q397" s="59">
        <v>461.25436867000002</v>
      </c>
      <c r="R397" s="59">
        <v>463.94332050000003</v>
      </c>
      <c r="S397" s="59">
        <v>471.68219821999998</v>
      </c>
      <c r="T397" s="59">
        <v>444.62739998000001</v>
      </c>
      <c r="U397" s="59">
        <v>425.77140391</v>
      </c>
      <c r="V397" s="59">
        <v>431.15904896000001</v>
      </c>
      <c r="W397" s="59">
        <v>434.78804342000001</v>
      </c>
      <c r="X397" s="59">
        <v>493.17792345999999</v>
      </c>
      <c r="Y397" s="59">
        <v>585.24036005000005</v>
      </c>
    </row>
    <row r="398" spans="1:25" x14ac:dyDescent="0.3">
      <c r="A398" s="57">
        <v>42652</v>
      </c>
      <c r="B398" s="59">
        <v>593.45521527000005</v>
      </c>
      <c r="C398" s="59">
        <v>651.32652800000005</v>
      </c>
      <c r="D398" s="59">
        <v>666.28161639999996</v>
      </c>
      <c r="E398" s="59">
        <v>668.47374190999994</v>
      </c>
      <c r="F398" s="59">
        <v>665.84582807000004</v>
      </c>
      <c r="G398" s="59">
        <v>664.43515760000003</v>
      </c>
      <c r="H398" s="59">
        <v>679.30340274000002</v>
      </c>
      <c r="I398" s="59">
        <v>687.42422575000001</v>
      </c>
      <c r="J398" s="59">
        <v>650.02517252999996</v>
      </c>
      <c r="K398" s="59">
        <v>589.30017124999995</v>
      </c>
      <c r="L398" s="59">
        <v>511.01210837000002</v>
      </c>
      <c r="M398" s="59">
        <v>465.75837964999999</v>
      </c>
      <c r="N398" s="59">
        <v>462.05390548999998</v>
      </c>
      <c r="O398" s="59">
        <v>458.18075419000002</v>
      </c>
      <c r="P398" s="59">
        <v>452.93077918</v>
      </c>
      <c r="Q398" s="59">
        <v>450.52476676999999</v>
      </c>
      <c r="R398" s="59">
        <v>453.86387237000002</v>
      </c>
      <c r="S398" s="59">
        <v>467.62739482000001</v>
      </c>
      <c r="T398" s="59">
        <v>449.06222423000003</v>
      </c>
      <c r="U398" s="59">
        <v>443.32520237</v>
      </c>
      <c r="V398" s="59">
        <v>442.09017972999999</v>
      </c>
      <c r="W398" s="59">
        <v>463.61237165</v>
      </c>
      <c r="X398" s="59">
        <v>506.04227837000002</v>
      </c>
      <c r="Y398" s="59">
        <v>530.55708131999995</v>
      </c>
    </row>
    <row r="399" spans="1:25" x14ac:dyDescent="0.3">
      <c r="A399" s="57">
        <v>42653</v>
      </c>
      <c r="B399" s="59">
        <v>627.85259893</v>
      </c>
      <c r="C399" s="59">
        <v>676.59778677999998</v>
      </c>
      <c r="D399" s="59">
        <v>665.03426555999999</v>
      </c>
      <c r="E399" s="59">
        <v>659.53844119999997</v>
      </c>
      <c r="F399" s="59">
        <v>660.30333995000001</v>
      </c>
      <c r="G399" s="59">
        <v>671.39323424999998</v>
      </c>
      <c r="H399" s="59">
        <v>717.11622824000005</v>
      </c>
      <c r="I399" s="59">
        <v>713.9558432</v>
      </c>
      <c r="J399" s="59">
        <v>624.00649052000006</v>
      </c>
      <c r="K399" s="59">
        <v>554.18841458999998</v>
      </c>
      <c r="L399" s="59">
        <v>493.10746756999998</v>
      </c>
      <c r="M399" s="59">
        <v>476.28400304000002</v>
      </c>
      <c r="N399" s="59">
        <v>481.96006814999998</v>
      </c>
      <c r="O399" s="59">
        <v>481.40547631999999</v>
      </c>
      <c r="P399" s="59">
        <v>484.29039791000002</v>
      </c>
      <c r="Q399" s="59">
        <v>486.61358342</v>
      </c>
      <c r="R399" s="59">
        <v>486.24832481999999</v>
      </c>
      <c r="S399" s="59">
        <v>477.31711272000001</v>
      </c>
      <c r="T399" s="59">
        <v>476.44183722000002</v>
      </c>
      <c r="U399" s="59">
        <v>505.36307632</v>
      </c>
      <c r="V399" s="59">
        <v>512.06813494999994</v>
      </c>
      <c r="W399" s="59">
        <v>492.35641040000002</v>
      </c>
      <c r="X399" s="59">
        <v>478.43464696000001</v>
      </c>
      <c r="Y399" s="59">
        <v>561.24978650000003</v>
      </c>
    </row>
    <row r="400" spans="1:25" x14ac:dyDescent="0.3">
      <c r="A400" s="57">
        <v>42654</v>
      </c>
      <c r="B400" s="59">
        <v>661.75492744999997</v>
      </c>
      <c r="C400" s="59">
        <v>746.03787038999997</v>
      </c>
      <c r="D400" s="59">
        <v>786.07738872000004</v>
      </c>
      <c r="E400" s="59">
        <v>776.75308181000003</v>
      </c>
      <c r="F400" s="59">
        <v>777.30464287999996</v>
      </c>
      <c r="G400" s="59">
        <v>786.13950295999996</v>
      </c>
      <c r="H400" s="59">
        <v>757.28772386000003</v>
      </c>
      <c r="I400" s="59">
        <v>687.58552381000004</v>
      </c>
      <c r="J400" s="59">
        <v>611.91468398999996</v>
      </c>
      <c r="K400" s="59">
        <v>548.59755351000001</v>
      </c>
      <c r="L400" s="59">
        <v>486.88667593999998</v>
      </c>
      <c r="M400" s="59">
        <v>465.97115253999999</v>
      </c>
      <c r="N400" s="59">
        <v>470.27948597</v>
      </c>
      <c r="O400" s="59">
        <v>471.34551284000003</v>
      </c>
      <c r="P400" s="59">
        <v>478.72147565</v>
      </c>
      <c r="Q400" s="59">
        <v>481.37325091000002</v>
      </c>
      <c r="R400" s="59">
        <v>482.83628347000001</v>
      </c>
      <c r="S400" s="59">
        <v>474.29016989000002</v>
      </c>
      <c r="T400" s="59">
        <v>478.57470681000001</v>
      </c>
      <c r="U400" s="59">
        <v>513.30392856000003</v>
      </c>
      <c r="V400" s="59">
        <v>518.22634616000005</v>
      </c>
      <c r="W400" s="59">
        <v>501.67434109999999</v>
      </c>
      <c r="X400" s="59">
        <v>478.23439558000001</v>
      </c>
      <c r="Y400" s="59">
        <v>550.20200454999997</v>
      </c>
    </row>
    <row r="401" spans="1:25" x14ac:dyDescent="0.3">
      <c r="A401" s="57">
        <v>42655</v>
      </c>
      <c r="B401" s="59">
        <v>610.38218078</v>
      </c>
      <c r="C401" s="59">
        <v>683.02243286999999</v>
      </c>
      <c r="D401" s="59">
        <v>768.11606185999995</v>
      </c>
      <c r="E401" s="59">
        <v>768.69964373000005</v>
      </c>
      <c r="F401" s="59">
        <v>766.56538792000003</v>
      </c>
      <c r="G401" s="59">
        <v>754.82350826000004</v>
      </c>
      <c r="H401" s="59">
        <v>698.50154773999998</v>
      </c>
      <c r="I401" s="59">
        <v>627.6505085</v>
      </c>
      <c r="J401" s="59">
        <v>561.34186394000005</v>
      </c>
      <c r="K401" s="59">
        <v>492.99885946000001</v>
      </c>
      <c r="L401" s="59">
        <v>442.87056224999998</v>
      </c>
      <c r="M401" s="59">
        <v>428.46748896000003</v>
      </c>
      <c r="N401" s="59">
        <v>435.15078933000001</v>
      </c>
      <c r="O401" s="59">
        <v>438.62693154999999</v>
      </c>
      <c r="P401" s="59">
        <v>446.17109658999999</v>
      </c>
      <c r="Q401" s="59">
        <v>450.41419546999998</v>
      </c>
      <c r="R401" s="59">
        <v>449.57153141999999</v>
      </c>
      <c r="S401" s="59">
        <v>444.75422751999997</v>
      </c>
      <c r="T401" s="59">
        <v>436.71034895000003</v>
      </c>
      <c r="U401" s="59">
        <v>473.63949244000003</v>
      </c>
      <c r="V401" s="59">
        <v>478.22464943</v>
      </c>
      <c r="W401" s="59">
        <v>463.93524425999999</v>
      </c>
      <c r="X401" s="59">
        <v>444.55682575999998</v>
      </c>
      <c r="Y401" s="59">
        <v>523.91818384999999</v>
      </c>
    </row>
    <row r="402" spans="1:25" x14ac:dyDescent="0.3">
      <c r="A402" s="57">
        <v>42656</v>
      </c>
      <c r="B402" s="59">
        <v>580.69336606000002</v>
      </c>
      <c r="C402" s="59">
        <v>655.98298469999997</v>
      </c>
      <c r="D402" s="59">
        <v>708.55949512999996</v>
      </c>
      <c r="E402" s="59">
        <v>722.34467456000004</v>
      </c>
      <c r="F402" s="59">
        <v>729.47723578</v>
      </c>
      <c r="G402" s="59">
        <v>730.59620213999995</v>
      </c>
      <c r="H402" s="59">
        <v>702.05533584</v>
      </c>
      <c r="I402" s="59">
        <v>647.26067819000002</v>
      </c>
      <c r="J402" s="59">
        <v>587.83987492999995</v>
      </c>
      <c r="K402" s="59">
        <v>535.26580480999996</v>
      </c>
      <c r="L402" s="59">
        <v>494.14668988</v>
      </c>
      <c r="M402" s="59">
        <v>467.25969929000001</v>
      </c>
      <c r="N402" s="59">
        <v>455.16132719000001</v>
      </c>
      <c r="O402" s="59">
        <v>445.62200981000001</v>
      </c>
      <c r="P402" s="59">
        <v>450.44673992000003</v>
      </c>
      <c r="Q402" s="59">
        <v>455.45874612</v>
      </c>
      <c r="R402" s="59">
        <v>456.71456103000003</v>
      </c>
      <c r="S402" s="59">
        <v>447.38688644000001</v>
      </c>
      <c r="T402" s="59">
        <v>440.53696214000001</v>
      </c>
      <c r="U402" s="59">
        <v>467.20941305000002</v>
      </c>
      <c r="V402" s="59">
        <v>470.16611082999998</v>
      </c>
      <c r="W402" s="59">
        <v>464.77346231000001</v>
      </c>
      <c r="X402" s="59">
        <v>450.65865802000002</v>
      </c>
      <c r="Y402" s="59">
        <v>532.34060705000002</v>
      </c>
    </row>
    <row r="403" spans="1:25" x14ac:dyDescent="0.3">
      <c r="A403" s="57">
        <v>42657</v>
      </c>
      <c r="B403" s="59">
        <v>584.87516645000005</v>
      </c>
      <c r="C403" s="59">
        <v>688.06462681000005</v>
      </c>
      <c r="D403" s="59">
        <v>733.23486672000001</v>
      </c>
      <c r="E403" s="59">
        <v>727.92598896000004</v>
      </c>
      <c r="F403" s="59">
        <v>727.91523686000005</v>
      </c>
      <c r="G403" s="59">
        <v>740.12264505999997</v>
      </c>
      <c r="H403" s="59">
        <v>688.78760657999999</v>
      </c>
      <c r="I403" s="59">
        <v>615.44533518000003</v>
      </c>
      <c r="J403" s="59">
        <v>575.04263661000005</v>
      </c>
      <c r="K403" s="59">
        <v>505.81191117999998</v>
      </c>
      <c r="L403" s="59">
        <v>462.26290669999997</v>
      </c>
      <c r="M403" s="59">
        <v>460.34661320999999</v>
      </c>
      <c r="N403" s="59">
        <v>447.58713562999998</v>
      </c>
      <c r="O403" s="59">
        <v>442.06706321000001</v>
      </c>
      <c r="P403" s="59">
        <v>439.33382918000001</v>
      </c>
      <c r="Q403" s="59">
        <v>442.52996339999999</v>
      </c>
      <c r="R403" s="59">
        <v>445.32510282999999</v>
      </c>
      <c r="S403" s="59">
        <v>446.86779923</v>
      </c>
      <c r="T403" s="59">
        <v>438.79168163999998</v>
      </c>
      <c r="U403" s="59">
        <v>463.82752663999997</v>
      </c>
      <c r="V403" s="59">
        <v>467.91743112</v>
      </c>
      <c r="W403" s="59">
        <v>459.91534861999997</v>
      </c>
      <c r="X403" s="59">
        <v>445.32130747000002</v>
      </c>
      <c r="Y403" s="59">
        <v>490.57718366</v>
      </c>
    </row>
    <row r="404" spans="1:25" x14ac:dyDescent="0.3">
      <c r="A404" s="57">
        <v>42658</v>
      </c>
      <c r="B404" s="59">
        <v>588.02173484000002</v>
      </c>
      <c r="C404" s="59">
        <v>680.30669747000002</v>
      </c>
      <c r="D404" s="59">
        <v>745.36329984999998</v>
      </c>
      <c r="E404" s="59">
        <v>746.77622448</v>
      </c>
      <c r="F404" s="59">
        <v>748.53883345999998</v>
      </c>
      <c r="G404" s="59">
        <v>755.26849327000002</v>
      </c>
      <c r="H404" s="59">
        <v>735.56758984999999</v>
      </c>
      <c r="I404" s="59">
        <v>682.35519394999994</v>
      </c>
      <c r="J404" s="59">
        <v>575.21239480999998</v>
      </c>
      <c r="K404" s="59">
        <v>494.22024619000001</v>
      </c>
      <c r="L404" s="59">
        <v>458.78480660000002</v>
      </c>
      <c r="M404" s="59">
        <v>453.65764359999997</v>
      </c>
      <c r="N404" s="59">
        <v>452.85977384</v>
      </c>
      <c r="O404" s="59">
        <v>441.28587427999997</v>
      </c>
      <c r="P404" s="59">
        <v>437.34493474999999</v>
      </c>
      <c r="Q404" s="59">
        <v>439.43144823</v>
      </c>
      <c r="R404" s="59">
        <v>438.12226476000001</v>
      </c>
      <c r="S404" s="59">
        <v>435.27365885</v>
      </c>
      <c r="T404" s="59">
        <v>438.21692167999998</v>
      </c>
      <c r="U404" s="59">
        <v>460.02678872000001</v>
      </c>
      <c r="V404" s="59">
        <v>451.82128985000003</v>
      </c>
      <c r="W404" s="59">
        <v>436.75252712999998</v>
      </c>
      <c r="X404" s="59">
        <v>437.92613566</v>
      </c>
      <c r="Y404" s="59">
        <v>500.45971398</v>
      </c>
    </row>
    <row r="405" spans="1:25" x14ac:dyDescent="0.3">
      <c r="A405" s="57">
        <v>42659</v>
      </c>
      <c r="B405" s="59">
        <v>568.79720689999999</v>
      </c>
      <c r="C405" s="59">
        <v>644.71313285999997</v>
      </c>
      <c r="D405" s="59">
        <v>706.41187836999995</v>
      </c>
      <c r="E405" s="59">
        <v>708.82100273000003</v>
      </c>
      <c r="F405" s="59">
        <v>709.99691905999998</v>
      </c>
      <c r="G405" s="59">
        <v>712.14895582999998</v>
      </c>
      <c r="H405" s="59">
        <v>698.57090356000003</v>
      </c>
      <c r="I405" s="59">
        <v>657.90682517000005</v>
      </c>
      <c r="J405" s="59">
        <v>592.62472980999996</v>
      </c>
      <c r="K405" s="59">
        <v>538.85877782</v>
      </c>
      <c r="L405" s="59">
        <v>452.69985001999999</v>
      </c>
      <c r="M405" s="59">
        <v>442.76957068000002</v>
      </c>
      <c r="N405" s="59">
        <v>442.62099884000003</v>
      </c>
      <c r="O405" s="59">
        <v>417.69011021</v>
      </c>
      <c r="P405" s="59">
        <v>425.85563983999998</v>
      </c>
      <c r="Q405" s="59">
        <v>420.01488284999999</v>
      </c>
      <c r="R405" s="59">
        <v>424.69965807</v>
      </c>
      <c r="S405" s="59">
        <v>428.69013224000003</v>
      </c>
      <c r="T405" s="59">
        <v>443.22988163000002</v>
      </c>
      <c r="U405" s="59">
        <v>471.18683289000001</v>
      </c>
      <c r="V405" s="59">
        <v>459.09600879999999</v>
      </c>
      <c r="W405" s="59">
        <v>443.32622214999998</v>
      </c>
      <c r="X405" s="59">
        <v>433.35292872999997</v>
      </c>
      <c r="Y405" s="59">
        <v>472.74641194999998</v>
      </c>
    </row>
    <row r="406" spans="1:25" x14ac:dyDescent="0.3">
      <c r="A406" s="57">
        <v>42660</v>
      </c>
      <c r="B406" s="59">
        <v>482.64446815999997</v>
      </c>
      <c r="C406" s="59">
        <v>543.75493847999996</v>
      </c>
      <c r="D406" s="59">
        <v>610.25420183999995</v>
      </c>
      <c r="E406" s="59">
        <v>640.68887364</v>
      </c>
      <c r="F406" s="59">
        <v>666.81928503999995</v>
      </c>
      <c r="G406" s="59">
        <v>656.80775397000002</v>
      </c>
      <c r="H406" s="59">
        <v>621.35730052999997</v>
      </c>
      <c r="I406" s="59">
        <v>597.64235735</v>
      </c>
      <c r="J406" s="59">
        <v>593.45032647000005</v>
      </c>
      <c r="K406" s="59">
        <v>544.25009448000003</v>
      </c>
      <c r="L406" s="59">
        <v>544.19564876000004</v>
      </c>
      <c r="M406" s="59">
        <v>538.01936388000001</v>
      </c>
      <c r="N406" s="59">
        <v>507.20814210999998</v>
      </c>
      <c r="O406" s="59">
        <v>524.00908453</v>
      </c>
      <c r="P406" s="59">
        <v>517.33564349000005</v>
      </c>
      <c r="Q406" s="59">
        <v>517.27489609999998</v>
      </c>
      <c r="R406" s="59">
        <v>518.17787288</v>
      </c>
      <c r="S406" s="59">
        <v>516.31436997000003</v>
      </c>
      <c r="T406" s="59">
        <v>537.14953288000004</v>
      </c>
      <c r="U406" s="59">
        <v>633.28851814999996</v>
      </c>
      <c r="V406" s="59">
        <v>604.27876325</v>
      </c>
      <c r="W406" s="59">
        <v>582.77656172000002</v>
      </c>
      <c r="X406" s="59">
        <v>518.57813049000004</v>
      </c>
      <c r="Y406" s="59">
        <v>504.58043228000003</v>
      </c>
    </row>
    <row r="407" spans="1:25" x14ac:dyDescent="0.3">
      <c r="A407" s="57">
        <v>42661</v>
      </c>
      <c r="B407" s="59">
        <v>681.93342898000003</v>
      </c>
      <c r="C407" s="59">
        <v>801.20405720999997</v>
      </c>
      <c r="D407" s="59">
        <v>867.92419223000002</v>
      </c>
      <c r="E407" s="59">
        <v>861.09784150999997</v>
      </c>
      <c r="F407" s="59">
        <v>861.44482370000003</v>
      </c>
      <c r="G407" s="59">
        <v>863.25494314000002</v>
      </c>
      <c r="H407" s="59">
        <v>806.07992435999995</v>
      </c>
      <c r="I407" s="59">
        <v>732.80592448000004</v>
      </c>
      <c r="J407" s="59">
        <v>677.75614741000004</v>
      </c>
      <c r="K407" s="59">
        <v>606.10847467999997</v>
      </c>
      <c r="L407" s="59">
        <v>550.71151214999998</v>
      </c>
      <c r="M407" s="59">
        <v>525.58450527000002</v>
      </c>
      <c r="N407" s="59">
        <v>511.06164514</v>
      </c>
      <c r="O407" s="59">
        <v>511.07266189000001</v>
      </c>
      <c r="P407" s="59">
        <v>510.55221595</v>
      </c>
      <c r="Q407" s="59">
        <v>512.23929382999995</v>
      </c>
      <c r="R407" s="59">
        <v>511.82909870999998</v>
      </c>
      <c r="S407" s="59">
        <v>508.09203953999997</v>
      </c>
      <c r="T407" s="59">
        <v>522.26346079999996</v>
      </c>
      <c r="U407" s="59">
        <v>543.32773800999996</v>
      </c>
      <c r="V407" s="59">
        <v>541.66838301999996</v>
      </c>
      <c r="W407" s="59">
        <v>542.33073337999997</v>
      </c>
      <c r="X407" s="59">
        <v>552.86695141999996</v>
      </c>
      <c r="Y407" s="59">
        <v>578.36453361999997</v>
      </c>
    </row>
    <row r="408" spans="1:25" x14ac:dyDescent="0.3">
      <c r="A408" s="57">
        <v>42662</v>
      </c>
      <c r="B408" s="59">
        <v>614.44224874999998</v>
      </c>
      <c r="C408" s="59">
        <v>715.84787395000001</v>
      </c>
      <c r="D408" s="59">
        <v>788.57208863000005</v>
      </c>
      <c r="E408" s="59">
        <v>791.00812614999995</v>
      </c>
      <c r="F408" s="59">
        <v>789.34289774000001</v>
      </c>
      <c r="G408" s="59">
        <v>772.56863465000004</v>
      </c>
      <c r="H408" s="59">
        <v>719.84054992999995</v>
      </c>
      <c r="I408" s="59">
        <v>664.01714484000001</v>
      </c>
      <c r="J408" s="59">
        <v>622.59878820999995</v>
      </c>
      <c r="K408" s="59">
        <v>557.78013236000004</v>
      </c>
      <c r="L408" s="59">
        <v>500.98988365999998</v>
      </c>
      <c r="M408" s="59">
        <v>476.31847019000003</v>
      </c>
      <c r="N408" s="59">
        <v>474.21920137000001</v>
      </c>
      <c r="O408" s="59">
        <v>467.85913541000002</v>
      </c>
      <c r="P408" s="59">
        <v>463.21086797999999</v>
      </c>
      <c r="Q408" s="59">
        <v>469.51274352000001</v>
      </c>
      <c r="R408" s="59">
        <v>471.49951184000003</v>
      </c>
      <c r="S408" s="59">
        <v>471.29338622</v>
      </c>
      <c r="T408" s="59">
        <v>495.93437462999998</v>
      </c>
      <c r="U408" s="59">
        <v>530.47089318999997</v>
      </c>
      <c r="V408" s="59">
        <v>499.87811491999997</v>
      </c>
      <c r="W408" s="59">
        <v>467.26748078000003</v>
      </c>
      <c r="X408" s="59">
        <v>454.72249958999998</v>
      </c>
      <c r="Y408" s="59">
        <v>514.42230119999999</v>
      </c>
    </row>
    <row r="409" spans="1:25" x14ac:dyDescent="0.3">
      <c r="A409" s="57">
        <v>42663</v>
      </c>
      <c r="B409" s="59">
        <v>597.53574060000005</v>
      </c>
      <c r="C409" s="59">
        <v>693.11588975999996</v>
      </c>
      <c r="D409" s="59">
        <v>758.84721248999995</v>
      </c>
      <c r="E409" s="59">
        <v>760.11523981000005</v>
      </c>
      <c r="F409" s="59">
        <v>758.50978530999998</v>
      </c>
      <c r="G409" s="59">
        <v>745.87803127999996</v>
      </c>
      <c r="H409" s="59">
        <v>694.38285820999999</v>
      </c>
      <c r="I409" s="59">
        <v>622.77728821000005</v>
      </c>
      <c r="J409" s="59">
        <v>572.44858518000001</v>
      </c>
      <c r="K409" s="59">
        <v>570.14389504999997</v>
      </c>
      <c r="L409" s="59">
        <v>578.45719870999994</v>
      </c>
      <c r="M409" s="59">
        <v>588.08363116999999</v>
      </c>
      <c r="N409" s="59">
        <v>600.79093939999996</v>
      </c>
      <c r="O409" s="59">
        <v>602.35161318999997</v>
      </c>
      <c r="P409" s="59">
        <v>607.67444192000005</v>
      </c>
      <c r="Q409" s="59">
        <v>610.59242068000003</v>
      </c>
      <c r="R409" s="59">
        <v>608.39685444999998</v>
      </c>
      <c r="S409" s="59">
        <v>598.20389427999999</v>
      </c>
      <c r="T409" s="59">
        <v>566.16984993000005</v>
      </c>
      <c r="U409" s="59">
        <v>524.69120299999997</v>
      </c>
      <c r="V409" s="59">
        <v>494.63276904999998</v>
      </c>
      <c r="W409" s="59">
        <v>493.32813167</v>
      </c>
      <c r="X409" s="59">
        <v>517.47251654000002</v>
      </c>
      <c r="Y409" s="59">
        <v>544.72430996000003</v>
      </c>
    </row>
    <row r="410" spans="1:25" x14ac:dyDescent="0.3">
      <c r="A410" s="57">
        <v>42664</v>
      </c>
      <c r="B410" s="59">
        <v>585.82124923000003</v>
      </c>
      <c r="C410" s="59">
        <v>686.01156200000003</v>
      </c>
      <c r="D410" s="59">
        <v>749.46614585999998</v>
      </c>
      <c r="E410" s="59">
        <v>749.61754363</v>
      </c>
      <c r="F410" s="59">
        <v>751.55437199000005</v>
      </c>
      <c r="G410" s="59">
        <v>737.33836412000005</v>
      </c>
      <c r="H410" s="59">
        <v>686.60278652</v>
      </c>
      <c r="I410" s="59">
        <v>639.19377509000003</v>
      </c>
      <c r="J410" s="59">
        <v>585.83554366999999</v>
      </c>
      <c r="K410" s="59">
        <v>530.60942713999998</v>
      </c>
      <c r="L410" s="59">
        <v>478.15858072999998</v>
      </c>
      <c r="M410" s="59">
        <v>468.95926008999999</v>
      </c>
      <c r="N410" s="59">
        <v>470.06497088999998</v>
      </c>
      <c r="O410" s="59">
        <v>471.29240756000002</v>
      </c>
      <c r="P410" s="59">
        <v>468.88927741999998</v>
      </c>
      <c r="Q410" s="59">
        <v>466.97288033000001</v>
      </c>
      <c r="R410" s="59">
        <v>468.62167633000001</v>
      </c>
      <c r="S410" s="59">
        <v>473.59038069000002</v>
      </c>
      <c r="T410" s="59">
        <v>480.40928278000001</v>
      </c>
      <c r="U410" s="59">
        <v>499.86227860999998</v>
      </c>
      <c r="V410" s="59">
        <v>495.11280753</v>
      </c>
      <c r="W410" s="59">
        <v>480.60036795000002</v>
      </c>
      <c r="X410" s="59">
        <v>480.01886891999999</v>
      </c>
      <c r="Y410" s="59">
        <v>532.05701606000002</v>
      </c>
    </row>
    <row r="411" spans="1:25" x14ac:dyDescent="0.3">
      <c r="A411" s="57">
        <v>42665</v>
      </c>
      <c r="B411" s="59">
        <v>564.53658709000001</v>
      </c>
      <c r="C411" s="59">
        <v>653.64254914000003</v>
      </c>
      <c r="D411" s="59">
        <v>722.55955788999995</v>
      </c>
      <c r="E411" s="59">
        <v>739.87000907000004</v>
      </c>
      <c r="F411" s="59">
        <v>756.50014153999996</v>
      </c>
      <c r="G411" s="59">
        <v>771.75636267000004</v>
      </c>
      <c r="H411" s="59">
        <v>754.60103551999998</v>
      </c>
      <c r="I411" s="59">
        <v>713.21443170999999</v>
      </c>
      <c r="J411" s="59">
        <v>641.89679150999996</v>
      </c>
      <c r="K411" s="59">
        <v>582.92701795999994</v>
      </c>
      <c r="L411" s="59">
        <v>536.02129675000003</v>
      </c>
      <c r="M411" s="59">
        <v>507.05698201000001</v>
      </c>
      <c r="N411" s="59">
        <v>501.94636637999997</v>
      </c>
      <c r="O411" s="59">
        <v>507.28831450000001</v>
      </c>
      <c r="P411" s="59">
        <v>516.19450234999999</v>
      </c>
      <c r="Q411" s="59">
        <v>520.23271282999997</v>
      </c>
      <c r="R411" s="59">
        <v>517.46335533000001</v>
      </c>
      <c r="S411" s="59">
        <v>507.68654894000002</v>
      </c>
      <c r="T411" s="59">
        <v>490.97037276999998</v>
      </c>
      <c r="U411" s="59">
        <v>495.24048468000001</v>
      </c>
      <c r="V411" s="59">
        <v>485.60162062000001</v>
      </c>
      <c r="W411" s="59">
        <v>471.70417172999998</v>
      </c>
      <c r="X411" s="59">
        <v>468.60292231</v>
      </c>
      <c r="Y411" s="59">
        <v>535.17855380000003</v>
      </c>
    </row>
    <row r="412" spans="1:25" x14ac:dyDescent="0.3">
      <c r="A412" s="57">
        <v>42666</v>
      </c>
      <c r="B412" s="59">
        <v>624.90774925999995</v>
      </c>
      <c r="C412" s="59">
        <v>722.52865440000005</v>
      </c>
      <c r="D412" s="59">
        <v>796.17973221</v>
      </c>
      <c r="E412" s="59">
        <v>801.24547473999996</v>
      </c>
      <c r="F412" s="59">
        <v>799.61731563000001</v>
      </c>
      <c r="G412" s="59">
        <v>798.76009905000001</v>
      </c>
      <c r="H412" s="59">
        <v>768.82750910000004</v>
      </c>
      <c r="I412" s="59">
        <v>707.64365095999995</v>
      </c>
      <c r="J412" s="59">
        <v>619.32246395000004</v>
      </c>
      <c r="K412" s="59">
        <v>540.41731837999998</v>
      </c>
      <c r="L412" s="59">
        <v>506.56001146</v>
      </c>
      <c r="M412" s="59">
        <v>507.65297932999999</v>
      </c>
      <c r="N412" s="59">
        <v>497.65234636999998</v>
      </c>
      <c r="O412" s="59">
        <v>488.96514216999998</v>
      </c>
      <c r="P412" s="59">
        <v>484.97928309000002</v>
      </c>
      <c r="Q412" s="59">
        <v>484.89058288000001</v>
      </c>
      <c r="R412" s="59">
        <v>506.42729777</v>
      </c>
      <c r="S412" s="59">
        <v>610.14982416999999</v>
      </c>
      <c r="T412" s="59">
        <v>634.17048520000003</v>
      </c>
      <c r="U412" s="59">
        <v>554.89344859000005</v>
      </c>
      <c r="V412" s="59">
        <v>497.32507828000001</v>
      </c>
      <c r="W412" s="59">
        <v>497.50452101000002</v>
      </c>
      <c r="X412" s="59">
        <v>492.43913778000001</v>
      </c>
      <c r="Y412" s="59">
        <v>546.78039287000001</v>
      </c>
    </row>
    <row r="413" spans="1:25" x14ac:dyDescent="0.3">
      <c r="A413" s="57">
        <v>42667</v>
      </c>
      <c r="B413" s="59">
        <v>634.85561827000004</v>
      </c>
      <c r="C413" s="59">
        <v>724.14630894000004</v>
      </c>
      <c r="D413" s="59">
        <v>784.26466042000004</v>
      </c>
      <c r="E413" s="59">
        <v>788.05984636999995</v>
      </c>
      <c r="F413" s="59">
        <v>782.29279064000002</v>
      </c>
      <c r="G413" s="59">
        <v>771.18151952000005</v>
      </c>
      <c r="H413" s="59">
        <v>725.52459797999995</v>
      </c>
      <c r="I413" s="59">
        <v>703.35409597</v>
      </c>
      <c r="J413" s="59">
        <v>658.54749865999997</v>
      </c>
      <c r="K413" s="59">
        <v>589.61143259000005</v>
      </c>
      <c r="L413" s="59">
        <v>534.57860289999996</v>
      </c>
      <c r="M413" s="59">
        <v>505.08112483999997</v>
      </c>
      <c r="N413" s="59">
        <v>497.51074520999998</v>
      </c>
      <c r="O413" s="59">
        <v>504.86483859999998</v>
      </c>
      <c r="P413" s="59">
        <v>507.66429001</v>
      </c>
      <c r="Q413" s="59">
        <v>507.88705226000002</v>
      </c>
      <c r="R413" s="59">
        <v>509.12099611999997</v>
      </c>
      <c r="S413" s="59">
        <v>494.06727943999999</v>
      </c>
      <c r="T413" s="59">
        <v>509.51687827000001</v>
      </c>
      <c r="U413" s="59">
        <v>532.66039244000001</v>
      </c>
      <c r="V413" s="59">
        <v>533.43427569000005</v>
      </c>
      <c r="W413" s="59">
        <v>514.75104005000003</v>
      </c>
      <c r="X413" s="59">
        <v>499.36694227999999</v>
      </c>
      <c r="Y413" s="59">
        <v>562.31538551000006</v>
      </c>
    </row>
    <row r="414" spans="1:25" x14ac:dyDescent="0.3">
      <c r="A414" s="57">
        <v>42668</v>
      </c>
      <c r="B414" s="59">
        <v>640.77227998000001</v>
      </c>
      <c r="C414" s="59">
        <v>736.80864245999999</v>
      </c>
      <c r="D414" s="59">
        <v>813.41816297000003</v>
      </c>
      <c r="E414" s="59">
        <v>817.68839135999997</v>
      </c>
      <c r="F414" s="59">
        <v>819.38373850000005</v>
      </c>
      <c r="G414" s="59">
        <v>801.63447241999995</v>
      </c>
      <c r="H414" s="59">
        <v>747.62312541999995</v>
      </c>
      <c r="I414" s="59">
        <v>729.45475003000001</v>
      </c>
      <c r="J414" s="59">
        <v>669.48362944999997</v>
      </c>
      <c r="K414" s="59">
        <v>599.75083753000001</v>
      </c>
      <c r="L414" s="59">
        <v>536.70273492000001</v>
      </c>
      <c r="M414" s="59">
        <v>511.22328362000002</v>
      </c>
      <c r="N414" s="59">
        <v>514.15367380999999</v>
      </c>
      <c r="O414" s="59">
        <v>517.15338325000005</v>
      </c>
      <c r="P414" s="59">
        <v>516.68024172000003</v>
      </c>
      <c r="Q414" s="59">
        <v>518.47801874000004</v>
      </c>
      <c r="R414" s="59">
        <v>520.47486032999996</v>
      </c>
      <c r="S414" s="59">
        <v>524.18623532000004</v>
      </c>
      <c r="T414" s="59">
        <v>532.98200546999999</v>
      </c>
      <c r="U414" s="59">
        <v>539.09649588000002</v>
      </c>
      <c r="V414" s="59">
        <v>536.67419723</v>
      </c>
      <c r="W414" s="59">
        <v>537.12453622999999</v>
      </c>
      <c r="X414" s="59">
        <v>549.61341677999997</v>
      </c>
      <c r="Y414" s="59">
        <v>613.09854056999995</v>
      </c>
    </row>
    <row r="415" spans="1:25" x14ac:dyDescent="0.3">
      <c r="A415" s="57">
        <v>42669</v>
      </c>
      <c r="B415" s="59">
        <v>653.01090617</v>
      </c>
      <c r="C415" s="59">
        <v>758.61618977000001</v>
      </c>
      <c r="D415" s="59">
        <v>828.45934127999999</v>
      </c>
      <c r="E415" s="59">
        <v>833.76806159</v>
      </c>
      <c r="F415" s="59">
        <v>832.70991212000001</v>
      </c>
      <c r="G415" s="59">
        <v>828.01568626999995</v>
      </c>
      <c r="H415" s="59">
        <v>786.43487679999998</v>
      </c>
      <c r="I415" s="59">
        <v>736.64507135999997</v>
      </c>
      <c r="J415" s="59">
        <v>677.89998746000003</v>
      </c>
      <c r="K415" s="59">
        <v>610.03012686</v>
      </c>
      <c r="L415" s="59">
        <v>548.23237733999997</v>
      </c>
      <c r="M415" s="59">
        <v>521.55087572000002</v>
      </c>
      <c r="N415" s="59">
        <v>524.20440703999998</v>
      </c>
      <c r="O415" s="59">
        <v>530.88544968999997</v>
      </c>
      <c r="P415" s="59">
        <v>525.76626419000002</v>
      </c>
      <c r="Q415" s="59">
        <v>522.04538074000004</v>
      </c>
      <c r="R415" s="59">
        <v>523.74709117999998</v>
      </c>
      <c r="S415" s="59">
        <v>529.44102097999996</v>
      </c>
      <c r="T415" s="59">
        <v>532.9671482</v>
      </c>
      <c r="U415" s="59">
        <v>548.73792413000001</v>
      </c>
      <c r="V415" s="59">
        <v>546.17557892000002</v>
      </c>
      <c r="W415" s="59">
        <v>544.59356327</v>
      </c>
      <c r="X415" s="59">
        <v>555.25810336999996</v>
      </c>
      <c r="Y415" s="59">
        <v>622.19349523999995</v>
      </c>
    </row>
    <row r="416" spans="1:25" x14ac:dyDescent="0.3">
      <c r="A416" s="57">
        <v>42670</v>
      </c>
      <c r="B416" s="59">
        <v>711.04406925000001</v>
      </c>
      <c r="C416" s="59">
        <v>793.82622600000002</v>
      </c>
      <c r="D416" s="59">
        <v>851.12113646</v>
      </c>
      <c r="E416" s="59">
        <v>854.29723383999999</v>
      </c>
      <c r="F416" s="59">
        <v>852.73307943999998</v>
      </c>
      <c r="G416" s="59">
        <v>848.91107373</v>
      </c>
      <c r="H416" s="59">
        <v>785.80396828999994</v>
      </c>
      <c r="I416" s="59">
        <v>765.59406578000005</v>
      </c>
      <c r="J416" s="59">
        <v>708.46682765000003</v>
      </c>
      <c r="K416" s="59">
        <v>641.29641818000005</v>
      </c>
      <c r="L416" s="59">
        <v>580.43753354</v>
      </c>
      <c r="M416" s="59">
        <v>552.36661246000006</v>
      </c>
      <c r="N416" s="59">
        <v>556.54853785</v>
      </c>
      <c r="O416" s="59">
        <v>557.15892554000004</v>
      </c>
      <c r="P416" s="59">
        <v>551.56701335000002</v>
      </c>
      <c r="Q416" s="59">
        <v>547.57603000999995</v>
      </c>
      <c r="R416" s="59">
        <v>550.35652387000005</v>
      </c>
      <c r="S416" s="59">
        <v>557.61364786000001</v>
      </c>
      <c r="T416" s="59">
        <v>564.72255008000002</v>
      </c>
      <c r="U416" s="59">
        <v>573.90504503</v>
      </c>
      <c r="V416" s="59">
        <v>571.92510929000002</v>
      </c>
      <c r="W416" s="59">
        <v>570.41797557999996</v>
      </c>
      <c r="X416" s="59">
        <v>580.72793256</v>
      </c>
      <c r="Y416" s="59">
        <v>644.03689148000001</v>
      </c>
    </row>
    <row r="417" spans="1:26" x14ac:dyDescent="0.3">
      <c r="A417" s="57">
        <v>42671</v>
      </c>
      <c r="B417" s="59">
        <v>602.76743314999999</v>
      </c>
      <c r="C417" s="59">
        <v>698.10911132000001</v>
      </c>
      <c r="D417" s="59">
        <v>787.52146340000002</v>
      </c>
      <c r="E417" s="59">
        <v>792.88148921000004</v>
      </c>
      <c r="F417" s="59">
        <v>777.41439455</v>
      </c>
      <c r="G417" s="59">
        <v>789.85384578000003</v>
      </c>
      <c r="H417" s="59">
        <v>750.44826470999999</v>
      </c>
      <c r="I417" s="59">
        <v>813.09770997999999</v>
      </c>
      <c r="J417" s="59">
        <v>862.31686567999998</v>
      </c>
      <c r="K417" s="59">
        <v>792.27260584999999</v>
      </c>
      <c r="L417" s="59">
        <v>723.70718485999998</v>
      </c>
      <c r="M417" s="59">
        <v>693.40111127</v>
      </c>
      <c r="N417" s="59">
        <v>684.30506091999996</v>
      </c>
      <c r="O417" s="59">
        <v>678.69656822000002</v>
      </c>
      <c r="P417" s="59">
        <v>679.93620825999994</v>
      </c>
      <c r="Q417" s="59">
        <v>681.92052557</v>
      </c>
      <c r="R417" s="59">
        <v>681.59064655999998</v>
      </c>
      <c r="S417" s="59">
        <v>686.45189683000001</v>
      </c>
      <c r="T417" s="59">
        <v>713.19245422999995</v>
      </c>
      <c r="U417" s="59">
        <v>724.58789306000006</v>
      </c>
      <c r="V417" s="59">
        <v>719.63824247000002</v>
      </c>
      <c r="W417" s="59">
        <v>681.34645138999997</v>
      </c>
      <c r="X417" s="59">
        <v>608.69682468999997</v>
      </c>
      <c r="Y417" s="59">
        <v>608.48310266999999</v>
      </c>
    </row>
    <row r="418" spans="1:26" x14ac:dyDescent="0.3">
      <c r="A418" s="57">
        <v>42672</v>
      </c>
      <c r="B418" s="59">
        <v>653.14694262</v>
      </c>
      <c r="C418" s="59">
        <v>722.90179775000001</v>
      </c>
      <c r="D418" s="59">
        <v>805.88006101999997</v>
      </c>
      <c r="E418" s="59">
        <v>809.67088150999996</v>
      </c>
      <c r="F418" s="59">
        <v>807.36773759000005</v>
      </c>
      <c r="G418" s="59">
        <v>808.53282396999998</v>
      </c>
      <c r="H418" s="59">
        <v>777.19121818999997</v>
      </c>
      <c r="I418" s="59">
        <v>738.05258169000001</v>
      </c>
      <c r="J418" s="59">
        <v>694.87526304000005</v>
      </c>
      <c r="K418" s="59">
        <v>642.47246490999999</v>
      </c>
      <c r="L418" s="59">
        <v>583.06880668999997</v>
      </c>
      <c r="M418" s="59">
        <v>555.74194222999995</v>
      </c>
      <c r="N418" s="59">
        <v>547.97592514999997</v>
      </c>
      <c r="O418" s="59">
        <v>544.49927290000005</v>
      </c>
      <c r="P418" s="59">
        <v>541.74179965999997</v>
      </c>
      <c r="Q418" s="59">
        <v>539.87641646999998</v>
      </c>
      <c r="R418" s="59">
        <v>538.88510728000006</v>
      </c>
      <c r="S418" s="59">
        <v>543.69422194000003</v>
      </c>
      <c r="T418" s="59">
        <v>561.27525553999999</v>
      </c>
      <c r="U418" s="59">
        <v>569.98644660000002</v>
      </c>
      <c r="V418" s="59">
        <v>563.15543854999999</v>
      </c>
      <c r="W418" s="59">
        <v>557.20113843000001</v>
      </c>
      <c r="X418" s="59">
        <v>552.24137355000005</v>
      </c>
      <c r="Y418" s="59">
        <v>583.25949179999998</v>
      </c>
    </row>
    <row r="419" spans="1:26" x14ac:dyDescent="0.3">
      <c r="A419" s="57">
        <v>42673</v>
      </c>
      <c r="B419" s="59">
        <v>635.65126628999997</v>
      </c>
      <c r="C419" s="59">
        <v>729.71684825</v>
      </c>
      <c r="D419" s="59">
        <v>803.22496606000004</v>
      </c>
      <c r="E419" s="59">
        <v>813.31892344000005</v>
      </c>
      <c r="F419" s="59">
        <v>819.11286643999995</v>
      </c>
      <c r="G419" s="59">
        <v>818.28209012000002</v>
      </c>
      <c r="H419" s="59">
        <v>792.59598239000002</v>
      </c>
      <c r="I419" s="59">
        <v>765.75143054</v>
      </c>
      <c r="J419" s="59">
        <v>673.23699110999996</v>
      </c>
      <c r="K419" s="59">
        <v>578.82361991000005</v>
      </c>
      <c r="L419" s="59">
        <v>521.11352678000003</v>
      </c>
      <c r="M419" s="59">
        <v>498.06615368000001</v>
      </c>
      <c r="N419" s="59">
        <v>492.41726168000002</v>
      </c>
      <c r="O419" s="59">
        <v>498.05695489999999</v>
      </c>
      <c r="P419" s="59">
        <v>507.39806822000003</v>
      </c>
      <c r="Q419" s="59">
        <v>512.97756780999998</v>
      </c>
      <c r="R419" s="59">
        <v>509.33804838999998</v>
      </c>
      <c r="S419" s="59">
        <v>496.80644331000002</v>
      </c>
      <c r="T419" s="59">
        <v>517.93595773000004</v>
      </c>
      <c r="U419" s="59">
        <v>535.32823054000005</v>
      </c>
      <c r="V419" s="59">
        <v>535.51306812999997</v>
      </c>
      <c r="W419" s="59">
        <v>522.16234999999995</v>
      </c>
      <c r="X419" s="59">
        <v>502.65936863000002</v>
      </c>
      <c r="Y419" s="59">
        <v>552.30330055000002</v>
      </c>
    </row>
    <row r="420" spans="1:26" x14ac:dyDescent="0.3">
      <c r="A420" s="57">
        <v>42674</v>
      </c>
      <c r="B420" s="59">
        <v>646.70501652999997</v>
      </c>
      <c r="C420" s="59">
        <v>744.94460516000004</v>
      </c>
      <c r="D420" s="59">
        <v>815.89757500999997</v>
      </c>
      <c r="E420" s="59">
        <v>817.36524464000001</v>
      </c>
      <c r="F420" s="59">
        <v>818.81441703999997</v>
      </c>
      <c r="G420" s="59">
        <v>817.09307077000005</v>
      </c>
      <c r="H420" s="59">
        <v>798.37706420999996</v>
      </c>
      <c r="I420" s="59">
        <v>748.25770170999999</v>
      </c>
      <c r="J420" s="59">
        <v>694.30781221999996</v>
      </c>
      <c r="K420" s="59">
        <v>635.16690020999999</v>
      </c>
      <c r="L420" s="59">
        <v>578.41665437999995</v>
      </c>
      <c r="M420" s="59">
        <v>564.12073574999999</v>
      </c>
      <c r="N420" s="59">
        <v>564.27855840999996</v>
      </c>
      <c r="O420" s="59">
        <v>567.47163079999996</v>
      </c>
      <c r="P420" s="59">
        <v>572.34814421999999</v>
      </c>
      <c r="Q420" s="59">
        <v>575.95282685999996</v>
      </c>
      <c r="R420" s="59">
        <v>575.04627301999994</v>
      </c>
      <c r="S420" s="59">
        <v>568.55519432000006</v>
      </c>
      <c r="T420" s="59">
        <v>567.13819293999995</v>
      </c>
      <c r="U420" s="59">
        <v>577.29142830000001</v>
      </c>
      <c r="V420" s="59">
        <v>574.59928589000003</v>
      </c>
      <c r="W420" s="59">
        <v>569.95041132999995</v>
      </c>
      <c r="X420" s="59">
        <v>560.89674052999999</v>
      </c>
      <c r="Y420" s="59">
        <v>624.25611397</v>
      </c>
    </row>
    <row r="422" spans="1:26" ht="27" customHeight="1" x14ac:dyDescent="0.3">
      <c r="B422" s="330" t="s">
        <v>93</v>
      </c>
      <c r="C422" s="330"/>
      <c r="D422" s="330"/>
      <c r="E422" s="330"/>
      <c r="F422" s="330"/>
      <c r="G422" s="330"/>
      <c r="H422" s="330"/>
      <c r="I422" s="330"/>
      <c r="J422" s="82">
        <v>0</v>
      </c>
    </row>
    <row r="423" spans="1:26" ht="32.25" customHeight="1" x14ac:dyDescent="0.3">
      <c r="B423" s="330" t="s">
        <v>94</v>
      </c>
      <c r="C423" s="330"/>
      <c r="D423" s="330"/>
      <c r="E423" s="330"/>
      <c r="F423" s="330"/>
      <c r="G423" s="330"/>
      <c r="H423" s="330"/>
      <c r="I423" s="330"/>
      <c r="J423" s="82">
        <v>-43.695302980000001</v>
      </c>
    </row>
    <row r="426" spans="1:26" ht="25.5" customHeight="1" x14ac:dyDescent="0.3">
      <c r="B426" s="315" t="s">
        <v>140</v>
      </c>
      <c r="C426" s="315"/>
      <c r="D426" s="315"/>
      <c r="E426" s="315"/>
      <c r="F426" s="315"/>
      <c r="G426" s="315"/>
      <c r="H426" s="315"/>
      <c r="I426" s="315"/>
      <c r="J426" s="315"/>
      <c r="K426" s="315"/>
      <c r="L426" s="315"/>
      <c r="M426" s="315"/>
      <c r="N426" s="315"/>
      <c r="O426" s="65">
        <v>408211.50229107571</v>
      </c>
      <c r="P426" s="66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8" spans="1:26" x14ac:dyDescent="0.3">
      <c r="A428" s="299" t="s">
        <v>199</v>
      </c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</row>
    <row r="429" spans="1:26" x14ac:dyDescent="0.3">
      <c r="A429" s="291" t="s">
        <v>90</v>
      </c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</row>
    <row r="430" spans="1:26" x14ac:dyDescent="0.3">
      <c r="A430" s="291" t="s">
        <v>183</v>
      </c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</row>
    <row r="431" spans="1:26" x14ac:dyDescent="0.3">
      <c r="A431" s="291" t="s">
        <v>174</v>
      </c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</row>
    <row r="432" spans="1:26" x14ac:dyDescent="0.3">
      <c r="A432" s="291" t="s">
        <v>142</v>
      </c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7" t="s">
        <v>110</v>
      </c>
      <c r="B434" s="318"/>
      <c r="C434" s="318"/>
      <c r="D434" s="318"/>
      <c r="E434" s="318"/>
      <c r="F434" s="318"/>
      <c r="G434" s="318"/>
      <c r="H434" s="318"/>
      <c r="I434" s="318"/>
      <c r="J434" s="318"/>
      <c r="K434" s="318"/>
      <c r="L434" s="318"/>
      <c r="M434" s="318"/>
      <c r="N434" s="318"/>
      <c r="O434" s="318"/>
      <c r="P434" s="318"/>
      <c r="Q434" s="318"/>
      <c r="R434" s="318"/>
      <c r="S434" s="318"/>
      <c r="T434" s="318"/>
      <c r="U434" s="318"/>
      <c r="V434" s="318"/>
      <c r="W434" s="318"/>
      <c r="X434" s="318"/>
      <c r="Y434" s="318"/>
    </row>
    <row r="435" spans="1:25" x14ac:dyDescent="0.3"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</row>
    <row r="436" spans="1:25" s="68" customFormat="1" ht="13.5" x14ac:dyDescent="0.25">
      <c r="A436" s="302" t="s">
        <v>73</v>
      </c>
      <c r="B436" s="319" t="s">
        <v>112</v>
      </c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1"/>
    </row>
    <row r="437" spans="1:25" s="68" customFormat="1" ht="15.75" customHeight="1" x14ac:dyDescent="0.25">
      <c r="A437" s="303"/>
      <c r="B437" s="69" t="s">
        <v>113</v>
      </c>
      <c r="C437" s="70" t="s">
        <v>114</v>
      </c>
      <c r="D437" s="71" t="s">
        <v>115</v>
      </c>
      <c r="E437" s="70" t="s">
        <v>116</v>
      </c>
      <c r="F437" s="70" t="s">
        <v>117</v>
      </c>
      <c r="G437" s="70" t="s">
        <v>118</v>
      </c>
      <c r="H437" s="70" t="s">
        <v>119</v>
      </c>
      <c r="I437" s="70" t="s">
        <v>120</v>
      </c>
      <c r="J437" s="70" t="s">
        <v>121</v>
      </c>
      <c r="K437" s="69" t="s">
        <v>122</v>
      </c>
      <c r="L437" s="70" t="s">
        <v>123</v>
      </c>
      <c r="M437" s="72" t="s">
        <v>124</v>
      </c>
      <c r="N437" s="69" t="s">
        <v>125</v>
      </c>
      <c r="O437" s="70" t="s">
        <v>126</v>
      </c>
      <c r="P437" s="72" t="s">
        <v>127</v>
      </c>
      <c r="Q437" s="71" t="s">
        <v>128</v>
      </c>
      <c r="R437" s="70" t="s">
        <v>129</v>
      </c>
      <c r="S437" s="71" t="s">
        <v>130</v>
      </c>
      <c r="T437" s="70" t="s">
        <v>131</v>
      </c>
      <c r="U437" s="71" t="s">
        <v>132</v>
      </c>
      <c r="V437" s="70" t="s">
        <v>133</v>
      </c>
      <c r="W437" s="71" t="s">
        <v>134</v>
      </c>
      <c r="X437" s="70" t="s">
        <v>135</v>
      </c>
      <c r="Y437" s="70" t="s">
        <v>136</v>
      </c>
    </row>
    <row r="438" spans="1:25" x14ac:dyDescent="0.3">
      <c r="A438" s="57">
        <v>42644</v>
      </c>
      <c r="B438" s="59">
        <v>1133.3927116999998</v>
      </c>
      <c r="C438" s="59">
        <v>1281.7319742999998</v>
      </c>
      <c r="D438" s="59">
        <v>1393.58989597</v>
      </c>
      <c r="E438" s="59">
        <v>1401.2319575499998</v>
      </c>
      <c r="F438" s="59">
        <v>1411.3950226999998</v>
      </c>
      <c r="G438" s="59">
        <v>1403.3687700899998</v>
      </c>
      <c r="H438" s="59">
        <v>1380.7530384599997</v>
      </c>
      <c r="I438" s="59">
        <v>1300.42486115</v>
      </c>
      <c r="J438" s="59">
        <v>1065.3328034200001</v>
      </c>
      <c r="K438" s="59">
        <v>955.01297124000007</v>
      </c>
      <c r="L438" s="59">
        <v>853.5820961500001</v>
      </c>
      <c r="M438" s="59">
        <v>816.5383801800001</v>
      </c>
      <c r="N438" s="59">
        <v>824.41815835000011</v>
      </c>
      <c r="O438" s="59">
        <v>830.36938805000011</v>
      </c>
      <c r="P438" s="59">
        <v>841.24756563000005</v>
      </c>
      <c r="Q438" s="59">
        <v>845.71144479000009</v>
      </c>
      <c r="R438" s="59">
        <v>843.59045049000008</v>
      </c>
      <c r="S438" s="59">
        <v>845.16949626000007</v>
      </c>
      <c r="T438" s="59">
        <v>839.46086700000012</v>
      </c>
      <c r="U438" s="59">
        <v>799.77934572000004</v>
      </c>
      <c r="V438" s="59">
        <v>795.14612418000013</v>
      </c>
      <c r="W438" s="59">
        <v>800.72416477000002</v>
      </c>
      <c r="X438" s="59">
        <v>852.73576961000003</v>
      </c>
      <c r="Y438" s="59">
        <v>934.78197697000007</v>
      </c>
    </row>
    <row r="439" spans="1:25" x14ac:dyDescent="0.3">
      <c r="A439" s="57">
        <v>42645</v>
      </c>
      <c r="B439" s="59">
        <v>956.03752334000012</v>
      </c>
      <c r="C439" s="59">
        <v>1061.1130809200001</v>
      </c>
      <c r="D439" s="59">
        <v>1141.3325399499997</v>
      </c>
      <c r="E439" s="59">
        <v>1156.6531705799998</v>
      </c>
      <c r="F439" s="59">
        <v>1157.74186588</v>
      </c>
      <c r="G439" s="59">
        <v>1186.8177101399999</v>
      </c>
      <c r="H439" s="59">
        <v>1149.7950718999998</v>
      </c>
      <c r="I439" s="59">
        <v>1117.1566651699998</v>
      </c>
      <c r="J439" s="59">
        <v>1006.4923383600001</v>
      </c>
      <c r="K439" s="59">
        <v>1001.7176787400001</v>
      </c>
      <c r="L439" s="59">
        <v>851.72246502000007</v>
      </c>
      <c r="M439" s="59">
        <v>827.75659659000007</v>
      </c>
      <c r="N439" s="59">
        <v>837.20111020000013</v>
      </c>
      <c r="O439" s="59">
        <v>838.71718662000012</v>
      </c>
      <c r="P439" s="59">
        <v>843.70732362000012</v>
      </c>
      <c r="Q439" s="59">
        <v>844.96432973000014</v>
      </c>
      <c r="R439" s="59">
        <v>847.60816312000009</v>
      </c>
      <c r="S439" s="59">
        <v>840.14274615000011</v>
      </c>
      <c r="T439" s="59">
        <v>853.32776257000012</v>
      </c>
      <c r="U439" s="59">
        <v>796.46787315000006</v>
      </c>
      <c r="V439" s="59">
        <v>808.91539001000012</v>
      </c>
      <c r="W439" s="59">
        <v>811.87621223000008</v>
      </c>
      <c r="X439" s="59">
        <v>856.19671705000007</v>
      </c>
      <c r="Y439" s="59">
        <v>929.96887411000012</v>
      </c>
    </row>
    <row r="440" spans="1:25" x14ac:dyDescent="0.3">
      <c r="A440" s="57">
        <v>42646</v>
      </c>
      <c r="B440" s="59">
        <v>1067.3716947400001</v>
      </c>
      <c r="C440" s="59">
        <v>1202.1740660099997</v>
      </c>
      <c r="D440" s="59">
        <v>1273.0707027199999</v>
      </c>
      <c r="E440" s="59">
        <v>1283.0216757599999</v>
      </c>
      <c r="F440" s="59">
        <v>1257.8353819199999</v>
      </c>
      <c r="G440" s="59">
        <v>1293.8040232299998</v>
      </c>
      <c r="H440" s="59">
        <v>1197.10474585</v>
      </c>
      <c r="I440" s="59">
        <v>1142.0510744599999</v>
      </c>
      <c r="J440" s="59">
        <v>1146.6424410799998</v>
      </c>
      <c r="K440" s="59">
        <v>1057.2646521000001</v>
      </c>
      <c r="L440" s="59">
        <v>997.79295998000009</v>
      </c>
      <c r="M440" s="59">
        <v>936.72197023000012</v>
      </c>
      <c r="N440" s="59">
        <v>934.21892609000008</v>
      </c>
      <c r="O440" s="59">
        <v>948.0964320600001</v>
      </c>
      <c r="P440" s="59">
        <v>941.38960719000011</v>
      </c>
      <c r="Q440" s="59">
        <v>924.68443285000012</v>
      </c>
      <c r="R440" s="59">
        <v>930.13062814000011</v>
      </c>
      <c r="S440" s="59">
        <v>920.21798664000005</v>
      </c>
      <c r="T440" s="59">
        <v>914.67391482000005</v>
      </c>
      <c r="U440" s="59">
        <v>916.10508784000012</v>
      </c>
      <c r="V440" s="59">
        <v>937.38311576000012</v>
      </c>
      <c r="W440" s="59">
        <v>939.67340911000008</v>
      </c>
      <c r="X440" s="59">
        <v>1008.2808804100001</v>
      </c>
      <c r="Y440" s="59">
        <v>1126.9169412099998</v>
      </c>
    </row>
    <row r="441" spans="1:25" x14ac:dyDescent="0.3">
      <c r="A441" s="57">
        <v>42647</v>
      </c>
      <c r="B441" s="59">
        <v>1214.4813153799998</v>
      </c>
      <c r="C441" s="59">
        <v>1231.77996474</v>
      </c>
      <c r="D441" s="59">
        <v>1203.9166760999999</v>
      </c>
      <c r="E441" s="59">
        <v>1205.9954065099998</v>
      </c>
      <c r="F441" s="59">
        <v>1207.9372980099999</v>
      </c>
      <c r="G441" s="59">
        <v>1224.8969903</v>
      </c>
      <c r="H441" s="59">
        <v>1259.4386780999998</v>
      </c>
      <c r="I441" s="59">
        <v>1191.4933584899998</v>
      </c>
      <c r="J441" s="59">
        <v>1141.7483239399999</v>
      </c>
      <c r="K441" s="59">
        <v>1063.2207214500002</v>
      </c>
      <c r="L441" s="59">
        <v>1012.7754327300001</v>
      </c>
      <c r="M441" s="59">
        <v>919.86280356000009</v>
      </c>
      <c r="N441" s="59">
        <v>932.44777838000005</v>
      </c>
      <c r="O441" s="59">
        <v>917.91587672000014</v>
      </c>
      <c r="P441" s="59">
        <v>949.8671750100001</v>
      </c>
      <c r="Q441" s="59">
        <v>971.20254564000015</v>
      </c>
      <c r="R441" s="59">
        <v>981.49399488000006</v>
      </c>
      <c r="S441" s="59">
        <v>985.24639130000014</v>
      </c>
      <c r="T441" s="59">
        <v>945.6175345900001</v>
      </c>
      <c r="U441" s="59">
        <v>902.2559349500001</v>
      </c>
      <c r="V441" s="59">
        <v>880.45116650000011</v>
      </c>
      <c r="W441" s="59">
        <v>904.56551961000014</v>
      </c>
      <c r="X441" s="59">
        <v>990.94109657000013</v>
      </c>
      <c r="Y441" s="59">
        <v>1098.96090084</v>
      </c>
    </row>
    <row r="442" spans="1:25" x14ac:dyDescent="0.3">
      <c r="A442" s="57">
        <v>42648</v>
      </c>
      <c r="B442" s="59">
        <v>1287.8347501199999</v>
      </c>
      <c r="C442" s="59">
        <v>1417.9226935899999</v>
      </c>
      <c r="D442" s="59">
        <v>1457.1292013599998</v>
      </c>
      <c r="E442" s="59">
        <v>1460.7915651399996</v>
      </c>
      <c r="F442" s="59">
        <v>1457.0010182599997</v>
      </c>
      <c r="G442" s="59">
        <v>1430.0749732100001</v>
      </c>
      <c r="H442" s="59">
        <v>1345.1504278699997</v>
      </c>
      <c r="I442" s="59">
        <v>1121.95766411</v>
      </c>
      <c r="J442" s="59">
        <v>1052.7278179100001</v>
      </c>
      <c r="K442" s="59">
        <v>988.10218096000006</v>
      </c>
      <c r="L442" s="59">
        <v>909.3313291500001</v>
      </c>
      <c r="M442" s="59">
        <v>876.80790961000014</v>
      </c>
      <c r="N442" s="59">
        <v>877.32329684000013</v>
      </c>
      <c r="O442" s="59">
        <v>878.03014368000015</v>
      </c>
      <c r="P442" s="59">
        <v>886.39479224000013</v>
      </c>
      <c r="Q442" s="59">
        <v>889.33239129000015</v>
      </c>
      <c r="R442" s="59">
        <v>891.26068655000006</v>
      </c>
      <c r="S442" s="59">
        <v>886.20091917000013</v>
      </c>
      <c r="T442" s="59">
        <v>867.92562879000002</v>
      </c>
      <c r="U442" s="59">
        <v>841.69291490000012</v>
      </c>
      <c r="V442" s="59">
        <v>870.43466891000014</v>
      </c>
      <c r="W442" s="59">
        <v>879.99800955000012</v>
      </c>
      <c r="X442" s="59">
        <v>950.50475918000006</v>
      </c>
      <c r="Y442" s="59">
        <v>1055.9462728000001</v>
      </c>
    </row>
    <row r="443" spans="1:25" x14ac:dyDescent="0.3">
      <c r="A443" s="57">
        <v>42649</v>
      </c>
      <c r="B443" s="59">
        <v>1191.6485155399998</v>
      </c>
      <c r="C443" s="59">
        <v>1278.7813948</v>
      </c>
      <c r="D443" s="59">
        <v>1339.5276667599999</v>
      </c>
      <c r="E443" s="59">
        <v>1341.0971441599997</v>
      </c>
      <c r="F443" s="59">
        <v>1340.0207572699999</v>
      </c>
      <c r="G443" s="59">
        <v>1334.04144479</v>
      </c>
      <c r="H443" s="59">
        <v>1237.4930630899999</v>
      </c>
      <c r="I443" s="59">
        <v>1172.55616695</v>
      </c>
      <c r="J443" s="59">
        <v>1124.1876531999999</v>
      </c>
      <c r="K443" s="59">
        <v>1050.86073601</v>
      </c>
      <c r="L443" s="59">
        <v>981.64835130000006</v>
      </c>
      <c r="M443" s="59">
        <v>925.3292211800001</v>
      </c>
      <c r="N443" s="59">
        <v>930.21731283000008</v>
      </c>
      <c r="O443" s="59">
        <v>926.58609107000007</v>
      </c>
      <c r="P443" s="59">
        <v>928.24105136000014</v>
      </c>
      <c r="Q443" s="59">
        <v>929.25135060000014</v>
      </c>
      <c r="R443" s="59">
        <v>925.6346074600001</v>
      </c>
      <c r="S443" s="59">
        <v>922.41805622000015</v>
      </c>
      <c r="T443" s="59">
        <v>911.05454054000006</v>
      </c>
      <c r="U443" s="59">
        <v>894.74068799000008</v>
      </c>
      <c r="V443" s="59">
        <v>940.03422130000013</v>
      </c>
      <c r="W443" s="59">
        <v>988.2807224500001</v>
      </c>
      <c r="X443" s="59">
        <v>1019.9411650600001</v>
      </c>
      <c r="Y443" s="59">
        <v>1136.5281779099998</v>
      </c>
    </row>
    <row r="444" spans="1:25" x14ac:dyDescent="0.3">
      <c r="A444" s="57">
        <v>42650</v>
      </c>
      <c r="B444" s="59">
        <v>1202.85693612</v>
      </c>
      <c r="C444" s="59">
        <v>1298.2772199799999</v>
      </c>
      <c r="D444" s="59">
        <v>1328.74098385</v>
      </c>
      <c r="E444" s="59">
        <v>1336.53892707</v>
      </c>
      <c r="F444" s="59">
        <v>1336.2545746799999</v>
      </c>
      <c r="G444" s="59">
        <v>1313.97021569</v>
      </c>
      <c r="H444" s="59">
        <v>1238.6231448599999</v>
      </c>
      <c r="I444" s="59">
        <v>1149.9826701599998</v>
      </c>
      <c r="J444" s="59">
        <v>1133.7013422899997</v>
      </c>
      <c r="K444" s="59">
        <v>1085.33438172</v>
      </c>
      <c r="L444" s="59">
        <v>1033.7900754500001</v>
      </c>
      <c r="M444" s="59">
        <v>985.28569083000014</v>
      </c>
      <c r="N444" s="59">
        <v>983.05143877000012</v>
      </c>
      <c r="O444" s="59">
        <v>974.77962739000009</v>
      </c>
      <c r="P444" s="59">
        <v>935.87569334000011</v>
      </c>
      <c r="Q444" s="59">
        <v>952.29693077000013</v>
      </c>
      <c r="R444" s="59">
        <v>952.11932230000014</v>
      </c>
      <c r="S444" s="59">
        <v>946.45910588000015</v>
      </c>
      <c r="T444" s="59">
        <v>923.60102500000005</v>
      </c>
      <c r="U444" s="59">
        <v>893.86047428000006</v>
      </c>
      <c r="V444" s="59">
        <v>926.27038257000015</v>
      </c>
      <c r="W444" s="59">
        <v>969.8958892600001</v>
      </c>
      <c r="X444" s="59">
        <v>1002.3853504400001</v>
      </c>
      <c r="Y444" s="59">
        <v>1110.20334828</v>
      </c>
    </row>
    <row r="445" spans="1:25" x14ac:dyDescent="0.3">
      <c r="A445" s="57">
        <v>42651</v>
      </c>
      <c r="B445" s="59">
        <v>1269.3377323299999</v>
      </c>
      <c r="C445" s="59">
        <v>1327.3109368499997</v>
      </c>
      <c r="D445" s="59">
        <v>1378.5940809899998</v>
      </c>
      <c r="E445" s="59">
        <v>1309.13718184</v>
      </c>
      <c r="F445" s="59">
        <v>1228.5703884799998</v>
      </c>
      <c r="G445" s="59">
        <v>1235.29335328</v>
      </c>
      <c r="H445" s="59">
        <v>1265.8676351699999</v>
      </c>
      <c r="I445" s="59">
        <v>1278.5449395999999</v>
      </c>
      <c r="J445" s="59">
        <v>1220.5485216899999</v>
      </c>
      <c r="K445" s="59">
        <v>1121.2023189699999</v>
      </c>
      <c r="L445" s="59">
        <v>1031.2774208400001</v>
      </c>
      <c r="M445" s="59">
        <v>984.05660416000012</v>
      </c>
      <c r="N445" s="59">
        <v>989.24714838000011</v>
      </c>
      <c r="O445" s="59">
        <v>985.38871855000014</v>
      </c>
      <c r="P445" s="59">
        <v>979.09662694000008</v>
      </c>
      <c r="Q445" s="59">
        <v>974.10132607000014</v>
      </c>
      <c r="R445" s="59">
        <v>978.37057461000006</v>
      </c>
      <c r="S445" s="59">
        <v>985.26666581000006</v>
      </c>
      <c r="T445" s="59">
        <v>943.08839464000005</v>
      </c>
      <c r="U445" s="59">
        <v>913.27393469000015</v>
      </c>
      <c r="V445" s="59">
        <v>927.79169457000012</v>
      </c>
      <c r="W445" s="59">
        <v>932.83713228000011</v>
      </c>
      <c r="X445" s="59">
        <v>1010.0279603100001</v>
      </c>
      <c r="Y445" s="59">
        <v>1131.7371119099998</v>
      </c>
    </row>
    <row r="446" spans="1:25" x14ac:dyDescent="0.3">
      <c r="A446" s="57">
        <v>42652</v>
      </c>
      <c r="B446" s="59">
        <v>2086.1776528700002</v>
      </c>
      <c r="C446" s="59">
        <v>1877.7708551899998</v>
      </c>
      <c r="D446" s="59">
        <v>1403.05213699</v>
      </c>
      <c r="E446" s="59">
        <v>1232.4809713999998</v>
      </c>
      <c r="F446" s="59">
        <v>1228.7571668399999</v>
      </c>
      <c r="G446" s="59">
        <v>1227.03761521</v>
      </c>
      <c r="H446" s="59">
        <v>1246.1992000799999</v>
      </c>
      <c r="I446" s="59">
        <v>1255.7075455899999</v>
      </c>
      <c r="J446" s="59">
        <v>1210.4402078099999</v>
      </c>
      <c r="K446" s="59">
        <v>1130.2856038799998</v>
      </c>
      <c r="L446" s="59">
        <v>1027.58341296</v>
      </c>
      <c r="M446" s="59">
        <v>971.75005703000011</v>
      </c>
      <c r="N446" s="59">
        <v>966.86734275000015</v>
      </c>
      <c r="O446" s="59">
        <v>962.07824703000006</v>
      </c>
      <c r="P446" s="59">
        <v>955.66442360000008</v>
      </c>
      <c r="Q446" s="59">
        <v>951.33738905000007</v>
      </c>
      <c r="R446" s="59">
        <v>955.56462066000006</v>
      </c>
      <c r="S446" s="59">
        <v>974.43035966000014</v>
      </c>
      <c r="T446" s="59">
        <v>948.98238292000008</v>
      </c>
      <c r="U446" s="59">
        <v>941.11551980000013</v>
      </c>
      <c r="V446" s="59">
        <v>940.59661116000007</v>
      </c>
      <c r="W446" s="59">
        <v>966.84706531000006</v>
      </c>
      <c r="X446" s="59">
        <v>1020.7327257000001</v>
      </c>
      <c r="Y446" s="59">
        <v>1052.61174252</v>
      </c>
    </row>
    <row r="447" spans="1:25" x14ac:dyDescent="0.3">
      <c r="A447" s="57">
        <v>42653</v>
      </c>
      <c r="B447" s="59">
        <v>1179.6540027999997</v>
      </c>
      <c r="C447" s="59">
        <v>1244.0117196599999</v>
      </c>
      <c r="D447" s="59">
        <v>1227.9669013399998</v>
      </c>
      <c r="E447" s="59">
        <v>1222.5396817199999</v>
      </c>
      <c r="F447" s="59">
        <v>1223.9458350099999</v>
      </c>
      <c r="G447" s="59">
        <v>1239.5666150099999</v>
      </c>
      <c r="H447" s="59">
        <v>1296.4700899299999</v>
      </c>
      <c r="I447" s="59">
        <v>1292.50214919</v>
      </c>
      <c r="J447" s="59">
        <v>1175.6211254399998</v>
      </c>
      <c r="K447" s="59">
        <v>1084.46432951</v>
      </c>
      <c r="L447" s="59">
        <v>1032.96149289</v>
      </c>
      <c r="M447" s="59">
        <v>986.60153104000005</v>
      </c>
      <c r="N447" s="59">
        <v>1010.6849124800001</v>
      </c>
      <c r="O447" s="59">
        <v>970.16755666000006</v>
      </c>
      <c r="P447" s="59">
        <v>902.71456063000005</v>
      </c>
      <c r="Q447" s="59">
        <v>1077.3584203299999</v>
      </c>
      <c r="R447" s="59">
        <v>1722.7971244399998</v>
      </c>
      <c r="S447" s="59">
        <v>2574.2102920900002</v>
      </c>
      <c r="T447" s="59">
        <v>793.15926281000009</v>
      </c>
      <c r="U447" s="59">
        <v>884.78391164000016</v>
      </c>
      <c r="V447" s="59">
        <v>900.84764855000014</v>
      </c>
      <c r="W447" s="59">
        <v>878.98925953000014</v>
      </c>
      <c r="X447" s="59">
        <v>865.49070863000009</v>
      </c>
      <c r="Y447" s="59">
        <v>951.14332345000014</v>
      </c>
    </row>
    <row r="448" spans="1:25" x14ac:dyDescent="0.3">
      <c r="A448" s="57">
        <v>42654</v>
      </c>
      <c r="B448" s="59">
        <v>1057.80376434</v>
      </c>
      <c r="C448" s="59">
        <v>1147.7711987799998</v>
      </c>
      <c r="D448" s="59">
        <v>1192.0611702799999</v>
      </c>
      <c r="E448" s="59">
        <v>1183.59093044</v>
      </c>
      <c r="F448" s="59">
        <v>1182.8374470599999</v>
      </c>
      <c r="G448" s="59">
        <v>1194.19453662</v>
      </c>
      <c r="H448" s="59">
        <v>1159.9742947999998</v>
      </c>
      <c r="I448" s="59">
        <v>1224.7436057699999</v>
      </c>
      <c r="J448" s="59">
        <v>1161.0872786299999</v>
      </c>
      <c r="K448" s="59">
        <v>1079.01068738</v>
      </c>
      <c r="L448" s="59">
        <v>1002.1966039100001</v>
      </c>
      <c r="M448" s="59">
        <v>975.70496687000013</v>
      </c>
      <c r="N448" s="59">
        <v>954.38774426000009</v>
      </c>
      <c r="O448" s="59">
        <v>975.6812299500001</v>
      </c>
      <c r="P448" s="59">
        <v>987.03290271000014</v>
      </c>
      <c r="Q448" s="59">
        <v>990.51764271000013</v>
      </c>
      <c r="R448" s="59">
        <v>992.19314521000013</v>
      </c>
      <c r="S448" s="59">
        <v>978.24482956000008</v>
      </c>
      <c r="T448" s="59">
        <v>983.72921070000007</v>
      </c>
      <c r="U448" s="59">
        <v>1025.7609838600001</v>
      </c>
      <c r="V448" s="59">
        <v>1032.6687643400001</v>
      </c>
      <c r="W448" s="59">
        <v>1012.9671566600001</v>
      </c>
      <c r="X448" s="59">
        <v>979.54617080000014</v>
      </c>
      <c r="Y448" s="59">
        <v>1070.6971790499999</v>
      </c>
    </row>
    <row r="449" spans="1:25" x14ac:dyDescent="0.3">
      <c r="A449" s="57">
        <v>42655</v>
      </c>
      <c r="B449" s="59">
        <v>1146.5244522099999</v>
      </c>
      <c r="C449" s="59">
        <v>1243.8165864699997</v>
      </c>
      <c r="D449" s="59">
        <v>1351.9461938099998</v>
      </c>
      <c r="E449" s="59">
        <v>1355.3901522699998</v>
      </c>
      <c r="F449" s="59">
        <v>1354.1882299499998</v>
      </c>
      <c r="G449" s="59">
        <v>1342.4883589199999</v>
      </c>
      <c r="H449" s="59">
        <v>1266.6515574799998</v>
      </c>
      <c r="I449" s="59">
        <v>1174.6284399199999</v>
      </c>
      <c r="J449" s="59">
        <v>1089.2801266700001</v>
      </c>
      <c r="K449" s="59">
        <v>1003.4605235000001</v>
      </c>
      <c r="L449" s="59">
        <v>937.10586538000007</v>
      </c>
      <c r="M449" s="59">
        <v>925.50046010000005</v>
      </c>
      <c r="N449" s="59">
        <v>939.18395089000012</v>
      </c>
      <c r="O449" s="59">
        <v>930.34022162000008</v>
      </c>
      <c r="P449" s="59">
        <v>943.61421868000014</v>
      </c>
      <c r="Q449" s="59">
        <v>952.37114845000008</v>
      </c>
      <c r="R449" s="59">
        <v>947.77554799000006</v>
      </c>
      <c r="S449" s="59">
        <v>937.54626581000014</v>
      </c>
      <c r="T449" s="59">
        <v>928.2871937000001</v>
      </c>
      <c r="U449" s="59">
        <v>969.72313190000011</v>
      </c>
      <c r="V449" s="59">
        <v>1004.3290494900001</v>
      </c>
      <c r="W449" s="59">
        <v>968.47379752000006</v>
      </c>
      <c r="X449" s="59">
        <v>937.61055879000014</v>
      </c>
      <c r="Y449" s="59">
        <v>1046.0596777200001</v>
      </c>
    </row>
    <row r="450" spans="1:25" x14ac:dyDescent="0.3">
      <c r="A450" s="57">
        <v>42656</v>
      </c>
      <c r="B450" s="59">
        <v>1123.5060554899999</v>
      </c>
      <c r="C450" s="59">
        <v>1223.0177436899999</v>
      </c>
      <c r="D450" s="59">
        <v>1291.0828490699998</v>
      </c>
      <c r="E450" s="59">
        <v>1317.0057924799999</v>
      </c>
      <c r="F450" s="59">
        <v>1321.7378416699999</v>
      </c>
      <c r="G450" s="59">
        <v>1321.3645173999998</v>
      </c>
      <c r="H450" s="59">
        <v>1283.98178325</v>
      </c>
      <c r="I450" s="59">
        <v>1209.4944890699999</v>
      </c>
      <c r="J450" s="59">
        <v>1126.6188058399998</v>
      </c>
      <c r="K450" s="59">
        <v>1059.3490825200001</v>
      </c>
      <c r="L450" s="59">
        <v>1011.7741404100001</v>
      </c>
      <c r="M450" s="59">
        <v>979.18685582000012</v>
      </c>
      <c r="N450" s="59">
        <v>961.75681581000015</v>
      </c>
      <c r="O450" s="59">
        <v>949.62392118000014</v>
      </c>
      <c r="P450" s="59">
        <v>951.89787044000013</v>
      </c>
      <c r="Q450" s="59">
        <v>961.38563145000012</v>
      </c>
      <c r="R450" s="59">
        <v>957.15536462000011</v>
      </c>
      <c r="S450" s="59">
        <v>943.79339640000012</v>
      </c>
      <c r="T450" s="59">
        <v>936.41639731000009</v>
      </c>
      <c r="U450" s="59">
        <v>969.94723124000006</v>
      </c>
      <c r="V450" s="59">
        <v>975.06246646000011</v>
      </c>
      <c r="W450" s="59">
        <v>965.78361376000009</v>
      </c>
      <c r="X450" s="59">
        <v>951.60067819000005</v>
      </c>
      <c r="Y450" s="59">
        <v>1059.6523237400002</v>
      </c>
    </row>
    <row r="451" spans="1:25" x14ac:dyDescent="0.3">
      <c r="A451" s="57">
        <v>42657</v>
      </c>
      <c r="B451" s="59">
        <v>1127.75751087</v>
      </c>
      <c r="C451" s="59">
        <v>1265.83870761</v>
      </c>
      <c r="D451" s="59">
        <v>1326.7097788599999</v>
      </c>
      <c r="E451" s="59">
        <v>1321.2808749599999</v>
      </c>
      <c r="F451" s="59">
        <v>1319.6774174599998</v>
      </c>
      <c r="G451" s="59">
        <v>1338.1140525799999</v>
      </c>
      <c r="H451" s="59">
        <v>1268.42758768</v>
      </c>
      <c r="I451" s="59">
        <v>1176.3842548199998</v>
      </c>
      <c r="J451" s="59">
        <v>1123.5898726399998</v>
      </c>
      <c r="K451" s="59">
        <v>1036.13165319</v>
      </c>
      <c r="L451" s="59">
        <v>977.81638171000009</v>
      </c>
      <c r="M451" s="59">
        <v>978.92724986000007</v>
      </c>
      <c r="N451" s="59">
        <v>962.31083388000013</v>
      </c>
      <c r="O451" s="59">
        <v>949.58983330000012</v>
      </c>
      <c r="P451" s="59">
        <v>945.52907079000011</v>
      </c>
      <c r="Q451" s="59">
        <v>962.13632624000013</v>
      </c>
      <c r="R451" s="59">
        <v>979.53182218000006</v>
      </c>
      <c r="S451" s="59">
        <v>981.76351909000005</v>
      </c>
      <c r="T451" s="59">
        <v>975.07970919000013</v>
      </c>
      <c r="U451" s="59">
        <v>1007.4514906300001</v>
      </c>
      <c r="V451" s="59">
        <v>1018.4563908600001</v>
      </c>
      <c r="W451" s="59">
        <v>1001.8731176900001</v>
      </c>
      <c r="X451" s="59">
        <v>983.6257960800001</v>
      </c>
      <c r="Y451" s="59">
        <v>1046.9808916700001</v>
      </c>
    </row>
    <row r="452" spans="1:25" x14ac:dyDescent="0.3">
      <c r="A452" s="57">
        <v>42658</v>
      </c>
      <c r="B452" s="59">
        <v>1184.1867662899999</v>
      </c>
      <c r="C452" s="59">
        <v>1312.9245547099997</v>
      </c>
      <c r="D452" s="59">
        <v>1406.62594087</v>
      </c>
      <c r="E452" s="59">
        <v>1411.2923244299998</v>
      </c>
      <c r="F452" s="59">
        <v>1408.4339008499999</v>
      </c>
      <c r="G452" s="59">
        <v>1414.1887634499997</v>
      </c>
      <c r="H452" s="59">
        <v>1385.1501849399999</v>
      </c>
      <c r="I452" s="59">
        <v>1331.40522093</v>
      </c>
      <c r="J452" s="59">
        <v>1175.8341039699999</v>
      </c>
      <c r="K452" s="59">
        <v>1063.09798443</v>
      </c>
      <c r="L452" s="59">
        <v>1012.1375682100002</v>
      </c>
      <c r="M452" s="59">
        <v>1005.8350265100001</v>
      </c>
      <c r="N452" s="59">
        <v>1005.4790745100001</v>
      </c>
      <c r="O452" s="59">
        <v>970.8750184700001</v>
      </c>
      <c r="P452" s="59">
        <v>953.91035283000008</v>
      </c>
      <c r="Q452" s="59">
        <v>956.63213983000014</v>
      </c>
      <c r="R452" s="59">
        <v>952.34972045000006</v>
      </c>
      <c r="S452" s="59">
        <v>952.94452173000013</v>
      </c>
      <c r="T452" s="59">
        <v>961.01645070000006</v>
      </c>
      <c r="U452" s="59">
        <v>991.47225291000007</v>
      </c>
      <c r="V452" s="59">
        <v>982.42719682000006</v>
      </c>
      <c r="W452" s="59">
        <v>954.59147234000011</v>
      </c>
      <c r="X452" s="59">
        <v>957.27007217000005</v>
      </c>
      <c r="Y452" s="59">
        <v>1044.67799311</v>
      </c>
    </row>
    <row r="453" spans="1:25" x14ac:dyDescent="0.3">
      <c r="A453" s="57">
        <v>42659</v>
      </c>
      <c r="B453" s="59">
        <v>1138.4679627599999</v>
      </c>
      <c r="C453" s="59">
        <v>1238.2505357699999</v>
      </c>
      <c r="D453" s="59">
        <v>1328.6684040299999</v>
      </c>
      <c r="E453" s="59">
        <v>1332.5868326299999</v>
      </c>
      <c r="F453" s="59">
        <v>1332.42796892</v>
      </c>
      <c r="G453" s="59">
        <v>1336.7611433099999</v>
      </c>
      <c r="H453" s="59">
        <v>1318.4824947299999</v>
      </c>
      <c r="I453" s="59">
        <v>1253.7897170999997</v>
      </c>
      <c r="J453" s="59">
        <v>1158.2534556599999</v>
      </c>
      <c r="K453" s="59">
        <v>1088.3698776700001</v>
      </c>
      <c r="L453" s="59">
        <v>969.58769015000007</v>
      </c>
      <c r="M453" s="59">
        <v>954.84165882000013</v>
      </c>
      <c r="N453" s="59">
        <v>954.30624153000008</v>
      </c>
      <c r="O453" s="59">
        <v>920.39957318000006</v>
      </c>
      <c r="P453" s="59">
        <v>930.1254319300001</v>
      </c>
      <c r="Q453" s="59">
        <v>918.20423786000015</v>
      </c>
      <c r="R453" s="59">
        <v>926.72573281000007</v>
      </c>
      <c r="S453" s="59">
        <v>936.4668198600001</v>
      </c>
      <c r="T453" s="59">
        <v>955.71362559000011</v>
      </c>
      <c r="U453" s="59">
        <v>993.53267031000007</v>
      </c>
      <c r="V453" s="59">
        <v>976.76634832000013</v>
      </c>
      <c r="W453" s="59">
        <v>954.57307156000013</v>
      </c>
      <c r="X453" s="59">
        <v>940.94967485000006</v>
      </c>
      <c r="Y453" s="59">
        <v>995.55072415000006</v>
      </c>
    </row>
    <row r="454" spans="1:25" x14ac:dyDescent="0.3">
      <c r="A454" s="57">
        <v>42660</v>
      </c>
      <c r="B454" s="59">
        <v>1009.6356910200001</v>
      </c>
      <c r="C454" s="59">
        <v>1091.1830822100001</v>
      </c>
      <c r="D454" s="59">
        <v>1182.6218719299998</v>
      </c>
      <c r="E454" s="59">
        <v>1221.0664907499997</v>
      </c>
      <c r="F454" s="59">
        <v>1255.3219119599999</v>
      </c>
      <c r="G454" s="59">
        <v>1239.8470679199997</v>
      </c>
      <c r="H454" s="59">
        <v>1192.88949346</v>
      </c>
      <c r="I454" s="59">
        <v>1162.3407225399999</v>
      </c>
      <c r="J454" s="59">
        <v>1158.8320788899998</v>
      </c>
      <c r="K454" s="59">
        <v>1093.0830669100001</v>
      </c>
      <c r="L454" s="59">
        <v>1101.6013842100001</v>
      </c>
      <c r="M454" s="59">
        <v>1094.1974440700001</v>
      </c>
      <c r="N454" s="59">
        <v>1048.1949567700001</v>
      </c>
      <c r="O454" s="59">
        <v>1060.7603127300001</v>
      </c>
      <c r="P454" s="59">
        <v>1048.4019631900001</v>
      </c>
      <c r="Q454" s="59">
        <v>1054.080305</v>
      </c>
      <c r="R454" s="59">
        <v>1054.7022339300001</v>
      </c>
      <c r="S454" s="59">
        <v>1056.61294494</v>
      </c>
      <c r="T454" s="59">
        <v>1083.44410423</v>
      </c>
      <c r="U454" s="59">
        <v>1215.1991848999999</v>
      </c>
      <c r="V454" s="59">
        <v>1173.93785452</v>
      </c>
      <c r="W454" s="59">
        <v>1144.9405577999999</v>
      </c>
      <c r="X454" s="59">
        <v>1053.02862211</v>
      </c>
      <c r="Y454" s="59">
        <v>1029.5798275</v>
      </c>
    </row>
    <row r="455" spans="1:25" x14ac:dyDescent="0.3">
      <c r="A455" s="57">
        <v>42661</v>
      </c>
      <c r="B455" s="59">
        <v>1273.0479695299998</v>
      </c>
      <c r="C455" s="59">
        <v>1440.4977751999998</v>
      </c>
      <c r="D455" s="59">
        <v>1531.1905807400001</v>
      </c>
      <c r="E455" s="59">
        <v>1519.0372772999997</v>
      </c>
      <c r="F455" s="59">
        <v>1508.83399803</v>
      </c>
      <c r="G455" s="59">
        <v>1507.1545123899998</v>
      </c>
      <c r="H455" s="59">
        <v>1430.3165260899998</v>
      </c>
      <c r="I455" s="59">
        <v>1333.20682263</v>
      </c>
      <c r="J455" s="59">
        <v>1264.46893441</v>
      </c>
      <c r="K455" s="59">
        <v>1174.48588094</v>
      </c>
      <c r="L455" s="59">
        <v>1069.88169479</v>
      </c>
      <c r="M455" s="59">
        <v>1037.79600078</v>
      </c>
      <c r="N455" s="59">
        <v>1015.8215272300001</v>
      </c>
      <c r="O455" s="59">
        <v>1017.9397325100001</v>
      </c>
      <c r="P455" s="59">
        <v>1005.6496331500001</v>
      </c>
      <c r="Q455" s="59">
        <v>981.89574650000009</v>
      </c>
      <c r="R455" s="59">
        <v>1021.3346595900001</v>
      </c>
      <c r="S455" s="59">
        <v>1074.2528936200001</v>
      </c>
      <c r="T455" s="59">
        <v>1331.62444265</v>
      </c>
      <c r="U455" s="59">
        <v>1366.47686576</v>
      </c>
      <c r="V455" s="59">
        <v>1492.3026811100001</v>
      </c>
      <c r="W455" s="59">
        <v>1571.1920355299997</v>
      </c>
      <c r="X455" s="59">
        <v>1244.25842261</v>
      </c>
      <c r="Y455" s="59">
        <v>1108.0826278900001</v>
      </c>
    </row>
    <row r="456" spans="1:25" x14ac:dyDescent="0.3">
      <c r="A456" s="57">
        <v>42662</v>
      </c>
      <c r="B456" s="59">
        <v>1153.7993304699999</v>
      </c>
      <c r="C456" s="59">
        <v>1287.71209075</v>
      </c>
      <c r="D456" s="59">
        <v>1381.98565261</v>
      </c>
      <c r="E456" s="59">
        <v>1384.7407843599997</v>
      </c>
      <c r="F456" s="59">
        <v>1381.4409497099998</v>
      </c>
      <c r="G456" s="59">
        <v>1357.8664525299998</v>
      </c>
      <c r="H456" s="59">
        <v>1287.4610809499998</v>
      </c>
      <c r="I456" s="59">
        <v>1212.7644841099998</v>
      </c>
      <c r="J456" s="59">
        <v>1159.9681140099999</v>
      </c>
      <c r="K456" s="59">
        <v>1077.0016656299999</v>
      </c>
      <c r="L456" s="59">
        <v>1006.0225042700001</v>
      </c>
      <c r="M456" s="59">
        <v>980.76767237000013</v>
      </c>
      <c r="N456" s="59">
        <v>970.77618797000014</v>
      </c>
      <c r="O456" s="59">
        <v>964.81774531000008</v>
      </c>
      <c r="P456" s="59">
        <v>954.98834184000009</v>
      </c>
      <c r="Q456" s="59">
        <v>967.12891976000014</v>
      </c>
      <c r="R456" s="59">
        <v>966.86334763000013</v>
      </c>
      <c r="S456" s="59">
        <v>965.54103508000014</v>
      </c>
      <c r="T456" s="59">
        <v>995.36251722000009</v>
      </c>
      <c r="U456" s="59">
        <v>1043.7300441300001</v>
      </c>
      <c r="V456" s="59">
        <v>1005.4682586000001</v>
      </c>
      <c r="W456" s="59">
        <v>961.44042149000006</v>
      </c>
      <c r="X456" s="59">
        <v>945.4503167900001</v>
      </c>
      <c r="Y456" s="59">
        <v>1022.2125760200001</v>
      </c>
    </row>
    <row r="457" spans="1:25" x14ac:dyDescent="0.3">
      <c r="A457" s="57">
        <v>42663</v>
      </c>
      <c r="B457" s="59">
        <v>1131.0736197499998</v>
      </c>
      <c r="C457" s="59">
        <v>1253.2896200799998</v>
      </c>
      <c r="D457" s="59">
        <v>1340.2336583399999</v>
      </c>
      <c r="E457" s="59">
        <v>1343.12393585</v>
      </c>
      <c r="F457" s="59">
        <v>1340.74034972</v>
      </c>
      <c r="G457" s="59">
        <v>1322.29710499</v>
      </c>
      <c r="H457" s="59">
        <v>1256.8075083299998</v>
      </c>
      <c r="I457" s="59">
        <v>1157.2098468799998</v>
      </c>
      <c r="J457" s="59">
        <v>1093.7312479700001</v>
      </c>
      <c r="K457" s="59">
        <v>1091.8988871000001</v>
      </c>
      <c r="L457" s="59">
        <v>1101.0704859100001</v>
      </c>
      <c r="M457" s="59">
        <v>1116.0040728799997</v>
      </c>
      <c r="N457" s="59">
        <v>1112.8225072999999</v>
      </c>
      <c r="O457" s="59">
        <v>1139.60873552</v>
      </c>
      <c r="P457" s="59">
        <v>1146.9083137199998</v>
      </c>
      <c r="Q457" s="59">
        <v>1150.70400189</v>
      </c>
      <c r="R457" s="59">
        <v>1146.0167761399998</v>
      </c>
      <c r="S457" s="59">
        <v>1133.0065415299998</v>
      </c>
      <c r="T457" s="59">
        <v>1092.89513661</v>
      </c>
      <c r="U457" s="59">
        <v>1033.6933636000001</v>
      </c>
      <c r="V457" s="59">
        <v>993.07638710000015</v>
      </c>
      <c r="W457" s="59">
        <v>989.18651388000012</v>
      </c>
      <c r="X457" s="59">
        <v>1022.8090793300001</v>
      </c>
      <c r="Y457" s="59">
        <v>1064.0755127100001</v>
      </c>
    </row>
    <row r="458" spans="1:25" x14ac:dyDescent="0.3">
      <c r="A458" s="57">
        <v>42664</v>
      </c>
      <c r="B458" s="59">
        <v>1116.8970872399998</v>
      </c>
      <c r="C458" s="59">
        <v>1247.0818503799999</v>
      </c>
      <c r="D458" s="59">
        <v>1328.9009988099999</v>
      </c>
      <c r="E458" s="59">
        <v>1330.18460566</v>
      </c>
      <c r="F458" s="59">
        <v>1333.5514928099999</v>
      </c>
      <c r="G458" s="59">
        <v>1314.7081495799998</v>
      </c>
      <c r="H458" s="59">
        <v>1246.11978273</v>
      </c>
      <c r="I458" s="59">
        <v>1182.8904905499999</v>
      </c>
      <c r="J458" s="59">
        <v>1113.1964322799997</v>
      </c>
      <c r="K458" s="59">
        <v>1043.6099824200001</v>
      </c>
      <c r="L458" s="59">
        <v>977.49614279000014</v>
      </c>
      <c r="M458" s="59">
        <v>968.6246508800001</v>
      </c>
      <c r="N458" s="59">
        <v>965.34061026000006</v>
      </c>
      <c r="O458" s="59">
        <v>970.68797462000009</v>
      </c>
      <c r="P458" s="59">
        <v>1038.40732458</v>
      </c>
      <c r="Q458" s="59">
        <v>992.63321298000005</v>
      </c>
      <c r="R458" s="59">
        <v>993.45678074000011</v>
      </c>
      <c r="S458" s="59">
        <v>996.94232631000011</v>
      </c>
      <c r="T458" s="59">
        <v>1001.6989340800001</v>
      </c>
      <c r="U458" s="59">
        <v>1029.74766845</v>
      </c>
      <c r="V458" s="59">
        <v>1024.81839272</v>
      </c>
      <c r="W458" s="59">
        <v>998.40593921000016</v>
      </c>
      <c r="X458" s="59">
        <v>998.63241974000005</v>
      </c>
      <c r="Y458" s="59">
        <v>1068.6924581000001</v>
      </c>
    </row>
    <row r="459" spans="1:25" x14ac:dyDescent="0.3">
      <c r="A459" s="57">
        <v>42665</v>
      </c>
      <c r="B459" s="59">
        <v>1116.2489019799998</v>
      </c>
      <c r="C459" s="59">
        <v>1229.5757875099998</v>
      </c>
      <c r="D459" s="59">
        <v>1321.17985634</v>
      </c>
      <c r="E459" s="59">
        <v>1345.9453586699999</v>
      </c>
      <c r="F459" s="59">
        <v>1370.44691459</v>
      </c>
      <c r="G459" s="59">
        <v>1393.7408194100001</v>
      </c>
      <c r="H459" s="59">
        <v>1370.1002315499998</v>
      </c>
      <c r="I459" s="59">
        <v>1305.8143648499997</v>
      </c>
      <c r="J459" s="59">
        <v>1210.89923617</v>
      </c>
      <c r="K459" s="59">
        <v>1133.0674456199997</v>
      </c>
      <c r="L459" s="59">
        <v>1075.0388184800001</v>
      </c>
      <c r="M459" s="59">
        <v>1036.7591612000001</v>
      </c>
      <c r="N459" s="59">
        <v>1028.4154694000001</v>
      </c>
      <c r="O459" s="59">
        <v>1038.4776395700001</v>
      </c>
      <c r="P459" s="59">
        <v>1049.8446864800001</v>
      </c>
      <c r="Q459" s="59">
        <v>1051.8757261200001</v>
      </c>
      <c r="R459" s="59">
        <v>1051.3487355</v>
      </c>
      <c r="S459" s="59">
        <v>1045.2956982800001</v>
      </c>
      <c r="T459" s="59">
        <v>1024.6976025900001</v>
      </c>
      <c r="U459" s="59">
        <v>1023.4540721300001</v>
      </c>
      <c r="V459" s="59">
        <v>1012.7497235200001</v>
      </c>
      <c r="W459" s="59">
        <v>999.43313365000006</v>
      </c>
      <c r="X459" s="59">
        <v>995.18227690000015</v>
      </c>
      <c r="Y459" s="59">
        <v>1086.40155635</v>
      </c>
    </row>
    <row r="460" spans="1:25" x14ac:dyDescent="0.3">
      <c r="A460" s="57">
        <v>42666</v>
      </c>
      <c r="B460" s="59">
        <v>1208.04140454</v>
      </c>
      <c r="C460" s="59">
        <v>1348.6961325599998</v>
      </c>
      <c r="D460" s="59">
        <v>1456.1817401399996</v>
      </c>
      <c r="E460" s="59">
        <v>1458.2075158800001</v>
      </c>
      <c r="F460" s="59">
        <v>1456.7892281799998</v>
      </c>
      <c r="G460" s="59">
        <v>1452.8468484699999</v>
      </c>
      <c r="H460" s="59">
        <v>1413.1038653499998</v>
      </c>
      <c r="I460" s="59">
        <v>1332.6069661499998</v>
      </c>
      <c r="J460" s="59">
        <v>1209.8857770399998</v>
      </c>
      <c r="K460" s="59">
        <v>1103.40257382</v>
      </c>
      <c r="L460" s="59">
        <v>1056.24406129</v>
      </c>
      <c r="M460" s="59">
        <v>1060.5039741200001</v>
      </c>
      <c r="N460" s="59">
        <v>1045.8051361800001</v>
      </c>
      <c r="O460" s="59">
        <v>1040.09213067</v>
      </c>
      <c r="P460" s="59">
        <v>1034.0503325700001</v>
      </c>
      <c r="Q460" s="59">
        <v>1034.3123913100001</v>
      </c>
      <c r="R460" s="59">
        <v>1064.1087089499999</v>
      </c>
      <c r="S460" s="59">
        <v>1208.8710135999997</v>
      </c>
      <c r="T460" s="59">
        <v>1242.0581992599998</v>
      </c>
      <c r="U460" s="59">
        <v>1132.6908106199999</v>
      </c>
      <c r="V460" s="59">
        <v>1053.3472481400001</v>
      </c>
      <c r="W460" s="59">
        <v>1055.3134368200001</v>
      </c>
      <c r="X460" s="59">
        <v>1047.51901696</v>
      </c>
      <c r="Y460" s="59">
        <v>1123.4189881</v>
      </c>
    </row>
    <row r="461" spans="1:25" x14ac:dyDescent="0.3">
      <c r="A461" s="57">
        <v>42667</v>
      </c>
      <c r="B461" s="59">
        <v>1245.3036898299999</v>
      </c>
      <c r="C461" s="59">
        <v>1370.7033342799998</v>
      </c>
      <c r="D461" s="59">
        <v>1454.3282739099998</v>
      </c>
      <c r="E461" s="59">
        <v>1460.4252083999997</v>
      </c>
      <c r="F461" s="59">
        <v>1450.71663388</v>
      </c>
      <c r="G461" s="59">
        <v>1434.7058359800001</v>
      </c>
      <c r="H461" s="59">
        <v>1368.9144336499999</v>
      </c>
      <c r="I461" s="59">
        <v>1341.1141421999998</v>
      </c>
      <c r="J461" s="59">
        <v>1276.2943643999999</v>
      </c>
      <c r="K461" s="59">
        <v>1181.8421667699997</v>
      </c>
      <c r="L461" s="59">
        <v>1105.4325014000001</v>
      </c>
      <c r="M461" s="59">
        <v>1059.13703001</v>
      </c>
      <c r="N461" s="59">
        <v>1048.6009573200001</v>
      </c>
      <c r="O461" s="59">
        <v>1059.9910882000001</v>
      </c>
      <c r="P461" s="59">
        <v>1065.1316091200001</v>
      </c>
      <c r="Q461" s="59">
        <v>1063.9933937400001</v>
      </c>
      <c r="R461" s="59">
        <v>1065.7678205900002</v>
      </c>
      <c r="S461" s="59">
        <v>1047.5576298600001</v>
      </c>
      <c r="T461" s="59">
        <v>1066.7374069</v>
      </c>
      <c r="U461" s="59">
        <v>1100.4202358500002</v>
      </c>
      <c r="V461" s="59">
        <v>1103.70339704</v>
      </c>
      <c r="W461" s="59">
        <v>1079.2481784000001</v>
      </c>
      <c r="X461" s="59">
        <v>1057.45939103</v>
      </c>
      <c r="Y461" s="59">
        <v>1146.0889565599998</v>
      </c>
    </row>
    <row r="462" spans="1:25" x14ac:dyDescent="0.3">
      <c r="A462" s="57">
        <v>42668</v>
      </c>
      <c r="B462" s="59">
        <v>1064.0683318200001</v>
      </c>
      <c r="C462" s="59">
        <v>1169.1696404299998</v>
      </c>
      <c r="D462" s="59">
        <v>1254.3579832199998</v>
      </c>
      <c r="E462" s="59">
        <v>1260.2494331399998</v>
      </c>
      <c r="F462" s="59">
        <v>1262.5610196499999</v>
      </c>
      <c r="G462" s="59">
        <v>1243.13509391</v>
      </c>
      <c r="H462" s="59">
        <v>1182.6009598899998</v>
      </c>
      <c r="I462" s="59">
        <v>1161.81382113</v>
      </c>
      <c r="J462" s="59">
        <v>1096.54007241</v>
      </c>
      <c r="K462" s="59">
        <v>1020.0461251000002</v>
      </c>
      <c r="L462" s="59">
        <v>954.79167753000013</v>
      </c>
      <c r="M462" s="59">
        <v>925.42001473000005</v>
      </c>
      <c r="N462" s="59">
        <v>926.91737002000013</v>
      </c>
      <c r="O462" s="59">
        <v>932.31372603000011</v>
      </c>
      <c r="P462" s="59">
        <v>931.05765167000015</v>
      </c>
      <c r="Q462" s="59">
        <v>933.0804065100001</v>
      </c>
      <c r="R462" s="59">
        <v>938.73676263000016</v>
      </c>
      <c r="S462" s="59">
        <v>941.64299395000012</v>
      </c>
      <c r="T462" s="59">
        <v>947.44132693000006</v>
      </c>
      <c r="U462" s="59">
        <v>953.30470858000012</v>
      </c>
      <c r="V462" s="59">
        <v>950.71568696000008</v>
      </c>
      <c r="W462" s="59">
        <v>951.12645555000006</v>
      </c>
      <c r="X462" s="59">
        <v>964.44882861000008</v>
      </c>
      <c r="Y462" s="59">
        <v>1035.47767836</v>
      </c>
    </row>
    <row r="463" spans="1:25" x14ac:dyDescent="0.3">
      <c r="A463" s="57">
        <v>42669</v>
      </c>
      <c r="B463" s="59">
        <v>1272.8504985399998</v>
      </c>
      <c r="C463" s="59">
        <v>1419.2088788399999</v>
      </c>
      <c r="D463" s="59">
        <v>1507.10563389</v>
      </c>
      <c r="E463" s="59">
        <v>1520.4872883299997</v>
      </c>
      <c r="F463" s="59">
        <v>1521.6341799999998</v>
      </c>
      <c r="G463" s="59">
        <v>1514.3200734199997</v>
      </c>
      <c r="H463" s="59">
        <v>1454.4514611499997</v>
      </c>
      <c r="I463" s="59">
        <v>1341.3520498299997</v>
      </c>
      <c r="J463" s="59">
        <v>1266.3028767799999</v>
      </c>
      <c r="K463" s="59">
        <v>1180.7323050299999</v>
      </c>
      <c r="L463" s="59">
        <v>1093.9463976</v>
      </c>
      <c r="M463" s="59">
        <v>1043.5659922</v>
      </c>
      <c r="N463" s="59">
        <v>1046.88269943</v>
      </c>
      <c r="O463" s="59">
        <v>1057.4515460699999</v>
      </c>
      <c r="P463" s="59">
        <v>1050.39616185</v>
      </c>
      <c r="Q463" s="59">
        <v>1045.6250086699999</v>
      </c>
      <c r="R463" s="59">
        <v>1048.7086720700001</v>
      </c>
      <c r="S463" s="59">
        <v>1065.9928698900001</v>
      </c>
      <c r="T463" s="59">
        <v>1070.6383374100001</v>
      </c>
      <c r="U463" s="59">
        <v>1096.08612522</v>
      </c>
      <c r="V463" s="59">
        <v>1089.7424104900001</v>
      </c>
      <c r="W463" s="59">
        <v>1076.5325740600001</v>
      </c>
      <c r="X463" s="59">
        <v>1092.2092465400001</v>
      </c>
      <c r="Y463" s="59">
        <v>1186.8335028499998</v>
      </c>
    </row>
    <row r="464" spans="1:25" x14ac:dyDescent="0.3">
      <c r="A464" s="57">
        <v>42670</v>
      </c>
      <c r="B464" s="59">
        <v>1309.1820542199998</v>
      </c>
      <c r="C464" s="59">
        <v>1418.8488388899998</v>
      </c>
      <c r="D464" s="59">
        <v>1494.2027325299998</v>
      </c>
      <c r="E464" s="59">
        <v>1498.1634582599997</v>
      </c>
      <c r="F464" s="59">
        <v>1494.1743902999999</v>
      </c>
      <c r="G464" s="59">
        <v>1489.9150793199999</v>
      </c>
      <c r="H464" s="59">
        <v>1404.2673289799998</v>
      </c>
      <c r="I464" s="59">
        <v>1377.2528074699999</v>
      </c>
      <c r="J464" s="59">
        <v>1299.2938186099998</v>
      </c>
      <c r="K464" s="59">
        <v>1211.4058006799999</v>
      </c>
      <c r="L464" s="59">
        <v>1129.9069662999998</v>
      </c>
      <c r="M464" s="59">
        <v>1094.22795189</v>
      </c>
      <c r="N464" s="59">
        <v>1100.49564001</v>
      </c>
      <c r="O464" s="59">
        <v>1102.3328803900001</v>
      </c>
      <c r="P464" s="59">
        <v>1093.41471271</v>
      </c>
      <c r="Q464" s="59">
        <v>1092.3818552800001</v>
      </c>
      <c r="R464" s="59">
        <v>1099.35630014</v>
      </c>
      <c r="S464" s="59">
        <v>1101.0067211400001</v>
      </c>
      <c r="T464" s="59">
        <v>1108.87200207</v>
      </c>
      <c r="U464" s="59">
        <v>1120.7508956999998</v>
      </c>
      <c r="V464" s="59">
        <v>1118.1921425499997</v>
      </c>
      <c r="W464" s="59">
        <v>1116.6316123399999</v>
      </c>
      <c r="X464" s="59">
        <v>1130.3850411999999</v>
      </c>
      <c r="Y464" s="59">
        <v>1217.40603287</v>
      </c>
    </row>
    <row r="465" spans="1:25" x14ac:dyDescent="0.3">
      <c r="A465" s="57">
        <v>42671</v>
      </c>
      <c r="B465" s="59">
        <v>1160.6022571899998</v>
      </c>
      <c r="C465" s="59">
        <v>1288.12511561</v>
      </c>
      <c r="D465" s="59">
        <v>1406.8171002500001</v>
      </c>
      <c r="E465" s="59">
        <v>1413.23550856</v>
      </c>
      <c r="F465" s="59">
        <v>1393.6053171699998</v>
      </c>
      <c r="G465" s="59">
        <v>1407.5183780199998</v>
      </c>
      <c r="H465" s="59">
        <v>1355.9264376599999</v>
      </c>
      <c r="I465" s="59">
        <v>1433.2110974199998</v>
      </c>
      <c r="J465" s="59">
        <v>1501.9175558499999</v>
      </c>
      <c r="K465" s="59">
        <v>1411.70347027</v>
      </c>
      <c r="L465" s="59">
        <v>1320.8250011599998</v>
      </c>
      <c r="M465" s="59">
        <v>1281.8495236399999</v>
      </c>
      <c r="N465" s="59">
        <v>1265.7768027299999</v>
      </c>
      <c r="O465" s="59">
        <v>1258.9476744699998</v>
      </c>
      <c r="P465" s="59">
        <v>1260.0224505399999</v>
      </c>
      <c r="Q465" s="59">
        <v>1269.7155618099998</v>
      </c>
      <c r="R465" s="59">
        <v>1266.3768236799999</v>
      </c>
      <c r="S465" s="59">
        <v>1266.76788448</v>
      </c>
      <c r="T465" s="59">
        <v>1300.1268439199998</v>
      </c>
      <c r="U465" s="59">
        <v>1316.9071532799999</v>
      </c>
      <c r="V465" s="59">
        <v>1309.9475405799999</v>
      </c>
      <c r="W465" s="59">
        <v>1258.1954895599999</v>
      </c>
      <c r="X465" s="59">
        <v>1165.1959923099998</v>
      </c>
      <c r="Y465" s="59">
        <v>1163.5010342199998</v>
      </c>
    </row>
    <row r="466" spans="1:25" x14ac:dyDescent="0.3">
      <c r="A466" s="57">
        <v>42672</v>
      </c>
      <c r="B466" s="59">
        <v>1075.50900338</v>
      </c>
      <c r="C466" s="59">
        <v>1151.6574449399998</v>
      </c>
      <c r="D466" s="59">
        <v>1243.1650664699998</v>
      </c>
      <c r="E466" s="59">
        <v>1249.7073083099999</v>
      </c>
      <c r="F466" s="59">
        <v>1246.0910579199999</v>
      </c>
      <c r="G466" s="59">
        <v>1246.5532718299999</v>
      </c>
      <c r="H466" s="59">
        <v>1208.96550039</v>
      </c>
      <c r="I466" s="59">
        <v>1165.1270061799999</v>
      </c>
      <c r="J466" s="59">
        <v>1120.1786843799998</v>
      </c>
      <c r="K466" s="59">
        <v>1063.02744536</v>
      </c>
      <c r="L466" s="59">
        <v>996.73953250000011</v>
      </c>
      <c r="M466" s="59">
        <v>965.7660089100001</v>
      </c>
      <c r="N466" s="59">
        <v>955.19451771000013</v>
      </c>
      <c r="O466" s="59">
        <v>947.94172793000007</v>
      </c>
      <c r="P466" s="59">
        <v>945.68400384000006</v>
      </c>
      <c r="Q466" s="59">
        <v>948.01111612000011</v>
      </c>
      <c r="R466" s="59">
        <v>949.52438889000007</v>
      </c>
      <c r="S466" s="59">
        <v>952.07014426000012</v>
      </c>
      <c r="T466" s="59">
        <v>966.99744107000015</v>
      </c>
      <c r="U466" s="59">
        <v>979.01031033000015</v>
      </c>
      <c r="V466" s="59">
        <v>965.69076450000011</v>
      </c>
      <c r="W466" s="59">
        <v>962.37291587000016</v>
      </c>
      <c r="X466" s="59">
        <v>957.39339403000008</v>
      </c>
      <c r="Y466" s="59">
        <v>991.6473686600001</v>
      </c>
    </row>
    <row r="467" spans="1:25" x14ac:dyDescent="0.3">
      <c r="A467" s="57">
        <v>42673</v>
      </c>
      <c r="B467" s="59">
        <v>1185.2203634999998</v>
      </c>
      <c r="C467" s="59">
        <v>1310.6976550799998</v>
      </c>
      <c r="D467" s="59">
        <v>1404.9582431299998</v>
      </c>
      <c r="E467" s="59">
        <v>1419.64563165</v>
      </c>
      <c r="F467" s="59">
        <v>1429.44196962</v>
      </c>
      <c r="G467" s="59">
        <v>1424.8712908599998</v>
      </c>
      <c r="H467" s="59">
        <v>1392.2444246399998</v>
      </c>
      <c r="I467" s="59">
        <v>1359.4204623099997</v>
      </c>
      <c r="J467" s="59">
        <v>1236.0347285699997</v>
      </c>
      <c r="K467" s="59">
        <v>1114.1736942699997</v>
      </c>
      <c r="L467" s="59">
        <v>1036.7881946699999</v>
      </c>
      <c r="M467" s="59">
        <v>1003.9059199500001</v>
      </c>
      <c r="N467" s="59">
        <v>1005.8060110700001</v>
      </c>
      <c r="O467" s="59">
        <v>1010.4814975</v>
      </c>
      <c r="P467" s="59">
        <v>1023.0030263200001</v>
      </c>
      <c r="Q467" s="59">
        <v>1029.0886174300001</v>
      </c>
      <c r="R467" s="59">
        <v>1024.36234941</v>
      </c>
      <c r="S467" s="59">
        <v>1009.3609371000001</v>
      </c>
      <c r="T467" s="59">
        <v>1037.4454332</v>
      </c>
      <c r="U467" s="59">
        <v>1059.76359811</v>
      </c>
      <c r="V467" s="59">
        <v>1060.1023011300001</v>
      </c>
      <c r="W467" s="59">
        <v>1040.8810800799999</v>
      </c>
      <c r="X467" s="59">
        <v>1015.8928679600001</v>
      </c>
      <c r="Y467" s="59">
        <v>1080.03860407</v>
      </c>
    </row>
    <row r="468" spans="1:25" x14ac:dyDescent="0.3">
      <c r="A468" s="57">
        <v>42674</v>
      </c>
      <c r="B468" s="59">
        <v>1201.3550995399999</v>
      </c>
      <c r="C468" s="59">
        <v>1330.9583204399999</v>
      </c>
      <c r="D468" s="59">
        <v>1426.8454214999999</v>
      </c>
      <c r="E468" s="59">
        <v>1429.32613036</v>
      </c>
      <c r="F468" s="59">
        <v>1430.6861895599998</v>
      </c>
      <c r="G468" s="59">
        <v>1428.28663781</v>
      </c>
      <c r="H468" s="59">
        <v>1403.82171146</v>
      </c>
      <c r="I468" s="59">
        <v>1337.76370178</v>
      </c>
      <c r="J468" s="59">
        <v>1267.9759024699999</v>
      </c>
      <c r="K468" s="59">
        <v>1191.1249604699999</v>
      </c>
      <c r="L468" s="59">
        <v>1120.1962028699998</v>
      </c>
      <c r="M468" s="59">
        <v>1096.61815217</v>
      </c>
      <c r="N468" s="59">
        <v>1097.64581357</v>
      </c>
      <c r="O468" s="59">
        <v>1104.4707156300001</v>
      </c>
      <c r="P468" s="59">
        <v>1110.9892857899999</v>
      </c>
      <c r="Q468" s="59">
        <v>1114.4149748299999</v>
      </c>
      <c r="R468" s="59">
        <v>1114.4356950399999</v>
      </c>
      <c r="S468" s="59">
        <v>1106.23628598</v>
      </c>
      <c r="T468" s="59">
        <v>1101.07730952</v>
      </c>
      <c r="U468" s="59">
        <v>1115.9558521299998</v>
      </c>
      <c r="V468" s="59">
        <v>1113.0709881099999</v>
      </c>
      <c r="W468" s="59">
        <v>1107.1759660800001</v>
      </c>
      <c r="X468" s="59">
        <v>1095.2612376100001</v>
      </c>
      <c r="Y468" s="59">
        <v>1178.3544372499998</v>
      </c>
    </row>
    <row r="469" spans="1:25" x14ac:dyDescent="0.3">
      <c r="A469" s="73"/>
      <c r="B469" s="74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6"/>
    </row>
    <row r="470" spans="1:25" s="68" customFormat="1" ht="13.5" x14ac:dyDescent="0.25">
      <c r="A470" s="302" t="s">
        <v>73</v>
      </c>
      <c r="B470" s="319" t="s">
        <v>137</v>
      </c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1"/>
    </row>
    <row r="471" spans="1:25" s="68" customFormat="1" ht="15.75" customHeight="1" x14ac:dyDescent="0.25">
      <c r="A471" s="303"/>
      <c r="B471" s="69" t="s">
        <v>113</v>
      </c>
      <c r="C471" s="70" t="s">
        <v>114</v>
      </c>
      <c r="D471" s="71" t="s">
        <v>115</v>
      </c>
      <c r="E471" s="70" t="s">
        <v>116</v>
      </c>
      <c r="F471" s="70" t="s">
        <v>117</v>
      </c>
      <c r="G471" s="70" t="s">
        <v>118</v>
      </c>
      <c r="H471" s="70" t="s">
        <v>119</v>
      </c>
      <c r="I471" s="70" t="s">
        <v>120</v>
      </c>
      <c r="J471" s="70" t="s">
        <v>121</v>
      </c>
      <c r="K471" s="69" t="s">
        <v>122</v>
      </c>
      <c r="L471" s="70" t="s">
        <v>123</v>
      </c>
      <c r="M471" s="72" t="s">
        <v>124</v>
      </c>
      <c r="N471" s="69" t="s">
        <v>125</v>
      </c>
      <c r="O471" s="70" t="s">
        <v>126</v>
      </c>
      <c r="P471" s="72" t="s">
        <v>127</v>
      </c>
      <c r="Q471" s="71" t="s">
        <v>128</v>
      </c>
      <c r="R471" s="70" t="s">
        <v>129</v>
      </c>
      <c r="S471" s="71" t="s">
        <v>130</v>
      </c>
      <c r="T471" s="70" t="s">
        <v>131</v>
      </c>
      <c r="U471" s="71" t="s">
        <v>132</v>
      </c>
      <c r="V471" s="70" t="s">
        <v>133</v>
      </c>
      <c r="W471" s="71" t="s">
        <v>134</v>
      </c>
      <c r="X471" s="70" t="s">
        <v>135</v>
      </c>
      <c r="Y471" s="70" t="s">
        <v>136</v>
      </c>
    </row>
    <row r="472" spans="1:25" x14ac:dyDescent="0.3">
      <c r="A472" s="57">
        <v>42644</v>
      </c>
      <c r="B472" s="59">
        <v>1385.3427116999999</v>
      </c>
      <c r="C472" s="59">
        <v>1533.6819742999999</v>
      </c>
      <c r="D472" s="59">
        <v>1645.5398959699999</v>
      </c>
      <c r="E472" s="59">
        <v>1653.1819575499999</v>
      </c>
      <c r="F472" s="59">
        <v>1663.3450226999998</v>
      </c>
      <c r="G472" s="59">
        <v>1655.3187700899998</v>
      </c>
      <c r="H472" s="59">
        <v>1632.7030384599998</v>
      </c>
      <c r="I472" s="59">
        <v>1552.3748611499998</v>
      </c>
      <c r="J472" s="59">
        <v>1317.2828034199999</v>
      </c>
      <c r="K472" s="59">
        <v>1206.9629712399999</v>
      </c>
      <c r="L472" s="59">
        <v>1105.5320961499999</v>
      </c>
      <c r="M472" s="59">
        <v>1068.4883801799999</v>
      </c>
      <c r="N472" s="59">
        <v>1076.3681583499999</v>
      </c>
      <c r="O472" s="59">
        <v>1082.31938805</v>
      </c>
      <c r="P472" s="59">
        <v>1093.1975656300001</v>
      </c>
      <c r="Q472" s="59">
        <v>1097.6614447899999</v>
      </c>
      <c r="R472" s="59">
        <v>1095.54045049</v>
      </c>
      <c r="S472" s="59">
        <v>1097.11949626</v>
      </c>
      <c r="T472" s="59">
        <v>1091.4108670000001</v>
      </c>
      <c r="U472" s="59">
        <v>1051.7293457200001</v>
      </c>
      <c r="V472" s="59">
        <v>1047.0961241800001</v>
      </c>
      <c r="W472" s="59">
        <v>1052.6741647700001</v>
      </c>
      <c r="X472" s="59">
        <v>1104.6857696100001</v>
      </c>
      <c r="Y472" s="59">
        <v>1186.7319769699998</v>
      </c>
    </row>
    <row r="473" spans="1:25" x14ac:dyDescent="0.3">
      <c r="A473" s="57">
        <v>42645</v>
      </c>
      <c r="B473" s="59">
        <v>1207.9875233399998</v>
      </c>
      <c r="C473" s="59">
        <v>1313.0630809199999</v>
      </c>
      <c r="D473" s="59">
        <v>1393.2825399499998</v>
      </c>
      <c r="E473" s="59">
        <v>1408.6031705799999</v>
      </c>
      <c r="F473" s="59">
        <v>1409.6918658799998</v>
      </c>
      <c r="G473" s="59">
        <v>1438.7677101399997</v>
      </c>
      <c r="H473" s="59">
        <v>1401.7450718999999</v>
      </c>
      <c r="I473" s="59">
        <v>1369.1066651699998</v>
      </c>
      <c r="J473" s="59">
        <v>1258.4423383599999</v>
      </c>
      <c r="K473" s="59">
        <v>1253.6676787399999</v>
      </c>
      <c r="L473" s="59">
        <v>1103.6724650199999</v>
      </c>
      <c r="M473" s="59">
        <v>1079.7065965900001</v>
      </c>
      <c r="N473" s="59">
        <v>1089.1511101999999</v>
      </c>
      <c r="O473" s="59">
        <v>1090.6671866199999</v>
      </c>
      <c r="P473" s="59">
        <v>1095.6573236199999</v>
      </c>
      <c r="Q473" s="59">
        <v>1096.91432973</v>
      </c>
      <c r="R473" s="59">
        <v>1099.55816312</v>
      </c>
      <c r="S473" s="59">
        <v>1092.09274615</v>
      </c>
      <c r="T473" s="59">
        <v>1105.27776257</v>
      </c>
      <c r="U473" s="59">
        <v>1048.4178731500001</v>
      </c>
      <c r="V473" s="59">
        <v>1060.8653900100001</v>
      </c>
      <c r="W473" s="59">
        <v>1063.82621223</v>
      </c>
      <c r="X473" s="59">
        <v>1108.14671705</v>
      </c>
      <c r="Y473" s="59">
        <v>1181.9188741099999</v>
      </c>
    </row>
    <row r="474" spans="1:25" x14ac:dyDescent="0.3">
      <c r="A474" s="57">
        <v>42646</v>
      </c>
      <c r="B474" s="59">
        <v>1319.3216947399999</v>
      </c>
      <c r="C474" s="59">
        <v>1454.1240660099998</v>
      </c>
      <c r="D474" s="59">
        <v>1525.0207027199997</v>
      </c>
      <c r="E474" s="59">
        <v>1534.9716757599997</v>
      </c>
      <c r="F474" s="59">
        <v>1509.7853819199997</v>
      </c>
      <c r="G474" s="59">
        <v>1545.7540232299998</v>
      </c>
      <c r="H474" s="59">
        <v>1449.0547458499998</v>
      </c>
      <c r="I474" s="59">
        <v>1394.0010744599997</v>
      </c>
      <c r="J474" s="59">
        <v>1398.5924410799998</v>
      </c>
      <c r="K474" s="59">
        <v>1309.2146520999997</v>
      </c>
      <c r="L474" s="59">
        <v>1249.7429599799998</v>
      </c>
      <c r="M474" s="59">
        <v>1188.6719702299999</v>
      </c>
      <c r="N474" s="59">
        <v>1186.1689260899998</v>
      </c>
      <c r="O474" s="59">
        <v>1200.0464320599997</v>
      </c>
      <c r="P474" s="59">
        <v>1193.3396071899999</v>
      </c>
      <c r="Q474" s="59">
        <v>1176.6344328499997</v>
      </c>
      <c r="R474" s="59">
        <v>1182.0806281399998</v>
      </c>
      <c r="S474" s="59">
        <v>1172.1679866399998</v>
      </c>
      <c r="T474" s="59">
        <v>1166.6239148199998</v>
      </c>
      <c r="U474" s="59">
        <v>1168.0550878399997</v>
      </c>
      <c r="V474" s="59">
        <v>1189.3331157599998</v>
      </c>
      <c r="W474" s="59">
        <v>1191.6234091099998</v>
      </c>
      <c r="X474" s="59">
        <v>1260.2308804099998</v>
      </c>
      <c r="Y474" s="59">
        <v>1378.8669412099998</v>
      </c>
    </row>
    <row r="475" spans="1:25" x14ac:dyDescent="0.3">
      <c r="A475" s="57">
        <v>42647</v>
      </c>
      <c r="B475" s="59">
        <v>1466.4313153799997</v>
      </c>
      <c r="C475" s="59">
        <v>1483.7299647399998</v>
      </c>
      <c r="D475" s="59">
        <v>1455.8666760999997</v>
      </c>
      <c r="E475" s="59">
        <v>1457.9454065099997</v>
      </c>
      <c r="F475" s="59">
        <v>1459.8872980099998</v>
      </c>
      <c r="G475" s="59">
        <v>1476.8469902999998</v>
      </c>
      <c r="H475" s="59">
        <v>1511.3886780999999</v>
      </c>
      <c r="I475" s="59">
        <v>1443.4433584899998</v>
      </c>
      <c r="J475" s="59">
        <v>1393.6983239399999</v>
      </c>
      <c r="K475" s="59">
        <v>1315.17072145</v>
      </c>
      <c r="L475" s="59">
        <v>1264.72543273</v>
      </c>
      <c r="M475" s="59">
        <v>1171.8128035599998</v>
      </c>
      <c r="N475" s="59">
        <v>1184.3977783799999</v>
      </c>
      <c r="O475" s="59">
        <v>1169.8658767199997</v>
      </c>
      <c r="P475" s="59">
        <v>1201.8171750099998</v>
      </c>
      <c r="Q475" s="59">
        <v>1223.1525456399997</v>
      </c>
      <c r="R475" s="59">
        <v>1233.4439948799998</v>
      </c>
      <c r="S475" s="59">
        <v>1237.1963912999997</v>
      </c>
      <c r="T475" s="59">
        <v>1197.5675345899997</v>
      </c>
      <c r="U475" s="59">
        <v>1154.2059349499998</v>
      </c>
      <c r="V475" s="59">
        <v>1132.4011664999998</v>
      </c>
      <c r="W475" s="59">
        <v>1156.5155196099997</v>
      </c>
      <c r="X475" s="59">
        <v>1242.8910965699999</v>
      </c>
      <c r="Y475" s="59">
        <v>1350.9109008399998</v>
      </c>
    </row>
    <row r="476" spans="1:25" x14ac:dyDescent="0.3">
      <c r="A476" s="57">
        <v>42648</v>
      </c>
      <c r="B476" s="59">
        <v>1539.7847501199997</v>
      </c>
      <c r="C476" s="59">
        <v>1669.8726935899997</v>
      </c>
      <c r="D476" s="59">
        <v>1709.0792013599998</v>
      </c>
      <c r="E476" s="59">
        <v>1712.7415651399997</v>
      </c>
      <c r="F476" s="59">
        <v>1708.9510182599997</v>
      </c>
      <c r="G476" s="59">
        <v>1682.0249732099999</v>
      </c>
      <c r="H476" s="59">
        <v>1597.1004278699997</v>
      </c>
      <c r="I476" s="59">
        <v>1373.9076641099998</v>
      </c>
      <c r="J476" s="59">
        <v>1304.6778179099999</v>
      </c>
      <c r="K476" s="59">
        <v>1240.0521809599998</v>
      </c>
      <c r="L476" s="59">
        <v>1161.2813291499999</v>
      </c>
      <c r="M476" s="59">
        <v>1128.7579096099998</v>
      </c>
      <c r="N476" s="59">
        <v>1129.2732968399998</v>
      </c>
      <c r="O476" s="59">
        <v>1129.9801436799999</v>
      </c>
      <c r="P476" s="59">
        <v>1138.3447922399998</v>
      </c>
      <c r="Q476" s="59">
        <v>1141.2823912899999</v>
      </c>
      <c r="R476" s="59">
        <v>1143.2106865499998</v>
      </c>
      <c r="S476" s="59">
        <v>1138.15091917</v>
      </c>
      <c r="T476" s="59">
        <v>1119.8756287899998</v>
      </c>
      <c r="U476" s="59">
        <v>1093.6429149000001</v>
      </c>
      <c r="V476" s="59">
        <v>1122.3846689099998</v>
      </c>
      <c r="W476" s="59">
        <v>1131.9480095499998</v>
      </c>
      <c r="X476" s="59">
        <v>1202.4547591799999</v>
      </c>
      <c r="Y476" s="59">
        <v>1307.8962727999999</v>
      </c>
    </row>
    <row r="477" spans="1:25" x14ac:dyDescent="0.3">
      <c r="A477" s="57">
        <v>42649</v>
      </c>
      <c r="B477" s="59">
        <v>1443.5985155399997</v>
      </c>
      <c r="C477" s="59">
        <v>1530.7313947999999</v>
      </c>
      <c r="D477" s="59">
        <v>1591.4776667599997</v>
      </c>
      <c r="E477" s="59">
        <v>1593.0471441599998</v>
      </c>
      <c r="F477" s="59">
        <v>1591.9707572699997</v>
      </c>
      <c r="G477" s="59">
        <v>1585.9914447899998</v>
      </c>
      <c r="H477" s="59">
        <v>1489.4430630899999</v>
      </c>
      <c r="I477" s="59">
        <v>1424.5061669499999</v>
      </c>
      <c r="J477" s="59">
        <v>1376.1376531999997</v>
      </c>
      <c r="K477" s="59">
        <v>1302.8107360099998</v>
      </c>
      <c r="L477" s="59">
        <v>1233.5983512999999</v>
      </c>
      <c r="M477" s="59">
        <v>1177.2792211799999</v>
      </c>
      <c r="N477" s="59">
        <v>1182.1673128299997</v>
      </c>
      <c r="O477" s="59">
        <v>1178.5360910699999</v>
      </c>
      <c r="P477" s="59">
        <v>1180.1910513599998</v>
      </c>
      <c r="Q477" s="59">
        <v>1181.2013505999998</v>
      </c>
      <c r="R477" s="59">
        <v>1177.5846074599997</v>
      </c>
      <c r="S477" s="59">
        <v>1174.36805622</v>
      </c>
      <c r="T477" s="59">
        <v>1163.0045405399999</v>
      </c>
      <c r="U477" s="59">
        <v>1146.6906879899998</v>
      </c>
      <c r="V477" s="59">
        <v>1191.9842212999999</v>
      </c>
      <c r="W477" s="59">
        <v>1240.2307224499998</v>
      </c>
      <c r="X477" s="59">
        <v>1271.8911650599998</v>
      </c>
      <c r="Y477" s="59">
        <v>1388.4781779099997</v>
      </c>
    </row>
    <row r="478" spans="1:25" x14ac:dyDescent="0.3">
      <c r="A478" s="57">
        <v>42650</v>
      </c>
      <c r="B478" s="59">
        <v>1454.8069361199998</v>
      </c>
      <c r="C478" s="59">
        <v>1550.2272199799997</v>
      </c>
      <c r="D478" s="59">
        <v>1580.6909838499998</v>
      </c>
      <c r="E478" s="59">
        <v>1588.4889270699998</v>
      </c>
      <c r="F478" s="59">
        <v>1588.2045746799997</v>
      </c>
      <c r="G478" s="59">
        <v>1565.9202156899998</v>
      </c>
      <c r="H478" s="59">
        <v>1490.5731448599997</v>
      </c>
      <c r="I478" s="59">
        <v>1401.9326701599998</v>
      </c>
      <c r="J478" s="59">
        <v>1385.6513422899998</v>
      </c>
      <c r="K478" s="59">
        <v>1337.2843817199998</v>
      </c>
      <c r="L478" s="59">
        <v>1285.7400754499997</v>
      </c>
      <c r="M478" s="59">
        <v>1237.2356908299998</v>
      </c>
      <c r="N478" s="59">
        <v>1235.0014387699998</v>
      </c>
      <c r="O478" s="59">
        <v>1226.7296273899999</v>
      </c>
      <c r="P478" s="59">
        <v>1187.8256933399998</v>
      </c>
      <c r="Q478" s="59">
        <v>1204.2469307699998</v>
      </c>
      <c r="R478" s="59">
        <v>1204.0693222999998</v>
      </c>
      <c r="S478" s="59">
        <v>1198.4091058799997</v>
      </c>
      <c r="T478" s="59">
        <v>1175.5510249999998</v>
      </c>
      <c r="U478" s="59">
        <v>1145.8104742799999</v>
      </c>
      <c r="V478" s="59">
        <v>1178.2203825699999</v>
      </c>
      <c r="W478" s="59">
        <v>1221.8458892599999</v>
      </c>
      <c r="X478" s="59">
        <v>1254.33535044</v>
      </c>
      <c r="Y478" s="59">
        <v>1362.1533482799998</v>
      </c>
    </row>
    <row r="479" spans="1:25" x14ac:dyDescent="0.3">
      <c r="A479" s="57">
        <v>42651</v>
      </c>
      <c r="B479" s="59">
        <v>1521.2877323299997</v>
      </c>
      <c r="C479" s="59">
        <v>1579.2609368499998</v>
      </c>
      <c r="D479" s="59">
        <v>1630.5440809899999</v>
      </c>
      <c r="E479" s="59">
        <v>1561.0871818399999</v>
      </c>
      <c r="F479" s="59">
        <v>1480.5203884799998</v>
      </c>
      <c r="G479" s="59">
        <v>1487.2433532799998</v>
      </c>
      <c r="H479" s="59">
        <v>1517.8176351699997</v>
      </c>
      <c r="I479" s="59">
        <v>1530.4949396</v>
      </c>
      <c r="J479" s="59">
        <v>1472.4985216899997</v>
      </c>
      <c r="K479" s="59">
        <v>1373.1523189699999</v>
      </c>
      <c r="L479" s="59">
        <v>1283.2274208399997</v>
      </c>
      <c r="M479" s="59">
        <v>1236.0066041599998</v>
      </c>
      <c r="N479" s="59">
        <v>1241.1971483799998</v>
      </c>
      <c r="O479" s="59">
        <v>1237.3387185499998</v>
      </c>
      <c r="P479" s="59">
        <v>1231.0466269399997</v>
      </c>
      <c r="Q479" s="59">
        <v>1226.0513260699997</v>
      </c>
      <c r="R479" s="59">
        <v>1230.3205746099998</v>
      </c>
      <c r="S479" s="59">
        <v>1237.2166658099998</v>
      </c>
      <c r="T479" s="59">
        <v>1195.0383946399998</v>
      </c>
      <c r="U479" s="59">
        <v>1165.2239346899999</v>
      </c>
      <c r="V479" s="59">
        <v>1179.7416945699999</v>
      </c>
      <c r="W479" s="59">
        <v>1184.7871322799999</v>
      </c>
      <c r="X479" s="59">
        <v>1261.9779603099998</v>
      </c>
      <c r="Y479" s="59">
        <v>1383.6871119099999</v>
      </c>
    </row>
    <row r="480" spans="1:25" x14ac:dyDescent="0.3">
      <c r="A480" s="57">
        <v>42652</v>
      </c>
      <c r="B480" s="59">
        <v>2338.12765287</v>
      </c>
      <c r="C480" s="59">
        <v>2129.7208551899998</v>
      </c>
      <c r="D480" s="59">
        <v>1655.0021369899998</v>
      </c>
      <c r="E480" s="59">
        <v>1484.4309713999999</v>
      </c>
      <c r="F480" s="59">
        <v>1480.7071668399997</v>
      </c>
      <c r="G480" s="59">
        <v>1478.9876152099998</v>
      </c>
      <c r="H480" s="59">
        <v>1498.1492000799997</v>
      </c>
      <c r="I480" s="59">
        <v>1507.6575455899999</v>
      </c>
      <c r="J480" s="59">
        <v>1462.3902078099998</v>
      </c>
      <c r="K480" s="59">
        <v>1382.2356038799996</v>
      </c>
      <c r="L480" s="59">
        <v>1279.5334129599999</v>
      </c>
      <c r="M480" s="59">
        <v>1223.7000570299999</v>
      </c>
      <c r="N480" s="59">
        <v>1218.8173427499999</v>
      </c>
      <c r="O480" s="59">
        <v>1214.0282470299996</v>
      </c>
      <c r="P480" s="59">
        <v>1207.6144235999998</v>
      </c>
      <c r="Q480" s="59">
        <v>1203.2873890499998</v>
      </c>
      <c r="R480" s="59">
        <v>1207.5146206599998</v>
      </c>
      <c r="S480" s="59">
        <v>1226.3803596599998</v>
      </c>
      <c r="T480" s="59">
        <v>1200.9323829199998</v>
      </c>
      <c r="U480" s="59">
        <v>1193.0655197999997</v>
      </c>
      <c r="V480" s="59">
        <v>1192.5466111599997</v>
      </c>
      <c r="W480" s="59">
        <v>1218.7970653099999</v>
      </c>
      <c r="X480" s="59">
        <v>1272.6827256999998</v>
      </c>
      <c r="Y480" s="59">
        <v>1304.5617425199998</v>
      </c>
    </row>
    <row r="481" spans="1:25" x14ac:dyDescent="0.3">
      <c r="A481" s="57">
        <v>42653</v>
      </c>
      <c r="B481" s="59">
        <v>1431.6040027999998</v>
      </c>
      <c r="C481" s="59">
        <v>1495.96171966</v>
      </c>
      <c r="D481" s="59">
        <v>1479.9169013399999</v>
      </c>
      <c r="E481" s="59">
        <v>1474.4896817199999</v>
      </c>
      <c r="F481" s="59">
        <v>1475.8958350099999</v>
      </c>
      <c r="G481" s="59">
        <v>1491.5166150099997</v>
      </c>
      <c r="H481" s="59">
        <v>1548.4200899299997</v>
      </c>
      <c r="I481" s="59">
        <v>1544.4521491899998</v>
      </c>
      <c r="J481" s="59">
        <v>1427.5711254399998</v>
      </c>
      <c r="K481" s="59">
        <v>1336.4143295099998</v>
      </c>
      <c r="L481" s="59">
        <v>1284.9114928899996</v>
      </c>
      <c r="M481" s="59">
        <v>1238.5515310399999</v>
      </c>
      <c r="N481" s="59">
        <v>1262.6349124799997</v>
      </c>
      <c r="O481" s="59">
        <v>1222.1175566599998</v>
      </c>
      <c r="P481" s="59">
        <v>1154.6645606299996</v>
      </c>
      <c r="Q481" s="59">
        <v>1329.3084203299998</v>
      </c>
      <c r="R481" s="59">
        <v>1974.7471244399999</v>
      </c>
      <c r="S481" s="59">
        <v>2826.16029209</v>
      </c>
      <c r="T481" s="59">
        <v>1045.10926281</v>
      </c>
      <c r="U481" s="59">
        <v>1136.7339116399999</v>
      </c>
      <c r="V481" s="59">
        <v>1152.7976485499998</v>
      </c>
      <c r="W481" s="59">
        <v>1130.9392595299998</v>
      </c>
      <c r="X481" s="59">
        <v>1117.4407086299998</v>
      </c>
      <c r="Y481" s="59">
        <v>1203.0933234499998</v>
      </c>
    </row>
    <row r="482" spans="1:25" x14ac:dyDescent="0.3">
      <c r="A482" s="57">
        <v>42654</v>
      </c>
      <c r="B482" s="59">
        <v>1309.7537643399999</v>
      </c>
      <c r="C482" s="59">
        <v>1399.7211987799999</v>
      </c>
      <c r="D482" s="59">
        <v>1444.0111702799998</v>
      </c>
      <c r="E482" s="59">
        <v>1435.5409304399998</v>
      </c>
      <c r="F482" s="59">
        <v>1434.7874470599997</v>
      </c>
      <c r="G482" s="59">
        <v>1446.1445366199998</v>
      </c>
      <c r="H482" s="59">
        <v>1411.9242947999999</v>
      </c>
      <c r="I482" s="59">
        <v>1476.6936057699997</v>
      </c>
      <c r="J482" s="59">
        <v>1413.0372786299997</v>
      </c>
      <c r="K482" s="59">
        <v>1330.9606873799999</v>
      </c>
      <c r="L482" s="59">
        <v>1254.1466039099998</v>
      </c>
      <c r="M482" s="59">
        <v>1227.6549668699997</v>
      </c>
      <c r="N482" s="59">
        <v>1206.3377442599997</v>
      </c>
      <c r="O482" s="59">
        <v>1227.6312299499998</v>
      </c>
      <c r="P482" s="59">
        <v>1238.9829027099997</v>
      </c>
      <c r="Q482" s="59">
        <v>1242.4676427099998</v>
      </c>
      <c r="R482" s="59">
        <v>1244.1431452099998</v>
      </c>
      <c r="S482" s="59">
        <v>1230.1948295599998</v>
      </c>
      <c r="T482" s="59">
        <v>1235.6792106999999</v>
      </c>
      <c r="U482" s="59">
        <v>1277.7109838599997</v>
      </c>
      <c r="V482" s="59">
        <v>1284.6187643399996</v>
      </c>
      <c r="W482" s="59">
        <v>1264.9171566599998</v>
      </c>
      <c r="X482" s="59">
        <v>1231.4961707999998</v>
      </c>
      <c r="Y482" s="59">
        <v>1322.6471790499997</v>
      </c>
    </row>
    <row r="483" spans="1:25" x14ac:dyDescent="0.3">
      <c r="A483" s="57">
        <v>42655</v>
      </c>
      <c r="B483" s="59">
        <v>1398.4744522099998</v>
      </c>
      <c r="C483" s="59">
        <v>1495.7665864699998</v>
      </c>
      <c r="D483" s="59">
        <v>1603.8961938099999</v>
      </c>
      <c r="E483" s="59">
        <v>1607.3401522699999</v>
      </c>
      <c r="F483" s="59">
        <v>1606.1382299499999</v>
      </c>
      <c r="G483" s="59">
        <v>1594.4383589199999</v>
      </c>
      <c r="H483" s="59">
        <v>1518.6015574799997</v>
      </c>
      <c r="I483" s="59">
        <v>1426.5784399199999</v>
      </c>
      <c r="J483" s="59">
        <v>1341.2301266699999</v>
      </c>
      <c r="K483" s="59">
        <v>1255.4105235</v>
      </c>
      <c r="L483" s="59">
        <v>1189.0558653799997</v>
      </c>
      <c r="M483" s="59">
        <v>1177.4504600999996</v>
      </c>
      <c r="N483" s="59">
        <v>1191.1339508899998</v>
      </c>
      <c r="O483" s="59">
        <v>1182.2902216199998</v>
      </c>
      <c r="P483" s="59">
        <v>1195.5642186799998</v>
      </c>
      <c r="Q483" s="59">
        <v>1204.3211484499998</v>
      </c>
      <c r="R483" s="59">
        <v>1199.7255479899998</v>
      </c>
      <c r="S483" s="59">
        <v>1189.4962658099998</v>
      </c>
      <c r="T483" s="59">
        <v>1180.2371936999998</v>
      </c>
      <c r="U483" s="59">
        <v>1221.6731318999998</v>
      </c>
      <c r="V483" s="59">
        <v>1256.2790494899998</v>
      </c>
      <c r="W483" s="59">
        <v>1220.4237975199997</v>
      </c>
      <c r="X483" s="59">
        <v>1189.5605587899997</v>
      </c>
      <c r="Y483" s="59">
        <v>1298.0096777199999</v>
      </c>
    </row>
    <row r="484" spans="1:25" x14ac:dyDescent="0.3">
      <c r="A484" s="57">
        <v>42656</v>
      </c>
      <c r="B484" s="59">
        <v>1375.4560554899997</v>
      </c>
      <c r="C484" s="59">
        <v>1474.9677436899999</v>
      </c>
      <c r="D484" s="59">
        <v>1543.0328490699997</v>
      </c>
      <c r="E484" s="59">
        <v>1568.9557924799999</v>
      </c>
      <c r="F484" s="59">
        <v>1573.6878416699999</v>
      </c>
      <c r="G484" s="59">
        <v>1573.3145173999999</v>
      </c>
      <c r="H484" s="59">
        <v>1535.9317832499999</v>
      </c>
      <c r="I484" s="59">
        <v>1461.4444890699999</v>
      </c>
      <c r="J484" s="59">
        <v>1378.5688058399999</v>
      </c>
      <c r="K484" s="59">
        <v>1311.2990825199997</v>
      </c>
      <c r="L484" s="59">
        <v>1263.7241404099998</v>
      </c>
      <c r="M484" s="59">
        <v>1231.1368558199999</v>
      </c>
      <c r="N484" s="59">
        <v>1213.7068158099999</v>
      </c>
      <c r="O484" s="59">
        <v>1201.5739211799998</v>
      </c>
      <c r="P484" s="59">
        <v>1203.8478704399997</v>
      </c>
      <c r="Q484" s="59">
        <v>1213.3356314499999</v>
      </c>
      <c r="R484" s="59">
        <v>1209.1053646199998</v>
      </c>
      <c r="S484" s="59">
        <v>1195.7433963999999</v>
      </c>
      <c r="T484" s="59">
        <v>1188.3663973099999</v>
      </c>
      <c r="U484" s="59">
        <v>1221.8972312399999</v>
      </c>
      <c r="V484" s="59">
        <v>1227.0124664599998</v>
      </c>
      <c r="W484" s="59">
        <v>1217.7336137599998</v>
      </c>
      <c r="X484" s="59">
        <v>1203.5506781899996</v>
      </c>
      <c r="Y484" s="59">
        <v>1311.6023237399997</v>
      </c>
    </row>
    <row r="485" spans="1:25" x14ac:dyDescent="0.3">
      <c r="A485" s="57">
        <v>42657</v>
      </c>
      <c r="B485" s="59">
        <v>1379.7075108699999</v>
      </c>
      <c r="C485" s="59">
        <v>1517.7887076099998</v>
      </c>
      <c r="D485" s="59">
        <v>1578.65977886</v>
      </c>
      <c r="E485" s="59">
        <v>1573.2308749599999</v>
      </c>
      <c r="F485" s="59">
        <v>1571.6274174599998</v>
      </c>
      <c r="G485" s="59">
        <v>1590.0640525799997</v>
      </c>
      <c r="H485" s="59">
        <v>1520.3775876799998</v>
      </c>
      <c r="I485" s="59">
        <v>1428.3342548199998</v>
      </c>
      <c r="J485" s="59">
        <v>1375.5398726399997</v>
      </c>
      <c r="K485" s="59">
        <v>1288.0816531899998</v>
      </c>
      <c r="L485" s="59">
        <v>1229.7663817099999</v>
      </c>
      <c r="M485" s="59">
        <v>1230.8772498599999</v>
      </c>
      <c r="N485" s="59">
        <v>1214.2608338799998</v>
      </c>
      <c r="O485" s="59">
        <v>1201.5398332999998</v>
      </c>
      <c r="P485" s="59">
        <v>1197.4790707899999</v>
      </c>
      <c r="Q485" s="59">
        <v>1214.0863262399998</v>
      </c>
      <c r="R485" s="59">
        <v>1231.4818221799999</v>
      </c>
      <c r="S485" s="59">
        <v>1233.7135190899996</v>
      </c>
      <c r="T485" s="59">
        <v>1227.0297091899999</v>
      </c>
      <c r="U485" s="59">
        <v>1259.4014906299997</v>
      </c>
      <c r="V485" s="59">
        <v>1270.4063908599999</v>
      </c>
      <c r="W485" s="59">
        <v>1253.8231176899997</v>
      </c>
      <c r="X485" s="59">
        <v>1235.5757960799999</v>
      </c>
      <c r="Y485" s="59">
        <v>1298.9308916699999</v>
      </c>
    </row>
    <row r="486" spans="1:25" x14ac:dyDescent="0.3">
      <c r="A486" s="57">
        <v>42658</v>
      </c>
      <c r="B486" s="59">
        <v>1436.13676629</v>
      </c>
      <c r="C486" s="59">
        <v>1564.8745547099998</v>
      </c>
      <c r="D486" s="59">
        <v>1658.5759408699998</v>
      </c>
      <c r="E486" s="59">
        <v>1663.2423244299998</v>
      </c>
      <c r="F486" s="59">
        <v>1660.3839008499999</v>
      </c>
      <c r="G486" s="59">
        <v>1666.1387634499997</v>
      </c>
      <c r="H486" s="59">
        <v>1637.1001849399997</v>
      </c>
      <c r="I486" s="59">
        <v>1583.3552209299999</v>
      </c>
      <c r="J486" s="59">
        <v>1427.7841039699999</v>
      </c>
      <c r="K486" s="59">
        <v>1315.0479844299998</v>
      </c>
      <c r="L486" s="59">
        <v>1264.0875682099997</v>
      </c>
      <c r="M486" s="59">
        <v>1257.7850265099999</v>
      </c>
      <c r="N486" s="59">
        <v>1257.42907451</v>
      </c>
      <c r="O486" s="59">
        <v>1222.8250184699998</v>
      </c>
      <c r="P486" s="59">
        <v>1205.8603528299998</v>
      </c>
      <c r="Q486" s="59">
        <v>1208.5821398299997</v>
      </c>
      <c r="R486" s="59">
        <v>1204.2997204499998</v>
      </c>
      <c r="S486" s="59">
        <v>1204.89452173</v>
      </c>
      <c r="T486" s="59">
        <v>1212.9664506999998</v>
      </c>
      <c r="U486" s="59">
        <v>1243.4222529099998</v>
      </c>
      <c r="V486" s="59">
        <v>1234.3771968199997</v>
      </c>
      <c r="W486" s="59">
        <v>1206.5414723399997</v>
      </c>
      <c r="X486" s="59">
        <v>1209.2200721699999</v>
      </c>
      <c r="Y486" s="59">
        <v>1296.6279931099998</v>
      </c>
    </row>
    <row r="487" spans="1:25" x14ac:dyDescent="0.3">
      <c r="A487" s="57">
        <v>42659</v>
      </c>
      <c r="B487" s="59">
        <v>1390.4179627599999</v>
      </c>
      <c r="C487" s="59">
        <v>1490.2005357699998</v>
      </c>
      <c r="D487" s="59">
        <v>1580.6184040299997</v>
      </c>
      <c r="E487" s="59">
        <v>1584.5368326299997</v>
      </c>
      <c r="F487" s="59">
        <v>1584.3779689199998</v>
      </c>
      <c r="G487" s="59">
        <v>1588.7111433099997</v>
      </c>
      <c r="H487" s="59">
        <v>1570.4324947299999</v>
      </c>
      <c r="I487" s="59">
        <v>1505.7397170999998</v>
      </c>
      <c r="J487" s="59">
        <v>1410.2034556599999</v>
      </c>
      <c r="K487" s="59">
        <v>1340.3198776699999</v>
      </c>
      <c r="L487" s="59">
        <v>1221.5376901499997</v>
      </c>
      <c r="M487" s="59">
        <v>1206.7916588199998</v>
      </c>
      <c r="N487" s="59">
        <v>1206.2562415299997</v>
      </c>
      <c r="O487" s="59">
        <v>1172.3495731799997</v>
      </c>
      <c r="P487" s="59">
        <v>1182.0754319299997</v>
      </c>
      <c r="Q487" s="59">
        <v>1170.15423786</v>
      </c>
      <c r="R487" s="59">
        <v>1178.6757328099998</v>
      </c>
      <c r="S487" s="59">
        <v>1188.4168198599998</v>
      </c>
      <c r="T487" s="59">
        <v>1207.6636255899998</v>
      </c>
      <c r="U487" s="59">
        <v>1245.4826703099998</v>
      </c>
      <c r="V487" s="59">
        <v>1228.71634832</v>
      </c>
      <c r="W487" s="59">
        <v>1206.5230715599998</v>
      </c>
      <c r="X487" s="59">
        <v>1192.8996748499997</v>
      </c>
      <c r="Y487" s="59">
        <v>1247.5007241499998</v>
      </c>
    </row>
    <row r="488" spans="1:25" x14ac:dyDescent="0.3">
      <c r="A488" s="57">
        <v>42660</v>
      </c>
      <c r="B488" s="59">
        <v>1261.5856910199998</v>
      </c>
      <c r="C488" s="59">
        <v>1343.1330822099997</v>
      </c>
      <c r="D488" s="59">
        <v>1434.5718719299998</v>
      </c>
      <c r="E488" s="59">
        <v>1473.0164907499998</v>
      </c>
      <c r="F488" s="59">
        <v>1507.2719119599999</v>
      </c>
      <c r="G488" s="59">
        <v>1491.7970679199998</v>
      </c>
      <c r="H488" s="59">
        <v>1444.8394934599999</v>
      </c>
      <c r="I488" s="59">
        <v>1414.2907225399997</v>
      </c>
      <c r="J488" s="59">
        <v>1410.7820788899996</v>
      </c>
      <c r="K488" s="59">
        <v>1345.0330669099997</v>
      </c>
      <c r="L488" s="59">
        <v>1353.5513842099997</v>
      </c>
      <c r="M488" s="59">
        <v>1346.1474440699997</v>
      </c>
      <c r="N488" s="59">
        <v>1300.1449567699999</v>
      </c>
      <c r="O488" s="59">
        <v>1312.7103127299999</v>
      </c>
      <c r="P488" s="59">
        <v>1300.3519631899997</v>
      </c>
      <c r="Q488" s="59">
        <v>1306.0303049999998</v>
      </c>
      <c r="R488" s="59">
        <v>1306.6522339299997</v>
      </c>
      <c r="S488" s="59">
        <v>1308.5629449399999</v>
      </c>
      <c r="T488" s="59">
        <v>1335.3941042299998</v>
      </c>
      <c r="U488" s="59">
        <v>1467.1491848999997</v>
      </c>
      <c r="V488" s="59">
        <v>1425.8878545199998</v>
      </c>
      <c r="W488" s="59">
        <v>1396.8905577999997</v>
      </c>
      <c r="X488" s="59">
        <v>1304.9786221099998</v>
      </c>
      <c r="Y488" s="59">
        <v>1281.5298274999998</v>
      </c>
    </row>
    <row r="489" spans="1:25" x14ac:dyDescent="0.3">
      <c r="A489" s="57">
        <v>42661</v>
      </c>
      <c r="B489" s="59">
        <v>1524.9979695299996</v>
      </c>
      <c r="C489" s="59">
        <v>1692.4477751999998</v>
      </c>
      <c r="D489" s="59">
        <v>1783.1405807399999</v>
      </c>
      <c r="E489" s="59">
        <v>1770.9872772999997</v>
      </c>
      <c r="F489" s="59">
        <v>1760.7839980299998</v>
      </c>
      <c r="G489" s="59">
        <v>1759.1045123899999</v>
      </c>
      <c r="H489" s="59">
        <v>1682.2665260899998</v>
      </c>
      <c r="I489" s="59">
        <v>1585.1568226299999</v>
      </c>
      <c r="J489" s="59">
        <v>1516.4189344099998</v>
      </c>
      <c r="K489" s="59">
        <v>1426.4358809399998</v>
      </c>
      <c r="L489" s="59">
        <v>1321.8316947899998</v>
      </c>
      <c r="M489" s="59">
        <v>1289.7460007799998</v>
      </c>
      <c r="N489" s="59">
        <v>1267.7715272299999</v>
      </c>
      <c r="O489" s="59">
        <v>1269.8897325099999</v>
      </c>
      <c r="P489" s="59">
        <v>1257.5996331499998</v>
      </c>
      <c r="Q489" s="59">
        <v>1233.8457464999999</v>
      </c>
      <c r="R489" s="59">
        <v>1273.2846595899998</v>
      </c>
      <c r="S489" s="59">
        <v>1326.2028936199997</v>
      </c>
      <c r="T489" s="59">
        <v>1583.5744426499998</v>
      </c>
      <c r="U489" s="59">
        <v>1618.4268657599998</v>
      </c>
      <c r="V489" s="59">
        <v>1744.2526811099999</v>
      </c>
      <c r="W489" s="59">
        <v>1823.1420355299997</v>
      </c>
      <c r="X489" s="59">
        <v>1496.2084226099998</v>
      </c>
      <c r="Y489" s="59">
        <v>1360.03262789</v>
      </c>
    </row>
    <row r="490" spans="1:25" x14ac:dyDescent="0.3">
      <c r="A490" s="57">
        <v>42662</v>
      </c>
      <c r="B490" s="59">
        <v>1405.7493304699999</v>
      </c>
      <c r="C490" s="59">
        <v>1539.6620907499998</v>
      </c>
      <c r="D490" s="59">
        <v>1633.9356526099998</v>
      </c>
      <c r="E490" s="59">
        <v>1636.6907843599997</v>
      </c>
      <c r="F490" s="59">
        <v>1633.3909497099999</v>
      </c>
      <c r="G490" s="59">
        <v>1609.8164525299997</v>
      </c>
      <c r="H490" s="59">
        <v>1539.4110809499998</v>
      </c>
      <c r="I490" s="59">
        <v>1464.7144841099998</v>
      </c>
      <c r="J490" s="59">
        <v>1411.9181140099997</v>
      </c>
      <c r="K490" s="59">
        <v>1328.9516656299998</v>
      </c>
      <c r="L490" s="59">
        <v>1257.9725042699999</v>
      </c>
      <c r="M490" s="59">
        <v>1232.7176723699997</v>
      </c>
      <c r="N490" s="59">
        <v>1222.7261879699997</v>
      </c>
      <c r="O490" s="59">
        <v>1216.7677453099998</v>
      </c>
      <c r="P490" s="59">
        <v>1206.9383418399998</v>
      </c>
      <c r="Q490" s="59">
        <v>1219.07891976</v>
      </c>
      <c r="R490" s="59">
        <v>1218.8133476299997</v>
      </c>
      <c r="S490" s="59">
        <v>1217.4910350799998</v>
      </c>
      <c r="T490" s="59">
        <v>1247.3125172199998</v>
      </c>
      <c r="U490" s="59">
        <v>1295.6800441299999</v>
      </c>
      <c r="V490" s="59">
        <v>1257.4182585999999</v>
      </c>
      <c r="W490" s="59">
        <v>1213.3904214899997</v>
      </c>
      <c r="X490" s="59">
        <v>1197.4003167899998</v>
      </c>
      <c r="Y490" s="59">
        <v>1274.1625760199997</v>
      </c>
    </row>
    <row r="491" spans="1:25" x14ac:dyDescent="0.3">
      <c r="A491" s="57">
        <v>42663</v>
      </c>
      <c r="B491" s="59">
        <v>1383.0236197499999</v>
      </c>
      <c r="C491" s="59">
        <v>1505.2396200799997</v>
      </c>
      <c r="D491" s="59">
        <v>1592.1836583399997</v>
      </c>
      <c r="E491" s="59">
        <v>1595.0739358499998</v>
      </c>
      <c r="F491" s="59">
        <v>1592.6903497199999</v>
      </c>
      <c r="G491" s="59">
        <v>1574.2471049899998</v>
      </c>
      <c r="H491" s="59">
        <v>1508.7575083299998</v>
      </c>
      <c r="I491" s="59">
        <v>1409.1598468799998</v>
      </c>
      <c r="J491" s="59">
        <v>1345.68124797</v>
      </c>
      <c r="K491" s="59">
        <v>1343.8488870999997</v>
      </c>
      <c r="L491" s="59">
        <v>1353.0204859099997</v>
      </c>
      <c r="M491" s="59">
        <v>1367.9540728799998</v>
      </c>
      <c r="N491" s="59">
        <v>1364.7725072999999</v>
      </c>
      <c r="O491" s="59">
        <v>1391.5587355199998</v>
      </c>
      <c r="P491" s="59">
        <v>1398.8583137199998</v>
      </c>
      <c r="Q491" s="59">
        <v>1402.6540018899998</v>
      </c>
      <c r="R491" s="59">
        <v>1397.9667761399999</v>
      </c>
      <c r="S491" s="59">
        <v>1384.9565415299996</v>
      </c>
      <c r="T491" s="59">
        <v>1344.8451366099998</v>
      </c>
      <c r="U491" s="59">
        <v>1285.6433635999999</v>
      </c>
      <c r="V491" s="59">
        <v>1245.0263871</v>
      </c>
      <c r="W491" s="59">
        <v>1241.1365138799999</v>
      </c>
      <c r="X491" s="59">
        <v>1274.7590793299998</v>
      </c>
      <c r="Y491" s="59">
        <v>1316.0255127099997</v>
      </c>
    </row>
    <row r="492" spans="1:25" x14ac:dyDescent="0.3">
      <c r="A492" s="57">
        <v>42664</v>
      </c>
      <c r="B492" s="59">
        <v>1368.8470872399998</v>
      </c>
      <c r="C492" s="59">
        <v>1499.0318503799997</v>
      </c>
      <c r="D492" s="59">
        <v>1580.8509988099997</v>
      </c>
      <c r="E492" s="59">
        <v>1582.1346056599998</v>
      </c>
      <c r="F492" s="59">
        <v>1585.5014928099997</v>
      </c>
      <c r="G492" s="59">
        <v>1566.6581495799999</v>
      </c>
      <c r="H492" s="59">
        <v>1498.0697827299998</v>
      </c>
      <c r="I492" s="59">
        <v>1434.8404905499999</v>
      </c>
      <c r="J492" s="59">
        <v>1365.1464322799998</v>
      </c>
      <c r="K492" s="59">
        <v>1295.5599824199996</v>
      </c>
      <c r="L492" s="59">
        <v>1229.4461427899998</v>
      </c>
      <c r="M492" s="59">
        <v>1220.5746508799998</v>
      </c>
      <c r="N492" s="59">
        <v>1217.2906102599998</v>
      </c>
      <c r="O492" s="59">
        <v>1222.6379746199998</v>
      </c>
      <c r="P492" s="59">
        <v>1290.3573245799998</v>
      </c>
      <c r="Q492" s="59">
        <v>1244.5832129799999</v>
      </c>
      <c r="R492" s="59">
        <v>1245.4067807399999</v>
      </c>
      <c r="S492" s="59">
        <v>1248.8923263099998</v>
      </c>
      <c r="T492" s="59">
        <v>1253.6489340799997</v>
      </c>
      <c r="U492" s="59">
        <v>1281.6976684499998</v>
      </c>
      <c r="V492" s="59">
        <v>1276.7683927199998</v>
      </c>
      <c r="W492" s="59">
        <v>1250.3559392099999</v>
      </c>
      <c r="X492" s="59">
        <v>1250.5824197399998</v>
      </c>
      <c r="Y492" s="59">
        <v>1320.6424580999999</v>
      </c>
    </row>
    <row r="493" spans="1:25" x14ac:dyDescent="0.3">
      <c r="A493" s="57">
        <v>42665</v>
      </c>
      <c r="B493" s="59">
        <v>1368.1989019799998</v>
      </c>
      <c r="C493" s="59">
        <v>1481.5257875099999</v>
      </c>
      <c r="D493" s="59">
        <v>1573.1298563399998</v>
      </c>
      <c r="E493" s="59">
        <v>1597.8953586699997</v>
      </c>
      <c r="F493" s="59">
        <v>1622.3969145899998</v>
      </c>
      <c r="G493" s="59">
        <v>1645.6908194099999</v>
      </c>
      <c r="H493" s="59">
        <v>1622.0502315499998</v>
      </c>
      <c r="I493" s="59">
        <v>1557.7643648499998</v>
      </c>
      <c r="J493" s="59">
        <v>1462.8492361699998</v>
      </c>
      <c r="K493" s="59">
        <v>1385.0174456199998</v>
      </c>
      <c r="L493" s="59">
        <v>1326.98881848</v>
      </c>
      <c r="M493" s="59">
        <v>1288.7091611999997</v>
      </c>
      <c r="N493" s="59">
        <v>1280.3654693999999</v>
      </c>
      <c r="O493" s="59">
        <v>1290.4276395699997</v>
      </c>
      <c r="P493" s="59">
        <v>1301.7946864799999</v>
      </c>
      <c r="Q493" s="59">
        <v>1303.8257261199999</v>
      </c>
      <c r="R493" s="59">
        <v>1303.2987354999998</v>
      </c>
      <c r="S493" s="59">
        <v>1297.2456982799997</v>
      </c>
      <c r="T493" s="59">
        <v>1276.6476025899999</v>
      </c>
      <c r="U493" s="59">
        <v>1275.4040721299998</v>
      </c>
      <c r="V493" s="59">
        <v>1264.6997235199999</v>
      </c>
      <c r="W493" s="59">
        <v>1251.3831336499998</v>
      </c>
      <c r="X493" s="59">
        <v>1247.1322768999999</v>
      </c>
      <c r="Y493" s="59">
        <v>1338.3515563499998</v>
      </c>
    </row>
    <row r="494" spans="1:25" x14ac:dyDescent="0.3">
      <c r="A494" s="57">
        <v>42666</v>
      </c>
      <c r="B494" s="59">
        <v>1459.9914045399998</v>
      </c>
      <c r="C494" s="59">
        <v>1600.6461325599998</v>
      </c>
      <c r="D494" s="59">
        <v>1708.1317401399997</v>
      </c>
      <c r="E494" s="59">
        <v>1710.1575158799999</v>
      </c>
      <c r="F494" s="59">
        <v>1708.7392281799998</v>
      </c>
      <c r="G494" s="59">
        <v>1704.7968484699998</v>
      </c>
      <c r="H494" s="59">
        <v>1665.0538653499998</v>
      </c>
      <c r="I494" s="59">
        <v>1584.5569661499997</v>
      </c>
      <c r="J494" s="59">
        <v>1461.8357770399998</v>
      </c>
      <c r="K494" s="59">
        <v>1355.3525738199999</v>
      </c>
      <c r="L494" s="59">
        <v>1308.1940612899998</v>
      </c>
      <c r="M494" s="59">
        <v>1312.4539741199999</v>
      </c>
      <c r="N494" s="59">
        <v>1297.7551361799999</v>
      </c>
      <c r="O494" s="59">
        <v>1292.0421306699998</v>
      </c>
      <c r="P494" s="59">
        <v>1286.0003325699997</v>
      </c>
      <c r="Q494" s="59">
        <v>1286.2623913099999</v>
      </c>
      <c r="R494" s="59">
        <v>1316.0587089499998</v>
      </c>
      <c r="S494" s="59">
        <v>1460.8210135999998</v>
      </c>
      <c r="T494" s="59">
        <v>1494.0081992599999</v>
      </c>
      <c r="U494" s="59">
        <v>1384.6408106199999</v>
      </c>
      <c r="V494" s="59">
        <v>1305.29724814</v>
      </c>
      <c r="W494" s="59">
        <v>1307.2634368199999</v>
      </c>
      <c r="X494" s="59">
        <v>1299.4690169599996</v>
      </c>
      <c r="Y494" s="59">
        <v>1375.3689880999998</v>
      </c>
    </row>
    <row r="495" spans="1:25" x14ac:dyDescent="0.3">
      <c r="A495" s="57">
        <v>42667</v>
      </c>
      <c r="B495" s="59">
        <v>1497.2536898299998</v>
      </c>
      <c r="C495" s="59">
        <v>1622.6533342799999</v>
      </c>
      <c r="D495" s="59">
        <v>1706.2782739099998</v>
      </c>
      <c r="E495" s="59">
        <v>1712.3752083999998</v>
      </c>
      <c r="F495" s="59">
        <v>1702.6666338799998</v>
      </c>
      <c r="G495" s="59">
        <v>1686.6558359799999</v>
      </c>
      <c r="H495" s="59">
        <v>1620.8644336499999</v>
      </c>
      <c r="I495" s="59">
        <v>1593.0641421999997</v>
      </c>
      <c r="J495" s="59">
        <v>1528.2443643999998</v>
      </c>
      <c r="K495" s="59">
        <v>1433.7921667699998</v>
      </c>
      <c r="L495" s="59">
        <v>1357.3825013999997</v>
      </c>
      <c r="M495" s="59">
        <v>1311.0870300099998</v>
      </c>
      <c r="N495" s="59">
        <v>1300.55095732</v>
      </c>
      <c r="O495" s="59">
        <v>1311.9410882</v>
      </c>
      <c r="P495" s="59">
        <v>1317.0816091199997</v>
      </c>
      <c r="Q495" s="59">
        <v>1315.9433937399997</v>
      </c>
      <c r="R495" s="59">
        <v>1317.7178205899997</v>
      </c>
      <c r="S495" s="59">
        <v>1299.50762986</v>
      </c>
      <c r="T495" s="59">
        <v>1318.6874068999998</v>
      </c>
      <c r="U495" s="59">
        <v>1352.3702358499997</v>
      </c>
      <c r="V495" s="59">
        <v>1355.6533970399998</v>
      </c>
      <c r="W495" s="59">
        <v>1331.1981783999997</v>
      </c>
      <c r="X495" s="59">
        <v>1309.4093910299998</v>
      </c>
      <c r="Y495" s="59">
        <v>1398.0389565599999</v>
      </c>
    </row>
    <row r="496" spans="1:25" x14ac:dyDescent="0.3">
      <c r="A496" s="57">
        <v>42668</v>
      </c>
      <c r="B496" s="59">
        <v>1316.01833182</v>
      </c>
      <c r="C496" s="59">
        <v>1421.1196404299997</v>
      </c>
      <c r="D496" s="59">
        <v>1506.3079832199999</v>
      </c>
      <c r="E496" s="59">
        <v>1512.1994331399999</v>
      </c>
      <c r="F496" s="59">
        <v>1514.5110196499998</v>
      </c>
      <c r="G496" s="59">
        <v>1495.0850939099998</v>
      </c>
      <c r="H496" s="59">
        <v>1434.5509598899998</v>
      </c>
      <c r="I496" s="59">
        <v>1413.7638211299998</v>
      </c>
      <c r="J496" s="59">
        <v>1348.4900724099998</v>
      </c>
      <c r="K496" s="59">
        <v>1271.9961250999997</v>
      </c>
      <c r="L496" s="59">
        <v>1206.7416775299998</v>
      </c>
      <c r="M496" s="59">
        <v>1177.3700147299999</v>
      </c>
      <c r="N496" s="59">
        <v>1178.86737002</v>
      </c>
      <c r="O496" s="59">
        <v>1184.2637260299998</v>
      </c>
      <c r="P496" s="59">
        <v>1183.0076516699999</v>
      </c>
      <c r="Q496" s="59">
        <v>1185.0304065099997</v>
      </c>
      <c r="R496" s="59">
        <v>1190.6867626299997</v>
      </c>
      <c r="S496" s="59">
        <v>1193.5929939499999</v>
      </c>
      <c r="T496" s="59">
        <v>1199.3913269299999</v>
      </c>
      <c r="U496" s="59">
        <v>1205.2547085799999</v>
      </c>
      <c r="V496" s="59">
        <v>1202.6656869599999</v>
      </c>
      <c r="W496" s="59">
        <v>1203.0764555499998</v>
      </c>
      <c r="X496" s="59">
        <v>1216.3988286099998</v>
      </c>
      <c r="Y496" s="59">
        <v>1287.4276783599998</v>
      </c>
    </row>
    <row r="497" spans="1:25" x14ac:dyDescent="0.3">
      <c r="A497" s="57">
        <v>42669</v>
      </c>
      <c r="B497" s="59">
        <v>1524.8004985399998</v>
      </c>
      <c r="C497" s="59">
        <v>1671.1588788399997</v>
      </c>
      <c r="D497" s="59">
        <v>1759.0556338899999</v>
      </c>
      <c r="E497" s="59">
        <v>1772.4372883299998</v>
      </c>
      <c r="F497" s="59">
        <v>1773.5841799999998</v>
      </c>
      <c r="G497" s="59">
        <v>1766.2700734199998</v>
      </c>
      <c r="H497" s="59">
        <v>1706.4014611499997</v>
      </c>
      <c r="I497" s="59">
        <v>1593.3020498299998</v>
      </c>
      <c r="J497" s="59">
        <v>1518.2528767799997</v>
      </c>
      <c r="K497" s="59">
        <v>1432.6823050299997</v>
      </c>
      <c r="L497" s="59">
        <v>1345.8963975999998</v>
      </c>
      <c r="M497" s="59">
        <v>1295.5159921999998</v>
      </c>
      <c r="N497" s="59">
        <v>1298.8326994299998</v>
      </c>
      <c r="O497" s="59">
        <v>1309.4015460699998</v>
      </c>
      <c r="P497" s="59">
        <v>1302.3461618499998</v>
      </c>
      <c r="Q497" s="59">
        <v>1297.5750086699998</v>
      </c>
      <c r="R497" s="59">
        <v>1300.65867207</v>
      </c>
      <c r="S497" s="59">
        <v>1317.9428698899999</v>
      </c>
      <c r="T497" s="59">
        <v>1322.5883374099997</v>
      </c>
      <c r="U497" s="59">
        <v>1348.0361252199998</v>
      </c>
      <c r="V497" s="59">
        <v>1341.6924104899997</v>
      </c>
      <c r="W497" s="59">
        <v>1328.4825740599997</v>
      </c>
      <c r="X497" s="59">
        <v>1344.1592465399997</v>
      </c>
      <c r="Y497" s="59">
        <v>1438.7835028499996</v>
      </c>
    </row>
    <row r="498" spans="1:25" x14ac:dyDescent="0.3">
      <c r="A498" s="57">
        <v>42670</v>
      </c>
      <c r="B498" s="59">
        <v>1561.1320542199999</v>
      </c>
      <c r="C498" s="59">
        <v>1670.7988388899998</v>
      </c>
      <c r="D498" s="59">
        <v>1746.1527325299999</v>
      </c>
      <c r="E498" s="59">
        <v>1750.1134582599998</v>
      </c>
      <c r="F498" s="59">
        <v>1746.1243902999997</v>
      </c>
      <c r="G498" s="59">
        <v>1741.8650793199997</v>
      </c>
      <c r="H498" s="59">
        <v>1656.2173289799998</v>
      </c>
      <c r="I498" s="59">
        <v>1629.2028074699999</v>
      </c>
      <c r="J498" s="59">
        <v>1551.2438186099998</v>
      </c>
      <c r="K498" s="59">
        <v>1463.3558006799997</v>
      </c>
      <c r="L498" s="59">
        <v>1381.8569662999998</v>
      </c>
      <c r="M498" s="59">
        <v>1346.1779518899998</v>
      </c>
      <c r="N498" s="59">
        <v>1352.4456400099998</v>
      </c>
      <c r="O498" s="59">
        <v>1354.2828803899999</v>
      </c>
      <c r="P498" s="59">
        <v>1345.3647127099998</v>
      </c>
      <c r="Q498" s="59">
        <v>1344.3318552799999</v>
      </c>
      <c r="R498" s="59">
        <v>1351.3063001399998</v>
      </c>
      <c r="S498" s="59">
        <v>1352.9567211399997</v>
      </c>
      <c r="T498" s="59">
        <v>1360.8220020699998</v>
      </c>
      <c r="U498" s="59">
        <v>1372.7008956999998</v>
      </c>
      <c r="V498" s="59">
        <v>1370.1421425499998</v>
      </c>
      <c r="W498" s="59">
        <v>1368.5816123399998</v>
      </c>
      <c r="X498" s="59">
        <v>1382.3350411999998</v>
      </c>
      <c r="Y498" s="59">
        <v>1469.3560328699998</v>
      </c>
    </row>
    <row r="499" spans="1:25" x14ac:dyDescent="0.3">
      <c r="A499" s="57">
        <v>42671</v>
      </c>
      <c r="B499" s="59">
        <v>1412.5522571899999</v>
      </c>
      <c r="C499" s="59">
        <v>1540.0751156099998</v>
      </c>
      <c r="D499" s="59">
        <v>1658.7671002499999</v>
      </c>
      <c r="E499" s="59">
        <v>1665.1855085599998</v>
      </c>
      <c r="F499" s="59">
        <v>1645.5553171699999</v>
      </c>
      <c r="G499" s="59">
        <v>1659.4683780199998</v>
      </c>
      <c r="H499" s="59">
        <v>1607.87643766</v>
      </c>
      <c r="I499" s="59">
        <v>1685.1610974199998</v>
      </c>
      <c r="J499" s="59">
        <v>1753.8675558499999</v>
      </c>
      <c r="K499" s="59">
        <v>1663.6534702699998</v>
      </c>
      <c r="L499" s="59">
        <v>1572.7750011599999</v>
      </c>
      <c r="M499" s="59">
        <v>1533.79952364</v>
      </c>
      <c r="N499" s="59">
        <v>1517.7268027299999</v>
      </c>
      <c r="O499" s="59">
        <v>1510.8976744699999</v>
      </c>
      <c r="P499" s="59">
        <v>1511.9724505399997</v>
      </c>
      <c r="Q499" s="59">
        <v>1521.6655618099996</v>
      </c>
      <c r="R499" s="59">
        <v>1518.3268236799997</v>
      </c>
      <c r="S499" s="59">
        <v>1518.7178844799998</v>
      </c>
      <c r="T499" s="59">
        <v>1552.0768439199999</v>
      </c>
      <c r="U499" s="59">
        <v>1568.8571532799999</v>
      </c>
      <c r="V499" s="59">
        <v>1561.8975405799999</v>
      </c>
      <c r="W499" s="59">
        <v>1510.1454895599998</v>
      </c>
      <c r="X499" s="59">
        <v>1417.1459923099999</v>
      </c>
      <c r="Y499" s="59">
        <v>1415.4510342199999</v>
      </c>
    </row>
    <row r="500" spans="1:25" x14ac:dyDescent="0.3">
      <c r="A500" s="57">
        <v>42672</v>
      </c>
      <c r="B500" s="59">
        <v>1327.4590033799998</v>
      </c>
      <c r="C500" s="59">
        <v>1403.6074449399998</v>
      </c>
      <c r="D500" s="59">
        <v>1495.1150664699996</v>
      </c>
      <c r="E500" s="59">
        <v>1501.65730831</v>
      </c>
      <c r="F500" s="59">
        <v>1498.04105792</v>
      </c>
      <c r="G500" s="59">
        <v>1498.5032718299997</v>
      </c>
      <c r="H500" s="59">
        <v>1460.9155003899998</v>
      </c>
      <c r="I500" s="59">
        <v>1417.0770061799997</v>
      </c>
      <c r="J500" s="59">
        <v>1372.1286843799996</v>
      </c>
      <c r="K500" s="59">
        <v>1314.9774453599998</v>
      </c>
      <c r="L500" s="59">
        <v>1248.6895324999998</v>
      </c>
      <c r="M500" s="59">
        <v>1217.7160089099998</v>
      </c>
      <c r="N500" s="59">
        <v>1207.1445177099997</v>
      </c>
      <c r="O500" s="59">
        <v>1199.8917279299997</v>
      </c>
      <c r="P500" s="59">
        <v>1197.6340038399997</v>
      </c>
      <c r="Q500" s="59">
        <v>1199.9611161199998</v>
      </c>
      <c r="R500" s="59">
        <v>1201.4743888899998</v>
      </c>
      <c r="S500" s="59">
        <v>1204.0201442599998</v>
      </c>
      <c r="T500" s="59">
        <v>1218.9474410699997</v>
      </c>
      <c r="U500" s="59">
        <v>1230.9603103299999</v>
      </c>
      <c r="V500" s="59">
        <v>1217.6407644999997</v>
      </c>
      <c r="W500" s="59">
        <v>1214.3229158699999</v>
      </c>
      <c r="X500" s="59">
        <v>1209.3433940299999</v>
      </c>
      <c r="Y500" s="59">
        <v>1243.5973686599998</v>
      </c>
    </row>
    <row r="501" spans="1:25" x14ac:dyDescent="0.3">
      <c r="A501" s="57">
        <v>42673</v>
      </c>
      <c r="B501" s="59">
        <v>1437.1703634999997</v>
      </c>
      <c r="C501" s="59">
        <v>1562.6476550799998</v>
      </c>
      <c r="D501" s="59">
        <v>1656.9082431299998</v>
      </c>
      <c r="E501" s="59">
        <v>1671.5956316499999</v>
      </c>
      <c r="F501" s="59">
        <v>1681.3919696199998</v>
      </c>
      <c r="G501" s="59">
        <v>1676.8212908599999</v>
      </c>
      <c r="H501" s="59">
        <v>1644.1944246399999</v>
      </c>
      <c r="I501" s="59">
        <v>1611.3704623099998</v>
      </c>
      <c r="J501" s="59">
        <v>1487.9847285699998</v>
      </c>
      <c r="K501" s="59">
        <v>1366.1236942699998</v>
      </c>
      <c r="L501" s="59">
        <v>1288.7381946699998</v>
      </c>
      <c r="M501" s="59">
        <v>1255.8559199499998</v>
      </c>
      <c r="N501" s="59">
        <v>1257.7560110699999</v>
      </c>
      <c r="O501" s="59">
        <v>1262.4314974999998</v>
      </c>
      <c r="P501" s="59">
        <v>1274.9530263199997</v>
      </c>
      <c r="Q501" s="59">
        <v>1281.0386174299999</v>
      </c>
      <c r="R501" s="59">
        <v>1276.3123494099998</v>
      </c>
      <c r="S501" s="59">
        <v>1261.3109370999998</v>
      </c>
      <c r="T501" s="59">
        <v>1289.3954331999998</v>
      </c>
      <c r="U501" s="59">
        <v>1311.7135981099998</v>
      </c>
      <c r="V501" s="59">
        <v>1312.0523011299999</v>
      </c>
      <c r="W501" s="59">
        <v>1292.8310800799998</v>
      </c>
      <c r="X501" s="59">
        <v>1267.8428679599999</v>
      </c>
      <c r="Y501" s="59">
        <v>1331.9886040699998</v>
      </c>
    </row>
    <row r="502" spans="1:25" x14ac:dyDescent="0.3">
      <c r="A502" s="57">
        <v>42674</v>
      </c>
      <c r="B502" s="59">
        <v>1453.3050995399997</v>
      </c>
      <c r="C502" s="59">
        <v>1582.9083204399997</v>
      </c>
      <c r="D502" s="59">
        <v>1678.7954214999997</v>
      </c>
      <c r="E502" s="59">
        <v>1681.2761303599998</v>
      </c>
      <c r="F502" s="59">
        <v>1682.6361895599998</v>
      </c>
      <c r="G502" s="59">
        <v>1680.2366378099998</v>
      </c>
      <c r="H502" s="59">
        <v>1655.7717114599998</v>
      </c>
      <c r="I502" s="59">
        <v>1589.7137017799998</v>
      </c>
      <c r="J502" s="59">
        <v>1519.9259024699998</v>
      </c>
      <c r="K502" s="59">
        <v>1443.0749604699997</v>
      </c>
      <c r="L502" s="59">
        <v>1372.1462028699998</v>
      </c>
      <c r="M502" s="59">
        <v>1348.5681521699998</v>
      </c>
      <c r="N502" s="59">
        <v>1349.5958135699998</v>
      </c>
      <c r="O502" s="59">
        <v>1356.4207156299997</v>
      </c>
      <c r="P502" s="59">
        <v>1362.9392857899998</v>
      </c>
      <c r="Q502" s="59">
        <v>1366.3649748299997</v>
      </c>
      <c r="R502" s="59">
        <v>1366.3856950399997</v>
      </c>
      <c r="S502" s="59">
        <v>1358.1862859799996</v>
      </c>
      <c r="T502" s="59">
        <v>1353.0273095199998</v>
      </c>
      <c r="U502" s="59">
        <v>1367.9058521299999</v>
      </c>
      <c r="V502" s="59">
        <v>1365.0209881099997</v>
      </c>
      <c r="W502" s="59">
        <v>1359.1259660799999</v>
      </c>
      <c r="X502" s="59">
        <v>1347.2112376099997</v>
      </c>
      <c r="Y502" s="59">
        <v>1430.3044372499996</v>
      </c>
    </row>
    <row r="503" spans="1:25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1:25" ht="15.75" customHeight="1" x14ac:dyDescent="0.3">
      <c r="A504" s="302" t="s">
        <v>73</v>
      </c>
      <c r="B504" s="319" t="s">
        <v>138</v>
      </c>
      <c r="C504" s="320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1"/>
    </row>
    <row r="505" spans="1:25" x14ac:dyDescent="0.3">
      <c r="A505" s="303"/>
      <c r="B505" s="69" t="s">
        <v>113</v>
      </c>
      <c r="C505" s="70" t="s">
        <v>114</v>
      </c>
      <c r="D505" s="71" t="s">
        <v>115</v>
      </c>
      <c r="E505" s="70" t="s">
        <v>116</v>
      </c>
      <c r="F505" s="70" t="s">
        <v>117</v>
      </c>
      <c r="G505" s="70" t="s">
        <v>118</v>
      </c>
      <c r="H505" s="70" t="s">
        <v>119</v>
      </c>
      <c r="I505" s="70" t="s">
        <v>120</v>
      </c>
      <c r="J505" s="70" t="s">
        <v>121</v>
      </c>
      <c r="K505" s="69" t="s">
        <v>122</v>
      </c>
      <c r="L505" s="70" t="s">
        <v>123</v>
      </c>
      <c r="M505" s="72" t="s">
        <v>124</v>
      </c>
      <c r="N505" s="69" t="s">
        <v>125</v>
      </c>
      <c r="O505" s="70" t="s">
        <v>126</v>
      </c>
      <c r="P505" s="72" t="s">
        <v>127</v>
      </c>
      <c r="Q505" s="71" t="s">
        <v>128</v>
      </c>
      <c r="R505" s="70" t="s">
        <v>129</v>
      </c>
      <c r="S505" s="71" t="s">
        <v>130</v>
      </c>
      <c r="T505" s="70" t="s">
        <v>131</v>
      </c>
      <c r="U505" s="71" t="s">
        <v>132</v>
      </c>
      <c r="V505" s="70" t="s">
        <v>133</v>
      </c>
      <c r="W505" s="71" t="s">
        <v>134</v>
      </c>
      <c r="X505" s="70" t="s">
        <v>135</v>
      </c>
      <c r="Y505" s="70" t="s">
        <v>136</v>
      </c>
    </row>
    <row r="506" spans="1:25" x14ac:dyDescent="0.3">
      <c r="A506" s="57">
        <v>42644</v>
      </c>
      <c r="B506" s="59">
        <v>1454.8627116999999</v>
      </c>
      <c r="C506" s="59">
        <v>1603.2019742999998</v>
      </c>
      <c r="D506" s="59">
        <v>1715.0598959699998</v>
      </c>
      <c r="E506" s="59">
        <v>1722.7019575500001</v>
      </c>
      <c r="F506" s="59">
        <v>1732.8650227000001</v>
      </c>
      <c r="G506" s="59">
        <v>1724.83877009</v>
      </c>
      <c r="H506" s="59">
        <v>1702.22303846</v>
      </c>
      <c r="I506" s="59">
        <v>1621.8948611499998</v>
      </c>
      <c r="J506" s="59">
        <v>1386.8028034199999</v>
      </c>
      <c r="K506" s="59">
        <v>1276.4829712399999</v>
      </c>
      <c r="L506" s="59">
        <v>1175.0520961499999</v>
      </c>
      <c r="M506" s="59">
        <v>1138.0083801799999</v>
      </c>
      <c r="N506" s="59">
        <v>1145.8881583499999</v>
      </c>
      <c r="O506" s="59">
        <v>1151.83938805</v>
      </c>
      <c r="P506" s="59">
        <v>1162.7175656299999</v>
      </c>
      <c r="Q506" s="59">
        <v>1167.1814447899999</v>
      </c>
      <c r="R506" s="59">
        <v>1165.06045049</v>
      </c>
      <c r="S506" s="59">
        <v>1166.63949626</v>
      </c>
      <c r="T506" s="59">
        <v>1160.9308669999998</v>
      </c>
      <c r="U506" s="59">
        <v>1121.2493457199998</v>
      </c>
      <c r="V506" s="59">
        <v>1116.6161241799998</v>
      </c>
      <c r="W506" s="59">
        <v>1122.1941647699998</v>
      </c>
      <c r="X506" s="59">
        <v>1174.2057696099998</v>
      </c>
      <c r="Y506" s="59">
        <v>1256.25197697</v>
      </c>
    </row>
    <row r="507" spans="1:25" x14ac:dyDescent="0.3">
      <c r="A507" s="57">
        <v>42645</v>
      </c>
      <c r="B507" s="59">
        <v>1277.50752334</v>
      </c>
      <c r="C507" s="59">
        <v>1382.5830809199999</v>
      </c>
      <c r="D507" s="59">
        <v>1462.80253995</v>
      </c>
      <c r="E507" s="59">
        <v>1478.1231705799999</v>
      </c>
      <c r="F507" s="59">
        <v>1479.2118658799998</v>
      </c>
      <c r="G507" s="59">
        <v>1508.2877101399999</v>
      </c>
      <c r="H507" s="59">
        <v>1471.2650719000001</v>
      </c>
      <c r="I507" s="59">
        <v>1438.62666517</v>
      </c>
      <c r="J507" s="59">
        <v>1327.9623383599999</v>
      </c>
      <c r="K507" s="59">
        <v>1323.1876787399999</v>
      </c>
      <c r="L507" s="59">
        <v>1173.1924650199999</v>
      </c>
      <c r="M507" s="59">
        <v>1149.2265965899999</v>
      </c>
      <c r="N507" s="59">
        <v>1158.6711101999999</v>
      </c>
      <c r="O507" s="59">
        <v>1160.1871866199999</v>
      </c>
      <c r="P507" s="59">
        <v>1165.1773236199999</v>
      </c>
      <c r="Q507" s="59">
        <v>1166.4343297299999</v>
      </c>
      <c r="R507" s="59">
        <v>1169.07816312</v>
      </c>
      <c r="S507" s="59">
        <v>1161.6127461499998</v>
      </c>
      <c r="T507" s="59">
        <v>1174.7977625699998</v>
      </c>
      <c r="U507" s="59">
        <v>1117.9378731499999</v>
      </c>
      <c r="V507" s="59">
        <v>1130.38539001</v>
      </c>
      <c r="W507" s="59">
        <v>1133.34621223</v>
      </c>
      <c r="X507" s="59">
        <v>1177.6667170499998</v>
      </c>
      <c r="Y507" s="59">
        <v>1251.4388741099999</v>
      </c>
    </row>
    <row r="508" spans="1:25" x14ac:dyDescent="0.3">
      <c r="A508" s="57">
        <v>42646</v>
      </c>
      <c r="B508" s="59">
        <v>1388.8416947399999</v>
      </c>
      <c r="C508" s="59">
        <v>1523.64406601</v>
      </c>
      <c r="D508" s="59">
        <v>1594.5407027199999</v>
      </c>
      <c r="E508" s="59">
        <v>1604.4916757599999</v>
      </c>
      <c r="F508" s="59">
        <v>1579.3053819199999</v>
      </c>
      <c r="G508" s="59">
        <v>1615.27402323</v>
      </c>
      <c r="H508" s="59">
        <v>1518.5747458499998</v>
      </c>
      <c r="I508" s="59">
        <v>1463.5210744599999</v>
      </c>
      <c r="J508" s="59">
        <v>1468.1124410800001</v>
      </c>
      <c r="K508" s="59">
        <v>1378.7346520999999</v>
      </c>
      <c r="L508" s="59">
        <v>1319.26295998</v>
      </c>
      <c r="M508" s="59">
        <v>1258.1919702299999</v>
      </c>
      <c r="N508" s="59">
        <v>1255.68892609</v>
      </c>
      <c r="O508" s="59">
        <v>1269.5664320599999</v>
      </c>
      <c r="P508" s="59">
        <v>1262.8596071899999</v>
      </c>
      <c r="Q508" s="59">
        <v>1246.1544328499999</v>
      </c>
      <c r="R508" s="59">
        <v>1251.6006281399998</v>
      </c>
      <c r="S508" s="59">
        <v>1241.6879866399997</v>
      </c>
      <c r="T508" s="59">
        <v>1236.14391482</v>
      </c>
      <c r="U508" s="59">
        <v>1237.5750878399999</v>
      </c>
      <c r="V508" s="59">
        <v>1258.8531157599998</v>
      </c>
      <c r="W508" s="59">
        <v>1261.1434091099998</v>
      </c>
      <c r="X508" s="59">
        <v>1329.75088041</v>
      </c>
      <c r="Y508" s="59">
        <v>1448.38694121</v>
      </c>
    </row>
    <row r="509" spans="1:25" x14ac:dyDescent="0.3">
      <c r="A509" s="57">
        <v>42647</v>
      </c>
      <c r="B509" s="59">
        <v>1535.9513153799999</v>
      </c>
      <c r="C509" s="59">
        <v>1553.2499647399998</v>
      </c>
      <c r="D509" s="59">
        <v>1525.3866760999999</v>
      </c>
      <c r="E509" s="59">
        <v>1527.4654065099999</v>
      </c>
      <c r="F509" s="59">
        <v>1529.4072980099997</v>
      </c>
      <c r="G509" s="59">
        <v>1546.3669902999998</v>
      </c>
      <c r="H509" s="59">
        <v>1580.9086780999999</v>
      </c>
      <c r="I509" s="59">
        <v>1512.96335849</v>
      </c>
      <c r="J509" s="59">
        <v>1463.2183239399999</v>
      </c>
      <c r="K509" s="59">
        <v>1384.69072145</v>
      </c>
      <c r="L509" s="59">
        <v>1334.2454327299999</v>
      </c>
      <c r="M509" s="59">
        <v>1241.33280356</v>
      </c>
      <c r="N509" s="59">
        <v>1253.9177783799998</v>
      </c>
      <c r="O509" s="59">
        <v>1239.3858767199999</v>
      </c>
      <c r="P509" s="59">
        <v>1271.3371750099998</v>
      </c>
      <c r="Q509" s="59">
        <v>1292.67254564</v>
      </c>
      <c r="R509" s="59">
        <v>1302.9639948799997</v>
      </c>
      <c r="S509" s="59">
        <v>1306.7163912999999</v>
      </c>
      <c r="T509" s="59">
        <v>1267.0875345899999</v>
      </c>
      <c r="U509" s="59">
        <v>1223.7259349499998</v>
      </c>
      <c r="V509" s="59">
        <v>1201.9211665</v>
      </c>
      <c r="W509" s="59">
        <v>1226.0355196099999</v>
      </c>
      <c r="X509" s="59">
        <v>1312.4110965699999</v>
      </c>
      <c r="Y509" s="59">
        <v>1420.4309008399998</v>
      </c>
    </row>
    <row r="510" spans="1:25" x14ac:dyDescent="0.3">
      <c r="A510" s="57">
        <v>42648</v>
      </c>
      <c r="B510" s="59">
        <v>1609.3047501199999</v>
      </c>
      <c r="C510" s="59">
        <v>1739.3926935899997</v>
      </c>
      <c r="D510" s="59">
        <v>1778.5992013600001</v>
      </c>
      <c r="E510" s="59">
        <v>1782.2615651399999</v>
      </c>
      <c r="F510" s="59">
        <v>1778.4710182599999</v>
      </c>
      <c r="G510" s="59">
        <v>1751.5449732099999</v>
      </c>
      <c r="H510" s="59">
        <v>1666.62042787</v>
      </c>
      <c r="I510" s="59">
        <v>1443.4276641099998</v>
      </c>
      <c r="J510" s="59">
        <v>1374.1978179099999</v>
      </c>
      <c r="K510" s="59">
        <v>1309.5721809599997</v>
      </c>
      <c r="L510" s="59">
        <v>1230.8013291499999</v>
      </c>
      <c r="M510" s="59">
        <v>1198.2779096100001</v>
      </c>
      <c r="N510" s="59">
        <v>1198.7932968399998</v>
      </c>
      <c r="O510" s="59">
        <v>1199.5001436800001</v>
      </c>
      <c r="P510" s="59">
        <v>1207.8647922399998</v>
      </c>
      <c r="Q510" s="59">
        <v>1210.8023912900001</v>
      </c>
      <c r="R510" s="59">
        <v>1212.7306865499997</v>
      </c>
      <c r="S510" s="59">
        <v>1207.6709191699999</v>
      </c>
      <c r="T510" s="59">
        <v>1189.3956287899998</v>
      </c>
      <c r="U510" s="59">
        <v>1163.1629148999998</v>
      </c>
      <c r="V510" s="59">
        <v>1191.9046689099998</v>
      </c>
      <c r="W510" s="59">
        <v>1201.46800955</v>
      </c>
      <c r="X510" s="59">
        <v>1271.9747591799999</v>
      </c>
      <c r="Y510" s="59">
        <v>1377.4162727999999</v>
      </c>
    </row>
    <row r="511" spans="1:25" x14ac:dyDescent="0.3">
      <c r="A511" s="57">
        <v>42649</v>
      </c>
      <c r="B511" s="59">
        <v>1513.1185155399999</v>
      </c>
      <c r="C511" s="59">
        <v>1600.2513947999998</v>
      </c>
      <c r="D511" s="59">
        <v>1660.9976667599999</v>
      </c>
      <c r="E511" s="59">
        <v>1662.56714416</v>
      </c>
      <c r="F511" s="59">
        <v>1661.4907572699999</v>
      </c>
      <c r="G511" s="59">
        <v>1655.5114447899998</v>
      </c>
      <c r="H511" s="59">
        <v>1558.9630630899999</v>
      </c>
      <c r="I511" s="59">
        <v>1494.0261669499998</v>
      </c>
      <c r="J511" s="59">
        <v>1445.6576531999999</v>
      </c>
      <c r="K511" s="59">
        <v>1372.33073601</v>
      </c>
      <c r="L511" s="59">
        <v>1303.1183512999999</v>
      </c>
      <c r="M511" s="59">
        <v>1246.7992211799999</v>
      </c>
      <c r="N511" s="59">
        <v>1251.6873128299999</v>
      </c>
      <c r="O511" s="59">
        <v>1248.0560910699999</v>
      </c>
      <c r="P511" s="59">
        <v>1249.7110513599998</v>
      </c>
      <c r="Q511" s="59">
        <v>1250.7213506000001</v>
      </c>
      <c r="R511" s="59">
        <v>1247.1046074599999</v>
      </c>
      <c r="S511" s="59">
        <v>1243.88805622</v>
      </c>
      <c r="T511" s="59">
        <v>1232.5245405399999</v>
      </c>
      <c r="U511" s="59">
        <v>1216.21068799</v>
      </c>
      <c r="V511" s="59">
        <v>1261.5042212999999</v>
      </c>
      <c r="W511" s="59">
        <v>1309.7507224499998</v>
      </c>
      <c r="X511" s="59">
        <v>1341.41116506</v>
      </c>
      <c r="Y511" s="59">
        <v>1457.9981779099999</v>
      </c>
    </row>
    <row r="512" spans="1:25" x14ac:dyDescent="0.3">
      <c r="A512" s="57">
        <v>42650</v>
      </c>
      <c r="B512" s="59">
        <v>1524.3269361199998</v>
      </c>
      <c r="C512" s="59">
        <v>1619.74721998</v>
      </c>
      <c r="D512" s="59">
        <v>1650.2109838499998</v>
      </c>
      <c r="E512" s="59">
        <v>1658.0089270699998</v>
      </c>
      <c r="F512" s="59">
        <v>1657.7245746799999</v>
      </c>
      <c r="G512" s="59">
        <v>1635.4402156899998</v>
      </c>
      <c r="H512" s="59">
        <v>1560.0931448599999</v>
      </c>
      <c r="I512" s="59">
        <v>1471.45267016</v>
      </c>
      <c r="J512" s="59">
        <v>1455.17134229</v>
      </c>
      <c r="K512" s="59">
        <v>1406.8043817199998</v>
      </c>
      <c r="L512" s="59">
        <v>1355.2600754499999</v>
      </c>
      <c r="M512" s="59">
        <v>1306.75569083</v>
      </c>
      <c r="N512" s="59">
        <v>1304.52143877</v>
      </c>
      <c r="O512" s="59">
        <v>1296.2496273899999</v>
      </c>
      <c r="P512" s="59">
        <v>1257.34569334</v>
      </c>
      <c r="Q512" s="59">
        <v>1273.76693077</v>
      </c>
      <c r="R512" s="59">
        <v>1273.5893223</v>
      </c>
      <c r="S512" s="59">
        <v>1267.92910588</v>
      </c>
      <c r="T512" s="59">
        <v>1245.071025</v>
      </c>
      <c r="U512" s="59">
        <v>1215.3304742799999</v>
      </c>
      <c r="V512" s="59">
        <v>1247.7403825700001</v>
      </c>
      <c r="W512" s="59">
        <v>1291.3658892599999</v>
      </c>
      <c r="X512" s="59">
        <v>1323.8553504399999</v>
      </c>
      <c r="Y512" s="59">
        <v>1431.6733482799998</v>
      </c>
    </row>
    <row r="513" spans="1:25" x14ac:dyDescent="0.3">
      <c r="A513" s="57">
        <v>42651</v>
      </c>
      <c r="B513" s="59">
        <v>1590.8077323299999</v>
      </c>
      <c r="C513" s="59">
        <v>1648.78093685</v>
      </c>
      <c r="D513" s="59">
        <v>1700.0640809899999</v>
      </c>
      <c r="E513" s="59">
        <v>1630.6071818399998</v>
      </c>
      <c r="F513" s="59">
        <v>1550.04038848</v>
      </c>
      <c r="G513" s="59">
        <v>1556.7633532799998</v>
      </c>
      <c r="H513" s="59">
        <v>1587.3376351699999</v>
      </c>
      <c r="I513" s="59">
        <v>1600.0149395999999</v>
      </c>
      <c r="J513" s="59">
        <v>1542.0185216899999</v>
      </c>
      <c r="K513" s="59">
        <v>1442.6723189699999</v>
      </c>
      <c r="L513" s="59">
        <v>1352.7474208399999</v>
      </c>
      <c r="M513" s="59">
        <v>1305.52660416</v>
      </c>
      <c r="N513" s="59">
        <v>1310.71714838</v>
      </c>
      <c r="O513" s="59">
        <v>1306.8587185499998</v>
      </c>
      <c r="P513" s="59">
        <v>1300.5666269399999</v>
      </c>
      <c r="Q513" s="59">
        <v>1295.5713260699999</v>
      </c>
      <c r="R513" s="59">
        <v>1299.84057461</v>
      </c>
      <c r="S513" s="59">
        <v>1306.7366658099997</v>
      </c>
      <c r="T513" s="59">
        <v>1264.55839464</v>
      </c>
      <c r="U513" s="59">
        <v>1234.7439346899998</v>
      </c>
      <c r="V513" s="59">
        <v>1249.2616945699999</v>
      </c>
      <c r="W513" s="59">
        <v>1254.3071322799999</v>
      </c>
      <c r="X513" s="59">
        <v>1331.4979603099998</v>
      </c>
      <c r="Y513" s="59">
        <v>1453.2071119099999</v>
      </c>
    </row>
    <row r="514" spans="1:25" x14ac:dyDescent="0.3">
      <c r="A514" s="57">
        <v>42652</v>
      </c>
      <c r="B514" s="59">
        <v>2407.64765287</v>
      </c>
      <c r="C514" s="59">
        <v>2199.2408551900003</v>
      </c>
      <c r="D514" s="59">
        <v>1724.5221369899998</v>
      </c>
      <c r="E514" s="59">
        <v>1553.9509713999998</v>
      </c>
      <c r="F514" s="59">
        <v>1550.2271668399999</v>
      </c>
      <c r="G514" s="59">
        <v>1548.5076152099998</v>
      </c>
      <c r="H514" s="59">
        <v>1567.6692000799999</v>
      </c>
      <c r="I514" s="59">
        <v>1577.1775455899999</v>
      </c>
      <c r="J514" s="59">
        <v>1531.9102078099997</v>
      </c>
      <c r="K514" s="59">
        <v>1451.7556038799999</v>
      </c>
      <c r="L514" s="59">
        <v>1349.0534129599998</v>
      </c>
      <c r="M514" s="59">
        <v>1293.2200570299999</v>
      </c>
      <c r="N514" s="59">
        <v>1288.3373427499998</v>
      </c>
      <c r="O514" s="59">
        <v>1283.5482470299999</v>
      </c>
      <c r="P514" s="59">
        <v>1277.1344235999998</v>
      </c>
      <c r="Q514" s="59">
        <v>1272.8073890499998</v>
      </c>
      <c r="R514" s="59">
        <v>1277.03462066</v>
      </c>
      <c r="S514" s="59">
        <v>1295.9003596599998</v>
      </c>
      <c r="T514" s="59">
        <v>1270.45238292</v>
      </c>
      <c r="U514" s="59">
        <v>1262.5855197999999</v>
      </c>
      <c r="V514" s="59">
        <v>1262.0666111599999</v>
      </c>
      <c r="W514" s="59">
        <v>1288.3170653099999</v>
      </c>
      <c r="X514" s="59">
        <v>1342.2027256999997</v>
      </c>
      <c r="Y514" s="59">
        <v>1374.08174252</v>
      </c>
    </row>
    <row r="515" spans="1:25" x14ac:dyDescent="0.3">
      <c r="A515" s="57">
        <v>42653</v>
      </c>
      <c r="B515" s="59">
        <v>1501.1240028</v>
      </c>
      <c r="C515" s="59">
        <v>1565.48171966</v>
      </c>
      <c r="D515" s="59">
        <v>1549.4369013399998</v>
      </c>
      <c r="E515" s="59">
        <v>1544.0096817199999</v>
      </c>
      <c r="F515" s="59">
        <v>1545.4158350099999</v>
      </c>
      <c r="G515" s="59">
        <v>1561.0366150099999</v>
      </c>
      <c r="H515" s="59">
        <v>1617.9400899299999</v>
      </c>
      <c r="I515" s="59">
        <v>1613.9721491899998</v>
      </c>
      <c r="J515" s="59">
        <v>1497.09112544</v>
      </c>
      <c r="K515" s="59">
        <v>1405.93432951</v>
      </c>
      <c r="L515" s="59">
        <v>1354.4314928899998</v>
      </c>
      <c r="M515" s="59">
        <v>1308.0715310399999</v>
      </c>
      <c r="N515" s="59">
        <v>1332.1549124799999</v>
      </c>
      <c r="O515" s="59">
        <v>1291.6375566599997</v>
      </c>
      <c r="P515" s="59">
        <v>1224.1845606299999</v>
      </c>
      <c r="Q515" s="59">
        <v>1398.8284203299997</v>
      </c>
      <c r="R515" s="59">
        <v>2044.2671244400001</v>
      </c>
      <c r="S515" s="59">
        <v>2895.6802920900004</v>
      </c>
      <c r="T515" s="59">
        <v>1114.6292628099998</v>
      </c>
      <c r="U515" s="59">
        <v>1206.2539116400001</v>
      </c>
      <c r="V515" s="59">
        <v>1222.3176485500001</v>
      </c>
      <c r="W515" s="59">
        <v>1200.4592595299998</v>
      </c>
      <c r="X515" s="59">
        <v>1186.96070863</v>
      </c>
      <c r="Y515" s="59">
        <v>1272.6133234500001</v>
      </c>
    </row>
    <row r="516" spans="1:25" x14ac:dyDescent="0.3">
      <c r="A516" s="57">
        <v>42654</v>
      </c>
      <c r="B516" s="59">
        <v>1379.2737643399998</v>
      </c>
      <c r="C516" s="59">
        <v>1469.2411987799999</v>
      </c>
      <c r="D516" s="59">
        <v>1513.5311702799997</v>
      </c>
      <c r="E516" s="59">
        <v>1505.0609304399998</v>
      </c>
      <c r="F516" s="59">
        <v>1504.3074470599997</v>
      </c>
      <c r="G516" s="59">
        <v>1515.6645366199998</v>
      </c>
      <c r="H516" s="59">
        <v>1481.4442947999999</v>
      </c>
      <c r="I516" s="59">
        <v>1546.2136057699997</v>
      </c>
      <c r="J516" s="59">
        <v>1482.5572786299999</v>
      </c>
      <c r="K516" s="59">
        <v>1400.4806873800001</v>
      </c>
      <c r="L516" s="59">
        <v>1323.6666039099998</v>
      </c>
      <c r="M516" s="59">
        <v>1297.1749668699999</v>
      </c>
      <c r="N516" s="59">
        <v>1275.8577442599999</v>
      </c>
      <c r="O516" s="59">
        <v>1297.1512299499998</v>
      </c>
      <c r="P516" s="59">
        <v>1308.5029027099999</v>
      </c>
      <c r="Q516" s="59">
        <v>1311.98764271</v>
      </c>
      <c r="R516" s="59">
        <v>1313.6631452099998</v>
      </c>
      <c r="S516" s="59">
        <v>1299.7148295599998</v>
      </c>
      <c r="T516" s="59">
        <v>1305.1992106999999</v>
      </c>
      <c r="U516" s="59">
        <v>1347.2309838599999</v>
      </c>
      <c r="V516" s="59">
        <v>1354.1387643399999</v>
      </c>
      <c r="W516" s="59">
        <v>1334.43715666</v>
      </c>
      <c r="X516" s="59">
        <v>1301.0161707999998</v>
      </c>
      <c r="Y516" s="59">
        <v>1392.1671790499997</v>
      </c>
    </row>
    <row r="517" spans="1:25" x14ac:dyDescent="0.3">
      <c r="A517" s="57">
        <v>42655</v>
      </c>
      <c r="B517" s="59">
        <v>1467.9944522099997</v>
      </c>
      <c r="C517" s="59">
        <v>1565.28658647</v>
      </c>
      <c r="D517" s="59">
        <v>1673.4161938099999</v>
      </c>
      <c r="E517" s="59">
        <v>1676.8601522699998</v>
      </c>
      <c r="F517" s="59">
        <v>1675.6582299499998</v>
      </c>
      <c r="G517" s="59">
        <v>1663.9583589199999</v>
      </c>
      <c r="H517" s="59">
        <v>1588.1215574799999</v>
      </c>
      <c r="I517" s="59">
        <v>1496.0984399199999</v>
      </c>
      <c r="J517" s="59">
        <v>1410.7501266699999</v>
      </c>
      <c r="K517" s="59">
        <v>1324.9305234999999</v>
      </c>
      <c r="L517" s="59">
        <v>1258.5758653799999</v>
      </c>
      <c r="M517" s="59">
        <v>1246.9704600999999</v>
      </c>
      <c r="N517" s="59">
        <v>1260.6539508899998</v>
      </c>
      <c r="O517" s="59">
        <v>1251.8102216199998</v>
      </c>
      <c r="P517" s="59">
        <v>1265.0842186799998</v>
      </c>
      <c r="Q517" s="59">
        <v>1273.84114845</v>
      </c>
      <c r="R517" s="59">
        <v>1269.2455479899997</v>
      </c>
      <c r="S517" s="59">
        <v>1259.01626581</v>
      </c>
      <c r="T517" s="59">
        <v>1249.7571937</v>
      </c>
      <c r="U517" s="59">
        <v>1291.1931318999998</v>
      </c>
      <c r="V517" s="59">
        <v>1325.7990494899998</v>
      </c>
      <c r="W517" s="59">
        <v>1289.9437975199999</v>
      </c>
      <c r="X517" s="59">
        <v>1259.0805587899999</v>
      </c>
      <c r="Y517" s="59">
        <v>1367.5296777199999</v>
      </c>
    </row>
    <row r="518" spans="1:25" x14ac:dyDescent="0.3">
      <c r="A518" s="57">
        <v>42656</v>
      </c>
      <c r="B518" s="59">
        <v>1444.9760554899999</v>
      </c>
      <c r="C518" s="59">
        <v>1544.4877436899999</v>
      </c>
      <c r="D518" s="59">
        <v>1612.5528490699999</v>
      </c>
      <c r="E518" s="59">
        <v>1638.4757924799999</v>
      </c>
      <c r="F518" s="59">
        <v>1643.2078416699999</v>
      </c>
      <c r="G518" s="59">
        <v>1642.8345173999999</v>
      </c>
      <c r="H518" s="59">
        <v>1605.4517832499998</v>
      </c>
      <c r="I518" s="59">
        <v>1530.9644890699999</v>
      </c>
      <c r="J518" s="59">
        <v>1448.0888058399998</v>
      </c>
      <c r="K518" s="59">
        <v>1380.8190825199999</v>
      </c>
      <c r="L518" s="59">
        <v>1333.2441404099998</v>
      </c>
      <c r="M518" s="59">
        <v>1300.6568558199999</v>
      </c>
      <c r="N518" s="59">
        <v>1283.2268158099998</v>
      </c>
      <c r="O518" s="59">
        <v>1271.0939211799998</v>
      </c>
      <c r="P518" s="59">
        <v>1273.3678704399999</v>
      </c>
      <c r="Q518" s="59">
        <v>1282.8556314499999</v>
      </c>
      <c r="R518" s="59">
        <v>1278.62536462</v>
      </c>
      <c r="S518" s="59">
        <v>1265.2633963999999</v>
      </c>
      <c r="T518" s="59">
        <v>1257.8863973099999</v>
      </c>
      <c r="U518" s="59">
        <v>1291.4172312399999</v>
      </c>
      <c r="V518" s="59">
        <v>1296.53246646</v>
      </c>
      <c r="W518" s="59">
        <v>1287.2536137599998</v>
      </c>
      <c r="X518" s="59">
        <v>1273.0706781899999</v>
      </c>
      <c r="Y518" s="59">
        <v>1381.12232374</v>
      </c>
    </row>
    <row r="519" spans="1:25" x14ac:dyDescent="0.3">
      <c r="A519" s="57">
        <v>42657</v>
      </c>
      <c r="B519" s="59">
        <v>1449.2275108699998</v>
      </c>
      <c r="C519" s="59">
        <v>1587.3087076099998</v>
      </c>
      <c r="D519" s="59">
        <v>1648.1797788599999</v>
      </c>
      <c r="E519" s="59">
        <v>1642.7508749599999</v>
      </c>
      <c r="F519" s="59">
        <v>1641.14741746</v>
      </c>
      <c r="G519" s="59">
        <v>1659.5840525799999</v>
      </c>
      <c r="H519" s="59">
        <v>1589.8975876799998</v>
      </c>
      <c r="I519" s="59">
        <v>1497.8542548200001</v>
      </c>
      <c r="J519" s="59">
        <v>1445.0598726399999</v>
      </c>
      <c r="K519" s="59">
        <v>1357.6016531899998</v>
      </c>
      <c r="L519" s="59">
        <v>1299.2863817099999</v>
      </c>
      <c r="M519" s="59">
        <v>1300.3972498599999</v>
      </c>
      <c r="N519" s="59">
        <v>1283.7808338799998</v>
      </c>
      <c r="O519" s="59">
        <v>1271.0598333</v>
      </c>
      <c r="P519" s="59">
        <v>1266.9990707899999</v>
      </c>
      <c r="Q519" s="59">
        <v>1283.60632624</v>
      </c>
      <c r="R519" s="59">
        <v>1301.0018221799999</v>
      </c>
      <c r="S519" s="59">
        <v>1303.2335190899998</v>
      </c>
      <c r="T519" s="59">
        <v>1296.5497091899999</v>
      </c>
      <c r="U519" s="59">
        <v>1328.9214906299999</v>
      </c>
      <c r="V519" s="59">
        <v>1339.9263908599999</v>
      </c>
      <c r="W519" s="59">
        <v>1323.3431176899999</v>
      </c>
      <c r="X519" s="59">
        <v>1305.0957960799999</v>
      </c>
      <c r="Y519" s="59">
        <v>1368.4508916699999</v>
      </c>
    </row>
    <row r="520" spans="1:25" x14ac:dyDescent="0.3">
      <c r="A520" s="57">
        <v>42658</v>
      </c>
      <c r="B520" s="59">
        <v>1505.65676629</v>
      </c>
      <c r="C520" s="59">
        <v>1634.39455471</v>
      </c>
      <c r="D520" s="59">
        <v>1728.0959408699998</v>
      </c>
      <c r="E520" s="59">
        <v>1732.76232443</v>
      </c>
      <c r="F520" s="59">
        <v>1729.9039008500001</v>
      </c>
      <c r="G520" s="59">
        <v>1735.6587634499999</v>
      </c>
      <c r="H520" s="59">
        <v>1706.6201849399997</v>
      </c>
      <c r="I520" s="59">
        <v>1652.8752209299998</v>
      </c>
      <c r="J520" s="59">
        <v>1497.3041039699999</v>
      </c>
      <c r="K520" s="59">
        <v>1384.56798443</v>
      </c>
      <c r="L520" s="59">
        <v>1333.60756821</v>
      </c>
      <c r="M520" s="59">
        <v>1327.3050265099998</v>
      </c>
      <c r="N520" s="59">
        <v>1326.9490745099999</v>
      </c>
      <c r="O520" s="59">
        <v>1292.3450184699998</v>
      </c>
      <c r="P520" s="59">
        <v>1275.3803528299998</v>
      </c>
      <c r="Q520" s="59">
        <v>1278.1021398299999</v>
      </c>
      <c r="R520" s="59">
        <v>1273.81972045</v>
      </c>
      <c r="S520" s="59">
        <v>1274.4145217299999</v>
      </c>
      <c r="T520" s="59">
        <v>1282.4864507</v>
      </c>
      <c r="U520" s="59">
        <v>1312.94225291</v>
      </c>
      <c r="V520" s="59">
        <v>1303.8971968199999</v>
      </c>
      <c r="W520" s="59">
        <v>1276.0614723399999</v>
      </c>
      <c r="X520" s="59">
        <v>1278.7400721699998</v>
      </c>
      <c r="Y520" s="59">
        <v>1366.14799311</v>
      </c>
    </row>
    <row r="521" spans="1:25" x14ac:dyDescent="0.3">
      <c r="A521" s="57">
        <v>42659</v>
      </c>
      <c r="B521" s="59">
        <v>1459.9379627599999</v>
      </c>
      <c r="C521" s="59">
        <v>1559.7205357699997</v>
      </c>
      <c r="D521" s="59">
        <v>1650.1384040299999</v>
      </c>
      <c r="E521" s="59">
        <v>1654.0568326299999</v>
      </c>
      <c r="F521" s="59">
        <v>1653.8979689199998</v>
      </c>
      <c r="G521" s="59">
        <v>1658.2311433099999</v>
      </c>
      <c r="H521" s="59">
        <v>1639.9524947299999</v>
      </c>
      <c r="I521" s="59">
        <v>1575.2597171</v>
      </c>
      <c r="J521" s="59">
        <v>1479.7234556599999</v>
      </c>
      <c r="K521" s="59">
        <v>1409.8398776699999</v>
      </c>
      <c r="L521" s="59">
        <v>1291.0576901499999</v>
      </c>
      <c r="M521" s="59">
        <v>1276.3116588199998</v>
      </c>
      <c r="N521" s="59">
        <v>1275.7762415299999</v>
      </c>
      <c r="O521" s="59">
        <v>1241.8695731799999</v>
      </c>
      <c r="P521" s="59">
        <v>1251.5954319299999</v>
      </c>
      <c r="Q521" s="59">
        <v>1239.6742378599999</v>
      </c>
      <c r="R521" s="59">
        <v>1248.19573281</v>
      </c>
      <c r="S521" s="59">
        <v>1257.9368198599998</v>
      </c>
      <c r="T521" s="59">
        <v>1277.18362559</v>
      </c>
      <c r="U521" s="59">
        <v>1315.00267031</v>
      </c>
      <c r="V521" s="59">
        <v>1298.2363483199999</v>
      </c>
      <c r="W521" s="59">
        <v>1276.0430715599998</v>
      </c>
      <c r="X521" s="59">
        <v>1262.4196748499999</v>
      </c>
      <c r="Y521" s="59">
        <v>1317.02072415</v>
      </c>
    </row>
    <row r="522" spans="1:25" x14ac:dyDescent="0.3">
      <c r="A522" s="57">
        <v>42660</v>
      </c>
      <c r="B522" s="59">
        <v>1331.1056910199998</v>
      </c>
      <c r="C522" s="59">
        <v>1412.6530822099999</v>
      </c>
      <c r="D522" s="59">
        <v>1504.09187193</v>
      </c>
      <c r="E522" s="59">
        <v>1542.53649075</v>
      </c>
      <c r="F522" s="59">
        <v>1576.7919119599999</v>
      </c>
      <c r="G522" s="59">
        <v>1561.31706792</v>
      </c>
      <c r="H522" s="59">
        <v>1514.3594934599998</v>
      </c>
      <c r="I522" s="59">
        <v>1483.8107225399999</v>
      </c>
      <c r="J522" s="59">
        <v>1480.3020788899998</v>
      </c>
      <c r="K522" s="59">
        <v>1414.5530669099999</v>
      </c>
      <c r="L522" s="59">
        <v>1423.0713842099999</v>
      </c>
      <c r="M522" s="59">
        <v>1415.6674440699999</v>
      </c>
      <c r="N522" s="59">
        <v>1369.6649567699999</v>
      </c>
      <c r="O522" s="59">
        <v>1382.2303127299999</v>
      </c>
      <c r="P522" s="59">
        <v>1369.8719631899999</v>
      </c>
      <c r="Q522" s="59">
        <v>1375.550305</v>
      </c>
      <c r="R522" s="59">
        <v>1376.1722339299999</v>
      </c>
      <c r="S522" s="59">
        <v>1378.0829449400001</v>
      </c>
      <c r="T522" s="59">
        <v>1404.91410423</v>
      </c>
      <c r="U522" s="59">
        <v>1536.6691848999999</v>
      </c>
      <c r="V522" s="59">
        <v>1495.4078545199998</v>
      </c>
      <c r="W522" s="59">
        <v>1466.4105577999999</v>
      </c>
      <c r="X522" s="59">
        <v>1374.49862211</v>
      </c>
      <c r="Y522" s="59">
        <v>1351.0498274999998</v>
      </c>
    </row>
    <row r="523" spans="1:25" x14ac:dyDescent="0.3">
      <c r="A523" s="57">
        <v>42661</v>
      </c>
      <c r="B523" s="59">
        <v>1594.5179695299998</v>
      </c>
      <c r="C523" s="59">
        <v>1761.9677752</v>
      </c>
      <c r="D523" s="59">
        <v>1852.6605807399999</v>
      </c>
      <c r="E523" s="59">
        <v>1840.5072772999999</v>
      </c>
      <c r="F523" s="59">
        <v>1830.3039980299998</v>
      </c>
      <c r="G523" s="59">
        <v>1828.6245123900001</v>
      </c>
      <c r="H523" s="59">
        <v>1751.7865260900001</v>
      </c>
      <c r="I523" s="59">
        <v>1654.6768226299998</v>
      </c>
      <c r="J523" s="59">
        <v>1585.9389344099998</v>
      </c>
      <c r="K523" s="59">
        <v>1495.9558809399998</v>
      </c>
      <c r="L523" s="59">
        <v>1391.35169479</v>
      </c>
      <c r="M523" s="59">
        <v>1359.2660007799998</v>
      </c>
      <c r="N523" s="59">
        <v>1337.2915272299999</v>
      </c>
      <c r="O523" s="59">
        <v>1339.4097325099999</v>
      </c>
      <c r="P523" s="59">
        <v>1327.1196331499998</v>
      </c>
      <c r="Q523" s="59">
        <v>1303.3657464999999</v>
      </c>
      <c r="R523" s="59">
        <v>1342.8046595899998</v>
      </c>
      <c r="S523" s="59">
        <v>1395.7228936199999</v>
      </c>
      <c r="T523" s="59">
        <v>1653.0944426499998</v>
      </c>
      <c r="U523" s="59">
        <v>1687.9468657599998</v>
      </c>
      <c r="V523" s="59">
        <v>1813.7726811099999</v>
      </c>
      <c r="W523" s="59">
        <v>1892.6620355299999</v>
      </c>
      <c r="X523" s="59">
        <v>1565.7284226099998</v>
      </c>
      <c r="Y523" s="59">
        <v>1429.5526278899999</v>
      </c>
    </row>
    <row r="524" spans="1:25" x14ac:dyDescent="0.3">
      <c r="A524" s="57">
        <v>42662</v>
      </c>
      <c r="B524" s="59">
        <v>1475.2693304699999</v>
      </c>
      <c r="C524" s="59">
        <v>1609.1820907499998</v>
      </c>
      <c r="D524" s="59">
        <v>1703.4556526099998</v>
      </c>
      <c r="E524" s="59">
        <v>1706.2107843599999</v>
      </c>
      <c r="F524" s="59">
        <v>1702.9109497100001</v>
      </c>
      <c r="G524" s="59">
        <v>1679.3364525299999</v>
      </c>
      <c r="H524" s="59">
        <v>1608.93108095</v>
      </c>
      <c r="I524" s="59">
        <v>1534.23448411</v>
      </c>
      <c r="J524" s="59">
        <v>1481.4381140099999</v>
      </c>
      <c r="K524" s="59">
        <v>1398.47166563</v>
      </c>
      <c r="L524" s="59">
        <v>1327.4925042699999</v>
      </c>
      <c r="M524" s="59">
        <v>1302.2376723699999</v>
      </c>
      <c r="N524" s="59">
        <v>1292.2461879699999</v>
      </c>
      <c r="O524" s="59">
        <v>1286.2877453099998</v>
      </c>
      <c r="P524" s="59">
        <v>1276.45834184</v>
      </c>
      <c r="Q524" s="59">
        <v>1288.5989197599999</v>
      </c>
      <c r="R524" s="59">
        <v>1288.3333476299999</v>
      </c>
      <c r="S524" s="59">
        <v>1287.0110350799998</v>
      </c>
      <c r="T524" s="59">
        <v>1316.83251722</v>
      </c>
      <c r="U524" s="59">
        <v>1365.2000441299999</v>
      </c>
      <c r="V524" s="59">
        <v>1326.9382585999999</v>
      </c>
      <c r="W524" s="59">
        <v>1282.9104214899999</v>
      </c>
      <c r="X524" s="59">
        <v>1266.9203167899998</v>
      </c>
      <c r="Y524" s="59">
        <v>1343.6825760199999</v>
      </c>
    </row>
    <row r="525" spans="1:25" x14ac:dyDescent="0.3">
      <c r="A525" s="57">
        <v>42663</v>
      </c>
      <c r="B525" s="59">
        <v>1452.5436197500001</v>
      </c>
      <c r="C525" s="59">
        <v>1574.7596200799999</v>
      </c>
      <c r="D525" s="59">
        <v>1661.7036583399999</v>
      </c>
      <c r="E525" s="59">
        <v>1664.5939358499998</v>
      </c>
      <c r="F525" s="59">
        <v>1662.2103497199998</v>
      </c>
      <c r="G525" s="59">
        <v>1643.7671049899998</v>
      </c>
      <c r="H525" s="59">
        <v>1578.27750833</v>
      </c>
      <c r="I525" s="59">
        <v>1478.67984688</v>
      </c>
      <c r="J525" s="59">
        <v>1415.2012479699999</v>
      </c>
      <c r="K525" s="59">
        <v>1413.3688870999999</v>
      </c>
      <c r="L525" s="59">
        <v>1422.5404859099999</v>
      </c>
      <c r="M525" s="59">
        <v>1437.47407288</v>
      </c>
      <c r="N525" s="59">
        <v>1434.2925072999999</v>
      </c>
      <c r="O525" s="59">
        <v>1461.0787355199998</v>
      </c>
      <c r="P525" s="59">
        <v>1468.3783137200001</v>
      </c>
      <c r="Q525" s="59">
        <v>1472.1740018899998</v>
      </c>
      <c r="R525" s="59">
        <v>1467.4867761399998</v>
      </c>
      <c r="S525" s="59">
        <v>1454.4765415299998</v>
      </c>
      <c r="T525" s="59">
        <v>1414.36513661</v>
      </c>
      <c r="U525" s="59">
        <v>1355.1633635999999</v>
      </c>
      <c r="V525" s="59">
        <v>1314.5463870999999</v>
      </c>
      <c r="W525" s="59">
        <v>1310.6565138799999</v>
      </c>
      <c r="X525" s="59">
        <v>1344.2790793299998</v>
      </c>
      <c r="Y525" s="59">
        <v>1385.5455127099999</v>
      </c>
    </row>
    <row r="526" spans="1:25" x14ac:dyDescent="0.3">
      <c r="A526" s="57">
        <v>42664</v>
      </c>
      <c r="B526" s="59">
        <v>1438.36708724</v>
      </c>
      <c r="C526" s="59">
        <v>1568.5518503799999</v>
      </c>
      <c r="D526" s="59">
        <v>1650.3709988099999</v>
      </c>
      <c r="E526" s="59">
        <v>1651.6546056599998</v>
      </c>
      <c r="F526" s="59">
        <v>1655.0214928099999</v>
      </c>
      <c r="G526" s="59">
        <v>1636.1781495799999</v>
      </c>
      <c r="H526" s="59">
        <v>1567.5897827299998</v>
      </c>
      <c r="I526" s="59">
        <v>1504.3604905499999</v>
      </c>
      <c r="J526" s="59">
        <v>1434.66643228</v>
      </c>
      <c r="K526" s="59">
        <v>1365.0799824199999</v>
      </c>
      <c r="L526" s="59">
        <v>1298.9661427899998</v>
      </c>
      <c r="M526" s="59">
        <v>1290.09465088</v>
      </c>
      <c r="N526" s="59">
        <v>1286.8106102599997</v>
      </c>
      <c r="O526" s="59">
        <v>1292.1579746199998</v>
      </c>
      <c r="P526" s="59">
        <v>1359.87732458</v>
      </c>
      <c r="Q526" s="59">
        <v>1314.1032129799999</v>
      </c>
      <c r="R526" s="59">
        <v>1314.9267807399999</v>
      </c>
      <c r="S526" s="59">
        <v>1318.4123263099998</v>
      </c>
      <c r="T526" s="59">
        <v>1323.1689340799999</v>
      </c>
      <c r="U526" s="59">
        <v>1351.2176684499998</v>
      </c>
      <c r="V526" s="59">
        <v>1346.2883927199998</v>
      </c>
      <c r="W526" s="59">
        <v>1319.8759392099998</v>
      </c>
      <c r="X526" s="59">
        <v>1320.10241974</v>
      </c>
      <c r="Y526" s="59">
        <v>1390.1624580999999</v>
      </c>
    </row>
    <row r="527" spans="1:25" x14ac:dyDescent="0.3">
      <c r="A527" s="57">
        <v>42665</v>
      </c>
      <c r="B527" s="59">
        <v>1437.7189019800001</v>
      </c>
      <c r="C527" s="59">
        <v>1551.0457875099999</v>
      </c>
      <c r="D527" s="59">
        <v>1642.6498563399998</v>
      </c>
      <c r="E527" s="59">
        <v>1667.4153586699999</v>
      </c>
      <c r="F527" s="59">
        <v>1691.9169145899998</v>
      </c>
      <c r="G527" s="59">
        <v>1715.2108194099999</v>
      </c>
      <c r="H527" s="59">
        <v>1691.57023155</v>
      </c>
      <c r="I527" s="59">
        <v>1627.28436485</v>
      </c>
      <c r="J527" s="59">
        <v>1532.3692361699998</v>
      </c>
      <c r="K527" s="59">
        <v>1454.53744562</v>
      </c>
      <c r="L527" s="59">
        <v>1396.5088184799999</v>
      </c>
      <c r="M527" s="59">
        <v>1358.2291611999999</v>
      </c>
      <c r="N527" s="59">
        <v>1349.8854693999999</v>
      </c>
      <c r="O527" s="59">
        <v>1359.9476395699999</v>
      </c>
      <c r="P527" s="59">
        <v>1371.3146864799999</v>
      </c>
      <c r="Q527" s="59">
        <v>1373.3457261199999</v>
      </c>
      <c r="R527" s="59">
        <v>1372.8187354999998</v>
      </c>
      <c r="S527" s="59">
        <v>1366.7656982799999</v>
      </c>
      <c r="T527" s="59">
        <v>1346.1676025899999</v>
      </c>
      <c r="U527" s="59">
        <v>1344.92407213</v>
      </c>
      <c r="V527" s="59">
        <v>1334.2197235199999</v>
      </c>
      <c r="W527" s="59">
        <v>1320.90313365</v>
      </c>
      <c r="X527" s="59">
        <v>1316.6522769000001</v>
      </c>
      <c r="Y527" s="59">
        <v>1407.8715563499998</v>
      </c>
    </row>
    <row r="528" spans="1:25" x14ac:dyDescent="0.3">
      <c r="A528" s="57">
        <v>42666</v>
      </c>
      <c r="B528" s="59">
        <v>1529.5114045399998</v>
      </c>
      <c r="C528" s="59">
        <v>1670.1661325600001</v>
      </c>
      <c r="D528" s="59">
        <v>1777.6517401399999</v>
      </c>
      <c r="E528" s="59">
        <v>1779.6775158799999</v>
      </c>
      <c r="F528" s="59">
        <v>1778.25922818</v>
      </c>
      <c r="G528" s="59">
        <v>1774.3168484699997</v>
      </c>
      <c r="H528" s="59">
        <v>1734.57386535</v>
      </c>
      <c r="I528" s="59">
        <v>1654.0769661499999</v>
      </c>
      <c r="J528" s="59">
        <v>1531.35577704</v>
      </c>
      <c r="K528" s="59">
        <v>1424.8725738199998</v>
      </c>
      <c r="L528" s="59">
        <v>1377.71406129</v>
      </c>
      <c r="M528" s="59">
        <v>1381.9739741199999</v>
      </c>
      <c r="N528" s="59">
        <v>1367.2751361799999</v>
      </c>
      <c r="O528" s="59">
        <v>1361.5621306699998</v>
      </c>
      <c r="P528" s="59">
        <v>1355.5203325699999</v>
      </c>
      <c r="Q528" s="59">
        <v>1355.7823913099999</v>
      </c>
      <c r="R528" s="59">
        <v>1385.5787089499997</v>
      </c>
      <c r="S528" s="59">
        <v>1530.3410136</v>
      </c>
      <c r="T528" s="59">
        <v>1563.5281992600001</v>
      </c>
      <c r="U528" s="59">
        <v>1454.1608106199999</v>
      </c>
      <c r="V528" s="59">
        <v>1374.8172481399999</v>
      </c>
      <c r="W528" s="59">
        <v>1376.7834368199999</v>
      </c>
      <c r="X528" s="59">
        <v>1368.9890169599998</v>
      </c>
      <c r="Y528" s="59">
        <v>1444.8889880999998</v>
      </c>
    </row>
    <row r="529" spans="1:25" x14ac:dyDescent="0.3">
      <c r="A529" s="57">
        <v>42667</v>
      </c>
      <c r="B529" s="59">
        <v>1566.7736898299997</v>
      </c>
      <c r="C529" s="59">
        <v>1692.1733342800001</v>
      </c>
      <c r="D529" s="59">
        <v>1775.79827391</v>
      </c>
      <c r="E529" s="59">
        <v>1781.8952084</v>
      </c>
      <c r="F529" s="59">
        <v>1772.1866338799998</v>
      </c>
      <c r="G529" s="59">
        <v>1756.1758359799999</v>
      </c>
      <c r="H529" s="59">
        <v>1690.3844336499999</v>
      </c>
      <c r="I529" s="59">
        <v>1662.5841421999999</v>
      </c>
      <c r="J529" s="59">
        <v>1597.7643643999997</v>
      </c>
      <c r="K529" s="59">
        <v>1503.31216677</v>
      </c>
      <c r="L529" s="59">
        <v>1426.9025013999999</v>
      </c>
      <c r="M529" s="59">
        <v>1380.6070300099998</v>
      </c>
      <c r="N529" s="59">
        <v>1370.0709573199999</v>
      </c>
      <c r="O529" s="59">
        <v>1381.4610881999999</v>
      </c>
      <c r="P529" s="59">
        <v>1386.6016091199999</v>
      </c>
      <c r="Q529" s="59">
        <v>1385.4633937399999</v>
      </c>
      <c r="R529" s="59">
        <v>1387.23782059</v>
      </c>
      <c r="S529" s="59">
        <v>1369.0276298599999</v>
      </c>
      <c r="T529" s="59">
        <v>1388.2074068999998</v>
      </c>
      <c r="U529" s="59">
        <v>1421.89023585</v>
      </c>
      <c r="V529" s="59">
        <v>1425.1733970399998</v>
      </c>
      <c r="W529" s="59">
        <v>1400.7181783999999</v>
      </c>
      <c r="X529" s="59">
        <v>1378.92939103</v>
      </c>
      <c r="Y529" s="59">
        <v>1467.5589565600001</v>
      </c>
    </row>
    <row r="530" spans="1:25" x14ac:dyDescent="0.3">
      <c r="A530" s="57">
        <v>42668</v>
      </c>
      <c r="B530" s="59">
        <v>1385.5383318199999</v>
      </c>
      <c r="C530" s="59">
        <v>1490.6396404299999</v>
      </c>
      <c r="D530" s="59">
        <v>1575.8279832199999</v>
      </c>
      <c r="E530" s="59">
        <v>1581.7194331399999</v>
      </c>
      <c r="F530" s="59">
        <v>1584.0310196499997</v>
      </c>
      <c r="G530" s="59">
        <v>1564.6050939099998</v>
      </c>
      <c r="H530" s="59">
        <v>1504.07095989</v>
      </c>
      <c r="I530" s="59">
        <v>1483.2838211299998</v>
      </c>
      <c r="J530" s="59">
        <v>1418.01007241</v>
      </c>
      <c r="K530" s="59">
        <v>1341.5161251</v>
      </c>
      <c r="L530" s="59">
        <v>1276.26167753</v>
      </c>
      <c r="M530" s="59">
        <v>1246.8900147299998</v>
      </c>
      <c r="N530" s="59">
        <v>1248.3873700199999</v>
      </c>
      <c r="O530" s="59">
        <v>1253.78372603</v>
      </c>
      <c r="P530" s="59">
        <v>1252.5276516699998</v>
      </c>
      <c r="Q530" s="59">
        <v>1254.5504065099999</v>
      </c>
      <c r="R530" s="59">
        <v>1260.20676263</v>
      </c>
      <c r="S530" s="59">
        <v>1263.1129939499999</v>
      </c>
      <c r="T530" s="59">
        <v>1268.9113269299999</v>
      </c>
      <c r="U530" s="59">
        <v>1274.7747085799999</v>
      </c>
      <c r="V530" s="59">
        <v>1272.1856869599999</v>
      </c>
      <c r="W530" s="59">
        <v>1272.5964555499997</v>
      </c>
      <c r="X530" s="59">
        <v>1285.91882861</v>
      </c>
      <c r="Y530" s="59">
        <v>1356.9476783600001</v>
      </c>
    </row>
    <row r="531" spans="1:25" x14ac:dyDescent="0.3">
      <c r="A531" s="57">
        <v>42669</v>
      </c>
      <c r="B531" s="59">
        <v>1594.32049854</v>
      </c>
      <c r="C531" s="59">
        <v>1740.6788788399997</v>
      </c>
      <c r="D531" s="59">
        <v>1828.5756338899998</v>
      </c>
      <c r="E531" s="59">
        <v>1841.95728833</v>
      </c>
      <c r="F531" s="59">
        <v>1843.10418</v>
      </c>
      <c r="G531" s="59">
        <v>1835.79007342</v>
      </c>
      <c r="H531" s="59">
        <v>1775.9214611499999</v>
      </c>
      <c r="I531" s="59">
        <v>1662.82204983</v>
      </c>
      <c r="J531" s="59">
        <v>1587.7728767799999</v>
      </c>
      <c r="K531" s="59">
        <v>1502.2023050299999</v>
      </c>
      <c r="L531" s="59">
        <v>1415.4163975999998</v>
      </c>
      <c r="M531" s="59">
        <v>1365.0359922</v>
      </c>
      <c r="N531" s="59">
        <v>1368.3526994299998</v>
      </c>
      <c r="O531" s="59">
        <v>1378.92154607</v>
      </c>
      <c r="P531" s="59">
        <v>1371.8661618499998</v>
      </c>
      <c r="Q531" s="59">
        <v>1367.0950086699997</v>
      </c>
      <c r="R531" s="59">
        <v>1370.1786720699999</v>
      </c>
      <c r="S531" s="59">
        <v>1387.4628698899999</v>
      </c>
      <c r="T531" s="59">
        <v>1392.1083374099999</v>
      </c>
      <c r="U531" s="59">
        <v>1417.5561252199998</v>
      </c>
      <c r="V531" s="59">
        <v>1411.2124104899999</v>
      </c>
      <c r="W531" s="59">
        <v>1398.0025740599999</v>
      </c>
      <c r="X531" s="59">
        <v>1413.6792465399999</v>
      </c>
      <c r="Y531" s="59">
        <v>1508.3035028499999</v>
      </c>
    </row>
    <row r="532" spans="1:25" x14ac:dyDescent="0.3">
      <c r="A532" s="57">
        <v>42670</v>
      </c>
      <c r="B532" s="59">
        <v>1630.6520542199999</v>
      </c>
      <c r="C532" s="59">
        <v>1740.3188388900001</v>
      </c>
      <c r="D532" s="59">
        <v>1815.6727325300001</v>
      </c>
      <c r="E532" s="59">
        <v>1819.63345826</v>
      </c>
      <c r="F532" s="59">
        <v>1815.6443902999997</v>
      </c>
      <c r="G532" s="59">
        <v>1811.3850793199997</v>
      </c>
      <c r="H532" s="59">
        <v>1725.73732898</v>
      </c>
      <c r="I532" s="59">
        <v>1698.7228074699999</v>
      </c>
      <c r="J532" s="59">
        <v>1620.76381861</v>
      </c>
      <c r="K532" s="59">
        <v>1532.8758006799999</v>
      </c>
      <c r="L532" s="59">
        <v>1451.3769663</v>
      </c>
      <c r="M532" s="59">
        <v>1415.69795189</v>
      </c>
      <c r="N532" s="59">
        <v>1421.96564001</v>
      </c>
      <c r="O532" s="59">
        <v>1423.8028803899999</v>
      </c>
      <c r="P532" s="59">
        <v>1414.88471271</v>
      </c>
      <c r="Q532" s="59">
        <v>1413.8518552799999</v>
      </c>
      <c r="R532" s="59">
        <v>1420.8263001399998</v>
      </c>
      <c r="S532" s="59">
        <v>1422.4767211399999</v>
      </c>
      <c r="T532" s="59">
        <v>1430.3420020699998</v>
      </c>
      <c r="U532" s="59">
        <v>1442.2208957</v>
      </c>
      <c r="V532" s="59">
        <v>1439.66214255</v>
      </c>
      <c r="W532" s="59">
        <v>1438.1016123399997</v>
      </c>
      <c r="X532" s="59">
        <v>1451.8550411999997</v>
      </c>
      <c r="Y532" s="59">
        <v>1538.8760328699998</v>
      </c>
    </row>
    <row r="533" spans="1:25" x14ac:dyDescent="0.3">
      <c r="A533" s="57">
        <v>42671</v>
      </c>
      <c r="B533" s="59">
        <v>1482.0722571899998</v>
      </c>
      <c r="C533" s="59">
        <v>1609.5951156099998</v>
      </c>
      <c r="D533" s="59">
        <v>1728.2871002499999</v>
      </c>
      <c r="E533" s="59">
        <v>1734.7055085599998</v>
      </c>
      <c r="F533" s="59">
        <v>1715.0753171700001</v>
      </c>
      <c r="G533" s="59">
        <v>1728.98837802</v>
      </c>
      <c r="H533" s="59">
        <v>1677.3964376599999</v>
      </c>
      <c r="I533" s="59">
        <v>1754.68109742</v>
      </c>
      <c r="J533" s="59">
        <v>1823.3875558500001</v>
      </c>
      <c r="K533" s="59">
        <v>1733.1734702699998</v>
      </c>
      <c r="L533" s="59">
        <v>1642.2950011599999</v>
      </c>
      <c r="M533" s="59">
        <v>1603.3195236399999</v>
      </c>
      <c r="N533" s="59">
        <v>1587.2468027299999</v>
      </c>
      <c r="O533" s="59">
        <v>1580.4176744700001</v>
      </c>
      <c r="P533" s="59">
        <v>1581.4924505399999</v>
      </c>
      <c r="Q533" s="59">
        <v>1591.1855618099999</v>
      </c>
      <c r="R533" s="59">
        <v>1587.8468236799999</v>
      </c>
      <c r="S533" s="59">
        <v>1588.2378844799998</v>
      </c>
      <c r="T533" s="59">
        <v>1621.5968439199999</v>
      </c>
      <c r="U533" s="59">
        <v>1638.3771532799999</v>
      </c>
      <c r="V533" s="59">
        <v>1631.4175405799999</v>
      </c>
      <c r="W533" s="59">
        <v>1579.6654895599997</v>
      </c>
      <c r="X533" s="59">
        <v>1486.6659923099999</v>
      </c>
      <c r="Y533" s="59">
        <v>1484.9710342199999</v>
      </c>
    </row>
    <row r="534" spans="1:25" x14ac:dyDescent="0.3">
      <c r="A534" s="57">
        <v>42672</v>
      </c>
      <c r="B534" s="59">
        <v>1396.9790033799998</v>
      </c>
      <c r="C534" s="59">
        <v>1473.12744494</v>
      </c>
      <c r="D534" s="59">
        <v>1564.6350664699999</v>
      </c>
      <c r="E534" s="59">
        <v>1571.1773083099999</v>
      </c>
      <c r="F534" s="59">
        <v>1567.5610579199999</v>
      </c>
      <c r="G534" s="59">
        <v>1568.0232718299999</v>
      </c>
      <c r="H534" s="59">
        <v>1530.4355003899998</v>
      </c>
      <c r="I534" s="59">
        <v>1486.5970061799999</v>
      </c>
      <c r="J534" s="59">
        <v>1441.6486843799998</v>
      </c>
      <c r="K534" s="59">
        <v>1384.49744536</v>
      </c>
      <c r="L534" s="59">
        <v>1318.2095324999998</v>
      </c>
      <c r="M534" s="59">
        <v>1287.23600891</v>
      </c>
      <c r="N534" s="59">
        <v>1276.6645177099999</v>
      </c>
      <c r="O534" s="59">
        <v>1269.4117279299999</v>
      </c>
      <c r="P534" s="59">
        <v>1267.1540038399999</v>
      </c>
      <c r="Q534" s="59">
        <v>1269.4811161199998</v>
      </c>
      <c r="R534" s="59">
        <v>1270.99438889</v>
      </c>
      <c r="S534" s="59">
        <v>1273.5401442599998</v>
      </c>
      <c r="T534" s="59">
        <v>1288.4674410699999</v>
      </c>
      <c r="U534" s="59">
        <v>1300.4803103299998</v>
      </c>
      <c r="V534" s="59">
        <v>1287.1607644999999</v>
      </c>
      <c r="W534" s="59">
        <v>1283.8429158699998</v>
      </c>
      <c r="X534" s="59">
        <v>1278.8633940299999</v>
      </c>
      <c r="Y534" s="59">
        <v>1313.1173686599998</v>
      </c>
    </row>
    <row r="535" spans="1:25" x14ac:dyDescent="0.3">
      <c r="A535" s="57">
        <v>42673</v>
      </c>
      <c r="B535" s="59">
        <v>1506.6903634999999</v>
      </c>
      <c r="C535" s="59">
        <v>1632.16765508</v>
      </c>
      <c r="D535" s="59">
        <v>1726.4282431300001</v>
      </c>
      <c r="E535" s="59">
        <v>1741.1156316499998</v>
      </c>
      <c r="F535" s="59">
        <v>1750.9119696199998</v>
      </c>
      <c r="G535" s="59">
        <v>1746.3412908600001</v>
      </c>
      <c r="H535" s="59">
        <v>1713.7144246400001</v>
      </c>
      <c r="I535" s="59">
        <v>1680.89046231</v>
      </c>
      <c r="J535" s="59">
        <v>1557.50472857</v>
      </c>
      <c r="K535" s="59">
        <v>1435.64369427</v>
      </c>
      <c r="L535" s="59">
        <v>1358.25819467</v>
      </c>
      <c r="M535" s="59">
        <v>1325.3759199499998</v>
      </c>
      <c r="N535" s="59">
        <v>1327.2760110699999</v>
      </c>
      <c r="O535" s="59">
        <v>1331.9514975</v>
      </c>
      <c r="P535" s="59">
        <v>1344.4730263199999</v>
      </c>
      <c r="Q535" s="59">
        <v>1350.5586174299999</v>
      </c>
      <c r="R535" s="59">
        <v>1345.8323494099998</v>
      </c>
      <c r="S535" s="59">
        <v>1330.8309370999998</v>
      </c>
      <c r="T535" s="59">
        <v>1358.9154332000001</v>
      </c>
      <c r="U535" s="59">
        <v>1381.2335981099998</v>
      </c>
      <c r="V535" s="59">
        <v>1381.5723011299999</v>
      </c>
      <c r="W535" s="59">
        <v>1362.3510800799997</v>
      </c>
      <c r="X535" s="59">
        <v>1337.3628679599999</v>
      </c>
      <c r="Y535" s="59">
        <v>1401.50860407</v>
      </c>
    </row>
    <row r="536" spans="1:25" x14ac:dyDescent="0.3">
      <c r="A536" s="57">
        <v>42674</v>
      </c>
      <c r="B536" s="59">
        <v>1522.8250995399999</v>
      </c>
      <c r="C536" s="59">
        <v>1652.4283204399999</v>
      </c>
      <c r="D536" s="59">
        <v>1748.3154214999997</v>
      </c>
      <c r="E536" s="59">
        <v>1750.7961303599998</v>
      </c>
      <c r="F536" s="59">
        <v>1752.15618956</v>
      </c>
      <c r="G536" s="59">
        <v>1749.7566378099998</v>
      </c>
      <c r="H536" s="59">
        <v>1725.2917114599998</v>
      </c>
      <c r="I536" s="59">
        <v>1659.2337017799998</v>
      </c>
      <c r="J536" s="59">
        <v>1589.4459024699997</v>
      </c>
      <c r="K536" s="59">
        <v>1512.5949604699999</v>
      </c>
      <c r="L536" s="59">
        <v>1441.66620287</v>
      </c>
      <c r="M536" s="59">
        <v>1418.0881521700001</v>
      </c>
      <c r="N536" s="59">
        <v>1419.11581357</v>
      </c>
      <c r="O536" s="59">
        <v>1425.9407156299999</v>
      </c>
      <c r="P536" s="59">
        <v>1432.45928579</v>
      </c>
      <c r="Q536" s="59">
        <v>1435.8849748299999</v>
      </c>
      <c r="R536" s="59">
        <v>1435.90569504</v>
      </c>
      <c r="S536" s="59">
        <v>1427.7062859799998</v>
      </c>
      <c r="T536" s="59">
        <v>1422.5473095199998</v>
      </c>
      <c r="U536" s="59">
        <v>1437.4258521300001</v>
      </c>
      <c r="V536" s="59">
        <v>1434.5409881099999</v>
      </c>
      <c r="W536" s="59">
        <v>1428.6459660799999</v>
      </c>
      <c r="X536" s="59">
        <v>1416.7312376099999</v>
      </c>
      <c r="Y536" s="59">
        <v>1499.8244372499998</v>
      </c>
    </row>
    <row r="537" spans="1:25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1:25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1:25" ht="15.75" customHeight="1" x14ac:dyDescent="0.3">
      <c r="A539" s="302" t="s">
        <v>73</v>
      </c>
      <c r="B539" s="319" t="s">
        <v>143</v>
      </c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1"/>
    </row>
    <row r="540" spans="1:25" x14ac:dyDescent="0.3">
      <c r="A540" s="303"/>
      <c r="B540" s="69" t="s">
        <v>113</v>
      </c>
      <c r="C540" s="70" t="s">
        <v>114</v>
      </c>
      <c r="D540" s="71" t="s">
        <v>115</v>
      </c>
      <c r="E540" s="70" t="s">
        <v>116</v>
      </c>
      <c r="F540" s="70" t="s">
        <v>117</v>
      </c>
      <c r="G540" s="70" t="s">
        <v>118</v>
      </c>
      <c r="H540" s="70" t="s">
        <v>119</v>
      </c>
      <c r="I540" s="70" t="s">
        <v>120</v>
      </c>
      <c r="J540" s="70" t="s">
        <v>121</v>
      </c>
      <c r="K540" s="69" t="s">
        <v>122</v>
      </c>
      <c r="L540" s="70" t="s">
        <v>123</v>
      </c>
      <c r="M540" s="72" t="s">
        <v>124</v>
      </c>
      <c r="N540" s="69" t="s">
        <v>125</v>
      </c>
      <c r="O540" s="70" t="s">
        <v>126</v>
      </c>
      <c r="P540" s="72" t="s">
        <v>127</v>
      </c>
      <c r="Q540" s="71" t="s">
        <v>128</v>
      </c>
      <c r="R540" s="70" t="s">
        <v>129</v>
      </c>
      <c r="S540" s="71" t="s">
        <v>130</v>
      </c>
      <c r="T540" s="70" t="s">
        <v>131</v>
      </c>
      <c r="U540" s="71" t="s">
        <v>132</v>
      </c>
      <c r="V540" s="70" t="s">
        <v>133</v>
      </c>
      <c r="W540" s="71" t="s">
        <v>134</v>
      </c>
      <c r="X540" s="70" t="s">
        <v>135</v>
      </c>
      <c r="Y540" s="70" t="s">
        <v>136</v>
      </c>
    </row>
    <row r="541" spans="1:25" x14ac:dyDescent="0.3">
      <c r="A541" s="57">
        <v>42644</v>
      </c>
      <c r="B541" s="59">
        <v>1953.0727116999999</v>
      </c>
      <c r="C541" s="59">
        <v>2101.4119743000001</v>
      </c>
      <c r="D541" s="59">
        <v>2213.2698959700001</v>
      </c>
      <c r="E541" s="59">
        <v>2220.9119575500004</v>
      </c>
      <c r="F541" s="59">
        <v>2231.0750227000003</v>
      </c>
      <c r="G541" s="59">
        <v>2223.0487700899998</v>
      </c>
      <c r="H541" s="59">
        <v>2200.4330384600003</v>
      </c>
      <c r="I541" s="59">
        <v>2120.10486115</v>
      </c>
      <c r="J541" s="59">
        <v>1885.01280342</v>
      </c>
      <c r="K541" s="59">
        <v>1774.6929712399999</v>
      </c>
      <c r="L541" s="59">
        <v>1673.2620961499999</v>
      </c>
      <c r="M541" s="59">
        <v>1636.2183801799999</v>
      </c>
      <c r="N541" s="59">
        <v>1644.0981583499999</v>
      </c>
      <c r="O541" s="59">
        <v>1650.0493880499998</v>
      </c>
      <c r="P541" s="59">
        <v>1660.9275656299999</v>
      </c>
      <c r="Q541" s="59">
        <v>1665.3914447899999</v>
      </c>
      <c r="R541" s="59">
        <v>1663.2704504899998</v>
      </c>
      <c r="S541" s="59">
        <v>1664.8494962599998</v>
      </c>
      <c r="T541" s="59">
        <v>1659.1408669999998</v>
      </c>
      <c r="U541" s="59">
        <v>1619.4593457199999</v>
      </c>
      <c r="V541" s="59">
        <v>1614.8261241799999</v>
      </c>
      <c r="W541" s="59">
        <v>1620.4041647699999</v>
      </c>
      <c r="X541" s="59">
        <v>1672.4157696099999</v>
      </c>
      <c r="Y541" s="59">
        <v>1754.4619769699998</v>
      </c>
    </row>
    <row r="542" spans="1:25" x14ac:dyDescent="0.3">
      <c r="A542" s="57">
        <v>42645</v>
      </c>
      <c r="B542" s="59">
        <v>1775.7175233399998</v>
      </c>
      <c r="C542" s="59">
        <v>1880.79308092</v>
      </c>
      <c r="D542" s="59">
        <v>1961.0125399499998</v>
      </c>
      <c r="E542" s="59">
        <v>1976.3331705799999</v>
      </c>
      <c r="F542" s="59">
        <v>1977.4218658799998</v>
      </c>
      <c r="G542" s="59">
        <v>2006.4977101399998</v>
      </c>
      <c r="H542" s="59">
        <v>1969.4750718999999</v>
      </c>
      <c r="I542" s="59">
        <v>1936.8366651699998</v>
      </c>
      <c r="J542" s="59">
        <v>1826.1723383599999</v>
      </c>
      <c r="K542" s="59">
        <v>1821.3976787399999</v>
      </c>
      <c r="L542" s="59">
        <v>1671.4024650199997</v>
      </c>
      <c r="M542" s="59">
        <v>1647.4365965899999</v>
      </c>
      <c r="N542" s="59">
        <v>1656.8811101999997</v>
      </c>
      <c r="O542" s="59">
        <v>1658.3971866199997</v>
      </c>
      <c r="P542" s="59">
        <v>1663.38732362</v>
      </c>
      <c r="Q542" s="59">
        <v>1664.6443297299998</v>
      </c>
      <c r="R542" s="59">
        <v>1667.2881631199998</v>
      </c>
      <c r="S542" s="59">
        <v>1659.8227461499998</v>
      </c>
      <c r="T542" s="59">
        <v>1673.0077625699998</v>
      </c>
      <c r="U542" s="59">
        <v>1616.1478731499999</v>
      </c>
      <c r="V542" s="59">
        <v>1628.5953900099998</v>
      </c>
      <c r="W542" s="59">
        <v>1631.5562122299998</v>
      </c>
      <c r="X542" s="59">
        <v>1675.8767170499998</v>
      </c>
      <c r="Y542" s="59">
        <v>1749.64887411</v>
      </c>
    </row>
    <row r="543" spans="1:25" x14ac:dyDescent="0.3">
      <c r="A543" s="57">
        <v>42646</v>
      </c>
      <c r="B543" s="59">
        <v>1887.0516947399999</v>
      </c>
      <c r="C543" s="59">
        <v>2021.8540660099998</v>
      </c>
      <c r="D543" s="59">
        <v>2092.7507027199999</v>
      </c>
      <c r="E543" s="59">
        <v>2102.7016757599999</v>
      </c>
      <c r="F543" s="59">
        <v>2077.51538192</v>
      </c>
      <c r="G543" s="59">
        <v>2113.4840232299998</v>
      </c>
      <c r="H543" s="59">
        <v>2016.7847458499998</v>
      </c>
      <c r="I543" s="59">
        <v>1961.7310744599997</v>
      </c>
      <c r="J543" s="59">
        <v>1966.3224410799999</v>
      </c>
      <c r="K543" s="59">
        <v>1876.9446520999998</v>
      </c>
      <c r="L543" s="59">
        <v>1817.4729599799998</v>
      </c>
      <c r="M543" s="59">
        <v>1756.40197023</v>
      </c>
      <c r="N543" s="59">
        <v>1753.8989260899998</v>
      </c>
      <c r="O543" s="59">
        <v>1767.7764320599997</v>
      </c>
      <c r="P543" s="59">
        <v>1761.0696071899999</v>
      </c>
      <c r="Q543" s="59">
        <v>1744.3644328499997</v>
      </c>
      <c r="R543" s="59">
        <v>1749.8106281399998</v>
      </c>
      <c r="S543" s="59">
        <v>1739.8979866399998</v>
      </c>
      <c r="T543" s="59">
        <v>1734.3539148199998</v>
      </c>
      <c r="U543" s="59">
        <v>1735.7850878399997</v>
      </c>
      <c r="V543" s="59">
        <v>1757.0631157599998</v>
      </c>
      <c r="W543" s="59">
        <v>1759.3534091099998</v>
      </c>
      <c r="X543" s="59">
        <v>1827.9608804099998</v>
      </c>
      <c r="Y543" s="59">
        <v>1946.5969412099998</v>
      </c>
    </row>
    <row r="544" spans="1:25" x14ac:dyDescent="0.3">
      <c r="A544" s="57">
        <v>42647</v>
      </c>
      <c r="B544" s="59">
        <v>2034.1613153799997</v>
      </c>
      <c r="C544" s="59">
        <v>2051.45996474</v>
      </c>
      <c r="D544" s="59">
        <v>2023.5966760999997</v>
      </c>
      <c r="E544" s="59">
        <v>2025.6754065099997</v>
      </c>
      <c r="F544" s="59">
        <v>2027.6172980099998</v>
      </c>
      <c r="G544" s="59">
        <v>2044.5769902999998</v>
      </c>
      <c r="H544" s="59">
        <v>2079.1186781000001</v>
      </c>
      <c r="I544" s="59">
        <v>2011.1733584899998</v>
      </c>
      <c r="J544" s="59">
        <v>1961.4283239399999</v>
      </c>
      <c r="K544" s="59">
        <v>1882.90072145</v>
      </c>
      <c r="L544" s="59">
        <v>1832.45543273</v>
      </c>
      <c r="M544" s="59">
        <v>1739.5428035599998</v>
      </c>
      <c r="N544" s="59">
        <v>1752.1277783799999</v>
      </c>
      <c r="O544" s="59">
        <v>1737.5958767199998</v>
      </c>
      <c r="P544" s="59">
        <v>1769.5471750099998</v>
      </c>
      <c r="Q544" s="59">
        <v>1790.8825456399998</v>
      </c>
      <c r="R544" s="59">
        <v>1801.1739948799998</v>
      </c>
      <c r="S544" s="59">
        <v>1804.9263912999998</v>
      </c>
      <c r="T544" s="59">
        <v>1765.2975345899997</v>
      </c>
      <c r="U544" s="59">
        <v>1721.9359349499998</v>
      </c>
      <c r="V544" s="59">
        <v>1700.1311664999998</v>
      </c>
      <c r="W544" s="59">
        <v>1724.2455196099997</v>
      </c>
      <c r="X544" s="59">
        <v>1810.62109657</v>
      </c>
      <c r="Y544" s="59">
        <v>1918.6409008399999</v>
      </c>
    </row>
    <row r="545" spans="1:25" x14ac:dyDescent="0.3">
      <c r="A545" s="57">
        <v>42648</v>
      </c>
      <c r="B545" s="59">
        <v>2107.5147501199999</v>
      </c>
      <c r="C545" s="59">
        <v>2237.6026935899999</v>
      </c>
      <c r="D545" s="59">
        <v>2276.8092013600003</v>
      </c>
      <c r="E545" s="59">
        <v>2280.4715651399997</v>
      </c>
      <c r="F545" s="59">
        <v>2276.6810182599997</v>
      </c>
      <c r="G545" s="59">
        <v>2249.7549732100001</v>
      </c>
      <c r="H545" s="59">
        <v>2164.8304278700002</v>
      </c>
      <c r="I545" s="59">
        <v>1941.6376641099998</v>
      </c>
      <c r="J545" s="59">
        <v>1872.4078179099999</v>
      </c>
      <c r="K545" s="59">
        <v>1807.7821809599998</v>
      </c>
      <c r="L545" s="59">
        <v>1729.0113291499999</v>
      </c>
      <c r="M545" s="59">
        <v>1696.4879096099999</v>
      </c>
      <c r="N545" s="59">
        <v>1697.0032968399998</v>
      </c>
      <c r="O545" s="59">
        <v>1697.7101436799999</v>
      </c>
      <c r="P545" s="59">
        <v>1706.0747922399999</v>
      </c>
      <c r="Q545" s="59">
        <v>1709.0123912899999</v>
      </c>
      <c r="R545" s="59">
        <v>1710.9406865499998</v>
      </c>
      <c r="S545" s="59">
        <v>1705.88091917</v>
      </c>
      <c r="T545" s="59">
        <v>1687.6056287899999</v>
      </c>
      <c r="U545" s="59">
        <v>1661.3729148999998</v>
      </c>
      <c r="V545" s="59">
        <v>1690.1146689099999</v>
      </c>
      <c r="W545" s="59">
        <v>1699.6780095499998</v>
      </c>
      <c r="X545" s="59">
        <v>1770.1847591799999</v>
      </c>
      <c r="Y545" s="59">
        <v>1875.6262727999999</v>
      </c>
    </row>
    <row r="546" spans="1:25" x14ac:dyDescent="0.3">
      <c r="A546" s="57">
        <v>42649</v>
      </c>
      <c r="B546" s="59">
        <v>2011.3285155399997</v>
      </c>
      <c r="C546" s="59">
        <v>2098.4613948000001</v>
      </c>
      <c r="D546" s="59">
        <v>2159.2076667599999</v>
      </c>
      <c r="E546" s="59">
        <v>2160.7771441600003</v>
      </c>
      <c r="F546" s="59">
        <v>2159.7007572699999</v>
      </c>
      <c r="G546" s="59">
        <v>2153.7214447900001</v>
      </c>
      <c r="H546" s="59">
        <v>2057.1730630900001</v>
      </c>
      <c r="I546" s="59">
        <v>1992.2361669499999</v>
      </c>
      <c r="J546" s="59">
        <v>1943.8676531999997</v>
      </c>
      <c r="K546" s="59">
        <v>1870.5407360099998</v>
      </c>
      <c r="L546" s="59">
        <v>1801.3283512999999</v>
      </c>
      <c r="M546" s="59">
        <v>1745.0092211799999</v>
      </c>
      <c r="N546" s="59">
        <v>1749.8973128299997</v>
      </c>
      <c r="O546" s="59">
        <v>1746.2660910699999</v>
      </c>
      <c r="P546" s="59">
        <v>1747.9210513599999</v>
      </c>
      <c r="Q546" s="59">
        <v>1748.9313505999999</v>
      </c>
      <c r="R546" s="59">
        <v>1745.3146074599997</v>
      </c>
      <c r="S546" s="59">
        <v>1742.09805622</v>
      </c>
      <c r="T546" s="59">
        <v>1730.7345405399999</v>
      </c>
      <c r="U546" s="59">
        <v>1714.4206879899998</v>
      </c>
      <c r="V546" s="59">
        <v>1759.7142213</v>
      </c>
      <c r="W546" s="59">
        <v>1807.9607224499998</v>
      </c>
      <c r="X546" s="59">
        <v>1839.6211650599998</v>
      </c>
      <c r="Y546" s="59">
        <v>1956.2081779099997</v>
      </c>
    </row>
    <row r="547" spans="1:25" x14ac:dyDescent="0.3">
      <c r="A547" s="57">
        <v>42650</v>
      </c>
      <c r="B547" s="59">
        <v>2022.5369361199998</v>
      </c>
      <c r="C547" s="59">
        <v>2117.95721998</v>
      </c>
      <c r="D547" s="59">
        <v>2148.4209838500001</v>
      </c>
      <c r="E547" s="59">
        <v>2156.2189270700001</v>
      </c>
      <c r="F547" s="59">
        <v>2155.93457468</v>
      </c>
      <c r="G547" s="59">
        <v>2133.6502156900001</v>
      </c>
      <c r="H547" s="59">
        <v>2058.30314486</v>
      </c>
      <c r="I547" s="59">
        <v>1969.6626701599998</v>
      </c>
      <c r="J547" s="59">
        <v>1953.3813422899998</v>
      </c>
      <c r="K547" s="59">
        <v>1905.0143817199998</v>
      </c>
      <c r="L547" s="59">
        <v>1853.4700754499997</v>
      </c>
      <c r="M547" s="59">
        <v>1804.9656908299999</v>
      </c>
      <c r="N547" s="59">
        <v>1802.7314387699998</v>
      </c>
      <c r="O547" s="59">
        <v>1794.4596273899999</v>
      </c>
      <c r="P547" s="59">
        <v>1755.5556933399998</v>
      </c>
      <c r="Q547" s="59">
        <v>1771.9769307699999</v>
      </c>
      <c r="R547" s="59">
        <v>1771.7993222999999</v>
      </c>
      <c r="S547" s="59">
        <v>1766.1391058799998</v>
      </c>
      <c r="T547" s="59">
        <v>1743.2810249999998</v>
      </c>
      <c r="U547" s="59">
        <v>1713.5404742799999</v>
      </c>
      <c r="V547" s="59">
        <v>1745.9503825699999</v>
      </c>
      <c r="W547" s="59">
        <v>1789.5758892599999</v>
      </c>
      <c r="X547" s="59">
        <v>1822.06535044</v>
      </c>
      <c r="Y547" s="59">
        <v>1929.8833482799998</v>
      </c>
    </row>
    <row r="548" spans="1:25" x14ac:dyDescent="0.3">
      <c r="A548" s="57">
        <v>42651</v>
      </c>
      <c r="B548" s="59">
        <v>2089.0177323299999</v>
      </c>
      <c r="C548" s="59">
        <v>2146.9909368499998</v>
      </c>
      <c r="D548" s="59">
        <v>2198.2740809900001</v>
      </c>
      <c r="E548" s="59">
        <v>2128.8171818400001</v>
      </c>
      <c r="F548" s="59">
        <v>2048.2503884799999</v>
      </c>
      <c r="G548" s="59">
        <v>2054.9733532800001</v>
      </c>
      <c r="H548" s="59">
        <v>2085.5476351699999</v>
      </c>
      <c r="I548" s="59">
        <v>2098.2249396000002</v>
      </c>
      <c r="J548" s="59">
        <v>2040.2285216899998</v>
      </c>
      <c r="K548" s="59">
        <v>1940.8823189699999</v>
      </c>
      <c r="L548" s="59">
        <v>1850.9574208399997</v>
      </c>
      <c r="M548" s="59">
        <v>1803.7366041599998</v>
      </c>
      <c r="N548" s="59">
        <v>1808.9271483799998</v>
      </c>
      <c r="O548" s="59">
        <v>1805.0687185499999</v>
      </c>
      <c r="P548" s="59">
        <v>1798.7766269399997</v>
      </c>
      <c r="Q548" s="59">
        <v>1793.7813260699997</v>
      </c>
      <c r="R548" s="59">
        <v>1798.0505746099998</v>
      </c>
      <c r="S548" s="59">
        <v>1804.9466658099998</v>
      </c>
      <c r="T548" s="59">
        <v>1762.7683946399998</v>
      </c>
      <c r="U548" s="59">
        <v>1732.9539346899999</v>
      </c>
      <c r="V548" s="59">
        <v>1747.47169457</v>
      </c>
      <c r="W548" s="59">
        <v>1752.5171322799999</v>
      </c>
      <c r="X548" s="59">
        <v>1829.7079603099999</v>
      </c>
      <c r="Y548" s="59">
        <v>1951.4171119099999</v>
      </c>
    </row>
    <row r="549" spans="1:25" x14ac:dyDescent="0.3">
      <c r="A549" s="57">
        <v>42652</v>
      </c>
      <c r="B549" s="59">
        <v>2905.85765287</v>
      </c>
      <c r="C549" s="59">
        <v>2697.4508551900003</v>
      </c>
      <c r="D549" s="59">
        <v>2222.7321369900001</v>
      </c>
      <c r="E549" s="59">
        <v>2052.1609714000001</v>
      </c>
      <c r="F549" s="59">
        <v>2048.4371668399999</v>
      </c>
      <c r="G549" s="59">
        <v>2046.7176152099998</v>
      </c>
      <c r="H549" s="59">
        <v>2065.8792000799999</v>
      </c>
      <c r="I549" s="59">
        <v>2075.3875455900002</v>
      </c>
      <c r="J549" s="59">
        <v>2030.1202078099998</v>
      </c>
      <c r="K549" s="59">
        <v>1949.9656038799997</v>
      </c>
      <c r="L549" s="59">
        <v>1847.2634129599999</v>
      </c>
      <c r="M549" s="59">
        <v>1791.4300570299999</v>
      </c>
      <c r="N549" s="59">
        <v>1786.5473427499999</v>
      </c>
      <c r="O549" s="59">
        <v>1781.7582470299997</v>
      </c>
      <c r="P549" s="59">
        <v>1775.3444235999998</v>
      </c>
      <c r="Q549" s="59">
        <v>1771.0173890499998</v>
      </c>
      <c r="R549" s="59">
        <v>1775.2446206599998</v>
      </c>
      <c r="S549" s="59">
        <v>1794.1103596599999</v>
      </c>
      <c r="T549" s="59">
        <v>1768.6623829199998</v>
      </c>
      <c r="U549" s="59">
        <v>1760.7955197999997</v>
      </c>
      <c r="V549" s="59">
        <v>1760.2766111599997</v>
      </c>
      <c r="W549" s="59">
        <v>1786.5270653099999</v>
      </c>
      <c r="X549" s="59">
        <v>1840.4127256999998</v>
      </c>
      <c r="Y549" s="59">
        <v>1872.2917425199998</v>
      </c>
    </row>
    <row r="550" spans="1:25" x14ac:dyDescent="0.3">
      <c r="A550" s="57">
        <v>42653</v>
      </c>
      <c r="B550" s="59">
        <v>1999.3340027999998</v>
      </c>
      <c r="C550" s="59">
        <v>2063.6917196600002</v>
      </c>
      <c r="D550" s="59">
        <v>2047.6469013399999</v>
      </c>
      <c r="E550" s="59">
        <v>2042.2196817199999</v>
      </c>
      <c r="F550" s="59">
        <v>2043.6258350099999</v>
      </c>
      <c r="G550" s="59">
        <v>2059.2466150099999</v>
      </c>
      <c r="H550" s="59">
        <v>2116.1500899299999</v>
      </c>
      <c r="I550" s="59">
        <v>2112.18214919</v>
      </c>
      <c r="J550" s="59">
        <v>1995.3011254399999</v>
      </c>
      <c r="K550" s="59">
        <v>1904.1443295099998</v>
      </c>
      <c r="L550" s="59">
        <v>1852.6414928899997</v>
      </c>
      <c r="M550" s="59">
        <v>1806.2815310399999</v>
      </c>
      <c r="N550" s="59">
        <v>1830.3649124799997</v>
      </c>
      <c r="O550" s="59">
        <v>1789.8475566599998</v>
      </c>
      <c r="P550" s="59">
        <v>1722.3945606299997</v>
      </c>
      <c r="Q550" s="59">
        <v>1897.0384203299998</v>
      </c>
      <c r="R550" s="59">
        <v>2542.4771244400004</v>
      </c>
      <c r="S550" s="59">
        <v>3393.8902920900005</v>
      </c>
      <c r="T550" s="59">
        <v>1612.8392628099998</v>
      </c>
      <c r="U550" s="59">
        <v>1704.4639116399999</v>
      </c>
      <c r="V550" s="59">
        <v>1720.5276485499999</v>
      </c>
      <c r="W550" s="59">
        <v>1698.6692595299999</v>
      </c>
      <c r="X550" s="59">
        <v>1685.1707086299998</v>
      </c>
      <c r="Y550" s="59">
        <v>1770.8233234499999</v>
      </c>
    </row>
    <row r="551" spans="1:25" x14ac:dyDescent="0.3">
      <c r="A551" s="57">
        <v>42654</v>
      </c>
      <c r="B551" s="59">
        <v>1877.4837643399999</v>
      </c>
      <c r="C551" s="59">
        <v>1967.4511987799999</v>
      </c>
      <c r="D551" s="59">
        <v>2011.7411702799998</v>
      </c>
      <c r="E551" s="59">
        <v>2003.2709304399998</v>
      </c>
      <c r="F551" s="59">
        <v>2002.5174470599998</v>
      </c>
      <c r="G551" s="59">
        <v>2013.8745366199998</v>
      </c>
      <c r="H551" s="59">
        <v>1979.6542947999999</v>
      </c>
      <c r="I551" s="59">
        <v>2044.4236057699998</v>
      </c>
      <c r="J551" s="59">
        <v>1980.7672786299997</v>
      </c>
      <c r="K551" s="59">
        <v>1898.6906873799999</v>
      </c>
      <c r="L551" s="59">
        <v>1821.8766039099999</v>
      </c>
      <c r="M551" s="59">
        <v>1795.3849668699997</v>
      </c>
      <c r="N551" s="59">
        <v>1774.0677442599997</v>
      </c>
      <c r="O551" s="59">
        <v>1795.3612299499998</v>
      </c>
      <c r="P551" s="59">
        <v>1806.7129027099998</v>
      </c>
      <c r="Q551" s="59">
        <v>1810.1976427099999</v>
      </c>
      <c r="R551" s="59">
        <v>1811.8731452099998</v>
      </c>
      <c r="S551" s="59">
        <v>1797.9248295599998</v>
      </c>
      <c r="T551" s="59">
        <v>1803.4092106999999</v>
      </c>
      <c r="U551" s="59">
        <v>1845.4409838599997</v>
      </c>
      <c r="V551" s="59">
        <v>1852.3487643399997</v>
      </c>
      <c r="W551" s="59">
        <v>1832.6471566599998</v>
      </c>
      <c r="X551" s="59">
        <v>1799.2261707999999</v>
      </c>
      <c r="Y551" s="59">
        <v>1890.3771790499998</v>
      </c>
    </row>
    <row r="552" spans="1:25" x14ac:dyDescent="0.3">
      <c r="A552" s="57">
        <v>42655</v>
      </c>
      <c r="B552" s="59">
        <v>1966.2044522099998</v>
      </c>
      <c r="C552" s="59">
        <v>2063.4965864699998</v>
      </c>
      <c r="D552" s="59">
        <v>2171.6261938100001</v>
      </c>
      <c r="E552" s="59">
        <v>2175.0701522700001</v>
      </c>
      <c r="F552" s="59">
        <v>2173.8682299500001</v>
      </c>
      <c r="G552" s="59">
        <v>2162.1683589200002</v>
      </c>
      <c r="H552" s="59">
        <v>2086.3315574799999</v>
      </c>
      <c r="I552" s="59">
        <v>1994.30843992</v>
      </c>
      <c r="J552" s="59">
        <v>1908.9601266699999</v>
      </c>
      <c r="K552" s="59">
        <v>1823.1405235</v>
      </c>
      <c r="L552" s="59">
        <v>1756.7858653799997</v>
      </c>
      <c r="M552" s="59">
        <v>1745.1804600999997</v>
      </c>
      <c r="N552" s="59">
        <v>1758.8639508899998</v>
      </c>
      <c r="O552" s="59">
        <v>1750.0202216199998</v>
      </c>
      <c r="P552" s="59">
        <v>1763.2942186799999</v>
      </c>
      <c r="Q552" s="59">
        <v>1772.0511484499998</v>
      </c>
      <c r="R552" s="59">
        <v>1767.4555479899998</v>
      </c>
      <c r="S552" s="59">
        <v>1757.2262658099999</v>
      </c>
      <c r="T552" s="59">
        <v>1747.9671936999998</v>
      </c>
      <c r="U552" s="59">
        <v>1789.4031318999998</v>
      </c>
      <c r="V552" s="59">
        <v>1824.0090494899998</v>
      </c>
      <c r="W552" s="59">
        <v>1788.1537975199997</v>
      </c>
      <c r="X552" s="59">
        <v>1757.2905587899997</v>
      </c>
      <c r="Y552" s="59">
        <v>1865.7396777199999</v>
      </c>
    </row>
    <row r="553" spans="1:25" x14ac:dyDescent="0.3">
      <c r="A553" s="57">
        <v>42656</v>
      </c>
      <c r="B553" s="59">
        <v>1943.1860554899997</v>
      </c>
      <c r="C553" s="59">
        <v>2042.6977436899999</v>
      </c>
      <c r="D553" s="59">
        <v>2110.7628490699999</v>
      </c>
      <c r="E553" s="59">
        <v>2136.6857924800001</v>
      </c>
      <c r="F553" s="59">
        <v>2141.4178416700001</v>
      </c>
      <c r="G553" s="59">
        <v>2141.0445174000001</v>
      </c>
      <c r="H553" s="59">
        <v>2103.6617832500001</v>
      </c>
      <c r="I553" s="59">
        <v>2029.1744890699999</v>
      </c>
      <c r="J553" s="59">
        <v>1946.2988058399999</v>
      </c>
      <c r="K553" s="59">
        <v>1879.0290825199997</v>
      </c>
      <c r="L553" s="59">
        <v>1831.4541404099998</v>
      </c>
      <c r="M553" s="59">
        <v>1798.86685582</v>
      </c>
      <c r="N553" s="59">
        <v>1781.4368158099999</v>
      </c>
      <c r="O553" s="59">
        <v>1769.3039211799999</v>
      </c>
      <c r="P553" s="59">
        <v>1771.5778704399997</v>
      </c>
      <c r="Q553" s="59">
        <v>1781.06563145</v>
      </c>
      <c r="R553" s="59">
        <v>1776.8353646199998</v>
      </c>
      <c r="S553" s="59">
        <v>1763.4733964</v>
      </c>
      <c r="T553" s="59">
        <v>1756.0963973099999</v>
      </c>
      <c r="U553" s="59">
        <v>1789.6272312399999</v>
      </c>
      <c r="V553" s="59">
        <v>1794.7424664599998</v>
      </c>
      <c r="W553" s="59">
        <v>1785.4636137599998</v>
      </c>
      <c r="X553" s="59">
        <v>1771.2806781899997</v>
      </c>
      <c r="Y553" s="59">
        <v>1879.3323237399998</v>
      </c>
    </row>
    <row r="554" spans="1:25" x14ac:dyDescent="0.3">
      <c r="A554" s="57">
        <v>42657</v>
      </c>
      <c r="B554" s="59">
        <v>1947.4375108699999</v>
      </c>
      <c r="C554" s="59">
        <v>2085.5187076100001</v>
      </c>
      <c r="D554" s="59">
        <v>2146.3897788600002</v>
      </c>
      <c r="E554" s="59">
        <v>2140.9608749600002</v>
      </c>
      <c r="F554" s="59">
        <v>2139.3574174600003</v>
      </c>
      <c r="G554" s="59">
        <v>2157.79405258</v>
      </c>
      <c r="H554" s="59">
        <v>2088.1075876800001</v>
      </c>
      <c r="I554" s="59">
        <v>1996.0642548199999</v>
      </c>
      <c r="J554" s="59">
        <v>1943.2698726399997</v>
      </c>
      <c r="K554" s="59">
        <v>1855.8116531899998</v>
      </c>
      <c r="L554" s="59">
        <v>1797.4963817099999</v>
      </c>
      <c r="M554" s="59">
        <v>1798.6072498599999</v>
      </c>
      <c r="N554" s="59">
        <v>1781.9908338799999</v>
      </c>
      <c r="O554" s="59">
        <v>1769.2698332999998</v>
      </c>
      <c r="P554" s="59">
        <v>1765.2090707899999</v>
      </c>
      <c r="Q554" s="59">
        <v>1781.8163262399999</v>
      </c>
      <c r="R554" s="59">
        <v>1799.2118221799999</v>
      </c>
      <c r="S554" s="59">
        <v>1801.4435190899997</v>
      </c>
      <c r="T554" s="59">
        <v>1794.75970919</v>
      </c>
      <c r="U554" s="59">
        <v>1827.1314906299997</v>
      </c>
      <c r="V554" s="59">
        <v>1838.1363908599999</v>
      </c>
      <c r="W554" s="59">
        <v>1821.5531176899997</v>
      </c>
      <c r="X554" s="59">
        <v>1803.3057960799999</v>
      </c>
      <c r="Y554" s="59">
        <v>1866.66089167</v>
      </c>
    </row>
    <row r="555" spans="1:25" x14ac:dyDescent="0.3">
      <c r="A555" s="57">
        <v>42658</v>
      </c>
      <c r="B555" s="59">
        <v>2003.86676629</v>
      </c>
      <c r="C555" s="59">
        <v>2132.6045547099998</v>
      </c>
      <c r="D555" s="59">
        <v>2226.3059408700001</v>
      </c>
      <c r="E555" s="59">
        <v>2230.9723244299998</v>
      </c>
      <c r="F555" s="59">
        <v>2228.1139008499999</v>
      </c>
      <c r="G555" s="59">
        <v>2233.8687634499997</v>
      </c>
      <c r="H555" s="59">
        <v>2204.83018494</v>
      </c>
      <c r="I555" s="59">
        <v>2151.0852209300001</v>
      </c>
      <c r="J555" s="59">
        <v>1995.51410397</v>
      </c>
      <c r="K555" s="59">
        <v>1882.7779844299998</v>
      </c>
      <c r="L555" s="59">
        <v>1831.8175682099998</v>
      </c>
      <c r="M555" s="59">
        <v>1825.5150265099999</v>
      </c>
      <c r="N555" s="59">
        <v>1825.15907451</v>
      </c>
      <c r="O555" s="59">
        <v>1790.5550184699998</v>
      </c>
      <c r="P555" s="59">
        <v>1773.5903528299998</v>
      </c>
      <c r="Q555" s="59">
        <v>1776.3121398299998</v>
      </c>
      <c r="R555" s="59">
        <v>1772.0297204499998</v>
      </c>
      <c r="S555" s="59">
        <v>1772.62452173</v>
      </c>
      <c r="T555" s="59">
        <v>1780.6964506999998</v>
      </c>
      <c r="U555" s="59">
        <v>1811.1522529099998</v>
      </c>
      <c r="V555" s="59">
        <v>1802.1071968199997</v>
      </c>
      <c r="W555" s="59">
        <v>1774.2714723399997</v>
      </c>
      <c r="X555" s="59">
        <v>1776.9500721699999</v>
      </c>
      <c r="Y555" s="59">
        <v>1864.3579931099998</v>
      </c>
    </row>
    <row r="556" spans="1:25" x14ac:dyDescent="0.3">
      <c r="A556" s="57">
        <v>42659</v>
      </c>
      <c r="B556" s="59">
        <v>1958.1479627599999</v>
      </c>
      <c r="C556" s="59">
        <v>2057.93053577</v>
      </c>
      <c r="D556" s="59">
        <v>2148.34840403</v>
      </c>
      <c r="E556" s="59">
        <v>2152.26683263</v>
      </c>
      <c r="F556" s="59">
        <v>2152.1079689200001</v>
      </c>
      <c r="G556" s="59">
        <v>2156.4411433099999</v>
      </c>
      <c r="H556" s="59">
        <v>2138.1624947300002</v>
      </c>
      <c r="I556" s="59">
        <v>2073.4697170999998</v>
      </c>
      <c r="J556" s="59">
        <v>1977.9334556599999</v>
      </c>
      <c r="K556" s="59">
        <v>1908.0498776699999</v>
      </c>
      <c r="L556" s="59">
        <v>1789.2676901499997</v>
      </c>
      <c r="M556" s="59">
        <v>1774.5216588199999</v>
      </c>
      <c r="N556" s="59">
        <v>1773.9862415299997</v>
      </c>
      <c r="O556" s="59">
        <v>1740.0795731799997</v>
      </c>
      <c r="P556" s="59">
        <v>1749.8054319299997</v>
      </c>
      <c r="Q556" s="59">
        <v>1737.88423786</v>
      </c>
      <c r="R556" s="59">
        <v>1746.4057328099998</v>
      </c>
      <c r="S556" s="59">
        <v>1756.1468198599998</v>
      </c>
      <c r="T556" s="59">
        <v>1775.3936255899998</v>
      </c>
      <c r="U556" s="59">
        <v>1813.2126703099998</v>
      </c>
      <c r="V556" s="59">
        <v>1796.44634832</v>
      </c>
      <c r="W556" s="59">
        <v>1774.2530715599999</v>
      </c>
      <c r="X556" s="59">
        <v>1760.6296748499997</v>
      </c>
      <c r="Y556" s="59">
        <v>1815.2307241499998</v>
      </c>
    </row>
    <row r="557" spans="1:25" x14ac:dyDescent="0.3">
      <c r="A557" s="57">
        <v>42660</v>
      </c>
      <c r="B557" s="59">
        <v>1829.3156910199998</v>
      </c>
      <c r="C557" s="59">
        <v>1910.8630822099997</v>
      </c>
      <c r="D557" s="59">
        <v>2002.3018719299998</v>
      </c>
      <c r="E557" s="59">
        <v>2040.7464907499998</v>
      </c>
      <c r="F557" s="59">
        <v>2075.0019119600001</v>
      </c>
      <c r="G557" s="59">
        <v>2059.5270679199998</v>
      </c>
      <c r="H557" s="59">
        <v>2012.5694934599999</v>
      </c>
      <c r="I557" s="59">
        <v>1982.0207225399997</v>
      </c>
      <c r="J557" s="59">
        <v>1978.5120788899997</v>
      </c>
      <c r="K557" s="59">
        <v>1912.7630669099997</v>
      </c>
      <c r="L557" s="59">
        <v>1921.2813842099997</v>
      </c>
      <c r="M557" s="59">
        <v>1913.8774440699997</v>
      </c>
      <c r="N557" s="59">
        <v>1867.8749567699999</v>
      </c>
      <c r="O557" s="59">
        <v>1880.44031273</v>
      </c>
      <c r="P557" s="59">
        <v>1868.0819631899997</v>
      </c>
      <c r="Q557" s="59">
        <v>1873.7603049999998</v>
      </c>
      <c r="R557" s="59">
        <v>1874.3822339299998</v>
      </c>
      <c r="S557" s="59">
        <v>1876.2929449399999</v>
      </c>
      <c r="T557" s="59">
        <v>1903.1241042299998</v>
      </c>
      <c r="U557" s="59">
        <v>2034.8791848999997</v>
      </c>
      <c r="V557" s="59">
        <v>1993.6178545199998</v>
      </c>
      <c r="W557" s="59">
        <v>1964.6205577999997</v>
      </c>
      <c r="X557" s="59">
        <v>1872.7086221099999</v>
      </c>
      <c r="Y557" s="59">
        <v>1849.2598274999998</v>
      </c>
    </row>
    <row r="558" spans="1:25" x14ac:dyDescent="0.3">
      <c r="A558" s="57">
        <v>42661</v>
      </c>
      <c r="B558" s="59">
        <v>2092.7279695299999</v>
      </c>
      <c r="C558" s="59">
        <v>2260.1777752000003</v>
      </c>
      <c r="D558" s="59">
        <v>2350.8705807400002</v>
      </c>
      <c r="E558" s="59">
        <v>2338.7172772999998</v>
      </c>
      <c r="F558" s="59">
        <v>2328.51399803</v>
      </c>
      <c r="G558" s="59">
        <v>2326.8345123900003</v>
      </c>
      <c r="H558" s="59">
        <v>2249.9965260900003</v>
      </c>
      <c r="I558" s="59">
        <v>2152.8868226300001</v>
      </c>
      <c r="J558" s="59">
        <v>2084.14893441</v>
      </c>
      <c r="K558" s="59">
        <v>1994.1658809399999</v>
      </c>
      <c r="L558" s="59">
        <v>1889.5616947899998</v>
      </c>
      <c r="M558" s="59">
        <v>1857.4760007799998</v>
      </c>
      <c r="N558" s="59">
        <v>1835.50152723</v>
      </c>
      <c r="O558" s="59">
        <v>1837.6197325099999</v>
      </c>
      <c r="P558" s="59">
        <v>1825.3296331499998</v>
      </c>
      <c r="Q558" s="59">
        <v>1801.5757464999999</v>
      </c>
      <c r="R558" s="59">
        <v>1841.0146595899998</v>
      </c>
      <c r="S558" s="59">
        <v>1893.9328936199997</v>
      </c>
      <c r="T558" s="59">
        <v>2151.3044426500001</v>
      </c>
      <c r="U558" s="59">
        <v>2186.1568657600001</v>
      </c>
      <c r="V558" s="59">
        <v>2311.9826811100002</v>
      </c>
      <c r="W558" s="59">
        <v>2390.8720355299997</v>
      </c>
      <c r="X558" s="59">
        <v>2063.9384226100001</v>
      </c>
      <c r="Y558" s="59">
        <v>1927.76262789</v>
      </c>
    </row>
    <row r="559" spans="1:25" x14ac:dyDescent="0.3">
      <c r="A559" s="57">
        <v>42662</v>
      </c>
      <c r="B559" s="59">
        <v>1973.4793304699999</v>
      </c>
      <c r="C559" s="59">
        <v>2107.3920907500001</v>
      </c>
      <c r="D559" s="59">
        <v>2201.6656526100001</v>
      </c>
      <c r="E559" s="59">
        <v>2204.4207843600002</v>
      </c>
      <c r="F559" s="59">
        <v>2201.1209497100003</v>
      </c>
      <c r="G559" s="59">
        <v>2177.5464525299999</v>
      </c>
      <c r="H559" s="59">
        <v>2107.1410809499998</v>
      </c>
      <c r="I559" s="59">
        <v>2032.4444841099998</v>
      </c>
      <c r="J559" s="59">
        <v>1979.6481140099997</v>
      </c>
      <c r="K559" s="59">
        <v>1896.6816656299998</v>
      </c>
      <c r="L559" s="59">
        <v>1825.70250427</v>
      </c>
      <c r="M559" s="59">
        <v>1800.4476723699997</v>
      </c>
      <c r="N559" s="59">
        <v>1790.4561879699997</v>
      </c>
      <c r="O559" s="59">
        <v>1784.4977453099998</v>
      </c>
      <c r="P559" s="59">
        <v>1774.6683418399998</v>
      </c>
      <c r="Q559" s="59">
        <v>1786.80891976</v>
      </c>
      <c r="R559" s="59">
        <v>1786.5433476299997</v>
      </c>
      <c r="S559" s="59">
        <v>1785.2210350799999</v>
      </c>
      <c r="T559" s="59">
        <v>1815.0425172199998</v>
      </c>
      <c r="U559" s="59">
        <v>1863.41004413</v>
      </c>
      <c r="V559" s="59">
        <v>1825.1482586</v>
      </c>
      <c r="W559" s="59">
        <v>1781.1204214899997</v>
      </c>
      <c r="X559" s="59">
        <v>1765.1303167899998</v>
      </c>
      <c r="Y559" s="59">
        <v>1841.8925760199998</v>
      </c>
    </row>
    <row r="560" spans="1:25" x14ac:dyDescent="0.3">
      <c r="A560" s="57">
        <v>42663</v>
      </c>
      <c r="B560" s="59">
        <v>1950.7536197499999</v>
      </c>
      <c r="C560" s="59">
        <v>2072.9696200799999</v>
      </c>
      <c r="D560" s="59">
        <v>2159.91365834</v>
      </c>
      <c r="E560" s="59">
        <v>2162.80393585</v>
      </c>
      <c r="F560" s="59">
        <v>2160.4203497200001</v>
      </c>
      <c r="G560" s="59">
        <v>2141.97710499</v>
      </c>
      <c r="H560" s="59">
        <v>2076.4875083299999</v>
      </c>
      <c r="I560" s="59">
        <v>1976.8898468799998</v>
      </c>
      <c r="J560" s="59">
        <v>1913.41124797</v>
      </c>
      <c r="K560" s="59">
        <v>1911.5788870999997</v>
      </c>
      <c r="L560" s="59">
        <v>1920.7504859099997</v>
      </c>
      <c r="M560" s="59">
        <v>1935.6840728799998</v>
      </c>
      <c r="N560" s="59">
        <v>1932.5025072999999</v>
      </c>
      <c r="O560" s="59">
        <v>1959.2887355199998</v>
      </c>
      <c r="P560" s="59">
        <v>1966.5883137199999</v>
      </c>
      <c r="Q560" s="59">
        <v>1970.3840018899998</v>
      </c>
      <c r="R560" s="59">
        <v>1965.6967761399999</v>
      </c>
      <c r="S560" s="59">
        <v>1952.6865415299997</v>
      </c>
      <c r="T560" s="59">
        <v>1912.5751366099998</v>
      </c>
      <c r="U560" s="59">
        <v>1853.3733635999999</v>
      </c>
      <c r="V560" s="59">
        <v>1812.7563871</v>
      </c>
      <c r="W560" s="59">
        <v>1808.86651388</v>
      </c>
      <c r="X560" s="59">
        <v>1842.4890793299999</v>
      </c>
      <c r="Y560" s="59">
        <v>1883.7555127099997</v>
      </c>
    </row>
    <row r="561" spans="1:25" x14ac:dyDescent="0.3">
      <c r="A561" s="57">
        <v>42664</v>
      </c>
      <c r="B561" s="59">
        <v>1936.5770872399999</v>
      </c>
      <c r="C561" s="59">
        <v>2066.7618503799999</v>
      </c>
      <c r="D561" s="59">
        <v>2148.58099881</v>
      </c>
      <c r="E561" s="59">
        <v>2149.8646056600001</v>
      </c>
      <c r="F561" s="59">
        <v>2153.23149281</v>
      </c>
      <c r="G561" s="59">
        <v>2134.3881495800001</v>
      </c>
      <c r="H561" s="59">
        <v>2065.7997827300001</v>
      </c>
      <c r="I561" s="59">
        <v>2002.5704905499999</v>
      </c>
      <c r="J561" s="59">
        <v>1932.8764322799998</v>
      </c>
      <c r="K561" s="59">
        <v>1863.2899824199997</v>
      </c>
      <c r="L561" s="59">
        <v>1797.1761427899999</v>
      </c>
      <c r="M561" s="59">
        <v>1788.3046508799998</v>
      </c>
      <c r="N561" s="59">
        <v>1785.0206102599998</v>
      </c>
      <c r="O561" s="59">
        <v>1790.3679746199998</v>
      </c>
      <c r="P561" s="59">
        <v>1858.0873245799999</v>
      </c>
      <c r="Q561" s="59">
        <v>1812.3132129799999</v>
      </c>
      <c r="R561" s="59">
        <v>1813.1367807399999</v>
      </c>
      <c r="S561" s="59">
        <v>1816.6223263099998</v>
      </c>
      <c r="T561" s="59">
        <v>1821.3789340799997</v>
      </c>
      <c r="U561" s="59">
        <v>1849.4276684499998</v>
      </c>
      <c r="V561" s="59">
        <v>1844.4983927199999</v>
      </c>
      <c r="W561" s="59">
        <v>1818.0859392099999</v>
      </c>
      <c r="X561" s="59">
        <v>1818.3124197399998</v>
      </c>
      <c r="Y561" s="59">
        <v>1888.3724580999999</v>
      </c>
    </row>
    <row r="562" spans="1:25" x14ac:dyDescent="0.3">
      <c r="A562" s="57">
        <v>42665</v>
      </c>
      <c r="B562" s="59">
        <v>1935.9289019799999</v>
      </c>
      <c r="C562" s="59">
        <v>2049.2557875100001</v>
      </c>
      <c r="D562" s="59">
        <v>2140.8598563400001</v>
      </c>
      <c r="E562" s="59">
        <v>2165.62535867</v>
      </c>
      <c r="F562" s="59">
        <v>2190.1269145900001</v>
      </c>
      <c r="G562" s="59">
        <v>2213.4208194100001</v>
      </c>
      <c r="H562" s="59">
        <v>2189.7802315499998</v>
      </c>
      <c r="I562" s="59">
        <v>2125.4943648499998</v>
      </c>
      <c r="J562" s="59">
        <v>2030.5792361699998</v>
      </c>
      <c r="K562" s="59">
        <v>1952.7474456199998</v>
      </c>
      <c r="L562" s="59">
        <v>1894.71881848</v>
      </c>
      <c r="M562" s="59">
        <v>1856.4391611999997</v>
      </c>
      <c r="N562" s="59">
        <v>1848.0954694</v>
      </c>
      <c r="O562" s="59">
        <v>1858.1576395699997</v>
      </c>
      <c r="P562" s="59">
        <v>1869.5246864799999</v>
      </c>
      <c r="Q562" s="59">
        <v>1871.5557261199999</v>
      </c>
      <c r="R562" s="59">
        <v>1871.0287354999998</v>
      </c>
      <c r="S562" s="59">
        <v>1864.9756982799997</v>
      </c>
      <c r="T562" s="59">
        <v>1844.3776025899999</v>
      </c>
      <c r="U562" s="59">
        <v>1843.1340721299998</v>
      </c>
      <c r="V562" s="59">
        <v>1832.4297235199999</v>
      </c>
      <c r="W562" s="59">
        <v>1819.1131336499998</v>
      </c>
      <c r="X562" s="59">
        <v>1814.8622768999999</v>
      </c>
      <c r="Y562" s="59">
        <v>1906.0815563499998</v>
      </c>
    </row>
    <row r="563" spans="1:25" x14ac:dyDescent="0.3">
      <c r="A563" s="57">
        <v>42666</v>
      </c>
      <c r="B563" s="59">
        <v>2027.7214045399999</v>
      </c>
      <c r="C563" s="59">
        <v>2168.3761325600003</v>
      </c>
      <c r="D563" s="59">
        <v>2275.8617401400002</v>
      </c>
      <c r="E563" s="59">
        <v>2277.8875158800001</v>
      </c>
      <c r="F563" s="59">
        <v>2276.4692281800003</v>
      </c>
      <c r="G563" s="59">
        <v>2272.52684847</v>
      </c>
      <c r="H563" s="59">
        <v>2232.7838653499998</v>
      </c>
      <c r="I563" s="59">
        <v>2152.2869661499999</v>
      </c>
      <c r="J563" s="59">
        <v>2029.5657770399998</v>
      </c>
      <c r="K563" s="59">
        <v>1923.0825738199999</v>
      </c>
      <c r="L563" s="59">
        <v>1875.9240612899998</v>
      </c>
      <c r="M563" s="59">
        <v>1880.1839741199999</v>
      </c>
      <c r="N563" s="59">
        <v>1865.4851361799999</v>
      </c>
      <c r="O563" s="59">
        <v>1859.7721306699998</v>
      </c>
      <c r="P563" s="59">
        <v>1853.7303325699997</v>
      </c>
      <c r="Q563" s="59">
        <v>1853.9923913099999</v>
      </c>
      <c r="R563" s="59">
        <v>1883.7887089499998</v>
      </c>
      <c r="S563" s="59">
        <v>2028.5510135999998</v>
      </c>
      <c r="T563" s="59">
        <v>2061.7381992599999</v>
      </c>
      <c r="U563" s="59">
        <v>1952.3708106199999</v>
      </c>
      <c r="V563" s="59">
        <v>1873.02724814</v>
      </c>
      <c r="W563" s="59">
        <v>1874.9934368199999</v>
      </c>
      <c r="X563" s="59">
        <v>1867.1990169599997</v>
      </c>
      <c r="Y563" s="59">
        <v>1943.0989880999998</v>
      </c>
    </row>
    <row r="564" spans="1:25" x14ac:dyDescent="0.3">
      <c r="A564" s="57">
        <v>42667</v>
      </c>
      <c r="B564" s="59">
        <v>2064.98368983</v>
      </c>
      <c r="C564" s="59">
        <v>2190.3833342800003</v>
      </c>
      <c r="D564" s="59">
        <v>2274.0082739100003</v>
      </c>
      <c r="E564" s="59">
        <v>2280.1052083999998</v>
      </c>
      <c r="F564" s="59">
        <v>2270.3966338800001</v>
      </c>
      <c r="G564" s="59">
        <v>2254.3858359800001</v>
      </c>
      <c r="H564" s="59">
        <v>2188.5944336500002</v>
      </c>
      <c r="I564" s="59">
        <v>2160.7941421999999</v>
      </c>
      <c r="J564" s="59">
        <v>2095.9743644</v>
      </c>
      <c r="K564" s="59">
        <v>2001.5221667699998</v>
      </c>
      <c r="L564" s="59">
        <v>1925.1125013999997</v>
      </c>
      <c r="M564" s="59">
        <v>1878.8170300099998</v>
      </c>
      <c r="N564" s="59">
        <v>1868.28095732</v>
      </c>
      <c r="O564" s="59">
        <v>1879.6710882</v>
      </c>
      <c r="P564" s="59">
        <v>1884.8116091199997</v>
      </c>
      <c r="Q564" s="59">
        <v>1883.6733937399997</v>
      </c>
      <c r="R564" s="59">
        <v>1885.4478205899998</v>
      </c>
      <c r="S564" s="59">
        <v>1867.23762986</v>
      </c>
      <c r="T564" s="59">
        <v>1886.4174068999998</v>
      </c>
      <c r="U564" s="59">
        <v>1920.1002358499998</v>
      </c>
      <c r="V564" s="59">
        <v>1923.3833970399999</v>
      </c>
      <c r="W564" s="59">
        <v>1898.9281783999998</v>
      </c>
      <c r="X564" s="59">
        <v>1877.1393910299998</v>
      </c>
      <c r="Y564" s="59">
        <v>1965.7689565599999</v>
      </c>
    </row>
    <row r="565" spans="1:25" x14ac:dyDescent="0.3">
      <c r="A565" s="57">
        <v>42668</v>
      </c>
      <c r="B565" s="59">
        <v>1883.74833182</v>
      </c>
      <c r="C565" s="59">
        <v>1988.8496404299997</v>
      </c>
      <c r="D565" s="59">
        <v>2074.0379832200001</v>
      </c>
      <c r="E565" s="59">
        <v>2079.9294331400001</v>
      </c>
      <c r="F565" s="59">
        <v>2082.24101965</v>
      </c>
      <c r="G565" s="59">
        <v>2062.8150939100001</v>
      </c>
      <c r="H565" s="59">
        <v>2002.2809598899998</v>
      </c>
      <c r="I565" s="59">
        <v>1981.4938211299998</v>
      </c>
      <c r="J565" s="59">
        <v>1916.2200724099998</v>
      </c>
      <c r="K565" s="59">
        <v>1839.7261250999998</v>
      </c>
      <c r="L565" s="59">
        <v>1774.4716775299999</v>
      </c>
      <c r="M565" s="59">
        <v>1745.1000147299999</v>
      </c>
      <c r="N565" s="59">
        <v>1746.59737002</v>
      </c>
      <c r="O565" s="59">
        <v>1751.9937260299998</v>
      </c>
      <c r="P565" s="59">
        <v>1750.7376516699999</v>
      </c>
      <c r="Q565" s="59">
        <v>1752.7604065099997</v>
      </c>
      <c r="R565" s="59">
        <v>1758.4167626299998</v>
      </c>
      <c r="S565" s="59">
        <v>1761.32299395</v>
      </c>
      <c r="T565" s="59">
        <v>1767.1213269299999</v>
      </c>
      <c r="U565" s="59">
        <v>1772.98470858</v>
      </c>
      <c r="V565" s="59">
        <v>1770.3956869599999</v>
      </c>
      <c r="W565" s="59">
        <v>1770.8064555499998</v>
      </c>
      <c r="X565" s="59">
        <v>1784.1288286099998</v>
      </c>
      <c r="Y565" s="59">
        <v>1855.1576783599999</v>
      </c>
    </row>
    <row r="566" spans="1:25" x14ac:dyDescent="0.3">
      <c r="A566" s="57">
        <v>42669</v>
      </c>
      <c r="B566" s="59">
        <v>2092.5304985399998</v>
      </c>
      <c r="C566" s="59">
        <v>2238.88887884</v>
      </c>
      <c r="D566" s="59">
        <v>2326.7856338900001</v>
      </c>
      <c r="E566" s="59">
        <v>2340.1672883300002</v>
      </c>
      <c r="F566" s="59">
        <v>2341.3141799999999</v>
      </c>
      <c r="G566" s="59">
        <v>2334.0000734199998</v>
      </c>
      <c r="H566" s="59">
        <v>2274.1314611499997</v>
      </c>
      <c r="I566" s="59">
        <v>2161.0320498300002</v>
      </c>
      <c r="J566" s="59">
        <v>2085.98287678</v>
      </c>
      <c r="K566" s="59">
        <v>2000.4123050299997</v>
      </c>
      <c r="L566" s="59">
        <v>1913.6263975999998</v>
      </c>
      <c r="M566" s="59">
        <v>1863.2459921999998</v>
      </c>
      <c r="N566" s="59">
        <v>1866.5626994299998</v>
      </c>
      <c r="O566" s="59">
        <v>1877.1315460699998</v>
      </c>
      <c r="P566" s="59">
        <v>1870.0761618499998</v>
      </c>
      <c r="Q566" s="59">
        <v>1865.3050086699998</v>
      </c>
      <c r="R566" s="59">
        <v>1868.38867207</v>
      </c>
      <c r="S566" s="59">
        <v>1885.6728698899999</v>
      </c>
      <c r="T566" s="59">
        <v>1890.3183374099997</v>
      </c>
      <c r="U566" s="59">
        <v>1915.7661252199998</v>
      </c>
      <c r="V566" s="59">
        <v>1909.4224104899997</v>
      </c>
      <c r="W566" s="59">
        <v>1896.2125740599997</v>
      </c>
      <c r="X566" s="59">
        <v>1911.8892465399997</v>
      </c>
      <c r="Y566" s="59">
        <v>2006.5135028499997</v>
      </c>
    </row>
    <row r="567" spans="1:25" x14ac:dyDescent="0.3">
      <c r="A567" s="57">
        <v>42670</v>
      </c>
      <c r="B567" s="59">
        <v>2128.8620542200001</v>
      </c>
      <c r="C567" s="59">
        <v>2238.5288388900003</v>
      </c>
      <c r="D567" s="59">
        <v>2313.8827325300003</v>
      </c>
      <c r="E567" s="59">
        <v>2317.8434582599998</v>
      </c>
      <c r="F567" s="59">
        <v>2313.8543903</v>
      </c>
      <c r="G567" s="59">
        <v>2309.59507932</v>
      </c>
      <c r="H567" s="59">
        <v>2223.9473289800003</v>
      </c>
      <c r="I567" s="59">
        <v>2196.9328074700002</v>
      </c>
      <c r="J567" s="59">
        <v>2118.9738186099999</v>
      </c>
      <c r="K567" s="59">
        <v>2031.0858006799997</v>
      </c>
      <c r="L567" s="59">
        <v>1949.5869662999999</v>
      </c>
      <c r="M567" s="59">
        <v>1913.9079518899998</v>
      </c>
      <c r="N567" s="59">
        <v>1920.1756400099998</v>
      </c>
      <c r="O567" s="59">
        <v>1922.01288039</v>
      </c>
      <c r="P567" s="59">
        <v>1913.0947127099998</v>
      </c>
      <c r="Q567" s="59">
        <v>1912.0618552799999</v>
      </c>
      <c r="R567" s="59">
        <v>1919.0363001399999</v>
      </c>
      <c r="S567" s="59">
        <v>1920.6867211399997</v>
      </c>
      <c r="T567" s="59">
        <v>1928.5520020699998</v>
      </c>
      <c r="U567" s="59">
        <v>1940.4308956999998</v>
      </c>
      <c r="V567" s="59">
        <v>1937.8721425499998</v>
      </c>
      <c r="W567" s="59">
        <v>1936.3116123399998</v>
      </c>
      <c r="X567" s="59">
        <v>1950.0650411999998</v>
      </c>
      <c r="Y567" s="59">
        <v>2037.0860328699998</v>
      </c>
    </row>
    <row r="568" spans="1:25" x14ac:dyDescent="0.3">
      <c r="A568" s="57">
        <v>42671</v>
      </c>
      <c r="B568" s="59">
        <v>1980.2822571899999</v>
      </c>
      <c r="C568" s="59">
        <v>2107.80511561</v>
      </c>
      <c r="D568" s="59">
        <v>2226.4971002500001</v>
      </c>
      <c r="E568" s="59">
        <v>2232.91550856</v>
      </c>
      <c r="F568" s="59">
        <v>2213.2853171700003</v>
      </c>
      <c r="G568" s="59">
        <v>2227.1983780200003</v>
      </c>
      <c r="H568" s="59">
        <v>2175.6064376600002</v>
      </c>
      <c r="I568" s="59">
        <v>2252.8910974200003</v>
      </c>
      <c r="J568" s="59">
        <v>2321.5975558499999</v>
      </c>
      <c r="K568" s="59">
        <v>2231.3834702700001</v>
      </c>
      <c r="L568" s="59">
        <v>2140.5050011600001</v>
      </c>
      <c r="M568" s="59">
        <v>2101.5295236400002</v>
      </c>
      <c r="N568" s="59">
        <v>2085.4568027300002</v>
      </c>
      <c r="O568" s="59">
        <v>2078.6276744699999</v>
      </c>
      <c r="P568" s="59">
        <v>2079.70245054</v>
      </c>
      <c r="Q568" s="59">
        <v>2089.3955618099999</v>
      </c>
      <c r="R568" s="59">
        <v>2086.05682368</v>
      </c>
      <c r="S568" s="59">
        <v>2086.4478844800001</v>
      </c>
      <c r="T568" s="59">
        <v>2119.8068439200001</v>
      </c>
      <c r="U568" s="59">
        <v>2136.5871532800002</v>
      </c>
      <c r="V568" s="59">
        <v>2129.6275405800002</v>
      </c>
      <c r="W568" s="59">
        <v>2077.87548956</v>
      </c>
      <c r="X568" s="59">
        <v>1984.8759923099999</v>
      </c>
      <c r="Y568" s="59">
        <v>1983.1810342199999</v>
      </c>
    </row>
    <row r="569" spans="1:25" x14ac:dyDescent="0.3">
      <c r="A569" s="57">
        <v>42672</v>
      </c>
      <c r="B569" s="59">
        <v>1895.1890033799998</v>
      </c>
      <c r="C569" s="59">
        <v>1971.3374449399998</v>
      </c>
      <c r="D569" s="59">
        <v>2062.8450664699999</v>
      </c>
      <c r="E569" s="59">
        <v>2069.3873083100002</v>
      </c>
      <c r="F569" s="59">
        <v>2065.7710579200002</v>
      </c>
      <c r="G569" s="59">
        <v>2066.2332718299999</v>
      </c>
      <c r="H569" s="59">
        <v>2028.6455003899998</v>
      </c>
      <c r="I569" s="59">
        <v>1984.8070061799997</v>
      </c>
      <c r="J569" s="59">
        <v>1939.8586843799997</v>
      </c>
      <c r="K569" s="59">
        <v>1882.7074453599998</v>
      </c>
      <c r="L569" s="59">
        <v>1816.4195324999998</v>
      </c>
      <c r="M569" s="59">
        <v>1785.4460089099998</v>
      </c>
      <c r="N569" s="59">
        <v>1774.8745177099997</v>
      </c>
      <c r="O569" s="59">
        <v>1767.6217279299997</v>
      </c>
      <c r="P569" s="59">
        <v>1765.3640038399997</v>
      </c>
      <c r="Q569" s="59">
        <v>1767.6911161199998</v>
      </c>
      <c r="R569" s="59">
        <v>1769.2043888899998</v>
      </c>
      <c r="S569" s="59">
        <v>1771.7501442599998</v>
      </c>
      <c r="T569" s="59">
        <v>1786.6774410699998</v>
      </c>
      <c r="U569" s="59">
        <v>1798.6903103299999</v>
      </c>
      <c r="V569" s="59">
        <v>1785.3707644999997</v>
      </c>
      <c r="W569" s="59">
        <v>1782.0529158699999</v>
      </c>
      <c r="X569" s="59">
        <v>1777.0733940299999</v>
      </c>
      <c r="Y569" s="59">
        <v>1811.3273686599998</v>
      </c>
    </row>
    <row r="570" spans="1:25" x14ac:dyDescent="0.3">
      <c r="A570" s="57">
        <v>42673</v>
      </c>
      <c r="B570" s="59">
        <v>2004.9003634999997</v>
      </c>
      <c r="C570" s="59">
        <v>2130.3776550799998</v>
      </c>
      <c r="D570" s="59">
        <v>2224.6382431300003</v>
      </c>
      <c r="E570" s="59">
        <v>2239.3256316500001</v>
      </c>
      <c r="F570" s="59">
        <v>2249.1219696200001</v>
      </c>
      <c r="G570" s="59">
        <v>2244.5512908599999</v>
      </c>
      <c r="H570" s="59">
        <v>2211.9244246399999</v>
      </c>
      <c r="I570" s="59">
        <v>2179.1004623100002</v>
      </c>
      <c r="J570" s="59">
        <v>2055.7147285699998</v>
      </c>
      <c r="K570" s="59">
        <v>1933.8536942699998</v>
      </c>
      <c r="L570" s="59">
        <v>1856.4681946699998</v>
      </c>
      <c r="M570" s="59">
        <v>1823.5859199499998</v>
      </c>
      <c r="N570" s="59">
        <v>1825.4860110699999</v>
      </c>
      <c r="O570" s="59">
        <v>1830.1614974999998</v>
      </c>
      <c r="P570" s="59">
        <v>1842.6830263199997</v>
      </c>
      <c r="Q570" s="59">
        <v>1848.7686174299999</v>
      </c>
      <c r="R570" s="59">
        <v>1844.0423494099998</v>
      </c>
      <c r="S570" s="59">
        <v>1829.0409370999998</v>
      </c>
      <c r="T570" s="59">
        <v>1857.1254331999999</v>
      </c>
      <c r="U570" s="59">
        <v>1879.4435981099998</v>
      </c>
      <c r="V570" s="59">
        <v>1879.78230113</v>
      </c>
      <c r="W570" s="59">
        <v>1860.5610800799998</v>
      </c>
      <c r="X570" s="59">
        <v>1835.5728679599999</v>
      </c>
      <c r="Y570" s="59">
        <v>1899.7186040699999</v>
      </c>
    </row>
    <row r="571" spans="1:25" x14ac:dyDescent="0.3">
      <c r="A571" s="57">
        <v>42674</v>
      </c>
      <c r="B571" s="59">
        <v>2021.0350995399997</v>
      </c>
      <c r="C571" s="59">
        <v>2150.6383204399999</v>
      </c>
      <c r="D571" s="59">
        <v>2246.5254215</v>
      </c>
      <c r="E571" s="59">
        <v>2249.00613036</v>
      </c>
      <c r="F571" s="59">
        <v>2250.3661895600003</v>
      </c>
      <c r="G571" s="59">
        <v>2247.9666378100001</v>
      </c>
      <c r="H571" s="59">
        <v>2223.50171146</v>
      </c>
      <c r="I571" s="59">
        <v>2157.4437017800001</v>
      </c>
      <c r="J571" s="59">
        <v>2087.65590247</v>
      </c>
      <c r="K571" s="59">
        <v>2010.8049604699997</v>
      </c>
      <c r="L571" s="59">
        <v>1939.8762028699998</v>
      </c>
      <c r="M571" s="59">
        <v>1916.2981521699999</v>
      </c>
      <c r="N571" s="59">
        <v>1917.3258135699998</v>
      </c>
      <c r="O571" s="59">
        <v>1924.1507156299997</v>
      </c>
      <c r="P571" s="59">
        <v>1930.6692857899998</v>
      </c>
      <c r="Q571" s="59">
        <v>1934.0949748299997</v>
      </c>
      <c r="R571" s="59">
        <v>1934.1156950399998</v>
      </c>
      <c r="S571" s="59">
        <v>1925.9162859799997</v>
      </c>
      <c r="T571" s="59">
        <v>1920.7573095199998</v>
      </c>
      <c r="U571" s="59">
        <v>1935.6358521299999</v>
      </c>
      <c r="V571" s="59">
        <v>1932.7509881099998</v>
      </c>
      <c r="W571" s="59">
        <v>1926.8559660799999</v>
      </c>
      <c r="X571" s="59">
        <v>1914.9412376099997</v>
      </c>
      <c r="Y571" s="59">
        <v>1998.0344372499997</v>
      </c>
    </row>
    <row r="573" spans="1:25" x14ac:dyDescent="0.3">
      <c r="E573" s="78"/>
    </row>
    <row r="574" spans="1:25" s="47" customFormat="1" ht="33.75" customHeight="1" x14ac:dyDescent="0.3">
      <c r="A574" s="322" t="s">
        <v>144</v>
      </c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</row>
    <row r="575" spans="1:25" x14ac:dyDescent="0.3"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</row>
    <row r="576" spans="1:25" ht="15.75" customHeight="1" x14ac:dyDescent="0.3">
      <c r="A576" s="302" t="s">
        <v>73</v>
      </c>
      <c r="B576" s="319" t="s">
        <v>112</v>
      </c>
      <c r="C576" s="320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1"/>
    </row>
    <row r="577" spans="1:25" x14ac:dyDescent="0.3">
      <c r="A577" s="303"/>
      <c r="B577" s="69" t="s">
        <v>113</v>
      </c>
      <c r="C577" s="70" t="s">
        <v>114</v>
      </c>
      <c r="D577" s="71" t="s">
        <v>115</v>
      </c>
      <c r="E577" s="70" t="s">
        <v>116</v>
      </c>
      <c r="F577" s="70" t="s">
        <v>117</v>
      </c>
      <c r="G577" s="70" t="s">
        <v>118</v>
      </c>
      <c r="H577" s="70" t="s">
        <v>119</v>
      </c>
      <c r="I577" s="70" t="s">
        <v>120</v>
      </c>
      <c r="J577" s="70" t="s">
        <v>121</v>
      </c>
      <c r="K577" s="69" t="s">
        <v>122</v>
      </c>
      <c r="L577" s="70" t="s">
        <v>123</v>
      </c>
      <c r="M577" s="72" t="s">
        <v>124</v>
      </c>
      <c r="N577" s="69" t="s">
        <v>125</v>
      </c>
      <c r="O577" s="70" t="s">
        <v>126</v>
      </c>
      <c r="P577" s="72" t="s">
        <v>127</v>
      </c>
      <c r="Q577" s="71" t="s">
        <v>128</v>
      </c>
      <c r="R577" s="70" t="s">
        <v>129</v>
      </c>
      <c r="S577" s="71" t="s">
        <v>130</v>
      </c>
      <c r="T577" s="70" t="s">
        <v>131</v>
      </c>
      <c r="U577" s="71" t="s">
        <v>132</v>
      </c>
      <c r="V577" s="70" t="s">
        <v>133</v>
      </c>
      <c r="W577" s="71" t="s">
        <v>134</v>
      </c>
      <c r="X577" s="70" t="s">
        <v>135</v>
      </c>
      <c r="Y577" s="70" t="s">
        <v>136</v>
      </c>
    </row>
    <row r="578" spans="1:25" x14ac:dyDescent="0.3">
      <c r="A578" s="57">
        <v>42644</v>
      </c>
      <c r="B578" s="59">
        <v>942.70894170000008</v>
      </c>
      <c r="C578" s="59">
        <v>1091.0482043</v>
      </c>
      <c r="D578" s="59">
        <v>1202.9061259699999</v>
      </c>
      <c r="E578" s="59">
        <v>1210.54818755</v>
      </c>
      <c r="F578" s="59">
        <v>1220.7112526999999</v>
      </c>
      <c r="G578" s="59">
        <v>1212.6850000899999</v>
      </c>
      <c r="H578" s="59">
        <v>1190.0692684599999</v>
      </c>
      <c r="I578" s="59">
        <v>1109.7410911499999</v>
      </c>
      <c r="J578" s="59">
        <v>874.64903342000014</v>
      </c>
      <c r="K578" s="59">
        <v>764.32920124000009</v>
      </c>
      <c r="L578" s="59">
        <v>662.89832615000012</v>
      </c>
      <c r="M578" s="59">
        <v>625.85461018000012</v>
      </c>
      <c r="N578" s="59">
        <v>633.73438835000013</v>
      </c>
      <c r="O578" s="59">
        <v>639.68561805000013</v>
      </c>
      <c r="P578" s="59">
        <v>650.56379563000007</v>
      </c>
      <c r="Q578" s="59">
        <v>655.02767479000011</v>
      </c>
      <c r="R578" s="59">
        <v>652.9066804900001</v>
      </c>
      <c r="S578" s="59">
        <v>654.48572626000009</v>
      </c>
      <c r="T578" s="59">
        <v>648.77709700000014</v>
      </c>
      <c r="U578" s="59">
        <v>609.09557572000006</v>
      </c>
      <c r="V578" s="59">
        <v>604.46235418000015</v>
      </c>
      <c r="W578" s="59">
        <v>610.04039477000003</v>
      </c>
      <c r="X578" s="59">
        <v>662.05199961000005</v>
      </c>
      <c r="Y578" s="59">
        <v>744.09820697000009</v>
      </c>
    </row>
    <row r="579" spans="1:25" x14ac:dyDescent="0.3">
      <c r="A579" s="57">
        <v>42645</v>
      </c>
      <c r="B579" s="59">
        <v>765.35375334000014</v>
      </c>
      <c r="C579" s="59">
        <v>870.42931092000015</v>
      </c>
      <c r="D579" s="59">
        <v>950.64876995000009</v>
      </c>
      <c r="E579" s="59">
        <v>965.96940058000007</v>
      </c>
      <c r="F579" s="59">
        <v>967.05809588000011</v>
      </c>
      <c r="G579" s="59">
        <v>996.13394014000016</v>
      </c>
      <c r="H579" s="59">
        <v>959.11130190000017</v>
      </c>
      <c r="I579" s="59">
        <v>926.47289517000013</v>
      </c>
      <c r="J579" s="59">
        <v>815.80856836000009</v>
      </c>
      <c r="K579" s="59">
        <v>811.03390874000013</v>
      </c>
      <c r="L579" s="59">
        <v>661.03869502000009</v>
      </c>
      <c r="M579" s="59">
        <v>637.07282659000009</v>
      </c>
      <c r="N579" s="59">
        <v>646.51734020000004</v>
      </c>
      <c r="O579" s="59">
        <v>648.03341662000014</v>
      </c>
      <c r="P579" s="59">
        <v>653.02355362000014</v>
      </c>
      <c r="Q579" s="59">
        <v>654.28055973000005</v>
      </c>
      <c r="R579" s="59">
        <v>656.9243931200001</v>
      </c>
      <c r="S579" s="59">
        <v>649.45897615000013</v>
      </c>
      <c r="T579" s="59">
        <v>662.64399257000014</v>
      </c>
      <c r="U579" s="59">
        <v>605.78410315000008</v>
      </c>
      <c r="V579" s="59">
        <v>618.23162001000014</v>
      </c>
      <c r="W579" s="59">
        <v>621.1924422300001</v>
      </c>
      <c r="X579" s="59">
        <v>665.51294705000009</v>
      </c>
      <c r="Y579" s="59">
        <v>739.28510411000013</v>
      </c>
    </row>
    <row r="580" spans="1:25" x14ac:dyDescent="0.3">
      <c r="A580" s="57">
        <v>42646</v>
      </c>
      <c r="B580" s="59">
        <v>876.68792474000008</v>
      </c>
      <c r="C580" s="59">
        <v>1011.4902960100001</v>
      </c>
      <c r="D580" s="59">
        <v>1082.38693272</v>
      </c>
      <c r="E580" s="59">
        <v>1092.33790576</v>
      </c>
      <c r="F580" s="59">
        <v>1067.1516119200001</v>
      </c>
      <c r="G580" s="59">
        <v>1103.1202532300001</v>
      </c>
      <c r="H580" s="59">
        <v>1006.4209758500001</v>
      </c>
      <c r="I580" s="59">
        <v>951.36730446000013</v>
      </c>
      <c r="J580" s="59">
        <v>955.95867108000016</v>
      </c>
      <c r="K580" s="59">
        <v>866.58088210000017</v>
      </c>
      <c r="L580" s="59">
        <v>807.10918998000011</v>
      </c>
      <c r="M580" s="59">
        <v>746.03820023000014</v>
      </c>
      <c r="N580" s="59">
        <v>743.5351560900001</v>
      </c>
      <c r="O580" s="59">
        <v>757.41266206000012</v>
      </c>
      <c r="P580" s="59">
        <v>750.70583719000012</v>
      </c>
      <c r="Q580" s="59">
        <v>734.00066285000014</v>
      </c>
      <c r="R580" s="59">
        <v>739.44685814000013</v>
      </c>
      <c r="S580" s="59">
        <v>729.53421664000007</v>
      </c>
      <c r="T580" s="59">
        <v>723.99014482000007</v>
      </c>
      <c r="U580" s="59">
        <v>725.42131784000014</v>
      </c>
      <c r="V580" s="59">
        <v>746.69934576000014</v>
      </c>
      <c r="W580" s="59">
        <v>748.9896391100001</v>
      </c>
      <c r="X580" s="59">
        <v>817.59711041000014</v>
      </c>
      <c r="Y580" s="59">
        <v>936.23317121000014</v>
      </c>
    </row>
    <row r="581" spans="1:25" x14ac:dyDescent="0.3">
      <c r="A581" s="57">
        <v>42647</v>
      </c>
      <c r="B581" s="59">
        <v>1023.7975453800001</v>
      </c>
      <c r="C581" s="59">
        <v>1041.0961947400001</v>
      </c>
      <c r="D581" s="59">
        <v>1013.2329061000002</v>
      </c>
      <c r="E581" s="59">
        <v>1015.3116365100001</v>
      </c>
      <c r="F581" s="59">
        <v>1017.2535280100001</v>
      </c>
      <c r="G581" s="59">
        <v>1034.2132203000001</v>
      </c>
      <c r="H581" s="59">
        <v>1068.7549081</v>
      </c>
      <c r="I581" s="59">
        <v>1000.8095884900001</v>
      </c>
      <c r="J581" s="59">
        <v>951.06455394000011</v>
      </c>
      <c r="K581" s="59">
        <v>872.53695145000017</v>
      </c>
      <c r="L581" s="59">
        <v>822.09166273000017</v>
      </c>
      <c r="M581" s="59">
        <v>729.17903356000011</v>
      </c>
      <c r="N581" s="59">
        <v>741.76400838000006</v>
      </c>
      <c r="O581" s="59">
        <v>727.23210672000016</v>
      </c>
      <c r="P581" s="59">
        <v>759.18340501000011</v>
      </c>
      <c r="Q581" s="59">
        <v>780.51877564000017</v>
      </c>
      <c r="R581" s="59">
        <v>790.81022488000008</v>
      </c>
      <c r="S581" s="59">
        <v>794.56262130000016</v>
      </c>
      <c r="T581" s="59">
        <v>754.93376459000012</v>
      </c>
      <c r="U581" s="59">
        <v>711.57216495000011</v>
      </c>
      <c r="V581" s="59">
        <v>689.76739650000013</v>
      </c>
      <c r="W581" s="59">
        <v>713.88174961000016</v>
      </c>
      <c r="X581" s="59">
        <v>800.25732657000015</v>
      </c>
      <c r="Y581" s="59">
        <v>908.27713084000015</v>
      </c>
    </row>
    <row r="582" spans="1:25" x14ac:dyDescent="0.3">
      <c r="A582" s="57">
        <v>42648</v>
      </c>
      <c r="B582" s="59">
        <v>1097.15098012</v>
      </c>
      <c r="C582" s="59">
        <v>1227.2389235899998</v>
      </c>
      <c r="D582" s="59">
        <v>1266.4454313599999</v>
      </c>
      <c r="E582" s="59">
        <v>1270.1077951399998</v>
      </c>
      <c r="F582" s="59">
        <v>1266.3172482599998</v>
      </c>
      <c r="G582" s="59">
        <v>1239.39120321</v>
      </c>
      <c r="H582" s="59">
        <v>1154.4666578699998</v>
      </c>
      <c r="I582" s="59">
        <v>931.27389411000013</v>
      </c>
      <c r="J582" s="59">
        <v>862.04404791000013</v>
      </c>
      <c r="K582" s="59">
        <v>797.41841096000007</v>
      </c>
      <c r="L582" s="59">
        <v>718.64755915000012</v>
      </c>
      <c r="M582" s="59">
        <v>686.12413961000016</v>
      </c>
      <c r="N582" s="59">
        <v>686.63952684000014</v>
      </c>
      <c r="O582" s="59">
        <v>687.34637368000017</v>
      </c>
      <c r="P582" s="59">
        <v>695.71102224000015</v>
      </c>
      <c r="Q582" s="59">
        <v>698.64862129000016</v>
      </c>
      <c r="R582" s="59">
        <v>700.57691655000008</v>
      </c>
      <c r="S582" s="59">
        <v>695.51714917000015</v>
      </c>
      <c r="T582" s="59">
        <v>677.24185879000004</v>
      </c>
      <c r="U582" s="59">
        <v>651.00914490000014</v>
      </c>
      <c r="V582" s="59">
        <v>679.75089891000016</v>
      </c>
      <c r="W582" s="59">
        <v>689.31423955000014</v>
      </c>
      <c r="X582" s="59">
        <v>759.82098918000008</v>
      </c>
      <c r="Y582" s="59">
        <v>865.26250280000011</v>
      </c>
    </row>
    <row r="583" spans="1:25" x14ac:dyDescent="0.3">
      <c r="A583" s="57">
        <v>42649</v>
      </c>
      <c r="B583" s="59">
        <v>1000.9647455400001</v>
      </c>
      <c r="C583" s="59">
        <v>1088.0976248000002</v>
      </c>
      <c r="D583" s="59">
        <v>1148.8438967599998</v>
      </c>
      <c r="E583" s="59">
        <v>1150.4133741599999</v>
      </c>
      <c r="F583" s="59">
        <v>1149.3369872699998</v>
      </c>
      <c r="G583" s="59">
        <v>1143.3576747899999</v>
      </c>
      <c r="H583" s="59">
        <v>1046.80929309</v>
      </c>
      <c r="I583" s="59">
        <v>981.87239695000017</v>
      </c>
      <c r="J583" s="59">
        <v>933.50388320000013</v>
      </c>
      <c r="K583" s="59">
        <v>860.17696601000011</v>
      </c>
      <c r="L583" s="59">
        <v>790.96458130000008</v>
      </c>
      <c r="M583" s="59">
        <v>734.64545118000012</v>
      </c>
      <c r="N583" s="59">
        <v>739.5335428300001</v>
      </c>
      <c r="O583" s="59">
        <v>735.90232107000008</v>
      </c>
      <c r="P583" s="59">
        <v>737.55728136000016</v>
      </c>
      <c r="Q583" s="59">
        <v>738.56758060000016</v>
      </c>
      <c r="R583" s="59">
        <v>734.95083746000012</v>
      </c>
      <c r="S583" s="59">
        <v>731.73428622000017</v>
      </c>
      <c r="T583" s="59">
        <v>720.37077054000008</v>
      </c>
      <c r="U583" s="59">
        <v>704.0569179900001</v>
      </c>
      <c r="V583" s="59">
        <v>749.35045130000015</v>
      </c>
      <c r="W583" s="59">
        <v>797.59695245000012</v>
      </c>
      <c r="X583" s="59">
        <v>829.25739506000014</v>
      </c>
      <c r="Y583" s="59">
        <v>945.84440791000009</v>
      </c>
    </row>
    <row r="584" spans="1:25" x14ac:dyDescent="0.3">
      <c r="A584" s="57">
        <v>42650</v>
      </c>
      <c r="B584" s="59">
        <v>1012.1731661200001</v>
      </c>
      <c r="C584" s="59">
        <v>1107.5934499800001</v>
      </c>
      <c r="D584" s="59">
        <v>1138.0572138499999</v>
      </c>
      <c r="E584" s="59">
        <v>1145.8551570699999</v>
      </c>
      <c r="F584" s="59">
        <v>1145.5708046799998</v>
      </c>
      <c r="G584" s="59">
        <v>1123.2864456899999</v>
      </c>
      <c r="H584" s="59">
        <v>1047.93937486</v>
      </c>
      <c r="I584" s="59">
        <v>959.29890016000013</v>
      </c>
      <c r="J584" s="59">
        <v>943.01757229000009</v>
      </c>
      <c r="K584" s="59">
        <v>894.65061172000014</v>
      </c>
      <c r="L584" s="59">
        <v>843.10630545000015</v>
      </c>
      <c r="M584" s="59">
        <v>794.60192083000015</v>
      </c>
      <c r="N584" s="59">
        <v>792.36766877000014</v>
      </c>
      <c r="O584" s="59">
        <v>784.09585739000011</v>
      </c>
      <c r="P584" s="59">
        <v>745.19192334000013</v>
      </c>
      <c r="Q584" s="59">
        <v>761.61316077000015</v>
      </c>
      <c r="R584" s="59">
        <v>761.43555230000015</v>
      </c>
      <c r="S584" s="59">
        <v>755.77533588000017</v>
      </c>
      <c r="T584" s="59">
        <v>732.91725500000007</v>
      </c>
      <c r="U584" s="59">
        <v>703.17670428000008</v>
      </c>
      <c r="V584" s="59">
        <v>735.58661257000017</v>
      </c>
      <c r="W584" s="59">
        <v>779.21211926000012</v>
      </c>
      <c r="X584" s="59">
        <v>811.70158044000016</v>
      </c>
      <c r="Y584" s="59">
        <v>919.51957828000013</v>
      </c>
    </row>
    <row r="585" spans="1:25" x14ac:dyDescent="0.3">
      <c r="A585" s="57">
        <v>42651</v>
      </c>
      <c r="B585" s="59">
        <v>1078.65396233</v>
      </c>
      <c r="C585" s="59">
        <v>1136.6271668499999</v>
      </c>
      <c r="D585" s="59">
        <v>1187.9103109899997</v>
      </c>
      <c r="E585" s="59">
        <v>1118.4534118399999</v>
      </c>
      <c r="F585" s="59">
        <v>1037.8866184800002</v>
      </c>
      <c r="G585" s="59">
        <v>1044.6095832800002</v>
      </c>
      <c r="H585" s="59">
        <v>1075.18386517</v>
      </c>
      <c r="I585" s="59">
        <v>1087.8611696</v>
      </c>
      <c r="J585" s="59">
        <v>1029.86475169</v>
      </c>
      <c r="K585" s="59">
        <v>930.5185489700001</v>
      </c>
      <c r="L585" s="59">
        <v>840.59365084000012</v>
      </c>
      <c r="M585" s="59">
        <v>793.37283416000014</v>
      </c>
      <c r="N585" s="59">
        <v>798.56337838000013</v>
      </c>
      <c r="O585" s="59">
        <v>794.70494855000015</v>
      </c>
      <c r="P585" s="59">
        <v>788.4128569400001</v>
      </c>
      <c r="Q585" s="59">
        <v>783.41755607000016</v>
      </c>
      <c r="R585" s="59">
        <v>787.68680461000008</v>
      </c>
      <c r="S585" s="59">
        <v>794.58289581000008</v>
      </c>
      <c r="T585" s="59">
        <v>752.40462464000007</v>
      </c>
      <c r="U585" s="59">
        <v>722.59016469000017</v>
      </c>
      <c r="V585" s="59">
        <v>737.10792457000014</v>
      </c>
      <c r="W585" s="59">
        <v>742.15336228000012</v>
      </c>
      <c r="X585" s="59">
        <v>819.34419031000016</v>
      </c>
      <c r="Y585" s="59">
        <v>941.05334191000009</v>
      </c>
    </row>
    <row r="586" spans="1:25" x14ac:dyDescent="0.3">
      <c r="A586" s="57">
        <v>42652</v>
      </c>
      <c r="B586" s="59">
        <v>1895.4938828699999</v>
      </c>
      <c r="C586" s="59">
        <v>1687.0870851899999</v>
      </c>
      <c r="D586" s="59">
        <v>1212.3683669899999</v>
      </c>
      <c r="E586" s="59">
        <v>1041.7972013999999</v>
      </c>
      <c r="F586" s="59">
        <v>1038.07339684</v>
      </c>
      <c r="G586" s="59">
        <v>1036.3538452100001</v>
      </c>
      <c r="H586" s="59">
        <v>1055.51543008</v>
      </c>
      <c r="I586" s="59">
        <v>1065.02377559</v>
      </c>
      <c r="J586" s="59">
        <v>1019.7564378100001</v>
      </c>
      <c r="K586" s="59">
        <v>939.60183388000007</v>
      </c>
      <c r="L586" s="59">
        <v>836.89964296000016</v>
      </c>
      <c r="M586" s="59">
        <v>781.06628703000013</v>
      </c>
      <c r="N586" s="59">
        <v>776.18357275000017</v>
      </c>
      <c r="O586" s="59">
        <v>771.39447703000008</v>
      </c>
      <c r="P586" s="59">
        <v>764.9806536000001</v>
      </c>
      <c r="Q586" s="59">
        <v>760.65361905000009</v>
      </c>
      <c r="R586" s="59">
        <v>764.88085066000008</v>
      </c>
      <c r="S586" s="59">
        <v>783.74658966000015</v>
      </c>
      <c r="T586" s="59">
        <v>758.2986129200001</v>
      </c>
      <c r="U586" s="59">
        <v>750.43174980000015</v>
      </c>
      <c r="V586" s="59">
        <v>749.91284116000008</v>
      </c>
      <c r="W586" s="59">
        <v>776.16329531000008</v>
      </c>
      <c r="X586" s="59">
        <v>830.04895570000008</v>
      </c>
      <c r="Y586" s="59">
        <v>861.92797252000014</v>
      </c>
    </row>
    <row r="587" spans="1:25" x14ac:dyDescent="0.3">
      <c r="A587" s="57">
        <v>42653</v>
      </c>
      <c r="B587" s="59">
        <v>988.97023280000008</v>
      </c>
      <c r="C587" s="59">
        <v>1053.3279496600001</v>
      </c>
      <c r="D587" s="59">
        <v>1037.28313134</v>
      </c>
      <c r="E587" s="59">
        <v>1031.85591172</v>
      </c>
      <c r="F587" s="59">
        <v>1033.26206501</v>
      </c>
      <c r="G587" s="59">
        <v>1048.88284501</v>
      </c>
      <c r="H587" s="59">
        <v>1105.78631993</v>
      </c>
      <c r="I587" s="59">
        <v>1101.8183791900001</v>
      </c>
      <c r="J587" s="59">
        <v>984.93735544000015</v>
      </c>
      <c r="K587" s="59">
        <v>893.7805595100001</v>
      </c>
      <c r="L587" s="59">
        <v>842.27772289000006</v>
      </c>
      <c r="M587" s="59">
        <v>795.91776104000007</v>
      </c>
      <c r="N587" s="59">
        <v>820.00114248000011</v>
      </c>
      <c r="O587" s="59">
        <v>779.48378666000008</v>
      </c>
      <c r="P587" s="59">
        <v>712.03079063000007</v>
      </c>
      <c r="Q587" s="59">
        <v>886.67465033000008</v>
      </c>
      <c r="R587" s="59">
        <v>1532.11335444</v>
      </c>
      <c r="S587" s="59">
        <v>2383.5265220900001</v>
      </c>
      <c r="T587" s="59">
        <v>602.47549281000011</v>
      </c>
      <c r="U587" s="59">
        <v>694.10014164000017</v>
      </c>
      <c r="V587" s="59">
        <v>710.16387855000016</v>
      </c>
      <c r="W587" s="59">
        <v>688.30548953000016</v>
      </c>
      <c r="X587" s="59">
        <v>674.8069386300001</v>
      </c>
      <c r="Y587" s="59">
        <v>760.45955345000016</v>
      </c>
    </row>
    <row r="588" spans="1:25" x14ac:dyDescent="0.3">
      <c r="A588" s="57">
        <v>42654</v>
      </c>
      <c r="B588" s="59">
        <v>867.11999434000018</v>
      </c>
      <c r="C588" s="59">
        <v>957.0874287800001</v>
      </c>
      <c r="D588" s="59">
        <v>1001.3774002800001</v>
      </c>
      <c r="E588" s="59">
        <v>992.9071604400001</v>
      </c>
      <c r="F588" s="59">
        <v>992.15367706000006</v>
      </c>
      <c r="G588" s="59">
        <v>1003.5107666200001</v>
      </c>
      <c r="H588" s="59">
        <v>969.29052480000007</v>
      </c>
      <c r="I588" s="59">
        <v>1034.0598357700001</v>
      </c>
      <c r="J588" s="59">
        <v>970.40350863000015</v>
      </c>
      <c r="K588" s="59">
        <v>888.32691738000017</v>
      </c>
      <c r="L588" s="59">
        <v>811.51283391000015</v>
      </c>
      <c r="M588" s="59">
        <v>785.02119687000015</v>
      </c>
      <c r="N588" s="59">
        <v>763.70397426000011</v>
      </c>
      <c r="O588" s="59">
        <v>784.99745995000012</v>
      </c>
      <c r="P588" s="59">
        <v>796.34913271000016</v>
      </c>
      <c r="Q588" s="59">
        <v>799.83387271000015</v>
      </c>
      <c r="R588" s="59">
        <v>801.50937521000014</v>
      </c>
      <c r="S588" s="59">
        <v>787.5610595600001</v>
      </c>
      <c r="T588" s="59">
        <v>793.04544070000009</v>
      </c>
      <c r="U588" s="59">
        <v>835.07721386000014</v>
      </c>
      <c r="V588" s="59">
        <v>841.98499434000007</v>
      </c>
      <c r="W588" s="59">
        <v>822.28338666000013</v>
      </c>
      <c r="X588" s="59">
        <v>788.86240080000016</v>
      </c>
      <c r="Y588" s="59">
        <v>880.01340905000006</v>
      </c>
    </row>
    <row r="589" spans="1:25" x14ac:dyDescent="0.3">
      <c r="A589" s="57">
        <v>42655</v>
      </c>
      <c r="B589" s="59">
        <v>955.84068221000007</v>
      </c>
      <c r="C589" s="59">
        <v>1053.1328164700001</v>
      </c>
      <c r="D589" s="59">
        <v>1161.2624238099997</v>
      </c>
      <c r="E589" s="59">
        <v>1164.7063822699997</v>
      </c>
      <c r="F589" s="59">
        <v>1163.5044599499997</v>
      </c>
      <c r="G589" s="59">
        <v>1151.8045889199998</v>
      </c>
      <c r="H589" s="59">
        <v>1075.96778748</v>
      </c>
      <c r="I589" s="59">
        <v>983.94466992000014</v>
      </c>
      <c r="J589" s="59">
        <v>898.59635667000009</v>
      </c>
      <c r="K589" s="59">
        <v>812.77675350000015</v>
      </c>
      <c r="L589" s="59">
        <v>746.42209538000009</v>
      </c>
      <c r="M589" s="59">
        <v>734.81669010000007</v>
      </c>
      <c r="N589" s="59">
        <v>748.50018089000014</v>
      </c>
      <c r="O589" s="59">
        <v>739.6564516200001</v>
      </c>
      <c r="P589" s="59">
        <v>752.93044868000015</v>
      </c>
      <c r="Q589" s="59">
        <v>761.6873784500001</v>
      </c>
      <c r="R589" s="59">
        <v>757.09177799000008</v>
      </c>
      <c r="S589" s="59">
        <v>746.86249581000015</v>
      </c>
      <c r="T589" s="59">
        <v>737.60342370000012</v>
      </c>
      <c r="U589" s="59">
        <v>779.03936190000013</v>
      </c>
      <c r="V589" s="59">
        <v>813.64527949000012</v>
      </c>
      <c r="W589" s="59">
        <v>777.79002752000008</v>
      </c>
      <c r="X589" s="59">
        <v>746.92678879000016</v>
      </c>
      <c r="Y589" s="59">
        <v>855.3759077200001</v>
      </c>
    </row>
    <row r="590" spans="1:25" x14ac:dyDescent="0.3">
      <c r="A590" s="57">
        <v>42656</v>
      </c>
      <c r="B590" s="59">
        <v>932.82228549000013</v>
      </c>
      <c r="C590" s="59">
        <v>1032.33397369</v>
      </c>
      <c r="D590" s="59">
        <v>1100.39907907</v>
      </c>
      <c r="E590" s="59">
        <v>1126.3220224799998</v>
      </c>
      <c r="F590" s="59">
        <v>1131.0540716699998</v>
      </c>
      <c r="G590" s="59">
        <v>1130.6807473999997</v>
      </c>
      <c r="H590" s="59">
        <v>1093.2980132500002</v>
      </c>
      <c r="I590" s="59">
        <v>1018.8107190700001</v>
      </c>
      <c r="J590" s="59">
        <v>935.93503584000007</v>
      </c>
      <c r="K590" s="59">
        <v>868.66531252000016</v>
      </c>
      <c r="L590" s="59">
        <v>821.09037041000011</v>
      </c>
      <c r="M590" s="59">
        <v>788.50308582000014</v>
      </c>
      <c r="N590" s="59">
        <v>771.07304581000017</v>
      </c>
      <c r="O590" s="59">
        <v>758.94015118000016</v>
      </c>
      <c r="P590" s="59">
        <v>761.21410044000015</v>
      </c>
      <c r="Q590" s="59">
        <v>770.70186145000014</v>
      </c>
      <c r="R590" s="59">
        <v>766.47159462000013</v>
      </c>
      <c r="S590" s="59">
        <v>753.10962640000014</v>
      </c>
      <c r="T590" s="59">
        <v>745.73262731000011</v>
      </c>
      <c r="U590" s="59">
        <v>779.26346124000008</v>
      </c>
      <c r="V590" s="59">
        <v>784.37869646000013</v>
      </c>
      <c r="W590" s="59">
        <v>775.09984376000011</v>
      </c>
      <c r="X590" s="59">
        <v>760.91690819000007</v>
      </c>
      <c r="Y590" s="59">
        <v>868.96855374000017</v>
      </c>
    </row>
    <row r="591" spans="1:25" x14ac:dyDescent="0.3">
      <c r="A591" s="57">
        <v>42657</v>
      </c>
      <c r="B591" s="59">
        <v>937.07374087000017</v>
      </c>
      <c r="C591" s="59">
        <v>1075.1549376100002</v>
      </c>
      <c r="D591" s="59">
        <v>1136.0260088599998</v>
      </c>
      <c r="E591" s="59">
        <v>1130.5971049599998</v>
      </c>
      <c r="F591" s="59">
        <v>1128.9936474599999</v>
      </c>
      <c r="G591" s="59">
        <v>1147.4302825799998</v>
      </c>
      <c r="H591" s="59">
        <v>1077.7438176800001</v>
      </c>
      <c r="I591" s="59">
        <v>985.70048482000016</v>
      </c>
      <c r="J591" s="59">
        <v>932.90610264000009</v>
      </c>
      <c r="K591" s="59">
        <v>845.44788319000008</v>
      </c>
      <c r="L591" s="59">
        <v>787.13261171000011</v>
      </c>
      <c r="M591" s="59">
        <v>788.24347986000009</v>
      </c>
      <c r="N591" s="59">
        <v>771.62706388000015</v>
      </c>
      <c r="O591" s="59">
        <v>758.90606330000014</v>
      </c>
      <c r="P591" s="59">
        <v>754.84530079000012</v>
      </c>
      <c r="Q591" s="59">
        <v>771.45255624000015</v>
      </c>
      <c r="R591" s="59">
        <v>788.84805218000008</v>
      </c>
      <c r="S591" s="59">
        <v>791.07974909000006</v>
      </c>
      <c r="T591" s="59">
        <v>784.39593919000015</v>
      </c>
      <c r="U591" s="59">
        <v>816.7677206300001</v>
      </c>
      <c r="V591" s="59">
        <v>827.77262086000007</v>
      </c>
      <c r="W591" s="59">
        <v>811.18934769000009</v>
      </c>
      <c r="X591" s="59">
        <v>792.94202608000012</v>
      </c>
      <c r="Y591" s="59">
        <v>856.29712167000014</v>
      </c>
    </row>
    <row r="592" spans="1:25" x14ac:dyDescent="0.3">
      <c r="A592" s="57">
        <v>42658</v>
      </c>
      <c r="B592" s="59">
        <v>993.50299629000017</v>
      </c>
      <c r="C592" s="59">
        <v>1122.2407847099998</v>
      </c>
      <c r="D592" s="59">
        <v>1215.9421708699999</v>
      </c>
      <c r="E592" s="59">
        <v>1220.6085544299999</v>
      </c>
      <c r="F592" s="59">
        <v>1217.75013085</v>
      </c>
      <c r="G592" s="59">
        <v>1223.5049934499998</v>
      </c>
      <c r="H592" s="59">
        <v>1194.4664149399998</v>
      </c>
      <c r="I592" s="59">
        <v>1140.7214509299999</v>
      </c>
      <c r="J592" s="59">
        <v>985.15033397000013</v>
      </c>
      <c r="K592" s="59">
        <v>872.41421443000013</v>
      </c>
      <c r="L592" s="59">
        <v>821.45379821000017</v>
      </c>
      <c r="M592" s="59">
        <v>815.15125651000017</v>
      </c>
      <c r="N592" s="59">
        <v>814.79530451000016</v>
      </c>
      <c r="O592" s="59">
        <v>780.19124847000012</v>
      </c>
      <c r="P592" s="59">
        <v>763.2265828300001</v>
      </c>
      <c r="Q592" s="59">
        <v>765.94836983000016</v>
      </c>
      <c r="R592" s="59">
        <v>761.66595045000008</v>
      </c>
      <c r="S592" s="59">
        <v>762.26075173000015</v>
      </c>
      <c r="T592" s="59">
        <v>770.33268070000008</v>
      </c>
      <c r="U592" s="59">
        <v>800.78848291000008</v>
      </c>
      <c r="V592" s="59">
        <v>791.74342682000008</v>
      </c>
      <c r="W592" s="59">
        <v>763.90770234000013</v>
      </c>
      <c r="X592" s="59">
        <v>766.58630217000007</v>
      </c>
      <c r="Y592" s="59">
        <v>853.99422311000012</v>
      </c>
    </row>
    <row r="593" spans="1:25" x14ac:dyDescent="0.3">
      <c r="A593" s="57">
        <v>42659</v>
      </c>
      <c r="B593" s="59">
        <v>947.78419276000011</v>
      </c>
      <c r="C593" s="59">
        <v>1047.5667657700001</v>
      </c>
      <c r="D593" s="59">
        <v>1137.9846340299998</v>
      </c>
      <c r="E593" s="59">
        <v>1141.9030626299998</v>
      </c>
      <c r="F593" s="59">
        <v>1141.7441989199999</v>
      </c>
      <c r="G593" s="59">
        <v>1146.0773733099998</v>
      </c>
      <c r="H593" s="59">
        <v>1127.7987247299998</v>
      </c>
      <c r="I593" s="59">
        <v>1063.1059471000001</v>
      </c>
      <c r="J593" s="59">
        <v>967.56968566000012</v>
      </c>
      <c r="K593" s="59">
        <v>897.68610767000007</v>
      </c>
      <c r="L593" s="59">
        <v>778.90392015000009</v>
      </c>
      <c r="M593" s="59">
        <v>764.15788882000015</v>
      </c>
      <c r="N593" s="59">
        <v>763.6224715300001</v>
      </c>
      <c r="O593" s="59">
        <v>729.71580318000008</v>
      </c>
      <c r="P593" s="59">
        <v>739.44166193000012</v>
      </c>
      <c r="Q593" s="59">
        <v>727.52046786000017</v>
      </c>
      <c r="R593" s="59">
        <v>736.04196281000009</v>
      </c>
      <c r="S593" s="59">
        <v>745.78304986000012</v>
      </c>
      <c r="T593" s="59">
        <v>765.02985559000012</v>
      </c>
      <c r="U593" s="59">
        <v>802.84890031000009</v>
      </c>
      <c r="V593" s="59">
        <v>786.08257832000015</v>
      </c>
      <c r="W593" s="59">
        <v>763.88930156000015</v>
      </c>
      <c r="X593" s="59">
        <v>750.26590485000008</v>
      </c>
      <c r="Y593" s="59">
        <v>804.86695415000008</v>
      </c>
    </row>
    <row r="594" spans="1:25" x14ac:dyDescent="0.3">
      <c r="A594" s="57">
        <v>42660</v>
      </c>
      <c r="B594" s="59">
        <v>818.9519210200001</v>
      </c>
      <c r="C594" s="59">
        <v>900.49931221000008</v>
      </c>
      <c r="D594" s="59">
        <v>991.93810193000013</v>
      </c>
      <c r="E594" s="59">
        <v>1030.3827207500001</v>
      </c>
      <c r="F594" s="59">
        <v>1064.63814196</v>
      </c>
      <c r="G594" s="59">
        <v>1049.1632979200001</v>
      </c>
      <c r="H594" s="59">
        <v>1002.2057234600002</v>
      </c>
      <c r="I594" s="59">
        <v>971.65695254000013</v>
      </c>
      <c r="J594" s="59">
        <v>968.14830889000007</v>
      </c>
      <c r="K594" s="59">
        <v>902.39929691000009</v>
      </c>
      <c r="L594" s="59">
        <v>910.91761421000012</v>
      </c>
      <c r="M594" s="59">
        <v>903.51367407000009</v>
      </c>
      <c r="N594" s="59">
        <v>857.51118677000011</v>
      </c>
      <c r="O594" s="59">
        <v>870.07654273000014</v>
      </c>
      <c r="P594" s="59">
        <v>857.71819319000008</v>
      </c>
      <c r="Q594" s="59">
        <v>863.39653500000009</v>
      </c>
      <c r="R594" s="59">
        <v>864.01846393000017</v>
      </c>
      <c r="S594" s="59">
        <v>865.92917494000017</v>
      </c>
      <c r="T594" s="59">
        <v>892.76033423000013</v>
      </c>
      <c r="U594" s="59">
        <v>1024.5154149</v>
      </c>
      <c r="V594" s="59">
        <v>983.25408452000011</v>
      </c>
      <c r="W594" s="59">
        <v>954.2567878000001</v>
      </c>
      <c r="X594" s="59">
        <v>862.34485211000015</v>
      </c>
      <c r="Y594" s="59">
        <v>838.8960575000001</v>
      </c>
    </row>
    <row r="595" spans="1:25" x14ac:dyDescent="0.3">
      <c r="A595" s="57">
        <v>42661</v>
      </c>
      <c r="B595" s="59">
        <v>1082.36419953</v>
      </c>
      <c r="C595" s="59">
        <v>1249.8140051999999</v>
      </c>
      <c r="D595" s="59">
        <v>1340.50681074</v>
      </c>
      <c r="E595" s="59">
        <v>1328.3535072999998</v>
      </c>
      <c r="F595" s="59">
        <v>1318.1502280299999</v>
      </c>
      <c r="G595" s="59">
        <v>1316.4707423899999</v>
      </c>
      <c r="H595" s="59">
        <v>1239.6327560899999</v>
      </c>
      <c r="I595" s="59">
        <v>1142.5230526299999</v>
      </c>
      <c r="J595" s="59">
        <v>1073.7851644100001</v>
      </c>
      <c r="K595" s="59">
        <v>983.80211094000015</v>
      </c>
      <c r="L595" s="59">
        <v>879.19792479000012</v>
      </c>
      <c r="M595" s="59">
        <v>847.11223078000012</v>
      </c>
      <c r="N595" s="59">
        <v>825.13775723000015</v>
      </c>
      <c r="O595" s="59">
        <v>827.25596251000013</v>
      </c>
      <c r="P595" s="59">
        <v>814.96586315000013</v>
      </c>
      <c r="Q595" s="59">
        <v>791.21197650000011</v>
      </c>
      <c r="R595" s="59">
        <v>830.65088959000013</v>
      </c>
      <c r="S595" s="59">
        <v>883.56912362000014</v>
      </c>
      <c r="T595" s="59">
        <v>1140.9406726499999</v>
      </c>
      <c r="U595" s="59">
        <v>1175.7930957599999</v>
      </c>
      <c r="V595" s="59">
        <v>1301.61891111</v>
      </c>
      <c r="W595" s="59">
        <v>1380.5082655299998</v>
      </c>
      <c r="X595" s="59">
        <v>1053.5746526100002</v>
      </c>
      <c r="Y595" s="59">
        <v>917.39885789000016</v>
      </c>
    </row>
    <row r="596" spans="1:25" x14ac:dyDescent="0.3">
      <c r="A596" s="57">
        <v>42662</v>
      </c>
      <c r="B596" s="59">
        <v>963.1155604700001</v>
      </c>
      <c r="C596" s="59">
        <v>1097.0283207500001</v>
      </c>
      <c r="D596" s="59">
        <v>1191.3018826099999</v>
      </c>
      <c r="E596" s="59">
        <v>1194.0570143599998</v>
      </c>
      <c r="F596" s="59">
        <v>1190.7571797099999</v>
      </c>
      <c r="G596" s="59">
        <v>1167.1826825299997</v>
      </c>
      <c r="H596" s="59">
        <v>1096.7773109500001</v>
      </c>
      <c r="I596" s="59">
        <v>1022.0807141100001</v>
      </c>
      <c r="J596" s="59">
        <v>969.28434401000015</v>
      </c>
      <c r="K596" s="59">
        <v>886.31789563000007</v>
      </c>
      <c r="L596" s="59">
        <v>815.33873427000015</v>
      </c>
      <c r="M596" s="59">
        <v>790.08390237000015</v>
      </c>
      <c r="N596" s="59">
        <v>780.09241797000016</v>
      </c>
      <c r="O596" s="59">
        <v>774.1339753100001</v>
      </c>
      <c r="P596" s="59">
        <v>764.30457184000011</v>
      </c>
      <c r="Q596" s="59">
        <v>776.44514976000016</v>
      </c>
      <c r="R596" s="59">
        <v>776.17957763000015</v>
      </c>
      <c r="S596" s="59">
        <v>774.85726508000016</v>
      </c>
      <c r="T596" s="59">
        <v>804.6787472200001</v>
      </c>
      <c r="U596" s="59">
        <v>853.04627413000014</v>
      </c>
      <c r="V596" s="59">
        <v>814.78448860000015</v>
      </c>
      <c r="W596" s="59">
        <v>770.75665149000008</v>
      </c>
      <c r="X596" s="59">
        <v>754.76654679000012</v>
      </c>
      <c r="Y596" s="59">
        <v>831.52880602000016</v>
      </c>
    </row>
    <row r="597" spans="1:25" x14ac:dyDescent="0.3">
      <c r="A597" s="57">
        <v>42663</v>
      </c>
      <c r="B597" s="59">
        <v>940.38984975000017</v>
      </c>
      <c r="C597" s="59">
        <v>1062.60585008</v>
      </c>
      <c r="D597" s="59">
        <v>1149.5498883399998</v>
      </c>
      <c r="E597" s="59">
        <v>1152.4401658499999</v>
      </c>
      <c r="F597" s="59">
        <v>1150.0565797199999</v>
      </c>
      <c r="G597" s="59">
        <v>1131.6133349899999</v>
      </c>
      <c r="H597" s="59">
        <v>1066.1237383300002</v>
      </c>
      <c r="I597" s="59">
        <v>966.52607688000012</v>
      </c>
      <c r="J597" s="59">
        <v>903.04747797000016</v>
      </c>
      <c r="K597" s="59">
        <v>901.21511710000016</v>
      </c>
      <c r="L597" s="59">
        <v>910.38671591000013</v>
      </c>
      <c r="M597" s="59">
        <v>925.3203028800001</v>
      </c>
      <c r="N597" s="59">
        <v>922.13873730000012</v>
      </c>
      <c r="O597" s="59">
        <v>948.92496552000011</v>
      </c>
      <c r="P597" s="59">
        <v>956.22454372000016</v>
      </c>
      <c r="Q597" s="59">
        <v>960.0202318900001</v>
      </c>
      <c r="R597" s="59">
        <v>955.33300614000007</v>
      </c>
      <c r="S597" s="59">
        <v>942.32277153000007</v>
      </c>
      <c r="T597" s="59">
        <v>902.21136661000014</v>
      </c>
      <c r="U597" s="59">
        <v>843.00959360000013</v>
      </c>
      <c r="V597" s="59">
        <v>802.39261710000017</v>
      </c>
      <c r="W597" s="59">
        <v>798.50274388000014</v>
      </c>
      <c r="X597" s="59">
        <v>832.12530933000016</v>
      </c>
      <c r="Y597" s="59">
        <v>873.39174271000013</v>
      </c>
    </row>
    <row r="598" spans="1:25" x14ac:dyDescent="0.3">
      <c r="A598" s="57">
        <v>42664</v>
      </c>
      <c r="B598" s="59">
        <v>926.21331724000015</v>
      </c>
      <c r="C598" s="59">
        <v>1056.39808038</v>
      </c>
      <c r="D598" s="59">
        <v>1138.2172288099998</v>
      </c>
      <c r="E598" s="59">
        <v>1139.5008356599999</v>
      </c>
      <c r="F598" s="59">
        <v>1142.8677228099998</v>
      </c>
      <c r="G598" s="59">
        <v>1124.0243795799997</v>
      </c>
      <c r="H598" s="59">
        <v>1055.4360127300001</v>
      </c>
      <c r="I598" s="59">
        <v>992.20672055000011</v>
      </c>
      <c r="J598" s="59">
        <v>922.51266228000009</v>
      </c>
      <c r="K598" s="59">
        <v>852.92621242000007</v>
      </c>
      <c r="L598" s="59">
        <v>786.81237279000015</v>
      </c>
      <c r="M598" s="59">
        <v>777.94088088000012</v>
      </c>
      <c r="N598" s="59">
        <v>774.65684026000008</v>
      </c>
      <c r="O598" s="59">
        <v>780.00420462000011</v>
      </c>
      <c r="P598" s="59">
        <v>847.72355458000015</v>
      </c>
      <c r="Q598" s="59">
        <v>801.94944298000007</v>
      </c>
      <c r="R598" s="59">
        <v>802.77301074000013</v>
      </c>
      <c r="S598" s="59">
        <v>806.25855631000013</v>
      </c>
      <c r="T598" s="59">
        <v>811.01516408000009</v>
      </c>
      <c r="U598" s="59">
        <v>839.06389845000012</v>
      </c>
      <c r="V598" s="59">
        <v>834.13462272000015</v>
      </c>
      <c r="W598" s="59">
        <v>807.72216921000017</v>
      </c>
      <c r="X598" s="59">
        <v>807.94864974000006</v>
      </c>
      <c r="Y598" s="59">
        <v>878.00868810000009</v>
      </c>
    </row>
    <row r="599" spans="1:25" x14ac:dyDescent="0.3">
      <c r="A599" s="57">
        <v>42665</v>
      </c>
      <c r="B599" s="59">
        <v>925.56513198000016</v>
      </c>
      <c r="C599" s="59">
        <v>1038.89201751</v>
      </c>
      <c r="D599" s="59">
        <v>1130.4960863399999</v>
      </c>
      <c r="E599" s="59">
        <v>1155.2615886699998</v>
      </c>
      <c r="F599" s="59">
        <v>1179.7631445899999</v>
      </c>
      <c r="G599" s="59">
        <v>1203.05704941</v>
      </c>
      <c r="H599" s="59">
        <v>1179.4164615499999</v>
      </c>
      <c r="I599" s="59">
        <v>1115.1305948499999</v>
      </c>
      <c r="J599" s="59">
        <v>1020.2154661700001</v>
      </c>
      <c r="K599" s="59">
        <v>942.38367562000008</v>
      </c>
      <c r="L599" s="59">
        <v>884.35504848000016</v>
      </c>
      <c r="M599" s="59">
        <v>846.07539120000013</v>
      </c>
      <c r="N599" s="59">
        <v>837.73169940000014</v>
      </c>
      <c r="O599" s="59">
        <v>847.79386957000008</v>
      </c>
      <c r="P599" s="59">
        <v>859.16091648000008</v>
      </c>
      <c r="Q599" s="59">
        <v>861.1919561200001</v>
      </c>
      <c r="R599" s="59">
        <v>860.66496550000011</v>
      </c>
      <c r="S599" s="59">
        <v>854.61192828000014</v>
      </c>
      <c r="T599" s="59">
        <v>834.01383259000011</v>
      </c>
      <c r="U599" s="59">
        <v>832.77030213000012</v>
      </c>
      <c r="V599" s="59">
        <v>822.06595352000011</v>
      </c>
      <c r="W599" s="59">
        <v>808.74936365000008</v>
      </c>
      <c r="X599" s="59">
        <v>804.49850690000017</v>
      </c>
      <c r="Y599" s="59">
        <v>895.7177863500001</v>
      </c>
    </row>
    <row r="600" spans="1:25" x14ac:dyDescent="0.3">
      <c r="A600" s="57">
        <v>42666</v>
      </c>
      <c r="B600" s="59">
        <v>1017.3576345400002</v>
      </c>
      <c r="C600" s="59">
        <v>1158.0123625599999</v>
      </c>
      <c r="D600" s="59">
        <v>1265.4979701399998</v>
      </c>
      <c r="E600" s="59">
        <v>1267.52374588</v>
      </c>
      <c r="F600" s="59">
        <v>1266.1054581799999</v>
      </c>
      <c r="G600" s="59">
        <v>1262.1630784699998</v>
      </c>
      <c r="H600" s="59">
        <v>1222.4200953499999</v>
      </c>
      <c r="I600" s="59">
        <v>1141.9231961499997</v>
      </c>
      <c r="J600" s="59">
        <v>1019.2020070400001</v>
      </c>
      <c r="K600" s="59">
        <v>912.71880382000018</v>
      </c>
      <c r="L600" s="59">
        <v>865.56029129000012</v>
      </c>
      <c r="M600" s="59">
        <v>869.82020412000008</v>
      </c>
      <c r="N600" s="59">
        <v>855.12136618000011</v>
      </c>
      <c r="O600" s="59">
        <v>849.40836067000009</v>
      </c>
      <c r="P600" s="59">
        <v>843.36656257000016</v>
      </c>
      <c r="Q600" s="59">
        <v>843.62862131000009</v>
      </c>
      <c r="R600" s="59">
        <v>873.42493895000007</v>
      </c>
      <c r="S600" s="59">
        <v>1018.1872436000001</v>
      </c>
      <c r="T600" s="59">
        <v>1051.3744292600002</v>
      </c>
      <c r="U600" s="59">
        <v>942.00704062000011</v>
      </c>
      <c r="V600" s="59">
        <v>862.66347814000017</v>
      </c>
      <c r="W600" s="59">
        <v>864.62966682000012</v>
      </c>
      <c r="X600" s="59">
        <v>856.83524696000006</v>
      </c>
      <c r="Y600" s="59">
        <v>932.73521810000011</v>
      </c>
    </row>
    <row r="601" spans="1:25" x14ac:dyDescent="0.3">
      <c r="A601" s="57">
        <v>42667</v>
      </c>
      <c r="B601" s="59">
        <v>1054.6199198300001</v>
      </c>
      <c r="C601" s="59">
        <v>1180.0195642799999</v>
      </c>
      <c r="D601" s="59">
        <v>1263.6445039099999</v>
      </c>
      <c r="E601" s="59">
        <v>1269.7414383999999</v>
      </c>
      <c r="F601" s="59">
        <v>1260.0328638799999</v>
      </c>
      <c r="G601" s="59">
        <v>1244.02206598</v>
      </c>
      <c r="H601" s="59">
        <v>1178.2306636499998</v>
      </c>
      <c r="I601" s="59">
        <v>1150.4303721999997</v>
      </c>
      <c r="J601" s="59">
        <v>1085.6105944000001</v>
      </c>
      <c r="K601" s="59">
        <v>991.15839677000008</v>
      </c>
      <c r="L601" s="59">
        <v>914.74873140000011</v>
      </c>
      <c r="M601" s="59">
        <v>868.45326001000012</v>
      </c>
      <c r="N601" s="59">
        <v>857.91718732000015</v>
      </c>
      <c r="O601" s="59">
        <v>869.30731820000017</v>
      </c>
      <c r="P601" s="59">
        <v>874.44783912000014</v>
      </c>
      <c r="Q601" s="59">
        <v>873.30962374000012</v>
      </c>
      <c r="R601" s="59">
        <v>875.08405059000017</v>
      </c>
      <c r="S601" s="59">
        <v>856.87385986000015</v>
      </c>
      <c r="T601" s="59">
        <v>876.05363690000013</v>
      </c>
      <c r="U601" s="59">
        <v>909.73646585000017</v>
      </c>
      <c r="V601" s="59">
        <v>913.01962704000016</v>
      </c>
      <c r="W601" s="59">
        <v>888.56440840000016</v>
      </c>
      <c r="X601" s="59">
        <v>866.77562103000014</v>
      </c>
      <c r="Y601" s="59">
        <v>955.40518656000017</v>
      </c>
    </row>
    <row r="602" spans="1:25" x14ac:dyDescent="0.3">
      <c r="A602" s="57">
        <v>42668</v>
      </c>
      <c r="B602" s="59">
        <v>873.38456182000016</v>
      </c>
      <c r="C602" s="59">
        <v>978.48587043000009</v>
      </c>
      <c r="D602" s="59">
        <v>1063.67421322</v>
      </c>
      <c r="E602" s="59">
        <v>1069.56566314</v>
      </c>
      <c r="F602" s="59">
        <v>1071.8772496500001</v>
      </c>
      <c r="G602" s="59">
        <v>1052.4513239100002</v>
      </c>
      <c r="H602" s="59">
        <v>991.91718989000015</v>
      </c>
      <c r="I602" s="59">
        <v>971.13005113000008</v>
      </c>
      <c r="J602" s="59">
        <v>905.85630241000013</v>
      </c>
      <c r="K602" s="59">
        <v>829.36235510000017</v>
      </c>
      <c r="L602" s="59">
        <v>764.10790753000015</v>
      </c>
      <c r="M602" s="59">
        <v>734.73624473000007</v>
      </c>
      <c r="N602" s="59">
        <v>736.23360002000015</v>
      </c>
      <c r="O602" s="59">
        <v>741.62995603000013</v>
      </c>
      <c r="P602" s="59">
        <v>740.37388167000017</v>
      </c>
      <c r="Q602" s="59">
        <v>742.39663651000012</v>
      </c>
      <c r="R602" s="59">
        <v>748.05299263000018</v>
      </c>
      <c r="S602" s="59">
        <v>750.95922395000014</v>
      </c>
      <c r="T602" s="59">
        <v>756.75755693000008</v>
      </c>
      <c r="U602" s="59">
        <v>762.62093858000014</v>
      </c>
      <c r="V602" s="59">
        <v>760.0319169600001</v>
      </c>
      <c r="W602" s="59">
        <v>760.44268555000008</v>
      </c>
      <c r="X602" s="59">
        <v>773.7650586100001</v>
      </c>
      <c r="Y602" s="59">
        <v>844.79390836000016</v>
      </c>
    </row>
    <row r="603" spans="1:25" x14ac:dyDescent="0.3">
      <c r="A603" s="57">
        <v>42669</v>
      </c>
      <c r="B603" s="59">
        <v>1082.1667285400001</v>
      </c>
      <c r="C603" s="59">
        <v>1228.5251088399998</v>
      </c>
      <c r="D603" s="59">
        <v>1316.4218638899999</v>
      </c>
      <c r="E603" s="59">
        <v>1329.8035183299999</v>
      </c>
      <c r="F603" s="59">
        <v>1330.9504099999999</v>
      </c>
      <c r="G603" s="59">
        <v>1323.6363034199999</v>
      </c>
      <c r="H603" s="59">
        <v>1263.7676911499998</v>
      </c>
      <c r="I603" s="59">
        <v>1150.6682798299998</v>
      </c>
      <c r="J603" s="59">
        <v>1075.61910678</v>
      </c>
      <c r="K603" s="59">
        <v>990.04853503000015</v>
      </c>
      <c r="L603" s="59">
        <v>903.26262760000009</v>
      </c>
      <c r="M603" s="59">
        <v>852.88222220000011</v>
      </c>
      <c r="N603" s="59">
        <v>856.19892943000013</v>
      </c>
      <c r="O603" s="59">
        <v>866.76777607000008</v>
      </c>
      <c r="P603" s="59">
        <v>859.71239185000013</v>
      </c>
      <c r="Q603" s="59">
        <v>854.94123867000008</v>
      </c>
      <c r="R603" s="59">
        <v>858.02490207000017</v>
      </c>
      <c r="S603" s="59">
        <v>875.30909989000008</v>
      </c>
      <c r="T603" s="59">
        <v>879.9545674100001</v>
      </c>
      <c r="U603" s="59">
        <v>905.40235522000012</v>
      </c>
      <c r="V603" s="59">
        <v>899.05864049000013</v>
      </c>
      <c r="W603" s="59">
        <v>885.84880406000013</v>
      </c>
      <c r="X603" s="59">
        <v>901.52547654000011</v>
      </c>
      <c r="Y603" s="59">
        <v>996.14973285000008</v>
      </c>
    </row>
    <row r="604" spans="1:25" x14ac:dyDescent="0.3">
      <c r="A604" s="57">
        <v>42670</v>
      </c>
      <c r="B604" s="59">
        <v>1118.4982842199997</v>
      </c>
      <c r="C604" s="59">
        <v>1228.1650688899999</v>
      </c>
      <c r="D604" s="59">
        <v>1303.51896253</v>
      </c>
      <c r="E604" s="59">
        <v>1307.4796882599999</v>
      </c>
      <c r="F604" s="59">
        <v>1303.4906202999998</v>
      </c>
      <c r="G604" s="59">
        <v>1299.2313093199998</v>
      </c>
      <c r="H604" s="59">
        <v>1213.5835589799999</v>
      </c>
      <c r="I604" s="59">
        <v>1186.5690374699998</v>
      </c>
      <c r="J604" s="59">
        <v>1108.6100486100001</v>
      </c>
      <c r="K604" s="59">
        <v>1020.7220306800001</v>
      </c>
      <c r="L604" s="59">
        <v>939.22319630000015</v>
      </c>
      <c r="M604" s="59">
        <v>903.54418189000012</v>
      </c>
      <c r="N604" s="59">
        <v>909.81187001000012</v>
      </c>
      <c r="O604" s="59">
        <v>911.64911039000015</v>
      </c>
      <c r="P604" s="59">
        <v>902.73094271000014</v>
      </c>
      <c r="Q604" s="59">
        <v>901.6980852800001</v>
      </c>
      <c r="R604" s="59">
        <v>908.67253014000016</v>
      </c>
      <c r="S604" s="59">
        <v>910.3229511400001</v>
      </c>
      <c r="T604" s="59">
        <v>918.18823207000014</v>
      </c>
      <c r="U604" s="59">
        <v>930.06712570000013</v>
      </c>
      <c r="V604" s="59">
        <v>927.5083725500001</v>
      </c>
      <c r="W604" s="59">
        <v>925.94784234000008</v>
      </c>
      <c r="X604" s="59">
        <v>939.70127120000006</v>
      </c>
      <c r="Y604" s="59">
        <v>1026.7222628700001</v>
      </c>
    </row>
    <row r="605" spans="1:25" x14ac:dyDescent="0.3">
      <c r="A605" s="57">
        <v>42671</v>
      </c>
      <c r="B605" s="59">
        <v>969.91848719000006</v>
      </c>
      <c r="C605" s="59">
        <v>1097.4413456100001</v>
      </c>
      <c r="D605" s="59">
        <v>1216.13333025</v>
      </c>
      <c r="E605" s="59">
        <v>1222.5517385599999</v>
      </c>
      <c r="F605" s="59">
        <v>1202.9215471699999</v>
      </c>
      <c r="G605" s="59">
        <v>1216.8346080199999</v>
      </c>
      <c r="H605" s="59">
        <v>1165.2426676599998</v>
      </c>
      <c r="I605" s="59">
        <v>1242.5273274199999</v>
      </c>
      <c r="J605" s="59">
        <v>1311.23378585</v>
      </c>
      <c r="K605" s="59">
        <v>1221.0197002699999</v>
      </c>
      <c r="L605" s="59">
        <v>1130.1412311599997</v>
      </c>
      <c r="M605" s="59">
        <v>1091.16575364</v>
      </c>
      <c r="N605" s="59">
        <v>1075.09303273</v>
      </c>
      <c r="O605" s="59">
        <v>1068.2639044700002</v>
      </c>
      <c r="P605" s="59">
        <v>1069.33868054</v>
      </c>
      <c r="Q605" s="59">
        <v>1079.03179181</v>
      </c>
      <c r="R605" s="59">
        <v>1075.69305368</v>
      </c>
      <c r="S605" s="59">
        <v>1076.0841144800002</v>
      </c>
      <c r="T605" s="59">
        <v>1109.44307392</v>
      </c>
      <c r="U605" s="59">
        <v>1126.2233832799998</v>
      </c>
      <c r="V605" s="59">
        <v>1119.2637705799998</v>
      </c>
      <c r="W605" s="59">
        <v>1067.5117195600001</v>
      </c>
      <c r="X605" s="59">
        <v>974.51222231000008</v>
      </c>
      <c r="Y605" s="59">
        <v>972.81726422000008</v>
      </c>
    </row>
    <row r="606" spans="1:25" x14ac:dyDescent="0.3">
      <c r="A606" s="57">
        <v>42672</v>
      </c>
      <c r="B606" s="59">
        <v>884.8252333800001</v>
      </c>
      <c r="C606" s="59">
        <v>960.97367494000014</v>
      </c>
      <c r="D606" s="59">
        <v>1052.48129647</v>
      </c>
      <c r="E606" s="59">
        <v>1059.02353831</v>
      </c>
      <c r="F606" s="59">
        <v>1055.40728792</v>
      </c>
      <c r="G606" s="59">
        <v>1055.86950183</v>
      </c>
      <c r="H606" s="59">
        <v>1018.2817303900001</v>
      </c>
      <c r="I606" s="59">
        <v>974.4432361800001</v>
      </c>
      <c r="J606" s="59">
        <v>929.49491438000007</v>
      </c>
      <c r="K606" s="59">
        <v>872.34367536000013</v>
      </c>
      <c r="L606" s="59">
        <v>806.05576250000013</v>
      </c>
      <c r="M606" s="59">
        <v>775.08223891000011</v>
      </c>
      <c r="N606" s="59">
        <v>764.51074771000015</v>
      </c>
      <c r="O606" s="59">
        <v>757.25795793000009</v>
      </c>
      <c r="P606" s="59">
        <v>755.00023384000008</v>
      </c>
      <c r="Q606" s="59">
        <v>757.32734612000013</v>
      </c>
      <c r="R606" s="59">
        <v>758.84061889000009</v>
      </c>
      <c r="S606" s="59">
        <v>761.38637426000014</v>
      </c>
      <c r="T606" s="59">
        <v>776.31367107000017</v>
      </c>
      <c r="U606" s="59">
        <v>788.32654033000017</v>
      </c>
      <c r="V606" s="59">
        <v>775.00699450000013</v>
      </c>
      <c r="W606" s="59">
        <v>771.68914587000017</v>
      </c>
      <c r="X606" s="59">
        <v>766.7096240300001</v>
      </c>
      <c r="Y606" s="59">
        <v>800.96359866000012</v>
      </c>
    </row>
    <row r="607" spans="1:25" x14ac:dyDescent="0.3">
      <c r="A607" s="57">
        <v>42673</v>
      </c>
      <c r="B607" s="59">
        <v>994.53659350000009</v>
      </c>
      <c r="C607" s="59">
        <v>1120.0138850799999</v>
      </c>
      <c r="D607" s="59">
        <v>1214.2744731299999</v>
      </c>
      <c r="E607" s="59">
        <v>1228.9618616499999</v>
      </c>
      <c r="F607" s="59">
        <v>1238.7581996199999</v>
      </c>
      <c r="G607" s="59">
        <v>1234.1875208599999</v>
      </c>
      <c r="H607" s="59">
        <v>1201.5606546399999</v>
      </c>
      <c r="I607" s="59">
        <v>1168.7366923099999</v>
      </c>
      <c r="J607" s="59">
        <v>1045.3509585700001</v>
      </c>
      <c r="K607" s="59">
        <v>923.48992427000007</v>
      </c>
      <c r="L607" s="59">
        <v>846.10442467000007</v>
      </c>
      <c r="M607" s="59">
        <v>813.22214995000013</v>
      </c>
      <c r="N607" s="59">
        <v>815.12224107000009</v>
      </c>
      <c r="O607" s="59">
        <v>819.79772750000006</v>
      </c>
      <c r="P607" s="59">
        <v>832.31925632000014</v>
      </c>
      <c r="Q607" s="59">
        <v>838.40484743000013</v>
      </c>
      <c r="R607" s="59">
        <v>833.67857941000011</v>
      </c>
      <c r="S607" s="59">
        <v>818.67716710000013</v>
      </c>
      <c r="T607" s="59">
        <v>846.76166320000016</v>
      </c>
      <c r="U607" s="59">
        <v>869.07982811000011</v>
      </c>
      <c r="V607" s="59">
        <v>869.41853113000013</v>
      </c>
      <c r="W607" s="59">
        <v>850.19731008000008</v>
      </c>
      <c r="X607" s="59">
        <v>825.20909796000012</v>
      </c>
      <c r="Y607" s="59">
        <v>889.35483407000015</v>
      </c>
    </row>
    <row r="608" spans="1:25" x14ac:dyDescent="0.3">
      <c r="A608" s="57">
        <v>42674</v>
      </c>
      <c r="B608" s="59">
        <v>1010.6713295400001</v>
      </c>
      <c r="C608" s="59">
        <v>1140.2745504399998</v>
      </c>
      <c r="D608" s="59">
        <v>1236.1616514999998</v>
      </c>
      <c r="E608" s="59">
        <v>1238.6423603599999</v>
      </c>
      <c r="F608" s="59">
        <v>1240.0024195599999</v>
      </c>
      <c r="G608" s="59">
        <v>1237.6028678099999</v>
      </c>
      <c r="H608" s="59">
        <v>1213.1379414599999</v>
      </c>
      <c r="I608" s="59">
        <v>1147.0799317799999</v>
      </c>
      <c r="J608" s="59">
        <v>1077.2921324700001</v>
      </c>
      <c r="K608" s="59">
        <v>1000.4411904700002</v>
      </c>
      <c r="L608" s="59">
        <v>929.51243287000011</v>
      </c>
      <c r="M608" s="59">
        <v>905.93438217000016</v>
      </c>
      <c r="N608" s="59">
        <v>906.96204357000011</v>
      </c>
      <c r="O608" s="59">
        <v>913.7869456300001</v>
      </c>
      <c r="P608" s="59">
        <v>920.30551579000007</v>
      </c>
      <c r="Q608" s="59">
        <v>923.73120483000014</v>
      </c>
      <c r="R608" s="59">
        <v>923.75192504000017</v>
      </c>
      <c r="S608" s="59">
        <v>915.55251598000007</v>
      </c>
      <c r="T608" s="59">
        <v>910.3935395200001</v>
      </c>
      <c r="U608" s="59">
        <v>925.27208213000017</v>
      </c>
      <c r="V608" s="59">
        <v>922.38721811000016</v>
      </c>
      <c r="W608" s="59">
        <v>916.4921960800001</v>
      </c>
      <c r="X608" s="59">
        <v>904.5774676100001</v>
      </c>
      <c r="Y608" s="59">
        <v>987.67066725000006</v>
      </c>
    </row>
    <row r="610" spans="1:25" x14ac:dyDescent="0.3">
      <c r="A610" s="302" t="s">
        <v>73</v>
      </c>
      <c r="B610" s="304" t="s">
        <v>175</v>
      </c>
      <c r="C610" s="305"/>
      <c r="D610" s="305"/>
      <c r="E610" s="305"/>
      <c r="F610" s="305"/>
      <c r="G610" s="305"/>
      <c r="H610" s="305"/>
      <c r="I610" s="305"/>
      <c r="J610" s="305"/>
      <c r="K610" s="305"/>
      <c r="L610" s="305"/>
      <c r="M610" s="305"/>
      <c r="N610" s="305"/>
      <c r="O610" s="305"/>
      <c r="P610" s="305"/>
      <c r="Q610" s="305"/>
      <c r="R610" s="305"/>
      <c r="S610" s="305"/>
      <c r="T610" s="305"/>
      <c r="U610" s="305"/>
      <c r="V610" s="305"/>
      <c r="W610" s="305"/>
      <c r="X610" s="305"/>
      <c r="Y610" s="306"/>
    </row>
    <row r="611" spans="1:25" x14ac:dyDescent="0.3">
      <c r="A611" s="303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42644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42645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42646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42647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42648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42649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42650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42651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42652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42653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42654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42655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42656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42657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42658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42659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42660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42661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42662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42663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42664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42665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42666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42667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42668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42669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42670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42671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42672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42673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42674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10" t="s">
        <v>73</v>
      </c>
      <c r="B645" s="304" t="s">
        <v>176</v>
      </c>
      <c r="C645" s="305"/>
      <c r="D645" s="305"/>
      <c r="E645" s="305"/>
      <c r="F645" s="305"/>
      <c r="G645" s="305"/>
      <c r="H645" s="305"/>
      <c r="I645" s="305"/>
      <c r="J645" s="305"/>
      <c r="K645" s="305"/>
      <c r="L645" s="305"/>
      <c r="M645" s="305"/>
      <c r="N645" s="305"/>
      <c r="O645" s="305"/>
      <c r="P645" s="305"/>
      <c r="Q645" s="305"/>
      <c r="R645" s="305"/>
      <c r="S645" s="305"/>
      <c r="T645" s="305"/>
      <c r="U645" s="305"/>
      <c r="V645" s="305"/>
      <c r="W645" s="305"/>
      <c r="X645" s="305"/>
      <c r="Y645" s="306"/>
    </row>
    <row r="646" spans="1:25" x14ac:dyDescent="0.3">
      <c r="A646" s="311"/>
      <c r="B646" s="61" t="s">
        <v>113</v>
      </c>
      <c r="C646" s="62" t="s">
        <v>114</v>
      </c>
      <c r="D646" s="63" t="s">
        <v>115</v>
      </c>
      <c r="E646" s="62" t="s">
        <v>116</v>
      </c>
      <c r="F646" s="62" t="s">
        <v>117</v>
      </c>
      <c r="G646" s="62" t="s">
        <v>118</v>
      </c>
      <c r="H646" s="62" t="s">
        <v>119</v>
      </c>
      <c r="I646" s="62" t="s">
        <v>120</v>
      </c>
      <c r="J646" s="62" t="s">
        <v>121</v>
      </c>
      <c r="K646" s="61" t="s">
        <v>122</v>
      </c>
      <c r="L646" s="62" t="s">
        <v>123</v>
      </c>
      <c r="M646" s="64" t="s">
        <v>124</v>
      </c>
      <c r="N646" s="61" t="s">
        <v>125</v>
      </c>
      <c r="O646" s="62" t="s">
        <v>126</v>
      </c>
      <c r="P646" s="64" t="s">
        <v>127</v>
      </c>
      <c r="Q646" s="63" t="s">
        <v>128</v>
      </c>
      <c r="R646" s="62" t="s">
        <v>129</v>
      </c>
      <c r="S646" s="63" t="s">
        <v>130</v>
      </c>
      <c r="T646" s="62" t="s">
        <v>131</v>
      </c>
      <c r="U646" s="63" t="s">
        <v>132</v>
      </c>
      <c r="V646" s="62" t="s">
        <v>133</v>
      </c>
      <c r="W646" s="63" t="s">
        <v>134</v>
      </c>
      <c r="X646" s="62" t="s">
        <v>135</v>
      </c>
      <c r="Y646" s="62" t="s">
        <v>136</v>
      </c>
    </row>
    <row r="647" spans="1:25" x14ac:dyDescent="0.3">
      <c r="A647" s="57">
        <v>42644</v>
      </c>
      <c r="B647" s="59">
        <v>67.282461960000006</v>
      </c>
      <c r="C647" s="59">
        <v>80.236304720000007</v>
      </c>
      <c r="D647" s="59">
        <v>89.57955905</v>
      </c>
      <c r="E647" s="59">
        <v>90.849027140000004</v>
      </c>
      <c r="F647" s="59">
        <v>90.712742719999994</v>
      </c>
      <c r="G647" s="59">
        <v>90.256744769999997</v>
      </c>
      <c r="H647" s="59">
        <v>88.469360140000006</v>
      </c>
      <c r="I647" s="59">
        <v>85.439401110000006</v>
      </c>
      <c r="J647" s="59">
        <v>73.428597490000001</v>
      </c>
      <c r="K647" s="59">
        <v>61.980846360000001</v>
      </c>
      <c r="L647" s="59">
        <v>51.38102516</v>
      </c>
      <c r="M647" s="59">
        <v>47.722693710000001</v>
      </c>
      <c r="N647" s="59">
        <v>47.865576099999998</v>
      </c>
      <c r="O647" s="59">
        <v>48.293879089999997</v>
      </c>
      <c r="P647" s="59">
        <v>48.981445880000003</v>
      </c>
      <c r="Q647" s="59">
        <v>49.784991640000001</v>
      </c>
      <c r="R647" s="59">
        <v>50.41572541</v>
      </c>
      <c r="S647" s="59">
        <v>50.238490339999998</v>
      </c>
      <c r="T647" s="59">
        <v>49.643846330000002</v>
      </c>
      <c r="U647" s="59">
        <v>45.641040680000003</v>
      </c>
      <c r="V647" s="59">
        <v>45.152431190000001</v>
      </c>
      <c r="W647" s="59">
        <v>45.675500100000001</v>
      </c>
      <c r="X647" s="59">
        <v>51.024772890000001</v>
      </c>
      <c r="Y647" s="59">
        <v>59.341919339999997</v>
      </c>
    </row>
    <row r="648" spans="1:25" x14ac:dyDescent="0.3">
      <c r="A648" s="57">
        <v>42645</v>
      </c>
      <c r="B648" s="59">
        <v>61.443053050000003</v>
      </c>
      <c r="C648" s="59">
        <v>72.38359303</v>
      </c>
      <c r="D648" s="59">
        <v>80.821975409999993</v>
      </c>
      <c r="E648" s="59">
        <v>81.624013899999994</v>
      </c>
      <c r="F648" s="59">
        <v>81.771254159999998</v>
      </c>
      <c r="G648" s="59">
        <v>83.713315359999996</v>
      </c>
      <c r="H648" s="59">
        <v>81.746786330000006</v>
      </c>
      <c r="I648" s="59">
        <v>78.257381089999996</v>
      </c>
      <c r="J648" s="59">
        <v>67.245223580000001</v>
      </c>
      <c r="K648" s="59">
        <v>59.001367199999997</v>
      </c>
      <c r="L648" s="59">
        <v>49.08804138</v>
      </c>
      <c r="M648" s="59">
        <v>46.603991280000002</v>
      </c>
      <c r="N648" s="59">
        <v>47.4649973</v>
      </c>
      <c r="O648" s="59">
        <v>47.39972041</v>
      </c>
      <c r="P648" s="59">
        <v>47.799908790000003</v>
      </c>
      <c r="Q648" s="59">
        <v>47.763829860000001</v>
      </c>
      <c r="R648" s="59">
        <v>48.08768594</v>
      </c>
      <c r="S648" s="59">
        <v>47.081215329999999</v>
      </c>
      <c r="T648" s="59">
        <v>48.634087979999997</v>
      </c>
      <c r="U648" s="59">
        <v>43.119925199999997</v>
      </c>
      <c r="V648" s="59">
        <v>44.454146950000002</v>
      </c>
      <c r="W648" s="59">
        <v>44.627525319999997</v>
      </c>
      <c r="X648" s="59">
        <v>49.015293759999999</v>
      </c>
      <c r="Y648" s="59">
        <v>56.055798680000002</v>
      </c>
    </row>
    <row r="649" spans="1:25" x14ac:dyDescent="0.3">
      <c r="A649" s="57">
        <v>42646</v>
      </c>
      <c r="B649" s="59">
        <v>69.506404619999998</v>
      </c>
      <c r="C649" s="59">
        <v>82.582265559999996</v>
      </c>
      <c r="D649" s="59">
        <v>89.548234780000001</v>
      </c>
      <c r="E649" s="59">
        <v>91.582540429999995</v>
      </c>
      <c r="F649" s="59">
        <v>87.589755800000006</v>
      </c>
      <c r="G649" s="59">
        <v>91.291573869999993</v>
      </c>
      <c r="H649" s="59">
        <v>81.938109269999998</v>
      </c>
      <c r="I649" s="59">
        <v>81.065812199999996</v>
      </c>
      <c r="J649" s="59">
        <v>76.14874476</v>
      </c>
      <c r="K649" s="59">
        <v>67.465806310000005</v>
      </c>
      <c r="L649" s="59">
        <v>61.605374429999998</v>
      </c>
      <c r="M649" s="59">
        <v>55.843539870000001</v>
      </c>
      <c r="N649" s="59">
        <v>56.001959390000003</v>
      </c>
      <c r="O649" s="59">
        <v>56.903812100000003</v>
      </c>
      <c r="P649" s="59">
        <v>56.177332079999999</v>
      </c>
      <c r="Q649" s="59">
        <v>54.572853549999998</v>
      </c>
      <c r="R649" s="59">
        <v>54.94172296</v>
      </c>
      <c r="S649" s="59">
        <v>53.965921979999997</v>
      </c>
      <c r="T649" s="59">
        <v>53.546026509999997</v>
      </c>
      <c r="U649" s="59">
        <v>53.539302079999999</v>
      </c>
      <c r="V649" s="59">
        <v>55.927071009999999</v>
      </c>
      <c r="W649" s="59">
        <v>55.99345598</v>
      </c>
      <c r="X649" s="59">
        <v>62.486812579999999</v>
      </c>
      <c r="Y649" s="59">
        <v>73.380024180000007</v>
      </c>
    </row>
    <row r="650" spans="1:25" x14ac:dyDescent="0.3">
      <c r="A650" s="57">
        <v>42647</v>
      </c>
      <c r="B650" s="59">
        <v>81.576555420000005</v>
      </c>
      <c r="C650" s="59">
        <v>82.88060127</v>
      </c>
      <c r="D650" s="59">
        <v>80.725397599999994</v>
      </c>
      <c r="E650" s="59">
        <v>80.706119709999996</v>
      </c>
      <c r="F650" s="59">
        <v>80.971339700000001</v>
      </c>
      <c r="G650" s="59">
        <v>82.473249269999997</v>
      </c>
      <c r="H650" s="59">
        <v>85.933910179999998</v>
      </c>
      <c r="I650" s="59">
        <v>79.354366260000006</v>
      </c>
      <c r="J650" s="59">
        <v>74.585187309999995</v>
      </c>
      <c r="K650" s="59">
        <v>67.026028289999999</v>
      </c>
      <c r="L650" s="59">
        <v>62.34422979</v>
      </c>
      <c r="M650" s="59">
        <v>53.609325750000004</v>
      </c>
      <c r="N650" s="59">
        <v>55.127521489999999</v>
      </c>
      <c r="O650" s="59">
        <v>53.849322720000004</v>
      </c>
      <c r="P650" s="59">
        <v>56.789093600000001</v>
      </c>
      <c r="Q650" s="59">
        <v>58.35092461</v>
      </c>
      <c r="R650" s="59">
        <v>58.749033429999997</v>
      </c>
      <c r="S650" s="59">
        <v>58.988963769999998</v>
      </c>
      <c r="T650" s="59">
        <v>55.893271820000002</v>
      </c>
      <c r="U650" s="59">
        <v>51.85819704</v>
      </c>
      <c r="V650" s="59">
        <v>50.243318629999997</v>
      </c>
      <c r="W650" s="59">
        <v>52.474240399999999</v>
      </c>
      <c r="X650" s="59">
        <v>60.678926160000003</v>
      </c>
      <c r="Y650" s="59">
        <v>70.888725519999994</v>
      </c>
    </row>
    <row r="651" spans="1:25" x14ac:dyDescent="0.3">
      <c r="A651" s="57">
        <v>42648</v>
      </c>
      <c r="B651" s="59">
        <v>79.243451359999995</v>
      </c>
      <c r="C651" s="59">
        <v>89.660462910000007</v>
      </c>
      <c r="D651" s="59">
        <v>93.047543279999999</v>
      </c>
      <c r="E651" s="59">
        <v>93.1563984</v>
      </c>
      <c r="F651" s="59">
        <v>92.913843119999996</v>
      </c>
      <c r="G651" s="59">
        <v>90.694567259999999</v>
      </c>
      <c r="H651" s="59">
        <v>83.430139130000001</v>
      </c>
      <c r="I651" s="59">
        <v>76.477545770000006</v>
      </c>
      <c r="J651" s="59">
        <v>71.813469510000004</v>
      </c>
      <c r="K651" s="59">
        <v>64.719729819999998</v>
      </c>
      <c r="L651" s="59">
        <v>57.059592340000002</v>
      </c>
      <c r="M651" s="59">
        <v>53.261242969999998</v>
      </c>
      <c r="N651" s="59">
        <v>53.641120659999999</v>
      </c>
      <c r="O651" s="59">
        <v>53.79672764</v>
      </c>
      <c r="P651" s="59">
        <v>54.643074830000003</v>
      </c>
      <c r="Q651" s="59">
        <v>54.94050026</v>
      </c>
      <c r="R651" s="59">
        <v>55.00802461</v>
      </c>
      <c r="S651" s="59">
        <v>54.526679549999997</v>
      </c>
      <c r="T651" s="59">
        <v>52.787809979999999</v>
      </c>
      <c r="U651" s="59">
        <v>50.132960609999998</v>
      </c>
      <c r="V651" s="59">
        <v>53.294716649999998</v>
      </c>
      <c r="W651" s="59">
        <v>54.460980919999997</v>
      </c>
      <c r="X651" s="59">
        <v>61.723772959999998</v>
      </c>
      <c r="Y651" s="59">
        <v>72.53209588</v>
      </c>
    </row>
    <row r="652" spans="1:25" x14ac:dyDescent="0.3">
      <c r="A652" s="57">
        <v>42649</v>
      </c>
      <c r="B652" s="59">
        <v>79.543899839999995</v>
      </c>
      <c r="C652" s="59">
        <v>87.542468639999996</v>
      </c>
      <c r="D652" s="59">
        <v>93.507390049999998</v>
      </c>
      <c r="E652" s="59">
        <v>93.607261780000002</v>
      </c>
      <c r="F652" s="59">
        <v>93.58094337</v>
      </c>
      <c r="G652" s="59">
        <v>92.907826799999995</v>
      </c>
      <c r="H652" s="59">
        <v>83.823831889999994</v>
      </c>
      <c r="I652" s="59">
        <v>77.48882356</v>
      </c>
      <c r="J652" s="59">
        <v>72.777779429999995</v>
      </c>
      <c r="K652" s="59">
        <v>65.435922750000003</v>
      </c>
      <c r="L652" s="59">
        <v>58.078683820000002</v>
      </c>
      <c r="M652" s="59">
        <v>53.487698100000003</v>
      </c>
      <c r="N652" s="59">
        <v>54.08732681</v>
      </c>
      <c r="O652" s="59">
        <v>53.994654079999997</v>
      </c>
      <c r="P652" s="59">
        <v>54.37158136</v>
      </c>
      <c r="Q652" s="59">
        <v>54.438503429999997</v>
      </c>
      <c r="R652" s="59">
        <v>54.474362360000001</v>
      </c>
      <c r="S652" s="59">
        <v>54.24897799</v>
      </c>
      <c r="T652" s="59">
        <v>53.27536671</v>
      </c>
      <c r="U652" s="59">
        <v>51.629371210000002</v>
      </c>
      <c r="V652" s="59">
        <v>56.404300159999998</v>
      </c>
      <c r="W652" s="59">
        <v>60.929725259999998</v>
      </c>
      <c r="X652" s="59">
        <v>63.818348489999998</v>
      </c>
      <c r="Y652" s="59">
        <v>74.942735279999994</v>
      </c>
    </row>
    <row r="653" spans="1:25" x14ac:dyDescent="0.3">
      <c r="A653" s="57">
        <v>42650</v>
      </c>
      <c r="B653" s="59">
        <v>81.474244200000001</v>
      </c>
      <c r="C653" s="59">
        <v>90.572825409999993</v>
      </c>
      <c r="D653" s="59">
        <v>93.709973680000004</v>
      </c>
      <c r="E653" s="59">
        <v>94.656817219999994</v>
      </c>
      <c r="F653" s="59">
        <v>94.358420760000001</v>
      </c>
      <c r="G653" s="59">
        <v>92.223100290000005</v>
      </c>
      <c r="H653" s="59">
        <v>84.868477319999997</v>
      </c>
      <c r="I653" s="59">
        <v>79.49920023</v>
      </c>
      <c r="J653" s="59">
        <v>76.856113550000003</v>
      </c>
      <c r="K653" s="59">
        <v>72.074834609999996</v>
      </c>
      <c r="L653" s="59">
        <v>67.127783660000006</v>
      </c>
      <c r="M653" s="59">
        <v>62.065381600000002</v>
      </c>
      <c r="N653" s="59">
        <v>61.575458820000001</v>
      </c>
      <c r="O653" s="59">
        <v>61.203598800000002</v>
      </c>
      <c r="P653" s="59">
        <v>57.155439280000003</v>
      </c>
      <c r="Q653" s="59">
        <v>57.168854750000001</v>
      </c>
      <c r="R653" s="59">
        <v>57.561131330000002</v>
      </c>
      <c r="S653" s="59">
        <v>57.462888530000001</v>
      </c>
      <c r="T653" s="59">
        <v>54.884001169999998</v>
      </c>
      <c r="U653" s="59">
        <v>52.429307049999998</v>
      </c>
      <c r="V653" s="59">
        <v>55.63402086</v>
      </c>
      <c r="W653" s="59">
        <v>60.399364839999997</v>
      </c>
      <c r="X653" s="59">
        <v>63.668517729999998</v>
      </c>
      <c r="Y653" s="59">
        <v>73.919136890000004</v>
      </c>
    </row>
    <row r="654" spans="1:25" x14ac:dyDescent="0.3">
      <c r="A654" s="57">
        <v>42651</v>
      </c>
      <c r="B654" s="59">
        <v>89.729702520000004</v>
      </c>
      <c r="C654" s="59">
        <v>95.644127979999993</v>
      </c>
      <c r="D654" s="59">
        <v>101.08075037</v>
      </c>
      <c r="E654" s="59">
        <v>94.300950180000001</v>
      </c>
      <c r="F654" s="59">
        <v>86.429815059999996</v>
      </c>
      <c r="G654" s="59">
        <v>86.97719146</v>
      </c>
      <c r="H654" s="59">
        <v>89.76004811</v>
      </c>
      <c r="I654" s="59">
        <v>91.316326110000006</v>
      </c>
      <c r="J654" s="59">
        <v>85.572918999999999</v>
      </c>
      <c r="K654" s="59">
        <v>75.737106569999995</v>
      </c>
      <c r="L654" s="59">
        <v>67.072851</v>
      </c>
      <c r="M654" s="59">
        <v>62.452700739999997</v>
      </c>
      <c r="N654" s="59">
        <v>62.988200390000003</v>
      </c>
      <c r="O654" s="59">
        <v>62.528982319999997</v>
      </c>
      <c r="P654" s="59">
        <v>61.757947039999998</v>
      </c>
      <c r="Q654" s="59">
        <v>61.500582489999999</v>
      </c>
      <c r="R654" s="59">
        <v>61.859109400000001</v>
      </c>
      <c r="S654" s="59">
        <v>62.890959760000001</v>
      </c>
      <c r="T654" s="59">
        <v>59.28365333</v>
      </c>
      <c r="U654" s="59">
        <v>56.76952052</v>
      </c>
      <c r="V654" s="59">
        <v>57.487873200000003</v>
      </c>
      <c r="W654" s="59">
        <v>57.971739120000002</v>
      </c>
      <c r="X654" s="59">
        <v>65.757056460000001</v>
      </c>
      <c r="Y654" s="59">
        <v>78.032048009999997</v>
      </c>
    </row>
    <row r="655" spans="1:25" x14ac:dyDescent="0.3">
      <c r="A655" s="57">
        <v>42652</v>
      </c>
      <c r="B655" s="59">
        <v>79.127362039999994</v>
      </c>
      <c r="C655" s="59">
        <v>86.843537069999996</v>
      </c>
      <c r="D655" s="59">
        <v>88.837548850000005</v>
      </c>
      <c r="E655" s="59">
        <v>89.129832260000001</v>
      </c>
      <c r="F655" s="59">
        <v>88.779443740000005</v>
      </c>
      <c r="G655" s="59">
        <v>88.591354350000003</v>
      </c>
      <c r="H655" s="59">
        <v>90.573787030000005</v>
      </c>
      <c r="I655" s="59">
        <v>91.656563430000006</v>
      </c>
      <c r="J655" s="59">
        <v>86.670023</v>
      </c>
      <c r="K655" s="59">
        <v>78.573356169999997</v>
      </c>
      <c r="L655" s="59">
        <v>68.134947780000005</v>
      </c>
      <c r="M655" s="59">
        <v>62.101117289999998</v>
      </c>
      <c r="N655" s="59">
        <v>61.607187400000001</v>
      </c>
      <c r="O655" s="59">
        <v>61.090767229999997</v>
      </c>
      <c r="P655" s="59">
        <v>60.39077056</v>
      </c>
      <c r="Q655" s="59">
        <v>60.069968899999999</v>
      </c>
      <c r="R655" s="59">
        <v>60.515182979999999</v>
      </c>
      <c r="S655" s="59">
        <v>62.350319310000003</v>
      </c>
      <c r="T655" s="59">
        <v>59.874963229999999</v>
      </c>
      <c r="U655" s="59">
        <v>59.110026980000001</v>
      </c>
      <c r="V655" s="59">
        <v>58.945357299999998</v>
      </c>
      <c r="W655" s="59">
        <v>61.814982890000003</v>
      </c>
      <c r="X655" s="59">
        <v>67.472303780000004</v>
      </c>
      <c r="Y655" s="59">
        <v>70.74094418</v>
      </c>
    </row>
    <row r="656" spans="1:25" x14ac:dyDescent="0.3">
      <c r="A656" s="57">
        <v>42653</v>
      </c>
      <c r="B656" s="59">
        <v>83.713679859999999</v>
      </c>
      <c r="C656" s="59">
        <v>90.213038240000003</v>
      </c>
      <c r="D656" s="59">
        <v>88.671235409999994</v>
      </c>
      <c r="E656" s="59">
        <v>87.938458830000002</v>
      </c>
      <c r="F656" s="59">
        <v>88.040445329999997</v>
      </c>
      <c r="G656" s="59">
        <v>89.519097900000006</v>
      </c>
      <c r="H656" s="59">
        <v>95.615497099999999</v>
      </c>
      <c r="I656" s="59">
        <v>95.194112430000004</v>
      </c>
      <c r="J656" s="59">
        <v>83.200865399999998</v>
      </c>
      <c r="K656" s="59">
        <v>73.891788610000006</v>
      </c>
      <c r="L656" s="59">
        <v>65.747662340000005</v>
      </c>
      <c r="M656" s="59">
        <v>63.504533739999999</v>
      </c>
      <c r="N656" s="59">
        <v>64.261342420000005</v>
      </c>
      <c r="O656" s="59">
        <v>64.187396840000005</v>
      </c>
      <c r="P656" s="59">
        <v>64.572053060000002</v>
      </c>
      <c r="Q656" s="59">
        <v>64.881811119999995</v>
      </c>
      <c r="R656" s="59">
        <v>64.833109980000003</v>
      </c>
      <c r="S656" s="59">
        <v>63.642281699999998</v>
      </c>
      <c r="T656" s="59">
        <v>63.525578299999999</v>
      </c>
      <c r="U656" s="59">
        <v>67.381743510000007</v>
      </c>
      <c r="V656" s="59">
        <v>68.275751330000006</v>
      </c>
      <c r="W656" s="59">
        <v>65.647521389999994</v>
      </c>
      <c r="X656" s="59">
        <v>63.79128626</v>
      </c>
      <c r="Y656" s="59">
        <v>74.833304870000006</v>
      </c>
    </row>
    <row r="657" spans="1:25" x14ac:dyDescent="0.3">
      <c r="A657" s="57">
        <v>42654</v>
      </c>
      <c r="B657" s="59">
        <v>88.233990329999997</v>
      </c>
      <c r="C657" s="59">
        <v>99.471716049999998</v>
      </c>
      <c r="D657" s="59">
        <v>104.81031849999999</v>
      </c>
      <c r="E657" s="59">
        <v>103.56707758</v>
      </c>
      <c r="F657" s="59">
        <v>103.64061905</v>
      </c>
      <c r="G657" s="59">
        <v>104.81860039999999</v>
      </c>
      <c r="H657" s="59">
        <v>100.97169651999999</v>
      </c>
      <c r="I657" s="59">
        <v>91.678069840000006</v>
      </c>
      <c r="J657" s="59">
        <v>81.588624530000004</v>
      </c>
      <c r="K657" s="59">
        <v>73.146340469999998</v>
      </c>
      <c r="L657" s="59">
        <v>64.918223459999993</v>
      </c>
      <c r="M657" s="59">
        <v>62.129487009999998</v>
      </c>
      <c r="N657" s="59">
        <v>62.70393146</v>
      </c>
      <c r="O657" s="59">
        <v>62.846068379999998</v>
      </c>
      <c r="P657" s="59">
        <v>63.829530089999999</v>
      </c>
      <c r="Q657" s="59">
        <v>64.183100120000006</v>
      </c>
      <c r="R657" s="59">
        <v>64.378171129999998</v>
      </c>
      <c r="S657" s="59">
        <v>63.238689319999999</v>
      </c>
      <c r="T657" s="59">
        <v>63.809960910000001</v>
      </c>
      <c r="U657" s="59">
        <v>68.440523810000002</v>
      </c>
      <c r="V657" s="59">
        <v>69.096846150000005</v>
      </c>
      <c r="W657" s="59">
        <v>66.889912150000001</v>
      </c>
      <c r="X657" s="59">
        <v>63.764586080000001</v>
      </c>
      <c r="Y657" s="59">
        <v>73.360267269999994</v>
      </c>
    </row>
    <row r="658" spans="1:25" x14ac:dyDescent="0.3">
      <c r="A658" s="57">
        <v>42655</v>
      </c>
      <c r="B658" s="59">
        <v>81.384290770000007</v>
      </c>
      <c r="C658" s="59">
        <v>91.069657719999995</v>
      </c>
      <c r="D658" s="59">
        <v>102.41547491</v>
      </c>
      <c r="E658" s="59">
        <v>102.49328583</v>
      </c>
      <c r="F658" s="59">
        <v>102.20871839</v>
      </c>
      <c r="G658" s="59">
        <v>100.64313443</v>
      </c>
      <c r="H658" s="59">
        <v>93.1335397</v>
      </c>
      <c r="I658" s="59">
        <v>83.686734470000005</v>
      </c>
      <c r="J658" s="59">
        <v>74.845581859999996</v>
      </c>
      <c r="K658" s="59">
        <v>65.733181259999995</v>
      </c>
      <c r="L658" s="59">
        <v>59.049408300000003</v>
      </c>
      <c r="M658" s="59">
        <v>57.128998529999997</v>
      </c>
      <c r="N658" s="59">
        <v>58.020105239999999</v>
      </c>
      <c r="O658" s="59">
        <v>58.48359087</v>
      </c>
      <c r="P658" s="59">
        <v>59.489479549999999</v>
      </c>
      <c r="Q658" s="59">
        <v>60.055226060000003</v>
      </c>
      <c r="R658" s="59">
        <v>59.942870859999999</v>
      </c>
      <c r="S658" s="59">
        <v>59.300563670000003</v>
      </c>
      <c r="T658" s="59">
        <v>58.22804653</v>
      </c>
      <c r="U658" s="59">
        <v>63.151932330000001</v>
      </c>
      <c r="V658" s="59">
        <v>63.76328659</v>
      </c>
      <c r="W658" s="59">
        <v>61.858032569999999</v>
      </c>
      <c r="X658" s="59">
        <v>59.274243439999999</v>
      </c>
      <c r="Y658" s="59">
        <v>69.855757850000003</v>
      </c>
    </row>
    <row r="659" spans="1:25" x14ac:dyDescent="0.3">
      <c r="A659" s="57">
        <v>42656</v>
      </c>
      <c r="B659" s="59">
        <v>77.425782139999995</v>
      </c>
      <c r="C659" s="59">
        <v>87.464397959999999</v>
      </c>
      <c r="D659" s="59">
        <v>94.474599350000005</v>
      </c>
      <c r="E659" s="59">
        <v>96.312623279999997</v>
      </c>
      <c r="F659" s="59">
        <v>97.263631439999997</v>
      </c>
      <c r="G659" s="59">
        <v>97.412826949999996</v>
      </c>
      <c r="H659" s="59">
        <v>93.607378109999999</v>
      </c>
      <c r="I659" s="59">
        <v>86.301423760000006</v>
      </c>
      <c r="J659" s="59">
        <v>78.37864999</v>
      </c>
      <c r="K659" s="59">
        <v>71.36877398</v>
      </c>
      <c r="L659" s="59">
        <v>65.886225319999994</v>
      </c>
      <c r="M659" s="59">
        <v>62.30129324</v>
      </c>
      <c r="N659" s="59">
        <v>60.68817696</v>
      </c>
      <c r="O659" s="59">
        <v>59.41626797</v>
      </c>
      <c r="P659" s="59">
        <v>60.059565319999997</v>
      </c>
      <c r="Q659" s="59">
        <v>60.727832820000003</v>
      </c>
      <c r="R659" s="59">
        <v>60.895274800000003</v>
      </c>
      <c r="S659" s="59">
        <v>59.65158486</v>
      </c>
      <c r="T659" s="59">
        <v>58.738261620000003</v>
      </c>
      <c r="U659" s="59">
        <v>62.294588410000003</v>
      </c>
      <c r="V659" s="59">
        <v>62.688814780000001</v>
      </c>
      <c r="W659" s="59">
        <v>61.969794970000002</v>
      </c>
      <c r="X659" s="59">
        <v>60.087821069999997</v>
      </c>
      <c r="Y659" s="59">
        <v>70.978747609999999</v>
      </c>
    </row>
    <row r="660" spans="1:25" x14ac:dyDescent="0.3">
      <c r="A660" s="57">
        <v>42657</v>
      </c>
      <c r="B660" s="59">
        <v>77.983355529999997</v>
      </c>
      <c r="C660" s="59">
        <v>91.741950239999994</v>
      </c>
      <c r="D660" s="59">
        <v>97.764648899999997</v>
      </c>
      <c r="E660" s="59">
        <v>97.056798529999995</v>
      </c>
      <c r="F660" s="59">
        <v>97.055364909999994</v>
      </c>
      <c r="G660" s="59">
        <v>98.683019340000001</v>
      </c>
      <c r="H660" s="59">
        <v>91.838347540000001</v>
      </c>
      <c r="I660" s="59">
        <v>82.059378019999997</v>
      </c>
      <c r="J660" s="59">
        <v>76.672351550000002</v>
      </c>
      <c r="K660" s="59">
        <v>67.441588159999995</v>
      </c>
      <c r="L660" s="59">
        <v>61.635054230000001</v>
      </c>
      <c r="M660" s="59">
        <v>61.37954843</v>
      </c>
      <c r="N660" s="59">
        <v>59.678284750000003</v>
      </c>
      <c r="O660" s="59">
        <v>58.942275090000003</v>
      </c>
      <c r="P660" s="59">
        <v>58.577843889999997</v>
      </c>
      <c r="Q660" s="59">
        <v>59.003995119999999</v>
      </c>
      <c r="R660" s="59">
        <v>59.376680380000003</v>
      </c>
      <c r="S660" s="59">
        <v>59.582373230000002</v>
      </c>
      <c r="T660" s="59">
        <v>58.505557549999999</v>
      </c>
      <c r="U660" s="59">
        <v>61.84367022</v>
      </c>
      <c r="V660" s="59">
        <v>62.388990819999997</v>
      </c>
      <c r="W660" s="59">
        <v>61.322046479999997</v>
      </c>
      <c r="X660" s="59">
        <v>59.376174329999998</v>
      </c>
      <c r="Y660" s="59">
        <v>65.410291150000006</v>
      </c>
    </row>
    <row r="661" spans="1:25" x14ac:dyDescent="0.3">
      <c r="A661" s="57">
        <v>42658</v>
      </c>
      <c r="B661" s="59">
        <v>78.402897980000006</v>
      </c>
      <c r="C661" s="59">
        <v>90.707559660000001</v>
      </c>
      <c r="D661" s="59">
        <v>99.38177331</v>
      </c>
      <c r="E661" s="59">
        <v>99.570163260000001</v>
      </c>
      <c r="F661" s="59">
        <v>99.805177790000002</v>
      </c>
      <c r="G661" s="59">
        <v>100.70246577</v>
      </c>
      <c r="H661" s="59">
        <v>98.07567865</v>
      </c>
      <c r="I661" s="59">
        <v>90.980692529999999</v>
      </c>
      <c r="J661" s="59">
        <v>76.694985979999998</v>
      </c>
      <c r="K661" s="59">
        <v>65.896032829999996</v>
      </c>
      <c r="L661" s="59">
        <v>61.171307550000002</v>
      </c>
      <c r="M661" s="59">
        <v>60.487685810000002</v>
      </c>
      <c r="N661" s="59">
        <v>60.381303180000003</v>
      </c>
      <c r="O661" s="59">
        <v>58.838116569999997</v>
      </c>
      <c r="P661" s="59">
        <v>58.312657969999997</v>
      </c>
      <c r="Q661" s="59">
        <v>58.590859760000001</v>
      </c>
      <c r="R661" s="59">
        <v>58.416301969999999</v>
      </c>
      <c r="S661" s="59">
        <v>58.03648785</v>
      </c>
      <c r="T661" s="59">
        <v>58.428922890000003</v>
      </c>
      <c r="U661" s="59">
        <v>61.336905160000001</v>
      </c>
      <c r="V661" s="59">
        <v>60.242838650000003</v>
      </c>
      <c r="W661" s="59">
        <v>58.233670279999998</v>
      </c>
      <c r="X661" s="59">
        <v>58.390151420000002</v>
      </c>
      <c r="Y661" s="59">
        <v>66.727961859999994</v>
      </c>
    </row>
    <row r="662" spans="1:25" x14ac:dyDescent="0.3">
      <c r="A662" s="57">
        <v>42659</v>
      </c>
      <c r="B662" s="59">
        <v>75.839627590000006</v>
      </c>
      <c r="C662" s="59">
        <v>85.961751050000004</v>
      </c>
      <c r="D662" s="59">
        <v>94.188250449999998</v>
      </c>
      <c r="E662" s="59">
        <v>94.509467029999996</v>
      </c>
      <c r="F662" s="59">
        <v>94.666255879999994</v>
      </c>
      <c r="G662" s="59">
        <v>94.953194109999998</v>
      </c>
      <c r="H662" s="59">
        <v>93.142787139999996</v>
      </c>
      <c r="I662" s="59">
        <v>87.720910020000005</v>
      </c>
      <c r="J662" s="59">
        <v>79.016630640000002</v>
      </c>
      <c r="K662" s="59">
        <v>71.847837040000002</v>
      </c>
      <c r="L662" s="59">
        <v>60.35998</v>
      </c>
      <c r="M662" s="59">
        <v>59.035942759999998</v>
      </c>
      <c r="N662" s="59">
        <v>59.016133179999997</v>
      </c>
      <c r="O662" s="59">
        <v>55.692014690000001</v>
      </c>
      <c r="P662" s="59">
        <v>56.780751979999998</v>
      </c>
      <c r="Q662" s="59">
        <v>56.001984380000003</v>
      </c>
      <c r="R662" s="59">
        <v>56.62662108</v>
      </c>
      <c r="S662" s="59">
        <v>57.158684299999997</v>
      </c>
      <c r="T662" s="59">
        <v>59.09731755</v>
      </c>
      <c r="U662" s="59">
        <v>62.824911049999997</v>
      </c>
      <c r="V662" s="59">
        <v>61.212801169999999</v>
      </c>
      <c r="W662" s="59">
        <v>59.110162950000003</v>
      </c>
      <c r="X662" s="59">
        <v>57.780390500000003</v>
      </c>
      <c r="Y662" s="59">
        <v>63.032854929999999</v>
      </c>
    </row>
    <row r="663" spans="1:25" x14ac:dyDescent="0.3">
      <c r="A663" s="57">
        <v>42660</v>
      </c>
      <c r="B663" s="59">
        <v>64.35259576</v>
      </c>
      <c r="C663" s="59">
        <v>72.500658459999997</v>
      </c>
      <c r="D663" s="59">
        <v>81.367226909999999</v>
      </c>
      <c r="E663" s="59">
        <v>85.425183149999995</v>
      </c>
      <c r="F663" s="59">
        <v>88.909238009999996</v>
      </c>
      <c r="G663" s="59">
        <v>87.574367199999998</v>
      </c>
      <c r="H663" s="59">
        <v>82.847640069999997</v>
      </c>
      <c r="I663" s="59">
        <v>79.685647650000007</v>
      </c>
      <c r="J663" s="59">
        <v>79.126710200000005</v>
      </c>
      <c r="K663" s="59">
        <v>72.566679260000001</v>
      </c>
      <c r="L663" s="59">
        <v>72.559419829999996</v>
      </c>
      <c r="M663" s="59">
        <v>71.735915180000006</v>
      </c>
      <c r="N663" s="59">
        <v>67.627752279999996</v>
      </c>
      <c r="O663" s="59">
        <v>69.86787794</v>
      </c>
      <c r="P663" s="59">
        <v>68.978085800000002</v>
      </c>
      <c r="Q663" s="59">
        <v>68.969986149999997</v>
      </c>
      <c r="R663" s="59">
        <v>69.09038305</v>
      </c>
      <c r="S663" s="59">
        <v>68.841915999999998</v>
      </c>
      <c r="T663" s="59">
        <v>71.619937719999996</v>
      </c>
      <c r="U663" s="59">
        <v>84.438469089999998</v>
      </c>
      <c r="V663" s="59">
        <v>80.570501770000007</v>
      </c>
      <c r="W663" s="59">
        <v>77.703541560000005</v>
      </c>
      <c r="X663" s="59">
        <v>69.143750729999994</v>
      </c>
      <c r="Y663" s="59">
        <v>67.277390969999999</v>
      </c>
    </row>
    <row r="664" spans="1:25" x14ac:dyDescent="0.3">
      <c r="A664" s="57">
        <v>42661</v>
      </c>
      <c r="B664" s="59">
        <v>90.924457200000006</v>
      </c>
      <c r="C664" s="59">
        <v>106.82720763</v>
      </c>
      <c r="D664" s="59">
        <v>115.72322563</v>
      </c>
      <c r="E664" s="59">
        <v>114.81304553</v>
      </c>
      <c r="F664" s="59">
        <v>114.85930983</v>
      </c>
      <c r="G664" s="59">
        <v>115.10065908999999</v>
      </c>
      <c r="H664" s="59">
        <v>107.47732325</v>
      </c>
      <c r="I664" s="59">
        <v>97.7074566</v>
      </c>
      <c r="J664" s="59">
        <v>90.367486319999998</v>
      </c>
      <c r="K664" s="59">
        <v>80.814463290000006</v>
      </c>
      <c r="L664" s="59">
        <v>73.428201619999996</v>
      </c>
      <c r="M664" s="59">
        <v>70.077934040000002</v>
      </c>
      <c r="N664" s="59">
        <v>68.141552689999997</v>
      </c>
      <c r="O664" s="59">
        <v>68.143021590000004</v>
      </c>
      <c r="P664" s="59">
        <v>68.073628790000001</v>
      </c>
      <c r="Q664" s="59">
        <v>68.29857251</v>
      </c>
      <c r="R664" s="59">
        <v>68.243879829999997</v>
      </c>
      <c r="S664" s="59">
        <v>67.745605269999999</v>
      </c>
      <c r="T664" s="59">
        <v>69.635128109999997</v>
      </c>
      <c r="U664" s="59">
        <v>72.443698400000002</v>
      </c>
      <c r="V664" s="59">
        <v>72.222451070000005</v>
      </c>
      <c r="W664" s="59">
        <v>72.310764449999994</v>
      </c>
      <c r="X664" s="59">
        <v>73.715593519999999</v>
      </c>
      <c r="Y664" s="59">
        <v>77.115271149999998</v>
      </c>
    </row>
    <row r="665" spans="1:25" x14ac:dyDescent="0.3">
      <c r="A665" s="57">
        <v>42662</v>
      </c>
      <c r="B665" s="59">
        <v>81.925633169999998</v>
      </c>
      <c r="C665" s="59">
        <v>95.446383190000006</v>
      </c>
      <c r="D665" s="59">
        <v>105.14294515</v>
      </c>
      <c r="E665" s="59">
        <v>105.46775015</v>
      </c>
      <c r="F665" s="59">
        <v>105.2457197</v>
      </c>
      <c r="G665" s="59">
        <v>103.00915129000001</v>
      </c>
      <c r="H665" s="59">
        <v>95.978739989999994</v>
      </c>
      <c r="I665" s="59">
        <v>88.535619310000001</v>
      </c>
      <c r="J665" s="59">
        <v>83.013171760000006</v>
      </c>
      <c r="K665" s="59">
        <v>74.370684310000001</v>
      </c>
      <c r="L665" s="59">
        <v>66.798651160000006</v>
      </c>
      <c r="M665" s="59">
        <v>63.509129360000003</v>
      </c>
      <c r="N665" s="59">
        <v>63.229226850000003</v>
      </c>
      <c r="O665" s="59">
        <v>62.381218050000001</v>
      </c>
      <c r="P665" s="59">
        <v>61.761449059999997</v>
      </c>
      <c r="Q665" s="59">
        <v>62.601699140000001</v>
      </c>
      <c r="R665" s="59">
        <v>62.866601580000001</v>
      </c>
      <c r="S665" s="59">
        <v>62.839118159999998</v>
      </c>
      <c r="T665" s="59">
        <v>66.124583279999996</v>
      </c>
      <c r="U665" s="59">
        <v>70.729452429999995</v>
      </c>
      <c r="V665" s="59">
        <v>66.650415319999993</v>
      </c>
      <c r="W665" s="59">
        <v>62.302330769999998</v>
      </c>
      <c r="X665" s="59">
        <v>60.629666610000001</v>
      </c>
      <c r="Y665" s="59">
        <v>68.589640160000002</v>
      </c>
    </row>
    <row r="666" spans="1:25" x14ac:dyDescent="0.3">
      <c r="A666" s="57">
        <v>42663</v>
      </c>
      <c r="B666" s="59">
        <v>79.671432080000002</v>
      </c>
      <c r="C666" s="59">
        <v>92.415451970000007</v>
      </c>
      <c r="D666" s="59">
        <v>101.17962833</v>
      </c>
      <c r="E666" s="59">
        <v>101.34869863999999</v>
      </c>
      <c r="F666" s="59">
        <v>101.13463804</v>
      </c>
      <c r="G666" s="59">
        <v>99.450404169999999</v>
      </c>
      <c r="H666" s="59">
        <v>92.584381100000002</v>
      </c>
      <c r="I666" s="59">
        <v>83.03697176</v>
      </c>
      <c r="J666" s="59">
        <v>76.326478019999996</v>
      </c>
      <c r="K666" s="59">
        <v>76.019186009999999</v>
      </c>
      <c r="L666" s="59">
        <v>77.127626489999997</v>
      </c>
      <c r="M666" s="59">
        <v>78.411150820000003</v>
      </c>
      <c r="N666" s="59">
        <v>80.105458589999998</v>
      </c>
      <c r="O666" s="59">
        <v>80.313548429999997</v>
      </c>
      <c r="P666" s="59">
        <v>81.023258920000004</v>
      </c>
      <c r="Q666" s="59">
        <v>81.412322759999995</v>
      </c>
      <c r="R666" s="59">
        <v>81.119580589999998</v>
      </c>
      <c r="S666" s="59">
        <v>79.760519239999994</v>
      </c>
      <c r="T666" s="59">
        <v>75.489313319999994</v>
      </c>
      <c r="U666" s="59">
        <v>69.958827069999998</v>
      </c>
      <c r="V666" s="59">
        <v>65.951035869999998</v>
      </c>
      <c r="W666" s="59">
        <v>65.777084220000006</v>
      </c>
      <c r="X666" s="59">
        <v>68.996335540000004</v>
      </c>
      <c r="Y666" s="59">
        <v>72.629907990000007</v>
      </c>
    </row>
    <row r="667" spans="1:25" x14ac:dyDescent="0.3">
      <c r="A667" s="57">
        <v>42664</v>
      </c>
      <c r="B667" s="59">
        <v>78.109499900000003</v>
      </c>
      <c r="C667" s="59">
        <v>91.468208270000005</v>
      </c>
      <c r="D667" s="59">
        <v>99.928819450000006</v>
      </c>
      <c r="E667" s="59">
        <v>99.949005819999996</v>
      </c>
      <c r="F667" s="59">
        <v>100.2072496</v>
      </c>
      <c r="G667" s="59">
        <v>98.311781879999998</v>
      </c>
      <c r="H667" s="59">
        <v>91.547038200000003</v>
      </c>
      <c r="I667" s="59">
        <v>85.22583668</v>
      </c>
      <c r="J667" s="59">
        <v>78.111405820000002</v>
      </c>
      <c r="K667" s="59">
        <v>70.747923619999995</v>
      </c>
      <c r="L667" s="59">
        <v>63.754477430000001</v>
      </c>
      <c r="M667" s="59">
        <v>62.52790135</v>
      </c>
      <c r="N667" s="59">
        <v>62.67532945</v>
      </c>
      <c r="O667" s="59">
        <v>62.838987680000002</v>
      </c>
      <c r="P667" s="59">
        <v>62.518570320000002</v>
      </c>
      <c r="Q667" s="59">
        <v>62.263050710000002</v>
      </c>
      <c r="R667" s="59">
        <v>62.482890179999998</v>
      </c>
      <c r="S667" s="59">
        <v>63.14538409</v>
      </c>
      <c r="T667" s="59">
        <v>64.054571039999999</v>
      </c>
      <c r="U667" s="59">
        <v>66.648303810000002</v>
      </c>
      <c r="V667" s="59">
        <v>66.015040999999997</v>
      </c>
      <c r="W667" s="59">
        <v>64.080049059999993</v>
      </c>
      <c r="X667" s="59">
        <v>64.002515860000003</v>
      </c>
      <c r="Y667" s="59">
        <v>70.940935479999993</v>
      </c>
    </row>
    <row r="668" spans="1:25" x14ac:dyDescent="0.3">
      <c r="A668" s="57">
        <v>42665</v>
      </c>
      <c r="B668" s="59">
        <v>75.271544950000006</v>
      </c>
      <c r="C668" s="59">
        <v>87.152339889999993</v>
      </c>
      <c r="D668" s="59">
        <v>96.341274389999995</v>
      </c>
      <c r="E668" s="59">
        <v>98.649334539999998</v>
      </c>
      <c r="F668" s="59">
        <v>100.86668554000001</v>
      </c>
      <c r="G668" s="59">
        <v>102.90084836</v>
      </c>
      <c r="H668" s="59">
        <v>100.61347139999999</v>
      </c>
      <c r="I668" s="59">
        <v>95.095257559999993</v>
      </c>
      <c r="J668" s="59">
        <v>85.586238870000003</v>
      </c>
      <c r="K668" s="59">
        <v>77.723602400000004</v>
      </c>
      <c r="L668" s="59">
        <v>71.469506229999993</v>
      </c>
      <c r="M668" s="59">
        <v>67.607597600000005</v>
      </c>
      <c r="N668" s="59">
        <v>66.926182179999998</v>
      </c>
      <c r="O668" s="59">
        <v>67.638441929999999</v>
      </c>
      <c r="P668" s="59">
        <v>68.825933649999996</v>
      </c>
      <c r="Q668" s="59">
        <v>69.364361709999997</v>
      </c>
      <c r="R668" s="59">
        <v>68.995114040000004</v>
      </c>
      <c r="S668" s="59">
        <v>67.691539860000006</v>
      </c>
      <c r="T668" s="59">
        <v>65.462716369999995</v>
      </c>
      <c r="U668" s="59">
        <v>66.03206462</v>
      </c>
      <c r="V668" s="59">
        <v>64.746882749999997</v>
      </c>
      <c r="W668" s="59">
        <v>62.893889559999998</v>
      </c>
      <c r="X668" s="59">
        <v>62.480389639999999</v>
      </c>
      <c r="Y668" s="59">
        <v>71.357140509999994</v>
      </c>
    </row>
    <row r="669" spans="1:25" x14ac:dyDescent="0.3">
      <c r="A669" s="57">
        <v>42666</v>
      </c>
      <c r="B669" s="59">
        <v>83.321033240000006</v>
      </c>
      <c r="C669" s="59">
        <v>96.337153920000006</v>
      </c>
      <c r="D669" s="59">
        <v>106.15729763</v>
      </c>
      <c r="E669" s="59">
        <v>106.83272997</v>
      </c>
      <c r="F669" s="59">
        <v>106.61564208</v>
      </c>
      <c r="G669" s="59">
        <v>106.50134654</v>
      </c>
      <c r="H669" s="59">
        <v>102.51033455</v>
      </c>
      <c r="I669" s="59">
        <v>94.352486799999994</v>
      </c>
      <c r="J669" s="59">
        <v>82.576328529999998</v>
      </c>
      <c r="K669" s="59">
        <v>72.055642449999993</v>
      </c>
      <c r="L669" s="59">
        <v>67.541334860000006</v>
      </c>
      <c r="M669" s="59">
        <v>67.687063910000006</v>
      </c>
      <c r="N669" s="59">
        <v>66.353646179999998</v>
      </c>
      <c r="O669" s="59">
        <v>65.195352290000002</v>
      </c>
      <c r="P669" s="59">
        <v>64.663904410000001</v>
      </c>
      <c r="Q669" s="59">
        <v>64.652077719999994</v>
      </c>
      <c r="R669" s="59">
        <v>67.523639700000004</v>
      </c>
      <c r="S669" s="59">
        <v>81.353309890000006</v>
      </c>
      <c r="T669" s="59">
        <v>84.556064689999999</v>
      </c>
      <c r="U669" s="59">
        <v>73.985793150000006</v>
      </c>
      <c r="V669" s="59">
        <v>66.310010439999999</v>
      </c>
      <c r="W669" s="59">
        <v>66.333936140000006</v>
      </c>
      <c r="X669" s="59">
        <v>65.658551700000004</v>
      </c>
      <c r="Y669" s="59">
        <v>72.904052379999996</v>
      </c>
    </row>
    <row r="670" spans="1:25" x14ac:dyDescent="0.3">
      <c r="A670" s="57">
        <v>42667</v>
      </c>
      <c r="B670" s="59">
        <v>84.647415769999995</v>
      </c>
      <c r="C670" s="59">
        <v>96.552841189999995</v>
      </c>
      <c r="D670" s="59">
        <v>104.56862139</v>
      </c>
      <c r="E670" s="59">
        <v>105.07464618</v>
      </c>
      <c r="F670" s="59">
        <v>104.30570542</v>
      </c>
      <c r="G670" s="59">
        <v>102.82420260000001</v>
      </c>
      <c r="H670" s="59">
        <v>96.736613059999996</v>
      </c>
      <c r="I670" s="59">
        <v>93.780546130000005</v>
      </c>
      <c r="J670" s="59">
        <v>87.806333159999994</v>
      </c>
      <c r="K670" s="59">
        <v>78.61485768</v>
      </c>
      <c r="L670" s="59">
        <v>71.277147049999996</v>
      </c>
      <c r="M670" s="59">
        <v>67.344149979999997</v>
      </c>
      <c r="N670" s="59">
        <v>66.334766029999997</v>
      </c>
      <c r="O670" s="59">
        <v>67.315311809999997</v>
      </c>
      <c r="P670" s="59">
        <v>67.688571999999994</v>
      </c>
      <c r="Q670" s="59">
        <v>67.718273640000007</v>
      </c>
      <c r="R670" s="59">
        <v>67.882799480000003</v>
      </c>
      <c r="S670" s="59">
        <v>65.875637260000005</v>
      </c>
      <c r="T670" s="59">
        <v>67.935583769999994</v>
      </c>
      <c r="U670" s="59">
        <v>71.021385660000007</v>
      </c>
      <c r="V670" s="59">
        <v>71.124570090000006</v>
      </c>
      <c r="W670" s="59">
        <v>68.633472010000006</v>
      </c>
      <c r="X670" s="59">
        <v>66.582258969999998</v>
      </c>
      <c r="Y670" s="59">
        <v>74.975384730000002</v>
      </c>
    </row>
    <row r="671" spans="1:25" x14ac:dyDescent="0.3">
      <c r="A671" s="57">
        <v>42668</v>
      </c>
      <c r="B671" s="59">
        <v>85.436304000000007</v>
      </c>
      <c r="C671" s="59">
        <v>98.241152330000006</v>
      </c>
      <c r="D671" s="59">
        <v>108.45575506</v>
      </c>
      <c r="E671" s="59">
        <v>109.02511885</v>
      </c>
      <c r="F671" s="59">
        <v>109.25116513</v>
      </c>
      <c r="G671" s="59">
        <v>106.88459632</v>
      </c>
      <c r="H671" s="59">
        <v>99.683083389999993</v>
      </c>
      <c r="I671" s="59">
        <v>97.260633339999998</v>
      </c>
      <c r="J671" s="59">
        <v>89.264483929999997</v>
      </c>
      <c r="K671" s="59">
        <v>79.966778340000005</v>
      </c>
      <c r="L671" s="59">
        <v>71.560364660000005</v>
      </c>
      <c r="M671" s="59">
        <v>68.163104480000001</v>
      </c>
      <c r="N671" s="59">
        <v>68.553823179999995</v>
      </c>
      <c r="O671" s="59">
        <v>68.953784429999999</v>
      </c>
      <c r="P671" s="59">
        <v>68.890698900000004</v>
      </c>
      <c r="Q671" s="59">
        <v>69.130402500000002</v>
      </c>
      <c r="R671" s="59">
        <v>69.396648040000002</v>
      </c>
      <c r="S671" s="59">
        <v>69.891498040000002</v>
      </c>
      <c r="T671" s="59">
        <v>71.064267400000006</v>
      </c>
      <c r="U671" s="59">
        <v>71.879532780000005</v>
      </c>
      <c r="V671" s="59">
        <v>71.556559629999995</v>
      </c>
      <c r="W671" s="59">
        <v>71.61660483</v>
      </c>
      <c r="X671" s="59">
        <v>73.281788899999995</v>
      </c>
      <c r="Y671" s="59">
        <v>81.746472080000004</v>
      </c>
    </row>
    <row r="672" spans="1:25" x14ac:dyDescent="0.3">
      <c r="A672" s="57">
        <v>42669</v>
      </c>
      <c r="B672" s="59">
        <v>87.068120820000004</v>
      </c>
      <c r="C672" s="59">
        <v>101.1488253</v>
      </c>
      <c r="D672" s="59">
        <v>110.4612455</v>
      </c>
      <c r="E672" s="59">
        <v>111.16907488</v>
      </c>
      <c r="F672" s="59">
        <v>111.02798828</v>
      </c>
      <c r="G672" s="59">
        <v>110.4020915</v>
      </c>
      <c r="H672" s="59">
        <v>104.85798357</v>
      </c>
      <c r="I672" s="59">
        <v>98.219342850000004</v>
      </c>
      <c r="J672" s="59">
        <v>90.38666499</v>
      </c>
      <c r="K672" s="59">
        <v>81.33735025</v>
      </c>
      <c r="L672" s="59">
        <v>73.097650310000006</v>
      </c>
      <c r="M672" s="59">
        <v>69.540116760000004</v>
      </c>
      <c r="N672" s="59">
        <v>69.893920940000001</v>
      </c>
      <c r="O672" s="59">
        <v>70.784726629999994</v>
      </c>
      <c r="P672" s="59">
        <v>70.102168559999996</v>
      </c>
      <c r="Q672" s="59">
        <v>69.606050769999996</v>
      </c>
      <c r="R672" s="59">
        <v>69.83294549</v>
      </c>
      <c r="S672" s="59">
        <v>70.59213613</v>
      </c>
      <c r="T672" s="59">
        <v>71.06228643</v>
      </c>
      <c r="U672" s="59">
        <v>73.165056550000003</v>
      </c>
      <c r="V672" s="59">
        <v>72.823410519999996</v>
      </c>
      <c r="W672" s="59">
        <v>72.612475099999997</v>
      </c>
      <c r="X672" s="59">
        <v>74.034413779999994</v>
      </c>
      <c r="Y672" s="59">
        <v>82.959132699999998</v>
      </c>
    </row>
    <row r="673" spans="1:25" x14ac:dyDescent="0.3">
      <c r="A673" s="57">
        <v>42670</v>
      </c>
      <c r="B673" s="59">
        <v>94.805875900000004</v>
      </c>
      <c r="C673" s="59">
        <v>105.8434968</v>
      </c>
      <c r="D673" s="59">
        <v>113.4828182</v>
      </c>
      <c r="E673" s="59">
        <v>113.90629785</v>
      </c>
      <c r="F673" s="59">
        <v>113.69774393</v>
      </c>
      <c r="G673" s="59">
        <v>113.18814316</v>
      </c>
      <c r="H673" s="59">
        <v>104.77386244</v>
      </c>
      <c r="I673" s="59">
        <v>102.07920876999999</v>
      </c>
      <c r="J673" s="59">
        <v>94.462243689999994</v>
      </c>
      <c r="K673" s="59">
        <v>85.506189090000007</v>
      </c>
      <c r="L673" s="59">
        <v>77.39167114</v>
      </c>
      <c r="M673" s="59">
        <v>73.648881660000001</v>
      </c>
      <c r="N673" s="59">
        <v>74.206471710000002</v>
      </c>
      <c r="O673" s="59">
        <v>74.287856739999995</v>
      </c>
      <c r="P673" s="59">
        <v>73.542268449999995</v>
      </c>
      <c r="Q673" s="59">
        <v>73.010137330000006</v>
      </c>
      <c r="R673" s="59">
        <v>73.380869849999996</v>
      </c>
      <c r="S673" s="59">
        <v>74.348486379999997</v>
      </c>
      <c r="T673" s="59">
        <v>75.296340009999994</v>
      </c>
      <c r="U673" s="59">
        <v>76.520672669999996</v>
      </c>
      <c r="V673" s="59">
        <v>76.256681240000006</v>
      </c>
      <c r="W673" s="59">
        <v>76.055730080000004</v>
      </c>
      <c r="X673" s="59">
        <v>77.430391009999994</v>
      </c>
      <c r="Y673" s="59">
        <v>85.871585530000004</v>
      </c>
    </row>
    <row r="674" spans="1:25" x14ac:dyDescent="0.3">
      <c r="A674" s="57">
        <v>42671</v>
      </c>
      <c r="B674" s="59">
        <v>80.368991089999994</v>
      </c>
      <c r="C674" s="59">
        <v>93.081214840000001</v>
      </c>
      <c r="D674" s="59">
        <v>105.00286179</v>
      </c>
      <c r="E674" s="59">
        <v>105.71753189</v>
      </c>
      <c r="F674" s="59">
        <v>103.65525261000001</v>
      </c>
      <c r="G674" s="59">
        <v>105.31384610000001</v>
      </c>
      <c r="H674" s="59">
        <v>100.05976862999999</v>
      </c>
      <c r="I674" s="59">
        <v>108.413028</v>
      </c>
      <c r="J674" s="59">
        <v>114.97558209</v>
      </c>
      <c r="K674" s="59">
        <v>105.63634745</v>
      </c>
      <c r="L674" s="59">
        <v>96.494291320000002</v>
      </c>
      <c r="M674" s="59">
        <v>92.453481499999995</v>
      </c>
      <c r="N674" s="59">
        <v>91.24067479</v>
      </c>
      <c r="O674" s="59">
        <v>90.492875760000004</v>
      </c>
      <c r="P674" s="59">
        <v>90.658161100000001</v>
      </c>
      <c r="Q674" s="59">
        <v>90.922736740000005</v>
      </c>
      <c r="R674" s="59">
        <v>90.87875287</v>
      </c>
      <c r="S674" s="59">
        <v>91.526919579999998</v>
      </c>
      <c r="T674" s="59">
        <v>95.092327229999995</v>
      </c>
      <c r="U674" s="59">
        <v>96.611719070000007</v>
      </c>
      <c r="V674" s="59">
        <v>95.951765660000007</v>
      </c>
      <c r="W674" s="59">
        <v>90.84619352</v>
      </c>
      <c r="X674" s="59">
        <v>81.159576630000004</v>
      </c>
      <c r="Y674" s="59">
        <v>81.131080359999999</v>
      </c>
    </row>
    <row r="675" spans="1:25" x14ac:dyDescent="0.3">
      <c r="A675" s="57">
        <v>42672</v>
      </c>
      <c r="B675" s="59">
        <v>87.08625902</v>
      </c>
      <c r="C675" s="59">
        <v>96.386906370000005</v>
      </c>
      <c r="D675" s="59">
        <v>107.4506748</v>
      </c>
      <c r="E675" s="59">
        <v>107.95611753</v>
      </c>
      <c r="F675" s="59">
        <v>107.64903167999999</v>
      </c>
      <c r="G675" s="59">
        <v>107.80437653</v>
      </c>
      <c r="H675" s="59">
        <v>103.62549576000001</v>
      </c>
      <c r="I675" s="59">
        <v>98.407010889999995</v>
      </c>
      <c r="J675" s="59">
        <v>92.650035070000001</v>
      </c>
      <c r="K675" s="59">
        <v>85.662995319999993</v>
      </c>
      <c r="L675" s="59">
        <v>77.742507560000007</v>
      </c>
      <c r="M675" s="59">
        <v>74.098925629999997</v>
      </c>
      <c r="N675" s="59">
        <v>73.063456689999995</v>
      </c>
      <c r="O675" s="59">
        <v>72.599903049999995</v>
      </c>
      <c r="P675" s="59">
        <v>72.232239960000001</v>
      </c>
      <c r="Q675" s="59">
        <v>71.983522199999996</v>
      </c>
      <c r="R675" s="59">
        <v>71.85134764</v>
      </c>
      <c r="S675" s="59">
        <v>72.492562930000005</v>
      </c>
      <c r="T675" s="59">
        <v>74.836700739999998</v>
      </c>
      <c r="U675" s="59">
        <v>75.998192880000005</v>
      </c>
      <c r="V675" s="59">
        <v>75.08739181</v>
      </c>
      <c r="W675" s="59">
        <v>74.29348512</v>
      </c>
      <c r="X675" s="59">
        <v>73.632183139999995</v>
      </c>
      <c r="Y675" s="59">
        <v>77.767932239999993</v>
      </c>
    </row>
    <row r="676" spans="1:25" x14ac:dyDescent="0.3">
      <c r="A676" s="57">
        <v>42673</v>
      </c>
      <c r="B676" s="59">
        <v>84.753502170000004</v>
      </c>
      <c r="C676" s="59">
        <v>97.295579770000003</v>
      </c>
      <c r="D676" s="59">
        <v>107.09666214000001</v>
      </c>
      <c r="E676" s="59">
        <v>108.44252313</v>
      </c>
      <c r="F676" s="59">
        <v>109.21504886</v>
      </c>
      <c r="G676" s="59">
        <v>109.10427867999999</v>
      </c>
      <c r="H676" s="59">
        <v>105.67946431999999</v>
      </c>
      <c r="I676" s="59">
        <v>102.10019074</v>
      </c>
      <c r="J676" s="59">
        <v>89.764932150000007</v>
      </c>
      <c r="K676" s="59">
        <v>77.176482649999997</v>
      </c>
      <c r="L676" s="59">
        <v>69.481803569999997</v>
      </c>
      <c r="M676" s="59">
        <v>66.408820489999997</v>
      </c>
      <c r="N676" s="59">
        <v>65.655634890000002</v>
      </c>
      <c r="O676" s="59">
        <v>66.407593989999995</v>
      </c>
      <c r="P676" s="59">
        <v>67.653075759999993</v>
      </c>
      <c r="Q676" s="59">
        <v>68.39700904</v>
      </c>
      <c r="R676" s="59">
        <v>67.911739789999999</v>
      </c>
      <c r="S676" s="59">
        <v>66.240859110000002</v>
      </c>
      <c r="T676" s="59">
        <v>69.0581277</v>
      </c>
      <c r="U676" s="59">
        <v>71.377097410000005</v>
      </c>
      <c r="V676" s="59">
        <v>71.401742420000005</v>
      </c>
      <c r="W676" s="59">
        <v>69.621646670000004</v>
      </c>
      <c r="X676" s="59">
        <v>67.021249150000003</v>
      </c>
      <c r="Y676" s="59">
        <v>73.640440069999997</v>
      </c>
    </row>
    <row r="677" spans="1:25" x14ac:dyDescent="0.3">
      <c r="A677" s="57">
        <v>42674</v>
      </c>
      <c r="B677" s="59">
        <v>86.227335539999999</v>
      </c>
      <c r="C677" s="59">
        <v>99.325947360000001</v>
      </c>
      <c r="D677" s="59">
        <v>108.78634332999999</v>
      </c>
      <c r="E677" s="59">
        <v>108.98203262</v>
      </c>
      <c r="F677" s="59">
        <v>109.17525560999999</v>
      </c>
      <c r="G677" s="59">
        <v>108.94574277</v>
      </c>
      <c r="H677" s="59">
        <v>106.45027523</v>
      </c>
      <c r="I677" s="59">
        <v>99.767693559999998</v>
      </c>
      <c r="J677" s="59">
        <v>92.57437496</v>
      </c>
      <c r="K677" s="59">
        <v>84.688920030000006</v>
      </c>
      <c r="L677" s="59">
        <v>77.122220580000004</v>
      </c>
      <c r="M677" s="59">
        <v>75.216098099999996</v>
      </c>
      <c r="N677" s="59">
        <v>75.237141120000004</v>
      </c>
      <c r="O677" s="59">
        <v>75.662884109999993</v>
      </c>
      <c r="P677" s="59">
        <v>76.313085900000004</v>
      </c>
      <c r="Q677" s="59">
        <v>76.793710250000004</v>
      </c>
      <c r="R677" s="59">
        <v>76.672836399999994</v>
      </c>
      <c r="S677" s="59">
        <v>75.807359239999997</v>
      </c>
      <c r="T677" s="59">
        <v>75.618425729999998</v>
      </c>
      <c r="U677" s="59">
        <v>76.972190440000006</v>
      </c>
      <c r="V677" s="59">
        <v>76.613238120000005</v>
      </c>
      <c r="W677" s="59">
        <v>75.993388179999997</v>
      </c>
      <c r="X677" s="59">
        <v>74.786232069999997</v>
      </c>
      <c r="Y677" s="59">
        <v>83.234148529999999</v>
      </c>
    </row>
    <row r="679" spans="1:25" x14ac:dyDescent="0.3">
      <c r="A679" s="310" t="s">
        <v>73</v>
      </c>
      <c r="B679" s="304" t="s">
        <v>177</v>
      </c>
      <c r="C679" s="305"/>
      <c r="D679" s="305"/>
      <c r="E679" s="305"/>
      <c r="F679" s="305"/>
      <c r="G679" s="305"/>
      <c r="H679" s="305"/>
      <c r="I679" s="305"/>
      <c r="J679" s="305"/>
      <c r="K679" s="305"/>
      <c r="L679" s="305"/>
      <c r="M679" s="305"/>
      <c r="N679" s="305"/>
      <c r="O679" s="305"/>
      <c r="P679" s="305"/>
      <c r="Q679" s="305"/>
      <c r="R679" s="305"/>
      <c r="S679" s="305"/>
      <c r="T679" s="305"/>
      <c r="U679" s="305"/>
      <c r="V679" s="305"/>
      <c r="W679" s="305"/>
      <c r="X679" s="305"/>
      <c r="Y679" s="306"/>
    </row>
    <row r="680" spans="1:25" x14ac:dyDescent="0.3">
      <c r="A680" s="311"/>
      <c r="B680" s="61" t="s">
        <v>113</v>
      </c>
      <c r="C680" s="62" t="s">
        <v>114</v>
      </c>
      <c r="D680" s="63" t="s">
        <v>115</v>
      </c>
      <c r="E680" s="62" t="s">
        <v>116</v>
      </c>
      <c r="F680" s="62" t="s">
        <v>117</v>
      </c>
      <c r="G680" s="62" t="s">
        <v>118</v>
      </c>
      <c r="H680" s="62" t="s">
        <v>119</v>
      </c>
      <c r="I680" s="62" t="s">
        <v>120</v>
      </c>
      <c r="J680" s="62" t="s">
        <v>121</v>
      </c>
      <c r="K680" s="61" t="s">
        <v>122</v>
      </c>
      <c r="L680" s="62" t="s">
        <v>123</v>
      </c>
      <c r="M680" s="64" t="s">
        <v>124</v>
      </c>
      <c r="N680" s="61" t="s">
        <v>125</v>
      </c>
      <c r="O680" s="62" t="s">
        <v>126</v>
      </c>
      <c r="P680" s="64" t="s">
        <v>127</v>
      </c>
      <c r="Q680" s="63" t="s">
        <v>128</v>
      </c>
      <c r="R680" s="62" t="s">
        <v>129</v>
      </c>
      <c r="S680" s="63" t="s">
        <v>130</v>
      </c>
      <c r="T680" s="62" t="s">
        <v>131</v>
      </c>
      <c r="U680" s="63" t="s">
        <v>132</v>
      </c>
      <c r="V680" s="62" t="s">
        <v>133</v>
      </c>
      <c r="W680" s="63" t="s">
        <v>134</v>
      </c>
      <c r="X680" s="62" t="s">
        <v>135</v>
      </c>
      <c r="Y680" s="62" t="s">
        <v>136</v>
      </c>
    </row>
    <row r="681" spans="1:25" x14ac:dyDescent="0.3">
      <c r="A681" s="57">
        <v>42644</v>
      </c>
      <c r="B681" s="59">
        <v>168.2061549</v>
      </c>
      <c r="C681" s="59">
        <v>200.59076181</v>
      </c>
      <c r="D681" s="59">
        <v>223.94889762</v>
      </c>
      <c r="E681" s="59">
        <v>227.12256783999999</v>
      </c>
      <c r="F681" s="59">
        <v>226.78185680000001</v>
      </c>
      <c r="G681" s="59">
        <v>225.64186192</v>
      </c>
      <c r="H681" s="59">
        <v>221.17340035999999</v>
      </c>
      <c r="I681" s="59">
        <v>213.59850277000001</v>
      </c>
      <c r="J681" s="59">
        <v>183.57149372000001</v>
      </c>
      <c r="K681" s="59">
        <v>154.95211591</v>
      </c>
      <c r="L681" s="59">
        <v>128.45256289</v>
      </c>
      <c r="M681" s="59">
        <v>119.30673427000001</v>
      </c>
      <c r="N681" s="59">
        <v>119.66394025</v>
      </c>
      <c r="O681" s="59">
        <v>120.73469772999999</v>
      </c>
      <c r="P681" s="59">
        <v>122.45361471</v>
      </c>
      <c r="Q681" s="59">
        <v>124.46247909</v>
      </c>
      <c r="R681" s="59">
        <v>126.03931351999999</v>
      </c>
      <c r="S681" s="59">
        <v>125.59622585</v>
      </c>
      <c r="T681" s="59">
        <v>124.10961583</v>
      </c>
      <c r="U681" s="59">
        <v>114.10260169</v>
      </c>
      <c r="V681" s="59">
        <v>112.88107796</v>
      </c>
      <c r="W681" s="59">
        <v>114.18875025</v>
      </c>
      <c r="X681" s="59">
        <v>127.56193223</v>
      </c>
      <c r="Y681" s="59">
        <v>148.35479834</v>
      </c>
    </row>
    <row r="682" spans="1:25" x14ac:dyDescent="0.3">
      <c r="A682" s="57">
        <v>42645</v>
      </c>
      <c r="B682" s="59">
        <v>153.60763263000001</v>
      </c>
      <c r="C682" s="59">
        <v>180.95898258</v>
      </c>
      <c r="D682" s="59">
        <v>202.05493852999999</v>
      </c>
      <c r="E682" s="59">
        <v>204.06003473999999</v>
      </c>
      <c r="F682" s="59">
        <v>204.42813538999999</v>
      </c>
      <c r="G682" s="59">
        <v>209.28328841000001</v>
      </c>
      <c r="H682" s="59">
        <v>204.36696581999999</v>
      </c>
      <c r="I682" s="59">
        <v>195.64345273000001</v>
      </c>
      <c r="J682" s="59">
        <v>168.11305895000001</v>
      </c>
      <c r="K682" s="59">
        <v>147.50341799</v>
      </c>
      <c r="L682" s="59">
        <v>122.72010345</v>
      </c>
      <c r="M682" s="59">
        <v>116.50997819</v>
      </c>
      <c r="N682" s="59">
        <v>118.66249326000001</v>
      </c>
      <c r="O682" s="59">
        <v>118.49930103</v>
      </c>
      <c r="P682" s="59">
        <v>119.49977197</v>
      </c>
      <c r="Q682" s="59">
        <v>119.40957464</v>
      </c>
      <c r="R682" s="59">
        <v>120.21921484000001</v>
      </c>
      <c r="S682" s="59">
        <v>117.70303832</v>
      </c>
      <c r="T682" s="59">
        <v>121.58521994</v>
      </c>
      <c r="U682" s="59">
        <v>107.79981300999999</v>
      </c>
      <c r="V682" s="59">
        <v>111.13536737</v>
      </c>
      <c r="W682" s="59">
        <v>111.56881331</v>
      </c>
      <c r="X682" s="59">
        <v>122.53823439</v>
      </c>
      <c r="Y682" s="59">
        <v>140.13949671</v>
      </c>
    </row>
    <row r="683" spans="1:25" x14ac:dyDescent="0.3">
      <c r="A683" s="57">
        <v>42646</v>
      </c>
      <c r="B683" s="59">
        <v>173.76601156000001</v>
      </c>
      <c r="C683" s="59">
        <v>206.45566391</v>
      </c>
      <c r="D683" s="59">
        <v>223.87058696</v>
      </c>
      <c r="E683" s="59">
        <v>228.95635107000001</v>
      </c>
      <c r="F683" s="59">
        <v>218.97438951000001</v>
      </c>
      <c r="G683" s="59">
        <v>228.22893468000001</v>
      </c>
      <c r="H683" s="59">
        <v>204.84527319</v>
      </c>
      <c r="I683" s="59">
        <v>202.66453049</v>
      </c>
      <c r="J683" s="59">
        <v>190.3718619</v>
      </c>
      <c r="K683" s="59">
        <v>168.66451577000001</v>
      </c>
      <c r="L683" s="59">
        <v>154.01343607999999</v>
      </c>
      <c r="M683" s="59">
        <v>139.60884967999999</v>
      </c>
      <c r="N683" s="59">
        <v>140.00489847</v>
      </c>
      <c r="O683" s="59">
        <v>142.25953025999999</v>
      </c>
      <c r="P683" s="59">
        <v>140.44333019999999</v>
      </c>
      <c r="Q683" s="59">
        <v>136.43213387</v>
      </c>
      <c r="R683" s="59">
        <v>137.35430739</v>
      </c>
      <c r="S683" s="59">
        <v>134.91480494000001</v>
      </c>
      <c r="T683" s="59">
        <v>133.86506628000001</v>
      </c>
      <c r="U683" s="59">
        <v>133.84825519</v>
      </c>
      <c r="V683" s="59">
        <v>139.81767751999999</v>
      </c>
      <c r="W683" s="59">
        <v>139.98363993999999</v>
      </c>
      <c r="X683" s="59">
        <v>156.21703145999999</v>
      </c>
      <c r="Y683" s="59">
        <v>183.45006043999999</v>
      </c>
    </row>
    <row r="684" spans="1:25" x14ac:dyDescent="0.3">
      <c r="A684" s="57">
        <v>42647</v>
      </c>
      <c r="B684" s="59">
        <v>203.94138853999999</v>
      </c>
      <c r="C684" s="59">
        <v>207.20150319000001</v>
      </c>
      <c r="D684" s="59">
        <v>201.81349399000001</v>
      </c>
      <c r="E684" s="59">
        <v>201.76529927999999</v>
      </c>
      <c r="F684" s="59">
        <v>202.42834926</v>
      </c>
      <c r="G684" s="59">
        <v>206.18312318</v>
      </c>
      <c r="H684" s="59">
        <v>214.83477546</v>
      </c>
      <c r="I684" s="59">
        <v>198.38591564999999</v>
      </c>
      <c r="J684" s="59">
        <v>186.46296827</v>
      </c>
      <c r="K684" s="59">
        <v>167.56507071999999</v>
      </c>
      <c r="L684" s="59">
        <v>155.86057446999999</v>
      </c>
      <c r="M684" s="59">
        <v>134.02331437999999</v>
      </c>
      <c r="N684" s="59">
        <v>137.81880373000001</v>
      </c>
      <c r="O684" s="59">
        <v>134.62330678999999</v>
      </c>
      <c r="P684" s="59">
        <v>141.97273401000001</v>
      </c>
      <c r="Q684" s="59">
        <v>145.87731152000001</v>
      </c>
      <c r="R684" s="59">
        <v>146.87258356999999</v>
      </c>
      <c r="S684" s="59">
        <v>147.47240943</v>
      </c>
      <c r="T684" s="59">
        <v>139.73317954000001</v>
      </c>
      <c r="U684" s="59">
        <v>129.64549260999999</v>
      </c>
      <c r="V684" s="59">
        <v>125.60829656999999</v>
      </c>
      <c r="W684" s="59">
        <v>131.18560101</v>
      </c>
      <c r="X684" s="59">
        <v>151.69731539</v>
      </c>
      <c r="Y684" s="59">
        <v>177.22181380999999</v>
      </c>
    </row>
    <row r="685" spans="1:25" x14ac:dyDescent="0.3">
      <c r="A685" s="57">
        <v>42648</v>
      </c>
      <c r="B685" s="59">
        <v>198.10862839999999</v>
      </c>
      <c r="C685" s="59">
        <v>224.15115728000001</v>
      </c>
      <c r="D685" s="59">
        <v>232.61885821000001</v>
      </c>
      <c r="E685" s="59">
        <v>232.89099601000001</v>
      </c>
      <c r="F685" s="59">
        <v>232.28460781000001</v>
      </c>
      <c r="G685" s="59">
        <v>226.73641816</v>
      </c>
      <c r="H685" s="59">
        <v>208.57534783</v>
      </c>
      <c r="I685" s="59">
        <v>191.19386442999999</v>
      </c>
      <c r="J685" s="59">
        <v>179.53367377000001</v>
      </c>
      <c r="K685" s="59">
        <v>161.79932456</v>
      </c>
      <c r="L685" s="59">
        <v>142.64898084999999</v>
      </c>
      <c r="M685" s="59">
        <v>133.15310743000001</v>
      </c>
      <c r="N685" s="59">
        <v>134.10280166000001</v>
      </c>
      <c r="O685" s="59">
        <v>134.49181909999999</v>
      </c>
      <c r="P685" s="59">
        <v>136.60768707</v>
      </c>
      <c r="Q685" s="59">
        <v>137.35125066000001</v>
      </c>
      <c r="R685" s="59">
        <v>137.52006152000001</v>
      </c>
      <c r="S685" s="59">
        <v>136.31669887999999</v>
      </c>
      <c r="T685" s="59">
        <v>131.96952494999999</v>
      </c>
      <c r="U685" s="59">
        <v>125.33240152</v>
      </c>
      <c r="V685" s="59">
        <v>133.23679161999999</v>
      </c>
      <c r="W685" s="59">
        <v>136.15245231</v>
      </c>
      <c r="X685" s="59">
        <v>154.30943239999999</v>
      </c>
      <c r="Y685" s="59">
        <v>181.33023969999999</v>
      </c>
    </row>
    <row r="686" spans="1:25" x14ac:dyDescent="0.3">
      <c r="A686" s="57">
        <v>42649</v>
      </c>
      <c r="B686" s="59">
        <v>198.85974959000001</v>
      </c>
      <c r="C686" s="59">
        <v>218.85617160999999</v>
      </c>
      <c r="D686" s="59">
        <v>233.76847513000001</v>
      </c>
      <c r="E686" s="59">
        <v>234.01815445</v>
      </c>
      <c r="F686" s="59">
        <v>233.95235844000001</v>
      </c>
      <c r="G686" s="59">
        <v>232.26956698999999</v>
      </c>
      <c r="H686" s="59">
        <v>209.55957971999999</v>
      </c>
      <c r="I686" s="59">
        <v>193.72205889</v>
      </c>
      <c r="J686" s="59">
        <v>181.94444856999999</v>
      </c>
      <c r="K686" s="59">
        <v>163.58980686999999</v>
      </c>
      <c r="L686" s="59">
        <v>145.19670955999999</v>
      </c>
      <c r="M686" s="59">
        <v>133.71924526000001</v>
      </c>
      <c r="N686" s="59">
        <v>135.21831703000001</v>
      </c>
      <c r="O686" s="59">
        <v>134.98663518999999</v>
      </c>
      <c r="P686" s="59">
        <v>135.92895339</v>
      </c>
      <c r="Q686" s="59">
        <v>136.09625857</v>
      </c>
      <c r="R686" s="59">
        <v>136.18590589999999</v>
      </c>
      <c r="S686" s="59">
        <v>135.62244498000001</v>
      </c>
      <c r="T686" s="59">
        <v>133.18841678000001</v>
      </c>
      <c r="U686" s="59">
        <v>129.07342803</v>
      </c>
      <c r="V686" s="59">
        <v>141.01075040000001</v>
      </c>
      <c r="W686" s="59">
        <v>152.32431316</v>
      </c>
      <c r="X686" s="59">
        <v>159.54587122999999</v>
      </c>
      <c r="Y686" s="59">
        <v>187.35683821000001</v>
      </c>
    </row>
    <row r="687" spans="1:25" x14ac:dyDescent="0.3">
      <c r="A687" s="57">
        <v>42650</v>
      </c>
      <c r="B687" s="59">
        <v>203.6856105</v>
      </c>
      <c r="C687" s="59">
        <v>226.43206352000001</v>
      </c>
      <c r="D687" s="59">
        <v>234.27493419999999</v>
      </c>
      <c r="E687" s="59">
        <v>236.64204304</v>
      </c>
      <c r="F687" s="59">
        <v>235.8960519</v>
      </c>
      <c r="G687" s="59">
        <v>230.55775072</v>
      </c>
      <c r="H687" s="59">
        <v>212.17119331000001</v>
      </c>
      <c r="I687" s="59">
        <v>198.74800056999999</v>
      </c>
      <c r="J687" s="59">
        <v>192.14028389000001</v>
      </c>
      <c r="K687" s="59">
        <v>180.18708652000001</v>
      </c>
      <c r="L687" s="59">
        <v>167.81945915</v>
      </c>
      <c r="M687" s="59">
        <v>155.163454</v>
      </c>
      <c r="N687" s="59">
        <v>153.93864704999999</v>
      </c>
      <c r="O687" s="59">
        <v>153.00899701</v>
      </c>
      <c r="P687" s="59">
        <v>142.88859819000001</v>
      </c>
      <c r="Q687" s="59">
        <v>142.92213688000001</v>
      </c>
      <c r="R687" s="59">
        <v>143.90282832</v>
      </c>
      <c r="S687" s="59">
        <v>143.65722133</v>
      </c>
      <c r="T687" s="59">
        <v>137.21000293</v>
      </c>
      <c r="U687" s="59">
        <v>131.07326760999999</v>
      </c>
      <c r="V687" s="59">
        <v>139.08505213999999</v>
      </c>
      <c r="W687" s="59">
        <v>150.99841208999999</v>
      </c>
      <c r="X687" s="59">
        <v>159.17129432999999</v>
      </c>
      <c r="Y687" s="59">
        <v>184.79784222000001</v>
      </c>
    </row>
    <row r="688" spans="1:25" x14ac:dyDescent="0.3">
      <c r="A688" s="57">
        <v>42651</v>
      </c>
      <c r="B688" s="59">
        <v>224.3242563</v>
      </c>
      <c r="C688" s="59">
        <v>239.11031994999999</v>
      </c>
      <c r="D688" s="59">
        <v>252.70187591999999</v>
      </c>
      <c r="E688" s="59">
        <v>235.75237544000001</v>
      </c>
      <c r="F688" s="59">
        <v>216.07453765</v>
      </c>
      <c r="G688" s="59">
        <v>217.44297864000001</v>
      </c>
      <c r="H688" s="59">
        <v>224.40012028000001</v>
      </c>
      <c r="I688" s="59">
        <v>228.29081529000001</v>
      </c>
      <c r="J688" s="59">
        <v>213.9322975</v>
      </c>
      <c r="K688" s="59">
        <v>189.34276642</v>
      </c>
      <c r="L688" s="59">
        <v>167.68212750999999</v>
      </c>
      <c r="M688" s="59">
        <v>156.13175183999999</v>
      </c>
      <c r="N688" s="59">
        <v>157.47050098</v>
      </c>
      <c r="O688" s="59">
        <v>156.3224558</v>
      </c>
      <c r="P688" s="59">
        <v>154.3948676</v>
      </c>
      <c r="Q688" s="59">
        <v>153.75145621999999</v>
      </c>
      <c r="R688" s="59">
        <v>154.6477735</v>
      </c>
      <c r="S688" s="59">
        <v>157.22739941</v>
      </c>
      <c r="T688" s="59">
        <v>148.20913332999999</v>
      </c>
      <c r="U688" s="59">
        <v>141.92380130000001</v>
      </c>
      <c r="V688" s="59">
        <v>143.71968299</v>
      </c>
      <c r="W688" s="59">
        <v>144.92934781</v>
      </c>
      <c r="X688" s="59">
        <v>164.39264115</v>
      </c>
      <c r="Y688" s="59">
        <v>195.08012002000001</v>
      </c>
    </row>
    <row r="689" spans="1:25" x14ac:dyDescent="0.3">
      <c r="A689" s="57">
        <v>42652</v>
      </c>
      <c r="B689" s="59">
        <v>197.81840509</v>
      </c>
      <c r="C689" s="59">
        <v>217.10884267</v>
      </c>
      <c r="D689" s="59">
        <v>222.09387212999999</v>
      </c>
      <c r="E689" s="59">
        <v>222.82458063999999</v>
      </c>
      <c r="F689" s="59">
        <v>221.94860936000001</v>
      </c>
      <c r="G689" s="59">
        <v>221.47838587000001</v>
      </c>
      <c r="H689" s="59">
        <v>226.43446757999999</v>
      </c>
      <c r="I689" s="59">
        <v>229.14140857999999</v>
      </c>
      <c r="J689" s="59">
        <v>216.67505750999999</v>
      </c>
      <c r="K689" s="59">
        <v>196.43339041999999</v>
      </c>
      <c r="L689" s="59">
        <v>170.33736945999999</v>
      </c>
      <c r="M689" s="59">
        <v>155.25279322</v>
      </c>
      <c r="N689" s="59">
        <v>154.01796849999999</v>
      </c>
      <c r="O689" s="59">
        <v>152.72691806</v>
      </c>
      <c r="P689" s="59">
        <v>150.97692638999999</v>
      </c>
      <c r="Q689" s="59">
        <v>150.17492225999999</v>
      </c>
      <c r="R689" s="59">
        <v>151.28795746</v>
      </c>
      <c r="S689" s="59">
        <v>155.87579826999999</v>
      </c>
      <c r="T689" s="59">
        <v>149.68740808000001</v>
      </c>
      <c r="U689" s="59">
        <v>147.77506746</v>
      </c>
      <c r="V689" s="59">
        <v>147.36339323999999</v>
      </c>
      <c r="W689" s="59">
        <v>154.53745721999999</v>
      </c>
      <c r="X689" s="59">
        <v>168.68075945999999</v>
      </c>
      <c r="Y689" s="59">
        <v>176.85236044000001</v>
      </c>
    </row>
    <row r="690" spans="1:25" x14ac:dyDescent="0.3">
      <c r="A690" s="57">
        <v>42653</v>
      </c>
      <c r="B690" s="59">
        <v>209.28419964</v>
      </c>
      <c r="C690" s="59">
        <v>225.53259559</v>
      </c>
      <c r="D690" s="59">
        <v>221.67808851999999</v>
      </c>
      <c r="E690" s="59">
        <v>219.84614707</v>
      </c>
      <c r="F690" s="59">
        <v>220.10111332</v>
      </c>
      <c r="G690" s="59">
        <v>223.79774474999999</v>
      </c>
      <c r="H690" s="59">
        <v>239.03874275000001</v>
      </c>
      <c r="I690" s="59">
        <v>237.98528107000001</v>
      </c>
      <c r="J690" s="59">
        <v>208.00216351</v>
      </c>
      <c r="K690" s="59">
        <v>184.72947153000001</v>
      </c>
      <c r="L690" s="59">
        <v>164.36915586000001</v>
      </c>
      <c r="M690" s="59">
        <v>158.76133435</v>
      </c>
      <c r="N690" s="59">
        <v>160.65335605000001</v>
      </c>
      <c r="O690" s="59">
        <v>160.46849211</v>
      </c>
      <c r="P690" s="59">
        <v>161.43013264000001</v>
      </c>
      <c r="Q690" s="59">
        <v>162.20452781</v>
      </c>
      <c r="R690" s="59">
        <v>162.08277494000001</v>
      </c>
      <c r="S690" s="59">
        <v>159.10570423999999</v>
      </c>
      <c r="T690" s="59">
        <v>158.81394574000001</v>
      </c>
      <c r="U690" s="59">
        <v>168.45435877</v>
      </c>
      <c r="V690" s="59">
        <v>170.68937832</v>
      </c>
      <c r="W690" s="59">
        <v>164.11880346999999</v>
      </c>
      <c r="X690" s="59">
        <v>159.47821565000001</v>
      </c>
      <c r="Y690" s="59">
        <v>187.08326217000001</v>
      </c>
    </row>
    <row r="691" spans="1:25" x14ac:dyDescent="0.3">
      <c r="A691" s="57">
        <v>42654</v>
      </c>
      <c r="B691" s="59">
        <v>220.58497582000001</v>
      </c>
      <c r="C691" s="59">
        <v>248.67929013</v>
      </c>
      <c r="D691" s="59">
        <v>262.02579623999998</v>
      </c>
      <c r="E691" s="59">
        <v>258.91769393999999</v>
      </c>
      <c r="F691" s="59">
        <v>259.10154763000003</v>
      </c>
      <c r="G691" s="59">
        <v>262.04650099000003</v>
      </c>
      <c r="H691" s="59">
        <v>252.42924128999999</v>
      </c>
      <c r="I691" s="59">
        <v>229.1951746</v>
      </c>
      <c r="J691" s="59">
        <v>203.97156132999999</v>
      </c>
      <c r="K691" s="59">
        <v>182.86585117000001</v>
      </c>
      <c r="L691" s="59">
        <v>162.29555865</v>
      </c>
      <c r="M691" s="59">
        <v>155.32371750999999</v>
      </c>
      <c r="N691" s="59">
        <v>156.75982866000001</v>
      </c>
      <c r="O691" s="59">
        <v>157.11517094999999</v>
      </c>
      <c r="P691" s="59">
        <v>159.57382522</v>
      </c>
      <c r="Q691" s="59">
        <v>160.45775029999999</v>
      </c>
      <c r="R691" s="59">
        <v>160.94542781999999</v>
      </c>
      <c r="S691" s="59">
        <v>158.09672330000001</v>
      </c>
      <c r="T691" s="59">
        <v>159.52490227000001</v>
      </c>
      <c r="U691" s="59">
        <v>171.10130952</v>
      </c>
      <c r="V691" s="59">
        <v>172.74211539000001</v>
      </c>
      <c r="W691" s="59">
        <v>167.22478036999999</v>
      </c>
      <c r="X691" s="59">
        <v>159.41146519</v>
      </c>
      <c r="Y691" s="59">
        <v>183.40066818</v>
      </c>
    </row>
    <row r="692" spans="1:25" x14ac:dyDescent="0.3">
      <c r="A692" s="57">
        <v>42655</v>
      </c>
      <c r="B692" s="59">
        <v>203.46072692999999</v>
      </c>
      <c r="C692" s="59">
        <v>227.67414428999999</v>
      </c>
      <c r="D692" s="59">
        <v>256.03868728999998</v>
      </c>
      <c r="E692" s="59">
        <v>256.23321457999998</v>
      </c>
      <c r="F692" s="59">
        <v>255.52179597</v>
      </c>
      <c r="G692" s="59">
        <v>251.60783609000001</v>
      </c>
      <c r="H692" s="59">
        <v>232.83384924999999</v>
      </c>
      <c r="I692" s="59">
        <v>209.21683616999999</v>
      </c>
      <c r="J692" s="59">
        <v>187.11395465000001</v>
      </c>
      <c r="K692" s="59">
        <v>164.33295315000001</v>
      </c>
      <c r="L692" s="59">
        <v>147.62352075000001</v>
      </c>
      <c r="M692" s="59">
        <v>142.82249632</v>
      </c>
      <c r="N692" s="59">
        <v>145.05026311</v>
      </c>
      <c r="O692" s="59">
        <v>146.20897718000001</v>
      </c>
      <c r="P692" s="59">
        <v>148.72369886000001</v>
      </c>
      <c r="Q692" s="59">
        <v>150.13806516</v>
      </c>
      <c r="R692" s="59">
        <v>149.85717714</v>
      </c>
      <c r="S692" s="59">
        <v>148.25140916999999</v>
      </c>
      <c r="T692" s="59">
        <v>145.57011632000001</v>
      </c>
      <c r="U692" s="59">
        <v>157.87983080999999</v>
      </c>
      <c r="V692" s="59">
        <v>159.40821647999999</v>
      </c>
      <c r="W692" s="59">
        <v>154.64508142</v>
      </c>
      <c r="X692" s="59">
        <v>148.18560858999999</v>
      </c>
      <c r="Y692" s="59">
        <v>174.63939461999999</v>
      </c>
    </row>
    <row r="693" spans="1:25" x14ac:dyDescent="0.3">
      <c r="A693" s="57">
        <v>42656</v>
      </c>
      <c r="B693" s="59">
        <v>193.56445535</v>
      </c>
      <c r="C693" s="59">
        <v>218.66099489999999</v>
      </c>
      <c r="D693" s="59">
        <v>236.18649837999999</v>
      </c>
      <c r="E693" s="59">
        <v>240.78155819</v>
      </c>
      <c r="F693" s="59">
        <v>243.15907859000001</v>
      </c>
      <c r="G693" s="59">
        <v>243.53206738</v>
      </c>
      <c r="H693" s="59">
        <v>234.01844528000001</v>
      </c>
      <c r="I693" s="59">
        <v>215.7535594</v>
      </c>
      <c r="J693" s="59">
        <v>195.94662498</v>
      </c>
      <c r="K693" s="59">
        <v>178.42193494</v>
      </c>
      <c r="L693" s="59">
        <v>164.71556329000001</v>
      </c>
      <c r="M693" s="59">
        <v>155.75323309999999</v>
      </c>
      <c r="N693" s="59">
        <v>151.7204424</v>
      </c>
      <c r="O693" s="59">
        <v>148.54066993999999</v>
      </c>
      <c r="P693" s="59">
        <v>150.14891331000001</v>
      </c>
      <c r="Q693" s="59">
        <v>151.81958204</v>
      </c>
      <c r="R693" s="59">
        <v>152.23818700999999</v>
      </c>
      <c r="S693" s="59">
        <v>149.12896215000001</v>
      </c>
      <c r="T693" s="59">
        <v>146.84565405000001</v>
      </c>
      <c r="U693" s="59">
        <v>155.73647102000001</v>
      </c>
      <c r="V693" s="59">
        <v>156.72203694000001</v>
      </c>
      <c r="W693" s="59">
        <v>154.92448744000001</v>
      </c>
      <c r="X693" s="59">
        <v>150.21955267000001</v>
      </c>
      <c r="Y693" s="59">
        <v>177.44686902000001</v>
      </c>
    </row>
    <row r="694" spans="1:25" x14ac:dyDescent="0.3">
      <c r="A694" s="57">
        <v>42657</v>
      </c>
      <c r="B694" s="59">
        <v>194.95838882000001</v>
      </c>
      <c r="C694" s="59">
        <v>229.35487560000001</v>
      </c>
      <c r="D694" s="59">
        <v>244.41162224000001</v>
      </c>
      <c r="E694" s="59">
        <v>242.64199632</v>
      </c>
      <c r="F694" s="59">
        <v>242.63841228999999</v>
      </c>
      <c r="G694" s="59">
        <v>246.70754835</v>
      </c>
      <c r="H694" s="59">
        <v>229.59586886</v>
      </c>
      <c r="I694" s="59">
        <v>205.14844506</v>
      </c>
      <c r="J694" s="59">
        <v>191.68087886999999</v>
      </c>
      <c r="K694" s="59">
        <v>168.60397039</v>
      </c>
      <c r="L694" s="59">
        <v>154.08763557</v>
      </c>
      <c r="M694" s="59">
        <v>153.44887107</v>
      </c>
      <c r="N694" s="59">
        <v>149.19571188</v>
      </c>
      <c r="O694" s="59">
        <v>147.35568774000001</v>
      </c>
      <c r="P694" s="59">
        <v>146.44460973</v>
      </c>
      <c r="Q694" s="59">
        <v>147.5099878</v>
      </c>
      <c r="R694" s="59">
        <v>148.44170094</v>
      </c>
      <c r="S694" s="59">
        <v>148.95593307999999</v>
      </c>
      <c r="T694" s="59">
        <v>146.26389388000001</v>
      </c>
      <c r="U694" s="59">
        <v>154.60917555</v>
      </c>
      <c r="V694" s="59">
        <v>155.97247704</v>
      </c>
      <c r="W694" s="59">
        <v>153.30511620999999</v>
      </c>
      <c r="X694" s="59">
        <v>148.44043582</v>
      </c>
      <c r="Y694" s="59">
        <v>163.52572789000001</v>
      </c>
    </row>
    <row r="695" spans="1:25" x14ac:dyDescent="0.3">
      <c r="A695" s="57">
        <v>42658</v>
      </c>
      <c r="B695" s="59">
        <v>196.00724495</v>
      </c>
      <c r="C695" s="59">
        <v>226.76889915999999</v>
      </c>
      <c r="D695" s="59">
        <v>248.45443327999999</v>
      </c>
      <c r="E695" s="59">
        <v>248.92540815999999</v>
      </c>
      <c r="F695" s="59">
        <v>249.51294449</v>
      </c>
      <c r="G695" s="59">
        <v>251.75616442</v>
      </c>
      <c r="H695" s="59">
        <v>245.18919661999999</v>
      </c>
      <c r="I695" s="59">
        <v>227.45173131999999</v>
      </c>
      <c r="J695" s="59">
        <v>191.73746494</v>
      </c>
      <c r="K695" s="59">
        <v>164.74008205999999</v>
      </c>
      <c r="L695" s="59">
        <v>152.92826887000001</v>
      </c>
      <c r="M695" s="59">
        <v>151.21921452999999</v>
      </c>
      <c r="N695" s="59">
        <v>150.95325794999999</v>
      </c>
      <c r="O695" s="59">
        <v>147.09529143</v>
      </c>
      <c r="P695" s="59">
        <v>145.78164491999999</v>
      </c>
      <c r="Q695" s="59">
        <v>146.47714941000001</v>
      </c>
      <c r="R695" s="59">
        <v>146.04075492000001</v>
      </c>
      <c r="S695" s="59">
        <v>145.09121962</v>
      </c>
      <c r="T695" s="59">
        <v>146.07230723000001</v>
      </c>
      <c r="U695" s="59">
        <v>153.34226290999999</v>
      </c>
      <c r="V695" s="59">
        <v>150.60709661999999</v>
      </c>
      <c r="W695" s="59">
        <v>145.58417571000001</v>
      </c>
      <c r="X695" s="59">
        <v>145.97537854999999</v>
      </c>
      <c r="Y695" s="59">
        <v>166.81990465999999</v>
      </c>
    </row>
    <row r="696" spans="1:25" x14ac:dyDescent="0.3">
      <c r="A696" s="57">
        <v>42659</v>
      </c>
      <c r="B696" s="59">
        <v>189.59906896999999</v>
      </c>
      <c r="C696" s="59">
        <v>214.90437761999999</v>
      </c>
      <c r="D696" s="59">
        <v>235.47062611999999</v>
      </c>
      <c r="E696" s="59">
        <v>236.27366757999999</v>
      </c>
      <c r="F696" s="59">
        <v>236.66563969000001</v>
      </c>
      <c r="G696" s="59">
        <v>237.38298528000001</v>
      </c>
      <c r="H696" s="59">
        <v>232.85696784999999</v>
      </c>
      <c r="I696" s="59">
        <v>219.30227506</v>
      </c>
      <c r="J696" s="59">
        <v>197.54157660000001</v>
      </c>
      <c r="K696" s="59">
        <v>179.61959261000001</v>
      </c>
      <c r="L696" s="59">
        <v>150.89995001</v>
      </c>
      <c r="M696" s="59">
        <v>147.58985688999999</v>
      </c>
      <c r="N696" s="59">
        <v>147.54033294999999</v>
      </c>
      <c r="O696" s="59">
        <v>139.23003674</v>
      </c>
      <c r="P696" s="59">
        <v>141.95187995000001</v>
      </c>
      <c r="Q696" s="59">
        <v>140.00496095</v>
      </c>
      <c r="R696" s="59">
        <v>141.56655269000001</v>
      </c>
      <c r="S696" s="59">
        <v>142.89671075000001</v>
      </c>
      <c r="T696" s="59">
        <v>147.74329388000001</v>
      </c>
      <c r="U696" s="59">
        <v>157.06227763000001</v>
      </c>
      <c r="V696" s="59">
        <v>153.03200293</v>
      </c>
      <c r="W696" s="59">
        <v>147.77540737999999</v>
      </c>
      <c r="X696" s="59">
        <v>144.45097623999999</v>
      </c>
      <c r="Y696" s="59">
        <v>157.58213731999999</v>
      </c>
    </row>
    <row r="697" spans="1:25" x14ac:dyDescent="0.3">
      <c r="A697" s="57">
        <v>42660</v>
      </c>
      <c r="B697" s="59">
        <v>160.88148939000001</v>
      </c>
      <c r="C697" s="59">
        <v>181.25164616000001</v>
      </c>
      <c r="D697" s="59">
        <v>203.41806728</v>
      </c>
      <c r="E697" s="59">
        <v>213.56295788</v>
      </c>
      <c r="F697" s="59">
        <v>222.27309500999999</v>
      </c>
      <c r="G697" s="59">
        <v>218.93591799000001</v>
      </c>
      <c r="H697" s="59">
        <v>207.11910018</v>
      </c>
      <c r="I697" s="59">
        <v>199.21411911999999</v>
      </c>
      <c r="J697" s="59">
        <v>197.81677549</v>
      </c>
      <c r="K697" s="59">
        <v>181.41669816000001</v>
      </c>
      <c r="L697" s="59">
        <v>181.39854958999999</v>
      </c>
      <c r="M697" s="59">
        <v>179.33978796</v>
      </c>
      <c r="N697" s="59">
        <v>169.06938070000001</v>
      </c>
      <c r="O697" s="59">
        <v>174.66969484000001</v>
      </c>
      <c r="P697" s="59">
        <v>172.44521449999999</v>
      </c>
      <c r="Q697" s="59">
        <v>172.42496537</v>
      </c>
      <c r="R697" s="59">
        <v>172.72595763000001</v>
      </c>
      <c r="S697" s="59">
        <v>172.10478999</v>
      </c>
      <c r="T697" s="59">
        <v>179.04984429000001</v>
      </c>
      <c r="U697" s="59">
        <v>211.09617272</v>
      </c>
      <c r="V697" s="59">
        <v>201.42625441999999</v>
      </c>
      <c r="W697" s="59">
        <v>194.25885391</v>
      </c>
      <c r="X697" s="59">
        <v>172.85937683</v>
      </c>
      <c r="Y697" s="59">
        <v>168.19347743</v>
      </c>
    </row>
    <row r="698" spans="1:25" x14ac:dyDescent="0.3">
      <c r="A698" s="57">
        <v>42661</v>
      </c>
      <c r="B698" s="59">
        <v>227.31114299000001</v>
      </c>
      <c r="C698" s="59">
        <v>267.06801906999999</v>
      </c>
      <c r="D698" s="59">
        <v>289.30806408000001</v>
      </c>
      <c r="E698" s="59">
        <v>287.03261384000001</v>
      </c>
      <c r="F698" s="59">
        <v>287.14827457000001</v>
      </c>
      <c r="G698" s="59">
        <v>287.75164770999999</v>
      </c>
      <c r="H698" s="59">
        <v>268.69330811999998</v>
      </c>
      <c r="I698" s="59">
        <v>244.26864148999999</v>
      </c>
      <c r="J698" s="59">
        <v>225.9187158</v>
      </c>
      <c r="K698" s="59">
        <v>202.03615823000001</v>
      </c>
      <c r="L698" s="59">
        <v>183.57050405000001</v>
      </c>
      <c r="M698" s="59">
        <v>175.19483509</v>
      </c>
      <c r="N698" s="59">
        <v>170.35388171</v>
      </c>
      <c r="O698" s="59">
        <v>170.35755395999999</v>
      </c>
      <c r="P698" s="59">
        <v>170.18407198</v>
      </c>
      <c r="Q698" s="59">
        <v>170.74643128</v>
      </c>
      <c r="R698" s="59">
        <v>170.60969957</v>
      </c>
      <c r="S698" s="59">
        <v>169.36401318</v>
      </c>
      <c r="T698" s="59">
        <v>174.08782027000001</v>
      </c>
      <c r="U698" s="59">
        <v>181.10924600000001</v>
      </c>
      <c r="V698" s="59">
        <v>180.55612767</v>
      </c>
      <c r="W698" s="59">
        <v>180.77691113</v>
      </c>
      <c r="X698" s="59">
        <v>184.28898380999999</v>
      </c>
      <c r="Y698" s="59">
        <v>192.78817787</v>
      </c>
    </row>
    <row r="699" spans="1:25" x14ac:dyDescent="0.3">
      <c r="A699" s="57">
        <v>42662</v>
      </c>
      <c r="B699" s="59">
        <v>204.81408292</v>
      </c>
      <c r="C699" s="59">
        <v>238.61595797999999</v>
      </c>
      <c r="D699" s="59">
        <v>262.85736287999998</v>
      </c>
      <c r="E699" s="59">
        <v>263.66937538000002</v>
      </c>
      <c r="F699" s="59">
        <v>263.11429924999999</v>
      </c>
      <c r="G699" s="59">
        <v>257.52287822</v>
      </c>
      <c r="H699" s="59">
        <v>239.94684998</v>
      </c>
      <c r="I699" s="59">
        <v>221.33904827999999</v>
      </c>
      <c r="J699" s="59">
        <v>207.5329294</v>
      </c>
      <c r="K699" s="59">
        <v>185.92671078999999</v>
      </c>
      <c r="L699" s="59">
        <v>166.99662789000001</v>
      </c>
      <c r="M699" s="59">
        <v>158.77282339999999</v>
      </c>
      <c r="N699" s="59">
        <v>158.07306711999999</v>
      </c>
      <c r="O699" s="59">
        <v>155.95304514</v>
      </c>
      <c r="P699" s="59">
        <v>154.40362266</v>
      </c>
      <c r="Q699" s="59">
        <v>156.50424784</v>
      </c>
      <c r="R699" s="59">
        <v>157.16650394999999</v>
      </c>
      <c r="S699" s="59">
        <v>157.09779541</v>
      </c>
      <c r="T699" s="59">
        <v>165.31145821000001</v>
      </c>
      <c r="U699" s="59">
        <v>176.82363106</v>
      </c>
      <c r="V699" s="59">
        <v>166.62603831000001</v>
      </c>
      <c r="W699" s="59">
        <v>155.75582693000001</v>
      </c>
      <c r="X699" s="59">
        <v>151.57416653000001</v>
      </c>
      <c r="Y699" s="59">
        <v>171.4741004</v>
      </c>
    </row>
    <row r="700" spans="1:25" x14ac:dyDescent="0.3">
      <c r="A700" s="57">
        <v>42663</v>
      </c>
      <c r="B700" s="59">
        <v>199.1785802</v>
      </c>
      <c r="C700" s="59">
        <v>231.03862992000001</v>
      </c>
      <c r="D700" s="59">
        <v>252.94907083000001</v>
      </c>
      <c r="E700" s="59">
        <v>253.37174659999999</v>
      </c>
      <c r="F700" s="59">
        <v>252.83659510000001</v>
      </c>
      <c r="G700" s="59">
        <v>248.62601043000001</v>
      </c>
      <c r="H700" s="59">
        <v>231.46095274000001</v>
      </c>
      <c r="I700" s="59">
        <v>207.59242939999999</v>
      </c>
      <c r="J700" s="59">
        <v>190.81619506000001</v>
      </c>
      <c r="K700" s="59">
        <v>190.04796501999999</v>
      </c>
      <c r="L700" s="59">
        <v>192.81906624000001</v>
      </c>
      <c r="M700" s="59">
        <v>196.02787706000001</v>
      </c>
      <c r="N700" s="59">
        <v>200.26364647</v>
      </c>
      <c r="O700" s="59">
        <v>200.78387106</v>
      </c>
      <c r="P700" s="59">
        <v>202.55814731000001</v>
      </c>
      <c r="Q700" s="59">
        <v>203.53080689000001</v>
      </c>
      <c r="R700" s="59">
        <v>202.79895148</v>
      </c>
      <c r="S700" s="59">
        <v>199.40129809000001</v>
      </c>
      <c r="T700" s="59">
        <v>188.72328331</v>
      </c>
      <c r="U700" s="59">
        <v>174.89706767000001</v>
      </c>
      <c r="V700" s="59">
        <v>164.87758968</v>
      </c>
      <c r="W700" s="59">
        <v>164.44271055999999</v>
      </c>
      <c r="X700" s="59">
        <v>172.49083884999999</v>
      </c>
      <c r="Y700" s="59">
        <v>181.57476998999999</v>
      </c>
    </row>
    <row r="701" spans="1:25" x14ac:dyDescent="0.3">
      <c r="A701" s="57">
        <v>42664</v>
      </c>
      <c r="B701" s="59">
        <v>195.27374974</v>
      </c>
      <c r="C701" s="59">
        <v>228.67052067</v>
      </c>
      <c r="D701" s="59">
        <v>249.82204862</v>
      </c>
      <c r="E701" s="59">
        <v>249.87251454</v>
      </c>
      <c r="F701" s="59">
        <v>250.518124</v>
      </c>
      <c r="G701" s="59">
        <v>245.77945471000001</v>
      </c>
      <c r="H701" s="59">
        <v>228.86759551</v>
      </c>
      <c r="I701" s="59">
        <v>213.06459169999999</v>
      </c>
      <c r="J701" s="59">
        <v>195.27851455999999</v>
      </c>
      <c r="K701" s="59">
        <v>176.86980904999999</v>
      </c>
      <c r="L701" s="59">
        <v>159.38619358</v>
      </c>
      <c r="M701" s="59">
        <v>156.31975335999999</v>
      </c>
      <c r="N701" s="59">
        <v>156.68832363000001</v>
      </c>
      <c r="O701" s="59">
        <v>157.09746919</v>
      </c>
      <c r="P701" s="59">
        <v>156.29642580999999</v>
      </c>
      <c r="Q701" s="59">
        <v>155.65762677999999</v>
      </c>
      <c r="R701" s="59">
        <v>156.20722544</v>
      </c>
      <c r="S701" s="59">
        <v>157.86346022999999</v>
      </c>
      <c r="T701" s="59">
        <v>160.13642759000001</v>
      </c>
      <c r="U701" s="59">
        <v>166.62075953999999</v>
      </c>
      <c r="V701" s="59">
        <v>165.03760251</v>
      </c>
      <c r="W701" s="59">
        <v>160.20012265</v>
      </c>
      <c r="X701" s="59">
        <v>160.00628964000001</v>
      </c>
      <c r="Y701" s="59">
        <v>177.35233869000001</v>
      </c>
    </row>
    <row r="702" spans="1:25" x14ac:dyDescent="0.3">
      <c r="A702" s="57">
        <v>42665</v>
      </c>
      <c r="B702" s="59">
        <v>188.17886236000001</v>
      </c>
      <c r="C702" s="59">
        <v>217.88084971000001</v>
      </c>
      <c r="D702" s="59">
        <v>240.85318595999999</v>
      </c>
      <c r="E702" s="59">
        <v>246.62333636</v>
      </c>
      <c r="F702" s="59">
        <v>252.16671385000001</v>
      </c>
      <c r="G702" s="59">
        <v>257.25212089000001</v>
      </c>
      <c r="H702" s="59">
        <v>251.53367850999999</v>
      </c>
      <c r="I702" s="59">
        <v>237.73814390000001</v>
      </c>
      <c r="J702" s="59">
        <v>213.96559717</v>
      </c>
      <c r="K702" s="59">
        <v>194.30900599</v>
      </c>
      <c r="L702" s="59">
        <v>178.67376558000001</v>
      </c>
      <c r="M702" s="59">
        <v>169.01899399999999</v>
      </c>
      <c r="N702" s="59">
        <v>167.31545546000001</v>
      </c>
      <c r="O702" s="59">
        <v>169.09610483</v>
      </c>
      <c r="P702" s="59">
        <v>172.06483412</v>
      </c>
      <c r="Q702" s="59">
        <v>173.41090428000001</v>
      </c>
      <c r="R702" s="59">
        <v>172.48778511</v>
      </c>
      <c r="S702" s="59">
        <v>169.22884965</v>
      </c>
      <c r="T702" s="59">
        <v>163.65679091999999</v>
      </c>
      <c r="U702" s="59">
        <v>165.08016155999999</v>
      </c>
      <c r="V702" s="59">
        <v>161.86720686999999</v>
      </c>
      <c r="W702" s="59">
        <v>157.23472391000001</v>
      </c>
      <c r="X702" s="59">
        <v>156.2009741</v>
      </c>
      <c r="Y702" s="59">
        <v>178.39285126999999</v>
      </c>
    </row>
    <row r="703" spans="1:25" x14ac:dyDescent="0.3">
      <c r="A703" s="57">
        <v>42666</v>
      </c>
      <c r="B703" s="59">
        <v>208.30258309000001</v>
      </c>
      <c r="C703" s="59">
        <v>240.84288480000001</v>
      </c>
      <c r="D703" s="59">
        <v>265.39324406999998</v>
      </c>
      <c r="E703" s="59">
        <v>267.08182491000002</v>
      </c>
      <c r="F703" s="59">
        <v>266.53910521</v>
      </c>
      <c r="G703" s="59">
        <v>266.25336635000002</v>
      </c>
      <c r="H703" s="59">
        <v>256.27583636999998</v>
      </c>
      <c r="I703" s="59">
        <v>235.88121699000001</v>
      </c>
      <c r="J703" s="59">
        <v>206.44082132</v>
      </c>
      <c r="K703" s="59">
        <v>180.13910612999999</v>
      </c>
      <c r="L703" s="59">
        <v>168.85333714999999</v>
      </c>
      <c r="M703" s="59">
        <v>169.21765977999999</v>
      </c>
      <c r="N703" s="59">
        <v>165.88411546</v>
      </c>
      <c r="O703" s="59">
        <v>162.98838072000001</v>
      </c>
      <c r="P703" s="59">
        <v>161.65976103</v>
      </c>
      <c r="Q703" s="59">
        <v>161.63019428999999</v>
      </c>
      <c r="R703" s="59">
        <v>168.80909926000001</v>
      </c>
      <c r="S703" s="59">
        <v>203.38327472</v>
      </c>
      <c r="T703" s="59">
        <v>211.39016172999999</v>
      </c>
      <c r="U703" s="59">
        <v>184.96448286</v>
      </c>
      <c r="V703" s="59">
        <v>165.77502609000001</v>
      </c>
      <c r="W703" s="59">
        <v>165.83484034</v>
      </c>
      <c r="X703" s="59">
        <v>164.14637926</v>
      </c>
      <c r="Y703" s="59">
        <v>182.26013096</v>
      </c>
    </row>
    <row r="704" spans="1:25" x14ac:dyDescent="0.3">
      <c r="A704" s="57">
        <v>42667</v>
      </c>
      <c r="B704" s="59">
        <v>211.61853941999999</v>
      </c>
      <c r="C704" s="59">
        <v>241.38210298000001</v>
      </c>
      <c r="D704" s="59">
        <v>261.42155346999999</v>
      </c>
      <c r="E704" s="59">
        <v>262.68661545999998</v>
      </c>
      <c r="F704" s="59">
        <v>260.76426355000001</v>
      </c>
      <c r="G704" s="59">
        <v>257.06050650999998</v>
      </c>
      <c r="H704" s="59">
        <v>241.84153266000001</v>
      </c>
      <c r="I704" s="59">
        <v>234.45136532000001</v>
      </c>
      <c r="J704" s="59">
        <v>219.51583289000001</v>
      </c>
      <c r="K704" s="59">
        <v>196.5371442</v>
      </c>
      <c r="L704" s="59">
        <v>178.19286762999999</v>
      </c>
      <c r="M704" s="59">
        <v>168.36037494999999</v>
      </c>
      <c r="N704" s="59">
        <v>165.83691507</v>
      </c>
      <c r="O704" s="59">
        <v>168.28827953000001</v>
      </c>
      <c r="P704" s="59">
        <v>169.22143</v>
      </c>
      <c r="Q704" s="59">
        <v>169.29568409000001</v>
      </c>
      <c r="R704" s="59">
        <v>169.70699870999999</v>
      </c>
      <c r="S704" s="59">
        <v>164.68909314999999</v>
      </c>
      <c r="T704" s="59">
        <v>169.83895942000001</v>
      </c>
      <c r="U704" s="59">
        <v>177.55346415</v>
      </c>
      <c r="V704" s="59">
        <v>177.81142523</v>
      </c>
      <c r="W704" s="59">
        <v>171.58368002</v>
      </c>
      <c r="X704" s="59">
        <v>166.45564743</v>
      </c>
      <c r="Y704" s="59">
        <v>187.43846184</v>
      </c>
    </row>
    <row r="705" spans="1:25" x14ac:dyDescent="0.3">
      <c r="A705" s="57">
        <v>42668</v>
      </c>
      <c r="B705" s="59">
        <v>213.59075999000001</v>
      </c>
      <c r="C705" s="59">
        <v>245.60288082</v>
      </c>
      <c r="D705" s="59">
        <v>271.13938766000001</v>
      </c>
      <c r="E705" s="59">
        <v>272.56279712000003</v>
      </c>
      <c r="F705" s="59">
        <v>273.12791283000001</v>
      </c>
      <c r="G705" s="59">
        <v>267.21149080999999</v>
      </c>
      <c r="H705" s="59">
        <v>249.20770847</v>
      </c>
      <c r="I705" s="59">
        <v>243.15158334</v>
      </c>
      <c r="J705" s="59">
        <v>223.16120982000001</v>
      </c>
      <c r="K705" s="59">
        <v>199.91694584000001</v>
      </c>
      <c r="L705" s="59">
        <v>178.90091164</v>
      </c>
      <c r="M705" s="59">
        <v>170.40776120999999</v>
      </c>
      <c r="N705" s="59">
        <v>171.38455794000001</v>
      </c>
      <c r="O705" s="59">
        <v>172.38446107999999</v>
      </c>
      <c r="P705" s="59">
        <v>172.22674724000001</v>
      </c>
      <c r="Q705" s="59">
        <v>172.82600625000001</v>
      </c>
      <c r="R705" s="59">
        <v>173.49162011000001</v>
      </c>
      <c r="S705" s="59">
        <v>174.72874511000001</v>
      </c>
      <c r="T705" s="59">
        <v>177.66066849000001</v>
      </c>
      <c r="U705" s="59">
        <v>179.69883196000001</v>
      </c>
      <c r="V705" s="59">
        <v>178.89139908000001</v>
      </c>
      <c r="W705" s="59">
        <v>179.04151207999999</v>
      </c>
      <c r="X705" s="59">
        <v>183.20447225999999</v>
      </c>
      <c r="Y705" s="59">
        <v>204.36618018999999</v>
      </c>
    </row>
    <row r="706" spans="1:25" x14ac:dyDescent="0.3">
      <c r="A706" s="57">
        <v>42669</v>
      </c>
      <c r="B706" s="59">
        <v>217.67030206000001</v>
      </c>
      <c r="C706" s="59">
        <v>252.87206326</v>
      </c>
      <c r="D706" s="59">
        <v>276.15311376</v>
      </c>
      <c r="E706" s="59">
        <v>277.92268719999998</v>
      </c>
      <c r="F706" s="59">
        <v>277.56997071000001</v>
      </c>
      <c r="G706" s="59">
        <v>276.00522876000002</v>
      </c>
      <c r="H706" s="59">
        <v>262.14495892999997</v>
      </c>
      <c r="I706" s="59">
        <v>245.54835711999999</v>
      </c>
      <c r="J706" s="59">
        <v>225.96666249</v>
      </c>
      <c r="K706" s="59">
        <v>203.34337561999999</v>
      </c>
      <c r="L706" s="59">
        <v>182.74412577999999</v>
      </c>
      <c r="M706" s="59">
        <v>173.85029191000001</v>
      </c>
      <c r="N706" s="59">
        <v>174.73480235</v>
      </c>
      <c r="O706" s="59">
        <v>176.96181655999999</v>
      </c>
      <c r="P706" s="59">
        <v>175.25542139999999</v>
      </c>
      <c r="Q706" s="59">
        <v>174.01512690999999</v>
      </c>
      <c r="R706" s="59">
        <v>174.58236373</v>
      </c>
      <c r="S706" s="59">
        <v>176.48034032999999</v>
      </c>
      <c r="T706" s="59">
        <v>177.65571607000001</v>
      </c>
      <c r="U706" s="59">
        <v>182.91264138</v>
      </c>
      <c r="V706" s="59">
        <v>182.05852630999999</v>
      </c>
      <c r="W706" s="59">
        <v>181.53118775999999</v>
      </c>
      <c r="X706" s="59">
        <v>185.08603446000001</v>
      </c>
      <c r="Y706" s="59">
        <v>207.39783174999999</v>
      </c>
    </row>
    <row r="707" spans="1:25" x14ac:dyDescent="0.3">
      <c r="A707" s="57">
        <v>42670</v>
      </c>
      <c r="B707" s="59">
        <v>237.01468975</v>
      </c>
      <c r="C707" s="59">
        <v>264.60874200000001</v>
      </c>
      <c r="D707" s="59">
        <v>283.70704548999998</v>
      </c>
      <c r="E707" s="59">
        <v>284.76574461000001</v>
      </c>
      <c r="F707" s="59">
        <v>284.24435980999999</v>
      </c>
      <c r="G707" s="59">
        <v>282.97035791000002</v>
      </c>
      <c r="H707" s="59">
        <v>261.93465609999998</v>
      </c>
      <c r="I707" s="59">
        <v>255.19802193000001</v>
      </c>
      <c r="J707" s="59">
        <v>236.15560922</v>
      </c>
      <c r="K707" s="59">
        <v>213.76547273</v>
      </c>
      <c r="L707" s="59">
        <v>193.47917785000001</v>
      </c>
      <c r="M707" s="59">
        <v>184.12220414999999</v>
      </c>
      <c r="N707" s="59">
        <v>185.51617927999999</v>
      </c>
      <c r="O707" s="59">
        <v>185.71964184999999</v>
      </c>
      <c r="P707" s="59">
        <v>183.85567112000001</v>
      </c>
      <c r="Q707" s="59">
        <v>182.52534334000001</v>
      </c>
      <c r="R707" s="59">
        <v>183.45217461999999</v>
      </c>
      <c r="S707" s="59">
        <v>185.87121594999999</v>
      </c>
      <c r="T707" s="59">
        <v>188.24085002999999</v>
      </c>
      <c r="U707" s="59">
        <v>191.30168168</v>
      </c>
      <c r="V707" s="59">
        <v>190.6417031</v>
      </c>
      <c r="W707" s="59">
        <v>190.13932518999999</v>
      </c>
      <c r="X707" s="59">
        <v>193.57597752000001</v>
      </c>
      <c r="Y707" s="59">
        <v>214.67896382999999</v>
      </c>
    </row>
    <row r="708" spans="1:25" x14ac:dyDescent="0.3">
      <c r="A708" s="57">
        <v>42671</v>
      </c>
      <c r="B708" s="59">
        <v>200.92247771999999</v>
      </c>
      <c r="C708" s="59">
        <v>232.70303711</v>
      </c>
      <c r="D708" s="59">
        <v>262.50715446999999</v>
      </c>
      <c r="E708" s="59">
        <v>264.29382973999998</v>
      </c>
      <c r="F708" s="59">
        <v>259.13813152</v>
      </c>
      <c r="G708" s="59">
        <v>263.28461526000001</v>
      </c>
      <c r="H708" s="59">
        <v>250.14942156999999</v>
      </c>
      <c r="I708" s="59">
        <v>271.03256999000001</v>
      </c>
      <c r="J708" s="59">
        <v>287.43895522999998</v>
      </c>
      <c r="K708" s="59">
        <v>264.09086861999998</v>
      </c>
      <c r="L708" s="59">
        <v>241.23572829</v>
      </c>
      <c r="M708" s="59">
        <v>231.13370376</v>
      </c>
      <c r="N708" s="59">
        <v>228.10168697</v>
      </c>
      <c r="O708" s="59">
        <v>226.23218940999999</v>
      </c>
      <c r="P708" s="59">
        <v>226.64540274999999</v>
      </c>
      <c r="Q708" s="59">
        <v>227.30684185999999</v>
      </c>
      <c r="R708" s="59">
        <v>227.19688219</v>
      </c>
      <c r="S708" s="59">
        <v>228.81729894</v>
      </c>
      <c r="T708" s="59">
        <v>237.73081808000001</v>
      </c>
      <c r="U708" s="59">
        <v>241.52929768999999</v>
      </c>
      <c r="V708" s="59">
        <v>239.87941416000001</v>
      </c>
      <c r="W708" s="59">
        <v>227.11548379999999</v>
      </c>
      <c r="X708" s="59">
        <v>202.89894156</v>
      </c>
      <c r="Y708" s="59">
        <v>202.82770088999999</v>
      </c>
    </row>
    <row r="709" spans="1:25" x14ac:dyDescent="0.3">
      <c r="A709" s="57">
        <v>42672</v>
      </c>
      <c r="B709" s="59">
        <v>217.71564753999999</v>
      </c>
      <c r="C709" s="59">
        <v>240.96726591999999</v>
      </c>
      <c r="D709" s="59">
        <v>268.62668701000001</v>
      </c>
      <c r="E709" s="59">
        <v>269.89029384000003</v>
      </c>
      <c r="F709" s="59">
        <v>269.12257920000002</v>
      </c>
      <c r="G709" s="59">
        <v>269.51094131999997</v>
      </c>
      <c r="H709" s="59">
        <v>259.06373939999997</v>
      </c>
      <c r="I709" s="59">
        <v>246.01752723000001</v>
      </c>
      <c r="J709" s="59">
        <v>231.62508768000001</v>
      </c>
      <c r="K709" s="59">
        <v>214.15748830000001</v>
      </c>
      <c r="L709" s="59">
        <v>194.3562689</v>
      </c>
      <c r="M709" s="59">
        <v>185.24731408</v>
      </c>
      <c r="N709" s="59">
        <v>182.65864171999999</v>
      </c>
      <c r="O709" s="59">
        <v>181.49975763</v>
      </c>
      <c r="P709" s="59">
        <v>180.58059989</v>
      </c>
      <c r="Q709" s="59">
        <v>179.95880549</v>
      </c>
      <c r="R709" s="59">
        <v>179.62836909000001</v>
      </c>
      <c r="S709" s="59">
        <v>181.23140731000001</v>
      </c>
      <c r="T709" s="59">
        <v>187.09175185000001</v>
      </c>
      <c r="U709" s="59">
        <v>189.9954822</v>
      </c>
      <c r="V709" s="59">
        <v>187.71847951999999</v>
      </c>
      <c r="W709" s="59">
        <v>185.73371280999999</v>
      </c>
      <c r="X709" s="59">
        <v>184.08045784999999</v>
      </c>
      <c r="Y709" s="59">
        <v>194.41983060000001</v>
      </c>
    </row>
    <row r="710" spans="1:25" x14ac:dyDescent="0.3">
      <c r="A710" s="57">
        <v>42673</v>
      </c>
      <c r="B710" s="59">
        <v>211.88375543000001</v>
      </c>
      <c r="C710" s="59">
        <v>243.23894942000001</v>
      </c>
      <c r="D710" s="59">
        <v>267.74165534999997</v>
      </c>
      <c r="E710" s="59">
        <v>271.10630780999998</v>
      </c>
      <c r="F710" s="59">
        <v>273.03762215</v>
      </c>
      <c r="G710" s="59">
        <v>272.76069670999999</v>
      </c>
      <c r="H710" s="59">
        <v>264.19866080000003</v>
      </c>
      <c r="I710" s="59">
        <v>255.25047685000001</v>
      </c>
      <c r="J710" s="59">
        <v>224.41233037000001</v>
      </c>
      <c r="K710" s="59">
        <v>192.94120663999999</v>
      </c>
      <c r="L710" s="59">
        <v>173.70450893</v>
      </c>
      <c r="M710" s="59">
        <v>166.02205122999999</v>
      </c>
      <c r="N710" s="59">
        <v>164.13908723</v>
      </c>
      <c r="O710" s="59">
        <v>166.01898496999999</v>
      </c>
      <c r="P710" s="59">
        <v>169.13268941000001</v>
      </c>
      <c r="Q710" s="59">
        <v>170.9925226</v>
      </c>
      <c r="R710" s="59">
        <v>169.77934945999999</v>
      </c>
      <c r="S710" s="59">
        <v>165.60214776999999</v>
      </c>
      <c r="T710" s="59">
        <v>172.64531923999999</v>
      </c>
      <c r="U710" s="59">
        <v>178.44274351000001</v>
      </c>
      <c r="V710" s="59">
        <v>178.50435604</v>
      </c>
      <c r="W710" s="59">
        <v>174.05411667000001</v>
      </c>
      <c r="X710" s="59">
        <v>167.55312287999999</v>
      </c>
      <c r="Y710" s="59">
        <v>184.10110018</v>
      </c>
    </row>
    <row r="711" spans="1:25" x14ac:dyDescent="0.3">
      <c r="A711" s="57">
        <v>42674</v>
      </c>
      <c r="B711" s="59">
        <v>215.56833884</v>
      </c>
      <c r="C711" s="59">
        <v>248.31486838999999</v>
      </c>
      <c r="D711" s="59">
        <v>271.96585834000001</v>
      </c>
      <c r="E711" s="59">
        <v>272.45508154999999</v>
      </c>
      <c r="F711" s="59">
        <v>272.93813900999999</v>
      </c>
      <c r="G711" s="59">
        <v>272.36435691999998</v>
      </c>
      <c r="H711" s="59">
        <v>266.12568807000002</v>
      </c>
      <c r="I711" s="59">
        <v>249.41923389999999</v>
      </c>
      <c r="J711" s="59">
        <v>231.43593741000001</v>
      </c>
      <c r="K711" s="59">
        <v>211.72230006999999</v>
      </c>
      <c r="L711" s="59">
        <v>192.80555146</v>
      </c>
      <c r="M711" s="59">
        <v>188.04024525</v>
      </c>
      <c r="N711" s="59">
        <v>188.0928528</v>
      </c>
      <c r="O711" s="59">
        <v>189.15721027000001</v>
      </c>
      <c r="P711" s="59">
        <v>190.78271473999999</v>
      </c>
      <c r="Q711" s="59">
        <v>191.98427562000001</v>
      </c>
      <c r="R711" s="59">
        <v>191.68209100999999</v>
      </c>
      <c r="S711" s="59">
        <v>189.51839810999999</v>
      </c>
      <c r="T711" s="59">
        <v>189.04606430999999</v>
      </c>
      <c r="U711" s="59">
        <v>192.43047609999999</v>
      </c>
      <c r="V711" s="59">
        <v>191.53309530000001</v>
      </c>
      <c r="W711" s="59">
        <v>189.98347043999999</v>
      </c>
      <c r="X711" s="59">
        <v>186.96558017999999</v>
      </c>
      <c r="Y711" s="59">
        <v>208.08537132000001</v>
      </c>
    </row>
    <row r="713" spans="1:25" x14ac:dyDescent="0.3">
      <c r="A713" s="310" t="s">
        <v>73</v>
      </c>
      <c r="B713" s="304" t="s">
        <v>178</v>
      </c>
      <c r="C713" s="305"/>
      <c r="D713" s="305"/>
      <c r="E713" s="305"/>
      <c r="F713" s="305"/>
      <c r="G713" s="305"/>
      <c r="H713" s="305"/>
      <c r="I713" s="305"/>
      <c r="J713" s="305"/>
      <c r="K713" s="305"/>
      <c r="L713" s="305"/>
      <c r="M713" s="305"/>
      <c r="N713" s="305"/>
      <c r="O713" s="305"/>
      <c r="P713" s="305"/>
      <c r="Q713" s="305"/>
      <c r="R713" s="305"/>
      <c r="S713" s="305"/>
      <c r="T713" s="305"/>
      <c r="U713" s="305"/>
      <c r="V713" s="305"/>
      <c r="W713" s="305"/>
      <c r="X713" s="305"/>
      <c r="Y713" s="306"/>
    </row>
    <row r="714" spans="1:25" x14ac:dyDescent="0.3">
      <c r="A714" s="311"/>
      <c r="B714" s="61" t="s">
        <v>113</v>
      </c>
      <c r="C714" s="62" t="s">
        <v>114</v>
      </c>
      <c r="D714" s="63" t="s">
        <v>115</v>
      </c>
      <c r="E714" s="62" t="s">
        <v>116</v>
      </c>
      <c r="F714" s="62" t="s">
        <v>117</v>
      </c>
      <c r="G714" s="62" t="s">
        <v>118</v>
      </c>
      <c r="H714" s="62" t="s">
        <v>119</v>
      </c>
      <c r="I714" s="62" t="s">
        <v>120</v>
      </c>
      <c r="J714" s="62" t="s">
        <v>121</v>
      </c>
      <c r="K714" s="61" t="s">
        <v>122</v>
      </c>
      <c r="L714" s="62" t="s">
        <v>123</v>
      </c>
      <c r="M714" s="64" t="s">
        <v>124</v>
      </c>
      <c r="N714" s="61" t="s">
        <v>125</v>
      </c>
      <c r="O714" s="62" t="s">
        <v>126</v>
      </c>
      <c r="P714" s="64" t="s">
        <v>127</v>
      </c>
      <c r="Q714" s="63" t="s">
        <v>128</v>
      </c>
      <c r="R714" s="62" t="s">
        <v>129</v>
      </c>
      <c r="S714" s="63" t="s">
        <v>130</v>
      </c>
      <c r="T714" s="62" t="s">
        <v>131</v>
      </c>
      <c r="U714" s="63" t="s">
        <v>132</v>
      </c>
      <c r="V714" s="62" t="s">
        <v>133</v>
      </c>
      <c r="W714" s="63" t="s">
        <v>134</v>
      </c>
      <c r="X714" s="62" t="s">
        <v>135</v>
      </c>
      <c r="Y714" s="62" t="s">
        <v>136</v>
      </c>
    </row>
    <row r="715" spans="1:25" x14ac:dyDescent="0.3">
      <c r="A715" s="57">
        <v>42644</v>
      </c>
      <c r="B715" s="59">
        <v>336.41230981000001</v>
      </c>
      <c r="C715" s="59">
        <v>401.18152362000001</v>
      </c>
      <c r="D715" s="59">
        <v>447.89779523999999</v>
      </c>
      <c r="E715" s="59">
        <v>454.24513567999998</v>
      </c>
      <c r="F715" s="59">
        <v>453.56371360000003</v>
      </c>
      <c r="G715" s="59">
        <v>451.28372385</v>
      </c>
      <c r="H715" s="59">
        <v>442.34680071999998</v>
      </c>
      <c r="I715" s="59">
        <v>427.19700554000002</v>
      </c>
      <c r="J715" s="59">
        <v>367.14298745000002</v>
      </c>
      <c r="K715" s="59">
        <v>309.90423181</v>
      </c>
      <c r="L715" s="59">
        <v>256.90512577999999</v>
      </c>
      <c r="M715" s="59">
        <v>238.61346854000001</v>
      </c>
      <c r="N715" s="59">
        <v>239.32788049000001</v>
      </c>
      <c r="O715" s="59">
        <v>241.46939545000001</v>
      </c>
      <c r="P715" s="59">
        <v>244.90722941999999</v>
      </c>
      <c r="Q715" s="59">
        <v>248.92495818</v>
      </c>
      <c r="R715" s="59">
        <v>252.07862704999999</v>
      </c>
      <c r="S715" s="59">
        <v>251.19245171</v>
      </c>
      <c r="T715" s="59">
        <v>248.21923165000001</v>
      </c>
      <c r="U715" s="59">
        <v>228.20520339000001</v>
      </c>
      <c r="V715" s="59">
        <v>225.76215593000001</v>
      </c>
      <c r="W715" s="59">
        <v>228.37750051</v>
      </c>
      <c r="X715" s="59">
        <v>255.12386447</v>
      </c>
      <c r="Y715" s="59">
        <v>296.70959669000001</v>
      </c>
    </row>
    <row r="716" spans="1:25" x14ac:dyDescent="0.3">
      <c r="A716" s="57">
        <v>42645</v>
      </c>
      <c r="B716" s="59">
        <v>307.21526526999997</v>
      </c>
      <c r="C716" s="59">
        <v>361.91796514999999</v>
      </c>
      <c r="D716" s="59">
        <v>404.10987705000002</v>
      </c>
      <c r="E716" s="59">
        <v>408.12006947999998</v>
      </c>
      <c r="F716" s="59">
        <v>408.85627077999999</v>
      </c>
      <c r="G716" s="59">
        <v>418.56657682000002</v>
      </c>
      <c r="H716" s="59">
        <v>408.73393163999998</v>
      </c>
      <c r="I716" s="59">
        <v>391.28690546000001</v>
      </c>
      <c r="J716" s="59">
        <v>336.22611790000002</v>
      </c>
      <c r="K716" s="59">
        <v>295.00683599000001</v>
      </c>
      <c r="L716" s="59">
        <v>245.44020689999999</v>
      </c>
      <c r="M716" s="59">
        <v>233.01995638</v>
      </c>
      <c r="N716" s="59">
        <v>237.32498652000001</v>
      </c>
      <c r="O716" s="59">
        <v>236.99860206</v>
      </c>
      <c r="P716" s="59">
        <v>238.99954395</v>
      </c>
      <c r="Q716" s="59">
        <v>238.81914928</v>
      </c>
      <c r="R716" s="59">
        <v>240.43842968000001</v>
      </c>
      <c r="S716" s="59">
        <v>235.40607663</v>
      </c>
      <c r="T716" s="59">
        <v>243.17043988</v>
      </c>
      <c r="U716" s="59">
        <v>215.59962601999999</v>
      </c>
      <c r="V716" s="59">
        <v>222.27073473999999</v>
      </c>
      <c r="W716" s="59">
        <v>223.13762661999999</v>
      </c>
      <c r="X716" s="59">
        <v>245.07646878</v>
      </c>
      <c r="Y716" s="59">
        <v>280.27899342000001</v>
      </c>
    </row>
    <row r="717" spans="1:25" x14ac:dyDescent="0.3">
      <c r="A717" s="57">
        <v>42646</v>
      </c>
      <c r="B717" s="59">
        <v>347.53202312000002</v>
      </c>
      <c r="C717" s="59">
        <v>412.91132782</v>
      </c>
      <c r="D717" s="59">
        <v>447.74117391999999</v>
      </c>
      <c r="E717" s="59">
        <v>457.91270214999997</v>
      </c>
      <c r="F717" s="59">
        <v>437.94877902000002</v>
      </c>
      <c r="G717" s="59">
        <v>456.45786935000001</v>
      </c>
      <c r="H717" s="59">
        <v>409.69054636999999</v>
      </c>
      <c r="I717" s="59">
        <v>405.32906098000001</v>
      </c>
      <c r="J717" s="59">
        <v>380.74372381000001</v>
      </c>
      <c r="K717" s="59">
        <v>337.32903154000002</v>
      </c>
      <c r="L717" s="59">
        <v>308.02687216999999</v>
      </c>
      <c r="M717" s="59">
        <v>279.21769935999998</v>
      </c>
      <c r="N717" s="59">
        <v>280.00979695000001</v>
      </c>
      <c r="O717" s="59">
        <v>284.51906051999998</v>
      </c>
      <c r="P717" s="59">
        <v>280.88666039999998</v>
      </c>
      <c r="Q717" s="59">
        <v>272.86426772999999</v>
      </c>
      <c r="R717" s="59">
        <v>274.70861479000001</v>
      </c>
      <c r="S717" s="59">
        <v>269.82960988999997</v>
      </c>
      <c r="T717" s="59">
        <v>267.73013256000002</v>
      </c>
      <c r="U717" s="59">
        <v>267.69651038000001</v>
      </c>
      <c r="V717" s="59">
        <v>279.63535503999998</v>
      </c>
      <c r="W717" s="59">
        <v>279.96727987999998</v>
      </c>
      <c r="X717" s="59">
        <v>312.43406291999997</v>
      </c>
      <c r="Y717" s="59">
        <v>366.90012087999997</v>
      </c>
    </row>
    <row r="718" spans="1:25" x14ac:dyDescent="0.3">
      <c r="A718" s="57">
        <v>42647</v>
      </c>
      <c r="B718" s="59">
        <v>407.88277707999998</v>
      </c>
      <c r="C718" s="59">
        <v>414.40300637000001</v>
      </c>
      <c r="D718" s="59">
        <v>403.62698798000002</v>
      </c>
      <c r="E718" s="59">
        <v>403.53059857</v>
      </c>
      <c r="F718" s="59">
        <v>404.85669852000001</v>
      </c>
      <c r="G718" s="59">
        <v>412.36624637</v>
      </c>
      <c r="H718" s="59">
        <v>429.66955092000001</v>
      </c>
      <c r="I718" s="59">
        <v>396.77183130999998</v>
      </c>
      <c r="J718" s="59">
        <v>372.92593654000001</v>
      </c>
      <c r="K718" s="59">
        <v>335.13014142999998</v>
      </c>
      <c r="L718" s="59">
        <v>311.72114893999998</v>
      </c>
      <c r="M718" s="59">
        <v>268.04662875999998</v>
      </c>
      <c r="N718" s="59">
        <v>275.63760746000003</v>
      </c>
      <c r="O718" s="59">
        <v>269.24661358999998</v>
      </c>
      <c r="P718" s="59">
        <v>283.94546801000001</v>
      </c>
      <c r="Q718" s="59">
        <v>291.75462304000001</v>
      </c>
      <c r="R718" s="59">
        <v>293.74516713999998</v>
      </c>
      <c r="S718" s="59">
        <v>294.94481887000001</v>
      </c>
      <c r="T718" s="59">
        <v>279.46635908000002</v>
      </c>
      <c r="U718" s="59">
        <v>259.29098521999998</v>
      </c>
      <c r="V718" s="59">
        <v>251.21659313999999</v>
      </c>
      <c r="W718" s="59">
        <v>262.37120202</v>
      </c>
      <c r="X718" s="59">
        <v>303.39463078</v>
      </c>
      <c r="Y718" s="59">
        <v>354.44362761999997</v>
      </c>
    </row>
    <row r="719" spans="1:25" x14ac:dyDescent="0.3">
      <c r="A719" s="57">
        <v>42648</v>
      </c>
      <c r="B719" s="59">
        <v>396.21725679000002</v>
      </c>
      <c r="C719" s="59">
        <v>448.30231455000001</v>
      </c>
      <c r="D719" s="59">
        <v>465.23771642000003</v>
      </c>
      <c r="E719" s="59">
        <v>465.78199202000002</v>
      </c>
      <c r="F719" s="59">
        <v>464.56921561000001</v>
      </c>
      <c r="G719" s="59">
        <v>453.47283630999999</v>
      </c>
      <c r="H719" s="59">
        <v>417.15069564999999</v>
      </c>
      <c r="I719" s="59">
        <v>382.38772884999997</v>
      </c>
      <c r="J719" s="59">
        <v>359.06734753000001</v>
      </c>
      <c r="K719" s="59">
        <v>323.59864912</v>
      </c>
      <c r="L719" s="59">
        <v>285.29796170999998</v>
      </c>
      <c r="M719" s="59">
        <v>266.30621487000002</v>
      </c>
      <c r="N719" s="59">
        <v>268.20560332000002</v>
      </c>
      <c r="O719" s="59">
        <v>268.98363819999997</v>
      </c>
      <c r="P719" s="59">
        <v>273.21537413999999</v>
      </c>
      <c r="Q719" s="59">
        <v>274.70250132000001</v>
      </c>
      <c r="R719" s="59">
        <v>275.04012304000003</v>
      </c>
      <c r="S719" s="59">
        <v>272.63339774999997</v>
      </c>
      <c r="T719" s="59">
        <v>263.93904989999999</v>
      </c>
      <c r="U719" s="59">
        <v>250.66480304000001</v>
      </c>
      <c r="V719" s="59">
        <v>266.47358322999997</v>
      </c>
      <c r="W719" s="59">
        <v>272.30490460999999</v>
      </c>
      <c r="X719" s="59">
        <v>308.61886479999998</v>
      </c>
      <c r="Y719" s="59">
        <v>362.66047940999999</v>
      </c>
    </row>
    <row r="720" spans="1:25" x14ac:dyDescent="0.3">
      <c r="A720" s="57">
        <v>42649</v>
      </c>
      <c r="B720" s="59">
        <v>397.71949918000001</v>
      </c>
      <c r="C720" s="59">
        <v>437.71234321999998</v>
      </c>
      <c r="D720" s="59">
        <v>467.53695026000003</v>
      </c>
      <c r="E720" s="59">
        <v>468.03630891</v>
      </c>
      <c r="F720" s="59">
        <v>467.90471687000002</v>
      </c>
      <c r="G720" s="59">
        <v>464.53913397999997</v>
      </c>
      <c r="H720" s="59">
        <v>419.11915944999998</v>
      </c>
      <c r="I720" s="59">
        <v>387.44411778</v>
      </c>
      <c r="J720" s="59">
        <v>363.88889713999998</v>
      </c>
      <c r="K720" s="59">
        <v>327.17961374999999</v>
      </c>
      <c r="L720" s="59">
        <v>290.39341911999998</v>
      </c>
      <c r="M720" s="59">
        <v>267.43849052000002</v>
      </c>
      <c r="N720" s="59">
        <v>270.43663406000002</v>
      </c>
      <c r="O720" s="59">
        <v>269.97327037999997</v>
      </c>
      <c r="P720" s="59">
        <v>271.85790679000002</v>
      </c>
      <c r="Q720" s="59">
        <v>272.19251715000001</v>
      </c>
      <c r="R720" s="59">
        <v>272.37181178999998</v>
      </c>
      <c r="S720" s="59">
        <v>271.24488996000002</v>
      </c>
      <c r="T720" s="59">
        <v>266.37683356999997</v>
      </c>
      <c r="U720" s="59">
        <v>258.14685606</v>
      </c>
      <c r="V720" s="59">
        <v>282.02150081000002</v>
      </c>
      <c r="W720" s="59">
        <v>304.64862632000001</v>
      </c>
      <c r="X720" s="59">
        <v>319.09174245000003</v>
      </c>
      <c r="Y720" s="59">
        <v>374.71367641000001</v>
      </c>
    </row>
    <row r="721" spans="1:25" x14ac:dyDescent="0.3">
      <c r="A721" s="57">
        <v>42650</v>
      </c>
      <c r="B721" s="59">
        <v>407.37122098999998</v>
      </c>
      <c r="C721" s="59">
        <v>452.86412704000003</v>
      </c>
      <c r="D721" s="59">
        <v>468.54986838999997</v>
      </c>
      <c r="E721" s="59">
        <v>473.28408608000001</v>
      </c>
      <c r="F721" s="59">
        <v>471.79210380000001</v>
      </c>
      <c r="G721" s="59">
        <v>461.11550144</v>
      </c>
      <c r="H721" s="59">
        <v>424.34238661000001</v>
      </c>
      <c r="I721" s="59">
        <v>397.49600113999998</v>
      </c>
      <c r="J721" s="59">
        <v>384.28056777</v>
      </c>
      <c r="K721" s="59">
        <v>360.37417305000002</v>
      </c>
      <c r="L721" s="59">
        <v>335.6389183</v>
      </c>
      <c r="M721" s="59">
        <v>310.32690799</v>
      </c>
      <c r="N721" s="59">
        <v>307.87729410999998</v>
      </c>
      <c r="O721" s="59">
        <v>306.01799402</v>
      </c>
      <c r="P721" s="59">
        <v>285.77719638999997</v>
      </c>
      <c r="Q721" s="59">
        <v>285.84427376999997</v>
      </c>
      <c r="R721" s="59">
        <v>287.80565664</v>
      </c>
      <c r="S721" s="59">
        <v>287.31444266</v>
      </c>
      <c r="T721" s="59">
        <v>274.42000587000001</v>
      </c>
      <c r="U721" s="59">
        <v>262.14653522999998</v>
      </c>
      <c r="V721" s="59">
        <v>278.17010427999998</v>
      </c>
      <c r="W721" s="59">
        <v>301.99682418999998</v>
      </c>
      <c r="X721" s="59">
        <v>318.34258864999998</v>
      </c>
      <c r="Y721" s="59">
        <v>369.59568444000001</v>
      </c>
    </row>
    <row r="722" spans="1:25" x14ac:dyDescent="0.3">
      <c r="A722" s="57">
        <v>42651</v>
      </c>
      <c r="B722" s="59">
        <v>448.6485126</v>
      </c>
      <c r="C722" s="59">
        <v>478.22063989999998</v>
      </c>
      <c r="D722" s="59">
        <v>505.40375184999999</v>
      </c>
      <c r="E722" s="59">
        <v>471.50475088000002</v>
      </c>
      <c r="F722" s="59">
        <v>432.14907529999999</v>
      </c>
      <c r="G722" s="59">
        <v>434.88595728000001</v>
      </c>
      <c r="H722" s="59">
        <v>448.80024056000002</v>
      </c>
      <c r="I722" s="59">
        <v>456.58163057000002</v>
      </c>
      <c r="J722" s="59">
        <v>427.86459500000001</v>
      </c>
      <c r="K722" s="59">
        <v>378.68553285000002</v>
      </c>
      <c r="L722" s="59">
        <v>335.36425501999997</v>
      </c>
      <c r="M722" s="59">
        <v>312.26350367999999</v>
      </c>
      <c r="N722" s="59">
        <v>314.94100195999999</v>
      </c>
      <c r="O722" s="59">
        <v>312.6449116</v>
      </c>
      <c r="P722" s="59">
        <v>308.78973521</v>
      </c>
      <c r="Q722" s="59">
        <v>307.50291245</v>
      </c>
      <c r="R722" s="59">
        <v>309.295547</v>
      </c>
      <c r="S722" s="59">
        <v>314.45479882000001</v>
      </c>
      <c r="T722" s="59">
        <v>296.41826665000002</v>
      </c>
      <c r="U722" s="59">
        <v>283.84760261000002</v>
      </c>
      <c r="V722" s="59">
        <v>287.43936597999999</v>
      </c>
      <c r="W722" s="59">
        <v>289.85869561999999</v>
      </c>
      <c r="X722" s="59">
        <v>328.78528231000001</v>
      </c>
      <c r="Y722" s="59">
        <v>390.16024004000002</v>
      </c>
    </row>
    <row r="723" spans="1:25" x14ac:dyDescent="0.3">
      <c r="A723" s="57">
        <v>42652</v>
      </c>
      <c r="B723" s="59">
        <v>395.63681018</v>
      </c>
      <c r="C723" s="59">
        <v>434.21768534</v>
      </c>
      <c r="D723" s="59">
        <v>444.18774427</v>
      </c>
      <c r="E723" s="59">
        <v>445.64916127999999</v>
      </c>
      <c r="F723" s="59">
        <v>443.89721871</v>
      </c>
      <c r="G723" s="59">
        <v>442.95677173000001</v>
      </c>
      <c r="H723" s="59">
        <v>452.86893515999998</v>
      </c>
      <c r="I723" s="59">
        <v>458.28281716999999</v>
      </c>
      <c r="J723" s="59">
        <v>433.35011501999998</v>
      </c>
      <c r="K723" s="59">
        <v>392.86678082999998</v>
      </c>
      <c r="L723" s="59">
        <v>340.67473890999997</v>
      </c>
      <c r="M723" s="59">
        <v>310.50558644</v>
      </c>
      <c r="N723" s="59">
        <v>308.03593698999998</v>
      </c>
      <c r="O723" s="59">
        <v>305.45383613000001</v>
      </c>
      <c r="P723" s="59">
        <v>301.95385278999998</v>
      </c>
      <c r="Q723" s="59">
        <v>300.34984451999998</v>
      </c>
      <c r="R723" s="59">
        <v>302.57591492</v>
      </c>
      <c r="S723" s="59">
        <v>311.75159654999999</v>
      </c>
      <c r="T723" s="59">
        <v>299.37481616000002</v>
      </c>
      <c r="U723" s="59">
        <v>295.55013491</v>
      </c>
      <c r="V723" s="59">
        <v>294.72678648999999</v>
      </c>
      <c r="W723" s="59">
        <v>309.07491443999999</v>
      </c>
      <c r="X723" s="59">
        <v>337.36151890999997</v>
      </c>
      <c r="Y723" s="59">
        <v>353.70472088000002</v>
      </c>
    </row>
    <row r="724" spans="1:25" x14ac:dyDescent="0.3">
      <c r="A724" s="57">
        <v>42653</v>
      </c>
      <c r="B724" s="59">
        <v>418.56839929</v>
      </c>
      <c r="C724" s="59">
        <v>451.06519119000001</v>
      </c>
      <c r="D724" s="59">
        <v>443.35617703999998</v>
      </c>
      <c r="E724" s="59">
        <v>439.69229414</v>
      </c>
      <c r="F724" s="59">
        <v>440.20222663999999</v>
      </c>
      <c r="G724" s="59">
        <v>447.59548949999999</v>
      </c>
      <c r="H724" s="59">
        <v>478.07748549000002</v>
      </c>
      <c r="I724" s="59">
        <v>475.97056213000002</v>
      </c>
      <c r="J724" s="59">
        <v>416.00432702000001</v>
      </c>
      <c r="K724" s="59">
        <v>369.45894306000002</v>
      </c>
      <c r="L724" s="59">
        <v>328.73831172000001</v>
      </c>
      <c r="M724" s="59">
        <v>317.52266868999999</v>
      </c>
      <c r="N724" s="59">
        <v>321.30671210000003</v>
      </c>
      <c r="O724" s="59">
        <v>320.93698422</v>
      </c>
      <c r="P724" s="59">
        <v>322.86026528000002</v>
      </c>
      <c r="Q724" s="59">
        <v>324.40905561</v>
      </c>
      <c r="R724" s="59">
        <v>324.16554988000001</v>
      </c>
      <c r="S724" s="59">
        <v>318.21140847999999</v>
      </c>
      <c r="T724" s="59">
        <v>317.62789148000002</v>
      </c>
      <c r="U724" s="59">
        <v>336.90871755000001</v>
      </c>
      <c r="V724" s="59">
        <v>341.37875663</v>
      </c>
      <c r="W724" s="59">
        <v>328.23760693999998</v>
      </c>
      <c r="X724" s="59">
        <v>318.95643131000003</v>
      </c>
      <c r="Y724" s="59">
        <v>374.16652434000002</v>
      </c>
    </row>
    <row r="725" spans="1:25" x14ac:dyDescent="0.3">
      <c r="A725" s="57">
        <v>42654</v>
      </c>
      <c r="B725" s="59">
        <v>441.16995163000001</v>
      </c>
      <c r="C725" s="59">
        <v>497.35858026</v>
      </c>
      <c r="D725" s="59">
        <v>524.05159247999995</v>
      </c>
      <c r="E725" s="59">
        <v>517.83538787999998</v>
      </c>
      <c r="F725" s="59">
        <v>518.20309525000005</v>
      </c>
      <c r="G725" s="59">
        <v>524.09300198000005</v>
      </c>
      <c r="H725" s="59">
        <v>504.85848257999999</v>
      </c>
      <c r="I725" s="59">
        <v>458.39034921000001</v>
      </c>
      <c r="J725" s="59">
        <v>407.94312265999997</v>
      </c>
      <c r="K725" s="59">
        <v>365.73170234000003</v>
      </c>
      <c r="L725" s="59">
        <v>324.59111729</v>
      </c>
      <c r="M725" s="59">
        <v>310.64743503</v>
      </c>
      <c r="N725" s="59">
        <v>313.51965731000001</v>
      </c>
      <c r="O725" s="59">
        <v>314.23034188999998</v>
      </c>
      <c r="P725" s="59">
        <v>319.14765043</v>
      </c>
      <c r="Q725" s="59">
        <v>320.91550060999998</v>
      </c>
      <c r="R725" s="59">
        <v>321.89085564999999</v>
      </c>
      <c r="S725" s="59">
        <v>316.19344659000001</v>
      </c>
      <c r="T725" s="59">
        <v>319.04980454000003</v>
      </c>
      <c r="U725" s="59">
        <v>342.20261904</v>
      </c>
      <c r="V725" s="59">
        <v>345.48423077000001</v>
      </c>
      <c r="W725" s="59">
        <v>334.44956073999998</v>
      </c>
      <c r="X725" s="59">
        <v>318.82293039000001</v>
      </c>
      <c r="Y725" s="59">
        <v>366.80133637</v>
      </c>
    </row>
    <row r="726" spans="1:25" x14ac:dyDescent="0.3">
      <c r="A726" s="57">
        <v>42655</v>
      </c>
      <c r="B726" s="59">
        <v>406.92145384999998</v>
      </c>
      <c r="C726" s="59">
        <v>455.34828857999997</v>
      </c>
      <c r="D726" s="59">
        <v>512.07737456999996</v>
      </c>
      <c r="E726" s="59">
        <v>512.46642914999995</v>
      </c>
      <c r="F726" s="59">
        <v>511.04359195000001</v>
      </c>
      <c r="G726" s="59">
        <v>503.21567217</v>
      </c>
      <c r="H726" s="59">
        <v>465.66769849000002</v>
      </c>
      <c r="I726" s="59">
        <v>418.43367233999999</v>
      </c>
      <c r="J726" s="59">
        <v>374.22790929000001</v>
      </c>
      <c r="K726" s="59">
        <v>328.66590631000003</v>
      </c>
      <c r="L726" s="59">
        <v>295.24704150000002</v>
      </c>
      <c r="M726" s="59">
        <v>285.64499264</v>
      </c>
      <c r="N726" s="59">
        <v>290.10052622000001</v>
      </c>
      <c r="O726" s="59">
        <v>292.41795437000002</v>
      </c>
      <c r="P726" s="59">
        <v>297.44739772999998</v>
      </c>
      <c r="Q726" s="59">
        <v>300.27613031999999</v>
      </c>
      <c r="R726" s="59">
        <v>299.71435428000001</v>
      </c>
      <c r="S726" s="59">
        <v>296.50281834999998</v>
      </c>
      <c r="T726" s="59">
        <v>291.14023263000001</v>
      </c>
      <c r="U726" s="59">
        <v>315.75966162999998</v>
      </c>
      <c r="V726" s="59">
        <v>318.81643295999999</v>
      </c>
      <c r="W726" s="59">
        <v>309.29016283999999</v>
      </c>
      <c r="X726" s="59">
        <v>296.37121717999997</v>
      </c>
      <c r="Y726" s="59">
        <v>349.27878923999998</v>
      </c>
    </row>
    <row r="727" spans="1:25" x14ac:dyDescent="0.3">
      <c r="A727" s="57">
        <v>42656</v>
      </c>
      <c r="B727" s="59">
        <v>387.12891071000001</v>
      </c>
      <c r="C727" s="59">
        <v>437.32198979999998</v>
      </c>
      <c r="D727" s="59">
        <v>472.37299675999998</v>
      </c>
      <c r="E727" s="59">
        <v>481.56311638</v>
      </c>
      <c r="F727" s="59">
        <v>486.31815719000002</v>
      </c>
      <c r="G727" s="59">
        <v>487.06413476</v>
      </c>
      <c r="H727" s="59">
        <v>468.03689056000002</v>
      </c>
      <c r="I727" s="59">
        <v>431.50711878999999</v>
      </c>
      <c r="J727" s="59">
        <v>391.89324995999999</v>
      </c>
      <c r="K727" s="59">
        <v>356.84386988</v>
      </c>
      <c r="L727" s="59">
        <v>329.43112659000002</v>
      </c>
      <c r="M727" s="59">
        <v>311.50646619999998</v>
      </c>
      <c r="N727" s="59">
        <v>303.44088479999999</v>
      </c>
      <c r="O727" s="59">
        <v>297.08133987000002</v>
      </c>
      <c r="P727" s="59">
        <v>300.29782662000002</v>
      </c>
      <c r="Q727" s="59">
        <v>303.63916408</v>
      </c>
      <c r="R727" s="59">
        <v>304.47637401999998</v>
      </c>
      <c r="S727" s="59">
        <v>298.25792430000001</v>
      </c>
      <c r="T727" s="59">
        <v>293.69130809000001</v>
      </c>
      <c r="U727" s="59">
        <v>311.47294204000002</v>
      </c>
      <c r="V727" s="59">
        <v>313.44407389000003</v>
      </c>
      <c r="W727" s="59">
        <v>309.84897487000001</v>
      </c>
      <c r="X727" s="59">
        <v>300.43910534999998</v>
      </c>
      <c r="Y727" s="59">
        <v>354.89373804000002</v>
      </c>
    </row>
    <row r="728" spans="1:25" x14ac:dyDescent="0.3">
      <c r="A728" s="57">
        <v>42657</v>
      </c>
      <c r="B728" s="59">
        <v>389.91677764000002</v>
      </c>
      <c r="C728" s="59">
        <v>458.70975120999998</v>
      </c>
      <c r="D728" s="59">
        <v>488.82324448000003</v>
      </c>
      <c r="E728" s="59">
        <v>485.28399264000001</v>
      </c>
      <c r="F728" s="59">
        <v>485.27682456999997</v>
      </c>
      <c r="G728" s="59">
        <v>493.41509671</v>
      </c>
      <c r="H728" s="59">
        <v>459.19173771999999</v>
      </c>
      <c r="I728" s="59">
        <v>410.29689012</v>
      </c>
      <c r="J728" s="59">
        <v>383.36175773999997</v>
      </c>
      <c r="K728" s="59">
        <v>337.20794079000001</v>
      </c>
      <c r="L728" s="59">
        <v>308.17527113</v>
      </c>
      <c r="M728" s="59">
        <v>306.89774213999999</v>
      </c>
      <c r="N728" s="59">
        <v>298.39142376000001</v>
      </c>
      <c r="O728" s="59">
        <v>294.71137547000001</v>
      </c>
      <c r="P728" s="59">
        <v>292.88921945999999</v>
      </c>
      <c r="Q728" s="59">
        <v>295.01997560000001</v>
      </c>
      <c r="R728" s="59">
        <v>296.88340189000002</v>
      </c>
      <c r="S728" s="59">
        <v>297.91186615999999</v>
      </c>
      <c r="T728" s="59">
        <v>292.52778776000002</v>
      </c>
      <c r="U728" s="59">
        <v>309.21835109</v>
      </c>
      <c r="V728" s="59">
        <v>311.94495408</v>
      </c>
      <c r="W728" s="59">
        <v>306.61023241999999</v>
      </c>
      <c r="X728" s="59">
        <v>296.88087165000002</v>
      </c>
      <c r="Y728" s="59">
        <v>327.05145577000002</v>
      </c>
    </row>
    <row r="729" spans="1:25" x14ac:dyDescent="0.3">
      <c r="A729" s="57">
        <v>42658</v>
      </c>
      <c r="B729" s="59">
        <v>392.01448988999999</v>
      </c>
      <c r="C729" s="59">
        <v>453.53779831999998</v>
      </c>
      <c r="D729" s="59">
        <v>496.90886656999999</v>
      </c>
      <c r="E729" s="59">
        <v>497.85081631999998</v>
      </c>
      <c r="F729" s="59">
        <v>499.02588896999998</v>
      </c>
      <c r="G729" s="59">
        <v>503.51232885000002</v>
      </c>
      <c r="H729" s="59">
        <v>490.37839322999997</v>
      </c>
      <c r="I729" s="59">
        <v>454.90346263999999</v>
      </c>
      <c r="J729" s="59">
        <v>383.47492987999999</v>
      </c>
      <c r="K729" s="59">
        <v>329.48016412999999</v>
      </c>
      <c r="L729" s="59">
        <v>305.85653774000002</v>
      </c>
      <c r="M729" s="59">
        <v>302.43842906999998</v>
      </c>
      <c r="N729" s="59">
        <v>301.90651588999998</v>
      </c>
      <c r="O729" s="59">
        <v>294.19058286000001</v>
      </c>
      <c r="P729" s="59">
        <v>291.56328983999998</v>
      </c>
      <c r="Q729" s="59">
        <v>292.95429882000002</v>
      </c>
      <c r="R729" s="59">
        <v>292.08150984000002</v>
      </c>
      <c r="S729" s="59">
        <v>290.18243924000001</v>
      </c>
      <c r="T729" s="59">
        <v>292.14461445000001</v>
      </c>
      <c r="U729" s="59">
        <v>306.68452581999998</v>
      </c>
      <c r="V729" s="59">
        <v>301.21419323999999</v>
      </c>
      <c r="W729" s="59">
        <v>291.16835142000002</v>
      </c>
      <c r="X729" s="59">
        <v>291.95075710999998</v>
      </c>
      <c r="Y729" s="59">
        <v>333.63980931999998</v>
      </c>
    </row>
    <row r="730" spans="1:25" x14ac:dyDescent="0.3">
      <c r="A730" s="57">
        <v>42659</v>
      </c>
      <c r="B730" s="59">
        <v>379.19813793999998</v>
      </c>
      <c r="C730" s="59">
        <v>429.80875523999998</v>
      </c>
      <c r="D730" s="59">
        <v>470.94125224999999</v>
      </c>
      <c r="E730" s="59">
        <v>472.54733515999999</v>
      </c>
      <c r="F730" s="59">
        <v>473.33127938000001</v>
      </c>
      <c r="G730" s="59">
        <v>474.76597055000002</v>
      </c>
      <c r="H730" s="59">
        <v>465.71393570999999</v>
      </c>
      <c r="I730" s="59">
        <v>438.60455010999999</v>
      </c>
      <c r="J730" s="59">
        <v>395.08315320999998</v>
      </c>
      <c r="K730" s="59">
        <v>359.23918522000002</v>
      </c>
      <c r="L730" s="59">
        <v>301.79990000999999</v>
      </c>
      <c r="M730" s="59">
        <v>295.17971378999999</v>
      </c>
      <c r="N730" s="59">
        <v>295.08066588999998</v>
      </c>
      <c r="O730" s="59">
        <v>278.46007347</v>
      </c>
      <c r="P730" s="59">
        <v>283.90375990000001</v>
      </c>
      <c r="Q730" s="59">
        <v>280.00992189999999</v>
      </c>
      <c r="R730" s="59">
        <v>283.13310538000002</v>
      </c>
      <c r="S730" s="59">
        <v>285.79342149000001</v>
      </c>
      <c r="T730" s="59">
        <v>295.48658775000001</v>
      </c>
      <c r="U730" s="59">
        <v>314.12455526000002</v>
      </c>
      <c r="V730" s="59">
        <v>306.06400587000002</v>
      </c>
      <c r="W730" s="59">
        <v>295.55081476999999</v>
      </c>
      <c r="X730" s="59">
        <v>288.90195248999999</v>
      </c>
      <c r="Y730" s="59">
        <v>315.16427463000002</v>
      </c>
    </row>
    <row r="731" spans="1:25" x14ac:dyDescent="0.3">
      <c r="A731" s="57">
        <v>42660</v>
      </c>
      <c r="B731" s="59">
        <v>321.76297878000003</v>
      </c>
      <c r="C731" s="59">
        <v>362.50329232000001</v>
      </c>
      <c r="D731" s="59">
        <v>406.83613456</v>
      </c>
      <c r="E731" s="59">
        <v>427.12591576</v>
      </c>
      <c r="F731" s="59">
        <v>444.54619002999999</v>
      </c>
      <c r="G731" s="59">
        <v>437.87183598000001</v>
      </c>
      <c r="H731" s="59">
        <v>414.23820035</v>
      </c>
      <c r="I731" s="59">
        <v>398.42823822999998</v>
      </c>
      <c r="J731" s="59">
        <v>395.63355098</v>
      </c>
      <c r="K731" s="59">
        <v>362.83339632000002</v>
      </c>
      <c r="L731" s="59">
        <v>362.79709917000002</v>
      </c>
      <c r="M731" s="59">
        <v>358.67957591999999</v>
      </c>
      <c r="N731" s="59">
        <v>338.13876140999997</v>
      </c>
      <c r="O731" s="59">
        <v>349.33938969000002</v>
      </c>
      <c r="P731" s="59">
        <v>344.89042899999998</v>
      </c>
      <c r="Q731" s="59">
        <v>344.84993072999998</v>
      </c>
      <c r="R731" s="59">
        <v>345.45191526000002</v>
      </c>
      <c r="S731" s="59">
        <v>344.20957998</v>
      </c>
      <c r="T731" s="59">
        <v>358.09968859000003</v>
      </c>
      <c r="U731" s="59">
        <v>422.19234544</v>
      </c>
      <c r="V731" s="59">
        <v>402.85250883999998</v>
      </c>
      <c r="W731" s="59">
        <v>388.51770780999999</v>
      </c>
      <c r="X731" s="59">
        <v>345.71875366</v>
      </c>
      <c r="Y731" s="59">
        <v>336.38695485</v>
      </c>
    </row>
    <row r="732" spans="1:25" x14ac:dyDescent="0.3">
      <c r="A732" s="57">
        <v>42661</v>
      </c>
      <c r="B732" s="59">
        <v>454.62228599000002</v>
      </c>
      <c r="C732" s="59">
        <v>534.13603813999998</v>
      </c>
      <c r="D732" s="59">
        <v>578.61612816000002</v>
      </c>
      <c r="E732" s="59">
        <v>574.06522767000001</v>
      </c>
      <c r="F732" s="59">
        <v>574.29654914000002</v>
      </c>
      <c r="G732" s="59">
        <v>575.50329542999998</v>
      </c>
      <c r="H732" s="59">
        <v>537.38661623999997</v>
      </c>
      <c r="I732" s="59">
        <v>488.53728298999999</v>
      </c>
      <c r="J732" s="59">
        <v>451.83743161000001</v>
      </c>
      <c r="K732" s="59">
        <v>404.07231645000002</v>
      </c>
      <c r="L732" s="59">
        <v>367.14100810000002</v>
      </c>
      <c r="M732" s="59">
        <v>350.38967018</v>
      </c>
      <c r="N732" s="59">
        <v>340.70776343</v>
      </c>
      <c r="O732" s="59">
        <v>340.71510792999999</v>
      </c>
      <c r="P732" s="59">
        <v>340.36814397000001</v>
      </c>
      <c r="Q732" s="59">
        <v>341.49286255999999</v>
      </c>
      <c r="R732" s="59">
        <v>341.21939914000001</v>
      </c>
      <c r="S732" s="59">
        <v>338.72802636</v>
      </c>
      <c r="T732" s="59">
        <v>348.17564054000002</v>
      </c>
      <c r="U732" s="59">
        <v>362.21849200999998</v>
      </c>
      <c r="V732" s="59">
        <v>361.11225535</v>
      </c>
      <c r="W732" s="59">
        <v>361.55382225</v>
      </c>
      <c r="X732" s="59">
        <v>368.57796761999998</v>
      </c>
      <c r="Y732" s="59">
        <v>385.57635575</v>
      </c>
    </row>
    <row r="733" spans="1:25" x14ac:dyDescent="0.3">
      <c r="A733" s="57">
        <v>42662</v>
      </c>
      <c r="B733" s="59">
        <v>409.62816583</v>
      </c>
      <c r="C733" s="59">
        <v>477.23191596999999</v>
      </c>
      <c r="D733" s="59">
        <v>525.71472574999996</v>
      </c>
      <c r="E733" s="59">
        <v>527.33875077000005</v>
      </c>
      <c r="F733" s="59">
        <v>526.22859848999997</v>
      </c>
      <c r="G733" s="59">
        <v>515.04575643999999</v>
      </c>
      <c r="H733" s="59">
        <v>479.89369995999999</v>
      </c>
      <c r="I733" s="59">
        <v>442.67809655999997</v>
      </c>
      <c r="J733" s="59">
        <v>415.06585881000001</v>
      </c>
      <c r="K733" s="59">
        <v>371.85342157000002</v>
      </c>
      <c r="L733" s="59">
        <v>333.99325578000003</v>
      </c>
      <c r="M733" s="59">
        <v>317.54564678999998</v>
      </c>
      <c r="N733" s="59">
        <v>316.14613424999999</v>
      </c>
      <c r="O733" s="59">
        <v>311.90609026999999</v>
      </c>
      <c r="P733" s="59">
        <v>308.80724531999999</v>
      </c>
      <c r="Q733" s="59">
        <v>313.00849568000001</v>
      </c>
      <c r="R733" s="59">
        <v>314.33300788999998</v>
      </c>
      <c r="S733" s="59">
        <v>314.19559082000001</v>
      </c>
      <c r="T733" s="59">
        <v>330.62291642000002</v>
      </c>
      <c r="U733" s="59">
        <v>353.64726213</v>
      </c>
      <c r="V733" s="59">
        <v>333.25207662000003</v>
      </c>
      <c r="W733" s="59">
        <v>311.51165386000002</v>
      </c>
      <c r="X733" s="59">
        <v>303.14833306000003</v>
      </c>
      <c r="Y733" s="59">
        <v>342.9482008</v>
      </c>
    </row>
    <row r="734" spans="1:25" x14ac:dyDescent="0.3">
      <c r="A734" s="57">
        <v>42663</v>
      </c>
      <c r="B734" s="59">
        <v>398.3571604</v>
      </c>
      <c r="C734" s="59">
        <v>462.07725984000001</v>
      </c>
      <c r="D734" s="59">
        <v>505.89814166000002</v>
      </c>
      <c r="E734" s="59">
        <v>506.74349321</v>
      </c>
      <c r="F734" s="59">
        <v>505.67319020999997</v>
      </c>
      <c r="G734" s="59">
        <v>497.25202086000002</v>
      </c>
      <c r="H734" s="59">
        <v>462.92190548000002</v>
      </c>
      <c r="I734" s="59">
        <v>415.18485880999998</v>
      </c>
      <c r="J734" s="59">
        <v>381.63239012000003</v>
      </c>
      <c r="K734" s="59">
        <v>380.09593003999998</v>
      </c>
      <c r="L734" s="59">
        <v>385.63813247000002</v>
      </c>
      <c r="M734" s="59">
        <v>392.05575411000001</v>
      </c>
      <c r="N734" s="59">
        <v>400.52729292999999</v>
      </c>
      <c r="O734" s="59">
        <v>401.56774213</v>
      </c>
      <c r="P734" s="59">
        <v>405.11629461000001</v>
      </c>
      <c r="Q734" s="59">
        <v>407.06161379000002</v>
      </c>
      <c r="R734" s="59">
        <v>405.59790297000001</v>
      </c>
      <c r="S734" s="59">
        <v>398.80259618999997</v>
      </c>
      <c r="T734" s="59">
        <v>377.44656662</v>
      </c>
      <c r="U734" s="59">
        <v>349.79413533000002</v>
      </c>
      <c r="V734" s="59">
        <v>329.75517937000001</v>
      </c>
      <c r="W734" s="59">
        <v>328.88542110999998</v>
      </c>
      <c r="X734" s="59">
        <v>344.98167769999998</v>
      </c>
      <c r="Y734" s="59">
        <v>363.14953996999998</v>
      </c>
    </row>
    <row r="735" spans="1:25" x14ac:dyDescent="0.3">
      <c r="A735" s="57">
        <v>42664</v>
      </c>
      <c r="B735" s="59">
        <v>390.54749949000001</v>
      </c>
      <c r="C735" s="59">
        <v>457.34104133</v>
      </c>
      <c r="D735" s="59">
        <v>499.64409724000001</v>
      </c>
      <c r="E735" s="59">
        <v>499.74502909</v>
      </c>
      <c r="F735" s="59">
        <v>501.036248</v>
      </c>
      <c r="G735" s="59">
        <v>491.55890942000002</v>
      </c>
      <c r="H735" s="59">
        <v>457.73519100999999</v>
      </c>
      <c r="I735" s="59">
        <v>426.12918339999999</v>
      </c>
      <c r="J735" s="59">
        <v>390.55702910999997</v>
      </c>
      <c r="K735" s="59">
        <v>353.73961809999997</v>
      </c>
      <c r="L735" s="59">
        <v>318.77238715999999</v>
      </c>
      <c r="M735" s="59">
        <v>312.63950672999999</v>
      </c>
      <c r="N735" s="59">
        <v>313.37664726000003</v>
      </c>
      <c r="O735" s="59">
        <v>314.19493838</v>
      </c>
      <c r="P735" s="59">
        <v>312.59285161999998</v>
      </c>
      <c r="Q735" s="59">
        <v>311.31525355999997</v>
      </c>
      <c r="R735" s="59">
        <v>312.41445089000001</v>
      </c>
      <c r="S735" s="59">
        <v>315.72692045999997</v>
      </c>
      <c r="T735" s="59">
        <v>320.27285518999997</v>
      </c>
      <c r="U735" s="59">
        <v>333.24151906999998</v>
      </c>
      <c r="V735" s="59">
        <v>330.07520502</v>
      </c>
      <c r="W735" s="59">
        <v>320.40024529999999</v>
      </c>
      <c r="X735" s="59">
        <v>320.01257928000001</v>
      </c>
      <c r="Y735" s="59">
        <v>354.70467738000002</v>
      </c>
    </row>
    <row r="736" spans="1:25" x14ac:dyDescent="0.3">
      <c r="A736" s="57">
        <v>42665</v>
      </c>
      <c r="B736" s="59">
        <v>376.35772472999997</v>
      </c>
      <c r="C736" s="59">
        <v>435.76169943000002</v>
      </c>
      <c r="D736" s="59">
        <v>481.70637192999999</v>
      </c>
      <c r="E736" s="59">
        <v>493.24667270999998</v>
      </c>
      <c r="F736" s="59">
        <v>504.33342770000002</v>
      </c>
      <c r="G736" s="59">
        <v>514.50424178000003</v>
      </c>
      <c r="H736" s="59">
        <v>503.06735701000002</v>
      </c>
      <c r="I736" s="59">
        <v>475.47628780999997</v>
      </c>
      <c r="J736" s="59">
        <v>427.93119433999999</v>
      </c>
      <c r="K736" s="59">
        <v>388.61801198000001</v>
      </c>
      <c r="L736" s="59">
        <v>357.34753117000002</v>
      </c>
      <c r="M736" s="59">
        <v>338.03798800999999</v>
      </c>
      <c r="N736" s="59">
        <v>334.63091092000002</v>
      </c>
      <c r="O736" s="59">
        <v>338.19220967000001</v>
      </c>
      <c r="P736" s="59">
        <v>344.12966822999999</v>
      </c>
      <c r="Q736" s="59">
        <v>346.82180855000001</v>
      </c>
      <c r="R736" s="59">
        <v>344.97557022000001</v>
      </c>
      <c r="S736" s="59">
        <v>338.4576993</v>
      </c>
      <c r="T736" s="59">
        <v>327.31358184999999</v>
      </c>
      <c r="U736" s="59">
        <v>330.16032311999999</v>
      </c>
      <c r="V736" s="59">
        <v>323.73441374999999</v>
      </c>
      <c r="W736" s="59">
        <v>314.46944782000003</v>
      </c>
      <c r="X736" s="59">
        <v>312.40194821</v>
      </c>
      <c r="Y736" s="59">
        <v>356.78570253999999</v>
      </c>
    </row>
    <row r="737" spans="1:25" x14ac:dyDescent="0.3">
      <c r="A737" s="57">
        <v>42666</v>
      </c>
      <c r="B737" s="59">
        <v>416.60516618000003</v>
      </c>
      <c r="C737" s="59">
        <v>481.68576960000001</v>
      </c>
      <c r="D737" s="59">
        <v>530.78648813999996</v>
      </c>
      <c r="E737" s="59">
        <v>534.16364983000005</v>
      </c>
      <c r="F737" s="59">
        <v>533.07821042</v>
      </c>
      <c r="G737" s="59">
        <v>532.50673270000004</v>
      </c>
      <c r="H737" s="59">
        <v>512.55167273999996</v>
      </c>
      <c r="I737" s="59">
        <v>471.76243398000003</v>
      </c>
      <c r="J737" s="59">
        <v>412.88164262999999</v>
      </c>
      <c r="K737" s="59">
        <v>360.27821225000002</v>
      </c>
      <c r="L737" s="59">
        <v>337.70667430999998</v>
      </c>
      <c r="M737" s="59">
        <v>338.43531955999998</v>
      </c>
      <c r="N737" s="59">
        <v>331.76823092000001</v>
      </c>
      <c r="O737" s="59">
        <v>325.97676145000003</v>
      </c>
      <c r="P737" s="59">
        <v>323.31952206</v>
      </c>
      <c r="Q737" s="59">
        <v>323.26038858999999</v>
      </c>
      <c r="R737" s="59">
        <v>337.61819852000002</v>
      </c>
      <c r="S737" s="59">
        <v>406.76654945000001</v>
      </c>
      <c r="T737" s="59">
        <v>422.78032346999998</v>
      </c>
      <c r="U737" s="59">
        <v>369.92896573000002</v>
      </c>
      <c r="V737" s="59">
        <v>331.55005218999997</v>
      </c>
      <c r="W737" s="59">
        <v>331.66968068</v>
      </c>
      <c r="X737" s="59">
        <v>328.29275852000001</v>
      </c>
      <c r="Y737" s="59">
        <v>364.52026190999999</v>
      </c>
    </row>
    <row r="738" spans="1:25" x14ac:dyDescent="0.3">
      <c r="A738" s="57">
        <v>42667</v>
      </c>
      <c r="B738" s="59">
        <v>423.23707884999999</v>
      </c>
      <c r="C738" s="59">
        <v>482.76420596000003</v>
      </c>
      <c r="D738" s="59">
        <v>522.84310694999999</v>
      </c>
      <c r="E738" s="59">
        <v>525.37323091999997</v>
      </c>
      <c r="F738" s="59">
        <v>521.52852710000002</v>
      </c>
      <c r="G738" s="59">
        <v>514.12101301999996</v>
      </c>
      <c r="H738" s="59">
        <v>483.68306532000003</v>
      </c>
      <c r="I738" s="59">
        <v>468.90273065000002</v>
      </c>
      <c r="J738" s="59">
        <v>439.03166578000003</v>
      </c>
      <c r="K738" s="59">
        <v>393.07428838999999</v>
      </c>
      <c r="L738" s="59">
        <v>356.38573527</v>
      </c>
      <c r="M738" s="59">
        <v>336.72074989999999</v>
      </c>
      <c r="N738" s="59">
        <v>331.67383014000001</v>
      </c>
      <c r="O738" s="59">
        <v>336.57655906999997</v>
      </c>
      <c r="P738" s="59">
        <v>338.44286001</v>
      </c>
      <c r="Q738" s="59">
        <v>338.59136818000002</v>
      </c>
      <c r="R738" s="59">
        <v>339.41399740999998</v>
      </c>
      <c r="S738" s="59">
        <v>329.37818628999997</v>
      </c>
      <c r="T738" s="59">
        <v>339.67791885000003</v>
      </c>
      <c r="U738" s="59">
        <v>355.10692828999998</v>
      </c>
      <c r="V738" s="59">
        <v>355.62285046</v>
      </c>
      <c r="W738" s="59">
        <v>343.16736003</v>
      </c>
      <c r="X738" s="59">
        <v>332.91129484999999</v>
      </c>
      <c r="Y738" s="59">
        <v>374.87692367</v>
      </c>
    </row>
    <row r="739" spans="1:25" x14ac:dyDescent="0.3">
      <c r="A739" s="57">
        <v>42668</v>
      </c>
      <c r="B739" s="59">
        <v>427.18151999000003</v>
      </c>
      <c r="C739" s="59">
        <v>491.20576163999999</v>
      </c>
      <c r="D739" s="59">
        <v>542.27877531000001</v>
      </c>
      <c r="E739" s="59">
        <v>545.12559424000005</v>
      </c>
      <c r="F739" s="59">
        <v>546.25582567000004</v>
      </c>
      <c r="G739" s="59">
        <v>534.42298160999997</v>
      </c>
      <c r="H739" s="59">
        <v>498.41541695000001</v>
      </c>
      <c r="I739" s="59">
        <v>486.30316669000001</v>
      </c>
      <c r="J739" s="59">
        <v>446.32241964000002</v>
      </c>
      <c r="K739" s="59">
        <v>399.83389168999997</v>
      </c>
      <c r="L739" s="59">
        <v>357.80182328000001</v>
      </c>
      <c r="M739" s="59">
        <v>340.81552241000003</v>
      </c>
      <c r="N739" s="59">
        <v>342.76911588000002</v>
      </c>
      <c r="O739" s="59">
        <v>344.76892217</v>
      </c>
      <c r="P739" s="59">
        <v>344.45349448000002</v>
      </c>
      <c r="Q739" s="59">
        <v>345.65201249</v>
      </c>
      <c r="R739" s="59">
        <v>346.98324022000003</v>
      </c>
      <c r="S739" s="59">
        <v>349.45749021</v>
      </c>
      <c r="T739" s="59">
        <v>355.32133698000001</v>
      </c>
      <c r="U739" s="59">
        <v>359.39766392000001</v>
      </c>
      <c r="V739" s="59">
        <v>357.78279816000003</v>
      </c>
      <c r="W739" s="59">
        <v>358.08302415000003</v>
      </c>
      <c r="X739" s="59">
        <v>366.40894451999998</v>
      </c>
      <c r="Y739" s="59">
        <v>408.73236037999999</v>
      </c>
    </row>
    <row r="740" spans="1:25" x14ac:dyDescent="0.3">
      <c r="A740" s="57">
        <v>42669</v>
      </c>
      <c r="B740" s="59">
        <v>435.34060411000002</v>
      </c>
      <c r="C740" s="59">
        <v>505.74412652000001</v>
      </c>
      <c r="D740" s="59">
        <v>552.30622751999999</v>
      </c>
      <c r="E740" s="59">
        <v>555.84537439999997</v>
      </c>
      <c r="F740" s="59">
        <v>555.13994142000001</v>
      </c>
      <c r="G740" s="59">
        <v>552.01045751000004</v>
      </c>
      <c r="H740" s="59">
        <v>524.28991786999995</v>
      </c>
      <c r="I740" s="59">
        <v>491.09671423999998</v>
      </c>
      <c r="J740" s="59">
        <v>451.93332497</v>
      </c>
      <c r="K740" s="59">
        <v>406.68675123999998</v>
      </c>
      <c r="L740" s="59">
        <v>365.48825155999998</v>
      </c>
      <c r="M740" s="59">
        <v>347.70058382000002</v>
      </c>
      <c r="N740" s="59">
        <v>349.46960469999999</v>
      </c>
      <c r="O740" s="59">
        <v>353.92363312999998</v>
      </c>
      <c r="P740" s="59">
        <v>350.51084279000003</v>
      </c>
      <c r="Q740" s="59">
        <v>348.03025382999999</v>
      </c>
      <c r="R740" s="59">
        <v>349.16472744999999</v>
      </c>
      <c r="S740" s="59">
        <v>352.96068064999997</v>
      </c>
      <c r="T740" s="59">
        <v>355.31143214000002</v>
      </c>
      <c r="U740" s="59">
        <v>365.82528274999999</v>
      </c>
      <c r="V740" s="59">
        <v>364.11705261999998</v>
      </c>
      <c r="W740" s="59">
        <v>363.06237551999999</v>
      </c>
      <c r="X740" s="59">
        <v>370.17206891000001</v>
      </c>
      <c r="Y740" s="59">
        <v>414.79566348999998</v>
      </c>
    </row>
    <row r="741" spans="1:25" x14ac:dyDescent="0.3">
      <c r="A741" s="57">
        <v>42670</v>
      </c>
      <c r="B741" s="59">
        <v>474.0293795</v>
      </c>
      <c r="C741" s="59">
        <v>529.21748400000001</v>
      </c>
      <c r="D741" s="59">
        <v>567.41409097999997</v>
      </c>
      <c r="E741" s="59">
        <v>569.53148923000003</v>
      </c>
      <c r="F741" s="59">
        <v>568.48871962999999</v>
      </c>
      <c r="G741" s="59">
        <v>565.94071582000004</v>
      </c>
      <c r="H741" s="59">
        <v>523.86931218999996</v>
      </c>
      <c r="I741" s="59">
        <v>510.39604386000002</v>
      </c>
      <c r="J741" s="59">
        <v>472.31121844</v>
      </c>
      <c r="K741" s="59">
        <v>427.53094546</v>
      </c>
      <c r="L741" s="59">
        <v>386.95835569000002</v>
      </c>
      <c r="M741" s="59">
        <v>368.24440830999998</v>
      </c>
      <c r="N741" s="59">
        <v>371.03235856999999</v>
      </c>
      <c r="O741" s="59">
        <v>371.43928369999998</v>
      </c>
      <c r="P741" s="59">
        <v>367.71134224000002</v>
      </c>
      <c r="Q741" s="59">
        <v>365.05068667</v>
      </c>
      <c r="R741" s="59">
        <v>366.90434925</v>
      </c>
      <c r="S741" s="59">
        <v>371.74243190999999</v>
      </c>
      <c r="T741" s="59">
        <v>376.48170004999997</v>
      </c>
      <c r="U741" s="59">
        <v>382.60336336</v>
      </c>
      <c r="V741" s="59">
        <v>381.28340618999999</v>
      </c>
      <c r="W741" s="59">
        <v>380.27865039</v>
      </c>
      <c r="X741" s="59">
        <v>387.15195504000002</v>
      </c>
      <c r="Y741" s="59">
        <v>429.35792765999997</v>
      </c>
    </row>
    <row r="742" spans="1:25" x14ac:dyDescent="0.3">
      <c r="A742" s="57">
        <v>42671</v>
      </c>
      <c r="B742" s="59">
        <v>401.84495543000003</v>
      </c>
      <c r="C742" s="59">
        <v>465.40607420999999</v>
      </c>
      <c r="D742" s="59">
        <v>525.01430893999998</v>
      </c>
      <c r="E742" s="59">
        <v>528.58765946999995</v>
      </c>
      <c r="F742" s="59">
        <v>518.27626303</v>
      </c>
      <c r="G742" s="59">
        <v>526.56923052000002</v>
      </c>
      <c r="H742" s="59">
        <v>500.29884313999997</v>
      </c>
      <c r="I742" s="59">
        <v>542.06513999000003</v>
      </c>
      <c r="J742" s="59">
        <v>574.87791045999995</v>
      </c>
      <c r="K742" s="59">
        <v>528.18173723999996</v>
      </c>
      <c r="L742" s="59">
        <v>482.47145657999999</v>
      </c>
      <c r="M742" s="59">
        <v>462.26740751</v>
      </c>
      <c r="N742" s="59">
        <v>456.20337395000001</v>
      </c>
      <c r="O742" s="59">
        <v>452.46437881999998</v>
      </c>
      <c r="P742" s="59">
        <v>453.29080550999998</v>
      </c>
      <c r="Q742" s="59">
        <v>454.61368370999998</v>
      </c>
      <c r="R742" s="59">
        <v>454.39376436999999</v>
      </c>
      <c r="S742" s="59">
        <v>457.63459789000001</v>
      </c>
      <c r="T742" s="59">
        <v>475.46163616000001</v>
      </c>
      <c r="U742" s="59">
        <v>483.05859536999998</v>
      </c>
      <c r="V742" s="59">
        <v>479.75882831000001</v>
      </c>
      <c r="W742" s="59">
        <v>454.23096759999999</v>
      </c>
      <c r="X742" s="59">
        <v>405.79788313</v>
      </c>
      <c r="Y742" s="59">
        <v>405.65540177999998</v>
      </c>
    </row>
    <row r="743" spans="1:25" x14ac:dyDescent="0.3">
      <c r="A743" s="57">
        <v>42672</v>
      </c>
      <c r="B743" s="59">
        <v>435.43129507999998</v>
      </c>
      <c r="C743" s="59">
        <v>481.93453183999998</v>
      </c>
      <c r="D743" s="59">
        <v>537.25337401000002</v>
      </c>
      <c r="E743" s="59">
        <v>539.78058767000005</v>
      </c>
      <c r="F743" s="59">
        <v>538.24515839000003</v>
      </c>
      <c r="G743" s="59">
        <v>539.02188264999995</v>
      </c>
      <c r="H743" s="59">
        <v>518.12747879000005</v>
      </c>
      <c r="I743" s="59">
        <v>492.03505446000003</v>
      </c>
      <c r="J743" s="59">
        <v>463.25017536000001</v>
      </c>
      <c r="K743" s="59">
        <v>428.31497660999997</v>
      </c>
      <c r="L743" s="59">
        <v>388.71253780000001</v>
      </c>
      <c r="M743" s="59">
        <v>370.49462815999999</v>
      </c>
      <c r="N743" s="59">
        <v>365.31728342999997</v>
      </c>
      <c r="O743" s="59">
        <v>362.99951527000002</v>
      </c>
      <c r="P743" s="59">
        <v>361.16119978</v>
      </c>
      <c r="Q743" s="59">
        <v>359.91761098000001</v>
      </c>
      <c r="R743" s="59">
        <v>359.25673819000002</v>
      </c>
      <c r="S743" s="59">
        <v>362.46281463000003</v>
      </c>
      <c r="T743" s="59">
        <v>374.18350369000001</v>
      </c>
      <c r="U743" s="59">
        <v>379.9909644</v>
      </c>
      <c r="V743" s="59">
        <v>375.43695903000003</v>
      </c>
      <c r="W743" s="59">
        <v>371.46742561999997</v>
      </c>
      <c r="X743" s="59">
        <v>368.16091569999998</v>
      </c>
      <c r="Y743" s="59">
        <v>388.83966120000002</v>
      </c>
    </row>
    <row r="744" spans="1:25" x14ac:dyDescent="0.3">
      <c r="A744" s="57">
        <v>42673</v>
      </c>
      <c r="B744" s="59">
        <v>423.76751086000002</v>
      </c>
      <c r="C744" s="59">
        <v>486.47789883000002</v>
      </c>
      <c r="D744" s="59">
        <v>535.48331070999996</v>
      </c>
      <c r="E744" s="59">
        <v>542.21261562999996</v>
      </c>
      <c r="F744" s="59">
        <v>546.07524430000001</v>
      </c>
      <c r="G744" s="59">
        <v>545.52139340999997</v>
      </c>
      <c r="H744" s="59">
        <v>528.39732159000005</v>
      </c>
      <c r="I744" s="59">
        <v>510.50095370000003</v>
      </c>
      <c r="J744" s="59">
        <v>448.82466074000001</v>
      </c>
      <c r="K744" s="59">
        <v>385.88241326999997</v>
      </c>
      <c r="L744" s="59">
        <v>347.40901786000001</v>
      </c>
      <c r="M744" s="59">
        <v>332.04410245999998</v>
      </c>
      <c r="N744" s="59">
        <v>328.27817444999999</v>
      </c>
      <c r="O744" s="59">
        <v>332.03796992999997</v>
      </c>
      <c r="P744" s="59">
        <v>338.26537881000002</v>
      </c>
      <c r="Q744" s="59">
        <v>341.98504521000001</v>
      </c>
      <c r="R744" s="59">
        <v>339.55869892999999</v>
      </c>
      <c r="S744" s="59">
        <v>331.20429553999998</v>
      </c>
      <c r="T744" s="59">
        <v>345.29063848999999</v>
      </c>
      <c r="U744" s="59">
        <v>356.88548702999998</v>
      </c>
      <c r="V744" s="59">
        <v>357.00871209000002</v>
      </c>
      <c r="W744" s="59">
        <v>348.10823334000003</v>
      </c>
      <c r="X744" s="59">
        <v>335.10624575000003</v>
      </c>
      <c r="Y744" s="59">
        <v>368.20220037000001</v>
      </c>
    </row>
    <row r="745" spans="1:25" x14ac:dyDescent="0.3">
      <c r="A745" s="57">
        <v>42674</v>
      </c>
      <c r="B745" s="59">
        <v>431.13667769</v>
      </c>
      <c r="C745" s="59">
        <v>496.62973677999997</v>
      </c>
      <c r="D745" s="59">
        <v>543.93171667000001</v>
      </c>
      <c r="E745" s="59">
        <v>544.91016309999998</v>
      </c>
      <c r="F745" s="59">
        <v>545.87627802999998</v>
      </c>
      <c r="G745" s="59">
        <v>544.72871384999996</v>
      </c>
      <c r="H745" s="59">
        <v>532.25137614000005</v>
      </c>
      <c r="I745" s="59">
        <v>498.83846781</v>
      </c>
      <c r="J745" s="59">
        <v>462.87187481000001</v>
      </c>
      <c r="K745" s="59">
        <v>423.44460013999998</v>
      </c>
      <c r="L745" s="59">
        <v>385.61110292000001</v>
      </c>
      <c r="M745" s="59">
        <v>376.0804905</v>
      </c>
      <c r="N745" s="59">
        <v>376.18570561000001</v>
      </c>
      <c r="O745" s="59">
        <v>378.31442053000001</v>
      </c>
      <c r="P745" s="59">
        <v>381.56542947999998</v>
      </c>
      <c r="Q745" s="59">
        <v>383.96855124000001</v>
      </c>
      <c r="R745" s="59">
        <v>383.36418201999999</v>
      </c>
      <c r="S745" s="59">
        <v>379.03679621999999</v>
      </c>
      <c r="T745" s="59">
        <v>378.09212862999999</v>
      </c>
      <c r="U745" s="59">
        <v>384.86095219999999</v>
      </c>
      <c r="V745" s="59">
        <v>383.06619059000002</v>
      </c>
      <c r="W745" s="59">
        <v>379.96694088999999</v>
      </c>
      <c r="X745" s="59">
        <v>373.93116035000003</v>
      </c>
      <c r="Y745" s="59">
        <v>416.17074265000002</v>
      </c>
    </row>
    <row r="747" spans="1:25" x14ac:dyDescent="0.3">
      <c r="A747" s="310" t="s">
        <v>73</v>
      </c>
      <c r="B747" s="304" t="s">
        <v>179</v>
      </c>
      <c r="C747" s="305"/>
      <c r="D747" s="305"/>
      <c r="E747" s="305"/>
      <c r="F747" s="305"/>
      <c r="G747" s="305"/>
      <c r="H747" s="305"/>
      <c r="I747" s="305"/>
      <c r="J747" s="305"/>
      <c r="K747" s="305"/>
      <c r="L747" s="305"/>
      <c r="M747" s="305"/>
      <c r="N747" s="305"/>
      <c r="O747" s="305"/>
      <c r="P747" s="305"/>
      <c r="Q747" s="305"/>
      <c r="R747" s="305"/>
      <c r="S747" s="305"/>
      <c r="T747" s="305"/>
      <c r="U747" s="305"/>
      <c r="V747" s="305"/>
      <c r="W747" s="305"/>
      <c r="X747" s="305"/>
      <c r="Y747" s="306"/>
    </row>
    <row r="748" spans="1:25" x14ac:dyDescent="0.3">
      <c r="A748" s="311"/>
      <c r="B748" s="61" t="s">
        <v>113</v>
      </c>
      <c r="C748" s="62" t="s">
        <v>114</v>
      </c>
      <c r="D748" s="63" t="s">
        <v>115</v>
      </c>
      <c r="E748" s="62" t="s">
        <v>116</v>
      </c>
      <c r="F748" s="62" t="s">
        <v>117</v>
      </c>
      <c r="G748" s="62" t="s">
        <v>118</v>
      </c>
      <c r="H748" s="62" t="s">
        <v>119</v>
      </c>
      <c r="I748" s="62" t="s">
        <v>120</v>
      </c>
      <c r="J748" s="62" t="s">
        <v>121</v>
      </c>
      <c r="K748" s="61" t="s">
        <v>122</v>
      </c>
      <c r="L748" s="62" t="s">
        <v>123</v>
      </c>
      <c r="M748" s="64" t="s">
        <v>124</v>
      </c>
      <c r="N748" s="61" t="s">
        <v>125</v>
      </c>
      <c r="O748" s="62" t="s">
        <v>126</v>
      </c>
      <c r="P748" s="64" t="s">
        <v>127</v>
      </c>
      <c r="Q748" s="63" t="s">
        <v>128</v>
      </c>
      <c r="R748" s="62" t="s">
        <v>129</v>
      </c>
      <c r="S748" s="63" t="s">
        <v>130</v>
      </c>
      <c r="T748" s="62" t="s">
        <v>131</v>
      </c>
      <c r="U748" s="63" t="s">
        <v>132</v>
      </c>
      <c r="V748" s="62" t="s">
        <v>133</v>
      </c>
      <c r="W748" s="63" t="s">
        <v>134</v>
      </c>
      <c r="X748" s="62" t="s">
        <v>135</v>
      </c>
      <c r="Y748" s="62" t="s">
        <v>136</v>
      </c>
    </row>
    <row r="749" spans="1:25" x14ac:dyDescent="0.3">
      <c r="A749" s="57">
        <v>42644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42645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42646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42647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42648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42649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42650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42651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42652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42653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42654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42655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42656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42657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42658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42659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42660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42661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42662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42663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42664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42665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42666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42667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42668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42669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42670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42671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42672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42673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42674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10" t="s">
        <v>73</v>
      </c>
      <c r="B781" s="304" t="s">
        <v>181</v>
      </c>
      <c r="C781" s="305"/>
      <c r="D781" s="305"/>
      <c r="E781" s="305"/>
      <c r="F781" s="305"/>
      <c r="G781" s="305"/>
      <c r="H781" s="305"/>
      <c r="I781" s="305"/>
      <c r="J781" s="305"/>
      <c r="K781" s="305"/>
      <c r="L781" s="305"/>
      <c r="M781" s="305"/>
      <c r="N781" s="305"/>
      <c r="O781" s="305"/>
      <c r="P781" s="305"/>
      <c r="Q781" s="305"/>
      <c r="R781" s="305"/>
      <c r="S781" s="305"/>
      <c r="T781" s="305"/>
      <c r="U781" s="305"/>
      <c r="V781" s="305"/>
      <c r="W781" s="305"/>
      <c r="X781" s="305"/>
      <c r="Y781" s="306"/>
    </row>
    <row r="782" spans="1:25" x14ac:dyDescent="0.3">
      <c r="A782" s="311"/>
      <c r="B782" s="61" t="s">
        <v>113</v>
      </c>
      <c r="C782" s="62" t="s">
        <v>114</v>
      </c>
      <c r="D782" s="63" t="s">
        <v>115</v>
      </c>
      <c r="E782" s="62" t="s">
        <v>116</v>
      </c>
      <c r="F782" s="62" t="s">
        <v>117</v>
      </c>
      <c r="G782" s="62" t="s">
        <v>118</v>
      </c>
      <c r="H782" s="62" t="s">
        <v>119</v>
      </c>
      <c r="I782" s="62" t="s">
        <v>120</v>
      </c>
      <c r="J782" s="62" t="s">
        <v>121</v>
      </c>
      <c r="K782" s="61" t="s">
        <v>122</v>
      </c>
      <c r="L782" s="62" t="s">
        <v>123</v>
      </c>
      <c r="M782" s="64" t="s">
        <v>124</v>
      </c>
      <c r="N782" s="61" t="s">
        <v>125</v>
      </c>
      <c r="O782" s="62" t="s">
        <v>126</v>
      </c>
      <c r="P782" s="64" t="s">
        <v>127</v>
      </c>
      <c r="Q782" s="63" t="s">
        <v>128</v>
      </c>
      <c r="R782" s="62" t="s">
        <v>129</v>
      </c>
      <c r="S782" s="63" t="s">
        <v>130</v>
      </c>
      <c r="T782" s="62" t="s">
        <v>131</v>
      </c>
      <c r="U782" s="63" t="s">
        <v>132</v>
      </c>
      <c r="V782" s="62" t="s">
        <v>133</v>
      </c>
      <c r="W782" s="63" t="s">
        <v>134</v>
      </c>
      <c r="X782" s="62" t="s">
        <v>135</v>
      </c>
      <c r="Y782" s="62" t="s">
        <v>136</v>
      </c>
    </row>
    <row r="783" spans="1:25" x14ac:dyDescent="0.3">
      <c r="A783" s="57">
        <v>42644</v>
      </c>
      <c r="B783" s="59">
        <v>370.05354079</v>
      </c>
      <c r="C783" s="59">
        <v>441.29967598000002</v>
      </c>
      <c r="D783" s="59">
        <v>492.68757476000002</v>
      </c>
      <c r="E783" s="59">
        <v>499.66964925000002</v>
      </c>
      <c r="F783" s="59">
        <v>498.92008494999999</v>
      </c>
      <c r="G783" s="59">
        <v>496.41209622999997</v>
      </c>
      <c r="H783" s="59">
        <v>486.58148079</v>
      </c>
      <c r="I783" s="59">
        <v>469.91670608999999</v>
      </c>
      <c r="J783" s="59">
        <v>403.85728619000002</v>
      </c>
      <c r="K783" s="59">
        <v>340.89465498999999</v>
      </c>
      <c r="L783" s="59">
        <v>282.59563836000001</v>
      </c>
      <c r="M783" s="59">
        <v>262.47481539</v>
      </c>
      <c r="N783" s="59">
        <v>263.26066853999998</v>
      </c>
      <c r="O783" s="59">
        <v>265.61633499999999</v>
      </c>
      <c r="P783" s="59">
        <v>269.39795235999998</v>
      </c>
      <c r="Q783" s="59">
        <v>273.817454</v>
      </c>
      <c r="R783" s="59">
        <v>277.28648974999999</v>
      </c>
      <c r="S783" s="59">
        <v>276.31169688</v>
      </c>
      <c r="T783" s="59">
        <v>273.04115481999997</v>
      </c>
      <c r="U783" s="59">
        <v>251.02572372</v>
      </c>
      <c r="V783" s="59">
        <v>248.33837152000001</v>
      </c>
      <c r="W783" s="59">
        <v>251.21525055999999</v>
      </c>
      <c r="X783" s="59">
        <v>280.63625091</v>
      </c>
      <c r="Y783" s="59">
        <v>326.38055635000001</v>
      </c>
    </row>
    <row r="784" spans="1:25" x14ac:dyDescent="0.3">
      <c r="A784" s="57">
        <v>42645</v>
      </c>
      <c r="B784" s="59">
        <v>337.93679178999997</v>
      </c>
      <c r="C784" s="59">
        <v>398.10976167000001</v>
      </c>
      <c r="D784" s="59">
        <v>444.52086475999999</v>
      </c>
      <c r="E784" s="59">
        <v>448.93207641999999</v>
      </c>
      <c r="F784" s="59">
        <v>449.74189784999999</v>
      </c>
      <c r="G784" s="59">
        <v>460.42323449999998</v>
      </c>
      <c r="H784" s="59">
        <v>449.60732480000001</v>
      </c>
      <c r="I784" s="59">
        <v>430.41559601</v>
      </c>
      <c r="J784" s="59">
        <v>369.84872969000003</v>
      </c>
      <c r="K784" s="59">
        <v>324.50751958000001</v>
      </c>
      <c r="L784" s="59">
        <v>269.98422757999998</v>
      </c>
      <c r="M784" s="59">
        <v>256.32195201000002</v>
      </c>
      <c r="N784" s="59">
        <v>261.05748517000001</v>
      </c>
      <c r="O784" s="59">
        <v>260.69846225999999</v>
      </c>
      <c r="P784" s="59">
        <v>262.89949833999998</v>
      </c>
      <c r="Q784" s="59">
        <v>262.70106421000003</v>
      </c>
      <c r="R784" s="59">
        <v>264.48227265000003</v>
      </c>
      <c r="S784" s="59">
        <v>258.94668429000001</v>
      </c>
      <c r="T784" s="59">
        <v>267.48748386</v>
      </c>
      <c r="U784" s="59">
        <v>237.15958861999999</v>
      </c>
      <c r="V784" s="59">
        <v>244.49780820999999</v>
      </c>
      <c r="W784" s="59">
        <v>245.45138928</v>
      </c>
      <c r="X784" s="59">
        <v>269.58411566000001</v>
      </c>
      <c r="Y784" s="59">
        <v>308.30689275999998</v>
      </c>
    </row>
    <row r="785" spans="1:25" x14ac:dyDescent="0.3">
      <c r="A785" s="57">
        <v>42646</v>
      </c>
      <c r="B785" s="59">
        <v>382.28522543000003</v>
      </c>
      <c r="C785" s="59">
        <v>454.20246059999999</v>
      </c>
      <c r="D785" s="59">
        <v>492.51529131000001</v>
      </c>
      <c r="E785" s="59">
        <v>503.70397236000002</v>
      </c>
      <c r="F785" s="59">
        <v>481.74365691999998</v>
      </c>
      <c r="G785" s="59">
        <v>502.10365629</v>
      </c>
      <c r="H785" s="59">
        <v>450.65960101000002</v>
      </c>
      <c r="I785" s="59">
        <v>445.86196708</v>
      </c>
      <c r="J785" s="59">
        <v>418.81809619000001</v>
      </c>
      <c r="K785" s="59">
        <v>371.06193468999999</v>
      </c>
      <c r="L785" s="59">
        <v>338.82955937999998</v>
      </c>
      <c r="M785" s="59">
        <v>307.13946929000002</v>
      </c>
      <c r="N785" s="59">
        <v>308.01077664000002</v>
      </c>
      <c r="O785" s="59">
        <v>312.97096656999997</v>
      </c>
      <c r="P785" s="59">
        <v>308.97532643</v>
      </c>
      <c r="Q785" s="59">
        <v>300.15069449999999</v>
      </c>
      <c r="R785" s="59">
        <v>302.17947626</v>
      </c>
      <c r="S785" s="59">
        <v>296.81257087</v>
      </c>
      <c r="T785" s="59">
        <v>294.50314581999999</v>
      </c>
      <c r="U785" s="59">
        <v>294.46616140999998</v>
      </c>
      <c r="V785" s="59">
        <v>307.59889054000001</v>
      </c>
      <c r="W785" s="59">
        <v>307.96400785999998</v>
      </c>
      <c r="X785" s="59">
        <v>343.67746921000003</v>
      </c>
      <c r="Y785" s="59">
        <v>403.59013297000001</v>
      </c>
    </row>
    <row r="786" spans="1:25" x14ac:dyDescent="0.3">
      <c r="A786" s="57">
        <v>42647</v>
      </c>
      <c r="B786" s="59">
        <v>448.67105479000003</v>
      </c>
      <c r="C786" s="59">
        <v>455.84330700999999</v>
      </c>
      <c r="D786" s="59">
        <v>443.98968676999999</v>
      </c>
      <c r="E786" s="59">
        <v>443.88365842000002</v>
      </c>
      <c r="F786" s="59">
        <v>445.34236836999997</v>
      </c>
      <c r="G786" s="59">
        <v>453.60287099999999</v>
      </c>
      <c r="H786" s="59">
        <v>472.63650601000001</v>
      </c>
      <c r="I786" s="59">
        <v>436.44901443999998</v>
      </c>
      <c r="J786" s="59">
        <v>410.21853019000002</v>
      </c>
      <c r="K786" s="59">
        <v>368.64315556999998</v>
      </c>
      <c r="L786" s="59">
        <v>342.89326383000002</v>
      </c>
      <c r="M786" s="59">
        <v>294.85129162999999</v>
      </c>
      <c r="N786" s="59">
        <v>303.20136821</v>
      </c>
      <c r="O786" s="59">
        <v>296.17127493999999</v>
      </c>
      <c r="P786" s="59">
        <v>312.34001481000001</v>
      </c>
      <c r="Q786" s="59">
        <v>320.93008534000001</v>
      </c>
      <c r="R786" s="59">
        <v>323.11968385</v>
      </c>
      <c r="S786" s="59">
        <v>324.43930074999997</v>
      </c>
      <c r="T786" s="59">
        <v>307.41299498000001</v>
      </c>
      <c r="U786" s="59">
        <v>285.22008374000001</v>
      </c>
      <c r="V786" s="59">
        <v>276.33825245000003</v>
      </c>
      <c r="W786" s="59">
        <v>288.60832221999999</v>
      </c>
      <c r="X786" s="59">
        <v>333.73409385999997</v>
      </c>
      <c r="Y786" s="59">
        <v>389.88799038000002</v>
      </c>
    </row>
    <row r="787" spans="1:25" x14ac:dyDescent="0.3">
      <c r="A787" s="57">
        <v>42648</v>
      </c>
      <c r="B787" s="59">
        <v>435.83898247000002</v>
      </c>
      <c r="C787" s="59">
        <v>493.13254601</v>
      </c>
      <c r="D787" s="59">
        <v>511.76148805999998</v>
      </c>
      <c r="E787" s="59">
        <v>512.36019122000005</v>
      </c>
      <c r="F787" s="59">
        <v>511.02613717000003</v>
      </c>
      <c r="G787" s="59">
        <v>498.82011993999998</v>
      </c>
      <c r="H787" s="59">
        <v>458.86576522000001</v>
      </c>
      <c r="I787" s="59">
        <v>420.62650173999998</v>
      </c>
      <c r="J787" s="59">
        <v>394.97408228</v>
      </c>
      <c r="K787" s="59">
        <v>355.95851403</v>
      </c>
      <c r="L787" s="59">
        <v>313.82775787999998</v>
      </c>
      <c r="M787" s="59">
        <v>292.93683635000002</v>
      </c>
      <c r="N787" s="59">
        <v>295.02616365</v>
      </c>
      <c r="O787" s="59">
        <v>295.88200202000002</v>
      </c>
      <c r="P787" s="59">
        <v>300.53691155000001</v>
      </c>
      <c r="Q787" s="59">
        <v>302.17275145000002</v>
      </c>
      <c r="R787" s="59">
        <v>302.54413534000003</v>
      </c>
      <c r="S787" s="59">
        <v>299.89673753</v>
      </c>
      <c r="T787" s="59">
        <v>290.33295487999999</v>
      </c>
      <c r="U787" s="59">
        <v>275.73128334</v>
      </c>
      <c r="V787" s="59">
        <v>293.12094155</v>
      </c>
      <c r="W787" s="59">
        <v>299.53539506999999</v>
      </c>
      <c r="X787" s="59">
        <v>339.48075126999998</v>
      </c>
      <c r="Y787" s="59">
        <v>398.92652735000001</v>
      </c>
    </row>
    <row r="788" spans="1:25" x14ac:dyDescent="0.3">
      <c r="A788" s="57">
        <v>42649</v>
      </c>
      <c r="B788" s="59">
        <v>437.49144910000001</v>
      </c>
      <c r="C788" s="59">
        <v>481.48357754</v>
      </c>
      <c r="D788" s="59">
        <v>514.29064528000004</v>
      </c>
      <c r="E788" s="59">
        <v>514.83993980000002</v>
      </c>
      <c r="F788" s="59">
        <v>514.69518856000002</v>
      </c>
      <c r="G788" s="59">
        <v>510.99304737</v>
      </c>
      <c r="H788" s="59">
        <v>461.03107539000001</v>
      </c>
      <c r="I788" s="59">
        <v>426.18852956000001</v>
      </c>
      <c r="J788" s="59">
        <v>400.27778684999998</v>
      </c>
      <c r="K788" s="59">
        <v>359.89757512</v>
      </c>
      <c r="L788" s="59">
        <v>319.43276102999999</v>
      </c>
      <c r="M788" s="59">
        <v>294.18233957000001</v>
      </c>
      <c r="N788" s="59">
        <v>297.48029745999997</v>
      </c>
      <c r="O788" s="59">
        <v>296.97059740999998</v>
      </c>
      <c r="P788" s="59">
        <v>299.04369745999998</v>
      </c>
      <c r="Q788" s="59">
        <v>299.41176886</v>
      </c>
      <c r="R788" s="59">
        <v>299.60899296999997</v>
      </c>
      <c r="S788" s="59">
        <v>298.36937896000001</v>
      </c>
      <c r="T788" s="59">
        <v>293.01451692000001</v>
      </c>
      <c r="U788" s="59">
        <v>283.96154166999997</v>
      </c>
      <c r="V788" s="59">
        <v>310.22365088999999</v>
      </c>
      <c r="W788" s="59">
        <v>335.11348894999998</v>
      </c>
      <c r="X788" s="59">
        <v>351.0009167</v>
      </c>
      <c r="Y788" s="59">
        <v>412.18504404999999</v>
      </c>
    </row>
    <row r="789" spans="1:25" x14ac:dyDescent="0.3">
      <c r="A789" s="57">
        <v>42650</v>
      </c>
      <c r="B789" s="59">
        <v>448.10834309000001</v>
      </c>
      <c r="C789" s="59">
        <v>498.15053974</v>
      </c>
      <c r="D789" s="59">
        <v>515.40485522999995</v>
      </c>
      <c r="E789" s="59">
        <v>520.61249468999995</v>
      </c>
      <c r="F789" s="59">
        <v>518.97131417000003</v>
      </c>
      <c r="G789" s="59">
        <v>507.22705158000002</v>
      </c>
      <c r="H789" s="59">
        <v>466.77662527000001</v>
      </c>
      <c r="I789" s="59">
        <v>437.24560124999999</v>
      </c>
      <c r="J789" s="59">
        <v>422.70862455000002</v>
      </c>
      <c r="K789" s="59">
        <v>396.41159034999998</v>
      </c>
      <c r="L789" s="59">
        <v>369.20281011999998</v>
      </c>
      <c r="M789" s="59">
        <v>341.35959879000001</v>
      </c>
      <c r="N789" s="59">
        <v>338.66502351999998</v>
      </c>
      <c r="O789" s="59">
        <v>336.61979342000001</v>
      </c>
      <c r="P789" s="59">
        <v>314.35491602000002</v>
      </c>
      <c r="Q789" s="59">
        <v>314.42870113999999</v>
      </c>
      <c r="R789" s="59">
        <v>316.58622229999997</v>
      </c>
      <c r="S789" s="59">
        <v>316.04588691999999</v>
      </c>
      <c r="T789" s="59">
        <v>301.86200645000002</v>
      </c>
      <c r="U789" s="59">
        <v>288.36118875</v>
      </c>
      <c r="V789" s="59">
        <v>305.98711471000001</v>
      </c>
      <c r="W789" s="59">
        <v>332.19650660000002</v>
      </c>
      <c r="X789" s="59">
        <v>350.17684752000002</v>
      </c>
      <c r="Y789" s="59">
        <v>406.55525288000001</v>
      </c>
    </row>
    <row r="790" spans="1:25" x14ac:dyDescent="0.3">
      <c r="A790" s="57">
        <v>42651</v>
      </c>
      <c r="B790" s="59">
        <v>493.51336386000003</v>
      </c>
      <c r="C790" s="59">
        <v>526.04270387999998</v>
      </c>
      <c r="D790" s="59">
        <v>555.94412703</v>
      </c>
      <c r="E790" s="59">
        <v>518.65522596000005</v>
      </c>
      <c r="F790" s="59">
        <v>475.36398281999999</v>
      </c>
      <c r="G790" s="59">
        <v>478.37455299999999</v>
      </c>
      <c r="H790" s="59">
        <v>493.68026462</v>
      </c>
      <c r="I790" s="59">
        <v>502.23979363000001</v>
      </c>
      <c r="J790" s="59">
        <v>470.65105449999999</v>
      </c>
      <c r="K790" s="59">
        <v>416.55408612999997</v>
      </c>
      <c r="L790" s="59">
        <v>368.90068051999998</v>
      </c>
      <c r="M790" s="59">
        <v>343.48985404000001</v>
      </c>
      <c r="N790" s="59">
        <v>346.43510214999998</v>
      </c>
      <c r="O790" s="59">
        <v>343.90940275999998</v>
      </c>
      <c r="P790" s="59">
        <v>339.66870872999999</v>
      </c>
      <c r="Q790" s="59">
        <v>338.25320369000002</v>
      </c>
      <c r="R790" s="59">
        <v>340.22510169999998</v>
      </c>
      <c r="S790" s="59">
        <v>345.9002787</v>
      </c>
      <c r="T790" s="59">
        <v>326.06009332000002</v>
      </c>
      <c r="U790" s="59">
        <v>312.23236286999997</v>
      </c>
      <c r="V790" s="59">
        <v>316.18330257000002</v>
      </c>
      <c r="W790" s="59">
        <v>318.84456518000002</v>
      </c>
      <c r="X790" s="59">
        <v>361.66381053999999</v>
      </c>
      <c r="Y790" s="59">
        <v>429.17626403999998</v>
      </c>
    </row>
    <row r="791" spans="1:25" x14ac:dyDescent="0.3">
      <c r="A791" s="57">
        <v>42652</v>
      </c>
      <c r="B791" s="59">
        <v>435.20049119999999</v>
      </c>
      <c r="C791" s="59">
        <v>477.63945387000001</v>
      </c>
      <c r="D791" s="59">
        <v>488.60651868999997</v>
      </c>
      <c r="E791" s="59">
        <v>490.21407740000001</v>
      </c>
      <c r="F791" s="59">
        <v>488.28694058000002</v>
      </c>
      <c r="G791" s="59">
        <v>487.25244889999999</v>
      </c>
      <c r="H791" s="59">
        <v>498.15582868000001</v>
      </c>
      <c r="I791" s="59">
        <v>504.11109887999999</v>
      </c>
      <c r="J791" s="59">
        <v>476.68512651999998</v>
      </c>
      <c r="K791" s="59">
        <v>432.15345890999998</v>
      </c>
      <c r="L791" s="59">
        <v>374.7422128</v>
      </c>
      <c r="M791" s="59">
        <v>341.55614508000002</v>
      </c>
      <c r="N791" s="59">
        <v>338.83953069</v>
      </c>
      <c r="O791" s="59">
        <v>335.99921974</v>
      </c>
      <c r="P791" s="59">
        <v>332.14923806000002</v>
      </c>
      <c r="Q791" s="59">
        <v>330.38482897</v>
      </c>
      <c r="R791" s="59">
        <v>332.83350640999998</v>
      </c>
      <c r="S791" s="59">
        <v>342.9267562</v>
      </c>
      <c r="T791" s="59">
        <v>329.31229776999999</v>
      </c>
      <c r="U791" s="59">
        <v>325.10514840000002</v>
      </c>
      <c r="V791" s="59">
        <v>324.19946513000002</v>
      </c>
      <c r="W791" s="59">
        <v>339.98240587999999</v>
      </c>
      <c r="X791" s="59">
        <v>371.0976708</v>
      </c>
      <c r="Y791" s="59">
        <v>389.07519296999999</v>
      </c>
    </row>
    <row r="792" spans="1:25" x14ac:dyDescent="0.3">
      <c r="A792" s="57">
        <v>42653</v>
      </c>
      <c r="B792" s="59">
        <v>460.42523920999997</v>
      </c>
      <c r="C792" s="59">
        <v>496.17171029999997</v>
      </c>
      <c r="D792" s="59">
        <v>487.69179473999998</v>
      </c>
      <c r="E792" s="59">
        <v>483.66152355000003</v>
      </c>
      <c r="F792" s="59">
        <v>484.22244929999999</v>
      </c>
      <c r="G792" s="59">
        <v>492.35503845</v>
      </c>
      <c r="H792" s="59">
        <v>525.88523404</v>
      </c>
      <c r="I792" s="59">
        <v>523.56761833999997</v>
      </c>
      <c r="J792" s="59">
        <v>457.60475972</v>
      </c>
      <c r="K792" s="59">
        <v>406.40483737</v>
      </c>
      <c r="L792" s="59">
        <v>361.61214288999997</v>
      </c>
      <c r="M792" s="59">
        <v>349.27493556000002</v>
      </c>
      <c r="N792" s="59">
        <v>353.43738330999997</v>
      </c>
      <c r="O792" s="59">
        <v>353.03068264000001</v>
      </c>
      <c r="P792" s="59">
        <v>355.14629179999997</v>
      </c>
      <c r="Q792" s="59">
        <v>356.84996116999997</v>
      </c>
      <c r="R792" s="59">
        <v>356.58210487000002</v>
      </c>
      <c r="S792" s="59">
        <v>350.03254932999999</v>
      </c>
      <c r="T792" s="59">
        <v>349.39068063000002</v>
      </c>
      <c r="U792" s="59">
        <v>370.59958929999999</v>
      </c>
      <c r="V792" s="59">
        <v>375.51663229000002</v>
      </c>
      <c r="W792" s="59">
        <v>361.06136763000001</v>
      </c>
      <c r="X792" s="59">
        <v>350.85207444000002</v>
      </c>
      <c r="Y792" s="59">
        <v>411.58317677000002</v>
      </c>
    </row>
    <row r="793" spans="1:25" x14ac:dyDescent="0.3">
      <c r="A793" s="57">
        <v>42654</v>
      </c>
      <c r="B793" s="59">
        <v>485.28694679</v>
      </c>
      <c r="C793" s="59">
        <v>547.09443828999997</v>
      </c>
      <c r="D793" s="59">
        <v>576.45675172999995</v>
      </c>
      <c r="E793" s="59">
        <v>569.61892666000006</v>
      </c>
      <c r="F793" s="59">
        <v>570.02340477999996</v>
      </c>
      <c r="G793" s="59">
        <v>576.50230217000001</v>
      </c>
      <c r="H793" s="59">
        <v>555.34433082999999</v>
      </c>
      <c r="I793" s="59">
        <v>504.22938413000003</v>
      </c>
      <c r="J793" s="59">
        <v>448.73743493000001</v>
      </c>
      <c r="K793" s="59">
        <v>402.30487256999999</v>
      </c>
      <c r="L793" s="59">
        <v>357.05022902000002</v>
      </c>
      <c r="M793" s="59">
        <v>341.71217853000002</v>
      </c>
      <c r="N793" s="59">
        <v>344.87162303999997</v>
      </c>
      <c r="O793" s="59">
        <v>345.65337607999999</v>
      </c>
      <c r="P793" s="59">
        <v>351.06241547000002</v>
      </c>
      <c r="Q793" s="59">
        <v>353.00705067000001</v>
      </c>
      <c r="R793" s="59">
        <v>354.07994121000002</v>
      </c>
      <c r="S793" s="59">
        <v>347.81279124999998</v>
      </c>
      <c r="T793" s="59">
        <v>350.95478499000001</v>
      </c>
      <c r="U793" s="59">
        <v>376.42288094000003</v>
      </c>
      <c r="V793" s="59">
        <v>380.03265384999997</v>
      </c>
      <c r="W793" s="59">
        <v>367.89451681000003</v>
      </c>
      <c r="X793" s="59">
        <v>350.70522341999998</v>
      </c>
      <c r="Y793" s="59">
        <v>403.48147</v>
      </c>
    </row>
    <row r="794" spans="1:25" x14ac:dyDescent="0.3">
      <c r="A794" s="57">
        <v>42655</v>
      </c>
      <c r="B794" s="59">
        <v>447.61359923999999</v>
      </c>
      <c r="C794" s="59">
        <v>500.88311743999998</v>
      </c>
      <c r="D794" s="59">
        <v>563.28511203000005</v>
      </c>
      <c r="E794" s="59">
        <v>563.71307206999995</v>
      </c>
      <c r="F794" s="59">
        <v>562.14795114000003</v>
      </c>
      <c r="G794" s="59">
        <v>553.53723938999997</v>
      </c>
      <c r="H794" s="59">
        <v>512.23446834000003</v>
      </c>
      <c r="I794" s="59">
        <v>460.27703957</v>
      </c>
      <c r="J794" s="59">
        <v>411.65070021999998</v>
      </c>
      <c r="K794" s="59">
        <v>361.53249693999999</v>
      </c>
      <c r="L794" s="59">
        <v>324.77174565000001</v>
      </c>
      <c r="M794" s="59">
        <v>314.20949189999999</v>
      </c>
      <c r="N794" s="59">
        <v>319.11057884000002</v>
      </c>
      <c r="O794" s="59">
        <v>321.65974979999999</v>
      </c>
      <c r="P794" s="59">
        <v>327.1921375</v>
      </c>
      <c r="Q794" s="59">
        <v>330.30374334999999</v>
      </c>
      <c r="R794" s="59">
        <v>329.68578970999999</v>
      </c>
      <c r="S794" s="59">
        <v>326.15310018000002</v>
      </c>
      <c r="T794" s="59">
        <v>320.25425589000002</v>
      </c>
      <c r="U794" s="59">
        <v>347.33562778999999</v>
      </c>
      <c r="V794" s="59">
        <v>350.69807624999999</v>
      </c>
      <c r="W794" s="59">
        <v>340.21917911999998</v>
      </c>
      <c r="X794" s="59">
        <v>326.00833889</v>
      </c>
      <c r="Y794" s="59">
        <v>384.20666815999999</v>
      </c>
    </row>
    <row r="795" spans="1:25" x14ac:dyDescent="0.3">
      <c r="A795" s="57">
        <v>42656</v>
      </c>
      <c r="B795" s="59">
        <v>425.84180178000003</v>
      </c>
      <c r="C795" s="59">
        <v>481.05418878</v>
      </c>
      <c r="D795" s="59">
        <v>519.61029642999995</v>
      </c>
      <c r="E795" s="59">
        <v>529.71942801</v>
      </c>
      <c r="F795" s="59">
        <v>534.94997290000003</v>
      </c>
      <c r="G795" s="59">
        <v>535.77054824000004</v>
      </c>
      <c r="H795" s="59">
        <v>514.84057961999997</v>
      </c>
      <c r="I795" s="59">
        <v>474.65783067000001</v>
      </c>
      <c r="J795" s="59">
        <v>431.08257494999998</v>
      </c>
      <c r="K795" s="59">
        <v>392.52825686</v>
      </c>
      <c r="L795" s="59">
        <v>362.37423924000001</v>
      </c>
      <c r="M795" s="59">
        <v>342.65711281</v>
      </c>
      <c r="N795" s="59">
        <v>333.78497327000002</v>
      </c>
      <c r="O795" s="59">
        <v>326.78947385999999</v>
      </c>
      <c r="P795" s="59">
        <v>330.32760927999999</v>
      </c>
      <c r="Q795" s="59">
        <v>334.00308049</v>
      </c>
      <c r="R795" s="59">
        <v>334.92401142</v>
      </c>
      <c r="S795" s="59">
        <v>328.08371671999998</v>
      </c>
      <c r="T795" s="59">
        <v>323.06043890000001</v>
      </c>
      <c r="U795" s="59">
        <v>342.62023624</v>
      </c>
      <c r="V795" s="59">
        <v>344.78848126999998</v>
      </c>
      <c r="W795" s="59">
        <v>340.83387235999999</v>
      </c>
      <c r="X795" s="59">
        <v>330.48301587999998</v>
      </c>
      <c r="Y795" s="59">
        <v>390.38311184000003</v>
      </c>
    </row>
    <row r="796" spans="1:25" x14ac:dyDescent="0.3">
      <c r="A796" s="57">
        <v>42657</v>
      </c>
      <c r="B796" s="59">
        <v>428.90845539999998</v>
      </c>
      <c r="C796" s="59">
        <v>504.58072633</v>
      </c>
      <c r="D796" s="59">
        <v>537.70556893000003</v>
      </c>
      <c r="E796" s="59">
        <v>533.81239189999997</v>
      </c>
      <c r="F796" s="59">
        <v>533.80450702999997</v>
      </c>
      <c r="G796" s="59">
        <v>542.75660637999999</v>
      </c>
      <c r="H796" s="59">
        <v>505.11091148999998</v>
      </c>
      <c r="I796" s="59">
        <v>451.32657913000003</v>
      </c>
      <c r="J796" s="59">
        <v>421.69793350999998</v>
      </c>
      <c r="K796" s="59">
        <v>370.92873486000002</v>
      </c>
      <c r="L796" s="59">
        <v>338.99279824000001</v>
      </c>
      <c r="M796" s="59">
        <v>337.58751634999999</v>
      </c>
      <c r="N796" s="59">
        <v>328.23056613</v>
      </c>
      <c r="O796" s="59">
        <v>324.18251301999999</v>
      </c>
      <c r="P796" s="59">
        <v>322.17814140000002</v>
      </c>
      <c r="Q796" s="59">
        <v>324.52197316000002</v>
      </c>
      <c r="R796" s="59">
        <v>326.57174207000003</v>
      </c>
      <c r="S796" s="59">
        <v>327.70305277</v>
      </c>
      <c r="T796" s="59">
        <v>321.78056654</v>
      </c>
      <c r="U796" s="59">
        <v>340.14018620000002</v>
      </c>
      <c r="V796" s="59">
        <v>343.13944949</v>
      </c>
      <c r="W796" s="59">
        <v>337.27125566000001</v>
      </c>
      <c r="X796" s="59">
        <v>326.56895881000003</v>
      </c>
      <c r="Y796" s="59">
        <v>359.75660134999998</v>
      </c>
    </row>
    <row r="797" spans="1:25" x14ac:dyDescent="0.3">
      <c r="A797" s="57">
        <v>42658</v>
      </c>
      <c r="B797" s="59">
        <v>431.21593888000001</v>
      </c>
      <c r="C797" s="59">
        <v>498.89157814999999</v>
      </c>
      <c r="D797" s="59">
        <v>546.59975322000003</v>
      </c>
      <c r="E797" s="59">
        <v>547.63589794999996</v>
      </c>
      <c r="F797" s="59">
        <v>548.92847787000005</v>
      </c>
      <c r="G797" s="59">
        <v>553.86356173000001</v>
      </c>
      <c r="H797" s="59">
        <v>539.41623255000002</v>
      </c>
      <c r="I797" s="59">
        <v>500.39380890000001</v>
      </c>
      <c r="J797" s="59">
        <v>421.82242286000002</v>
      </c>
      <c r="K797" s="59">
        <v>362.42818054000003</v>
      </c>
      <c r="L797" s="59">
        <v>336.44219150999999</v>
      </c>
      <c r="M797" s="59">
        <v>332.68227196999999</v>
      </c>
      <c r="N797" s="59">
        <v>332.09716748</v>
      </c>
      <c r="O797" s="59">
        <v>323.60964114000001</v>
      </c>
      <c r="P797" s="59">
        <v>320.71961881999999</v>
      </c>
      <c r="Q797" s="59">
        <v>322.24972869999999</v>
      </c>
      <c r="R797" s="59">
        <v>321.28966081999999</v>
      </c>
      <c r="S797" s="59">
        <v>319.20068315999998</v>
      </c>
      <c r="T797" s="59">
        <v>321.35907589999999</v>
      </c>
      <c r="U797" s="59">
        <v>337.35297839999998</v>
      </c>
      <c r="V797" s="59">
        <v>331.33561256000002</v>
      </c>
      <c r="W797" s="59">
        <v>320.28518656</v>
      </c>
      <c r="X797" s="59">
        <v>321.14583282000001</v>
      </c>
      <c r="Y797" s="59">
        <v>367.00379025000001</v>
      </c>
    </row>
    <row r="798" spans="1:25" x14ac:dyDescent="0.3">
      <c r="A798" s="57">
        <v>42659</v>
      </c>
      <c r="B798" s="59">
        <v>417.11795173000002</v>
      </c>
      <c r="C798" s="59">
        <v>472.78963076000002</v>
      </c>
      <c r="D798" s="59">
        <v>518.03537746999996</v>
      </c>
      <c r="E798" s="59">
        <v>519.80206867000004</v>
      </c>
      <c r="F798" s="59">
        <v>520.66440731</v>
      </c>
      <c r="G798" s="59">
        <v>522.24256761000004</v>
      </c>
      <c r="H798" s="59">
        <v>512.28532928000004</v>
      </c>
      <c r="I798" s="59">
        <v>482.46500512</v>
      </c>
      <c r="J798" s="59">
        <v>434.59146852999999</v>
      </c>
      <c r="K798" s="59">
        <v>395.16310374</v>
      </c>
      <c r="L798" s="59">
        <v>331.97989001000002</v>
      </c>
      <c r="M798" s="59">
        <v>324.69768515999999</v>
      </c>
      <c r="N798" s="59">
        <v>324.58873247999998</v>
      </c>
      <c r="O798" s="59">
        <v>306.30608081999998</v>
      </c>
      <c r="P798" s="59">
        <v>312.29413588</v>
      </c>
      <c r="Q798" s="59">
        <v>308.01091409000003</v>
      </c>
      <c r="R798" s="59">
        <v>311.44641591999999</v>
      </c>
      <c r="S798" s="59">
        <v>314.37276364000002</v>
      </c>
      <c r="T798" s="59">
        <v>325.03524652999999</v>
      </c>
      <c r="U798" s="59">
        <v>345.53701079000001</v>
      </c>
      <c r="V798" s="59">
        <v>336.67040644999997</v>
      </c>
      <c r="W798" s="59">
        <v>325.10589623999999</v>
      </c>
      <c r="X798" s="59">
        <v>317.79214773000001</v>
      </c>
      <c r="Y798" s="59">
        <v>346.68070209000001</v>
      </c>
    </row>
    <row r="799" spans="1:25" x14ac:dyDescent="0.3">
      <c r="A799" s="57">
        <v>42660</v>
      </c>
      <c r="B799" s="59">
        <v>353.93927665000001</v>
      </c>
      <c r="C799" s="59">
        <v>398.75362154999999</v>
      </c>
      <c r="D799" s="59">
        <v>447.51974802000001</v>
      </c>
      <c r="E799" s="59">
        <v>469.83850733999998</v>
      </c>
      <c r="F799" s="59">
        <v>489.00080903000003</v>
      </c>
      <c r="G799" s="59">
        <v>481.65901958000001</v>
      </c>
      <c r="H799" s="59">
        <v>455.66202039000001</v>
      </c>
      <c r="I799" s="59">
        <v>438.27106205000001</v>
      </c>
      <c r="J799" s="59">
        <v>435.19690608000002</v>
      </c>
      <c r="K799" s="59">
        <v>399.11673595000002</v>
      </c>
      <c r="L799" s="59">
        <v>399.07680908999998</v>
      </c>
      <c r="M799" s="59">
        <v>394.54753350999999</v>
      </c>
      <c r="N799" s="59">
        <v>371.95263755000002</v>
      </c>
      <c r="O799" s="59">
        <v>384.27332865</v>
      </c>
      <c r="P799" s="59">
        <v>379.37947188999999</v>
      </c>
      <c r="Q799" s="59">
        <v>379.33492380000001</v>
      </c>
      <c r="R799" s="59">
        <v>379.99710678000002</v>
      </c>
      <c r="S799" s="59">
        <v>378.63053797999999</v>
      </c>
      <c r="T799" s="59">
        <v>393.90965743999999</v>
      </c>
      <c r="U799" s="59">
        <v>464.41157998</v>
      </c>
      <c r="V799" s="59">
        <v>443.13775972000002</v>
      </c>
      <c r="W799" s="59">
        <v>427.36947859000003</v>
      </c>
      <c r="X799" s="59">
        <v>380.29062902999999</v>
      </c>
      <c r="Y799" s="59">
        <v>370.02565034000003</v>
      </c>
    </row>
    <row r="800" spans="1:25" x14ac:dyDescent="0.3">
      <c r="A800" s="57">
        <v>42661</v>
      </c>
      <c r="B800" s="59">
        <v>500.08451458000002</v>
      </c>
      <c r="C800" s="59">
        <v>587.54964195000002</v>
      </c>
      <c r="D800" s="59">
        <v>636.47774097000001</v>
      </c>
      <c r="E800" s="59">
        <v>631.47175044000005</v>
      </c>
      <c r="F800" s="59">
        <v>631.72620404999998</v>
      </c>
      <c r="G800" s="59">
        <v>633.05362496999999</v>
      </c>
      <c r="H800" s="59">
        <v>591.12527785999998</v>
      </c>
      <c r="I800" s="59">
        <v>537.39101128000004</v>
      </c>
      <c r="J800" s="59">
        <v>497.02117477000002</v>
      </c>
      <c r="K800" s="59">
        <v>444.47954809999999</v>
      </c>
      <c r="L800" s="59">
        <v>403.85510891000001</v>
      </c>
      <c r="M800" s="59">
        <v>385.42863720000003</v>
      </c>
      <c r="N800" s="59">
        <v>374.77853977000001</v>
      </c>
      <c r="O800" s="59">
        <v>374.78661871999998</v>
      </c>
      <c r="P800" s="59">
        <v>374.40495836000002</v>
      </c>
      <c r="Q800" s="59">
        <v>375.64214880999998</v>
      </c>
      <c r="R800" s="59">
        <v>375.34133904999999</v>
      </c>
      <c r="S800" s="59">
        <v>372.60082899999998</v>
      </c>
      <c r="T800" s="59">
        <v>382.99320459</v>
      </c>
      <c r="U800" s="59">
        <v>398.44034120999999</v>
      </c>
      <c r="V800" s="59">
        <v>397.22348088000001</v>
      </c>
      <c r="W800" s="59">
        <v>397.70920447999998</v>
      </c>
      <c r="X800" s="59">
        <v>405.43576438000002</v>
      </c>
      <c r="Y800" s="59">
        <v>424.13399132000001</v>
      </c>
    </row>
    <row r="801" spans="1:25" x14ac:dyDescent="0.3">
      <c r="A801" s="57">
        <v>42662</v>
      </c>
      <c r="B801" s="59">
        <v>450.59098240999998</v>
      </c>
      <c r="C801" s="59">
        <v>524.95510755999999</v>
      </c>
      <c r="D801" s="59">
        <v>578.28619833000005</v>
      </c>
      <c r="E801" s="59">
        <v>580.07262584</v>
      </c>
      <c r="F801" s="59">
        <v>578.85145834000002</v>
      </c>
      <c r="G801" s="59">
        <v>566.55033207999998</v>
      </c>
      <c r="H801" s="59">
        <v>527.88306995000005</v>
      </c>
      <c r="I801" s="59">
        <v>486.94590621999998</v>
      </c>
      <c r="J801" s="59">
        <v>456.57244469</v>
      </c>
      <c r="K801" s="59">
        <v>409.03876373000003</v>
      </c>
      <c r="L801" s="59">
        <v>367.39258135</v>
      </c>
      <c r="M801" s="59">
        <v>349.30021147000002</v>
      </c>
      <c r="N801" s="59">
        <v>347.76074767</v>
      </c>
      <c r="O801" s="59">
        <v>343.09669930000001</v>
      </c>
      <c r="P801" s="59">
        <v>339.68796985</v>
      </c>
      <c r="Q801" s="59">
        <v>344.30934524999998</v>
      </c>
      <c r="R801" s="59">
        <v>345.76630868000001</v>
      </c>
      <c r="S801" s="59">
        <v>345.61514990000001</v>
      </c>
      <c r="T801" s="59">
        <v>363.68520805999998</v>
      </c>
      <c r="U801" s="59">
        <v>389.01198834000002</v>
      </c>
      <c r="V801" s="59">
        <v>366.57728428000001</v>
      </c>
      <c r="W801" s="59">
        <v>342.66281923999998</v>
      </c>
      <c r="X801" s="59">
        <v>333.46316637000001</v>
      </c>
      <c r="Y801" s="59">
        <v>377.24302088000002</v>
      </c>
    </row>
    <row r="802" spans="1:25" x14ac:dyDescent="0.3">
      <c r="A802" s="57">
        <v>42663</v>
      </c>
      <c r="B802" s="59">
        <v>438.19287644000002</v>
      </c>
      <c r="C802" s="59">
        <v>508.28498581999997</v>
      </c>
      <c r="D802" s="59">
        <v>556.48795583000003</v>
      </c>
      <c r="E802" s="59">
        <v>557.41784253000003</v>
      </c>
      <c r="F802" s="59">
        <v>556.24050923000004</v>
      </c>
      <c r="G802" s="59">
        <v>546.97722294000005</v>
      </c>
      <c r="H802" s="59">
        <v>509.21409602</v>
      </c>
      <c r="I802" s="59">
        <v>456.70334468999999</v>
      </c>
      <c r="J802" s="59">
        <v>419.79562913000001</v>
      </c>
      <c r="K802" s="59">
        <v>418.10552303999998</v>
      </c>
      <c r="L802" s="59">
        <v>424.20194572000003</v>
      </c>
      <c r="M802" s="59">
        <v>431.26132952</v>
      </c>
      <c r="N802" s="59">
        <v>440.58002221999999</v>
      </c>
      <c r="O802" s="59">
        <v>441.72451633999998</v>
      </c>
      <c r="P802" s="59">
        <v>445.62792407000001</v>
      </c>
      <c r="Q802" s="59">
        <v>447.76777515999999</v>
      </c>
      <c r="R802" s="59">
        <v>446.15769325999997</v>
      </c>
      <c r="S802" s="59">
        <v>438.68285580000003</v>
      </c>
      <c r="T802" s="59">
        <v>415.19122327999997</v>
      </c>
      <c r="U802" s="59">
        <v>384.77354886000001</v>
      </c>
      <c r="V802" s="59">
        <v>362.73069729999997</v>
      </c>
      <c r="W802" s="59">
        <v>361.77396321999998</v>
      </c>
      <c r="X802" s="59">
        <v>379.47984545999998</v>
      </c>
      <c r="Y802" s="59">
        <v>399.46449396999998</v>
      </c>
    </row>
    <row r="803" spans="1:25" x14ac:dyDescent="0.3">
      <c r="A803" s="57">
        <v>42664</v>
      </c>
      <c r="B803" s="59">
        <v>429.60224942999997</v>
      </c>
      <c r="C803" s="59">
        <v>503.07514545999999</v>
      </c>
      <c r="D803" s="59">
        <v>549.60850696</v>
      </c>
      <c r="E803" s="59">
        <v>549.71953198999995</v>
      </c>
      <c r="F803" s="59">
        <v>551.13987279000003</v>
      </c>
      <c r="G803" s="59">
        <v>540.71480036000003</v>
      </c>
      <c r="H803" s="59">
        <v>503.50871010999998</v>
      </c>
      <c r="I803" s="59">
        <v>468.74210173</v>
      </c>
      <c r="J803" s="59">
        <v>429.61273202000001</v>
      </c>
      <c r="K803" s="59">
        <v>389.11357989999999</v>
      </c>
      <c r="L803" s="59">
        <v>350.64962587000002</v>
      </c>
      <c r="M803" s="59">
        <v>343.90345739999998</v>
      </c>
      <c r="N803" s="59">
        <v>344.71431199</v>
      </c>
      <c r="O803" s="59">
        <v>345.61443221000002</v>
      </c>
      <c r="P803" s="59">
        <v>343.85213678000002</v>
      </c>
      <c r="Q803" s="59">
        <v>342.44677890999998</v>
      </c>
      <c r="R803" s="59">
        <v>343.65589597000002</v>
      </c>
      <c r="S803" s="59">
        <v>347.29961250999997</v>
      </c>
      <c r="T803" s="59">
        <v>352.30014069999999</v>
      </c>
      <c r="U803" s="59">
        <v>366.56567097999999</v>
      </c>
      <c r="V803" s="59">
        <v>363.08272552</v>
      </c>
      <c r="W803" s="59">
        <v>352.44026982999998</v>
      </c>
      <c r="X803" s="59">
        <v>352.01383721000002</v>
      </c>
      <c r="Y803" s="59">
        <v>390.17514511000002</v>
      </c>
    </row>
    <row r="804" spans="1:25" x14ac:dyDescent="0.3">
      <c r="A804" s="57">
        <v>42665</v>
      </c>
      <c r="B804" s="59">
        <v>413.99349719999998</v>
      </c>
      <c r="C804" s="59">
        <v>479.33786937000002</v>
      </c>
      <c r="D804" s="59">
        <v>529.87700912000003</v>
      </c>
      <c r="E804" s="59">
        <v>542.57133997999995</v>
      </c>
      <c r="F804" s="59">
        <v>554.76677045999998</v>
      </c>
      <c r="G804" s="59">
        <v>565.95466596000006</v>
      </c>
      <c r="H804" s="59">
        <v>553.37409271000001</v>
      </c>
      <c r="I804" s="59">
        <v>523.02391659</v>
      </c>
      <c r="J804" s="59">
        <v>470.72431376999998</v>
      </c>
      <c r="K804" s="59">
        <v>427.47981317</v>
      </c>
      <c r="L804" s="59">
        <v>393.08228428000001</v>
      </c>
      <c r="M804" s="59">
        <v>371.84178680999997</v>
      </c>
      <c r="N804" s="59">
        <v>368.09400201</v>
      </c>
      <c r="O804" s="59">
        <v>372.01143063000001</v>
      </c>
      <c r="P804" s="59">
        <v>378.54263505</v>
      </c>
      <c r="Q804" s="59">
        <v>381.50398940999997</v>
      </c>
      <c r="R804" s="59">
        <v>379.47312724</v>
      </c>
      <c r="S804" s="59">
        <v>372.30346922000001</v>
      </c>
      <c r="T804" s="59">
        <v>360.04494003000002</v>
      </c>
      <c r="U804" s="59">
        <v>363.17635543</v>
      </c>
      <c r="V804" s="59">
        <v>356.10785512000001</v>
      </c>
      <c r="W804" s="59">
        <v>345.91639259999999</v>
      </c>
      <c r="X804" s="59">
        <v>343.64214303</v>
      </c>
      <c r="Y804" s="59">
        <v>392.46427279</v>
      </c>
    </row>
    <row r="805" spans="1:25" x14ac:dyDescent="0.3">
      <c r="A805" s="57">
        <v>42666</v>
      </c>
      <c r="B805" s="59">
        <v>458.26568279000003</v>
      </c>
      <c r="C805" s="59">
        <v>529.85434655999995</v>
      </c>
      <c r="D805" s="59">
        <v>583.86513694999996</v>
      </c>
      <c r="E805" s="59">
        <v>587.58001480999997</v>
      </c>
      <c r="F805" s="59">
        <v>586.38603146000003</v>
      </c>
      <c r="G805" s="59">
        <v>585.75740597000004</v>
      </c>
      <c r="H805" s="59">
        <v>563.80684000999997</v>
      </c>
      <c r="I805" s="59">
        <v>518.93867737000005</v>
      </c>
      <c r="J805" s="59">
        <v>454.16980689000002</v>
      </c>
      <c r="K805" s="59">
        <v>396.30603348</v>
      </c>
      <c r="L805" s="59">
        <v>371.47734173999999</v>
      </c>
      <c r="M805" s="59">
        <v>372.27885150999998</v>
      </c>
      <c r="N805" s="59">
        <v>364.94505400999998</v>
      </c>
      <c r="O805" s="59">
        <v>358.57443759</v>
      </c>
      <c r="P805" s="59">
        <v>355.65147426999999</v>
      </c>
      <c r="Q805" s="59">
        <v>355.58642744000002</v>
      </c>
      <c r="R805" s="59">
        <v>371.38001837000002</v>
      </c>
      <c r="S805" s="59">
        <v>447.44320439000001</v>
      </c>
      <c r="T805" s="59">
        <v>465.05835581000002</v>
      </c>
      <c r="U805" s="59">
        <v>406.92186229999999</v>
      </c>
      <c r="V805" s="59">
        <v>364.70505739999999</v>
      </c>
      <c r="W805" s="59">
        <v>364.83664873999999</v>
      </c>
      <c r="X805" s="59">
        <v>361.12203436999999</v>
      </c>
      <c r="Y805" s="59">
        <v>400.97228810000001</v>
      </c>
    </row>
    <row r="806" spans="1:25" x14ac:dyDescent="0.3">
      <c r="A806" s="57">
        <v>42667</v>
      </c>
      <c r="B806" s="59">
        <v>465.56078673000002</v>
      </c>
      <c r="C806" s="59">
        <v>531.04062655999996</v>
      </c>
      <c r="D806" s="59">
        <v>575.12741763999998</v>
      </c>
      <c r="E806" s="59">
        <v>577.91055401000006</v>
      </c>
      <c r="F806" s="59">
        <v>573.68137979999995</v>
      </c>
      <c r="G806" s="59">
        <v>565.53311431999998</v>
      </c>
      <c r="H806" s="59">
        <v>532.05137185000001</v>
      </c>
      <c r="I806" s="59">
        <v>515.79300370999999</v>
      </c>
      <c r="J806" s="59">
        <v>482.93483235000002</v>
      </c>
      <c r="K806" s="59">
        <v>432.38171722999999</v>
      </c>
      <c r="L806" s="59">
        <v>392.02430879000002</v>
      </c>
      <c r="M806" s="59">
        <v>370.39282487999998</v>
      </c>
      <c r="N806" s="59">
        <v>364.84121314999999</v>
      </c>
      <c r="O806" s="59">
        <v>370.23421496999998</v>
      </c>
      <c r="P806" s="59">
        <v>372.28714601000001</v>
      </c>
      <c r="Q806" s="59">
        <v>372.45050499000001</v>
      </c>
      <c r="R806" s="59">
        <v>373.35539714999999</v>
      </c>
      <c r="S806" s="59">
        <v>362.31600492000001</v>
      </c>
      <c r="T806" s="59">
        <v>373.64571073000002</v>
      </c>
      <c r="U806" s="59">
        <v>390.61762112000002</v>
      </c>
      <c r="V806" s="59">
        <v>391.18513551000001</v>
      </c>
      <c r="W806" s="59">
        <v>377.48409602999999</v>
      </c>
      <c r="X806" s="59">
        <v>366.20242433999999</v>
      </c>
      <c r="Y806" s="59">
        <v>412.36461603999999</v>
      </c>
    </row>
    <row r="807" spans="1:25" x14ac:dyDescent="0.3">
      <c r="A807" s="57">
        <v>42668</v>
      </c>
      <c r="B807" s="59">
        <v>469.89967197999999</v>
      </c>
      <c r="C807" s="59">
        <v>540.32633780000003</v>
      </c>
      <c r="D807" s="59">
        <v>596.50665284000002</v>
      </c>
      <c r="E807" s="59">
        <v>599.63815365999994</v>
      </c>
      <c r="F807" s="59">
        <v>600.88140823000003</v>
      </c>
      <c r="G807" s="59">
        <v>587.86527977000003</v>
      </c>
      <c r="H807" s="59">
        <v>548.25695863999999</v>
      </c>
      <c r="I807" s="59">
        <v>534.93348334999996</v>
      </c>
      <c r="J807" s="59">
        <v>490.95466160000001</v>
      </c>
      <c r="K807" s="59">
        <v>439.81728084999997</v>
      </c>
      <c r="L807" s="59">
        <v>393.58200561000001</v>
      </c>
      <c r="M807" s="59">
        <v>374.89707464999998</v>
      </c>
      <c r="N807" s="59">
        <v>377.04602746</v>
      </c>
      <c r="O807" s="59">
        <v>379.24581438000001</v>
      </c>
      <c r="P807" s="59">
        <v>378.89884393</v>
      </c>
      <c r="Q807" s="59">
        <v>380.21721373999998</v>
      </c>
      <c r="R807" s="59">
        <v>381.68156424</v>
      </c>
      <c r="S807" s="59">
        <v>384.40323923</v>
      </c>
      <c r="T807" s="59">
        <v>390.85347067999999</v>
      </c>
      <c r="U807" s="59">
        <v>395.33743031</v>
      </c>
      <c r="V807" s="59">
        <v>393.56107796999999</v>
      </c>
      <c r="W807" s="59">
        <v>393.89132656999999</v>
      </c>
      <c r="X807" s="59">
        <v>403.04983897</v>
      </c>
      <c r="Y807" s="59">
        <v>449.60559641999998</v>
      </c>
    </row>
    <row r="808" spans="1:25" x14ac:dyDescent="0.3">
      <c r="A808" s="57">
        <v>42669</v>
      </c>
      <c r="B808" s="59">
        <v>478.87466452000001</v>
      </c>
      <c r="C808" s="59">
        <v>556.31853917000001</v>
      </c>
      <c r="D808" s="59">
        <v>607.53685026999995</v>
      </c>
      <c r="E808" s="59">
        <v>611.42991183000004</v>
      </c>
      <c r="F808" s="59">
        <v>610.65393556000004</v>
      </c>
      <c r="G808" s="59">
        <v>607.21150325999997</v>
      </c>
      <c r="H808" s="59">
        <v>576.71890965</v>
      </c>
      <c r="I808" s="59">
        <v>540.20638566000002</v>
      </c>
      <c r="J808" s="59">
        <v>497.12665747</v>
      </c>
      <c r="K808" s="59">
        <v>447.35542636000002</v>
      </c>
      <c r="L808" s="59">
        <v>402.03707672000002</v>
      </c>
      <c r="M808" s="59">
        <v>382.47064219999999</v>
      </c>
      <c r="N808" s="59">
        <v>384.41656516</v>
      </c>
      <c r="O808" s="59">
        <v>389.31599643999999</v>
      </c>
      <c r="P808" s="59">
        <v>385.56192707000002</v>
      </c>
      <c r="Q808" s="59">
        <v>382.83327921</v>
      </c>
      <c r="R808" s="59">
        <v>384.08120020000001</v>
      </c>
      <c r="S808" s="59">
        <v>388.25674872000002</v>
      </c>
      <c r="T808" s="59">
        <v>390.84257535</v>
      </c>
      <c r="U808" s="59">
        <v>402.40781103</v>
      </c>
      <c r="V808" s="59">
        <v>400.52875788</v>
      </c>
      <c r="W808" s="59">
        <v>399.36861306999998</v>
      </c>
      <c r="X808" s="59">
        <v>407.18927580000002</v>
      </c>
      <c r="Y808" s="59">
        <v>456.27522984000001</v>
      </c>
    </row>
    <row r="809" spans="1:25" x14ac:dyDescent="0.3">
      <c r="A809" s="57">
        <v>42670</v>
      </c>
      <c r="B809" s="59">
        <v>521.43231745000003</v>
      </c>
      <c r="C809" s="59">
        <v>582.13923239999997</v>
      </c>
      <c r="D809" s="59">
        <v>624.15550007000002</v>
      </c>
      <c r="E809" s="59">
        <v>626.48463815000002</v>
      </c>
      <c r="F809" s="59">
        <v>625.33759158999999</v>
      </c>
      <c r="G809" s="59">
        <v>622.53478740000003</v>
      </c>
      <c r="H809" s="59">
        <v>576.25624341000002</v>
      </c>
      <c r="I809" s="59">
        <v>561.43564823999998</v>
      </c>
      <c r="J809" s="59">
        <v>519.54234027999996</v>
      </c>
      <c r="K809" s="59">
        <v>470.28404</v>
      </c>
      <c r="L809" s="59">
        <v>425.65419126</v>
      </c>
      <c r="M809" s="59">
        <v>405.06884914</v>
      </c>
      <c r="N809" s="59">
        <v>408.13559442000002</v>
      </c>
      <c r="O809" s="59">
        <v>408.58321205999999</v>
      </c>
      <c r="P809" s="59">
        <v>404.48247645999999</v>
      </c>
      <c r="Q809" s="59">
        <v>401.55575534000002</v>
      </c>
      <c r="R809" s="59">
        <v>403.59478417000003</v>
      </c>
      <c r="S809" s="59">
        <v>408.91667510000002</v>
      </c>
      <c r="T809" s="59">
        <v>414.12987005999997</v>
      </c>
      <c r="U809" s="59">
        <v>420.86369968999998</v>
      </c>
      <c r="V809" s="59">
        <v>419.41174681000001</v>
      </c>
      <c r="W809" s="59">
        <v>418.30651541999998</v>
      </c>
      <c r="X809" s="59">
        <v>425.86715054000001</v>
      </c>
      <c r="Y809" s="59">
        <v>472.29372042</v>
      </c>
    </row>
    <row r="810" spans="1:25" x14ac:dyDescent="0.3">
      <c r="A810" s="57">
        <v>42671</v>
      </c>
      <c r="B810" s="59">
        <v>442.02945097000003</v>
      </c>
      <c r="C810" s="59">
        <v>511.94668163</v>
      </c>
      <c r="D810" s="59">
        <v>577.51573983000003</v>
      </c>
      <c r="E810" s="59">
        <v>581.44642541999997</v>
      </c>
      <c r="F810" s="59">
        <v>570.10388933000002</v>
      </c>
      <c r="G810" s="59">
        <v>579.22615356999995</v>
      </c>
      <c r="H810" s="59">
        <v>550.32872744999997</v>
      </c>
      <c r="I810" s="59">
        <v>596.27165398</v>
      </c>
      <c r="J810" s="59">
        <v>632.3657015</v>
      </c>
      <c r="K810" s="59">
        <v>580.99991095999997</v>
      </c>
      <c r="L810" s="59">
        <v>530.71860222999999</v>
      </c>
      <c r="M810" s="59">
        <v>508.49414825999997</v>
      </c>
      <c r="N810" s="59">
        <v>501.82371133999999</v>
      </c>
      <c r="O810" s="59">
        <v>497.71081670000001</v>
      </c>
      <c r="P810" s="59">
        <v>498.61988606</v>
      </c>
      <c r="Q810" s="59">
        <v>500.07505207999998</v>
      </c>
      <c r="R810" s="59">
        <v>499.83314080999997</v>
      </c>
      <c r="S810" s="59">
        <v>503.39805767000001</v>
      </c>
      <c r="T810" s="59">
        <v>523.00779977000002</v>
      </c>
      <c r="U810" s="59">
        <v>531.36445490999995</v>
      </c>
      <c r="V810" s="59">
        <v>527.73471113999994</v>
      </c>
      <c r="W810" s="59">
        <v>499.65406435</v>
      </c>
      <c r="X810" s="59">
        <v>446.37767143999997</v>
      </c>
      <c r="Y810" s="59">
        <v>446.22094196</v>
      </c>
    </row>
    <row r="811" spans="1:25" x14ac:dyDescent="0.3">
      <c r="A811" s="57">
        <v>42672</v>
      </c>
      <c r="B811" s="59">
        <v>478.97442459000001</v>
      </c>
      <c r="C811" s="59">
        <v>530.12798501999998</v>
      </c>
      <c r="D811" s="59">
        <v>590.97871140999996</v>
      </c>
      <c r="E811" s="59">
        <v>593.75864644000001</v>
      </c>
      <c r="F811" s="59">
        <v>592.06967423000003</v>
      </c>
      <c r="G811" s="59">
        <v>592.92407090999995</v>
      </c>
      <c r="H811" s="59">
        <v>569.94022667000002</v>
      </c>
      <c r="I811" s="59">
        <v>541.23855991000005</v>
      </c>
      <c r="J811" s="59">
        <v>509.57519289999999</v>
      </c>
      <c r="K811" s="59">
        <v>471.14647427</v>
      </c>
      <c r="L811" s="59">
        <v>427.58379157000002</v>
      </c>
      <c r="M811" s="59">
        <v>407.54409097000001</v>
      </c>
      <c r="N811" s="59">
        <v>401.84901177</v>
      </c>
      <c r="O811" s="59">
        <v>399.29946679</v>
      </c>
      <c r="P811" s="59">
        <v>397.27731975</v>
      </c>
      <c r="Q811" s="59">
        <v>395.90937208000003</v>
      </c>
      <c r="R811" s="59">
        <v>395.182412</v>
      </c>
      <c r="S811" s="59">
        <v>398.70909609</v>
      </c>
      <c r="T811" s="59">
        <v>411.60185405999999</v>
      </c>
      <c r="U811" s="59">
        <v>417.99006084000001</v>
      </c>
      <c r="V811" s="59">
        <v>412.98065493000001</v>
      </c>
      <c r="W811" s="59">
        <v>408.61416817999998</v>
      </c>
      <c r="X811" s="59">
        <v>404.97700727</v>
      </c>
      <c r="Y811" s="59">
        <v>427.72362731999999</v>
      </c>
    </row>
    <row r="812" spans="1:25" x14ac:dyDescent="0.3">
      <c r="A812" s="57">
        <v>42673</v>
      </c>
      <c r="B812" s="59">
        <v>466.14426194999999</v>
      </c>
      <c r="C812" s="59">
        <v>535.12568870999996</v>
      </c>
      <c r="D812" s="59">
        <v>589.03164177999997</v>
      </c>
      <c r="E812" s="59">
        <v>596.43387718999998</v>
      </c>
      <c r="F812" s="59">
        <v>600.68276872000001</v>
      </c>
      <c r="G812" s="59">
        <v>600.07353275000003</v>
      </c>
      <c r="H812" s="59">
        <v>581.23705374999997</v>
      </c>
      <c r="I812" s="59">
        <v>561.55104905999997</v>
      </c>
      <c r="J812" s="59">
        <v>493.70712680999998</v>
      </c>
      <c r="K812" s="59">
        <v>424.47065459999999</v>
      </c>
      <c r="L812" s="59">
        <v>382.14991964000001</v>
      </c>
      <c r="M812" s="59">
        <v>365.24851269999999</v>
      </c>
      <c r="N812" s="59">
        <v>361.10599189999999</v>
      </c>
      <c r="O812" s="59">
        <v>365.24176691999998</v>
      </c>
      <c r="P812" s="59">
        <v>372.09191669000001</v>
      </c>
      <c r="Q812" s="59">
        <v>376.18354972999998</v>
      </c>
      <c r="R812" s="59">
        <v>373.51456882000002</v>
      </c>
      <c r="S812" s="59">
        <v>364.32472509000002</v>
      </c>
      <c r="T812" s="59">
        <v>379.81970232999998</v>
      </c>
      <c r="U812" s="59">
        <v>392.57403572999999</v>
      </c>
      <c r="V812" s="59">
        <v>392.70958329000001</v>
      </c>
      <c r="W812" s="59">
        <v>382.91905666999997</v>
      </c>
      <c r="X812" s="59">
        <v>368.61687032999998</v>
      </c>
      <c r="Y812" s="59">
        <v>405.02242039999999</v>
      </c>
    </row>
    <row r="813" spans="1:25" x14ac:dyDescent="0.3">
      <c r="A813" s="57">
        <v>42674</v>
      </c>
      <c r="B813" s="59">
        <v>474.25034545</v>
      </c>
      <c r="C813" s="59">
        <v>546.29271044999996</v>
      </c>
      <c r="D813" s="59">
        <v>598.32488834000003</v>
      </c>
      <c r="E813" s="59">
        <v>599.40117940000005</v>
      </c>
      <c r="F813" s="59">
        <v>600.46390583000004</v>
      </c>
      <c r="G813" s="59">
        <v>599.20158522999998</v>
      </c>
      <c r="H813" s="59">
        <v>585.47651374999998</v>
      </c>
      <c r="I813" s="59">
        <v>548.72231459</v>
      </c>
      <c r="J813" s="59">
        <v>509.15906229000001</v>
      </c>
      <c r="K813" s="59">
        <v>465.78906015000001</v>
      </c>
      <c r="L813" s="59">
        <v>424.17221321</v>
      </c>
      <c r="M813" s="59">
        <v>413.68853954999997</v>
      </c>
      <c r="N813" s="59">
        <v>413.80427616999998</v>
      </c>
      <c r="O813" s="59">
        <v>416.14586258000003</v>
      </c>
      <c r="P813" s="59">
        <v>419.72197242999999</v>
      </c>
      <c r="Q813" s="59">
        <v>422.36540636000001</v>
      </c>
      <c r="R813" s="59">
        <v>421.70060022000001</v>
      </c>
      <c r="S813" s="59">
        <v>416.94047583999998</v>
      </c>
      <c r="T813" s="59">
        <v>415.90134148999999</v>
      </c>
      <c r="U813" s="59">
        <v>423.34704742000002</v>
      </c>
      <c r="V813" s="59">
        <v>421.37280965000002</v>
      </c>
      <c r="W813" s="59">
        <v>417.96363496999999</v>
      </c>
      <c r="X813" s="59">
        <v>411.32427639000002</v>
      </c>
      <c r="Y813" s="59">
        <v>457.78781691</v>
      </c>
    </row>
    <row r="815" spans="1:25" ht="15.75" customHeight="1" x14ac:dyDescent="0.3">
      <c r="A815" s="310" t="s">
        <v>73</v>
      </c>
      <c r="B815" s="304" t="s">
        <v>180</v>
      </c>
      <c r="C815" s="305"/>
      <c r="D815" s="305"/>
      <c r="E815" s="305"/>
      <c r="F815" s="305"/>
      <c r="G815" s="305"/>
      <c r="H815" s="305"/>
      <c r="I815" s="305"/>
      <c r="J815" s="305"/>
      <c r="K815" s="305"/>
      <c r="L815" s="305"/>
      <c r="M815" s="305"/>
      <c r="N815" s="305"/>
      <c r="O815" s="305"/>
      <c r="P815" s="305"/>
      <c r="Q815" s="305"/>
      <c r="R815" s="305"/>
      <c r="S815" s="305"/>
      <c r="T815" s="305"/>
      <c r="U815" s="305"/>
      <c r="V815" s="305"/>
      <c r="W815" s="305"/>
      <c r="X815" s="305"/>
      <c r="Y815" s="306"/>
    </row>
    <row r="816" spans="1:25" x14ac:dyDescent="0.3">
      <c r="A816" s="311"/>
      <c r="B816" s="61" t="s">
        <v>113</v>
      </c>
      <c r="C816" s="62" t="s">
        <v>114</v>
      </c>
      <c r="D816" s="63" t="s">
        <v>115</v>
      </c>
      <c r="E816" s="62" t="s">
        <v>116</v>
      </c>
      <c r="F816" s="62" t="s">
        <v>117</v>
      </c>
      <c r="G816" s="62" t="s">
        <v>118</v>
      </c>
      <c r="H816" s="62" t="s">
        <v>119</v>
      </c>
      <c r="I816" s="62" t="s">
        <v>120</v>
      </c>
      <c r="J816" s="62" t="s">
        <v>121</v>
      </c>
      <c r="K816" s="61" t="s">
        <v>122</v>
      </c>
      <c r="L816" s="62" t="s">
        <v>123</v>
      </c>
      <c r="M816" s="64" t="s">
        <v>124</v>
      </c>
      <c r="N816" s="61" t="s">
        <v>125</v>
      </c>
      <c r="O816" s="62" t="s">
        <v>126</v>
      </c>
      <c r="P816" s="64" t="s">
        <v>127</v>
      </c>
      <c r="Q816" s="63" t="s">
        <v>128</v>
      </c>
      <c r="R816" s="62" t="s">
        <v>129</v>
      </c>
      <c r="S816" s="63" t="s">
        <v>130</v>
      </c>
      <c r="T816" s="62" t="s">
        <v>131</v>
      </c>
      <c r="U816" s="63" t="s">
        <v>132</v>
      </c>
      <c r="V816" s="62" t="s">
        <v>133</v>
      </c>
      <c r="W816" s="63" t="s">
        <v>134</v>
      </c>
      <c r="X816" s="62" t="s">
        <v>135</v>
      </c>
      <c r="Y816" s="62" t="s">
        <v>136</v>
      </c>
    </row>
    <row r="817" spans="1:25" x14ac:dyDescent="0.3">
      <c r="A817" s="57">
        <v>42644</v>
      </c>
      <c r="B817" s="59">
        <v>437.33600274999998</v>
      </c>
      <c r="C817" s="59">
        <v>521.53598070999999</v>
      </c>
      <c r="D817" s="59">
        <v>582.26713381000002</v>
      </c>
      <c r="E817" s="59">
        <v>590.51867637999999</v>
      </c>
      <c r="F817" s="59">
        <v>589.63282766999998</v>
      </c>
      <c r="G817" s="59">
        <v>586.66884100000004</v>
      </c>
      <c r="H817" s="59">
        <v>575.05084093999994</v>
      </c>
      <c r="I817" s="59">
        <v>555.3561072</v>
      </c>
      <c r="J817" s="59">
        <v>477.28588367999998</v>
      </c>
      <c r="K817" s="59">
        <v>402.87550134999998</v>
      </c>
      <c r="L817" s="59">
        <v>333.97666350999998</v>
      </c>
      <c r="M817" s="59">
        <v>310.19750909999999</v>
      </c>
      <c r="N817" s="59">
        <v>311.12624463999998</v>
      </c>
      <c r="O817" s="59">
        <v>313.91021409000001</v>
      </c>
      <c r="P817" s="59">
        <v>318.37939824</v>
      </c>
      <c r="Q817" s="59">
        <v>323.60244562999998</v>
      </c>
      <c r="R817" s="59">
        <v>327.70221515999998</v>
      </c>
      <c r="S817" s="59">
        <v>326.55018722</v>
      </c>
      <c r="T817" s="59">
        <v>322.68500115000001</v>
      </c>
      <c r="U817" s="59">
        <v>296.66676439999998</v>
      </c>
      <c r="V817" s="59">
        <v>293.49080270000002</v>
      </c>
      <c r="W817" s="59">
        <v>296.89075065999998</v>
      </c>
      <c r="X817" s="59">
        <v>331.66102380000001</v>
      </c>
      <c r="Y817" s="59">
        <v>385.72247569000001</v>
      </c>
    </row>
    <row r="818" spans="1:25" x14ac:dyDescent="0.3">
      <c r="A818" s="57">
        <v>42645</v>
      </c>
      <c r="B818" s="59">
        <v>399.37984483999998</v>
      </c>
      <c r="C818" s="59">
        <v>470.4933547</v>
      </c>
      <c r="D818" s="59">
        <v>525.34284017000004</v>
      </c>
      <c r="E818" s="59">
        <v>530.55609031999995</v>
      </c>
      <c r="F818" s="59">
        <v>531.51315201</v>
      </c>
      <c r="G818" s="59">
        <v>544.13654986999995</v>
      </c>
      <c r="H818" s="59">
        <v>531.35411112999998</v>
      </c>
      <c r="I818" s="59">
        <v>508.67297710000003</v>
      </c>
      <c r="J818" s="59">
        <v>437.09395326999999</v>
      </c>
      <c r="K818" s="59">
        <v>383.50888678000001</v>
      </c>
      <c r="L818" s="59">
        <v>319.07226895999997</v>
      </c>
      <c r="M818" s="59">
        <v>302.92594329000002</v>
      </c>
      <c r="N818" s="59">
        <v>308.52248248000001</v>
      </c>
      <c r="O818" s="59">
        <v>308.09818267000003</v>
      </c>
      <c r="P818" s="59">
        <v>310.69940713</v>
      </c>
      <c r="Q818" s="59">
        <v>310.46489406000001</v>
      </c>
      <c r="R818" s="59">
        <v>312.56995857999999</v>
      </c>
      <c r="S818" s="59">
        <v>306.02789962000003</v>
      </c>
      <c r="T818" s="59">
        <v>316.12157184</v>
      </c>
      <c r="U818" s="59">
        <v>280.27951381999998</v>
      </c>
      <c r="V818" s="59">
        <v>288.95195516000001</v>
      </c>
      <c r="W818" s="59">
        <v>290.07891460000002</v>
      </c>
      <c r="X818" s="59">
        <v>318.59940941000002</v>
      </c>
      <c r="Y818" s="59">
        <v>364.36269145</v>
      </c>
    </row>
    <row r="819" spans="1:25" x14ac:dyDescent="0.3">
      <c r="A819" s="57">
        <v>42646</v>
      </c>
      <c r="B819" s="59">
        <v>451.79163004999998</v>
      </c>
      <c r="C819" s="59">
        <v>536.78472615999999</v>
      </c>
      <c r="D819" s="59">
        <v>582.06352609999999</v>
      </c>
      <c r="E819" s="59">
        <v>595.28651278999996</v>
      </c>
      <c r="F819" s="59">
        <v>569.33341271999996</v>
      </c>
      <c r="G819" s="59">
        <v>593.39523015999998</v>
      </c>
      <c r="H819" s="59">
        <v>532.59771028</v>
      </c>
      <c r="I819" s="59">
        <v>526.92777926999997</v>
      </c>
      <c r="J819" s="59">
        <v>494.96684095000001</v>
      </c>
      <c r="K819" s="59">
        <v>438.52774099999999</v>
      </c>
      <c r="L819" s="59">
        <v>400.43493381000002</v>
      </c>
      <c r="M819" s="59">
        <v>362.98300915999999</v>
      </c>
      <c r="N819" s="59">
        <v>364.01273602999999</v>
      </c>
      <c r="O819" s="59">
        <v>369.87477868000002</v>
      </c>
      <c r="P819" s="59">
        <v>365.15265850999998</v>
      </c>
      <c r="Q819" s="59">
        <v>354.72354804999998</v>
      </c>
      <c r="R819" s="59">
        <v>357.12119921999999</v>
      </c>
      <c r="S819" s="59">
        <v>350.77849285000002</v>
      </c>
      <c r="T819" s="59">
        <v>348.04917232999998</v>
      </c>
      <c r="U819" s="59">
        <v>348.00546349000001</v>
      </c>
      <c r="V819" s="59">
        <v>363.52596154999998</v>
      </c>
      <c r="W819" s="59">
        <v>363.95746384</v>
      </c>
      <c r="X819" s="59">
        <v>406.16428180000003</v>
      </c>
      <c r="Y819" s="59">
        <v>476.97015714000003</v>
      </c>
    </row>
    <row r="820" spans="1:25" x14ac:dyDescent="0.3">
      <c r="A820" s="57">
        <v>42647</v>
      </c>
      <c r="B820" s="59">
        <v>530.24761020000005</v>
      </c>
      <c r="C820" s="59">
        <v>538.72390828000005</v>
      </c>
      <c r="D820" s="59">
        <v>524.71508437</v>
      </c>
      <c r="E820" s="59">
        <v>524.58977813000001</v>
      </c>
      <c r="F820" s="59">
        <v>526.31370807999997</v>
      </c>
      <c r="G820" s="59">
        <v>536.07612027000005</v>
      </c>
      <c r="H820" s="59">
        <v>558.57041619999995</v>
      </c>
      <c r="I820" s="59">
        <v>515.80338070000005</v>
      </c>
      <c r="J820" s="59">
        <v>484.8037175</v>
      </c>
      <c r="K820" s="59">
        <v>435.66918385999998</v>
      </c>
      <c r="L820" s="59">
        <v>405.23749362000001</v>
      </c>
      <c r="M820" s="59">
        <v>348.46061737999997</v>
      </c>
      <c r="N820" s="59">
        <v>358.32888969999999</v>
      </c>
      <c r="O820" s="59">
        <v>350.02059766000002</v>
      </c>
      <c r="P820" s="59">
        <v>369.12910841000001</v>
      </c>
      <c r="Q820" s="59">
        <v>379.28100995</v>
      </c>
      <c r="R820" s="59">
        <v>381.86871728</v>
      </c>
      <c r="S820" s="59">
        <v>383.42826452000003</v>
      </c>
      <c r="T820" s="59">
        <v>363.3062668</v>
      </c>
      <c r="U820" s="59">
        <v>337.07828079000001</v>
      </c>
      <c r="V820" s="59">
        <v>326.58157108</v>
      </c>
      <c r="W820" s="59">
        <v>341.08256261999998</v>
      </c>
      <c r="X820" s="59">
        <v>394.41302001000003</v>
      </c>
      <c r="Y820" s="59">
        <v>460.7767159</v>
      </c>
    </row>
    <row r="821" spans="1:25" x14ac:dyDescent="0.3">
      <c r="A821" s="57">
        <v>42648</v>
      </c>
      <c r="B821" s="59">
        <v>515.08243383000001</v>
      </c>
      <c r="C821" s="59">
        <v>582.79300892000003</v>
      </c>
      <c r="D821" s="59">
        <v>604.80903134000005</v>
      </c>
      <c r="E821" s="59">
        <v>605.51658963</v>
      </c>
      <c r="F821" s="59">
        <v>603.93998028999999</v>
      </c>
      <c r="G821" s="59">
        <v>589.51468720000003</v>
      </c>
      <c r="H821" s="59">
        <v>542.29590435</v>
      </c>
      <c r="I821" s="59">
        <v>497.10404750999999</v>
      </c>
      <c r="J821" s="59">
        <v>466.78755179000001</v>
      </c>
      <c r="K821" s="59">
        <v>420.67824386000001</v>
      </c>
      <c r="L821" s="59">
        <v>370.88735021999997</v>
      </c>
      <c r="M821" s="59">
        <v>346.19807931999998</v>
      </c>
      <c r="N821" s="59">
        <v>348.66728432000002</v>
      </c>
      <c r="O821" s="59">
        <v>349.67872965999999</v>
      </c>
      <c r="P821" s="59">
        <v>355.17998638</v>
      </c>
      <c r="Q821" s="59">
        <v>357.11325170999999</v>
      </c>
      <c r="R821" s="59">
        <v>357.55215994999998</v>
      </c>
      <c r="S821" s="59">
        <v>354.42341707999998</v>
      </c>
      <c r="T821" s="59">
        <v>343.12076486000001</v>
      </c>
      <c r="U821" s="59">
        <v>325.86424395</v>
      </c>
      <c r="V821" s="59">
        <v>346.4156582</v>
      </c>
      <c r="W821" s="59">
        <v>353.99637598999999</v>
      </c>
      <c r="X821" s="59">
        <v>401.20452423</v>
      </c>
      <c r="Y821" s="59">
        <v>471.45862323</v>
      </c>
    </row>
    <row r="822" spans="1:25" x14ac:dyDescent="0.3">
      <c r="A822" s="57">
        <v>42649</v>
      </c>
      <c r="B822" s="59">
        <v>517.03534893000005</v>
      </c>
      <c r="C822" s="59">
        <v>569.02604618999999</v>
      </c>
      <c r="D822" s="59">
        <v>607.79803532999995</v>
      </c>
      <c r="E822" s="59">
        <v>608.44720157999996</v>
      </c>
      <c r="F822" s="59">
        <v>608.27613193000002</v>
      </c>
      <c r="G822" s="59">
        <v>603.90087416999995</v>
      </c>
      <c r="H822" s="59">
        <v>544.85490728000002</v>
      </c>
      <c r="I822" s="59">
        <v>503.67735311000001</v>
      </c>
      <c r="J822" s="59">
        <v>473.05556627999999</v>
      </c>
      <c r="K822" s="59">
        <v>425.33349786999997</v>
      </c>
      <c r="L822" s="59">
        <v>377.51144485999998</v>
      </c>
      <c r="M822" s="59">
        <v>347.67003767</v>
      </c>
      <c r="N822" s="59">
        <v>351.56762427000001</v>
      </c>
      <c r="O822" s="59">
        <v>350.96525149000001</v>
      </c>
      <c r="P822" s="59">
        <v>353.41527882000003</v>
      </c>
      <c r="Q822" s="59">
        <v>353.85027229000002</v>
      </c>
      <c r="R822" s="59">
        <v>354.08335533000002</v>
      </c>
      <c r="S822" s="59">
        <v>352.61835695000002</v>
      </c>
      <c r="T822" s="59">
        <v>346.28988363000002</v>
      </c>
      <c r="U822" s="59">
        <v>335.59091288000002</v>
      </c>
      <c r="V822" s="59">
        <v>366.62795104999998</v>
      </c>
      <c r="W822" s="59">
        <v>396.04321421999998</v>
      </c>
      <c r="X822" s="59">
        <v>414.81926519000001</v>
      </c>
      <c r="Y822" s="59">
        <v>487.12777933000001</v>
      </c>
    </row>
    <row r="823" spans="1:25" x14ac:dyDescent="0.3">
      <c r="A823" s="57">
        <v>42650</v>
      </c>
      <c r="B823" s="59">
        <v>529.58258728999999</v>
      </c>
      <c r="C823" s="59">
        <v>588.72336514999995</v>
      </c>
      <c r="D823" s="59">
        <v>609.11482891000003</v>
      </c>
      <c r="E823" s="59">
        <v>615.26931190000005</v>
      </c>
      <c r="F823" s="59">
        <v>613.32973492999997</v>
      </c>
      <c r="G823" s="59">
        <v>599.45015187000001</v>
      </c>
      <c r="H823" s="59">
        <v>551.64510258999996</v>
      </c>
      <c r="I823" s="59">
        <v>516.74480147999998</v>
      </c>
      <c r="J823" s="59">
        <v>499.5647381</v>
      </c>
      <c r="K823" s="59">
        <v>468.48642496000002</v>
      </c>
      <c r="L823" s="59">
        <v>436.33059378000002</v>
      </c>
      <c r="M823" s="59">
        <v>403.42498038999997</v>
      </c>
      <c r="N823" s="59">
        <v>400.24048234000003</v>
      </c>
      <c r="O823" s="59">
        <v>397.82339222000002</v>
      </c>
      <c r="P823" s="59">
        <v>371.51035530000001</v>
      </c>
      <c r="Q823" s="59">
        <v>371.59755589000002</v>
      </c>
      <c r="R823" s="59">
        <v>374.14735363</v>
      </c>
      <c r="S823" s="59">
        <v>373.50877544999997</v>
      </c>
      <c r="T823" s="59">
        <v>356.74600762</v>
      </c>
      <c r="U823" s="59">
        <v>340.79049579000002</v>
      </c>
      <c r="V823" s="59">
        <v>361.62113556000003</v>
      </c>
      <c r="W823" s="59">
        <v>392.59587144</v>
      </c>
      <c r="X823" s="59">
        <v>413.84536524999999</v>
      </c>
      <c r="Y823" s="59">
        <v>480.47438977000002</v>
      </c>
    </row>
    <row r="824" spans="1:25" x14ac:dyDescent="0.3">
      <c r="A824" s="57">
        <v>42651</v>
      </c>
      <c r="B824" s="59">
        <v>583.24306637999996</v>
      </c>
      <c r="C824" s="59">
        <v>621.68683185999998</v>
      </c>
      <c r="D824" s="59">
        <v>657.02487740000004</v>
      </c>
      <c r="E824" s="59">
        <v>612.95617614000003</v>
      </c>
      <c r="F824" s="59">
        <v>561.79379788000006</v>
      </c>
      <c r="G824" s="59">
        <v>565.35174445999996</v>
      </c>
      <c r="H824" s="59">
        <v>583.44031272999996</v>
      </c>
      <c r="I824" s="59">
        <v>593.55611973999999</v>
      </c>
      <c r="J824" s="59">
        <v>556.22397350000006</v>
      </c>
      <c r="K824" s="59">
        <v>492.29119270000001</v>
      </c>
      <c r="L824" s="59">
        <v>435.97353153</v>
      </c>
      <c r="M824" s="59">
        <v>405.94255478000002</v>
      </c>
      <c r="N824" s="59">
        <v>409.42330254000001</v>
      </c>
      <c r="O824" s="59">
        <v>406.43838507999999</v>
      </c>
      <c r="P824" s="59">
        <v>401.42665577000002</v>
      </c>
      <c r="Q824" s="59">
        <v>399.75378618000002</v>
      </c>
      <c r="R824" s="59">
        <v>402.0842111</v>
      </c>
      <c r="S824" s="59">
        <v>408.79123845999999</v>
      </c>
      <c r="T824" s="59">
        <v>385.34374665000001</v>
      </c>
      <c r="U824" s="59">
        <v>369.00188338999999</v>
      </c>
      <c r="V824" s="59">
        <v>373.67117576999999</v>
      </c>
      <c r="W824" s="59">
        <v>376.81630430000001</v>
      </c>
      <c r="X824" s="59">
        <v>427.42086699999999</v>
      </c>
      <c r="Y824" s="59">
        <v>507.20831205000002</v>
      </c>
    </row>
    <row r="825" spans="1:25" x14ac:dyDescent="0.3">
      <c r="A825" s="57">
        <v>42652</v>
      </c>
      <c r="B825" s="59">
        <v>514.32785322999996</v>
      </c>
      <c r="C825" s="59">
        <v>564.48299094000004</v>
      </c>
      <c r="D825" s="59">
        <v>577.44406753999999</v>
      </c>
      <c r="E825" s="59">
        <v>579.34390966000001</v>
      </c>
      <c r="F825" s="59">
        <v>577.06638432</v>
      </c>
      <c r="G825" s="59">
        <v>575.84380324999995</v>
      </c>
      <c r="H825" s="59">
        <v>588.72961570999996</v>
      </c>
      <c r="I825" s="59">
        <v>595.76766230999999</v>
      </c>
      <c r="J825" s="59">
        <v>563.35514952999995</v>
      </c>
      <c r="K825" s="59">
        <v>510.72681507999999</v>
      </c>
      <c r="L825" s="59">
        <v>442.87716058000001</v>
      </c>
      <c r="M825" s="59">
        <v>403.65726237000001</v>
      </c>
      <c r="N825" s="59">
        <v>400.44671808999999</v>
      </c>
      <c r="O825" s="59">
        <v>397.08998695999998</v>
      </c>
      <c r="P825" s="59">
        <v>392.54000861999998</v>
      </c>
      <c r="Q825" s="59">
        <v>390.45479786999999</v>
      </c>
      <c r="R825" s="59">
        <v>393.34868939</v>
      </c>
      <c r="S825" s="59">
        <v>405.27707550999997</v>
      </c>
      <c r="T825" s="59">
        <v>389.18726099999998</v>
      </c>
      <c r="U825" s="59">
        <v>384.21517538000001</v>
      </c>
      <c r="V825" s="59">
        <v>383.14482242999998</v>
      </c>
      <c r="W825" s="59">
        <v>401.79738877</v>
      </c>
      <c r="X825" s="59">
        <v>438.56997458000001</v>
      </c>
      <c r="Y825" s="59">
        <v>459.81613714000002</v>
      </c>
    </row>
    <row r="826" spans="1:25" x14ac:dyDescent="0.3">
      <c r="A826" s="57">
        <v>42653</v>
      </c>
      <c r="B826" s="59">
        <v>544.13891907000004</v>
      </c>
      <c r="C826" s="59">
        <v>586.38474854000003</v>
      </c>
      <c r="D826" s="59">
        <v>576.36303014999999</v>
      </c>
      <c r="E826" s="59">
        <v>571.59998238000003</v>
      </c>
      <c r="F826" s="59">
        <v>572.26289463000001</v>
      </c>
      <c r="G826" s="59">
        <v>581.87413634999996</v>
      </c>
      <c r="H826" s="59">
        <v>621.50073113999997</v>
      </c>
      <c r="I826" s="59">
        <v>618.76173076999999</v>
      </c>
      <c r="J826" s="59">
        <v>540.80562511999995</v>
      </c>
      <c r="K826" s="59">
        <v>480.29662597999999</v>
      </c>
      <c r="L826" s="59">
        <v>427.35980523000001</v>
      </c>
      <c r="M826" s="59">
        <v>412.77946930000002</v>
      </c>
      <c r="N826" s="59">
        <v>417.69872572999998</v>
      </c>
      <c r="O826" s="59">
        <v>417.21807947999997</v>
      </c>
      <c r="P826" s="59">
        <v>419.71834486</v>
      </c>
      <c r="Q826" s="59">
        <v>421.73177228999998</v>
      </c>
      <c r="R826" s="59">
        <v>421.41521483999998</v>
      </c>
      <c r="S826" s="59">
        <v>413.67483102</v>
      </c>
      <c r="T826" s="59">
        <v>412.91625892000002</v>
      </c>
      <c r="U826" s="59">
        <v>437.98133281000003</v>
      </c>
      <c r="V826" s="59">
        <v>443.79238362000001</v>
      </c>
      <c r="W826" s="59">
        <v>426.70888902000002</v>
      </c>
      <c r="X826" s="59">
        <v>414.64336070000002</v>
      </c>
      <c r="Y826" s="59">
        <v>486.41648163999997</v>
      </c>
    </row>
    <row r="827" spans="1:25" x14ac:dyDescent="0.3">
      <c r="A827" s="57">
        <v>42654</v>
      </c>
      <c r="B827" s="59">
        <v>573.52093711999999</v>
      </c>
      <c r="C827" s="59">
        <v>646.56615434000003</v>
      </c>
      <c r="D827" s="59">
        <v>681.26707022000005</v>
      </c>
      <c r="E827" s="59">
        <v>673.18600423999999</v>
      </c>
      <c r="F827" s="59">
        <v>673.66402383000002</v>
      </c>
      <c r="G827" s="59">
        <v>681.32090257000004</v>
      </c>
      <c r="H827" s="59">
        <v>656.31602735000001</v>
      </c>
      <c r="I827" s="59">
        <v>595.90745397000001</v>
      </c>
      <c r="J827" s="59">
        <v>530.32605946000001</v>
      </c>
      <c r="K827" s="59">
        <v>475.45121304000003</v>
      </c>
      <c r="L827" s="59">
        <v>421.96845248</v>
      </c>
      <c r="M827" s="59">
        <v>403.84166553</v>
      </c>
      <c r="N827" s="59">
        <v>407.57555450000001</v>
      </c>
      <c r="O827" s="59">
        <v>408.49944446000001</v>
      </c>
      <c r="P827" s="59">
        <v>414.89194556000001</v>
      </c>
      <c r="Q827" s="59">
        <v>417.19015079000002</v>
      </c>
      <c r="R827" s="59">
        <v>418.45811234000001</v>
      </c>
      <c r="S827" s="59">
        <v>411.05148057000002</v>
      </c>
      <c r="T827" s="59">
        <v>414.76474589999998</v>
      </c>
      <c r="U827" s="59">
        <v>444.86340474999997</v>
      </c>
      <c r="V827" s="59">
        <v>449.12950000000001</v>
      </c>
      <c r="W827" s="59">
        <v>434.78442896000001</v>
      </c>
      <c r="X827" s="59">
        <v>414.4698095</v>
      </c>
      <c r="Y827" s="59">
        <v>476.84173727000001</v>
      </c>
    </row>
    <row r="828" spans="1:25" x14ac:dyDescent="0.3">
      <c r="A828" s="57">
        <v>42655</v>
      </c>
      <c r="B828" s="59">
        <v>528.99789000999999</v>
      </c>
      <c r="C828" s="59">
        <v>591.95277514999998</v>
      </c>
      <c r="D828" s="59">
        <v>665.70058693999999</v>
      </c>
      <c r="E828" s="59">
        <v>666.20635789999994</v>
      </c>
      <c r="F828" s="59">
        <v>664.35666952999998</v>
      </c>
      <c r="G828" s="59">
        <v>654.18037382</v>
      </c>
      <c r="H828" s="59">
        <v>605.36800803999995</v>
      </c>
      <c r="I828" s="59">
        <v>543.96377403999998</v>
      </c>
      <c r="J828" s="59">
        <v>486.49628208000001</v>
      </c>
      <c r="K828" s="59">
        <v>427.26567820000002</v>
      </c>
      <c r="L828" s="59">
        <v>383.82115395</v>
      </c>
      <c r="M828" s="59">
        <v>371.33849042999998</v>
      </c>
      <c r="N828" s="59">
        <v>377.13068408999999</v>
      </c>
      <c r="O828" s="59">
        <v>380.14334066999999</v>
      </c>
      <c r="P828" s="59">
        <v>386.68161703999999</v>
      </c>
      <c r="Q828" s="59">
        <v>390.35896940999999</v>
      </c>
      <c r="R828" s="59">
        <v>389.62866056000001</v>
      </c>
      <c r="S828" s="59">
        <v>385.45366385</v>
      </c>
      <c r="T828" s="59">
        <v>378.48230242</v>
      </c>
      <c r="U828" s="59">
        <v>410.48756011</v>
      </c>
      <c r="V828" s="59">
        <v>414.46136283999999</v>
      </c>
      <c r="W828" s="59">
        <v>402.07721169000001</v>
      </c>
      <c r="X828" s="59">
        <v>385.28258233000003</v>
      </c>
      <c r="Y828" s="59">
        <v>454.06242601000002</v>
      </c>
    </row>
    <row r="829" spans="1:25" x14ac:dyDescent="0.3">
      <c r="A829" s="57">
        <v>42656</v>
      </c>
      <c r="B829" s="59">
        <v>503.26758391999999</v>
      </c>
      <c r="C829" s="59">
        <v>568.51858674000005</v>
      </c>
      <c r="D829" s="59">
        <v>614.08489578000001</v>
      </c>
      <c r="E829" s="59">
        <v>626.03205129000003</v>
      </c>
      <c r="F829" s="59">
        <v>632.21360433999996</v>
      </c>
      <c r="G829" s="59">
        <v>633.18337518999999</v>
      </c>
      <c r="H829" s="59">
        <v>608.44795772999998</v>
      </c>
      <c r="I829" s="59">
        <v>560.95925442999999</v>
      </c>
      <c r="J829" s="59">
        <v>509.46122494000002</v>
      </c>
      <c r="K829" s="59">
        <v>463.89703084000001</v>
      </c>
      <c r="L829" s="59">
        <v>428.26046456</v>
      </c>
      <c r="M829" s="59">
        <v>404.95840605000001</v>
      </c>
      <c r="N829" s="59">
        <v>394.47315022999999</v>
      </c>
      <c r="O829" s="59">
        <v>386.20574183000002</v>
      </c>
      <c r="P829" s="59">
        <v>390.38717459999998</v>
      </c>
      <c r="Q829" s="59">
        <v>394.7309133</v>
      </c>
      <c r="R829" s="59">
        <v>395.81928622999999</v>
      </c>
      <c r="S829" s="59">
        <v>387.73530158</v>
      </c>
      <c r="T829" s="59">
        <v>381.79870052000001</v>
      </c>
      <c r="U829" s="59">
        <v>404.91482465000001</v>
      </c>
      <c r="V829" s="59">
        <v>407.47729605000001</v>
      </c>
      <c r="W829" s="59">
        <v>402.80366733</v>
      </c>
      <c r="X829" s="59">
        <v>390.57083695</v>
      </c>
      <c r="Y829" s="59">
        <v>461.36185945</v>
      </c>
    </row>
    <row r="830" spans="1:25" x14ac:dyDescent="0.3">
      <c r="A830" s="57">
        <v>42657</v>
      </c>
      <c r="B830" s="59">
        <v>506.89181093000002</v>
      </c>
      <c r="C830" s="59">
        <v>596.32267657</v>
      </c>
      <c r="D830" s="59">
        <v>635.47021782000002</v>
      </c>
      <c r="E830" s="59">
        <v>630.86919043</v>
      </c>
      <c r="F830" s="59">
        <v>630.85987193999995</v>
      </c>
      <c r="G830" s="59">
        <v>641.43962571999998</v>
      </c>
      <c r="H830" s="59">
        <v>596.94925904000002</v>
      </c>
      <c r="I830" s="59">
        <v>533.38595715999998</v>
      </c>
      <c r="J830" s="59">
        <v>498.37028506000001</v>
      </c>
      <c r="K830" s="59">
        <v>438.37032302</v>
      </c>
      <c r="L830" s="59">
        <v>400.62785246999999</v>
      </c>
      <c r="M830" s="59">
        <v>398.96706477999999</v>
      </c>
      <c r="N830" s="59">
        <v>387.90885087999999</v>
      </c>
      <c r="O830" s="59">
        <v>383.12478811</v>
      </c>
      <c r="P830" s="59">
        <v>380.75598529000001</v>
      </c>
      <c r="Q830" s="59">
        <v>383.52596827999997</v>
      </c>
      <c r="R830" s="59">
        <v>385.94842245000001</v>
      </c>
      <c r="S830" s="59">
        <v>387.28542599999997</v>
      </c>
      <c r="T830" s="59">
        <v>380.28612408999999</v>
      </c>
      <c r="U830" s="59">
        <v>401.98385642</v>
      </c>
      <c r="V830" s="59">
        <v>405.5284403</v>
      </c>
      <c r="W830" s="59">
        <v>398.59330213999999</v>
      </c>
      <c r="X830" s="59">
        <v>385.94513314</v>
      </c>
      <c r="Y830" s="59">
        <v>425.16689250000002</v>
      </c>
    </row>
    <row r="831" spans="1:25" x14ac:dyDescent="0.3">
      <c r="A831" s="57">
        <v>42658</v>
      </c>
      <c r="B831" s="59">
        <v>509.61883685999999</v>
      </c>
      <c r="C831" s="59">
        <v>589.59913781</v>
      </c>
      <c r="D831" s="59">
        <v>645.98152653</v>
      </c>
      <c r="E831" s="59">
        <v>647.20606122000004</v>
      </c>
      <c r="F831" s="59">
        <v>648.73365565999995</v>
      </c>
      <c r="G831" s="59">
        <v>654.56602750000002</v>
      </c>
      <c r="H831" s="59">
        <v>637.4919112</v>
      </c>
      <c r="I831" s="59">
        <v>591.37450143000001</v>
      </c>
      <c r="J831" s="59">
        <v>498.51740883999997</v>
      </c>
      <c r="K831" s="59">
        <v>428.32421335999999</v>
      </c>
      <c r="L831" s="59">
        <v>397.61349905999998</v>
      </c>
      <c r="M831" s="59">
        <v>393.16995778</v>
      </c>
      <c r="N831" s="59">
        <v>392.47847066000003</v>
      </c>
      <c r="O831" s="59">
        <v>382.44775771000002</v>
      </c>
      <c r="P831" s="59">
        <v>379.03227679000003</v>
      </c>
      <c r="Q831" s="59">
        <v>380.84058847</v>
      </c>
      <c r="R831" s="59">
        <v>379.70596279</v>
      </c>
      <c r="S831" s="59">
        <v>377.23717101</v>
      </c>
      <c r="T831" s="59">
        <v>379.78799879000002</v>
      </c>
      <c r="U831" s="59">
        <v>398.68988356</v>
      </c>
      <c r="V831" s="59">
        <v>391.57845121000003</v>
      </c>
      <c r="W831" s="59">
        <v>378.51885685000002</v>
      </c>
      <c r="X831" s="59">
        <v>379.53598424</v>
      </c>
      <c r="Y831" s="59">
        <v>433.73175212000001</v>
      </c>
    </row>
    <row r="832" spans="1:25" x14ac:dyDescent="0.3">
      <c r="A832" s="57">
        <v>42659</v>
      </c>
      <c r="B832" s="59">
        <v>492.95757931999998</v>
      </c>
      <c r="C832" s="59">
        <v>558.75138181</v>
      </c>
      <c r="D832" s="59">
        <v>612.22362792000001</v>
      </c>
      <c r="E832" s="59">
        <v>614.31153570000004</v>
      </c>
      <c r="F832" s="59">
        <v>615.33066319</v>
      </c>
      <c r="G832" s="59">
        <v>617.19576171999995</v>
      </c>
      <c r="H832" s="59">
        <v>605.42811642000004</v>
      </c>
      <c r="I832" s="59">
        <v>570.18591514000002</v>
      </c>
      <c r="J832" s="59">
        <v>513.60809916999995</v>
      </c>
      <c r="K832" s="59">
        <v>467.01094078</v>
      </c>
      <c r="L832" s="59">
        <v>392.33987001000003</v>
      </c>
      <c r="M832" s="59">
        <v>383.73362792</v>
      </c>
      <c r="N832" s="59">
        <v>383.60486565999997</v>
      </c>
      <c r="O832" s="59">
        <v>361.99809550999998</v>
      </c>
      <c r="P832" s="59">
        <v>369.07488785999999</v>
      </c>
      <c r="Q832" s="59">
        <v>364.01289846999998</v>
      </c>
      <c r="R832" s="59">
        <v>368.07303698999999</v>
      </c>
      <c r="S832" s="59">
        <v>371.53144794000002</v>
      </c>
      <c r="T832" s="59">
        <v>384.13256408000001</v>
      </c>
      <c r="U832" s="59">
        <v>408.36192183999998</v>
      </c>
      <c r="V832" s="59">
        <v>397.88320762000001</v>
      </c>
      <c r="W832" s="59">
        <v>384.21605919000001</v>
      </c>
      <c r="X832" s="59">
        <v>375.57253823000002</v>
      </c>
      <c r="Y832" s="59">
        <v>409.71355702</v>
      </c>
    </row>
    <row r="833" spans="1:25" x14ac:dyDescent="0.3">
      <c r="A833" s="57">
        <v>42660</v>
      </c>
      <c r="B833" s="59">
        <v>418.29187241</v>
      </c>
      <c r="C833" s="59">
        <v>471.25428002000001</v>
      </c>
      <c r="D833" s="59">
        <v>528.88697492999995</v>
      </c>
      <c r="E833" s="59">
        <v>555.26369049000004</v>
      </c>
      <c r="F833" s="59">
        <v>577.91004702999999</v>
      </c>
      <c r="G833" s="59">
        <v>569.23338677000004</v>
      </c>
      <c r="H833" s="59">
        <v>538.50966045999996</v>
      </c>
      <c r="I833" s="59">
        <v>517.95670970000003</v>
      </c>
      <c r="J833" s="59">
        <v>514.32361627</v>
      </c>
      <c r="K833" s="59">
        <v>471.68341521999997</v>
      </c>
      <c r="L833" s="59">
        <v>471.63622892000001</v>
      </c>
      <c r="M833" s="59">
        <v>466.28344870000001</v>
      </c>
      <c r="N833" s="59">
        <v>439.58038983</v>
      </c>
      <c r="O833" s="59">
        <v>454.14120659000002</v>
      </c>
      <c r="P833" s="59">
        <v>448.35755769000002</v>
      </c>
      <c r="Q833" s="59">
        <v>448.30490995000002</v>
      </c>
      <c r="R833" s="59">
        <v>449.08748982999998</v>
      </c>
      <c r="S833" s="59">
        <v>447.47245397</v>
      </c>
      <c r="T833" s="59">
        <v>465.52959515999999</v>
      </c>
      <c r="U833" s="59">
        <v>548.85004906999995</v>
      </c>
      <c r="V833" s="59">
        <v>523.70826149000004</v>
      </c>
      <c r="W833" s="59">
        <v>505.07302014999999</v>
      </c>
      <c r="X833" s="59">
        <v>449.43437976000001</v>
      </c>
      <c r="Y833" s="59">
        <v>437.30304131000003</v>
      </c>
    </row>
    <row r="834" spans="1:25" x14ac:dyDescent="0.3">
      <c r="A834" s="57">
        <v>42661</v>
      </c>
      <c r="B834" s="59">
        <v>591.00897178000002</v>
      </c>
      <c r="C834" s="59">
        <v>694.37684958</v>
      </c>
      <c r="D834" s="59">
        <v>752.20096660000002</v>
      </c>
      <c r="E834" s="59">
        <v>746.28479597</v>
      </c>
      <c r="F834" s="59">
        <v>746.58551388000001</v>
      </c>
      <c r="G834" s="59">
        <v>748.15428405</v>
      </c>
      <c r="H834" s="59">
        <v>698.60260111000002</v>
      </c>
      <c r="I834" s="59">
        <v>635.09846788000004</v>
      </c>
      <c r="J834" s="59">
        <v>587.38866109000003</v>
      </c>
      <c r="K834" s="59">
        <v>525.29401139000004</v>
      </c>
      <c r="L834" s="59">
        <v>477.28331052999999</v>
      </c>
      <c r="M834" s="59">
        <v>455.50657123000002</v>
      </c>
      <c r="N834" s="59">
        <v>442.92009245000003</v>
      </c>
      <c r="O834" s="59">
        <v>442.92964030000002</v>
      </c>
      <c r="P834" s="59">
        <v>442.47858715000001</v>
      </c>
      <c r="Q834" s="59">
        <v>443.94072132000002</v>
      </c>
      <c r="R834" s="59">
        <v>443.58521888000001</v>
      </c>
      <c r="S834" s="59">
        <v>440.34643426999997</v>
      </c>
      <c r="T834" s="59">
        <v>452.62833269999999</v>
      </c>
      <c r="U834" s="59">
        <v>470.88403961</v>
      </c>
      <c r="V834" s="59">
        <v>469.44593194999999</v>
      </c>
      <c r="W834" s="59">
        <v>470.01996893</v>
      </c>
      <c r="X834" s="59">
        <v>479.15135789999999</v>
      </c>
      <c r="Y834" s="59">
        <v>501.24926247000002</v>
      </c>
    </row>
    <row r="835" spans="1:25" x14ac:dyDescent="0.3">
      <c r="A835" s="57">
        <v>42662</v>
      </c>
      <c r="B835" s="59">
        <v>532.51661558000001</v>
      </c>
      <c r="C835" s="59">
        <v>620.40149074999999</v>
      </c>
      <c r="D835" s="59">
        <v>683.42914347999999</v>
      </c>
      <c r="E835" s="59">
        <v>685.54037599000003</v>
      </c>
      <c r="F835" s="59">
        <v>684.09717804000002</v>
      </c>
      <c r="G835" s="59">
        <v>669.55948336999995</v>
      </c>
      <c r="H835" s="59">
        <v>623.86180993999994</v>
      </c>
      <c r="I835" s="59">
        <v>575.48152553</v>
      </c>
      <c r="J835" s="59">
        <v>539.58561644999997</v>
      </c>
      <c r="K835" s="59">
        <v>483.40944803999997</v>
      </c>
      <c r="L835" s="59">
        <v>434.19123251000002</v>
      </c>
      <c r="M835" s="59">
        <v>412.80934083</v>
      </c>
      <c r="N835" s="59">
        <v>410.98997451999998</v>
      </c>
      <c r="O835" s="59">
        <v>405.47791734999998</v>
      </c>
      <c r="P835" s="59">
        <v>401.44941892000003</v>
      </c>
      <c r="Q835" s="59">
        <v>406.91104438000002</v>
      </c>
      <c r="R835" s="59">
        <v>408.63291026000002</v>
      </c>
      <c r="S835" s="59">
        <v>408.45426806</v>
      </c>
      <c r="T835" s="59">
        <v>429.80979135000001</v>
      </c>
      <c r="U835" s="59">
        <v>459.74144075999999</v>
      </c>
      <c r="V835" s="59">
        <v>433.22769959999999</v>
      </c>
      <c r="W835" s="59">
        <v>404.96515001</v>
      </c>
      <c r="X835" s="59">
        <v>394.09283298000003</v>
      </c>
      <c r="Y835" s="59">
        <v>445.83266104</v>
      </c>
    </row>
    <row r="836" spans="1:25" x14ac:dyDescent="0.3">
      <c r="A836" s="57">
        <v>42663</v>
      </c>
      <c r="B836" s="59">
        <v>517.86430852000001</v>
      </c>
      <c r="C836" s="59">
        <v>600.70043779000002</v>
      </c>
      <c r="D836" s="59">
        <v>657.66758416000005</v>
      </c>
      <c r="E836" s="59">
        <v>658.76654116999998</v>
      </c>
      <c r="F836" s="59">
        <v>657.37514726999996</v>
      </c>
      <c r="G836" s="59">
        <v>646.42762711</v>
      </c>
      <c r="H836" s="59">
        <v>601.79847712000003</v>
      </c>
      <c r="I836" s="59">
        <v>539.74031645000002</v>
      </c>
      <c r="J836" s="59">
        <v>496.12210715999998</v>
      </c>
      <c r="K836" s="59">
        <v>494.12470904999998</v>
      </c>
      <c r="L836" s="59">
        <v>501.32957220999998</v>
      </c>
      <c r="M836" s="59">
        <v>509.67248033999999</v>
      </c>
      <c r="N836" s="59">
        <v>520.68548080999994</v>
      </c>
      <c r="O836" s="59">
        <v>522.03806476</v>
      </c>
      <c r="P836" s="59">
        <v>526.65118299000005</v>
      </c>
      <c r="Q836" s="59">
        <v>529.18009791999998</v>
      </c>
      <c r="R836" s="59">
        <v>527.27727385000003</v>
      </c>
      <c r="S836" s="59">
        <v>518.44337503999998</v>
      </c>
      <c r="T836" s="59">
        <v>490.68053660999999</v>
      </c>
      <c r="U836" s="59">
        <v>454.73237592999999</v>
      </c>
      <c r="V836" s="59">
        <v>428.68173316999997</v>
      </c>
      <c r="W836" s="59">
        <v>427.55104743999999</v>
      </c>
      <c r="X836" s="59">
        <v>448.476181</v>
      </c>
      <c r="Y836" s="59">
        <v>472.09440196000003</v>
      </c>
    </row>
    <row r="837" spans="1:25" x14ac:dyDescent="0.3">
      <c r="A837" s="57">
        <v>42664</v>
      </c>
      <c r="B837" s="59">
        <v>507.71174932999998</v>
      </c>
      <c r="C837" s="59">
        <v>594.54335373000004</v>
      </c>
      <c r="D837" s="59">
        <v>649.53732640999999</v>
      </c>
      <c r="E837" s="59">
        <v>649.66853780999998</v>
      </c>
      <c r="F837" s="59">
        <v>651.34712238999998</v>
      </c>
      <c r="G837" s="59">
        <v>639.02658224000004</v>
      </c>
      <c r="H837" s="59">
        <v>595.05574831000001</v>
      </c>
      <c r="I837" s="59">
        <v>553.96793840999999</v>
      </c>
      <c r="J837" s="59">
        <v>507.72413784000003</v>
      </c>
      <c r="K837" s="59">
        <v>459.86150351999999</v>
      </c>
      <c r="L837" s="59">
        <v>414.40410329999997</v>
      </c>
      <c r="M837" s="59">
        <v>406.43135874000001</v>
      </c>
      <c r="N837" s="59">
        <v>407.38964143999999</v>
      </c>
      <c r="O837" s="59">
        <v>408.45341989000002</v>
      </c>
      <c r="P837" s="59">
        <v>406.3707071</v>
      </c>
      <c r="Q837" s="59">
        <v>404.70982961999999</v>
      </c>
      <c r="R837" s="59">
        <v>406.13878614999999</v>
      </c>
      <c r="S837" s="59">
        <v>410.44499660000002</v>
      </c>
      <c r="T837" s="59">
        <v>416.35471174000003</v>
      </c>
      <c r="U837" s="59">
        <v>433.21397479000001</v>
      </c>
      <c r="V837" s="59">
        <v>429.09776653</v>
      </c>
      <c r="W837" s="59">
        <v>416.52031889</v>
      </c>
      <c r="X837" s="59">
        <v>416.01635305999997</v>
      </c>
      <c r="Y837" s="59">
        <v>461.11608059000002</v>
      </c>
    </row>
    <row r="838" spans="1:25" x14ac:dyDescent="0.3">
      <c r="A838" s="57">
        <v>42665</v>
      </c>
      <c r="B838" s="59">
        <v>489.26504213999999</v>
      </c>
      <c r="C838" s="59">
        <v>566.49020925000002</v>
      </c>
      <c r="D838" s="59">
        <v>626.21828349999998</v>
      </c>
      <c r="E838" s="59">
        <v>641.22067451999999</v>
      </c>
      <c r="F838" s="59">
        <v>655.63345600000002</v>
      </c>
      <c r="G838" s="59">
        <v>668.85551430999999</v>
      </c>
      <c r="H838" s="59">
        <v>653.98756410999999</v>
      </c>
      <c r="I838" s="59">
        <v>618.11917415000005</v>
      </c>
      <c r="J838" s="59">
        <v>556.31055263999997</v>
      </c>
      <c r="K838" s="59">
        <v>505.20341557</v>
      </c>
      <c r="L838" s="59">
        <v>464.55179050999999</v>
      </c>
      <c r="M838" s="59">
        <v>439.44938440999999</v>
      </c>
      <c r="N838" s="59">
        <v>435.02018420000002</v>
      </c>
      <c r="O838" s="59">
        <v>439.64987256000001</v>
      </c>
      <c r="P838" s="59">
        <v>447.36856870000003</v>
      </c>
      <c r="Q838" s="59">
        <v>450.86835112</v>
      </c>
      <c r="R838" s="59">
        <v>448.46824128999998</v>
      </c>
      <c r="S838" s="59">
        <v>439.99500907999999</v>
      </c>
      <c r="T838" s="59">
        <v>425.50765639999997</v>
      </c>
      <c r="U838" s="59">
        <v>429.20842005999998</v>
      </c>
      <c r="V838" s="59">
        <v>420.85473787000001</v>
      </c>
      <c r="W838" s="59">
        <v>408.81028216999999</v>
      </c>
      <c r="X838" s="59">
        <v>406.12253267</v>
      </c>
      <c r="Y838" s="59">
        <v>463.82141330000002</v>
      </c>
    </row>
    <row r="839" spans="1:25" x14ac:dyDescent="0.3">
      <c r="A839" s="57">
        <v>42666</v>
      </c>
      <c r="B839" s="59">
        <v>541.58671603000005</v>
      </c>
      <c r="C839" s="59">
        <v>626.19150047999995</v>
      </c>
      <c r="D839" s="59">
        <v>690.02243457999998</v>
      </c>
      <c r="E839" s="59">
        <v>694.41274477000002</v>
      </c>
      <c r="F839" s="59">
        <v>693.00167354999996</v>
      </c>
      <c r="G839" s="59">
        <v>692.25875251000002</v>
      </c>
      <c r="H839" s="59">
        <v>666.31717456000001</v>
      </c>
      <c r="I839" s="59">
        <v>613.29116417</v>
      </c>
      <c r="J839" s="59">
        <v>536.74613541999997</v>
      </c>
      <c r="K839" s="59">
        <v>468.36167592999999</v>
      </c>
      <c r="L839" s="59">
        <v>439.01867659999999</v>
      </c>
      <c r="M839" s="59">
        <v>439.96591541999999</v>
      </c>
      <c r="N839" s="59">
        <v>431.29870018999998</v>
      </c>
      <c r="O839" s="59">
        <v>423.76978988000002</v>
      </c>
      <c r="P839" s="59">
        <v>420.31537867999998</v>
      </c>
      <c r="Q839" s="59">
        <v>420.23850515999999</v>
      </c>
      <c r="R839" s="59">
        <v>438.90365807000001</v>
      </c>
      <c r="S839" s="59">
        <v>528.79651428</v>
      </c>
      <c r="T839" s="59">
        <v>549.61442050000005</v>
      </c>
      <c r="U839" s="59">
        <v>480.90765543999998</v>
      </c>
      <c r="V839" s="59">
        <v>431.01506783999997</v>
      </c>
      <c r="W839" s="59">
        <v>431.17058487999998</v>
      </c>
      <c r="X839" s="59">
        <v>426.78058607999998</v>
      </c>
      <c r="Y839" s="59">
        <v>473.87634048000001</v>
      </c>
    </row>
    <row r="840" spans="1:25" x14ac:dyDescent="0.3">
      <c r="A840" s="57">
        <v>42667</v>
      </c>
      <c r="B840" s="59">
        <v>550.20820249999997</v>
      </c>
      <c r="C840" s="59">
        <v>627.59346774999995</v>
      </c>
      <c r="D840" s="59">
        <v>679.69603902999995</v>
      </c>
      <c r="E840" s="59">
        <v>682.98520019</v>
      </c>
      <c r="F840" s="59">
        <v>677.98708522000004</v>
      </c>
      <c r="G840" s="59">
        <v>668.35731692000002</v>
      </c>
      <c r="H840" s="59">
        <v>628.78798491999999</v>
      </c>
      <c r="I840" s="59">
        <v>609.57354984000006</v>
      </c>
      <c r="J840" s="59">
        <v>570.74116550999997</v>
      </c>
      <c r="K840" s="59">
        <v>510.99657490999999</v>
      </c>
      <c r="L840" s="59">
        <v>463.30145584000002</v>
      </c>
      <c r="M840" s="59">
        <v>437.73697485999998</v>
      </c>
      <c r="N840" s="59">
        <v>431.17597918000001</v>
      </c>
      <c r="O840" s="59">
        <v>437.54952678000001</v>
      </c>
      <c r="P840" s="59">
        <v>439.97571800999998</v>
      </c>
      <c r="Q840" s="59">
        <v>440.16877863000002</v>
      </c>
      <c r="R840" s="59">
        <v>441.23819663</v>
      </c>
      <c r="S840" s="59">
        <v>428.19164217999997</v>
      </c>
      <c r="T840" s="59">
        <v>441.58129450000001</v>
      </c>
      <c r="U840" s="59">
        <v>461.63900677999999</v>
      </c>
      <c r="V840" s="59">
        <v>462.30970559999997</v>
      </c>
      <c r="W840" s="59">
        <v>446.11756803999998</v>
      </c>
      <c r="X840" s="59">
        <v>432.78468330999999</v>
      </c>
      <c r="Y840" s="59">
        <v>487.34000077000002</v>
      </c>
    </row>
    <row r="841" spans="1:25" x14ac:dyDescent="0.3">
      <c r="A841" s="57">
        <v>42668</v>
      </c>
      <c r="B841" s="59">
        <v>555.33597597999994</v>
      </c>
      <c r="C841" s="59">
        <v>638.56749013000001</v>
      </c>
      <c r="D841" s="59">
        <v>704.96240790000002</v>
      </c>
      <c r="E841" s="59">
        <v>708.66327250999996</v>
      </c>
      <c r="F841" s="59">
        <v>710.13257336000004</v>
      </c>
      <c r="G841" s="59">
        <v>694.74987609000004</v>
      </c>
      <c r="H841" s="59">
        <v>647.94004202999997</v>
      </c>
      <c r="I841" s="59">
        <v>632.19411668999999</v>
      </c>
      <c r="J841" s="59">
        <v>580.21914552999999</v>
      </c>
      <c r="K841" s="59">
        <v>519.78405918999999</v>
      </c>
      <c r="L841" s="59">
        <v>465.14237026000001</v>
      </c>
      <c r="M841" s="59">
        <v>443.06017912999999</v>
      </c>
      <c r="N841" s="59">
        <v>445.59985064</v>
      </c>
      <c r="O841" s="59">
        <v>448.19959881</v>
      </c>
      <c r="P841" s="59">
        <v>447.78954282000001</v>
      </c>
      <c r="Q841" s="59">
        <v>449.34761623999998</v>
      </c>
      <c r="R841" s="59">
        <v>451.07821229000001</v>
      </c>
      <c r="S841" s="59">
        <v>454.29473726999998</v>
      </c>
      <c r="T841" s="59">
        <v>461.91773806999998</v>
      </c>
      <c r="U841" s="59">
        <v>467.21696309999999</v>
      </c>
      <c r="V841" s="59">
        <v>465.11763760000002</v>
      </c>
      <c r="W841" s="59">
        <v>465.50793140000002</v>
      </c>
      <c r="X841" s="59">
        <v>476.33162787999998</v>
      </c>
      <c r="Y841" s="59">
        <v>531.35206848999997</v>
      </c>
    </row>
    <row r="842" spans="1:25" x14ac:dyDescent="0.3">
      <c r="A842" s="57">
        <v>42669</v>
      </c>
      <c r="B842" s="59">
        <v>565.94278534</v>
      </c>
      <c r="C842" s="59">
        <v>657.46736447000001</v>
      </c>
      <c r="D842" s="59">
        <v>717.99809577999997</v>
      </c>
      <c r="E842" s="59">
        <v>722.59898670999996</v>
      </c>
      <c r="F842" s="59">
        <v>721.68192383999997</v>
      </c>
      <c r="G842" s="59">
        <v>717.61359475999996</v>
      </c>
      <c r="H842" s="59">
        <v>681.57689321999999</v>
      </c>
      <c r="I842" s="59">
        <v>638.42572851</v>
      </c>
      <c r="J842" s="59">
        <v>587.51332246000004</v>
      </c>
      <c r="K842" s="59">
        <v>528.69277661000001</v>
      </c>
      <c r="L842" s="59">
        <v>475.13472703000002</v>
      </c>
      <c r="M842" s="59">
        <v>452.01075895999998</v>
      </c>
      <c r="N842" s="59">
        <v>454.31048609999999</v>
      </c>
      <c r="O842" s="59">
        <v>460.10072306000001</v>
      </c>
      <c r="P842" s="59">
        <v>455.66409563000002</v>
      </c>
      <c r="Q842" s="59">
        <v>452.43932997000002</v>
      </c>
      <c r="R842" s="59">
        <v>453.91414569</v>
      </c>
      <c r="S842" s="59">
        <v>458.84888484999999</v>
      </c>
      <c r="T842" s="59">
        <v>461.90486177999998</v>
      </c>
      <c r="U842" s="59">
        <v>475.57286757999998</v>
      </c>
      <c r="V842" s="59">
        <v>473.35216839999998</v>
      </c>
      <c r="W842" s="59">
        <v>471.98108817000002</v>
      </c>
      <c r="X842" s="59">
        <v>481.22368957999998</v>
      </c>
      <c r="Y842" s="59">
        <v>539.23436254000001</v>
      </c>
    </row>
    <row r="843" spans="1:25" x14ac:dyDescent="0.3">
      <c r="A843" s="57">
        <v>42670</v>
      </c>
      <c r="B843" s="59">
        <v>616.23819334999996</v>
      </c>
      <c r="C843" s="59">
        <v>687.98272919999999</v>
      </c>
      <c r="D843" s="59">
        <v>737.63831827000001</v>
      </c>
      <c r="E843" s="59">
        <v>740.39093599</v>
      </c>
      <c r="F843" s="59">
        <v>739.03533550999998</v>
      </c>
      <c r="G843" s="59">
        <v>735.72293057000002</v>
      </c>
      <c r="H843" s="59">
        <v>681.03010585000004</v>
      </c>
      <c r="I843" s="59">
        <v>663.51485701000001</v>
      </c>
      <c r="J843" s="59">
        <v>614.00458397</v>
      </c>
      <c r="K843" s="59">
        <v>555.79022909000003</v>
      </c>
      <c r="L843" s="59">
        <v>503.04586239999998</v>
      </c>
      <c r="M843" s="59">
        <v>478.71773080000003</v>
      </c>
      <c r="N843" s="59">
        <v>482.34206612999998</v>
      </c>
      <c r="O843" s="59">
        <v>482.87106879999999</v>
      </c>
      <c r="P843" s="59">
        <v>478.02474490999998</v>
      </c>
      <c r="Q843" s="59">
        <v>474.56589266999998</v>
      </c>
      <c r="R843" s="59">
        <v>476.97565401999998</v>
      </c>
      <c r="S843" s="59">
        <v>483.26516148000002</v>
      </c>
      <c r="T843" s="59">
        <v>489.42621007000002</v>
      </c>
      <c r="U843" s="59">
        <v>497.38437235999999</v>
      </c>
      <c r="V843" s="59">
        <v>495.66842804999999</v>
      </c>
      <c r="W843" s="59">
        <v>494.36224549999997</v>
      </c>
      <c r="X843" s="59">
        <v>503.29754155000001</v>
      </c>
      <c r="Y843" s="59">
        <v>558.16530594999995</v>
      </c>
    </row>
    <row r="844" spans="1:25" x14ac:dyDescent="0.3">
      <c r="A844" s="57">
        <v>42671</v>
      </c>
      <c r="B844" s="59">
        <v>522.39844205999998</v>
      </c>
      <c r="C844" s="59">
        <v>605.02789646999997</v>
      </c>
      <c r="D844" s="59">
        <v>682.51860162000003</v>
      </c>
      <c r="E844" s="59">
        <v>687.16395731</v>
      </c>
      <c r="F844" s="59">
        <v>673.75914193999995</v>
      </c>
      <c r="G844" s="59">
        <v>684.53999968000005</v>
      </c>
      <c r="H844" s="59">
        <v>650.38849607999998</v>
      </c>
      <c r="I844" s="59">
        <v>704.68468198000005</v>
      </c>
      <c r="J844" s="59">
        <v>747.34128358999999</v>
      </c>
      <c r="K844" s="59">
        <v>686.63625840999998</v>
      </c>
      <c r="L844" s="59">
        <v>627.21289354999999</v>
      </c>
      <c r="M844" s="59">
        <v>600.94762976000004</v>
      </c>
      <c r="N844" s="59">
        <v>593.06438613</v>
      </c>
      <c r="O844" s="59">
        <v>588.20369245999996</v>
      </c>
      <c r="P844" s="59">
        <v>589.27804716000003</v>
      </c>
      <c r="Q844" s="59">
        <v>590.99778881999998</v>
      </c>
      <c r="R844" s="59">
        <v>590.71189368</v>
      </c>
      <c r="S844" s="59">
        <v>594.92497724999998</v>
      </c>
      <c r="T844" s="59">
        <v>618.10012700000004</v>
      </c>
      <c r="U844" s="59">
        <v>627.97617398</v>
      </c>
      <c r="V844" s="59">
        <v>623.68647680000004</v>
      </c>
      <c r="W844" s="59">
        <v>590.50025787000004</v>
      </c>
      <c r="X844" s="59">
        <v>527.53724806000002</v>
      </c>
      <c r="Y844" s="59">
        <v>527.35202231000005</v>
      </c>
    </row>
    <row r="845" spans="1:25" x14ac:dyDescent="0.3">
      <c r="A845" s="57">
        <v>42672</v>
      </c>
      <c r="B845" s="59">
        <v>566.06068359999995</v>
      </c>
      <c r="C845" s="59">
        <v>626.51489139</v>
      </c>
      <c r="D845" s="59">
        <v>698.42938620999996</v>
      </c>
      <c r="E845" s="59">
        <v>701.71476397000004</v>
      </c>
      <c r="F845" s="59">
        <v>699.71870591000004</v>
      </c>
      <c r="G845" s="59">
        <v>700.72844743999997</v>
      </c>
      <c r="H845" s="59">
        <v>673.56572243000005</v>
      </c>
      <c r="I845" s="59">
        <v>639.64557079999997</v>
      </c>
      <c r="J845" s="59">
        <v>602.22522796999999</v>
      </c>
      <c r="K845" s="59">
        <v>556.80946959000005</v>
      </c>
      <c r="L845" s="59">
        <v>505.32629913</v>
      </c>
      <c r="M845" s="59">
        <v>481.64301660000001</v>
      </c>
      <c r="N845" s="59">
        <v>474.91246846000001</v>
      </c>
      <c r="O845" s="59">
        <v>471.89936984000002</v>
      </c>
      <c r="P845" s="59">
        <v>469.50955971000002</v>
      </c>
      <c r="Q845" s="59">
        <v>467.89289427</v>
      </c>
      <c r="R845" s="59">
        <v>467.03375964000003</v>
      </c>
      <c r="S845" s="59">
        <v>471.20165901000001</v>
      </c>
      <c r="T845" s="59">
        <v>486.43855480000002</v>
      </c>
      <c r="U845" s="59">
        <v>493.98825371999999</v>
      </c>
      <c r="V845" s="59">
        <v>488.06804674</v>
      </c>
      <c r="W845" s="59">
        <v>482.90765331</v>
      </c>
      <c r="X845" s="59">
        <v>478.60919041</v>
      </c>
      <c r="Y845" s="59">
        <v>505.49155955999998</v>
      </c>
    </row>
    <row r="846" spans="1:25" x14ac:dyDescent="0.3">
      <c r="A846" s="57">
        <v>42673</v>
      </c>
      <c r="B846" s="59">
        <v>550.89776412000003</v>
      </c>
      <c r="C846" s="59">
        <v>632.42126847999998</v>
      </c>
      <c r="D846" s="59">
        <v>696.12830392000001</v>
      </c>
      <c r="E846" s="59">
        <v>704.87640031000001</v>
      </c>
      <c r="F846" s="59">
        <v>709.89781758000004</v>
      </c>
      <c r="G846" s="59">
        <v>709.17781143000002</v>
      </c>
      <c r="H846" s="59">
        <v>686.91651807000005</v>
      </c>
      <c r="I846" s="59">
        <v>663.65123979999998</v>
      </c>
      <c r="J846" s="59">
        <v>583.47205896000003</v>
      </c>
      <c r="K846" s="59">
        <v>501.64713725000001</v>
      </c>
      <c r="L846" s="59">
        <v>451.63172321000002</v>
      </c>
      <c r="M846" s="59">
        <v>431.65733318999997</v>
      </c>
      <c r="N846" s="59">
        <v>426.76162678999998</v>
      </c>
      <c r="O846" s="59">
        <v>431.64936090999998</v>
      </c>
      <c r="P846" s="59">
        <v>439.74499244999998</v>
      </c>
      <c r="Q846" s="59">
        <v>444.58055876999998</v>
      </c>
      <c r="R846" s="59">
        <v>441.42630860000003</v>
      </c>
      <c r="S846" s="59">
        <v>430.56558419999999</v>
      </c>
      <c r="T846" s="59">
        <v>448.87783002999998</v>
      </c>
      <c r="U846" s="59">
        <v>463.95113313000002</v>
      </c>
      <c r="V846" s="59">
        <v>464.11132571000002</v>
      </c>
      <c r="W846" s="59">
        <v>452.54070333999999</v>
      </c>
      <c r="X846" s="59">
        <v>435.63811948</v>
      </c>
      <c r="Y846" s="59">
        <v>478.66286047</v>
      </c>
    </row>
    <row r="847" spans="1:25" x14ac:dyDescent="0.3">
      <c r="A847" s="57">
        <v>42674</v>
      </c>
      <c r="B847" s="59">
        <v>560.47768098999995</v>
      </c>
      <c r="C847" s="59">
        <v>645.61865780999995</v>
      </c>
      <c r="D847" s="59">
        <v>707.11123167000005</v>
      </c>
      <c r="E847" s="59">
        <v>708.38321201999997</v>
      </c>
      <c r="F847" s="59">
        <v>709.63916142999994</v>
      </c>
      <c r="G847" s="59">
        <v>708.14732800000002</v>
      </c>
      <c r="H847" s="59">
        <v>691.92678897999997</v>
      </c>
      <c r="I847" s="59">
        <v>648.49000814999999</v>
      </c>
      <c r="J847" s="59">
        <v>601.73343724999995</v>
      </c>
      <c r="K847" s="59">
        <v>550.47798018000003</v>
      </c>
      <c r="L847" s="59">
        <v>501.29443379999998</v>
      </c>
      <c r="M847" s="59">
        <v>488.90463764999998</v>
      </c>
      <c r="N847" s="59">
        <v>489.04141729000003</v>
      </c>
      <c r="O847" s="59">
        <v>491.80874669000002</v>
      </c>
      <c r="P847" s="59">
        <v>496.03505832000002</v>
      </c>
      <c r="Q847" s="59">
        <v>499.15911661000001</v>
      </c>
      <c r="R847" s="59">
        <v>498.37343662000001</v>
      </c>
      <c r="S847" s="59">
        <v>492.74783508000002</v>
      </c>
      <c r="T847" s="59">
        <v>491.51976721</v>
      </c>
      <c r="U847" s="59">
        <v>500.31923785999999</v>
      </c>
      <c r="V847" s="59">
        <v>497.98604777000003</v>
      </c>
      <c r="W847" s="59">
        <v>493.95702315</v>
      </c>
      <c r="X847" s="59">
        <v>486.11050846000001</v>
      </c>
      <c r="Y847" s="59">
        <v>541.02196544000003</v>
      </c>
    </row>
    <row r="849" spans="1:25" x14ac:dyDescent="0.3">
      <c r="A849" s="310" t="s">
        <v>73</v>
      </c>
      <c r="B849" s="304" t="s">
        <v>182</v>
      </c>
      <c r="C849" s="305"/>
      <c r="D849" s="305"/>
      <c r="E849" s="305"/>
      <c r="F849" s="305"/>
      <c r="G849" s="305"/>
      <c r="H849" s="305"/>
      <c r="I849" s="305"/>
      <c r="J849" s="305"/>
      <c r="K849" s="305"/>
      <c r="L849" s="305"/>
      <c r="M849" s="305"/>
      <c r="N849" s="305"/>
      <c r="O849" s="305"/>
      <c r="P849" s="305"/>
      <c r="Q849" s="305"/>
      <c r="R849" s="305"/>
      <c r="S849" s="305"/>
      <c r="T849" s="305"/>
      <c r="U849" s="305"/>
      <c r="V849" s="305"/>
      <c r="W849" s="305"/>
      <c r="X849" s="305"/>
      <c r="Y849" s="306"/>
    </row>
    <row r="850" spans="1:25" x14ac:dyDescent="0.3">
      <c r="A850" s="311"/>
      <c r="B850" s="61" t="s">
        <v>113</v>
      </c>
      <c r="C850" s="62" t="s">
        <v>114</v>
      </c>
      <c r="D850" s="63" t="s">
        <v>115</v>
      </c>
      <c r="E850" s="62" t="s">
        <v>116</v>
      </c>
      <c r="F850" s="62" t="s">
        <v>117</v>
      </c>
      <c r="G850" s="62" t="s">
        <v>118</v>
      </c>
      <c r="H850" s="62" t="s">
        <v>119</v>
      </c>
      <c r="I850" s="62" t="s">
        <v>120</v>
      </c>
      <c r="J850" s="62" t="s">
        <v>121</v>
      </c>
      <c r="K850" s="61" t="s">
        <v>122</v>
      </c>
      <c r="L850" s="62" t="s">
        <v>123</v>
      </c>
      <c r="M850" s="64" t="s">
        <v>124</v>
      </c>
      <c r="N850" s="61" t="s">
        <v>125</v>
      </c>
      <c r="O850" s="62" t="s">
        <v>126</v>
      </c>
      <c r="P850" s="64" t="s">
        <v>127</v>
      </c>
      <c r="Q850" s="63" t="s">
        <v>128</v>
      </c>
      <c r="R850" s="62" t="s">
        <v>129</v>
      </c>
      <c r="S850" s="63" t="s">
        <v>130</v>
      </c>
      <c r="T850" s="62" t="s">
        <v>131</v>
      </c>
      <c r="U850" s="63" t="s">
        <v>132</v>
      </c>
      <c r="V850" s="62" t="s">
        <v>133</v>
      </c>
      <c r="W850" s="63" t="s">
        <v>134</v>
      </c>
      <c r="X850" s="62" t="s">
        <v>135</v>
      </c>
      <c r="Y850" s="62" t="s">
        <v>136</v>
      </c>
    </row>
    <row r="851" spans="1:25" x14ac:dyDescent="0.3">
      <c r="A851" s="57">
        <v>42644</v>
      </c>
      <c r="B851" s="59">
        <v>504.61846471000001</v>
      </c>
      <c r="C851" s="59">
        <v>601.77228543000001</v>
      </c>
      <c r="D851" s="59">
        <v>671.84669284999995</v>
      </c>
      <c r="E851" s="59">
        <v>681.36770351999996</v>
      </c>
      <c r="F851" s="59">
        <v>680.34557039000003</v>
      </c>
      <c r="G851" s="59">
        <v>676.92558577</v>
      </c>
      <c r="H851" s="59">
        <v>663.52020107999999</v>
      </c>
      <c r="I851" s="59">
        <v>640.79550830999995</v>
      </c>
      <c r="J851" s="59">
        <v>550.71448117</v>
      </c>
      <c r="K851" s="59">
        <v>464.85634771999997</v>
      </c>
      <c r="L851" s="59">
        <v>385.35768867000002</v>
      </c>
      <c r="M851" s="59">
        <v>357.92020280999998</v>
      </c>
      <c r="N851" s="59">
        <v>358.99182073999998</v>
      </c>
      <c r="O851" s="59">
        <v>362.20409317999997</v>
      </c>
      <c r="P851" s="59">
        <v>367.36084412000002</v>
      </c>
      <c r="Q851" s="59">
        <v>373.38743727000002</v>
      </c>
      <c r="R851" s="59">
        <v>378.11794056999997</v>
      </c>
      <c r="S851" s="59">
        <v>376.78867756</v>
      </c>
      <c r="T851" s="59">
        <v>372.32884747999998</v>
      </c>
      <c r="U851" s="59">
        <v>342.30780507999998</v>
      </c>
      <c r="V851" s="59">
        <v>338.64323388999998</v>
      </c>
      <c r="W851" s="59">
        <v>342.56625076</v>
      </c>
      <c r="X851" s="59">
        <v>382.68579670000003</v>
      </c>
      <c r="Y851" s="59">
        <v>445.06439503000001</v>
      </c>
    </row>
    <row r="852" spans="1:25" x14ac:dyDescent="0.3">
      <c r="A852" s="57">
        <v>42645</v>
      </c>
      <c r="B852" s="59">
        <v>460.82289789999999</v>
      </c>
      <c r="C852" s="59">
        <v>542.87694772999998</v>
      </c>
      <c r="D852" s="59">
        <v>606.16481557999998</v>
      </c>
      <c r="E852" s="59">
        <v>612.18010420999997</v>
      </c>
      <c r="F852" s="59">
        <v>613.28440616</v>
      </c>
      <c r="G852" s="59">
        <v>627.84986522999998</v>
      </c>
      <c r="H852" s="59">
        <v>613.10089746000006</v>
      </c>
      <c r="I852" s="59">
        <v>586.93035818999999</v>
      </c>
      <c r="J852" s="59">
        <v>504.33917685</v>
      </c>
      <c r="K852" s="59">
        <v>442.51025398000002</v>
      </c>
      <c r="L852" s="59">
        <v>368.16031034000002</v>
      </c>
      <c r="M852" s="59">
        <v>349.52993456000002</v>
      </c>
      <c r="N852" s="59">
        <v>355.98747978</v>
      </c>
      <c r="O852" s="59">
        <v>355.49790308000001</v>
      </c>
      <c r="P852" s="59">
        <v>358.49931592000002</v>
      </c>
      <c r="Q852" s="59">
        <v>358.22872391999999</v>
      </c>
      <c r="R852" s="59">
        <v>360.65764452000002</v>
      </c>
      <c r="S852" s="59">
        <v>353.10911494999999</v>
      </c>
      <c r="T852" s="59">
        <v>364.75565981</v>
      </c>
      <c r="U852" s="59">
        <v>323.39943901999999</v>
      </c>
      <c r="V852" s="59">
        <v>333.40610211000001</v>
      </c>
      <c r="W852" s="59">
        <v>334.70643991999998</v>
      </c>
      <c r="X852" s="59">
        <v>367.61470316999998</v>
      </c>
      <c r="Y852" s="59">
        <v>420.41849013000001</v>
      </c>
    </row>
    <row r="853" spans="1:25" x14ac:dyDescent="0.3">
      <c r="A853" s="57">
        <v>42646</v>
      </c>
      <c r="B853" s="59">
        <v>521.29803466999999</v>
      </c>
      <c r="C853" s="59">
        <v>619.36699171999999</v>
      </c>
      <c r="D853" s="59">
        <v>671.61176088000002</v>
      </c>
      <c r="E853" s="59">
        <v>686.86905321999996</v>
      </c>
      <c r="F853" s="59">
        <v>656.92316851999999</v>
      </c>
      <c r="G853" s="59">
        <v>684.68680402999996</v>
      </c>
      <c r="H853" s="59">
        <v>614.53581956000005</v>
      </c>
      <c r="I853" s="59">
        <v>607.99359146999996</v>
      </c>
      <c r="J853" s="59">
        <v>571.11558571</v>
      </c>
      <c r="K853" s="59">
        <v>505.99354729999999</v>
      </c>
      <c r="L853" s="59">
        <v>462.04030825000001</v>
      </c>
      <c r="M853" s="59">
        <v>418.82654903000002</v>
      </c>
      <c r="N853" s="59">
        <v>420.01469542000001</v>
      </c>
      <c r="O853" s="59">
        <v>426.77859078</v>
      </c>
      <c r="P853" s="59">
        <v>421.32999059000002</v>
      </c>
      <c r="Q853" s="59">
        <v>409.29640160000002</v>
      </c>
      <c r="R853" s="59">
        <v>412.06292217999999</v>
      </c>
      <c r="S853" s="59">
        <v>404.74441482999998</v>
      </c>
      <c r="T853" s="59">
        <v>401.59519884000002</v>
      </c>
      <c r="U853" s="59">
        <v>401.54476555999997</v>
      </c>
      <c r="V853" s="59">
        <v>419.45303256</v>
      </c>
      <c r="W853" s="59">
        <v>419.95091981000002</v>
      </c>
      <c r="X853" s="59">
        <v>468.65109438000002</v>
      </c>
      <c r="Y853" s="59">
        <v>550.35018132000005</v>
      </c>
    </row>
    <row r="854" spans="1:25" x14ac:dyDescent="0.3">
      <c r="A854" s="57">
        <v>42647</v>
      </c>
      <c r="B854" s="59">
        <v>611.82416562000003</v>
      </c>
      <c r="C854" s="59">
        <v>621.60450956</v>
      </c>
      <c r="D854" s="59">
        <v>605.44048196000006</v>
      </c>
      <c r="E854" s="59">
        <v>605.29589784999996</v>
      </c>
      <c r="F854" s="59">
        <v>607.28504778000001</v>
      </c>
      <c r="G854" s="59">
        <v>618.54936955000005</v>
      </c>
      <c r="H854" s="59">
        <v>644.50432637999995</v>
      </c>
      <c r="I854" s="59">
        <v>595.15774696000005</v>
      </c>
      <c r="J854" s="59">
        <v>559.38890480999999</v>
      </c>
      <c r="K854" s="59">
        <v>502.69521214999997</v>
      </c>
      <c r="L854" s="59">
        <v>467.58172339999999</v>
      </c>
      <c r="M854" s="59">
        <v>402.06994313000001</v>
      </c>
      <c r="N854" s="59">
        <v>413.45641118999998</v>
      </c>
      <c r="O854" s="59">
        <v>403.86992038</v>
      </c>
      <c r="P854" s="59">
        <v>425.91820202000002</v>
      </c>
      <c r="Q854" s="59">
        <v>437.63193454999998</v>
      </c>
      <c r="R854" s="59">
        <v>440.61775071</v>
      </c>
      <c r="S854" s="59">
        <v>442.41722829999998</v>
      </c>
      <c r="T854" s="59">
        <v>419.19953860999999</v>
      </c>
      <c r="U854" s="59">
        <v>388.93647783</v>
      </c>
      <c r="V854" s="59">
        <v>376.82488970999998</v>
      </c>
      <c r="W854" s="59">
        <v>393.55680302000002</v>
      </c>
      <c r="X854" s="59">
        <v>455.09194617000003</v>
      </c>
      <c r="Y854" s="59">
        <v>531.66544141999998</v>
      </c>
    </row>
    <row r="855" spans="1:25" x14ac:dyDescent="0.3">
      <c r="A855" s="57">
        <v>42648</v>
      </c>
      <c r="B855" s="59">
        <v>594.32588519000001</v>
      </c>
      <c r="C855" s="59">
        <v>672.45347183000001</v>
      </c>
      <c r="D855" s="59">
        <v>697.85657461999995</v>
      </c>
      <c r="E855" s="59">
        <v>698.67298803000006</v>
      </c>
      <c r="F855" s="59">
        <v>696.85382342000003</v>
      </c>
      <c r="G855" s="59">
        <v>680.20925447000002</v>
      </c>
      <c r="H855" s="59">
        <v>625.72604348000004</v>
      </c>
      <c r="I855" s="59">
        <v>573.58159327999999</v>
      </c>
      <c r="J855" s="59">
        <v>538.60102129999996</v>
      </c>
      <c r="K855" s="59">
        <v>485.39797368000001</v>
      </c>
      <c r="L855" s="59">
        <v>427.94694256000002</v>
      </c>
      <c r="M855" s="59">
        <v>399.4593223</v>
      </c>
      <c r="N855" s="59">
        <v>402.30840497999998</v>
      </c>
      <c r="O855" s="59">
        <v>403.47545730000002</v>
      </c>
      <c r="P855" s="59">
        <v>409.82306120999999</v>
      </c>
      <c r="Q855" s="59">
        <v>412.05375197000001</v>
      </c>
      <c r="R855" s="59">
        <v>412.56018454999997</v>
      </c>
      <c r="S855" s="59">
        <v>408.95009663000002</v>
      </c>
      <c r="T855" s="59">
        <v>395.90857484000003</v>
      </c>
      <c r="U855" s="59">
        <v>375.99720456</v>
      </c>
      <c r="V855" s="59">
        <v>399.71037484999999</v>
      </c>
      <c r="W855" s="59">
        <v>408.45735692</v>
      </c>
      <c r="X855" s="59">
        <v>462.92829719000002</v>
      </c>
      <c r="Y855" s="59">
        <v>543.99071910999999</v>
      </c>
    </row>
    <row r="856" spans="1:25" x14ac:dyDescent="0.3">
      <c r="A856" s="57">
        <v>42649</v>
      </c>
      <c r="B856" s="59">
        <v>596.57924877000005</v>
      </c>
      <c r="C856" s="59">
        <v>656.56851483000003</v>
      </c>
      <c r="D856" s="59">
        <v>701.30542537999997</v>
      </c>
      <c r="E856" s="59">
        <v>702.05446336</v>
      </c>
      <c r="F856" s="59">
        <v>701.85707531000003</v>
      </c>
      <c r="G856" s="59">
        <v>696.80870096000001</v>
      </c>
      <c r="H856" s="59">
        <v>628.67873916999997</v>
      </c>
      <c r="I856" s="59">
        <v>581.16617667000003</v>
      </c>
      <c r="J856" s="59">
        <v>545.83334571</v>
      </c>
      <c r="K856" s="59">
        <v>490.76942062000001</v>
      </c>
      <c r="L856" s="59">
        <v>435.59012868000002</v>
      </c>
      <c r="M856" s="59">
        <v>401.15773576999999</v>
      </c>
      <c r="N856" s="59">
        <v>405.65495107999999</v>
      </c>
      <c r="O856" s="59">
        <v>404.95990555999998</v>
      </c>
      <c r="P856" s="59">
        <v>407.78686018000002</v>
      </c>
      <c r="Q856" s="59">
        <v>408.28877571999999</v>
      </c>
      <c r="R856" s="59">
        <v>408.55771769</v>
      </c>
      <c r="S856" s="59">
        <v>406.86733493999998</v>
      </c>
      <c r="T856" s="59">
        <v>399.56525034999999</v>
      </c>
      <c r="U856" s="59">
        <v>387.22028409000001</v>
      </c>
      <c r="V856" s="59">
        <v>423.03225121000003</v>
      </c>
      <c r="W856" s="59">
        <v>456.97293947999998</v>
      </c>
      <c r="X856" s="59">
        <v>478.63761368000002</v>
      </c>
      <c r="Y856" s="59">
        <v>562.07051462000004</v>
      </c>
    </row>
    <row r="857" spans="1:25" x14ac:dyDescent="0.3">
      <c r="A857" s="57">
        <v>42650</v>
      </c>
      <c r="B857" s="59">
        <v>611.05683149000004</v>
      </c>
      <c r="C857" s="59">
        <v>679.29619056000001</v>
      </c>
      <c r="D857" s="59">
        <v>702.82480258999999</v>
      </c>
      <c r="E857" s="59">
        <v>709.92612912000004</v>
      </c>
      <c r="F857" s="59">
        <v>707.68815569000003</v>
      </c>
      <c r="G857" s="59">
        <v>691.67325215000005</v>
      </c>
      <c r="H857" s="59">
        <v>636.51357991999998</v>
      </c>
      <c r="I857" s="59">
        <v>596.24400171000002</v>
      </c>
      <c r="J857" s="59">
        <v>576.42085166000004</v>
      </c>
      <c r="K857" s="59">
        <v>540.56125956999995</v>
      </c>
      <c r="L857" s="59">
        <v>503.45837743999999</v>
      </c>
      <c r="M857" s="59">
        <v>465.49036199</v>
      </c>
      <c r="N857" s="59">
        <v>461.81594116000002</v>
      </c>
      <c r="O857" s="59">
        <v>459.02699102000003</v>
      </c>
      <c r="P857" s="59">
        <v>428.66579458000001</v>
      </c>
      <c r="Q857" s="59">
        <v>428.76641065000001</v>
      </c>
      <c r="R857" s="59">
        <v>431.70848496000002</v>
      </c>
      <c r="S857" s="59">
        <v>430.97166398000002</v>
      </c>
      <c r="T857" s="59">
        <v>411.63000879999998</v>
      </c>
      <c r="U857" s="59">
        <v>393.21980284</v>
      </c>
      <c r="V857" s="59">
        <v>417.25515641999999</v>
      </c>
      <c r="W857" s="59">
        <v>452.99523627999997</v>
      </c>
      <c r="X857" s="59">
        <v>477.51388298000001</v>
      </c>
      <c r="Y857" s="59">
        <v>554.39352666000002</v>
      </c>
    </row>
    <row r="858" spans="1:25" x14ac:dyDescent="0.3">
      <c r="A858" s="57">
        <v>42651</v>
      </c>
      <c r="B858" s="59">
        <v>672.97276890000001</v>
      </c>
      <c r="C858" s="59">
        <v>717.33095983999999</v>
      </c>
      <c r="D858" s="59">
        <v>758.10562776999996</v>
      </c>
      <c r="E858" s="59">
        <v>707.25712630999999</v>
      </c>
      <c r="F858" s="59">
        <v>648.22361293999995</v>
      </c>
      <c r="G858" s="59">
        <v>652.32893591000004</v>
      </c>
      <c r="H858" s="59">
        <v>673.20036084000003</v>
      </c>
      <c r="I858" s="59">
        <v>684.87244585999997</v>
      </c>
      <c r="J858" s="59">
        <v>641.79689250000001</v>
      </c>
      <c r="K858" s="59">
        <v>568.02829927000005</v>
      </c>
      <c r="L858" s="59">
        <v>503.04638253000002</v>
      </c>
      <c r="M858" s="59">
        <v>468.39525551000003</v>
      </c>
      <c r="N858" s="59">
        <v>472.41150292999998</v>
      </c>
      <c r="O858" s="59">
        <v>468.9673674</v>
      </c>
      <c r="P858" s="59">
        <v>463.18460281</v>
      </c>
      <c r="Q858" s="59">
        <v>461.25436867000002</v>
      </c>
      <c r="R858" s="59">
        <v>463.94332050000003</v>
      </c>
      <c r="S858" s="59">
        <v>471.68219821999998</v>
      </c>
      <c r="T858" s="59">
        <v>444.62739998000001</v>
      </c>
      <c r="U858" s="59">
        <v>425.77140391</v>
      </c>
      <c r="V858" s="59">
        <v>431.15904896000001</v>
      </c>
      <c r="W858" s="59">
        <v>434.78804342000001</v>
      </c>
      <c r="X858" s="59">
        <v>493.17792345999999</v>
      </c>
      <c r="Y858" s="59">
        <v>585.24036005000005</v>
      </c>
    </row>
    <row r="859" spans="1:25" x14ac:dyDescent="0.3">
      <c r="A859" s="57">
        <v>42652</v>
      </c>
      <c r="B859" s="59">
        <v>593.45521527000005</v>
      </c>
      <c r="C859" s="59">
        <v>651.32652800000005</v>
      </c>
      <c r="D859" s="59">
        <v>666.28161639999996</v>
      </c>
      <c r="E859" s="59">
        <v>668.47374190999994</v>
      </c>
      <c r="F859" s="59">
        <v>665.84582807000004</v>
      </c>
      <c r="G859" s="59">
        <v>664.43515760000003</v>
      </c>
      <c r="H859" s="59">
        <v>679.30340274000002</v>
      </c>
      <c r="I859" s="59">
        <v>687.42422575000001</v>
      </c>
      <c r="J859" s="59">
        <v>650.02517252999996</v>
      </c>
      <c r="K859" s="59">
        <v>589.30017124999995</v>
      </c>
      <c r="L859" s="59">
        <v>511.01210837000002</v>
      </c>
      <c r="M859" s="59">
        <v>465.75837964999999</v>
      </c>
      <c r="N859" s="59">
        <v>462.05390548999998</v>
      </c>
      <c r="O859" s="59">
        <v>458.18075419000002</v>
      </c>
      <c r="P859" s="59">
        <v>452.93077918</v>
      </c>
      <c r="Q859" s="59">
        <v>450.52476676999999</v>
      </c>
      <c r="R859" s="59">
        <v>453.86387237000002</v>
      </c>
      <c r="S859" s="59">
        <v>467.62739482000001</v>
      </c>
      <c r="T859" s="59">
        <v>449.06222423000003</v>
      </c>
      <c r="U859" s="59">
        <v>443.32520237</v>
      </c>
      <c r="V859" s="59">
        <v>442.09017972999999</v>
      </c>
      <c r="W859" s="59">
        <v>463.61237165</v>
      </c>
      <c r="X859" s="59">
        <v>506.04227837000002</v>
      </c>
      <c r="Y859" s="59">
        <v>530.55708131999995</v>
      </c>
    </row>
    <row r="860" spans="1:25" x14ac:dyDescent="0.3">
      <c r="A860" s="57">
        <v>42653</v>
      </c>
      <c r="B860" s="59">
        <v>627.85259893</v>
      </c>
      <c r="C860" s="59">
        <v>676.59778677999998</v>
      </c>
      <c r="D860" s="59">
        <v>665.03426555999999</v>
      </c>
      <c r="E860" s="59">
        <v>659.53844119999997</v>
      </c>
      <c r="F860" s="59">
        <v>660.30333995000001</v>
      </c>
      <c r="G860" s="59">
        <v>671.39323424999998</v>
      </c>
      <c r="H860" s="59">
        <v>717.11622824000005</v>
      </c>
      <c r="I860" s="59">
        <v>713.9558432</v>
      </c>
      <c r="J860" s="59">
        <v>624.00649052000006</v>
      </c>
      <c r="K860" s="59">
        <v>554.18841458999998</v>
      </c>
      <c r="L860" s="59">
        <v>493.10746756999998</v>
      </c>
      <c r="M860" s="59">
        <v>476.28400304000002</v>
      </c>
      <c r="N860" s="59">
        <v>481.96006814999998</v>
      </c>
      <c r="O860" s="59">
        <v>481.40547631999999</v>
      </c>
      <c r="P860" s="59">
        <v>484.29039791000002</v>
      </c>
      <c r="Q860" s="59">
        <v>486.61358342</v>
      </c>
      <c r="R860" s="59">
        <v>486.24832481999999</v>
      </c>
      <c r="S860" s="59">
        <v>477.31711272000001</v>
      </c>
      <c r="T860" s="59">
        <v>476.44183722000002</v>
      </c>
      <c r="U860" s="59">
        <v>505.36307632</v>
      </c>
      <c r="V860" s="59">
        <v>512.06813494999994</v>
      </c>
      <c r="W860" s="59">
        <v>492.35641040000002</v>
      </c>
      <c r="X860" s="59">
        <v>478.43464696000001</v>
      </c>
      <c r="Y860" s="59">
        <v>561.24978650000003</v>
      </c>
    </row>
    <row r="861" spans="1:25" x14ac:dyDescent="0.3">
      <c r="A861" s="57">
        <v>42654</v>
      </c>
      <c r="B861" s="59">
        <v>661.75492744999997</v>
      </c>
      <c r="C861" s="59">
        <v>746.03787038999997</v>
      </c>
      <c r="D861" s="59">
        <v>786.07738872000004</v>
      </c>
      <c r="E861" s="59">
        <v>776.75308181000003</v>
      </c>
      <c r="F861" s="59">
        <v>777.30464287999996</v>
      </c>
      <c r="G861" s="59">
        <v>786.13950295999996</v>
      </c>
      <c r="H861" s="59">
        <v>757.28772386000003</v>
      </c>
      <c r="I861" s="59">
        <v>687.58552381000004</v>
      </c>
      <c r="J861" s="59">
        <v>611.91468398999996</v>
      </c>
      <c r="K861" s="59">
        <v>548.59755351000001</v>
      </c>
      <c r="L861" s="59">
        <v>486.88667593999998</v>
      </c>
      <c r="M861" s="59">
        <v>465.97115253999999</v>
      </c>
      <c r="N861" s="59">
        <v>470.27948597</v>
      </c>
      <c r="O861" s="59">
        <v>471.34551284000003</v>
      </c>
      <c r="P861" s="59">
        <v>478.72147565</v>
      </c>
      <c r="Q861" s="59">
        <v>481.37325091000002</v>
      </c>
      <c r="R861" s="59">
        <v>482.83628347000001</v>
      </c>
      <c r="S861" s="59">
        <v>474.29016989000002</v>
      </c>
      <c r="T861" s="59">
        <v>478.57470681000001</v>
      </c>
      <c r="U861" s="59">
        <v>513.30392856000003</v>
      </c>
      <c r="V861" s="59">
        <v>518.22634616000005</v>
      </c>
      <c r="W861" s="59">
        <v>501.67434109999999</v>
      </c>
      <c r="X861" s="59">
        <v>478.23439558000001</v>
      </c>
      <c r="Y861" s="59">
        <v>550.20200454999997</v>
      </c>
    </row>
    <row r="862" spans="1:25" x14ac:dyDescent="0.3">
      <c r="A862" s="57">
        <v>42655</v>
      </c>
      <c r="B862" s="59">
        <v>610.38218078</v>
      </c>
      <c r="C862" s="59">
        <v>683.02243286999999</v>
      </c>
      <c r="D862" s="59">
        <v>768.11606185999995</v>
      </c>
      <c r="E862" s="59">
        <v>768.69964373000005</v>
      </c>
      <c r="F862" s="59">
        <v>766.56538792000003</v>
      </c>
      <c r="G862" s="59">
        <v>754.82350826000004</v>
      </c>
      <c r="H862" s="59">
        <v>698.50154773999998</v>
      </c>
      <c r="I862" s="59">
        <v>627.6505085</v>
      </c>
      <c r="J862" s="59">
        <v>561.34186394000005</v>
      </c>
      <c r="K862" s="59">
        <v>492.99885946000001</v>
      </c>
      <c r="L862" s="59">
        <v>442.87056224999998</v>
      </c>
      <c r="M862" s="59">
        <v>428.46748896000003</v>
      </c>
      <c r="N862" s="59">
        <v>435.15078933000001</v>
      </c>
      <c r="O862" s="59">
        <v>438.62693154999999</v>
      </c>
      <c r="P862" s="59">
        <v>446.17109658999999</v>
      </c>
      <c r="Q862" s="59">
        <v>450.41419546999998</v>
      </c>
      <c r="R862" s="59">
        <v>449.57153141999999</v>
      </c>
      <c r="S862" s="59">
        <v>444.75422751999997</v>
      </c>
      <c r="T862" s="59">
        <v>436.71034895000003</v>
      </c>
      <c r="U862" s="59">
        <v>473.63949244000003</v>
      </c>
      <c r="V862" s="59">
        <v>478.22464943</v>
      </c>
      <c r="W862" s="59">
        <v>463.93524425999999</v>
      </c>
      <c r="X862" s="59">
        <v>444.55682575999998</v>
      </c>
      <c r="Y862" s="59">
        <v>523.91818384999999</v>
      </c>
    </row>
    <row r="863" spans="1:25" x14ac:dyDescent="0.3">
      <c r="A863" s="57">
        <v>42656</v>
      </c>
      <c r="B863" s="59">
        <v>580.69336606000002</v>
      </c>
      <c r="C863" s="59">
        <v>655.98298469999997</v>
      </c>
      <c r="D863" s="59">
        <v>708.55949512999996</v>
      </c>
      <c r="E863" s="59">
        <v>722.34467456000004</v>
      </c>
      <c r="F863" s="59">
        <v>729.47723578</v>
      </c>
      <c r="G863" s="59">
        <v>730.59620213999995</v>
      </c>
      <c r="H863" s="59">
        <v>702.05533584</v>
      </c>
      <c r="I863" s="59">
        <v>647.26067819000002</v>
      </c>
      <c r="J863" s="59">
        <v>587.83987492999995</v>
      </c>
      <c r="K863" s="59">
        <v>535.26580480999996</v>
      </c>
      <c r="L863" s="59">
        <v>494.14668988</v>
      </c>
      <c r="M863" s="59">
        <v>467.25969929000001</v>
      </c>
      <c r="N863" s="59">
        <v>455.16132719000001</v>
      </c>
      <c r="O863" s="59">
        <v>445.62200981000001</v>
      </c>
      <c r="P863" s="59">
        <v>450.44673992000003</v>
      </c>
      <c r="Q863" s="59">
        <v>455.45874612</v>
      </c>
      <c r="R863" s="59">
        <v>456.71456103000003</v>
      </c>
      <c r="S863" s="59">
        <v>447.38688644000001</v>
      </c>
      <c r="T863" s="59">
        <v>440.53696214000001</v>
      </c>
      <c r="U863" s="59">
        <v>467.20941305000002</v>
      </c>
      <c r="V863" s="59">
        <v>470.16611082999998</v>
      </c>
      <c r="W863" s="59">
        <v>464.77346231000001</v>
      </c>
      <c r="X863" s="59">
        <v>450.65865802000002</v>
      </c>
      <c r="Y863" s="59">
        <v>532.34060705000002</v>
      </c>
    </row>
    <row r="864" spans="1:25" x14ac:dyDescent="0.3">
      <c r="A864" s="57">
        <v>42657</v>
      </c>
      <c r="B864" s="59">
        <v>584.87516645000005</v>
      </c>
      <c r="C864" s="59">
        <v>688.06462681000005</v>
      </c>
      <c r="D864" s="59">
        <v>733.23486672000001</v>
      </c>
      <c r="E864" s="59">
        <v>727.92598896000004</v>
      </c>
      <c r="F864" s="59">
        <v>727.91523686000005</v>
      </c>
      <c r="G864" s="59">
        <v>740.12264505999997</v>
      </c>
      <c r="H864" s="59">
        <v>688.78760657999999</v>
      </c>
      <c r="I864" s="59">
        <v>615.44533518000003</v>
      </c>
      <c r="J864" s="59">
        <v>575.04263661000005</v>
      </c>
      <c r="K864" s="59">
        <v>505.81191117999998</v>
      </c>
      <c r="L864" s="59">
        <v>462.26290669999997</v>
      </c>
      <c r="M864" s="59">
        <v>460.34661320999999</v>
      </c>
      <c r="N864" s="59">
        <v>447.58713562999998</v>
      </c>
      <c r="O864" s="59">
        <v>442.06706321000001</v>
      </c>
      <c r="P864" s="59">
        <v>439.33382918000001</v>
      </c>
      <c r="Q864" s="59">
        <v>442.52996339999999</v>
      </c>
      <c r="R864" s="59">
        <v>445.32510282999999</v>
      </c>
      <c r="S864" s="59">
        <v>446.86779923</v>
      </c>
      <c r="T864" s="59">
        <v>438.79168163999998</v>
      </c>
      <c r="U864" s="59">
        <v>463.82752663999997</v>
      </c>
      <c r="V864" s="59">
        <v>467.91743112</v>
      </c>
      <c r="W864" s="59">
        <v>459.91534861999997</v>
      </c>
      <c r="X864" s="59">
        <v>445.32130747000002</v>
      </c>
      <c r="Y864" s="59">
        <v>490.57718366</v>
      </c>
    </row>
    <row r="865" spans="1:25" x14ac:dyDescent="0.3">
      <c r="A865" s="57">
        <v>42658</v>
      </c>
      <c r="B865" s="59">
        <v>588.02173484000002</v>
      </c>
      <c r="C865" s="59">
        <v>680.30669747000002</v>
      </c>
      <c r="D865" s="59">
        <v>745.36329984999998</v>
      </c>
      <c r="E865" s="59">
        <v>746.77622448</v>
      </c>
      <c r="F865" s="59">
        <v>748.53883345999998</v>
      </c>
      <c r="G865" s="59">
        <v>755.26849327000002</v>
      </c>
      <c r="H865" s="59">
        <v>735.56758984999999</v>
      </c>
      <c r="I865" s="59">
        <v>682.35519394999994</v>
      </c>
      <c r="J865" s="59">
        <v>575.21239480999998</v>
      </c>
      <c r="K865" s="59">
        <v>494.22024619000001</v>
      </c>
      <c r="L865" s="59">
        <v>458.78480660000002</v>
      </c>
      <c r="M865" s="59">
        <v>453.65764359999997</v>
      </c>
      <c r="N865" s="59">
        <v>452.85977384</v>
      </c>
      <c r="O865" s="59">
        <v>441.28587427999997</v>
      </c>
      <c r="P865" s="59">
        <v>437.34493474999999</v>
      </c>
      <c r="Q865" s="59">
        <v>439.43144823</v>
      </c>
      <c r="R865" s="59">
        <v>438.12226476000001</v>
      </c>
      <c r="S865" s="59">
        <v>435.27365885</v>
      </c>
      <c r="T865" s="59">
        <v>438.21692167999998</v>
      </c>
      <c r="U865" s="59">
        <v>460.02678872000001</v>
      </c>
      <c r="V865" s="59">
        <v>451.82128985000003</v>
      </c>
      <c r="W865" s="59">
        <v>436.75252712999998</v>
      </c>
      <c r="X865" s="59">
        <v>437.92613566</v>
      </c>
      <c r="Y865" s="59">
        <v>500.45971398</v>
      </c>
    </row>
    <row r="866" spans="1:25" x14ac:dyDescent="0.3">
      <c r="A866" s="57">
        <v>42659</v>
      </c>
      <c r="B866" s="59">
        <v>568.79720689999999</v>
      </c>
      <c r="C866" s="59">
        <v>644.71313285999997</v>
      </c>
      <c r="D866" s="59">
        <v>706.41187836999995</v>
      </c>
      <c r="E866" s="59">
        <v>708.82100273000003</v>
      </c>
      <c r="F866" s="59">
        <v>709.99691905999998</v>
      </c>
      <c r="G866" s="59">
        <v>712.14895582999998</v>
      </c>
      <c r="H866" s="59">
        <v>698.57090356000003</v>
      </c>
      <c r="I866" s="59">
        <v>657.90682517000005</v>
      </c>
      <c r="J866" s="59">
        <v>592.62472980999996</v>
      </c>
      <c r="K866" s="59">
        <v>538.85877782</v>
      </c>
      <c r="L866" s="59">
        <v>452.69985001999999</v>
      </c>
      <c r="M866" s="59">
        <v>442.76957068000002</v>
      </c>
      <c r="N866" s="59">
        <v>442.62099884000003</v>
      </c>
      <c r="O866" s="59">
        <v>417.69011021</v>
      </c>
      <c r="P866" s="59">
        <v>425.85563983999998</v>
      </c>
      <c r="Q866" s="59">
        <v>420.01488284999999</v>
      </c>
      <c r="R866" s="59">
        <v>424.69965807</v>
      </c>
      <c r="S866" s="59">
        <v>428.69013224000003</v>
      </c>
      <c r="T866" s="59">
        <v>443.22988163000002</v>
      </c>
      <c r="U866" s="59">
        <v>471.18683289000001</v>
      </c>
      <c r="V866" s="59">
        <v>459.09600879999999</v>
      </c>
      <c r="W866" s="59">
        <v>443.32622214999998</v>
      </c>
      <c r="X866" s="59">
        <v>433.35292872999997</v>
      </c>
      <c r="Y866" s="59">
        <v>472.74641194999998</v>
      </c>
    </row>
    <row r="867" spans="1:25" x14ac:dyDescent="0.3">
      <c r="A867" s="57">
        <v>42660</v>
      </c>
      <c r="B867" s="59">
        <v>482.64446815999997</v>
      </c>
      <c r="C867" s="59">
        <v>543.75493847999996</v>
      </c>
      <c r="D867" s="59">
        <v>610.25420183999995</v>
      </c>
      <c r="E867" s="59">
        <v>640.68887364</v>
      </c>
      <c r="F867" s="59">
        <v>666.81928503999995</v>
      </c>
      <c r="G867" s="59">
        <v>656.80775397000002</v>
      </c>
      <c r="H867" s="59">
        <v>621.35730052999997</v>
      </c>
      <c r="I867" s="59">
        <v>597.64235735</v>
      </c>
      <c r="J867" s="59">
        <v>593.45032647000005</v>
      </c>
      <c r="K867" s="59">
        <v>544.25009448000003</v>
      </c>
      <c r="L867" s="59">
        <v>544.19564876000004</v>
      </c>
      <c r="M867" s="59">
        <v>538.01936388000001</v>
      </c>
      <c r="N867" s="59">
        <v>507.20814210999998</v>
      </c>
      <c r="O867" s="59">
        <v>524.00908453</v>
      </c>
      <c r="P867" s="59">
        <v>517.33564349000005</v>
      </c>
      <c r="Q867" s="59">
        <v>517.27489609999998</v>
      </c>
      <c r="R867" s="59">
        <v>518.17787288</v>
      </c>
      <c r="S867" s="59">
        <v>516.31436997000003</v>
      </c>
      <c r="T867" s="59">
        <v>537.14953288000004</v>
      </c>
      <c r="U867" s="59">
        <v>633.28851814999996</v>
      </c>
      <c r="V867" s="59">
        <v>604.27876325</v>
      </c>
      <c r="W867" s="59">
        <v>582.77656172000002</v>
      </c>
      <c r="X867" s="59">
        <v>518.57813049000004</v>
      </c>
      <c r="Y867" s="59">
        <v>504.58043228000003</v>
      </c>
    </row>
    <row r="868" spans="1:25" x14ac:dyDescent="0.3">
      <c r="A868" s="57">
        <v>42661</v>
      </c>
      <c r="B868" s="59">
        <v>681.93342898000003</v>
      </c>
      <c r="C868" s="59">
        <v>801.20405720999997</v>
      </c>
      <c r="D868" s="59">
        <v>867.92419223000002</v>
      </c>
      <c r="E868" s="59">
        <v>861.09784150999997</v>
      </c>
      <c r="F868" s="59">
        <v>861.44482370000003</v>
      </c>
      <c r="G868" s="59">
        <v>863.25494314000002</v>
      </c>
      <c r="H868" s="59">
        <v>806.07992435999995</v>
      </c>
      <c r="I868" s="59">
        <v>732.80592448000004</v>
      </c>
      <c r="J868" s="59">
        <v>677.75614741000004</v>
      </c>
      <c r="K868" s="59">
        <v>606.10847467999997</v>
      </c>
      <c r="L868" s="59">
        <v>550.71151214999998</v>
      </c>
      <c r="M868" s="59">
        <v>525.58450527000002</v>
      </c>
      <c r="N868" s="59">
        <v>511.06164514</v>
      </c>
      <c r="O868" s="59">
        <v>511.07266189000001</v>
      </c>
      <c r="P868" s="59">
        <v>510.55221595</v>
      </c>
      <c r="Q868" s="59">
        <v>512.23929382999995</v>
      </c>
      <c r="R868" s="59">
        <v>511.82909870999998</v>
      </c>
      <c r="S868" s="59">
        <v>508.09203953999997</v>
      </c>
      <c r="T868" s="59">
        <v>522.26346079999996</v>
      </c>
      <c r="U868" s="59">
        <v>543.32773800999996</v>
      </c>
      <c r="V868" s="59">
        <v>541.66838301999996</v>
      </c>
      <c r="W868" s="59">
        <v>542.33073337999997</v>
      </c>
      <c r="X868" s="59">
        <v>552.86695141999996</v>
      </c>
      <c r="Y868" s="59">
        <v>578.36453361999997</v>
      </c>
    </row>
    <row r="869" spans="1:25" x14ac:dyDescent="0.3">
      <c r="A869" s="57">
        <v>42662</v>
      </c>
      <c r="B869" s="59">
        <v>614.44224874999998</v>
      </c>
      <c r="C869" s="59">
        <v>715.84787395000001</v>
      </c>
      <c r="D869" s="59">
        <v>788.57208863000005</v>
      </c>
      <c r="E869" s="59">
        <v>791.00812614999995</v>
      </c>
      <c r="F869" s="59">
        <v>789.34289774000001</v>
      </c>
      <c r="G869" s="59">
        <v>772.56863465000004</v>
      </c>
      <c r="H869" s="59">
        <v>719.84054992999995</v>
      </c>
      <c r="I869" s="59">
        <v>664.01714484000001</v>
      </c>
      <c r="J869" s="59">
        <v>622.59878820999995</v>
      </c>
      <c r="K869" s="59">
        <v>557.78013236000004</v>
      </c>
      <c r="L869" s="59">
        <v>500.98988365999998</v>
      </c>
      <c r="M869" s="59">
        <v>476.31847019000003</v>
      </c>
      <c r="N869" s="59">
        <v>474.21920137000001</v>
      </c>
      <c r="O869" s="59">
        <v>467.85913541000002</v>
      </c>
      <c r="P869" s="59">
        <v>463.21086797999999</v>
      </c>
      <c r="Q869" s="59">
        <v>469.51274352000001</v>
      </c>
      <c r="R869" s="59">
        <v>471.49951184000003</v>
      </c>
      <c r="S869" s="59">
        <v>471.29338622</v>
      </c>
      <c r="T869" s="59">
        <v>495.93437462999998</v>
      </c>
      <c r="U869" s="59">
        <v>530.47089318999997</v>
      </c>
      <c r="V869" s="59">
        <v>499.87811491999997</v>
      </c>
      <c r="W869" s="59">
        <v>467.26748078000003</v>
      </c>
      <c r="X869" s="59">
        <v>454.72249958999998</v>
      </c>
      <c r="Y869" s="59">
        <v>514.42230119999999</v>
      </c>
    </row>
    <row r="870" spans="1:25" x14ac:dyDescent="0.3">
      <c r="A870" s="57">
        <v>42663</v>
      </c>
      <c r="B870" s="59">
        <v>597.53574060000005</v>
      </c>
      <c r="C870" s="59">
        <v>693.11588975999996</v>
      </c>
      <c r="D870" s="59">
        <v>758.84721248999995</v>
      </c>
      <c r="E870" s="59">
        <v>760.11523981000005</v>
      </c>
      <c r="F870" s="59">
        <v>758.50978530999998</v>
      </c>
      <c r="G870" s="59">
        <v>745.87803127999996</v>
      </c>
      <c r="H870" s="59">
        <v>694.38285820999999</v>
      </c>
      <c r="I870" s="59">
        <v>622.77728821000005</v>
      </c>
      <c r="J870" s="59">
        <v>572.44858518000001</v>
      </c>
      <c r="K870" s="59">
        <v>570.14389504999997</v>
      </c>
      <c r="L870" s="59">
        <v>578.45719870999994</v>
      </c>
      <c r="M870" s="59">
        <v>588.08363116999999</v>
      </c>
      <c r="N870" s="59">
        <v>600.79093939999996</v>
      </c>
      <c r="O870" s="59">
        <v>602.35161318999997</v>
      </c>
      <c r="P870" s="59">
        <v>607.67444192000005</v>
      </c>
      <c r="Q870" s="59">
        <v>610.59242068000003</v>
      </c>
      <c r="R870" s="59">
        <v>608.39685444999998</v>
      </c>
      <c r="S870" s="59">
        <v>598.20389427999999</v>
      </c>
      <c r="T870" s="59">
        <v>566.16984993000005</v>
      </c>
      <c r="U870" s="59">
        <v>524.69120299999997</v>
      </c>
      <c r="V870" s="59">
        <v>494.63276904999998</v>
      </c>
      <c r="W870" s="59">
        <v>493.32813167</v>
      </c>
      <c r="X870" s="59">
        <v>517.47251654000002</v>
      </c>
      <c r="Y870" s="59">
        <v>544.72430996000003</v>
      </c>
    </row>
    <row r="871" spans="1:25" x14ac:dyDescent="0.3">
      <c r="A871" s="57">
        <v>42664</v>
      </c>
      <c r="B871" s="59">
        <v>585.82124923000003</v>
      </c>
      <c r="C871" s="59">
        <v>686.01156200000003</v>
      </c>
      <c r="D871" s="59">
        <v>749.46614585999998</v>
      </c>
      <c r="E871" s="59">
        <v>749.61754363</v>
      </c>
      <c r="F871" s="59">
        <v>751.55437199000005</v>
      </c>
      <c r="G871" s="59">
        <v>737.33836412000005</v>
      </c>
      <c r="H871" s="59">
        <v>686.60278652</v>
      </c>
      <c r="I871" s="59">
        <v>639.19377509000003</v>
      </c>
      <c r="J871" s="59">
        <v>585.83554366999999</v>
      </c>
      <c r="K871" s="59">
        <v>530.60942713999998</v>
      </c>
      <c r="L871" s="59">
        <v>478.15858072999998</v>
      </c>
      <c r="M871" s="59">
        <v>468.95926008999999</v>
      </c>
      <c r="N871" s="59">
        <v>470.06497088999998</v>
      </c>
      <c r="O871" s="59">
        <v>471.29240756000002</v>
      </c>
      <c r="P871" s="59">
        <v>468.88927741999998</v>
      </c>
      <c r="Q871" s="59">
        <v>466.97288033000001</v>
      </c>
      <c r="R871" s="59">
        <v>468.62167633000001</v>
      </c>
      <c r="S871" s="59">
        <v>473.59038069000002</v>
      </c>
      <c r="T871" s="59">
        <v>480.40928278000001</v>
      </c>
      <c r="U871" s="59">
        <v>499.86227860999998</v>
      </c>
      <c r="V871" s="59">
        <v>495.11280753</v>
      </c>
      <c r="W871" s="59">
        <v>480.60036795000002</v>
      </c>
      <c r="X871" s="59">
        <v>480.01886891999999</v>
      </c>
      <c r="Y871" s="59">
        <v>532.05701606000002</v>
      </c>
    </row>
    <row r="872" spans="1:25" x14ac:dyDescent="0.3">
      <c r="A872" s="57">
        <v>42665</v>
      </c>
      <c r="B872" s="59">
        <v>564.53658709000001</v>
      </c>
      <c r="C872" s="59">
        <v>653.64254914000003</v>
      </c>
      <c r="D872" s="59">
        <v>722.55955788999995</v>
      </c>
      <c r="E872" s="59">
        <v>739.87000907000004</v>
      </c>
      <c r="F872" s="59">
        <v>756.50014153999996</v>
      </c>
      <c r="G872" s="59">
        <v>771.75636267000004</v>
      </c>
      <c r="H872" s="59">
        <v>754.60103551999998</v>
      </c>
      <c r="I872" s="59">
        <v>713.21443170999999</v>
      </c>
      <c r="J872" s="59">
        <v>641.89679150999996</v>
      </c>
      <c r="K872" s="59">
        <v>582.92701795999994</v>
      </c>
      <c r="L872" s="59">
        <v>536.02129675000003</v>
      </c>
      <c r="M872" s="59">
        <v>507.05698201000001</v>
      </c>
      <c r="N872" s="59">
        <v>501.94636637999997</v>
      </c>
      <c r="O872" s="59">
        <v>507.28831450000001</v>
      </c>
      <c r="P872" s="59">
        <v>516.19450234999999</v>
      </c>
      <c r="Q872" s="59">
        <v>520.23271282999997</v>
      </c>
      <c r="R872" s="59">
        <v>517.46335533000001</v>
      </c>
      <c r="S872" s="59">
        <v>507.68654894000002</v>
      </c>
      <c r="T872" s="59">
        <v>490.97037276999998</v>
      </c>
      <c r="U872" s="59">
        <v>495.24048468000001</v>
      </c>
      <c r="V872" s="59">
        <v>485.60162062000001</v>
      </c>
      <c r="W872" s="59">
        <v>471.70417172999998</v>
      </c>
      <c r="X872" s="59">
        <v>468.60292231</v>
      </c>
      <c r="Y872" s="59">
        <v>535.17855380000003</v>
      </c>
    </row>
    <row r="873" spans="1:25" x14ac:dyDescent="0.3">
      <c r="A873" s="57">
        <v>42666</v>
      </c>
      <c r="B873" s="59">
        <v>624.90774925999995</v>
      </c>
      <c r="C873" s="59">
        <v>722.52865440000005</v>
      </c>
      <c r="D873" s="59">
        <v>796.17973221</v>
      </c>
      <c r="E873" s="59">
        <v>801.24547473999996</v>
      </c>
      <c r="F873" s="59">
        <v>799.61731563000001</v>
      </c>
      <c r="G873" s="59">
        <v>798.76009905000001</v>
      </c>
      <c r="H873" s="59">
        <v>768.82750910000004</v>
      </c>
      <c r="I873" s="59">
        <v>707.64365095999995</v>
      </c>
      <c r="J873" s="59">
        <v>619.32246395000004</v>
      </c>
      <c r="K873" s="59">
        <v>540.41731837999998</v>
      </c>
      <c r="L873" s="59">
        <v>506.56001146</v>
      </c>
      <c r="M873" s="59">
        <v>507.65297932999999</v>
      </c>
      <c r="N873" s="59">
        <v>497.65234636999998</v>
      </c>
      <c r="O873" s="59">
        <v>488.96514216999998</v>
      </c>
      <c r="P873" s="59">
        <v>484.97928309000002</v>
      </c>
      <c r="Q873" s="59">
        <v>484.89058288000001</v>
      </c>
      <c r="R873" s="59">
        <v>506.42729777</v>
      </c>
      <c r="S873" s="59">
        <v>610.14982416999999</v>
      </c>
      <c r="T873" s="59">
        <v>634.17048520000003</v>
      </c>
      <c r="U873" s="59">
        <v>554.89344859000005</v>
      </c>
      <c r="V873" s="59">
        <v>497.32507828000001</v>
      </c>
      <c r="W873" s="59">
        <v>497.50452101000002</v>
      </c>
      <c r="X873" s="59">
        <v>492.43913778000001</v>
      </c>
      <c r="Y873" s="59">
        <v>546.78039287000001</v>
      </c>
    </row>
    <row r="874" spans="1:25" x14ac:dyDescent="0.3">
      <c r="A874" s="57">
        <v>42667</v>
      </c>
      <c r="B874" s="59">
        <v>634.85561827000004</v>
      </c>
      <c r="C874" s="59">
        <v>724.14630894000004</v>
      </c>
      <c r="D874" s="59">
        <v>784.26466042000004</v>
      </c>
      <c r="E874" s="59">
        <v>788.05984636999995</v>
      </c>
      <c r="F874" s="59">
        <v>782.29279064000002</v>
      </c>
      <c r="G874" s="59">
        <v>771.18151952000005</v>
      </c>
      <c r="H874" s="59">
        <v>725.52459797999995</v>
      </c>
      <c r="I874" s="59">
        <v>703.35409597</v>
      </c>
      <c r="J874" s="59">
        <v>658.54749865999997</v>
      </c>
      <c r="K874" s="59">
        <v>589.61143259000005</v>
      </c>
      <c r="L874" s="59">
        <v>534.57860289999996</v>
      </c>
      <c r="M874" s="59">
        <v>505.08112483999997</v>
      </c>
      <c r="N874" s="59">
        <v>497.51074520999998</v>
      </c>
      <c r="O874" s="59">
        <v>504.86483859999998</v>
      </c>
      <c r="P874" s="59">
        <v>507.66429001</v>
      </c>
      <c r="Q874" s="59">
        <v>507.88705226000002</v>
      </c>
      <c r="R874" s="59">
        <v>509.12099611999997</v>
      </c>
      <c r="S874" s="59">
        <v>494.06727943999999</v>
      </c>
      <c r="T874" s="59">
        <v>509.51687827000001</v>
      </c>
      <c r="U874" s="59">
        <v>532.66039244000001</v>
      </c>
      <c r="V874" s="59">
        <v>533.43427569000005</v>
      </c>
      <c r="W874" s="59">
        <v>514.75104005000003</v>
      </c>
      <c r="X874" s="59">
        <v>499.36694227999999</v>
      </c>
      <c r="Y874" s="59">
        <v>562.31538551000006</v>
      </c>
    </row>
    <row r="875" spans="1:25" x14ac:dyDescent="0.3">
      <c r="A875" s="57">
        <v>42668</v>
      </c>
      <c r="B875" s="59">
        <v>640.77227998000001</v>
      </c>
      <c r="C875" s="59">
        <v>736.80864245999999</v>
      </c>
      <c r="D875" s="59">
        <v>813.41816297000003</v>
      </c>
      <c r="E875" s="59">
        <v>817.68839135999997</v>
      </c>
      <c r="F875" s="59">
        <v>819.38373850000005</v>
      </c>
      <c r="G875" s="59">
        <v>801.63447241999995</v>
      </c>
      <c r="H875" s="59">
        <v>747.62312541999995</v>
      </c>
      <c r="I875" s="59">
        <v>729.45475003000001</v>
      </c>
      <c r="J875" s="59">
        <v>669.48362944999997</v>
      </c>
      <c r="K875" s="59">
        <v>599.75083753000001</v>
      </c>
      <c r="L875" s="59">
        <v>536.70273492000001</v>
      </c>
      <c r="M875" s="59">
        <v>511.22328362000002</v>
      </c>
      <c r="N875" s="59">
        <v>514.15367380999999</v>
      </c>
      <c r="O875" s="59">
        <v>517.15338325000005</v>
      </c>
      <c r="P875" s="59">
        <v>516.68024172000003</v>
      </c>
      <c r="Q875" s="59">
        <v>518.47801874000004</v>
      </c>
      <c r="R875" s="59">
        <v>520.47486032999996</v>
      </c>
      <c r="S875" s="59">
        <v>524.18623532000004</v>
      </c>
      <c r="T875" s="59">
        <v>532.98200546999999</v>
      </c>
      <c r="U875" s="59">
        <v>539.09649588000002</v>
      </c>
      <c r="V875" s="59">
        <v>536.67419723</v>
      </c>
      <c r="W875" s="59">
        <v>537.12453622999999</v>
      </c>
      <c r="X875" s="59">
        <v>549.61341677999997</v>
      </c>
      <c r="Y875" s="59">
        <v>613.09854056999995</v>
      </c>
    </row>
    <row r="876" spans="1:25" x14ac:dyDescent="0.3">
      <c r="A876" s="57">
        <v>42669</v>
      </c>
      <c r="B876" s="59">
        <v>653.01090617</v>
      </c>
      <c r="C876" s="59">
        <v>758.61618977000001</v>
      </c>
      <c r="D876" s="59">
        <v>828.45934127999999</v>
      </c>
      <c r="E876" s="59">
        <v>833.76806159</v>
      </c>
      <c r="F876" s="59">
        <v>832.70991212000001</v>
      </c>
      <c r="G876" s="59">
        <v>828.01568626999995</v>
      </c>
      <c r="H876" s="59">
        <v>786.43487679999998</v>
      </c>
      <c r="I876" s="59">
        <v>736.64507135999997</v>
      </c>
      <c r="J876" s="59">
        <v>677.89998746000003</v>
      </c>
      <c r="K876" s="59">
        <v>610.03012686</v>
      </c>
      <c r="L876" s="59">
        <v>548.23237733999997</v>
      </c>
      <c r="M876" s="59">
        <v>521.55087572000002</v>
      </c>
      <c r="N876" s="59">
        <v>524.20440703999998</v>
      </c>
      <c r="O876" s="59">
        <v>530.88544968999997</v>
      </c>
      <c r="P876" s="59">
        <v>525.76626419000002</v>
      </c>
      <c r="Q876" s="59">
        <v>522.04538074000004</v>
      </c>
      <c r="R876" s="59">
        <v>523.74709117999998</v>
      </c>
      <c r="S876" s="59">
        <v>529.44102097999996</v>
      </c>
      <c r="T876" s="59">
        <v>532.9671482</v>
      </c>
      <c r="U876" s="59">
        <v>548.73792413000001</v>
      </c>
      <c r="V876" s="59">
        <v>546.17557892000002</v>
      </c>
      <c r="W876" s="59">
        <v>544.59356327</v>
      </c>
      <c r="X876" s="59">
        <v>555.25810336999996</v>
      </c>
      <c r="Y876" s="59">
        <v>622.19349523999995</v>
      </c>
    </row>
    <row r="877" spans="1:25" x14ac:dyDescent="0.3">
      <c r="A877" s="57">
        <v>42670</v>
      </c>
      <c r="B877" s="59">
        <v>711.04406925000001</v>
      </c>
      <c r="C877" s="59">
        <v>793.82622600000002</v>
      </c>
      <c r="D877" s="59">
        <v>851.12113646</v>
      </c>
      <c r="E877" s="59">
        <v>854.29723383999999</v>
      </c>
      <c r="F877" s="59">
        <v>852.73307943999998</v>
      </c>
      <c r="G877" s="59">
        <v>848.91107373</v>
      </c>
      <c r="H877" s="59">
        <v>785.80396828999994</v>
      </c>
      <c r="I877" s="59">
        <v>765.59406578000005</v>
      </c>
      <c r="J877" s="59">
        <v>708.46682765000003</v>
      </c>
      <c r="K877" s="59">
        <v>641.29641818000005</v>
      </c>
      <c r="L877" s="59">
        <v>580.43753354</v>
      </c>
      <c r="M877" s="59">
        <v>552.36661246000006</v>
      </c>
      <c r="N877" s="59">
        <v>556.54853785</v>
      </c>
      <c r="O877" s="59">
        <v>557.15892554000004</v>
      </c>
      <c r="P877" s="59">
        <v>551.56701335000002</v>
      </c>
      <c r="Q877" s="59">
        <v>547.57603000999995</v>
      </c>
      <c r="R877" s="59">
        <v>550.35652387000005</v>
      </c>
      <c r="S877" s="59">
        <v>557.61364786000001</v>
      </c>
      <c r="T877" s="59">
        <v>564.72255008000002</v>
      </c>
      <c r="U877" s="59">
        <v>573.90504503</v>
      </c>
      <c r="V877" s="59">
        <v>571.92510929000002</v>
      </c>
      <c r="W877" s="59">
        <v>570.41797557999996</v>
      </c>
      <c r="X877" s="59">
        <v>580.72793256</v>
      </c>
      <c r="Y877" s="59">
        <v>644.03689148000001</v>
      </c>
    </row>
    <row r="878" spans="1:25" x14ac:dyDescent="0.3">
      <c r="A878" s="57">
        <v>42671</v>
      </c>
      <c r="B878" s="59">
        <v>602.76743314999999</v>
      </c>
      <c r="C878" s="59">
        <v>698.10911132000001</v>
      </c>
      <c r="D878" s="59">
        <v>787.52146340000002</v>
      </c>
      <c r="E878" s="59">
        <v>792.88148921000004</v>
      </c>
      <c r="F878" s="59">
        <v>777.41439455</v>
      </c>
      <c r="G878" s="59">
        <v>789.85384578000003</v>
      </c>
      <c r="H878" s="59">
        <v>750.44826470999999</v>
      </c>
      <c r="I878" s="59">
        <v>813.09770997999999</v>
      </c>
      <c r="J878" s="59">
        <v>862.31686567999998</v>
      </c>
      <c r="K878" s="59">
        <v>792.27260584999999</v>
      </c>
      <c r="L878" s="59">
        <v>723.70718485999998</v>
      </c>
      <c r="M878" s="59">
        <v>693.40111127</v>
      </c>
      <c r="N878" s="59">
        <v>684.30506091999996</v>
      </c>
      <c r="O878" s="59">
        <v>678.69656822000002</v>
      </c>
      <c r="P878" s="59">
        <v>679.93620825999994</v>
      </c>
      <c r="Q878" s="59">
        <v>681.92052557</v>
      </c>
      <c r="R878" s="59">
        <v>681.59064655999998</v>
      </c>
      <c r="S878" s="59">
        <v>686.45189683000001</v>
      </c>
      <c r="T878" s="59">
        <v>713.19245422999995</v>
      </c>
      <c r="U878" s="59">
        <v>724.58789306000006</v>
      </c>
      <c r="V878" s="59">
        <v>719.63824247000002</v>
      </c>
      <c r="W878" s="59">
        <v>681.34645138999997</v>
      </c>
      <c r="X878" s="59">
        <v>608.69682468999997</v>
      </c>
      <c r="Y878" s="59">
        <v>608.48310266999999</v>
      </c>
    </row>
    <row r="879" spans="1:25" x14ac:dyDescent="0.3">
      <c r="A879" s="57">
        <v>42672</v>
      </c>
      <c r="B879" s="59">
        <v>653.14694262</v>
      </c>
      <c r="C879" s="59">
        <v>722.90179775000001</v>
      </c>
      <c r="D879" s="59">
        <v>805.88006101999997</v>
      </c>
      <c r="E879" s="59">
        <v>809.67088150999996</v>
      </c>
      <c r="F879" s="59">
        <v>807.36773759000005</v>
      </c>
      <c r="G879" s="59">
        <v>808.53282396999998</v>
      </c>
      <c r="H879" s="59">
        <v>777.19121818999997</v>
      </c>
      <c r="I879" s="59">
        <v>738.05258169000001</v>
      </c>
      <c r="J879" s="59">
        <v>694.87526304000005</v>
      </c>
      <c r="K879" s="59">
        <v>642.47246490999999</v>
      </c>
      <c r="L879" s="59">
        <v>583.06880668999997</v>
      </c>
      <c r="M879" s="59">
        <v>555.74194222999995</v>
      </c>
      <c r="N879" s="59">
        <v>547.97592514999997</v>
      </c>
      <c r="O879" s="59">
        <v>544.49927290000005</v>
      </c>
      <c r="P879" s="59">
        <v>541.74179965999997</v>
      </c>
      <c r="Q879" s="59">
        <v>539.87641646999998</v>
      </c>
      <c r="R879" s="59">
        <v>538.88510728000006</v>
      </c>
      <c r="S879" s="59">
        <v>543.69422194000003</v>
      </c>
      <c r="T879" s="59">
        <v>561.27525553999999</v>
      </c>
      <c r="U879" s="59">
        <v>569.98644660000002</v>
      </c>
      <c r="V879" s="59">
        <v>563.15543854999999</v>
      </c>
      <c r="W879" s="59">
        <v>557.20113843000001</v>
      </c>
      <c r="X879" s="59">
        <v>552.24137355000005</v>
      </c>
      <c r="Y879" s="59">
        <v>583.25949179999998</v>
      </c>
    </row>
    <row r="880" spans="1:25" x14ac:dyDescent="0.3">
      <c r="A880" s="57">
        <v>42673</v>
      </c>
      <c r="B880" s="59">
        <v>635.65126628999997</v>
      </c>
      <c r="C880" s="59">
        <v>729.71684825</v>
      </c>
      <c r="D880" s="59">
        <v>803.22496606000004</v>
      </c>
      <c r="E880" s="59">
        <v>813.31892344000005</v>
      </c>
      <c r="F880" s="59">
        <v>819.11286643999995</v>
      </c>
      <c r="G880" s="59">
        <v>818.28209012000002</v>
      </c>
      <c r="H880" s="59">
        <v>792.59598239000002</v>
      </c>
      <c r="I880" s="59">
        <v>765.75143054</v>
      </c>
      <c r="J880" s="59">
        <v>673.23699110999996</v>
      </c>
      <c r="K880" s="59">
        <v>578.82361991000005</v>
      </c>
      <c r="L880" s="59">
        <v>521.11352678000003</v>
      </c>
      <c r="M880" s="59">
        <v>498.06615368000001</v>
      </c>
      <c r="N880" s="59">
        <v>492.41726168000002</v>
      </c>
      <c r="O880" s="59">
        <v>498.05695489999999</v>
      </c>
      <c r="P880" s="59">
        <v>507.39806822000003</v>
      </c>
      <c r="Q880" s="59">
        <v>512.97756780999998</v>
      </c>
      <c r="R880" s="59">
        <v>509.33804838999998</v>
      </c>
      <c r="S880" s="59">
        <v>496.80644331000002</v>
      </c>
      <c r="T880" s="59">
        <v>517.93595773000004</v>
      </c>
      <c r="U880" s="59">
        <v>535.32823054000005</v>
      </c>
      <c r="V880" s="59">
        <v>535.51306812999997</v>
      </c>
      <c r="W880" s="59">
        <v>522.16234999999995</v>
      </c>
      <c r="X880" s="59">
        <v>502.65936863000002</v>
      </c>
      <c r="Y880" s="59">
        <v>552.30330055000002</v>
      </c>
    </row>
    <row r="881" spans="1:26" x14ac:dyDescent="0.3">
      <c r="A881" s="57">
        <v>42674</v>
      </c>
      <c r="B881" s="59">
        <v>646.70501652999997</v>
      </c>
      <c r="C881" s="59">
        <v>744.94460516000004</v>
      </c>
      <c r="D881" s="59">
        <v>815.89757500999997</v>
      </c>
      <c r="E881" s="59">
        <v>817.36524464000001</v>
      </c>
      <c r="F881" s="59">
        <v>818.81441703999997</v>
      </c>
      <c r="G881" s="59">
        <v>817.09307077000005</v>
      </c>
      <c r="H881" s="59">
        <v>798.37706420999996</v>
      </c>
      <c r="I881" s="59">
        <v>748.25770170999999</v>
      </c>
      <c r="J881" s="59">
        <v>694.30781221999996</v>
      </c>
      <c r="K881" s="59">
        <v>635.16690020999999</v>
      </c>
      <c r="L881" s="59">
        <v>578.41665437999995</v>
      </c>
      <c r="M881" s="59">
        <v>564.12073574999999</v>
      </c>
      <c r="N881" s="59">
        <v>564.27855840999996</v>
      </c>
      <c r="O881" s="59">
        <v>567.47163079999996</v>
      </c>
      <c r="P881" s="59">
        <v>572.34814421999999</v>
      </c>
      <c r="Q881" s="59">
        <v>575.95282685999996</v>
      </c>
      <c r="R881" s="59">
        <v>575.04627301999994</v>
      </c>
      <c r="S881" s="59">
        <v>568.55519432000006</v>
      </c>
      <c r="T881" s="59">
        <v>567.13819293999995</v>
      </c>
      <c r="U881" s="59">
        <v>577.29142830000001</v>
      </c>
      <c r="V881" s="59">
        <v>574.59928589000003</v>
      </c>
      <c r="W881" s="59">
        <v>569.95041132999995</v>
      </c>
      <c r="X881" s="59">
        <v>560.89674052999999</v>
      </c>
      <c r="Y881" s="59">
        <v>624.25611397</v>
      </c>
    </row>
    <row r="883" spans="1:26" ht="27" customHeight="1" x14ac:dyDescent="0.3">
      <c r="B883" s="330" t="s">
        <v>93</v>
      </c>
      <c r="C883" s="330"/>
      <c r="D883" s="330"/>
      <c r="E883" s="330"/>
      <c r="F883" s="330"/>
      <c r="G883" s="330"/>
      <c r="H883" s="330"/>
      <c r="I883" s="330"/>
      <c r="J883" s="48">
        <v>0</v>
      </c>
    </row>
    <row r="884" spans="1:26" ht="32.25" customHeight="1" x14ac:dyDescent="0.3">
      <c r="B884" s="330" t="s">
        <v>94</v>
      </c>
      <c r="C884" s="330"/>
      <c r="D884" s="330"/>
      <c r="E884" s="330"/>
      <c r="F884" s="330"/>
      <c r="G884" s="330"/>
      <c r="H884" s="330"/>
      <c r="I884" s="330"/>
      <c r="J884" s="83">
        <v>-43.695302980000001</v>
      </c>
    </row>
    <row r="887" spans="1:26" ht="31.5" customHeight="1" x14ac:dyDescent="0.3">
      <c r="B887" s="315" t="s">
        <v>140</v>
      </c>
      <c r="C887" s="315"/>
      <c r="D887" s="315"/>
      <c r="E887" s="315"/>
      <c r="F887" s="315"/>
      <c r="G887" s="315"/>
      <c r="H887" s="315"/>
      <c r="I887" s="315"/>
      <c r="J887" s="315"/>
      <c r="K887" s="315"/>
      <c r="L887" s="315"/>
      <c r="M887" s="315"/>
      <c r="N887" s="315"/>
      <c r="O887" s="65">
        <v>408211.50229107571</v>
      </c>
      <c r="P887" s="66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x14ac:dyDescent="0.3">
      <c r="A888" s="84"/>
      <c r="B888" s="84"/>
      <c r="C888" s="84"/>
      <c r="D888" s="84"/>
      <c r="E888" s="84"/>
      <c r="F888" s="84"/>
      <c r="G888" s="84"/>
    </row>
    <row r="889" spans="1:26" ht="40.5" customHeight="1" x14ac:dyDescent="0.3">
      <c r="A889" s="84"/>
      <c r="B889" s="84"/>
      <c r="C889" s="324" t="s">
        <v>91</v>
      </c>
      <c r="D889" s="324"/>
      <c r="E889" s="324"/>
      <c r="F889" s="324"/>
      <c r="G889" s="324"/>
      <c r="H889" s="324"/>
      <c r="I889" s="324"/>
      <c r="J889" s="324"/>
      <c r="K889" s="324"/>
      <c r="L889" s="324"/>
      <c r="M889" s="324"/>
      <c r="N889" s="324"/>
      <c r="O889" s="324"/>
    </row>
    <row r="890" spans="1:26" x14ac:dyDescent="0.3">
      <c r="A890" s="84"/>
      <c r="B890" s="84"/>
      <c r="C890" s="325"/>
      <c r="D890" s="325"/>
      <c r="E890" s="325"/>
      <c r="F890" s="325"/>
      <c r="G890" s="325"/>
      <c r="H890" s="325" t="s">
        <v>28</v>
      </c>
      <c r="I890" s="325"/>
      <c r="J890" s="325"/>
      <c r="K890" s="325"/>
    </row>
    <row r="891" spans="1:26" x14ac:dyDescent="0.3">
      <c r="A891" s="84"/>
      <c r="B891" s="84"/>
      <c r="C891" s="325"/>
      <c r="D891" s="325"/>
      <c r="E891" s="325"/>
      <c r="F891" s="325"/>
      <c r="G891" s="325"/>
      <c r="H891" s="203" t="s">
        <v>27</v>
      </c>
      <c r="I891" s="203" t="s">
        <v>75</v>
      </c>
      <c r="J891" s="203" t="s">
        <v>76</v>
      </c>
      <c r="K891" s="203" t="s">
        <v>77</v>
      </c>
    </row>
    <row r="892" spans="1:26" ht="48.75" customHeight="1" x14ac:dyDescent="0.3">
      <c r="A892" s="84"/>
      <c r="B892" s="84"/>
      <c r="C892" s="325" t="s">
        <v>92</v>
      </c>
      <c r="D892" s="325"/>
      <c r="E892" s="325"/>
      <c r="F892" s="325"/>
      <c r="G892" s="325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4"/>
      <c r="B893" s="84"/>
      <c r="C893" s="84"/>
      <c r="D893" s="84"/>
      <c r="E893" s="84"/>
      <c r="F893" s="84"/>
      <c r="G893" s="84"/>
    </row>
    <row r="894" spans="1:26" x14ac:dyDescent="0.3">
      <c r="A894" s="84"/>
      <c r="B894" s="84"/>
      <c r="C894" s="84"/>
      <c r="D894" s="84"/>
      <c r="E894" s="84"/>
      <c r="F894" s="84"/>
      <c r="G894" s="84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15" t="s">
        <v>185</v>
      </c>
      <c r="B896" s="216"/>
      <c r="C896" s="16" t="s">
        <v>221</v>
      </c>
      <c r="D896" s="167" t="s">
        <v>27</v>
      </c>
      <c r="E896" s="167" t="s">
        <v>95</v>
      </c>
      <c r="F896" s="167" t="s">
        <v>96</v>
      </c>
      <c r="G896" s="167" t="s">
        <v>77</v>
      </c>
    </row>
    <row r="897" spans="1:7" x14ac:dyDescent="0.3">
      <c r="A897" s="210" t="s">
        <v>97</v>
      </c>
      <c r="B897" s="210"/>
      <c r="C897" s="210"/>
      <c r="D897" s="210"/>
      <c r="E897" s="210"/>
      <c r="F897" s="210"/>
      <c r="G897" s="210"/>
    </row>
    <row r="898" spans="1:7" x14ac:dyDescent="0.3">
      <c r="A898" s="210" t="s">
        <v>184</v>
      </c>
      <c r="B898" s="210"/>
      <c r="C898" s="167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10" t="s">
        <v>186</v>
      </c>
      <c r="B899" s="210"/>
      <c r="C899" s="167"/>
      <c r="D899" s="19"/>
      <c r="E899" s="19"/>
      <c r="F899" s="19"/>
      <c r="G899" s="19"/>
    </row>
    <row r="900" spans="1:7" ht="56.25" customHeight="1" x14ac:dyDescent="0.3">
      <c r="A900" s="211" t="s">
        <v>187</v>
      </c>
      <c r="B900" s="211"/>
      <c r="C900" s="167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11" t="s">
        <v>188</v>
      </c>
      <c r="B901" s="211"/>
      <c r="C901" s="167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80"/>
      <c r="D903" s="35"/>
    </row>
    <row r="904" spans="1:7" ht="65.25" customHeight="1" x14ac:dyDescent="0.3">
      <c r="A904" s="264" t="s">
        <v>192</v>
      </c>
      <c r="B904" s="265"/>
      <c r="C904" s="81" t="s">
        <v>190</v>
      </c>
      <c r="D904" s="39">
        <v>2.87150325</v>
      </c>
    </row>
    <row r="905" spans="1:7" x14ac:dyDescent="0.3">
      <c r="C905" s="47"/>
    </row>
    <row r="906" spans="1:7" ht="117.75" customHeight="1" x14ac:dyDescent="0.3">
      <c r="A906" s="326" t="s">
        <v>196</v>
      </c>
      <c r="B906" s="327"/>
      <c r="C906" s="81" t="s">
        <v>197</v>
      </c>
      <c r="D906" s="50">
        <v>155541.57999999999</v>
      </c>
    </row>
    <row r="907" spans="1:7" ht="72" customHeight="1" x14ac:dyDescent="0.3">
      <c r="A907" s="328" t="s">
        <v>195</v>
      </c>
      <c r="B907" s="329"/>
      <c r="C907" s="81" t="s">
        <v>190</v>
      </c>
      <c r="D907" s="50">
        <v>1323.85</v>
      </c>
    </row>
    <row r="908" spans="1:7" ht="90" customHeight="1" x14ac:dyDescent="0.3">
      <c r="A908" s="328" t="s">
        <v>193</v>
      </c>
      <c r="B908" s="329"/>
      <c r="C908" s="49" t="s">
        <v>194</v>
      </c>
      <c r="D908" s="38">
        <v>5.98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900:B900"/>
    <mergeCell ref="B883:I883"/>
    <mergeCell ref="B884:I884"/>
    <mergeCell ref="B887:N887"/>
    <mergeCell ref="C889:O889"/>
    <mergeCell ref="C890:G891"/>
    <mergeCell ref="H890:K890"/>
    <mergeCell ref="C892:G892"/>
    <mergeCell ref="A896:B896"/>
    <mergeCell ref="A897:G897"/>
    <mergeCell ref="A898:B898"/>
    <mergeCell ref="A899:B899"/>
    <mergeCell ref="A901:B901"/>
    <mergeCell ref="A904:B904"/>
    <mergeCell ref="A906:B906"/>
    <mergeCell ref="A907:B907"/>
    <mergeCell ref="A908:B908"/>
  </mergeCells>
  <conditionalFormatting sqref="B895">
    <cfRule type="expression" dxfId="159" priority="9">
      <formula>AND($P895&gt;=500,$P895&lt;=899,$AD895&lt;0)</formula>
    </cfRule>
    <cfRule type="expression" dxfId="158" priority="10">
      <formula>AND($AD895&lt;0,$B895&lt;&gt;$AF895)</formula>
    </cfRule>
    <cfRule type="expression" dxfId="157" priority="11">
      <formula>OR(AND($Q895&gt;=1,$Q895&lt;=3,$R895=0,$B895=$AF895,$P895&lt;500),AND($B895&lt;&gt;$AF895,$AD895&gt;0))</formula>
    </cfRule>
    <cfRule type="expression" dxfId="156" priority="12">
      <formula>$Q895=99</formula>
    </cfRule>
  </conditionalFormatting>
  <conditionalFormatting sqref="C895:E895">
    <cfRule type="expression" dxfId="155" priority="5">
      <formula>AND($P895&gt;=500,$P895&lt;=899,$AD895&lt;0)</formula>
    </cfRule>
    <cfRule type="expression" dxfId="154" priority="6">
      <formula>AND($AD895&lt;0,$B895&lt;&gt;$AF895)</formula>
    </cfRule>
    <cfRule type="expression" dxfId="153" priority="7">
      <formula>OR(AND($Q895&gt;=1,$Q895&lt;=3,$R895=0,$B895=$AF895,$P895&lt;500),AND($B895&lt;&gt;$AF895,$AD895&gt;0))</formula>
    </cfRule>
    <cfRule type="expression" dxfId="152" priority="8">
      <formula>$Q895=99</formula>
    </cfRule>
  </conditionalFormatting>
  <conditionalFormatting sqref="B896:E896">
    <cfRule type="expression" dxfId="151" priority="1">
      <formula>AND($P896&gt;=500,$P896&lt;=899,$AD896&lt;0)</formula>
    </cfRule>
    <cfRule type="expression" dxfId="150" priority="2">
      <formula>AND($AD896&lt;0,$B896&lt;&gt;$AF896)</formula>
    </cfRule>
    <cfRule type="expression" dxfId="149" priority="3">
      <formula>OR(AND($Q896&gt;=1,$Q896&lt;=3,$R896=0,$B896=$AF896,$P896&lt;500),AND($B896&lt;&gt;$AF896,$AD896&gt;0))</formula>
    </cfRule>
    <cfRule type="expression" dxfId="148" priority="4">
      <formula>$Q896=99</formula>
    </cfRule>
  </conditionalFormatting>
  <conditionalFormatting sqref="B897:D897">
    <cfRule type="expression" dxfId="147" priority="13">
      <formula>AND($P897&gt;=500,$P897&lt;=899,$AD897&lt;0)</formula>
    </cfRule>
    <cfRule type="expression" dxfId="146" priority="14">
      <formula>AND($AD897&lt;0,#REF!&lt;&gt;$AF897)</formula>
    </cfRule>
    <cfRule type="expression" dxfId="145" priority="15">
      <formula>OR(AND($Q897&gt;=1,$Q897&lt;=3,$R897=0,#REF!=$AF897,$P897&lt;500),AND(#REF!&lt;&gt;$AF897,$AD897&gt;0))</formula>
    </cfRule>
    <cfRule type="expression" dxfId="144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72"/>
  <sheetViews>
    <sheetView zoomScale="118" zoomScaleNormal="118" workbookViewId="0">
      <selection activeCell="G352" sqref="G352"/>
    </sheetView>
  </sheetViews>
  <sheetFormatPr defaultRowHeight="15.75" x14ac:dyDescent="0.3"/>
  <cols>
    <col min="3" max="3" width="11.4414062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5" max="15" width="11.21875" customWidth="1"/>
  </cols>
  <sheetData>
    <row r="1" spans="1:25" ht="17.25" customHeight="1" x14ac:dyDescent="0.3">
      <c r="A1" s="275" t="s">
        <v>111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spans="1:25" ht="16.5" customHeight="1" x14ac:dyDescent="0.3">
      <c r="A2" s="276" t="s">
        <v>145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7" t="s">
        <v>226</v>
      </c>
      <c r="M3" s="277"/>
      <c r="N3" s="277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2" t="s">
        <v>141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</row>
    <row r="6" spans="1:25" x14ac:dyDescent="0.3">
      <c r="A6" s="273" t="s">
        <v>90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</row>
    <row r="7" spans="1:25" x14ac:dyDescent="0.3">
      <c r="A7" s="273" t="s">
        <v>107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</row>
    <row r="8" spans="1:25" x14ac:dyDescent="0.3">
      <c r="A8" s="273" t="s">
        <v>108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</row>
    <row r="9" spans="1:25" x14ac:dyDescent="0.3">
      <c r="A9" s="273" t="s">
        <v>142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4" t="s">
        <v>110</v>
      </c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41" t="s">
        <v>73</v>
      </c>
      <c r="B13" s="271" t="s">
        <v>112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4"/>
    </row>
    <row r="14" spans="1:25" x14ac:dyDescent="0.3">
      <c r="A14" s="242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42644</v>
      </c>
      <c r="B15" s="129">
        <v>1101.08250864</v>
      </c>
      <c r="C15" s="129">
        <v>1210.09257443</v>
      </c>
      <c r="D15" s="129">
        <v>1238.1309522299998</v>
      </c>
      <c r="E15" s="129">
        <v>1243.7704416599997</v>
      </c>
      <c r="F15" s="129">
        <v>1272.4414091699998</v>
      </c>
      <c r="G15" s="129">
        <v>1261.1618254099999</v>
      </c>
      <c r="H15" s="129">
        <v>1248.8976302899998</v>
      </c>
      <c r="I15" s="129">
        <v>1209.5106537699999</v>
      </c>
      <c r="J15" s="129">
        <v>1043.3393284000001</v>
      </c>
      <c r="K15" s="129">
        <v>931.67218481000009</v>
      </c>
      <c r="L15" s="129">
        <v>824.13891912000008</v>
      </c>
      <c r="M15" s="129">
        <v>781.4163978900001</v>
      </c>
      <c r="N15" s="129">
        <v>784.92931605000012</v>
      </c>
      <c r="O15" s="129">
        <v>786.23290493000013</v>
      </c>
      <c r="P15" s="129">
        <v>799.36367576000009</v>
      </c>
      <c r="Q15" s="129">
        <v>806.82388125000011</v>
      </c>
      <c r="R15" s="129">
        <v>808.62330014000008</v>
      </c>
      <c r="S15" s="129">
        <v>810.57553775000008</v>
      </c>
      <c r="T15" s="129">
        <v>800.88059312000019</v>
      </c>
      <c r="U15" s="129">
        <v>777.4612939000001</v>
      </c>
      <c r="V15" s="129">
        <v>747.4954740500001</v>
      </c>
      <c r="W15" s="129">
        <v>772.25915680000003</v>
      </c>
      <c r="X15" s="129">
        <v>819.10338669000009</v>
      </c>
      <c r="Y15" s="129">
        <v>923.53175935000013</v>
      </c>
    </row>
    <row r="16" spans="1:25" x14ac:dyDescent="0.3">
      <c r="A16" s="134">
        <v>42645</v>
      </c>
      <c r="B16" s="129">
        <v>979.32628078000005</v>
      </c>
      <c r="C16" s="129">
        <v>1075.2386835100001</v>
      </c>
      <c r="D16" s="129">
        <v>1160.8650318599998</v>
      </c>
      <c r="E16" s="129">
        <v>1181.7598923599999</v>
      </c>
      <c r="F16" s="129">
        <v>1178.8677394499998</v>
      </c>
      <c r="G16" s="129">
        <v>1234.6132506699998</v>
      </c>
      <c r="H16" s="129">
        <v>1233.18934616</v>
      </c>
      <c r="I16" s="129">
        <v>1184.0600395099998</v>
      </c>
      <c r="J16" s="129">
        <v>1009.2707743900002</v>
      </c>
      <c r="K16" s="129">
        <v>966.26597590000006</v>
      </c>
      <c r="L16" s="129">
        <v>824.21662179000009</v>
      </c>
      <c r="M16" s="129">
        <v>803.61826284000017</v>
      </c>
      <c r="N16" s="129">
        <v>803.96882954000012</v>
      </c>
      <c r="O16" s="129">
        <v>806.83359057000007</v>
      </c>
      <c r="P16" s="129">
        <v>813.45646293000004</v>
      </c>
      <c r="Q16" s="129">
        <v>834.0833997200001</v>
      </c>
      <c r="R16" s="129">
        <v>838.61889022000014</v>
      </c>
      <c r="S16" s="129">
        <v>833.89934581000011</v>
      </c>
      <c r="T16" s="129">
        <v>830.09798090000004</v>
      </c>
      <c r="U16" s="129">
        <v>792.61016376000009</v>
      </c>
      <c r="V16" s="129">
        <v>785.55379274000006</v>
      </c>
      <c r="W16" s="129">
        <v>789.2139199500001</v>
      </c>
      <c r="X16" s="129">
        <v>834.64840920000006</v>
      </c>
      <c r="Y16" s="129">
        <v>930.65248378000013</v>
      </c>
    </row>
    <row r="17" spans="1:25" x14ac:dyDescent="0.3">
      <c r="A17" s="134">
        <v>42646</v>
      </c>
      <c r="B17" s="129">
        <v>1032.7631708400002</v>
      </c>
      <c r="C17" s="129">
        <v>1177.2651780199999</v>
      </c>
      <c r="D17" s="129">
        <v>1242.7986280299999</v>
      </c>
      <c r="E17" s="129">
        <v>1215.3346240099997</v>
      </c>
      <c r="F17" s="129">
        <v>1211.9761403799998</v>
      </c>
      <c r="G17" s="129">
        <v>1225.1784236999999</v>
      </c>
      <c r="H17" s="129">
        <v>1132.0884088799999</v>
      </c>
      <c r="I17" s="129">
        <v>1017.4936965800001</v>
      </c>
      <c r="J17" s="129">
        <v>1009.8155693400001</v>
      </c>
      <c r="K17" s="129">
        <v>926.83253679000006</v>
      </c>
      <c r="L17" s="129">
        <v>832.73861480000005</v>
      </c>
      <c r="M17" s="129">
        <v>766.15982586000018</v>
      </c>
      <c r="N17" s="129">
        <v>769.74556870000015</v>
      </c>
      <c r="O17" s="129">
        <v>768.82892587000015</v>
      </c>
      <c r="P17" s="129">
        <v>780.04482966000012</v>
      </c>
      <c r="Q17" s="129">
        <v>794.94658102000017</v>
      </c>
      <c r="R17" s="129">
        <v>832.41543384000011</v>
      </c>
      <c r="S17" s="129">
        <v>847.91858495000008</v>
      </c>
      <c r="T17" s="129">
        <v>815.85806120000007</v>
      </c>
      <c r="U17" s="129">
        <v>839.87689381000018</v>
      </c>
      <c r="V17" s="129">
        <v>843.55814662000012</v>
      </c>
      <c r="W17" s="129">
        <v>872.90162681000015</v>
      </c>
      <c r="X17" s="129">
        <v>934.24100210000006</v>
      </c>
      <c r="Y17" s="129">
        <v>1061.3970598600001</v>
      </c>
    </row>
    <row r="18" spans="1:25" x14ac:dyDescent="0.3">
      <c r="A18" s="134">
        <v>42647</v>
      </c>
      <c r="B18" s="129">
        <v>1092.4327412800001</v>
      </c>
      <c r="C18" s="129">
        <v>1185.6278921999999</v>
      </c>
      <c r="D18" s="129">
        <v>1187.7505306699998</v>
      </c>
      <c r="E18" s="129">
        <v>1178.8956605699998</v>
      </c>
      <c r="F18" s="129">
        <v>1186.2635221399998</v>
      </c>
      <c r="G18" s="129">
        <v>1169.5205840799997</v>
      </c>
      <c r="H18" s="129">
        <v>1176.1198493999998</v>
      </c>
      <c r="I18" s="129">
        <v>1114.4602092899997</v>
      </c>
      <c r="J18" s="129">
        <v>1079.39075273</v>
      </c>
      <c r="K18" s="129">
        <v>1027.8677117500001</v>
      </c>
      <c r="L18" s="129">
        <v>940.54290507000007</v>
      </c>
      <c r="M18" s="129">
        <v>870.60613367000008</v>
      </c>
      <c r="N18" s="129">
        <v>837.16557962000002</v>
      </c>
      <c r="O18" s="129">
        <v>835.44113438000011</v>
      </c>
      <c r="P18" s="129">
        <v>864.43473214000005</v>
      </c>
      <c r="Q18" s="129">
        <v>896.98212207000006</v>
      </c>
      <c r="R18" s="129">
        <v>909.01294365000012</v>
      </c>
      <c r="S18" s="129">
        <v>912.39458580000007</v>
      </c>
      <c r="T18" s="129">
        <v>906.85673927000005</v>
      </c>
      <c r="U18" s="129">
        <v>864.00017559000003</v>
      </c>
      <c r="V18" s="129">
        <v>831.11743783000009</v>
      </c>
      <c r="W18" s="129">
        <v>813.18568771000014</v>
      </c>
      <c r="X18" s="129">
        <v>875.14719104000005</v>
      </c>
      <c r="Y18" s="129">
        <v>984.11817176000011</v>
      </c>
    </row>
    <row r="19" spans="1:25" x14ac:dyDescent="0.3">
      <c r="A19" s="134">
        <v>42648</v>
      </c>
      <c r="B19" s="129">
        <v>1200.9481041799997</v>
      </c>
      <c r="C19" s="129">
        <v>1329.2532954399999</v>
      </c>
      <c r="D19" s="129">
        <v>1362.1052533299999</v>
      </c>
      <c r="E19" s="129">
        <v>1362.0496051599998</v>
      </c>
      <c r="F19" s="129">
        <v>1373.3320389099997</v>
      </c>
      <c r="G19" s="129">
        <v>1357.2681286599998</v>
      </c>
      <c r="H19" s="129">
        <v>1286.1191447699998</v>
      </c>
      <c r="I19" s="129">
        <v>1085.5891389999999</v>
      </c>
      <c r="J19" s="129">
        <v>1025.4163111400001</v>
      </c>
      <c r="K19" s="129">
        <v>952.39536212000007</v>
      </c>
      <c r="L19" s="129">
        <v>864.94598991000009</v>
      </c>
      <c r="M19" s="129">
        <v>840.38477861000013</v>
      </c>
      <c r="N19" s="129">
        <v>869.58644004000007</v>
      </c>
      <c r="O19" s="129">
        <v>859.51690241000006</v>
      </c>
      <c r="P19" s="129">
        <v>858.76685401000009</v>
      </c>
      <c r="Q19" s="129">
        <v>861.6923631300001</v>
      </c>
      <c r="R19" s="129">
        <v>847.55885090000015</v>
      </c>
      <c r="S19" s="129">
        <v>835.96935545000008</v>
      </c>
      <c r="T19" s="129">
        <v>832.72267509000017</v>
      </c>
      <c r="U19" s="129">
        <v>790.13628154000003</v>
      </c>
      <c r="V19" s="129">
        <v>795.85848407000003</v>
      </c>
      <c r="W19" s="129">
        <v>825.62135043000012</v>
      </c>
      <c r="X19" s="129">
        <v>886.33819835000008</v>
      </c>
      <c r="Y19" s="129">
        <v>969.50658769000006</v>
      </c>
    </row>
    <row r="20" spans="1:25" x14ac:dyDescent="0.3">
      <c r="A20" s="134">
        <v>42649</v>
      </c>
      <c r="B20" s="129">
        <v>1134.5691896199999</v>
      </c>
      <c r="C20" s="129">
        <v>1241.6285029099997</v>
      </c>
      <c r="D20" s="129">
        <v>1260.0173393999999</v>
      </c>
      <c r="E20" s="129">
        <v>1267.49545354</v>
      </c>
      <c r="F20" s="129">
        <v>1270.5823970499998</v>
      </c>
      <c r="G20" s="129">
        <v>1246.7787619999999</v>
      </c>
      <c r="H20" s="129">
        <v>1180.0608527399997</v>
      </c>
      <c r="I20" s="129">
        <v>1140.8964432699997</v>
      </c>
      <c r="J20" s="129">
        <v>1104.06403404</v>
      </c>
      <c r="K20" s="129">
        <v>1027.8604106499999</v>
      </c>
      <c r="L20" s="129">
        <v>952.42522986000006</v>
      </c>
      <c r="M20" s="129">
        <v>901.32109877000005</v>
      </c>
      <c r="N20" s="129">
        <v>894.00155196000014</v>
      </c>
      <c r="O20" s="129">
        <v>877.70178089000012</v>
      </c>
      <c r="P20" s="129">
        <v>879.08636733000014</v>
      </c>
      <c r="Q20" s="129">
        <v>893.38120458000014</v>
      </c>
      <c r="R20" s="129">
        <v>885.19816365000008</v>
      </c>
      <c r="S20" s="129">
        <v>873.4356041100001</v>
      </c>
      <c r="T20" s="129">
        <v>858.98006324000016</v>
      </c>
      <c r="U20" s="129">
        <v>839.27964600000018</v>
      </c>
      <c r="V20" s="129">
        <v>861.03935151000007</v>
      </c>
      <c r="W20" s="129">
        <v>907.98056144000009</v>
      </c>
      <c r="X20" s="129">
        <v>993.20029007000005</v>
      </c>
      <c r="Y20" s="129">
        <v>1077.27268632</v>
      </c>
    </row>
    <row r="21" spans="1:25" x14ac:dyDescent="0.3">
      <c r="A21" s="134">
        <v>42650</v>
      </c>
      <c r="B21" s="129">
        <v>1140.5353480699998</v>
      </c>
      <c r="C21" s="129">
        <v>1237.8351605199998</v>
      </c>
      <c r="D21" s="129">
        <v>1257.2327116699998</v>
      </c>
      <c r="E21" s="129">
        <v>1245.2485164899999</v>
      </c>
      <c r="F21" s="129">
        <v>1263.5410370799998</v>
      </c>
      <c r="G21" s="129">
        <v>1230.3769247399998</v>
      </c>
      <c r="H21" s="129">
        <v>1195.2844135299999</v>
      </c>
      <c r="I21" s="129">
        <v>1156.0146938699997</v>
      </c>
      <c r="J21" s="129">
        <v>1130.4066711499997</v>
      </c>
      <c r="K21" s="129">
        <v>1081.0341173900001</v>
      </c>
      <c r="L21" s="129">
        <v>1011.4768471200001</v>
      </c>
      <c r="M21" s="129">
        <v>953.5382074900001</v>
      </c>
      <c r="N21" s="129">
        <v>960.59687665000013</v>
      </c>
      <c r="O21" s="129">
        <v>947.38193644000012</v>
      </c>
      <c r="P21" s="129">
        <v>906.73621818000015</v>
      </c>
      <c r="Q21" s="129">
        <v>933.28780013000005</v>
      </c>
      <c r="R21" s="129">
        <v>931.1356629600001</v>
      </c>
      <c r="S21" s="129">
        <v>922.40557421000005</v>
      </c>
      <c r="T21" s="129">
        <v>897.15314411000008</v>
      </c>
      <c r="U21" s="129">
        <v>875.03295755000011</v>
      </c>
      <c r="V21" s="129">
        <v>883.90921087000015</v>
      </c>
      <c r="W21" s="129">
        <v>913.38857416000008</v>
      </c>
      <c r="X21" s="129">
        <v>965.33003311000004</v>
      </c>
      <c r="Y21" s="129">
        <v>1086.77340568</v>
      </c>
    </row>
    <row r="22" spans="1:25" x14ac:dyDescent="0.3">
      <c r="A22" s="134">
        <v>42651</v>
      </c>
      <c r="B22" s="129">
        <v>1211.6126924799999</v>
      </c>
      <c r="C22" s="129">
        <v>1279.9902079399999</v>
      </c>
      <c r="D22" s="129">
        <v>1315.8237566599998</v>
      </c>
      <c r="E22" s="129">
        <v>1269.70561307</v>
      </c>
      <c r="F22" s="129">
        <v>1202.3985437199999</v>
      </c>
      <c r="G22" s="129">
        <v>1209.5049058799998</v>
      </c>
      <c r="H22" s="129">
        <v>1240.7253837299997</v>
      </c>
      <c r="I22" s="129">
        <v>1243.2853450699997</v>
      </c>
      <c r="J22" s="129">
        <v>1164.79221678</v>
      </c>
      <c r="K22" s="129">
        <v>1075.30959717</v>
      </c>
      <c r="L22" s="129">
        <v>989.29974284000014</v>
      </c>
      <c r="M22" s="129">
        <v>936.50481491000005</v>
      </c>
      <c r="N22" s="129">
        <v>939.07874080000011</v>
      </c>
      <c r="O22" s="129">
        <v>950.22692293000011</v>
      </c>
      <c r="P22" s="129">
        <v>946.92613461000008</v>
      </c>
      <c r="Q22" s="129">
        <v>951.3346138500001</v>
      </c>
      <c r="R22" s="129">
        <v>952.68229685000006</v>
      </c>
      <c r="S22" s="129">
        <v>955.18419459000006</v>
      </c>
      <c r="T22" s="129">
        <v>905.35244083000009</v>
      </c>
      <c r="U22" s="129">
        <v>879.15630558000009</v>
      </c>
      <c r="V22" s="129">
        <v>875.48405070000013</v>
      </c>
      <c r="W22" s="129">
        <v>897.60269830000016</v>
      </c>
      <c r="X22" s="129">
        <v>973.24879927000006</v>
      </c>
      <c r="Y22" s="129">
        <v>1082.44527137</v>
      </c>
    </row>
    <row r="23" spans="1:25" x14ac:dyDescent="0.3">
      <c r="A23" s="134">
        <v>42652</v>
      </c>
      <c r="B23" s="129">
        <v>2076.3446976</v>
      </c>
      <c r="C23" s="129">
        <v>1882.7183162700001</v>
      </c>
      <c r="D23" s="129">
        <v>1379.6820440699998</v>
      </c>
      <c r="E23" s="129">
        <v>1199.6482111599998</v>
      </c>
      <c r="F23" s="129">
        <v>1208.6485291899999</v>
      </c>
      <c r="G23" s="129">
        <v>1206.7581542299997</v>
      </c>
      <c r="H23" s="129">
        <v>1214.42035934</v>
      </c>
      <c r="I23" s="129">
        <v>1197.93306878</v>
      </c>
      <c r="J23" s="129">
        <v>1133.29562762</v>
      </c>
      <c r="K23" s="129">
        <v>1035.87206382</v>
      </c>
      <c r="L23" s="129">
        <v>937.73240394000015</v>
      </c>
      <c r="M23" s="129">
        <v>892.61049693000007</v>
      </c>
      <c r="N23" s="129">
        <v>900.55292060000011</v>
      </c>
      <c r="O23" s="129">
        <v>896.17482416000007</v>
      </c>
      <c r="P23" s="129">
        <v>902.37418950000006</v>
      </c>
      <c r="Q23" s="129">
        <v>897.43128707000005</v>
      </c>
      <c r="R23" s="129">
        <v>903.42073897000012</v>
      </c>
      <c r="S23" s="129">
        <v>892.65949273000012</v>
      </c>
      <c r="T23" s="129">
        <v>890.89551193000011</v>
      </c>
      <c r="U23" s="129">
        <v>880.15407696000011</v>
      </c>
      <c r="V23" s="129">
        <v>871.6661955300001</v>
      </c>
      <c r="W23" s="129">
        <v>899.17046817000005</v>
      </c>
      <c r="X23" s="129">
        <v>950.75624585000014</v>
      </c>
      <c r="Y23" s="129">
        <v>1054.09362401</v>
      </c>
    </row>
    <row r="24" spans="1:25" x14ac:dyDescent="0.3">
      <c r="A24" s="134">
        <v>42653</v>
      </c>
      <c r="B24" s="129">
        <v>1150.2534463699999</v>
      </c>
      <c r="C24" s="129">
        <v>1209.4491547799998</v>
      </c>
      <c r="D24" s="129">
        <v>1238.9655788699999</v>
      </c>
      <c r="E24" s="129">
        <v>1254.6778766</v>
      </c>
      <c r="F24" s="129">
        <v>1240.3610732699999</v>
      </c>
      <c r="G24" s="129">
        <v>1240.4165310599999</v>
      </c>
      <c r="H24" s="129">
        <v>1240.3530792899999</v>
      </c>
      <c r="I24" s="129">
        <v>1196.8108337399999</v>
      </c>
      <c r="J24" s="129">
        <v>1109.2858686099999</v>
      </c>
      <c r="K24" s="129">
        <v>1002.5825188500002</v>
      </c>
      <c r="L24" s="129">
        <v>913.6582124900001</v>
      </c>
      <c r="M24" s="129">
        <v>854.80632051000009</v>
      </c>
      <c r="N24" s="129">
        <v>895.70809057000008</v>
      </c>
      <c r="O24" s="129">
        <v>851.59627723000017</v>
      </c>
      <c r="P24" s="129">
        <v>803.84972764000008</v>
      </c>
      <c r="Q24" s="129">
        <v>981.09693477000008</v>
      </c>
      <c r="R24" s="129">
        <v>1326.2986887199997</v>
      </c>
      <c r="S24" s="129">
        <v>1935.80592503</v>
      </c>
      <c r="T24" s="129">
        <v>693.31997529000012</v>
      </c>
      <c r="U24" s="129">
        <v>750.45670042000006</v>
      </c>
      <c r="V24" s="129">
        <v>755.30577736000009</v>
      </c>
      <c r="W24" s="129">
        <v>759.36914908000017</v>
      </c>
      <c r="X24" s="129">
        <v>783.59488761000011</v>
      </c>
      <c r="Y24" s="129">
        <v>823.82086315000015</v>
      </c>
    </row>
    <row r="25" spans="1:25" x14ac:dyDescent="0.3">
      <c r="A25" s="134">
        <v>42654</v>
      </c>
      <c r="B25" s="129">
        <v>933.92825521000009</v>
      </c>
      <c r="C25" s="129">
        <v>1039.7787821700001</v>
      </c>
      <c r="D25" s="129">
        <v>1073.76209797</v>
      </c>
      <c r="E25" s="129">
        <v>1072.2822235900001</v>
      </c>
      <c r="F25" s="129">
        <v>1066.68007526</v>
      </c>
      <c r="G25" s="129">
        <v>1070.9719861200001</v>
      </c>
      <c r="H25" s="129">
        <v>1010.4318654600002</v>
      </c>
      <c r="I25" s="129">
        <v>1078.08601516</v>
      </c>
      <c r="J25" s="129">
        <v>1010.2035070500001</v>
      </c>
      <c r="K25" s="129">
        <v>941.52009900000007</v>
      </c>
      <c r="L25" s="129">
        <v>876.02142996000009</v>
      </c>
      <c r="M25" s="129">
        <v>841.97530737000011</v>
      </c>
      <c r="N25" s="129">
        <v>777.71542760000011</v>
      </c>
      <c r="O25" s="129">
        <v>788.90173612000012</v>
      </c>
      <c r="P25" s="129">
        <v>802.7248672500001</v>
      </c>
      <c r="Q25" s="129">
        <v>797.75057645000015</v>
      </c>
      <c r="R25" s="129">
        <v>805.39563212000007</v>
      </c>
      <c r="S25" s="129">
        <v>789.61770142000012</v>
      </c>
      <c r="T25" s="129">
        <v>835.69137500000011</v>
      </c>
      <c r="U25" s="129">
        <v>863.01913234000017</v>
      </c>
      <c r="V25" s="129">
        <v>893.02085842000008</v>
      </c>
      <c r="W25" s="129">
        <v>871.21320662000005</v>
      </c>
      <c r="X25" s="129">
        <v>850.34217973000011</v>
      </c>
      <c r="Y25" s="129">
        <v>928.24383501000011</v>
      </c>
    </row>
    <row r="26" spans="1:25" x14ac:dyDescent="0.3">
      <c r="A26" s="134">
        <v>42655</v>
      </c>
      <c r="B26" s="129">
        <v>1054.5695382599999</v>
      </c>
      <c r="C26" s="129">
        <v>1174.1978240299998</v>
      </c>
      <c r="D26" s="129">
        <v>1276.4903733999997</v>
      </c>
      <c r="E26" s="129">
        <v>1280.9178525199998</v>
      </c>
      <c r="F26" s="129">
        <v>1269.5621667599999</v>
      </c>
      <c r="G26" s="129">
        <v>1275.6324485499997</v>
      </c>
      <c r="H26" s="129">
        <v>1196.9896549299999</v>
      </c>
      <c r="I26" s="129">
        <v>1088.18421986</v>
      </c>
      <c r="J26" s="129">
        <v>965.12615189000007</v>
      </c>
      <c r="K26" s="129">
        <v>884.3494096500001</v>
      </c>
      <c r="L26" s="129">
        <v>808.99710238000011</v>
      </c>
      <c r="M26" s="129">
        <v>793.21629745000018</v>
      </c>
      <c r="N26" s="129">
        <v>795.62474697000016</v>
      </c>
      <c r="O26" s="129">
        <v>789.39902110000003</v>
      </c>
      <c r="P26" s="129">
        <v>784.95145479000007</v>
      </c>
      <c r="Q26" s="129">
        <v>808.08343087000003</v>
      </c>
      <c r="R26" s="129">
        <v>813.17693190000011</v>
      </c>
      <c r="S26" s="129">
        <v>786.47892536000018</v>
      </c>
      <c r="T26" s="129">
        <v>742.31573008000009</v>
      </c>
      <c r="U26" s="129">
        <v>805.69254455000009</v>
      </c>
      <c r="V26" s="129">
        <v>873.01272800000015</v>
      </c>
      <c r="W26" s="129">
        <v>826.0715678900001</v>
      </c>
      <c r="X26" s="129">
        <v>821.43183808000003</v>
      </c>
      <c r="Y26" s="129">
        <v>950.38640643000008</v>
      </c>
    </row>
    <row r="27" spans="1:25" x14ac:dyDescent="0.3">
      <c r="A27" s="134">
        <v>42656</v>
      </c>
      <c r="B27" s="129">
        <v>1042.6563665400001</v>
      </c>
      <c r="C27" s="129">
        <v>1163.4860429299999</v>
      </c>
      <c r="D27" s="129">
        <v>1246.6742040799998</v>
      </c>
      <c r="E27" s="129">
        <v>1278.1296078299999</v>
      </c>
      <c r="F27" s="129">
        <v>1282.5297816899999</v>
      </c>
      <c r="G27" s="129">
        <v>1288.5836841499997</v>
      </c>
      <c r="H27" s="129">
        <v>1253.0218129999998</v>
      </c>
      <c r="I27" s="129">
        <v>1159.53485217</v>
      </c>
      <c r="J27" s="129">
        <v>1057.1504404700001</v>
      </c>
      <c r="K27" s="129">
        <v>961.57343937000007</v>
      </c>
      <c r="L27" s="129">
        <v>916.17939394000007</v>
      </c>
      <c r="M27" s="129">
        <v>890.9711898700001</v>
      </c>
      <c r="N27" s="129">
        <v>876.02282702000014</v>
      </c>
      <c r="O27" s="129">
        <v>867.26584240000011</v>
      </c>
      <c r="P27" s="129">
        <v>867.3541506900001</v>
      </c>
      <c r="Q27" s="129">
        <v>859.81488353000009</v>
      </c>
      <c r="R27" s="129">
        <v>858.69489403000011</v>
      </c>
      <c r="S27" s="129">
        <v>845.49606425000002</v>
      </c>
      <c r="T27" s="129">
        <v>842.97202118000018</v>
      </c>
      <c r="U27" s="129">
        <v>846.70880487000011</v>
      </c>
      <c r="V27" s="129">
        <v>847.79206646000011</v>
      </c>
      <c r="W27" s="129">
        <v>828.83300331000009</v>
      </c>
      <c r="X27" s="129">
        <v>860.83822959000008</v>
      </c>
      <c r="Y27" s="129">
        <v>970.13041307000015</v>
      </c>
    </row>
    <row r="28" spans="1:25" x14ac:dyDescent="0.3">
      <c r="A28" s="134">
        <v>42657</v>
      </c>
      <c r="B28" s="129">
        <v>1100.7998939199999</v>
      </c>
      <c r="C28" s="129">
        <v>1237.9211000499997</v>
      </c>
      <c r="D28" s="129">
        <v>1303.3060598899999</v>
      </c>
      <c r="E28" s="129">
        <v>1315.57521071</v>
      </c>
      <c r="F28" s="129">
        <v>1300.2121481199999</v>
      </c>
      <c r="G28" s="129">
        <v>1283.3600840399997</v>
      </c>
      <c r="H28" s="129">
        <v>1234.7588431699999</v>
      </c>
      <c r="I28" s="129">
        <v>1132.2141371199998</v>
      </c>
      <c r="J28" s="129">
        <v>1032.47697569</v>
      </c>
      <c r="K28" s="129">
        <v>942.72794036000005</v>
      </c>
      <c r="L28" s="129">
        <v>876.67028407000009</v>
      </c>
      <c r="M28" s="129">
        <v>871.01493925000011</v>
      </c>
      <c r="N28" s="129">
        <v>895.47305941000013</v>
      </c>
      <c r="O28" s="129">
        <v>888.13337320000005</v>
      </c>
      <c r="P28" s="129">
        <v>885.19248622000009</v>
      </c>
      <c r="Q28" s="129">
        <v>903.65186266000012</v>
      </c>
      <c r="R28" s="129">
        <v>926.5245609100001</v>
      </c>
      <c r="S28" s="129">
        <v>917.25808187000007</v>
      </c>
      <c r="T28" s="129">
        <v>875.54137452000009</v>
      </c>
      <c r="U28" s="129">
        <v>843.81443292000017</v>
      </c>
      <c r="V28" s="129">
        <v>841.82595508000009</v>
      </c>
      <c r="W28" s="129">
        <v>852.89898530000005</v>
      </c>
      <c r="X28" s="129">
        <v>899.31740348000005</v>
      </c>
      <c r="Y28" s="129">
        <v>998.96183012000006</v>
      </c>
    </row>
    <row r="29" spans="1:25" x14ac:dyDescent="0.3">
      <c r="A29" s="134">
        <v>42658</v>
      </c>
      <c r="B29" s="129">
        <v>1151.74343862</v>
      </c>
      <c r="C29" s="129">
        <v>1273.2777516399999</v>
      </c>
      <c r="D29" s="129">
        <v>1366.1764716599998</v>
      </c>
      <c r="E29" s="129">
        <v>1363.1098080299998</v>
      </c>
      <c r="F29" s="129">
        <v>1377.16114395</v>
      </c>
      <c r="G29" s="129">
        <v>1374.5461024699998</v>
      </c>
      <c r="H29" s="129">
        <v>1365.4172943899998</v>
      </c>
      <c r="I29" s="129">
        <v>1314.67545546</v>
      </c>
      <c r="J29" s="129">
        <v>1137.4243642999998</v>
      </c>
      <c r="K29" s="129">
        <v>1021.6542508300001</v>
      </c>
      <c r="L29" s="129">
        <v>950.07417285000008</v>
      </c>
      <c r="M29" s="129">
        <v>927.98889539000015</v>
      </c>
      <c r="N29" s="129">
        <v>930.23984637000012</v>
      </c>
      <c r="O29" s="129">
        <v>929.41795143000013</v>
      </c>
      <c r="P29" s="129">
        <v>912.36428167000008</v>
      </c>
      <c r="Q29" s="129">
        <v>919.67653402000008</v>
      </c>
      <c r="R29" s="129">
        <v>917.85501046000013</v>
      </c>
      <c r="S29" s="129">
        <v>914.30783205000012</v>
      </c>
      <c r="T29" s="129">
        <v>885.95838026000013</v>
      </c>
      <c r="U29" s="129">
        <v>845.74140083000009</v>
      </c>
      <c r="V29" s="129">
        <v>864.32889689000012</v>
      </c>
      <c r="W29" s="129">
        <v>875.7222648500001</v>
      </c>
      <c r="X29" s="129">
        <v>911.4496254500001</v>
      </c>
      <c r="Y29" s="129">
        <v>1022.8412189900001</v>
      </c>
    </row>
    <row r="30" spans="1:25" x14ac:dyDescent="0.3">
      <c r="A30" s="134">
        <v>42659</v>
      </c>
      <c r="B30" s="129">
        <v>1147.2758663799998</v>
      </c>
      <c r="C30" s="129">
        <v>1248.5231327399999</v>
      </c>
      <c r="D30" s="129">
        <v>1347.4277813899998</v>
      </c>
      <c r="E30" s="129">
        <v>1349.9542971999999</v>
      </c>
      <c r="F30" s="129">
        <v>1367.6788391399998</v>
      </c>
      <c r="G30" s="129">
        <v>1389.37785745</v>
      </c>
      <c r="H30" s="129">
        <v>1349.73770154</v>
      </c>
      <c r="I30" s="129">
        <v>1229.60463069</v>
      </c>
      <c r="J30" s="129">
        <v>1099.29199963</v>
      </c>
      <c r="K30" s="129">
        <v>990.53805372000011</v>
      </c>
      <c r="L30" s="129">
        <v>894.47416694000015</v>
      </c>
      <c r="M30" s="129">
        <v>863.29528865000009</v>
      </c>
      <c r="N30" s="129">
        <v>860.86146129000008</v>
      </c>
      <c r="O30" s="129">
        <v>856.00063633000013</v>
      </c>
      <c r="P30" s="129">
        <v>871.59420032000014</v>
      </c>
      <c r="Q30" s="129">
        <v>875.93795161000014</v>
      </c>
      <c r="R30" s="129">
        <v>868.85717141000009</v>
      </c>
      <c r="S30" s="129">
        <v>864.32568314000014</v>
      </c>
      <c r="T30" s="129">
        <v>848.07670551000012</v>
      </c>
      <c r="U30" s="129">
        <v>836.41756908000002</v>
      </c>
      <c r="V30" s="129">
        <v>835.9209006100001</v>
      </c>
      <c r="W30" s="129">
        <v>823.2997953900001</v>
      </c>
      <c r="X30" s="129">
        <v>856.54041159000008</v>
      </c>
      <c r="Y30" s="129">
        <v>963.22484957000006</v>
      </c>
    </row>
    <row r="31" spans="1:25" x14ac:dyDescent="0.3">
      <c r="A31" s="134">
        <v>42660</v>
      </c>
      <c r="B31" s="129">
        <v>1051.4707860600001</v>
      </c>
      <c r="C31" s="129">
        <v>1120.86521238</v>
      </c>
      <c r="D31" s="129">
        <v>1205.7094951199999</v>
      </c>
      <c r="E31" s="129">
        <v>1247.91106547</v>
      </c>
      <c r="F31" s="129">
        <v>1275.9943707099999</v>
      </c>
      <c r="G31" s="129">
        <v>1274.1491978399997</v>
      </c>
      <c r="H31" s="129">
        <v>1237.7993089099998</v>
      </c>
      <c r="I31" s="129">
        <v>1155.4823089199999</v>
      </c>
      <c r="J31" s="129">
        <v>1078.3215925</v>
      </c>
      <c r="K31" s="129">
        <v>1011.68794031</v>
      </c>
      <c r="L31" s="129">
        <v>989.92765152000015</v>
      </c>
      <c r="M31" s="129">
        <v>1015.0429727200001</v>
      </c>
      <c r="N31" s="129">
        <v>1029.1995878800001</v>
      </c>
      <c r="O31" s="129">
        <v>1028.04068616</v>
      </c>
      <c r="P31" s="129">
        <v>1057.25341761</v>
      </c>
      <c r="Q31" s="129">
        <v>1089.01735235</v>
      </c>
      <c r="R31" s="129">
        <v>1091.4373065300001</v>
      </c>
      <c r="S31" s="129">
        <v>1109.12468825</v>
      </c>
      <c r="T31" s="129">
        <v>1108.4811381100001</v>
      </c>
      <c r="U31" s="129">
        <v>1052.9732623</v>
      </c>
      <c r="V31" s="129">
        <v>1034.7899405600001</v>
      </c>
      <c r="W31" s="129">
        <v>1007.6148860800001</v>
      </c>
      <c r="X31" s="129">
        <v>1041.88288708</v>
      </c>
      <c r="Y31" s="129">
        <v>1099.31156549</v>
      </c>
    </row>
    <row r="32" spans="1:25" x14ac:dyDescent="0.3">
      <c r="A32" s="134">
        <v>42661</v>
      </c>
      <c r="B32" s="129">
        <v>1239.1493389499999</v>
      </c>
      <c r="C32" s="129">
        <v>1396.3002547399999</v>
      </c>
      <c r="D32" s="129">
        <v>1477.3168437500001</v>
      </c>
      <c r="E32" s="129">
        <v>1480.8564413399997</v>
      </c>
      <c r="F32" s="129">
        <v>1460.3165957499998</v>
      </c>
      <c r="G32" s="129">
        <v>1453.22976154</v>
      </c>
      <c r="H32" s="129">
        <v>1385.7801286199999</v>
      </c>
      <c r="I32" s="129">
        <v>1286.0330485899999</v>
      </c>
      <c r="J32" s="129">
        <v>1202.9274105099998</v>
      </c>
      <c r="K32" s="129">
        <v>1107.5701685399999</v>
      </c>
      <c r="L32" s="129">
        <v>998.18866159000015</v>
      </c>
      <c r="M32" s="129">
        <v>987.37357482000004</v>
      </c>
      <c r="N32" s="129">
        <v>1000.0280207100001</v>
      </c>
      <c r="O32" s="129">
        <v>996.62709642000016</v>
      </c>
      <c r="P32" s="129">
        <v>984.80506929000012</v>
      </c>
      <c r="Q32" s="129">
        <v>952.14562190000015</v>
      </c>
      <c r="R32" s="129">
        <v>996.34777370000006</v>
      </c>
      <c r="S32" s="129">
        <v>1055.6804339</v>
      </c>
      <c r="T32" s="129">
        <v>1277.40266228</v>
      </c>
      <c r="U32" s="129">
        <v>1310.4012133899998</v>
      </c>
      <c r="V32" s="129">
        <v>1454.5483643999999</v>
      </c>
      <c r="W32" s="129">
        <v>1494.41769249</v>
      </c>
      <c r="X32" s="129">
        <v>1158.6637076699999</v>
      </c>
      <c r="Y32" s="129">
        <v>1075.0416619100001</v>
      </c>
    </row>
    <row r="33" spans="1:25" x14ac:dyDescent="0.3">
      <c r="A33" s="134">
        <v>42662</v>
      </c>
      <c r="B33" s="129">
        <v>1167.65231784</v>
      </c>
      <c r="C33" s="129">
        <v>1293.3301448099999</v>
      </c>
      <c r="D33" s="129">
        <v>1393.4509440599998</v>
      </c>
      <c r="E33" s="129">
        <v>1386.6940985499998</v>
      </c>
      <c r="F33" s="129">
        <v>1388.1305918299997</v>
      </c>
      <c r="G33" s="129">
        <v>1385.56905351</v>
      </c>
      <c r="H33" s="129">
        <v>1300.4364870499999</v>
      </c>
      <c r="I33" s="129">
        <v>1213.8019943799998</v>
      </c>
      <c r="J33" s="129">
        <v>1157.2008178899998</v>
      </c>
      <c r="K33" s="129">
        <v>1098.7447428800001</v>
      </c>
      <c r="L33" s="129">
        <v>995.25838655000007</v>
      </c>
      <c r="M33" s="129">
        <v>963.29987906000008</v>
      </c>
      <c r="N33" s="129">
        <v>945.78357038000013</v>
      </c>
      <c r="O33" s="129">
        <v>951.20694029000015</v>
      </c>
      <c r="P33" s="129">
        <v>959.21652771000015</v>
      </c>
      <c r="Q33" s="129">
        <v>946.69608012000015</v>
      </c>
      <c r="R33" s="129">
        <v>931.62274794000007</v>
      </c>
      <c r="S33" s="129">
        <v>955.07077385000014</v>
      </c>
      <c r="T33" s="129">
        <v>989.47059630000012</v>
      </c>
      <c r="U33" s="129">
        <v>1026.22629123</v>
      </c>
      <c r="V33" s="129">
        <v>1002.5807191400002</v>
      </c>
      <c r="W33" s="129">
        <v>954.21751925000012</v>
      </c>
      <c r="X33" s="129">
        <v>936.37858986000015</v>
      </c>
      <c r="Y33" s="129">
        <v>1014.3269717900001</v>
      </c>
    </row>
    <row r="34" spans="1:25" x14ac:dyDescent="0.3">
      <c r="A34" s="134">
        <v>42663</v>
      </c>
      <c r="B34" s="129">
        <v>1125.7774095999998</v>
      </c>
      <c r="C34" s="129">
        <v>1251.7820191799999</v>
      </c>
      <c r="D34" s="129">
        <v>1341.6748930899998</v>
      </c>
      <c r="E34" s="129">
        <v>1348.5546841399998</v>
      </c>
      <c r="F34" s="129">
        <v>1339.3910139099999</v>
      </c>
      <c r="G34" s="129">
        <v>1331.2858924499999</v>
      </c>
      <c r="H34" s="129">
        <v>1262.8049548199999</v>
      </c>
      <c r="I34" s="129">
        <v>1159.05930517</v>
      </c>
      <c r="J34" s="129">
        <v>1087.6352234200001</v>
      </c>
      <c r="K34" s="129">
        <v>1084.46612117</v>
      </c>
      <c r="L34" s="129">
        <v>1076.29520454</v>
      </c>
      <c r="M34" s="129">
        <v>1100.48627356</v>
      </c>
      <c r="N34" s="129">
        <v>1098.65713297</v>
      </c>
      <c r="O34" s="129">
        <v>1108.0405645800001</v>
      </c>
      <c r="P34" s="129">
        <v>1115.02756793</v>
      </c>
      <c r="Q34" s="129">
        <v>1124.8927970299999</v>
      </c>
      <c r="R34" s="129">
        <v>1127.00116043</v>
      </c>
      <c r="S34" s="129">
        <v>1121.0257693899998</v>
      </c>
      <c r="T34" s="129">
        <v>1062.8854523300001</v>
      </c>
      <c r="U34" s="129">
        <v>1026.1202950300001</v>
      </c>
      <c r="V34" s="129">
        <v>1014.3364800900001</v>
      </c>
      <c r="W34" s="129">
        <v>1021.9138295900001</v>
      </c>
      <c r="X34" s="129">
        <v>1041.8501603300001</v>
      </c>
      <c r="Y34" s="129">
        <v>1076.46365511</v>
      </c>
    </row>
    <row r="35" spans="1:25" x14ac:dyDescent="0.3">
      <c r="A35" s="134">
        <v>42664</v>
      </c>
      <c r="B35" s="129">
        <v>1117.3382527799997</v>
      </c>
      <c r="C35" s="129">
        <v>1239.93956052</v>
      </c>
      <c r="D35" s="129">
        <v>1313.0502084499999</v>
      </c>
      <c r="E35" s="129">
        <v>1319.7544312399998</v>
      </c>
      <c r="F35" s="129">
        <v>1318.4122642699999</v>
      </c>
      <c r="G35" s="129">
        <v>1308.3059838899999</v>
      </c>
      <c r="H35" s="129">
        <v>1225.87640941</v>
      </c>
      <c r="I35" s="129">
        <v>1171.6337036299999</v>
      </c>
      <c r="J35" s="129">
        <v>1109.4075808699999</v>
      </c>
      <c r="K35" s="129">
        <v>1027.62174207</v>
      </c>
      <c r="L35" s="129">
        <v>969.83506584000008</v>
      </c>
      <c r="M35" s="129">
        <v>960.22429268000008</v>
      </c>
      <c r="N35" s="129">
        <v>975.04713403000005</v>
      </c>
      <c r="O35" s="129">
        <v>1006.5600512700001</v>
      </c>
      <c r="P35" s="129">
        <v>1078.0118813399999</v>
      </c>
      <c r="Q35" s="129">
        <v>1033.5221855</v>
      </c>
      <c r="R35" s="129">
        <v>1018.1315355600001</v>
      </c>
      <c r="S35" s="129">
        <v>1024.33725377</v>
      </c>
      <c r="T35" s="129">
        <v>1054.51809422</v>
      </c>
      <c r="U35" s="129">
        <v>1028.2943321300002</v>
      </c>
      <c r="V35" s="129">
        <v>1023.0507239700001</v>
      </c>
      <c r="W35" s="129">
        <v>974.67519831000016</v>
      </c>
      <c r="X35" s="129">
        <v>969.2439658400001</v>
      </c>
      <c r="Y35" s="129">
        <v>1032.5713915200001</v>
      </c>
    </row>
    <row r="36" spans="1:25" x14ac:dyDescent="0.3">
      <c r="A36" s="134">
        <v>42665</v>
      </c>
      <c r="B36" s="129">
        <v>1142.8347294599998</v>
      </c>
      <c r="C36" s="129">
        <v>1220.74776537</v>
      </c>
      <c r="D36" s="129">
        <v>1309.21146105</v>
      </c>
      <c r="E36" s="129">
        <v>1339.5168483499999</v>
      </c>
      <c r="F36" s="129">
        <v>1356.9061294199998</v>
      </c>
      <c r="G36" s="129">
        <v>1372.26987923</v>
      </c>
      <c r="H36" s="129">
        <v>1354.72935046</v>
      </c>
      <c r="I36" s="129">
        <v>1283.65345323</v>
      </c>
      <c r="J36" s="129">
        <v>1195.3462235499999</v>
      </c>
      <c r="K36" s="129">
        <v>1111.6549208499998</v>
      </c>
      <c r="L36" s="129">
        <v>1034.6855611200001</v>
      </c>
      <c r="M36" s="129">
        <v>1062.18900031</v>
      </c>
      <c r="N36" s="129">
        <v>1028.20445602</v>
      </c>
      <c r="O36" s="129">
        <v>1027.61059606</v>
      </c>
      <c r="P36" s="129">
        <v>1045.9827041200001</v>
      </c>
      <c r="Q36" s="129">
        <v>1043.47095977</v>
      </c>
      <c r="R36" s="129">
        <v>1058.3142677000001</v>
      </c>
      <c r="S36" s="129">
        <v>1051.9229375800001</v>
      </c>
      <c r="T36" s="129">
        <v>1026.18497482</v>
      </c>
      <c r="U36" s="129">
        <v>1014.4576516400001</v>
      </c>
      <c r="V36" s="129">
        <v>1015.8443358400001</v>
      </c>
      <c r="W36" s="129">
        <v>1010.2705216100001</v>
      </c>
      <c r="X36" s="129">
        <v>1002.4385358700001</v>
      </c>
      <c r="Y36" s="129">
        <v>1087.2686470000001</v>
      </c>
    </row>
    <row r="37" spans="1:25" x14ac:dyDescent="0.3">
      <c r="A37" s="134">
        <v>42666</v>
      </c>
      <c r="B37" s="129">
        <v>1191.4069329799997</v>
      </c>
      <c r="C37" s="129">
        <v>1330.4074928699999</v>
      </c>
      <c r="D37" s="129">
        <v>1436.2732653099999</v>
      </c>
      <c r="E37" s="129">
        <v>1423.6425775299997</v>
      </c>
      <c r="F37" s="129">
        <v>1438.51095646</v>
      </c>
      <c r="G37" s="129">
        <v>1431.8466310299998</v>
      </c>
      <c r="H37" s="129">
        <v>1397.8974663299998</v>
      </c>
      <c r="I37" s="129">
        <v>1340.0520991399999</v>
      </c>
      <c r="J37" s="129">
        <v>1200.3483902399998</v>
      </c>
      <c r="K37" s="129">
        <v>1081.9022558199999</v>
      </c>
      <c r="L37" s="129">
        <v>1012.2976141500001</v>
      </c>
      <c r="M37" s="129">
        <v>1023.9895344200002</v>
      </c>
      <c r="N37" s="129">
        <v>1029.33556724</v>
      </c>
      <c r="O37" s="129">
        <v>1030.94143786</v>
      </c>
      <c r="P37" s="129">
        <v>1031.63629857</v>
      </c>
      <c r="Q37" s="129">
        <v>1032.3189175300001</v>
      </c>
      <c r="R37" s="129">
        <v>1083.49874649</v>
      </c>
      <c r="S37" s="129">
        <v>1202.15762943</v>
      </c>
      <c r="T37" s="129">
        <v>1209.5172847199999</v>
      </c>
      <c r="U37" s="129">
        <v>1114.4029009599999</v>
      </c>
      <c r="V37" s="129">
        <v>1046.7115986900001</v>
      </c>
      <c r="W37" s="129">
        <v>1033.83949942</v>
      </c>
      <c r="X37" s="129">
        <v>1032.2536564900001</v>
      </c>
      <c r="Y37" s="129">
        <v>1118.1138700499998</v>
      </c>
    </row>
    <row r="38" spans="1:25" x14ac:dyDescent="0.3">
      <c r="A38" s="134">
        <v>42667</v>
      </c>
      <c r="B38" s="129">
        <v>1282.55401456</v>
      </c>
      <c r="C38" s="129">
        <v>1373.4516866799997</v>
      </c>
      <c r="D38" s="129">
        <v>1440.0582814399997</v>
      </c>
      <c r="E38" s="129">
        <v>1415.6325618099997</v>
      </c>
      <c r="F38" s="129">
        <v>1426.4840425099999</v>
      </c>
      <c r="G38" s="129">
        <v>1412.7519544700001</v>
      </c>
      <c r="H38" s="129">
        <v>1393.1732822799997</v>
      </c>
      <c r="I38" s="129">
        <v>1341.83882677</v>
      </c>
      <c r="J38" s="129">
        <v>1280.8108636199997</v>
      </c>
      <c r="K38" s="129">
        <v>1200.9012380699999</v>
      </c>
      <c r="L38" s="129">
        <v>1117.6135079199998</v>
      </c>
      <c r="M38" s="129">
        <v>1076.61286911</v>
      </c>
      <c r="N38" s="129">
        <v>1072.61454116</v>
      </c>
      <c r="O38" s="129">
        <v>1076.8605132499999</v>
      </c>
      <c r="P38" s="129">
        <v>1077.1440533</v>
      </c>
      <c r="Q38" s="129">
        <v>1055.76922883</v>
      </c>
      <c r="R38" s="129">
        <v>1078.2973348400001</v>
      </c>
      <c r="S38" s="129">
        <v>1086.48383534</v>
      </c>
      <c r="T38" s="129">
        <v>1061.1820702699999</v>
      </c>
      <c r="U38" s="129">
        <v>1055.39428367</v>
      </c>
      <c r="V38" s="129">
        <v>1042.8047333300001</v>
      </c>
      <c r="W38" s="129">
        <v>1024.42604241</v>
      </c>
      <c r="X38" s="129">
        <v>1031.40069606</v>
      </c>
      <c r="Y38" s="129">
        <v>1124.6498377799999</v>
      </c>
    </row>
    <row r="39" spans="1:25" x14ac:dyDescent="0.3">
      <c r="A39" s="134">
        <v>42668</v>
      </c>
      <c r="B39" s="129">
        <v>1063.59767091</v>
      </c>
      <c r="C39" s="129">
        <v>1160.1667731299999</v>
      </c>
      <c r="D39" s="129">
        <v>1231.5735140599998</v>
      </c>
      <c r="E39" s="129">
        <v>1227.3475610499997</v>
      </c>
      <c r="F39" s="129">
        <v>1242.24649755</v>
      </c>
      <c r="G39" s="129">
        <v>1228.2560209599999</v>
      </c>
      <c r="H39" s="129">
        <v>1186.17005464</v>
      </c>
      <c r="I39" s="129">
        <v>1167.9592885899999</v>
      </c>
      <c r="J39" s="129">
        <v>1108.3449021000001</v>
      </c>
      <c r="K39" s="129">
        <v>1035.0106497300001</v>
      </c>
      <c r="L39" s="129">
        <v>976.77795243000014</v>
      </c>
      <c r="M39" s="129">
        <v>943.69376633000013</v>
      </c>
      <c r="N39" s="129">
        <v>942.22407720000012</v>
      </c>
      <c r="O39" s="129">
        <v>938.59488250000015</v>
      </c>
      <c r="P39" s="129">
        <v>926.44664306000016</v>
      </c>
      <c r="Q39" s="129">
        <v>924.99977810000007</v>
      </c>
      <c r="R39" s="129">
        <v>944.09608659000014</v>
      </c>
      <c r="S39" s="129">
        <v>954.16462794000006</v>
      </c>
      <c r="T39" s="129">
        <v>938.9238115500001</v>
      </c>
      <c r="U39" s="129">
        <v>949.7056638900001</v>
      </c>
      <c r="V39" s="129">
        <v>955.61860043000013</v>
      </c>
      <c r="W39" s="129">
        <v>926.08474571000011</v>
      </c>
      <c r="X39" s="129">
        <v>899.90848583000013</v>
      </c>
      <c r="Y39" s="129">
        <v>993.63413720000005</v>
      </c>
    </row>
    <row r="40" spans="1:25" x14ac:dyDescent="0.3">
      <c r="A40" s="134">
        <v>42669</v>
      </c>
      <c r="B40" s="129">
        <v>1319.1134654799998</v>
      </c>
      <c r="C40" s="129">
        <v>1446.37463632</v>
      </c>
      <c r="D40" s="129">
        <v>1531.2588365199997</v>
      </c>
      <c r="E40" s="129">
        <v>1539.5656945799999</v>
      </c>
      <c r="F40" s="129">
        <v>1538.4065360699999</v>
      </c>
      <c r="G40" s="129">
        <v>1526.8718921399998</v>
      </c>
      <c r="H40" s="129">
        <v>1474.2625169999999</v>
      </c>
      <c r="I40" s="129">
        <v>1331.7137888099999</v>
      </c>
      <c r="J40" s="129">
        <v>1218.2732584799999</v>
      </c>
      <c r="K40" s="129">
        <v>1118.9358595599999</v>
      </c>
      <c r="L40" s="129">
        <v>1030.78538237</v>
      </c>
      <c r="M40" s="129">
        <v>999.01999544000012</v>
      </c>
      <c r="N40" s="129">
        <v>1008.9036283700001</v>
      </c>
      <c r="O40" s="129">
        <v>1018.8020724800001</v>
      </c>
      <c r="P40" s="129">
        <v>1013.9653648600001</v>
      </c>
      <c r="Q40" s="129">
        <v>1024.9405450700001</v>
      </c>
      <c r="R40" s="129">
        <v>1035.05279197</v>
      </c>
      <c r="S40" s="129">
        <v>1036.57460812</v>
      </c>
      <c r="T40" s="129">
        <v>1027.5934035</v>
      </c>
      <c r="U40" s="129">
        <v>1058.6351641900001</v>
      </c>
      <c r="V40" s="129">
        <v>1063.5627353100001</v>
      </c>
      <c r="W40" s="129">
        <v>1063.3161192</v>
      </c>
      <c r="X40" s="129">
        <v>1056.00293121</v>
      </c>
      <c r="Y40" s="129">
        <v>1161.4653775599998</v>
      </c>
    </row>
    <row r="41" spans="1:25" x14ac:dyDescent="0.3">
      <c r="A41" s="134">
        <v>42670</v>
      </c>
      <c r="B41" s="129">
        <v>1285.0818343999997</v>
      </c>
      <c r="C41" s="129">
        <v>1386.52519001</v>
      </c>
      <c r="D41" s="129">
        <v>1442.4189992700001</v>
      </c>
      <c r="E41" s="129">
        <v>1449.15771496</v>
      </c>
      <c r="F41" s="129">
        <v>1456.1669511399998</v>
      </c>
      <c r="G41" s="129">
        <v>1444.5265809599998</v>
      </c>
      <c r="H41" s="129">
        <v>1373.23240599</v>
      </c>
      <c r="I41" s="129">
        <v>1313.3473674499999</v>
      </c>
      <c r="J41" s="129">
        <v>1227.1460287799998</v>
      </c>
      <c r="K41" s="129">
        <v>1134.9269106599997</v>
      </c>
      <c r="L41" s="129">
        <v>1065.3809161900001</v>
      </c>
      <c r="M41" s="129">
        <v>1032.4757214599999</v>
      </c>
      <c r="N41" s="129">
        <v>1029.9848635000001</v>
      </c>
      <c r="O41" s="129">
        <v>1023.7949339400001</v>
      </c>
      <c r="P41" s="129">
        <v>1023.0380378100001</v>
      </c>
      <c r="Q41" s="129">
        <v>1020.0950861500002</v>
      </c>
      <c r="R41" s="129">
        <v>1051.5619796800001</v>
      </c>
      <c r="S41" s="129">
        <v>1041.0421518200001</v>
      </c>
      <c r="T41" s="129">
        <v>1043.04964126</v>
      </c>
      <c r="U41" s="129">
        <v>1069.00140167</v>
      </c>
      <c r="V41" s="129">
        <v>1041.4119271900001</v>
      </c>
      <c r="W41" s="129">
        <v>1037.8378721000001</v>
      </c>
      <c r="X41" s="129">
        <v>1065.5115116900001</v>
      </c>
      <c r="Y41" s="129">
        <v>1146.23843031</v>
      </c>
    </row>
    <row r="42" spans="1:25" x14ac:dyDescent="0.3">
      <c r="A42" s="134">
        <v>42671</v>
      </c>
      <c r="B42" s="129">
        <v>1213.37970935</v>
      </c>
      <c r="C42" s="129">
        <v>1331.06278748</v>
      </c>
      <c r="D42" s="129">
        <v>1435.4959746899997</v>
      </c>
      <c r="E42" s="129">
        <v>1426.0920478099999</v>
      </c>
      <c r="F42" s="129">
        <v>1436.3390610399999</v>
      </c>
      <c r="G42" s="129">
        <v>1449.6791777299998</v>
      </c>
      <c r="H42" s="129">
        <v>1410.7369987099999</v>
      </c>
      <c r="I42" s="129">
        <v>1433.6921559299997</v>
      </c>
      <c r="J42" s="129">
        <v>1431.6845004300001</v>
      </c>
      <c r="K42" s="129">
        <v>1302.5344430799998</v>
      </c>
      <c r="L42" s="129">
        <v>1148.3403856499999</v>
      </c>
      <c r="M42" s="129">
        <v>1089.23313517</v>
      </c>
      <c r="N42" s="129">
        <v>1037.1564286800001</v>
      </c>
      <c r="O42" s="129">
        <v>1042.85394013</v>
      </c>
      <c r="P42" s="129">
        <v>1057.03800978</v>
      </c>
      <c r="Q42" s="129">
        <v>1062.23249341</v>
      </c>
      <c r="R42" s="129">
        <v>1056.0470403700001</v>
      </c>
      <c r="S42" s="129">
        <v>1038.5834066300001</v>
      </c>
      <c r="T42" s="129">
        <v>1010.9164533400001</v>
      </c>
      <c r="U42" s="129">
        <v>1009.0983386900001</v>
      </c>
      <c r="V42" s="129">
        <v>1012.6659331800001</v>
      </c>
      <c r="W42" s="129">
        <v>1000.6687041300002</v>
      </c>
      <c r="X42" s="129">
        <v>1018.4521572800001</v>
      </c>
      <c r="Y42" s="129">
        <v>1116.2178873199998</v>
      </c>
    </row>
    <row r="43" spans="1:25" x14ac:dyDescent="0.3">
      <c r="A43" s="134">
        <v>42672</v>
      </c>
      <c r="B43" s="129">
        <v>1052.01973249</v>
      </c>
      <c r="C43" s="129">
        <v>1171.12931503</v>
      </c>
      <c r="D43" s="129">
        <v>1228.8384414999998</v>
      </c>
      <c r="E43" s="129">
        <v>1244.4821880299999</v>
      </c>
      <c r="F43" s="129">
        <v>1245.7489395299999</v>
      </c>
      <c r="G43" s="129">
        <v>1238.2497812099998</v>
      </c>
      <c r="H43" s="129">
        <v>1215.5114573599999</v>
      </c>
      <c r="I43" s="129">
        <v>1197.5247457399998</v>
      </c>
      <c r="J43" s="129">
        <v>1107.6947797299999</v>
      </c>
      <c r="K43" s="129">
        <v>1042.3540093300001</v>
      </c>
      <c r="L43" s="129">
        <v>961.29796284000008</v>
      </c>
      <c r="M43" s="129">
        <v>929.92788569000015</v>
      </c>
      <c r="N43" s="129">
        <v>927.23924348000014</v>
      </c>
      <c r="O43" s="129">
        <v>931.98399232000008</v>
      </c>
      <c r="P43" s="129">
        <v>936.31725757000015</v>
      </c>
      <c r="Q43" s="129">
        <v>929.03677416000005</v>
      </c>
      <c r="R43" s="129">
        <v>938.90304730000014</v>
      </c>
      <c r="S43" s="129">
        <v>945.85588438000013</v>
      </c>
      <c r="T43" s="129">
        <v>925.28278850000015</v>
      </c>
      <c r="U43" s="129">
        <v>935.17813724000007</v>
      </c>
      <c r="V43" s="129">
        <v>936.09336858000006</v>
      </c>
      <c r="W43" s="129">
        <v>924.41348177000009</v>
      </c>
      <c r="X43" s="129">
        <v>919.42612649000012</v>
      </c>
      <c r="Y43" s="129">
        <v>966.86324470000011</v>
      </c>
    </row>
    <row r="44" spans="1:25" x14ac:dyDescent="0.3">
      <c r="A44" s="134">
        <v>42673</v>
      </c>
      <c r="B44" s="129">
        <v>1195.2509074399998</v>
      </c>
      <c r="C44" s="129">
        <v>1345.4163004999998</v>
      </c>
      <c r="D44" s="129">
        <v>1431.0855616599999</v>
      </c>
      <c r="E44" s="129">
        <v>1437.6552893400001</v>
      </c>
      <c r="F44" s="129">
        <v>1444.0635493100001</v>
      </c>
      <c r="G44" s="129">
        <v>1432.1113516999997</v>
      </c>
      <c r="H44" s="129">
        <v>1414.7259092500001</v>
      </c>
      <c r="I44" s="129">
        <v>1413.52881486</v>
      </c>
      <c r="J44" s="129">
        <v>1272.03716908</v>
      </c>
      <c r="K44" s="129">
        <v>1139.4780598099999</v>
      </c>
      <c r="L44" s="129">
        <v>1040.3347532800001</v>
      </c>
      <c r="M44" s="129">
        <v>1017.3514355200001</v>
      </c>
      <c r="N44" s="129">
        <v>1031.9483493300002</v>
      </c>
      <c r="O44" s="129">
        <v>1034.6070079400001</v>
      </c>
      <c r="P44" s="129">
        <v>1041.8991911600001</v>
      </c>
      <c r="Q44" s="129">
        <v>1049.50371311</v>
      </c>
      <c r="R44" s="129">
        <v>1039.7927327800001</v>
      </c>
      <c r="S44" s="129">
        <v>1016.8554248700001</v>
      </c>
      <c r="T44" s="129">
        <v>1061.5996016900001</v>
      </c>
      <c r="U44" s="129">
        <v>1052.0791347500001</v>
      </c>
      <c r="V44" s="129">
        <v>1022.0576216100001</v>
      </c>
      <c r="W44" s="129">
        <v>996.63594362000015</v>
      </c>
      <c r="X44" s="129">
        <v>1012.4240199800001</v>
      </c>
      <c r="Y44" s="129">
        <v>1105.8998238000001</v>
      </c>
    </row>
    <row r="45" spans="1:25" x14ac:dyDescent="0.3">
      <c r="A45" s="134">
        <v>42674</v>
      </c>
      <c r="B45" s="129">
        <v>1230.26453745</v>
      </c>
      <c r="C45" s="129">
        <v>1348.4275848999998</v>
      </c>
      <c r="D45" s="129">
        <v>1428.5784219599998</v>
      </c>
      <c r="E45" s="129">
        <v>1426.8769654</v>
      </c>
      <c r="F45" s="129">
        <v>1435.49173378</v>
      </c>
      <c r="G45" s="129">
        <v>1423.55696319</v>
      </c>
      <c r="H45" s="129">
        <v>1378.58899167</v>
      </c>
      <c r="I45" s="129">
        <v>1316.1218161599998</v>
      </c>
      <c r="J45" s="129">
        <v>1254.4545863699998</v>
      </c>
      <c r="K45" s="129">
        <v>1203.87247508</v>
      </c>
      <c r="L45" s="129">
        <v>1115.4696461599999</v>
      </c>
      <c r="M45" s="129">
        <v>1094.8598768300001</v>
      </c>
      <c r="N45" s="129">
        <v>1099.0748923799999</v>
      </c>
      <c r="O45" s="129">
        <v>1114.4826533599999</v>
      </c>
      <c r="P45" s="129">
        <v>1116.56899288</v>
      </c>
      <c r="Q45" s="129">
        <v>1111.89004677</v>
      </c>
      <c r="R45" s="129">
        <v>1128.91406794</v>
      </c>
      <c r="S45" s="129">
        <v>1127.23969818</v>
      </c>
      <c r="T45" s="129">
        <v>1075.61173287</v>
      </c>
      <c r="U45" s="129">
        <v>1065.54949534</v>
      </c>
      <c r="V45" s="129">
        <v>1078.5522478800001</v>
      </c>
      <c r="W45" s="129">
        <v>1092.0707093800002</v>
      </c>
      <c r="X45" s="129">
        <v>1104.0207608800001</v>
      </c>
      <c r="Y45" s="129">
        <v>1187.6685694299997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1" t="s">
        <v>73</v>
      </c>
      <c r="B47" s="271" t="s">
        <v>137</v>
      </c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4"/>
    </row>
    <row r="48" spans="1:25" x14ac:dyDescent="0.3">
      <c r="A48" s="242"/>
      <c r="B48" s="175" t="s">
        <v>113</v>
      </c>
      <c r="C48" s="176" t="s">
        <v>114</v>
      </c>
      <c r="D48" s="177" t="s">
        <v>115</v>
      </c>
      <c r="E48" s="176" t="s">
        <v>116</v>
      </c>
      <c r="F48" s="176" t="s">
        <v>117</v>
      </c>
      <c r="G48" s="176" t="s">
        <v>118</v>
      </c>
      <c r="H48" s="176" t="s">
        <v>119</v>
      </c>
      <c r="I48" s="176" t="s">
        <v>120</v>
      </c>
      <c r="J48" s="176" t="s">
        <v>121</v>
      </c>
      <c r="K48" s="175" t="s">
        <v>122</v>
      </c>
      <c r="L48" s="176" t="s">
        <v>123</v>
      </c>
      <c r="M48" s="178" t="s">
        <v>124</v>
      </c>
      <c r="N48" s="175" t="s">
        <v>125</v>
      </c>
      <c r="O48" s="176" t="s">
        <v>126</v>
      </c>
      <c r="P48" s="178" t="s">
        <v>127</v>
      </c>
      <c r="Q48" s="177" t="s">
        <v>128</v>
      </c>
      <c r="R48" s="176" t="s">
        <v>129</v>
      </c>
      <c r="S48" s="177" t="s">
        <v>130</v>
      </c>
      <c r="T48" s="176" t="s">
        <v>131</v>
      </c>
      <c r="U48" s="177" t="s">
        <v>132</v>
      </c>
      <c r="V48" s="176" t="s">
        <v>133</v>
      </c>
      <c r="W48" s="177" t="s">
        <v>134</v>
      </c>
      <c r="X48" s="176" t="s">
        <v>135</v>
      </c>
      <c r="Y48" s="176" t="s">
        <v>136</v>
      </c>
    </row>
    <row r="49" spans="1:25" x14ac:dyDescent="0.3">
      <c r="A49" s="134">
        <v>42644</v>
      </c>
      <c r="B49" s="129">
        <v>1353.0325086399998</v>
      </c>
      <c r="C49" s="129">
        <v>1462.0425744299998</v>
      </c>
      <c r="D49" s="129">
        <v>1490.0809522299999</v>
      </c>
      <c r="E49" s="129">
        <v>1495.7204416599998</v>
      </c>
      <c r="F49" s="129">
        <v>1524.3914091699999</v>
      </c>
      <c r="G49" s="129">
        <v>1513.1118254099999</v>
      </c>
      <c r="H49" s="129">
        <v>1500.8476302899996</v>
      </c>
      <c r="I49" s="129">
        <v>1461.4606537699999</v>
      </c>
      <c r="J49" s="129">
        <v>1295.2893283999999</v>
      </c>
      <c r="K49" s="129">
        <v>1183.6221848099997</v>
      </c>
      <c r="L49" s="129">
        <v>1076.0889191199999</v>
      </c>
      <c r="M49" s="129">
        <v>1033.3663978899999</v>
      </c>
      <c r="N49" s="129">
        <v>1036.8793160499999</v>
      </c>
      <c r="O49" s="129">
        <v>1038.1829049299999</v>
      </c>
      <c r="P49" s="129">
        <v>1051.31367576</v>
      </c>
      <c r="Q49" s="129">
        <v>1058.7738812499999</v>
      </c>
      <c r="R49" s="129">
        <v>1060.5733001399999</v>
      </c>
      <c r="S49" s="129">
        <v>1062.52553775</v>
      </c>
      <c r="T49" s="129">
        <v>1052.83059312</v>
      </c>
      <c r="U49" s="129">
        <v>1029.4112938999999</v>
      </c>
      <c r="V49" s="129">
        <v>999.44547405000003</v>
      </c>
      <c r="W49" s="129">
        <v>1024.2091568000001</v>
      </c>
      <c r="X49" s="129">
        <v>1071.05338669</v>
      </c>
      <c r="Y49" s="129">
        <v>1175.4817593499999</v>
      </c>
    </row>
    <row r="50" spans="1:25" x14ac:dyDescent="0.3">
      <c r="A50" s="134">
        <v>42645</v>
      </c>
      <c r="B50" s="129">
        <v>1231.2762807799998</v>
      </c>
      <c r="C50" s="129">
        <v>1327.1886835099997</v>
      </c>
      <c r="D50" s="129">
        <v>1412.8150318599999</v>
      </c>
      <c r="E50" s="129">
        <v>1433.7098923599999</v>
      </c>
      <c r="F50" s="129">
        <v>1430.8177394499996</v>
      </c>
      <c r="G50" s="129">
        <v>1486.5632506699997</v>
      </c>
      <c r="H50" s="129">
        <v>1485.1393461599998</v>
      </c>
      <c r="I50" s="129">
        <v>1436.0100395099998</v>
      </c>
      <c r="J50" s="129">
        <v>1261.2207743899999</v>
      </c>
      <c r="K50" s="129">
        <v>1218.2159758999999</v>
      </c>
      <c r="L50" s="129">
        <v>1076.1666217899999</v>
      </c>
      <c r="M50" s="129">
        <v>1055.56826284</v>
      </c>
      <c r="N50" s="129">
        <v>1055.9188295399999</v>
      </c>
      <c r="O50" s="129">
        <v>1058.7835905700001</v>
      </c>
      <c r="P50" s="129">
        <v>1065.4064629300001</v>
      </c>
      <c r="Q50" s="129">
        <v>1086.03339972</v>
      </c>
      <c r="R50" s="129">
        <v>1090.56889022</v>
      </c>
      <c r="S50" s="129">
        <v>1085.8493458099999</v>
      </c>
      <c r="T50" s="129">
        <v>1082.0479809000001</v>
      </c>
      <c r="U50" s="129">
        <v>1044.56016376</v>
      </c>
      <c r="V50" s="129">
        <v>1037.5037927400001</v>
      </c>
      <c r="W50" s="129">
        <v>1041.16391995</v>
      </c>
      <c r="X50" s="129">
        <v>1086.5984092000001</v>
      </c>
      <c r="Y50" s="129">
        <v>1182.6024837799998</v>
      </c>
    </row>
    <row r="51" spans="1:25" x14ac:dyDescent="0.3">
      <c r="A51" s="134">
        <v>42646</v>
      </c>
      <c r="B51" s="129">
        <v>1284.71317084</v>
      </c>
      <c r="C51" s="129">
        <v>1429.2151780199999</v>
      </c>
      <c r="D51" s="129">
        <v>1494.7486280299997</v>
      </c>
      <c r="E51" s="129">
        <v>1467.2846240099998</v>
      </c>
      <c r="F51" s="129">
        <v>1463.9261403799999</v>
      </c>
      <c r="G51" s="129">
        <v>1477.1284236999998</v>
      </c>
      <c r="H51" s="129">
        <v>1384.0384088799999</v>
      </c>
      <c r="I51" s="129">
        <v>1269.4436965799998</v>
      </c>
      <c r="J51" s="129">
        <v>1261.76556934</v>
      </c>
      <c r="K51" s="129">
        <v>1178.7825367899998</v>
      </c>
      <c r="L51" s="129">
        <v>1084.6886148000001</v>
      </c>
      <c r="M51" s="129">
        <v>1018.10982586</v>
      </c>
      <c r="N51" s="129">
        <v>1021.6955687</v>
      </c>
      <c r="O51" s="129">
        <v>1020.77892587</v>
      </c>
      <c r="P51" s="129">
        <v>1031.9948296600001</v>
      </c>
      <c r="Q51" s="129">
        <v>1046.89658102</v>
      </c>
      <c r="R51" s="129">
        <v>1084.3654338399999</v>
      </c>
      <c r="S51" s="129">
        <v>1099.86858495</v>
      </c>
      <c r="T51" s="129">
        <v>1067.8080612000001</v>
      </c>
      <c r="U51" s="129">
        <v>1091.82689381</v>
      </c>
      <c r="V51" s="129">
        <v>1095.5081466199999</v>
      </c>
      <c r="W51" s="129">
        <v>1124.85162681</v>
      </c>
      <c r="X51" s="129">
        <v>1186.1910020999997</v>
      </c>
      <c r="Y51" s="129">
        <v>1313.3470598599999</v>
      </c>
    </row>
    <row r="52" spans="1:25" x14ac:dyDescent="0.3">
      <c r="A52" s="134">
        <v>42647</v>
      </c>
      <c r="B52" s="129">
        <v>1344.3827412799999</v>
      </c>
      <c r="C52" s="129">
        <v>1437.5778921999997</v>
      </c>
      <c r="D52" s="129">
        <v>1439.7005306699998</v>
      </c>
      <c r="E52" s="129">
        <v>1430.8456605699998</v>
      </c>
      <c r="F52" s="129">
        <v>1438.2135221399997</v>
      </c>
      <c r="G52" s="129">
        <v>1421.4705840799998</v>
      </c>
      <c r="H52" s="129">
        <v>1428.0698493999998</v>
      </c>
      <c r="I52" s="129">
        <v>1366.4102092899998</v>
      </c>
      <c r="J52" s="129">
        <v>1331.3407527299998</v>
      </c>
      <c r="K52" s="129">
        <v>1279.8177117499997</v>
      </c>
      <c r="L52" s="129">
        <v>1192.4929050699998</v>
      </c>
      <c r="M52" s="129">
        <v>1122.5561336699998</v>
      </c>
      <c r="N52" s="129">
        <v>1089.1155796200001</v>
      </c>
      <c r="O52" s="129">
        <v>1087.39113438</v>
      </c>
      <c r="P52" s="129">
        <v>1116.3847321399999</v>
      </c>
      <c r="Q52" s="129">
        <v>1148.9321220699997</v>
      </c>
      <c r="R52" s="129">
        <v>1160.9629436499997</v>
      </c>
      <c r="S52" s="129">
        <v>1164.3445857999998</v>
      </c>
      <c r="T52" s="129">
        <v>1158.8067392699998</v>
      </c>
      <c r="U52" s="129">
        <v>1115.9501755899998</v>
      </c>
      <c r="V52" s="129">
        <v>1083.06743783</v>
      </c>
      <c r="W52" s="129">
        <v>1065.13568771</v>
      </c>
      <c r="X52" s="129">
        <v>1127.0971910399996</v>
      </c>
      <c r="Y52" s="129">
        <v>1236.0681717599998</v>
      </c>
    </row>
    <row r="53" spans="1:25" x14ac:dyDescent="0.3">
      <c r="A53" s="134">
        <v>42648</v>
      </c>
      <c r="B53" s="129">
        <v>1452.8981041799998</v>
      </c>
      <c r="C53" s="129">
        <v>1581.2032954399999</v>
      </c>
      <c r="D53" s="129">
        <v>1614.0552533299999</v>
      </c>
      <c r="E53" s="129">
        <v>1613.9996051599999</v>
      </c>
      <c r="F53" s="129">
        <v>1625.2820389099998</v>
      </c>
      <c r="G53" s="129">
        <v>1609.2181286599998</v>
      </c>
      <c r="H53" s="129">
        <v>1538.0691447699999</v>
      </c>
      <c r="I53" s="129">
        <v>1337.5391389999998</v>
      </c>
      <c r="J53" s="129">
        <v>1277.3663111399999</v>
      </c>
      <c r="K53" s="129">
        <v>1204.3453621199999</v>
      </c>
      <c r="L53" s="129">
        <v>1116.8959899099998</v>
      </c>
      <c r="M53" s="129">
        <v>1092.3347786100001</v>
      </c>
      <c r="N53" s="129">
        <v>1121.5364400399999</v>
      </c>
      <c r="O53" s="129">
        <v>1111.4669024099999</v>
      </c>
      <c r="P53" s="129">
        <v>1110.7168540099999</v>
      </c>
      <c r="Q53" s="129">
        <v>1113.6423631299997</v>
      </c>
      <c r="R53" s="129">
        <v>1099.5088509</v>
      </c>
      <c r="S53" s="129">
        <v>1087.91935545</v>
      </c>
      <c r="T53" s="129">
        <v>1084.67267509</v>
      </c>
      <c r="U53" s="129">
        <v>1042.0862815400001</v>
      </c>
      <c r="V53" s="129">
        <v>1047.8084840700001</v>
      </c>
      <c r="W53" s="129">
        <v>1077.5713504299999</v>
      </c>
      <c r="X53" s="129">
        <v>1138.2881983499999</v>
      </c>
      <c r="Y53" s="129">
        <v>1221.4565876899999</v>
      </c>
    </row>
    <row r="54" spans="1:25" x14ac:dyDescent="0.3">
      <c r="A54" s="134">
        <v>42649</v>
      </c>
      <c r="B54" s="129">
        <v>1386.5191896199997</v>
      </c>
      <c r="C54" s="129">
        <v>1493.5785029099998</v>
      </c>
      <c r="D54" s="129">
        <v>1511.9673393999999</v>
      </c>
      <c r="E54" s="129">
        <v>1519.4454535399998</v>
      </c>
      <c r="F54" s="129">
        <v>1522.5323970499996</v>
      </c>
      <c r="G54" s="129">
        <v>1498.728762</v>
      </c>
      <c r="H54" s="129">
        <v>1432.0108527399998</v>
      </c>
      <c r="I54" s="129">
        <v>1392.8464432699998</v>
      </c>
      <c r="J54" s="129">
        <v>1356.0140340399998</v>
      </c>
      <c r="K54" s="129">
        <v>1279.8104106499998</v>
      </c>
      <c r="L54" s="129">
        <v>1204.3752298599998</v>
      </c>
      <c r="M54" s="129">
        <v>1153.2710987699998</v>
      </c>
      <c r="N54" s="129">
        <v>1145.9515519599997</v>
      </c>
      <c r="O54" s="129">
        <v>1129.6517808899998</v>
      </c>
      <c r="P54" s="129">
        <v>1131.0363673299998</v>
      </c>
      <c r="Q54" s="129">
        <v>1145.3312045799998</v>
      </c>
      <c r="R54" s="129">
        <v>1137.1481636499998</v>
      </c>
      <c r="S54" s="129">
        <v>1125.3856041099998</v>
      </c>
      <c r="T54" s="129">
        <v>1110.9300632399998</v>
      </c>
      <c r="U54" s="129">
        <v>1091.229646</v>
      </c>
      <c r="V54" s="129">
        <v>1112.9893515099998</v>
      </c>
      <c r="W54" s="129">
        <v>1159.9305614399998</v>
      </c>
      <c r="X54" s="129">
        <v>1245.1502900699998</v>
      </c>
      <c r="Y54" s="129">
        <v>1329.2226863199996</v>
      </c>
    </row>
    <row r="55" spans="1:25" x14ac:dyDescent="0.3">
      <c r="A55" s="134">
        <v>42650</v>
      </c>
      <c r="B55" s="129">
        <v>1392.4853480699996</v>
      </c>
      <c r="C55" s="129">
        <v>1489.7851605199996</v>
      </c>
      <c r="D55" s="129">
        <v>1509.1827116699999</v>
      </c>
      <c r="E55" s="129">
        <v>1497.19851649</v>
      </c>
      <c r="F55" s="129">
        <v>1515.4910370799998</v>
      </c>
      <c r="G55" s="129">
        <v>1482.3269247399996</v>
      </c>
      <c r="H55" s="129">
        <v>1447.2344135299998</v>
      </c>
      <c r="I55" s="129">
        <v>1407.9646938699998</v>
      </c>
      <c r="J55" s="129">
        <v>1382.3566711499998</v>
      </c>
      <c r="K55" s="129">
        <v>1332.9841173899997</v>
      </c>
      <c r="L55" s="129">
        <v>1263.4268471199998</v>
      </c>
      <c r="M55" s="129">
        <v>1205.4882074899999</v>
      </c>
      <c r="N55" s="129">
        <v>1212.5468766499998</v>
      </c>
      <c r="O55" s="129">
        <v>1199.3319364399997</v>
      </c>
      <c r="P55" s="129">
        <v>1158.68621818</v>
      </c>
      <c r="Q55" s="129">
        <v>1185.2378001299996</v>
      </c>
      <c r="R55" s="129">
        <v>1183.0856629599998</v>
      </c>
      <c r="S55" s="129">
        <v>1174.3555742099998</v>
      </c>
      <c r="T55" s="129">
        <v>1149.1031441099997</v>
      </c>
      <c r="U55" s="129">
        <v>1126.9829575499998</v>
      </c>
      <c r="V55" s="129">
        <v>1135.8592108699997</v>
      </c>
      <c r="W55" s="129">
        <v>1165.3385741599998</v>
      </c>
      <c r="X55" s="129">
        <v>1217.2800331099997</v>
      </c>
      <c r="Y55" s="129">
        <v>1338.7234056799998</v>
      </c>
    </row>
    <row r="56" spans="1:25" x14ac:dyDescent="0.3">
      <c r="A56" s="134">
        <v>42651</v>
      </c>
      <c r="B56" s="129">
        <v>1463.5626924799997</v>
      </c>
      <c r="C56" s="129">
        <v>1531.9402079399999</v>
      </c>
      <c r="D56" s="129">
        <v>1567.7737566599997</v>
      </c>
      <c r="E56" s="129">
        <v>1521.6556130699998</v>
      </c>
      <c r="F56" s="129">
        <v>1454.34854372</v>
      </c>
      <c r="G56" s="129">
        <v>1461.4549058799998</v>
      </c>
      <c r="H56" s="129">
        <v>1492.6753837299998</v>
      </c>
      <c r="I56" s="129">
        <v>1495.2353450699998</v>
      </c>
      <c r="J56" s="129">
        <v>1416.7422167799998</v>
      </c>
      <c r="K56" s="129">
        <v>1327.2595971699998</v>
      </c>
      <c r="L56" s="129">
        <v>1241.24974284</v>
      </c>
      <c r="M56" s="129">
        <v>1188.4548149099999</v>
      </c>
      <c r="N56" s="129">
        <v>1191.0287407999997</v>
      </c>
      <c r="O56" s="129">
        <v>1202.1769229299998</v>
      </c>
      <c r="P56" s="129">
        <v>1198.8761346099998</v>
      </c>
      <c r="Q56" s="129">
        <v>1203.2846138499997</v>
      </c>
      <c r="R56" s="129">
        <v>1204.6322968499996</v>
      </c>
      <c r="S56" s="129">
        <v>1207.1341945899997</v>
      </c>
      <c r="T56" s="129">
        <v>1157.3024408299998</v>
      </c>
      <c r="U56" s="129">
        <v>1131.1063055799998</v>
      </c>
      <c r="V56" s="129">
        <v>1127.4340506999999</v>
      </c>
      <c r="W56" s="129">
        <v>1149.5526982999997</v>
      </c>
      <c r="X56" s="129">
        <v>1225.1987992699999</v>
      </c>
      <c r="Y56" s="129">
        <v>1334.3952713699998</v>
      </c>
    </row>
    <row r="57" spans="1:25" x14ac:dyDescent="0.3">
      <c r="A57" s="134">
        <v>42652</v>
      </c>
      <c r="B57" s="129">
        <v>2328.2946975999998</v>
      </c>
      <c r="C57" s="129">
        <v>2134.6683162700001</v>
      </c>
      <c r="D57" s="129">
        <v>1631.6320440699999</v>
      </c>
      <c r="E57" s="129">
        <v>1451.5982111599999</v>
      </c>
      <c r="F57" s="129">
        <v>1460.5985291899999</v>
      </c>
      <c r="G57" s="129">
        <v>1458.7081542299998</v>
      </c>
      <c r="H57" s="129">
        <v>1466.3703593399998</v>
      </c>
      <c r="I57" s="129">
        <v>1449.8830687799998</v>
      </c>
      <c r="J57" s="129">
        <v>1385.2456276199998</v>
      </c>
      <c r="K57" s="129">
        <v>1287.8220638199998</v>
      </c>
      <c r="L57" s="129">
        <v>1189.6824039399999</v>
      </c>
      <c r="M57" s="129">
        <v>1144.5604969299998</v>
      </c>
      <c r="N57" s="129">
        <v>1152.5029205999997</v>
      </c>
      <c r="O57" s="129">
        <v>1148.1248241599999</v>
      </c>
      <c r="P57" s="129">
        <v>1154.3241894999999</v>
      </c>
      <c r="Q57" s="129">
        <v>1149.3812870699996</v>
      </c>
      <c r="R57" s="129">
        <v>1155.3707389699998</v>
      </c>
      <c r="S57" s="129">
        <v>1144.6094927299998</v>
      </c>
      <c r="T57" s="129">
        <v>1142.8455119299999</v>
      </c>
      <c r="U57" s="129">
        <v>1132.1040769599997</v>
      </c>
      <c r="V57" s="129">
        <v>1123.6161955299997</v>
      </c>
      <c r="W57" s="129">
        <v>1151.1204681699999</v>
      </c>
      <c r="X57" s="129">
        <v>1202.7062458499997</v>
      </c>
      <c r="Y57" s="129">
        <v>1306.0436240099998</v>
      </c>
    </row>
    <row r="58" spans="1:25" x14ac:dyDescent="0.3">
      <c r="A58" s="134">
        <v>42653</v>
      </c>
      <c r="B58" s="129">
        <v>1402.2034463699999</v>
      </c>
      <c r="C58" s="129">
        <v>1461.3991547799999</v>
      </c>
      <c r="D58" s="129">
        <v>1490.9155788699998</v>
      </c>
      <c r="E58" s="129">
        <v>1506.6278765999998</v>
      </c>
      <c r="F58" s="129">
        <v>1492.31107327</v>
      </c>
      <c r="G58" s="129">
        <v>1492.3665310599997</v>
      </c>
      <c r="H58" s="129">
        <v>1492.3030792899997</v>
      </c>
      <c r="I58" s="129">
        <v>1448.76083374</v>
      </c>
      <c r="J58" s="129">
        <v>1361.2358686099999</v>
      </c>
      <c r="K58" s="129">
        <v>1254.5325188499999</v>
      </c>
      <c r="L58" s="129">
        <v>1165.6082124899997</v>
      </c>
      <c r="M58" s="129">
        <v>1106.75632051</v>
      </c>
      <c r="N58" s="129">
        <v>1147.6580905699998</v>
      </c>
      <c r="O58" s="129">
        <v>1103.54627723</v>
      </c>
      <c r="P58" s="129">
        <v>1055.7997276399999</v>
      </c>
      <c r="Q58" s="129">
        <v>1233.0469347699998</v>
      </c>
      <c r="R58" s="129">
        <v>1578.2486887199998</v>
      </c>
      <c r="S58" s="129">
        <v>2187.7559250300001</v>
      </c>
      <c r="T58" s="129">
        <v>945.26997529000005</v>
      </c>
      <c r="U58" s="129">
        <v>1002.4067004200001</v>
      </c>
      <c r="V58" s="129">
        <v>1007.25577736</v>
      </c>
      <c r="W58" s="129">
        <v>1011.31914908</v>
      </c>
      <c r="X58" s="129">
        <v>1035.5448876099999</v>
      </c>
      <c r="Y58" s="129">
        <v>1075.77086315</v>
      </c>
    </row>
    <row r="59" spans="1:25" x14ac:dyDescent="0.3">
      <c r="A59" s="134">
        <v>42654</v>
      </c>
      <c r="B59" s="129">
        <v>1185.8782552099999</v>
      </c>
      <c r="C59" s="129">
        <v>1291.7287821699999</v>
      </c>
      <c r="D59" s="129">
        <v>1325.7120979699998</v>
      </c>
      <c r="E59" s="129">
        <v>1324.2322235899999</v>
      </c>
      <c r="F59" s="129">
        <v>1318.6300752599998</v>
      </c>
      <c r="G59" s="129">
        <v>1322.9219861199997</v>
      </c>
      <c r="H59" s="129">
        <v>1262.3818654599997</v>
      </c>
      <c r="I59" s="129">
        <v>1330.0360151599998</v>
      </c>
      <c r="J59" s="129">
        <v>1262.1535070499997</v>
      </c>
      <c r="K59" s="129">
        <v>1193.4700989999999</v>
      </c>
      <c r="L59" s="129">
        <v>1127.9714299599998</v>
      </c>
      <c r="M59" s="129">
        <v>1093.9253073699999</v>
      </c>
      <c r="N59" s="129">
        <v>1029.6654275999999</v>
      </c>
      <c r="O59" s="129">
        <v>1040.8517361199999</v>
      </c>
      <c r="P59" s="129">
        <v>1054.67486725</v>
      </c>
      <c r="Q59" s="129">
        <v>1049.70057645</v>
      </c>
      <c r="R59" s="129">
        <v>1057.3456321199999</v>
      </c>
      <c r="S59" s="129">
        <v>1041.56770142</v>
      </c>
      <c r="T59" s="129">
        <v>1087.6413749999999</v>
      </c>
      <c r="U59" s="129">
        <v>1114.9691323399998</v>
      </c>
      <c r="V59" s="129">
        <v>1144.9708584199998</v>
      </c>
      <c r="W59" s="129">
        <v>1123.1632066199998</v>
      </c>
      <c r="X59" s="129">
        <v>1102.29217973</v>
      </c>
      <c r="Y59" s="129">
        <v>1180.1938350099997</v>
      </c>
    </row>
    <row r="60" spans="1:25" x14ac:dyDescent="0.3">
      <c r="A60" s="134">
        <v>42655</v>
      </c>
      <c r="B60" s="129">
        <v>1306.5195382599998</v>
      </c>
      <c r="C60" s="129">
        <v>1426.1478240299998</v>
      </c>
      <c r="D60" s="129">
        <v>1528.4403733999998</v>
      </c>
      <c r="E60" s="129">
        <v>1532.8678525199998</v>
      </c>
      <c r="F60" s="129">
        <v>1521.5121667599999</v>
      </c>
      <c r="G60" s="129">
        <v>1527.5824485499998</v>
      </c>
      <c r="H60" s="129">
        <v>1448.9396549299997</v>
      </c>
      <c r="I60" s="129">
        <v>1340.1342198599998</v>
      </c>
      <c r="J60" s="129">
        <v>1217.0761518899997</v>
      </c>
      <c r="K60" s="129">
        <v>1136.2994096499999</v>
      </c>
      <c r="L60" s="129">
        <v>1060.9471023799999</v>
      </c>
      <c r="M60" s="129">
        <v>1045.16629745</v>
      </c>
      <c r="N60" s="129">
        <v>1047.57474697</v>
      </c>
      <c r="O60" s="129">
        <v>1041.3490211000001</v>
      </c>
      <c r="P60" s="129">
        <v>1036.9014547900001</v>
      </c>
      <c r="Q60" s="129">
        <v>1060.0334308700001</v>
      </c>
      <c r="R60" s="129">
        <v>1065.1269319</v>
      </c>
      <c r="S60" s="129">
        <v>1038.42892536</v>
      </c>
      <c r="T60" s="129">
        <v>994.26573008000003</v>
      </c>
      <c r="U60" s="129">
        <v>1057.6425445499999</v>
      </c>
      <c r="V60" s="129">
        <v>1124.9627279999997</v>
      </c>
      <c r="W60" s="129">
        <v>1078.0215678899999</v>
      </c>
      <c r="X60" s="129">
        <v>1073.3818380800001</v>
      </c>
      <c r="Y60" s="129">
        <v>1202.3364064299997</v>
      </c>
    </row>
    <row r="61" spans="1:25" x14ac:dyDescent="0.3">
      <c r="A61" s="134">
        <v>42656</v>
      </c>
      <c r="B61" s="129">
        <v>1294.60636654</v>
      </c>
      <c r="C61" s="129">
        <v>1415.4360429299998</v>
      </c>
      <c r="D61" s="129">
        <v>1498.6242040799998</v>
      </c>
      <c r="E61" s="129">
        <v>1530.0796078299998</v>
      </c>
      <c r="F61" s="129">
        <v>1534.4797816899998</v>
      </c>
      <c r="G61" s="129">
        <v>1540.5336841499998</v>
      </c>
      <c r="H61" s="129">
        <v>1504.9718129999999</v>
      </c>
      <c r="I61" s="129">
        <v>1411.4848521699998</v>
      </c>
      <c r="J61" s="129">
        <v>1309.10044047</v>
      </c>
      <c r="K61" s="129">
        <v>1213.5234393699998</v>
      </c>
      <c r="L61" s="129">
        <v>1168.1293939399998</v>
      </c>
      <c r="M61" s="129">
        <v>1142.9211898699998</v>
      </c>
      <c r="N61" s="129">
        <v>1127.9728270199998</v>
      </c>
      <c r="O61" s="129">
        <v>1119.2158423999997</v>
      </c>
      <c r="P61" s="129">
        <v>1119.3041506899997</v>
      </c>
      <c r="Q61" s="129">
        <v>1111.7648835299999</v>
      </c>
      <c r="R61" s="129">
        <v>1110.6448940299999</v>
      </c>
      <c r="S61" s="129">
        <v>1097.4460642500001</v>
      </c>
      <c r="T61" s="129">
        <v>1094.92202118</v>
      </c>
      <c r="U61" s="129">
        <v>1098.65880487</v>
      </c>
      <c r="V61" s="129">
        <v>1099.7420664599999</v>
      </c>
      <c r="W61" s="129">
        <v>1080.7830033099999</v>
      </c>
      <c r="X61" s="129">
        <v>1112.7882295899997</v>
      </c>
      <c r="Y61" s="129">
        <v>1222.0804130699998</v>
      </c>
    </row>
    <row r="62" spans="1:25" x14ac:dyDescent="0.3">
      <c r="A62" s="134">
        <v>42657</v>
      </c>
      <c r="B62" s="129">
        <v>1352.7498939199997</v>
      </c>
      <c r="C62" s="129">
        <v>1489.8711000499998</v>
      </c>
      <c r="D62" s="129">
        <v>1555.2560598899997</v>
      </c>
      <c r="E62" s="129">
        <v>1567.5252107099998</v>
      </c>
      <c r="F62" s="129">
        <v>1552.1621481199998</v>
      </c>
      <c r="G62" s="129">
        <v>1535.3100840399998</v>
      </c>
      <c r="H62" s="129">
        <v>1486.7088431699997</v>
      </c>
      <c r="I62" s="129">
        <v>1384.1641371199999</v>
      </c>
      <c r="J62" s="129">
        <v>1284.4269756899998</v>
      </c>
      <c r="K62" s="129">
        <v>1194.6779403599996</v>
      </c>
      <c r="L62" s="129">
        <v>1128.6202840699998</v>
      </c>
      <c r="M62" s="129">
        <v>1122.9649392499998</v>
      </c>
      <c r="N62" s="129">
        <v>1147.4230594099997</v>
      </c>
      <c r="O62" s="129">
        <v>1140.0833731999999</v>
      </c>
      <c r="P62" s="129">
        <v>1137.1424862199999</v>
      </c>
      <c r="Q62" s="129">
        <v>1155.6018626599998</v>
      </c>
      <c r="R62" s="129">
        <v>1178.4745609099998</v>
      </c>
      <c r="S62" s="129">
        <v>1169.2080818699999</v>
      </c>
      <c r="T62" s="129">
        <v>1127.4913745199999</v>
      </c>
      <c r="U62" s="129">
        <v>1095.76443292</v>
      </c>
      <c r="V62" s="129">
        <v>1093.7759550799999</v>
      </c>
      <c r="W62" s="129">
        <v>1104.8489853000001</v>
      </c>
      <c r="X62" s="129">
        <v>1151.2674034799998</v>
      </c>
      <c r="Y62" s="129">
        <v>1250.9118301199999</v>
      </c>
    </row>
    <row r="63" spans="1:25" x14ac:dyDescent="0.3">
      <c r="A63" s="134">
        <v>42658</v>
      </c>
      <c r="B63" s="129">
        <v>1403.6934386199998</v>
      </c>
      <c r="C63" s="129">
        <v>1525.2277516399997</v>
      </c>
      <c r="D63" s="129">
        <v>1618.1264716599997</v>
      </c>
      <c r="E63" s="129">
        <v>1615.0598080299999</v>
      </c>
      <c r="F63" s="129">
        <v>1629.1111439499998</v>
      </c>
      <c r="G63" s="129">
        <v>1626.4961024699999</v>
      </c>
      <c r="H63" s="129">
        <v>1617.3672943899999</v>
      </c>
      <c r="I63" s="129">
        <v>1566.6254554599998</v>
      </c>
      <c r="J63" s="129">
        <v>1389.3743642999998</v>
      </c>
      <c r="K63" s="129">
        <v>1273.60425083</v>
      </c>
      <c r="L63" s="129">
        <v>1202.0241728499998</v>
      </c>
      <c r="M63" s="129">
        <v>1179.93889539</v>
      </c>
      <c r="N63" s="129">
        <v>1182.1898463699997</v>
      </c>
      <c r="O63" s="129">
        <v>1181.3679514299999</v>
      </c>
      <c r="P63" s="129">
        <v>1164.3142816699999</v>
      </c>
      <c r="Q63" s="129">
        <v>1171.6265340199998</v>
      </c>
      <c r="R63" s="129">
        <v>1169.8050104599999</v>
      </c>
      <c r="S63" s="129">
        <v>1166.2578320499999</v>
      </c>
      <c r="T63" s="129">
        <v>1137.9083802599998</v>
      </c>
      <c r="U63" s="129">
        <v>1097.69140083</v>
      </c>
      <c r="V63" s="129">
        <v>1116.2788968899997</v>
      </c>
      <c r="W63" s="129">
        <v>1127.6722648499997</v>
      </c>
      <c r="X63" s="129">
        <v>1163.3996254499998</v>
      </c>
      <c r="Y63" s="129">
        <v>1274.7912189899998</v>
      </c>
    </row>
    <row r="64" spans="1:25" x14ac:dyDescent="0.3">
      <c r="A64" s="134">
        <v>42659</v>
      </c>
      <c r="B64" s="129">
        <v>1399.2258663799998</v>
      </c>
      <c r="C64" s="129">
        <v>1500.4731327399998</v>
      </c>
      <c r="D64" s="129">
        <v>1599.3777813899999</v>
      </c>
      <c r="E64" s="129">
        <v>1601.9042972</v>
      </c>
      <c r="F64" s="129">
        <v>1619.6288391399999</v>
      </c>
      <c r="G64" s="129">
        <v>1641.3278574499998</v>
      </c>
      <c r="H64" s="129">
        <v>1601.6877015399998</v>
      </c>
      <c r="I64" s="129">
        <v>1481.5546306899998</v>
      </c>
      <c r="J64" s="129">
        <v>1351.2419996299998</v>
      </c>
      <c r="K64" s="129">
        <v>1242.4880537199999</v>
      </c>
      <c r="L64" s="129">
        <v>1146.4241669399999</v>
      </c>
      <c r="M64" s="129">
        <v>1115.2452886499998</v>
      </c>
      <c r="N64" s="129">
        <v>1112.8114612899997</v>
      </c>
      <c r="O64" s="129">
        <v>1107.95063633</v>
      </c>
      <c r="P64" s="129">
        <v>1123.5442003199998</v>
      </c>
      <c r="Q64" s="129">
        <v>1127.8879516099998</v>
      </c>
      <c r="R64" s="129">
        <v>1120.8071714099999</v>
      </c>
      <c r="S64" s="129">
        <v>1116.2756831399997</v>
      </c>
      <c r="T64" s="129">
        <v>1100.0267055100001</v>
      </c>
      <c r="U64" s="129">
        <v>1088.3675690800001</v>
      </c>
      <c r="V64" s="129">
        <v>1087.87090061</v>
      </c>
      <c r="W64" s="129">
        <v>1075.2497953899999</v>
      </c>
      <c r="X64" s="129">
        <v>1108.4904115899999</v>
      </c>
      <c r="Y64" s="129">
        <v>1215.1748495699997</v>
      </c>
    </row>
    <row r="65" spans="1:25" x14ac:dyDescent="0.3">
      <c r="A65" s="134">
        <v>42660</v>
      </c>
      <c r="B65" s="129">
        <v>1303.4207860599997</v>
      </c>
      <c r="C65" s="129">
        <v>1372.8152123799998</v>
      </c>
      <c r="D65" s="129">
        <v>1457.6594951199997</v>
      </c>
      <c r="E65" s="129">
        <v>1499.8610654699999</v>
      </c>
      <c r="F65" s="129">
        <v>1527.9443707099997</v>
      </c>
      <c r="G65" s="129">
        <v>1526.0991978399998</v>
      </c>
      <c r="H65" s="129">
        <v>1489.7493089099999</v>
      </c>
      <c r="I65" s="129">
        <v>1407.43230892</v>
      </c>
      <c r="J65" s="129">
        <v>1330.2715924999998</v>
      </c>
      <c r="K65" s="129">
        <v>1263.6379403099997</v>
      </c>
      <c r="L65" s="129">
        <v>1241.87765152</v>
      </c>
      <c r="M65" s="129">
        <v>1266.9929727199999</v>
      </c>
      <c r="N65" s="129">
        <v>1281.1495878799999</v>
      </c>
      <c r="O65" s="129">
        <v>1279.9906861599998</v>
      </c>
      <c r="P65" s="129">
        <v>1309.2034176099999</v>
      </c>
      <c r="Q65" s="129">
        <v>1340.9673523499998</v>
      </c>
      <c r="R65" s="129">
        <v>1343.3873065299997</v>
      </c>
      <c r="S65" s="129">
        <v>1361.0746882499998</v>
      </c>
      <c r="T65" s="129">
        <v>1360.4311381099999</v>
      </c>
      <c r="U65" s="129">
        <v>1304.9232622999998</v>
      </c>
      <c r="V65" s="129">
        <v>1286.7399405599997</v>
      </c>
      <c r="W65" s="129">
        <v>1259.56488608</v>
      </c>
      <c r="X65" s="129">
        <v>1293.8328870799999</v>
      </c>
      <c r="Y65" s="129">
        <v>1351.2615654899998</v>
      </c>
    </row>
    <row r="66" spans="1:25" x14ac:dyDescent="0.3">
      <c r="A66" s="134">
        <v>42661</v>
      </c>
      <c r="B66" s="129">
        <v>1491.0993389499997</v>
      </c>
      <c r="C66" s="129">
        <v>1648.2502547399997</v>
      </c>
      <c r="D66" s="129">
        <v>1729.2668437499999</v>
      </c>
      <c r="E66" s="129">
        <v>1732.8064413399998</v>
      </c>
      <c r="F66" s="129">
        <v>1712.2665957499999</v>
      </c>
      <c r="G66" s="129">
        <v>1705.1797615399998</v>
      </c>
      <c r="H66" s="129">
        <v>1637.7301286199997</v>
      </c>
      <c r="I66" s="129">
        <v>1537.98304859</v>
      </c>
      <c r="J66" s="129">
        <v>1454.8774105099999</v>
      </c>
      <c r="K66" s="129">
        <v>1359.5201685399998</v>
      </c>
      <c r="L66" s="129">
        <v>1250.1386615899999</v>
      </c>
      <c r="M66" s="129">
        <v>1239.3235748199997</v>
      </c>
      <c r="N66" s="129">
        <v>1251.9780207099998</v>
      </c>
      <c r="O66" s="129">
        <v>1248.5770964199999</v>
      </c>
      <c r="P66" s="129">
        <v>1236.7550692899997</v>
      </c>
      <c r="Q66" s="129">
        <v>1204.0956218999997</v>
      </c>
      <c r="R66" s="129">
        <v>1248.2977736999999</v>
      </c>
      <c r="S66" s="129">
        <v>1307.6304338999998</v>
      </c>
      <c r="T66" s="129">
        <v>1529.3526622799998</v>
      </c>
      <c r="U66" s="129">
        <v>1562.3512133899997</v>
      </c>
      <c r="V66" s="129">
        <v>1706.4983643999999</v>
      </c>
      <c r="W66" s="129">
        <v>1746.3676924899999</v>
      </c>
      <c r="X66" s="129">
        <v>1410.6137076699999</v>
      </c>
      <c r="Y66" s="129">
        <v>1326.9916619099997</v>
      </c>
    </row>
    <row r="67" spans="1:25" x14ac:dyDescent="0.3">
      <c r="A67" s="134">
        <v>42662</v>
      </c>
      <c r="B67" s="129">
        <v>1419.6023178399998</v>
      </c>
      <c r="C67" s="129">
        <v>1545.2801448099997</v>
      </c>
      <c r="D67" s="129">
        <v>1645.4009440599998</v>
      </c>
      <c r="E67" s="129">
        <v>1638.6440985499999</v>
      </c>
      <c r="F67" s="129">
        <v>1640.0805918299998</v>
      </c>
      <c r="G67" s="129">
        <v>1637.5190535099998</v>
      </c>
      <c r="H67" s="129">
        <v>1552.3864870499999</v>
      </c>
      <c r="I67" s="129">
        <v>1465.7519943799998</v>
      </c>
      <c r="J67" s="129">
        <v>1409.1508178899996</v>
      </c>
      <c r="K67" s="129">
        <v>1350.6947428799997</v>
      </c>
      <c r="L67" s="129">
        <v>1247.2083865499997</v>
      </c>
      <c r="M67" s="129">
        <v>1215.2498790599998</v>
      </c>
      <c r="N67" s="129">
        <v>1197.7335703799997</v>
      </c>
      <c r="O67" s="129">
        <v>1203.1569402899997</v>
      </c>
      <c r="P67" s="129">
        <v>1211.1665277099999</v>
      </c>
      <c r="Q67" s="129">
        <v>1198.6460801199999</v>
      </c>
      <c r="R67" s="129">
        <v>1183.5727479399998</v>
      </c>
      <c r="S67" s="129">
        <v>1207.0207738499998</v>
      </c>
      <c r="T67" s="129">
        <v>1241.4205962999997</v>
      </c>
      <c r="U67" s="129">
        <v>1278.1762912299998</v>
      </c>
      <c r="V67" s="129">
        <v>1254.53071914</v>
      </c>
      <c r="W67" s="129">
        <v>1206.1675192499999</v>
      </c>
      <c r="X67" s="129">
        <v>1188.32858986</v>
      </c>
      <c r="Y67" s="129">
        <v>1266.2769717899998</v>
      </c>
    </row>
    <row r="68" spans="1:25" x14ac:dyDescent="0.3">
      <c r="A68" s="134">
        <v>42663</v>
      </c>
      <c r="B68" s="129">
        <v>1377.7274095999999</v>
      </c>
      <c r="C68" s="129">
        <v>1503.7320191799997</v>
      </c>
      <c r="D68" s="129">
        <v>1593.6248930899999</v>
      </c>
      <c r="E68" s="129">
        <v>1600.5046841399997</v>
      </c>
      <c r="F68" s="129">
        <v>1591.3410139099999</v>
      </c>
      <c r="G68" s="129">
        <v>1583.2358924499997</v>
      </c>
      <c r="H68" s="129">
        <v>1514.7549548199997</v>
      </c>
      <c r="I68" s="129">
        <v>1411.0093051699998</v>
      </c>
      <c r="J68" s="129">
        <v>1339.5852234199999</v>
      </c>
      <c r="K68" s="129">
        <v>1336.4161211699998</v>
      </c>
      <c r="L68" s="129">
        <v>1328.2452045399998</v>
      </c>
      <c r="M68" s="129">
        <v>1352.4362735599998</v>
      </c>
      <c r="N68" s="129">
        <v>1350.6071329699998</v>
      </c>
      <c r="O68" s="129">
        <v>1359.9905645799997</v>
      </c>
      <c r="P68" s="129">
        <v>1366.9775679299999</v>
      </c>
      <c r="Q68" s="129">
        <v>1376.8427970299997</v>
      </c>
      <c r="R68" s="129">
        <v>1378.9511604299998</v>
      </c>
      <c r="S68" s="129">
        <v>1372.9757693899999</v>
      </c>
      <c r="T68" s="129">
        <v>1314.8354523299997</v>
      </c>
      <c r="U68" s="129">
        <v>1278.0702950299999</v>
      </c>
      <c r="V68" s="129">
        <v>1266.2864800899999</v>
      </c>
      <c r="W68" s="129">
        <v>1273.8638295899998</v>
      </c>
      <c r="X68" s="129">
        <v>1293.8001603299997</v>
      </c>
      <c r="Y68" s="129">
        <v>1328.4136551099998</v>
      </c>
    </row>
    <row r="69" spans="1:25" x14ac:dyDescent="0.3">
      <c r="A69" s="134">
        <v>42664</v>
      </c>
      <c r="B69" s="129">
        <v>1369.2882527799998</v>
      </c>
      <c r="C69" s="129">
        <v>1491.8895605199998</v>
      </c>
      <c r="D69" s="129">
        <v>1565.0002084499999</v>
      </c>
      <c r="E69" s="129">
        <v>1571.7044312399998</v>
      </c>
      <c r="F69" s="129">
        <v>1570.36226427</v>
      </c>
      <c r="G69" s="129">
        <v>1560.2559838899999</v>
      </c>
      <c r="H69" s="129">
        <v>1477.8264094099998</v>
      </c>
      <c r="I69" s="129">
        <v>1423.5837036299997</v>
      </c>
      <c r="J69" s="129">
        <v>1361.3575808699998</v>
      </c>
      <c r="K69" s="129">
        <v>1279.5717420699998</v>
      </c>
      <c r="L69" s="129">
        <v>1221.7850658399998</v>
      </c>
      <c r="M69" s="129">
        <v>1212.1742926799998</v>
      </c>
      <c r="N69" s="129">
        <v>1226.9971340299996</v>
      </c>
      <c r="O69" s="129">
        <v>1258.5100512699998</v>
      </c>
      <c r="P69" s="129">
        <v>1329.9618813399998</v>
      </c>
      <c r="Q69" s="129">
        <v>1285.4721854999998</v>
      </c>
      <c r="R69" s="129">
        <v>1270.0815355599998</v>
      </c>
      <c r="S69" s="129">
        <v>1276.2872537699998</v>
      </c>
      <c r="T69" s="129">
        <v>1306.4680942199998</v>
      </c>
      <c r="U69" s="129">
        <v>1280.24433213</v>
      </c>
      <c r="V69" s="129">
        <v>1275.0007239699999</v>
      </c>
      <c r="W69" s="129">
        <v>1226.6251983099999</v>
      </c>
      <c r="X69" s="129">
        <v>1221.1939658399999</v>
      </c>
      <c r="Y69" s="129">
        <v>1284.52139152</v>
      </c>
    </row>
    <row r="70" spans="1:25" x14ac:dyDescent="0.3">
      <c r="A70" s="134">
        <v>42665</v>
      </c>
      <c r="B70" s="129">
        <v>1394.7847294599999</v>
      </c>
      <c r="C70" s="129">
        <v>1472.6977653699998</v>
      </c>
      <c r="D70" s="129">
        <v>1561.1614610499998</v>
      </c>
      <c r="E70" s="129">
        <v>1591.4668483499997</v>
      </c>
      <c r="F70" s="129">
        <v>1608.8561294199997</v>
      </c>
      <c r="G70" s="129">
        <v>1624.2198792299998</v>
      </c>
      <c r="H70" s="129">
        <v>1606.6793504599998</v>
      </c>
      <c r="I70" s="129">
        <v>1535.6034532299998</v>
      </c>
      <c r="J70" s="129">
        <v>1447.2962235499997</v>
      </c>
      <c r="K70" s="129">
        <v>1363.6049208499996</v>
      </c>
      <c r="L70" s="129">
        <v>1286.6355611199999</v>
      </c>
      <c r="M70" s="129">
        <v>1314.1390003099998</v>
      </c>
      <c r="N70" s="129">
        <v>1280.1544560199998</v>
      </c>
      <c r="O70" s="129">
        <v>1279.5605960599999</v>
      </c>
      <c r="P70" s="129">
        <v>1297.9327041199997</v>
      </c>
      <c r="Q70" s="129">
        <v>1295.4209597699999</v>
      </c>
      <c r="R70" s="129">
        <v>1310.2642676999997</v>
      </c>
      <c r="S70" s="129">
        <v>1303.8729375799996</v>
      </c>
      <c r="T70" s="129">
        <v>1278.1349748199998</v>
      </c>
      <c r="U70" s="129">
        <v>1266.4076516399998</v>
      </c>
      <c r="V70" s="129">
        <v>1267.7943358399998</v>
      </c>
      <c r="W70" s="129">
        <v>1262.2205216099999</v>
      </c>
      <c r="X70" s="129">
        <v>1254.3885358699997</v>
      </c>
      <c r="Y70" s="129">
        <v>1339.2186469999999</v>
      </c>
    </row>
    <row r="71" spans="1:25" x14ac:dyDescent="0.3">
      <c r="A71" s="134">
        <v>42666</v>
      </c>
      <c r="B71" s="129">
        <v>1443.3569329799998</v>
      </c>
      <c r="C71" s="129">
        <v>1582.3574928699998</v>
      </c>
      <c r="D71" s="129">
        <v>1688.2232653099998</v>
      </c>
      <c r="E71" s="129">
        <v>1675.5925775299997</v>
      </c>
      <c r="F71" s="129">
        <v>1690.4609564599998</v>
      </c>
      <c r="G71" s="129">
        <v>1683.7966310299998</v>
      </c>
      <c r="H71" s="129">
        <v>1649.8474663299999</v>
      </c>
      <c r="I71" s="129">
        <v>1592.0020991399999</v>
      </c>
      <c r="J71" s="129">
        <v>1452.2983902399999</v>
      </c>
      <c r="K71" s="129">
        <v>1333.8522558199998</v>
      </c>
      <c r="L71" s="129">
        <v>1264.2476141499999</v>
      </c>
      <c r="M71" s="129">
        <v>1275.93953442</v>
      </c>
      <c r="N71" s="129">
        <v>1281.2855672399999</v>
      </c>
      <c r="O71" s="129">
        <v>1282.8914378599998</v>
      </c>
      <c r="P71" s="129">
        <v>1283.5862985699998</v>
      </c>
      <c r="Q71" s="129">
        <v>1284.26891753</v>
      </c>
      <c r="R71" s="129">
        <v>1335.4487464899998</v>
      </c>
      <c r="S71" s="129">
        <v>1454.1076294299999</v>
      </c>
      <c r="T71" s="129">
        <v>1461.4672847199997</v>
      </c>
      <c r="U71" s="129">
        <v>1366.3529009599999</v>
      </c>
      <c r="V71" s="129">
        <v>1298.6615986899999</v>
      </c>
      <c r="W71" s="129">
        <v>1285.7894994199999</v>
      </c>
      <c r="X71" s="129">
        <v>1284.2036564899997</v>
      </c>
      <c r="Y71" s="129">
        <v>1370.0638700499997</v>
      </c>
    </row>
    <row r="72" spans="1:25" x14ac:dyDescent="0.3">
      <c r="A72" s="134">
        <v>42667</v>
      </c>
      <c r="B72" s="129">
        <v>1534.5040145599999</v>
      </c>
      <c r="C72" s="129">
        <v>1625.4016866799998</v>
      </c>
      <c r="D72" s="129">
        <v>1692.0082814399998</v>
      </c>
      <c r="E72" s="129">
        <v>1667.5825618099998</v>
      </c>
      <c r="F72" s="129">
        <v>1678.4340425099997</v>
      </c>
      <c r="G72" s="129">
        <v>1664.7019544699999</v>
      </c>
      <c r="H72" s="129">
        <v>1645.1232822799998</v>
      </c>
      <c r="I72" s="129">
        <v>1593.7888267699998</v>
      </c>
      <c r="J72" s="129">
        <v>1532.7608636199998</v>
      </c>
      <c r="K72" s="129">
        <v>1452.8512380699997</v>
      </c>
      <c r="L72" s="129">
        <v>1369.5635079199999</v>
      </c>
      <c r="M72" s="129">
        <v>1328.5628691099998</v>
      </c>
      <c r="N72" s="129">
        <v>1324.5645411599996</v>
      </c>
      <c r="O72" s="129">
        <v>1328.8105132499998</v>
      </c>
      <c r="P72" s="129">
        <v>1329.0940532999998</v>
      </c>
      <c r="Q72" s="129">
        <v>1307.7192288299998</v>
      </c>
      <c r="R72" s="129">
        <v>1330.2473348399997</v>
      </c>
      <c r="S72" s="129">
        <v>1338.4338353399999</v>
      </c>
      <c r="T72" s="129">
        <v>1313.1320702699998</v>
      </c>
      <c r="U72" s="129">
        <v>1307.3442836699999</v>
      </c>
      <c r="V72" s="129">
        <v>1294.7547333299997</v>
      </c>
      <c r="W72" s="129">
        <v>1276.3760424099999</v>
      </c>
      <c r="X72" s="129">
        <v>1283.3506960599998</v>
      </c>
      <c r="Y72" s="129">
        <v>1376.5998377799999</v>
      </c>
    </row>
    <row r="73" spans="1:25" x14ac:dyDescent="0.3">
      <c r="A73" s="134">
        <v>42668</v>
      </c>
      <c r="B73" s="129">
        <v>1315.5476709099999</v>
      </c>
      <c r="C73" s="129">
        <v>1412.11677313</v>
      </c>
      <c r="D73" s="129">
        <v>1483.5235140599998</v>
      </c>
      <c r="E73" s="129">
        <v>1479.2975610499998</v>
      </c>
      <c r="F73" s="129">
        <v>1494.1964975499998</v>
      </c>
      <c r="G73" s="129">
        <v>1480.2060209599997</v>
      </c>
      <c r="H73" s="129">
        <v>1438.1200546399998</v>
      </c>
      <c r="I73" s="129">
        <v>1419.9092885899997</v>
      </c>
      <c r="J73" s="129">
        <v>1360.2949020999997</v>
      </c>
      <c r="K73" s="129">
        <v>1286.9606497299999</v>
      </c>
      <c r="L73" s="129">
        <v>1228.72795243</v>
      </c>
      <c r="M73" s="129">
        <v>1195.6437663299998</v>
      </c>
      <c r="N73" s="129">
        <v>1194.1740771999998</v>
      </c>
      <c r="O73" s="129">
        <v>1190.5448824999999</v>
      </c>
      <c r="P73" s="129">
        <v>1178.3966430599999</v>
      </c>
      <c r="Q73" s="129">
        <v>1176.9497780999998</v>
      </c>
      <c r="R73" s="129">
        <v>1196.0460865899997</v>
      </c>
      <c r="S73" s="129">
        <v>1206.1146279399998</v>
      </c>
      <c r="T73" s="129">
        <v>1190.8738115499998</v>
      </c>
      <c r="U73" s="129">
        <v>1201.6556638899999</v>
      </c>
      <c r="V73" s="129">
        <v>1207.5686004299998</v>
      </c>
      <c r="W73" s="129">
        <v>1178.0347457099999</v>
      </c>
      <c r="X73" s="129">
        <v>1151.8584858299998</v>
      </c>
      <c r="Y73" s="129">
        <v>1245.5841371999998</v>
      </c>
    </row>
    <row r="74" spans="1:25" x14ac:dyDescent="0.3">
      <c r="A74" s="134">
        <v>42669</v>
      </c>
      <c r="B74" s="129">
        <v>1571.0634654799999</v>
      </c>
      <c r="C74" s="129">
        <v>1698.3246363199999</v>
      </c>
      <c r="D74" s="129">
        <v>1783.2088365199997</v>
      </c>
      <c r="E74" s="129">
        <v>1791.5156945799997</v>
      </c>
      <c r="F74" s="129">
        <v>1790.3565360699997</v>
      </c>
      <c r="G74" s="129">
        <v>1778.8218921399998</v>
      </c>
      <c r="H74" s="129">
        <v>1726.2125169999997</v>
      </c>
      <c r="I74" s="129">
        <v>1583.6637888099997</v>
      </c>
      <c r="J74" s="129">
        <v>1470.2232584799997</v>
      </c>
      <c r="K74" s="129">
        <v>1370.8858595599997</v>
      </c>
      <c r="L74" s="129">
        <v>1282.7353823699998</v>
      </c>
      <c r="M74" s="129">
        <v>1250.9699954399998</v>
      </c>
      <c r="N74" s="129">
        <v>1260.8536283699998</v>
      </c>
      <c r="O74" s="129">
        <v>1270.7520724799999</v>
      </c>
      <c r="P74" s="129">
        <v>1265.9153648599997</v>
      </c>
      <c r="Q74" s="129">
        <v>1276.8905450699997</v>
      </c>
      <c r="R74" s="129">
        <v>1287.0027919699999</v>
      </c>
      <c r="S74" s="129">
        <v>1288.5246081199998</v>
      </c>
      <c r="T74" s="129">
        <v>1279.5434034999998</v>
      </c>
      <c r="U74" s="129">
        <v>1310.5851641899997</v>
      </c>
      <c r="V74" s="129">
        <v>1315.5127353099999</v>
      </c>
      <c r="W74" s="129">
        <v>1315.2661191999998</v>
      </c>
      <c r="X74" s="129">
        <v>1307.9529312099999</v>
      </c>
      <c r="Y74" s="129">
        <v>1413.4153775599998</v>
      </c>
    </row>
    <row r="75" spans="1:25" x14ac:dyDescent="0.3">
      <c r="A75" s="134">
        <v>42670</v>
      </c>
      <c r="B75" s="129">
        <v>1537.0318343999998</v>
      </c>
      <c r="C75" s="129">
        <v>1638.4751900099998</v>
      </c>
      <c r="D75" s="129">
        <v>1694.3689992699999</v>
      </c>
      <c r="E75" s="129">
        <v>1701.1077149599998</v>
      </c>
      <c r="F75" s="129">
        <v>1708.1169511399999</v>
      </c>
      <c r="G75" s="129">
        <v>1696.4765809599999</v>
      </c>
      <c r="H75" s="129">
        <v>1625.1824059899998</v>
      </c>
      <c r="I75" s="129">
        <v>1565.2973674499997</v>
      </c>
      <c r="J75" s="129">
        <v>1479.0960287799996</v>
      </c>
      <c r="K75" s="129">
        <v>1386.8769106599998</v>
      </c>
      <c r="L75" s="129">
        <v>1317.3309161899999</v>
      </c>
      <c r="M75" s="129">
        <v>1284.4257214599997</v>
      </c>
      <c r="N75" s="129">
        <v>1281.9348634999999</v>
      </c>
      <c r="O75" s="129">
        <v>1275.7449339399998</v>
      </c>
      <c r="P75" s="129">
        <v>1274.9880378099999</v>
      </c>
      <c r="Q75" s="129">
        <v>1272.0450861499999</v>
      </c>
      <c r="R75" s="129">
        <v>1303.5119796799997</v>
      </c>
      <c r="S75" s="129">
        <v>1292.9921518199997</v>
      </c>
      <c r="T75" s="129">
        <v>1294.9996412599996</v>
      </c>
      <c r="U75" s="129">
        <v>1320.9514016699998</v>
      </c>
      <c r="V75" s="129">
        <v>1293.36192719</v>
      </c>
      <c r="W75" s="129">
        <v>1289.7878721</v>
      </c>
      <c r="X75" s="129">
        <v>1317.4615116899997</v>
      </c>
      <c r="Y75" s="129">
        <v>1398.1884303099998</v>
      </c>
    </row>
    <row r="76" spans="1:25" x14ac:dyDescent="0.3">
      <c r="A76" s="134">
        <v>42671</v>
      </c>
      <c r="B76" s="129">
        <v>1465.3297093499998</v>
      </c>
      <c r="C76" s="129">
        <v>1583.0127874799998</v>
      </c>
      <c r="D76" s="129">
        <v>1687.4459746899997</v>
      </c>
      <c r="E76" s="129">
        <v>1678.0420478099998</v>
      </c>
      <c r="F76" s="129">
        <v>1688.2890610399998</v>
      </c>
      <c r="G76" s="129">
        <v>1701.6291777299998</v>
      </c>
      <c r="H76" s="129">
        <v>1662.6869987099999</v>
      </c>
      <c r="I76" s="129">
        <v>1685.6421559299997</v>
      </c>
      <c r="J76" s="129">
        <v>1683.6345004299999</v>
      </c>
      <c r="K76" s="129">
        <v>1554.4844430799997</v>
      </c>
      <c r="L76" s="129">
        <v>1400.29038565</v>
      </c>
      <c r="M76" s="129">
        <v>1341.1831351699998</v>
      </c>
      <c r="N76" s="129">
        <v>1289.1064286799999</v>
      </c>
      <c r="O76" s="129">
        <v>1294.8039401299998</v>
      </c>
      <c r="P76" s="129">
        <v>1308.9880097799999</v>
      </c>
      <c r="Q76" s="129">
        <v>1314.1824934099998</v>
      </c>
      <c r="R76" s="129">
        <v>1307.9970403699997</v>
      </c>
      <c r="S76" s="129">
        <v>1290.5334066299999</v>
      </c>
      <c r="T76" s="129">
        <v>1262.8664533399999</v>
      </c>
      <c r="U76" s="129">
        <v>1261.0483386899998</v>
      </c>
      <c r="V76" s="129">
        <v>1264.6159331799997</v>
      </c>
      <c r="W76" s="129">
        <v>1252.6187041299997</v>
      </c>
      <c r="X76" s="129">
        <v>1270.4021572799998</v>
      </c>
      <c r="Y76" s="129">
        <v>1368.1678873199996</v>
      </c>
    </row>
    <row r="77" spans="1:25" x14ac:dyDescent="0.3">
      <c r="A77" s="134">
        <v>42672</v>
      </c>
      <c r="B77" s="129">
        <v>1303.9697324899998</v>
      </c>
      <c r="C77" s="129">
        <v>1423.0793150299999</v>
      </c>
      <c r="D77" s="129">
        <v>1480.7884414999996</v>
      </c>
      <c r="E77" s="129">
        <v>1496.4321880299997</v>
      </c>
      <c r="F77" s="129">
        <v>1497.69893953</v>
      </c>
      <c r="G77" s="129">
        <v>1490.1997812099999</v>
      </c>
      <c r="H77" s="129">
        <v>1467.4614573599999</v>
      </c>
      <c r="I77" s="129">
        <v>1449.4747457399997</v>
      </c>
      <c r="J77" s="129">
        <v>1359.6447797299998</v>
      </c>
      <c r="K77" s="129">
        <v>1294.3040093299999</v>
      </c>
      <c r="L77" s="129">
        <v>1213.2479628399999</v>
      </c>
      <c r="M77" s="129">
        <v>1181.8778856899999</v>
      </c>
      <c r="N77" s="129">
        <v>1179.18924348</v>
      </c>
      <c r="O77" s="129">
        <v>1183.9339923199998</v>
      </c>
      <c r="P77" s="129">
        <v>1188.2672575699999</v>
      </c>
      <c r="Q77" s="129">
        <v>1180.9867741599999</v>
      </c>
      <c r="R77" s="129">
        <v>1190.8530472999998</v>
      </c>
      <c r="S77" s="129">
        <v>1197.8058843799997</v>
      </c>
      <c r="T77" s="129">
        <v>1177.2327884999997</v>
      </c>
      <c r="U77" s="129">
        <v>1187.1281372399997</v>
      </c>
      <c r="V77" s="129">
        <v>1188.0433685799997</v>
      </c>
      <c r="W77" s="129">
        <v>1176.3634817699997</v>
      </c>
      <c r="X77" s="129">
        <v>1171.3761264899997</v>
      </c>
      <c r="Y77" s="129">
        <v>1218.8132446999998</v>
      </c>
    </row>
    <row r="78" spans="1:25" x14ac:dyDescent="0.3">
      <c r="A78" s="134">
        <v>42673</v>
      </c>
      <c r="B78" s="129">
        <v>1447.2009074399998</v>
      </c>
      <c r="C78" s="129">
        <v>1597.3663004999999</v>
      </c>
      <c r="D78" s="129">
        <v>1683.0355616599998</v>
      </c>
      <c r="E78" s="129">
        <v>1689.6052893399999</v>
      </c>
      <c r="F78" s="129">
        <v>1696.0135493099999</v>
      </c>
      <c r="G78" s="129">
        <v>1684.0613516999997</v>
      </c>
      <c r="H78" s="129">
        <v>1666.6759092499999</v>
      </c>
      <c r="I78" s="129">
        <v>1665.4788148599998</v>
      </c>
      <c r="J78" s="129">
        <v>1523.9871690799998</v>
      </c>
      <c r="K78" s="129">
        <v>1391.4280598099997</v>
      </c>
      <c r="L78" s="129">
        <v>1292.2847532799999</v>
      </c>
      <c r="M78" s="129">
        <v>1269.3014355199998</v>
      </c>
      <c r="N78" s="129">
        <v>1283.89834933</v>
      </c>
      <c r="O78" s="129">
        <v>1286.5570079399997</v>
      </c>
      <c r="P78" s="129">
        <v>1293.8491911599997</v>
      </c>
      <c r="Q78" s="129">
        <v>1301.4537131099999</v>
      </c>
      <c r="R78" s="129">
        <v>1291.7427327799999</v>
      </c>
      <c r="S78" s="129">
        <v>1268.8054248699998</v>
      </c>
      <c r="T78" s="129">
        <v>1313.5496016899999</v>
      </c>
      <c r="U78" s="129">
        <v>1304.0291347499999</v>
      </c>
      <c r="V78" s="129">
        <v>1274.0076216099999</v>
      </c>
      <c r="W78" s="129">
        <v>1248.5859436199999</v>
      </c>
      <c r="X78" s="129">
        <v>1264.3740199799997</v>
      </c>
      <c r="Y78" s="129">
        <v>1357.8498238</v>
      </c>
    </row>
    <row r="79" spans="1:25" x14ac:dyDescent="0.3">
      <c r="A79" s="134">
        <v>42674</v>
      </c>
      <c r="B79" s="129">
        <v>1482.2145374499999</v>
      </c>
      <c r="C79" s="129">
        <v>1600.3775848999996</v>
      </c>
      <c r="D79" s="129">
        <v>1680.5284219599998</v>
      </c>
      <c r="E79" s="129">
        <v>1678.8269653999998</v>
      </c>
      <c r="F79" s="129">
        <v>1687.4417337799998</v>
      </c>
      <c r="G79" s="129">
        <v>1675.5069631899999</v>
      </c>
      <c r="H79" s="129">
        <v>1630.5389916699999</v>
      </c>
      <c r="I79" s="129">
        <v>1568.0718161599998</v>
      </c>
      <c r="J79" s="129">
        <v>1506.4045863699998</v>
      </c>
      <c r="K79" s="129">
        <v>1455.8224750799998</v>
      </c>
      <c r="L79" s="129">
        <v>1367.4196461599997</v>
      </c>
      <c r="M79" s="129">
        <v>1346.8098768299999</v>
      </c>
      <c r="N79" s="129">
        <v>1351.0248923799998</v>
      </c>
      <c r="O79" s="129">
        <v>1366.4326533599999</v>
      </c>
      <c r="P79" s="129">
        <v>1368.5189928799998</v>
      </c>
      <c r="Q79" s="129">
        <v>1363.8400467699998</v>
      </c>
      <c r="R79" s="129">
        <v>1380.8640679399998</v>
      </c>
      <c r="S79" s="129">
        <v>1379.1896981799998</v>
      </c>
      <c r="T79" s="129">
        <v>1327.5617328699998</v>
      </c>
      <c r="U79" s="129">
        <v>1317.4994953399998</v>
      </c>
      <c r="V79" s="129">
        <v>1330.5022478799999</v>
      </c>
      <c r="W79" s="129">
        <v>1344.0207093799997</v>
      </c>
      <c r="X79" s="129">
        <v>1355.9707608799997</v>
      </c>
      <c r="Y79" s="129">
        <v>1439.6185694299998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1" t="s">
        <v>73</v>
      </c>
      <c r="B81" s="271" t="s">
        <v>138</v>
      </c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4"/>
    </row>
    <row r="82" spans="1:25" x14ac:dyDescent="0.3">
      <c r="A82" s="242"/>
      <c r="B82" s="175" t="s">
        <v>113</v>
      </c>
      <c r="C82" s="176" t="s">
        <v>114</v>
      </c>
      <c r="D82" s="177" t="s">
        <v>115</v>
      </c>
      <c r="E82" s="176" t="s">
        <v>116</v>
      </c>
      <c r="F82" s="176" t="s">
        <v>117</v>
      </c>
      <c r="G82" s="176" t="s">
        <v>118</v>
      </c>
      <c r="H82" s="176" t="s">
        <v>119</v>
      </c>
      <c r="I82" s="176" t="s">
        <v>120</v>
      </c>
      <c r="J82" s="176" t="s">
        <v>121</v>
      </c>
      <c r="K82" s="175" t="s">
        <v>122</v>
      </c>
      <c r="L82" s="176" t="s">
        <v>123</v>
      </c>
      <c r="M82" s="178" t="s">
        <v>124</v>
      </c>
      <c r="N82" s="175" t="s">
        <v>125</v>
      </c>
      <c r="O82" s="176" t="s">
        <v>126</v>
      </c>
      <c r="P82" s="178" t="s">
        <v>127</v>
      </c>
      <c r="Q82" s="177" t="s">
        <v>128</v>
      </c>
      <c r="R82" s="176" t="s">
        <v>129</v>
      </c>
      <c r="S82" s="177" t="s">
        <v>130</v>
      </c>
      <c r="T82" s="176" t="s">
        <v>131</v>
      </c>
      <c r="U82" s="177" t="s">
        <v>132</v>
      </c>
      <c r="V82" s="176" t="s">
        <v>133</v>
      </c>
      <c r="W82" s="177" t="s">
        <v>134</v>
      </c>
      <c r="X82" s="176" t="s">
        <v>135</v>
      </c>
      <c r="Y82" s="176" t="s">
        <v>136</v>
      </c>
    </row>
    <row r="83" spans="1:25" x14ac:dyDescent="0.3">
      <c r="A83" s="134">
        <v>42644</v>
      </c>
      <c r="B83" s="129">
        <v>1422.55250864</v>
      </c>
      <c r="C83" s="129">
        <v>1531.5625744299998</v>
      </c>
      <c r="D83" s="129">
        <v>1559.6009522299998</v>
      </c>
      <c r="E83" s="129">
        <v>1565.24044166</v>
      </c>
      <c r="F83" s="129">
        <v>1593.9114091700001</v>
      </c>
      <c r="G83" s="129">
        <v>1582.6318254099999</v>
      </c>
      <c r="H83" s="129">
        <v>1570.3676302899999</v>
      </c>
      <c r="I83" s="129">
        <v>1530.9806537699999</v>
      </c>
      <c r="J83" s="129">
        <v>1364.8093283999999</v>
      </c>
      <c r="K83" s="129">
        <v>1253.1421848099999</v>
      </c>
      <c r="L83" s="129">
        <v>1145.6089191199999</v>
      </c>
      <c r="M83" s="129">
        <v>1102.8863978900001</v>
      </c>
      <c r="N83" s="129">
        <v>1106.3993160500002</v>
      </c>
      <c r="O83" s="129">
        <v>1107.7029049300002</v>
      </c>
      <c r="P83" s="129">
        <v>1120.8336757599998</v>
      </c>
      <c r="Q83" s="129">
        <v>1128.2938812499999</v>
      </c>
      <c r="R83" s="129">
        <v>1130.0933001399999</v>
      </c>
      <c r="S83" s="129">
        <v>1132.04553775</v>
      </c>
      <c r="T83" s="129">
        <v>1122.35059312</v>
      </c>
      <c r="U83" s="129">
        <v>1098.9312939000001</v>
      </c>
      <c r="V83" s="129">
        <v>1068.96547405</v>
      </c>
      <c r="W83" s="129">
        <v>1093.7291568000001</v>
      </c>
      <c r="X83" s="129">
        <v>1140.5733866899998</v>
      </c>
      <c r="Y83" s="129">
        <v>1245.0017593499999</v>
      </c>
    </row>
    <row r="84" spans="1:25" x14ac:dyDescent="0.3">
      <c r="A84" s="134">
        <v>42645</v>
      </c>
      <c r="B84" s="129">
        <v>1300.7962807799997</v>
      </c>
      <c r="C84" s="129">
        <v>1396.7086835099999</v>
      </c>
      <c r="D84" s="129">
        <v>1482.3350318599998</v>
      </c>
      <c r="E84" s="129">
        <v>1503.2298923599999</v>
      </c>
      <c r="F84" s="129">
        <v>1500.3377394499998</v>
      </c>
      <c r="G84" s="129">
        <v>1556.0832506699999</v>
      </c>
      <c r="H84" s="129">
        <v>1554.6593461599998</v>
      </c>
      <c r="I84" s="129">
        <v>1505.5300395100001</v>
      </c>
      <c r="J84" s="129">
        <v>1330.7407743900001</v>
      </c>
      <c r="K84" s="129">
        <v>1287.7359758999999</v>
      </c>
      <c r="L84" s="129">
        <v>1145.6866217899999</v>
      </c>
      <c r="M84" s="129">
        <v>1125.08826284</v>
      </c>
      <c r="N84" s="129">
        <v>1125.4388295399999</v>
      </c>
      <c r="O84" s="129">
        <v>1128.3035905699999</v>
      </c>
      <c r="P84" s="129">
        <v>1134.9264629299998</v>
      </c>
      <c r="Q84" s="129">
        <v>1155.5533997199998</v>
      </c>
      <c r="R84" s="129">
        <v>1160.0888902199999</v>
      </c>
      <c r="S84" s="129">
        <v>1155.3693458099999</v>
      </c>
      <c r="T84" s="129">
        <v>1151.5679808999998</v>
      </c>
      <c r="U84" s="129">
        <v>1114.08016376</v>
      </c>
      <c r="V84" s="129">
        <v>1107.0237927400001</v>
      </c>
      <c r="W84" s="129">
        <v>1110.68391995</v>
      </c>
      <c r="X84" s="129">
        <v>1156.1184091999999</v>
      </c>
      <c r="Y84" s="129">
        <v>1252.1224837799998</v>
      </c>
    </row>
    <row r="85" spans="1:25" x14ac:dyDescent="0.3">
      <c r="A85" s="134">
        <v>42646</v>
      </c>
      <c r="B85" s="129">
        <v>1354.23317084</v>
      </c>
      <c r="C85" s="129">
        <v>1498.7351780199999</v>
      </c>
      <c r="D85" s="129">
        <v>1564.2686280299999</v>
      </c>
      <c r="E85" s="129">
        <v>1536.80462401</v>
      </c>
      <c r="F85" s="129">
        <v>1533.4461403799999</v>
      </c>
      <c r="G85" s="129">
        <v>1546.6484236999997</v>
      </c>
      <c r="H85" s="129">
        <v>1453.5584088799999</v>
      </c>
      <c r="I85" s="129">
        <v>1338.9636965799998</v>
      </c>
      <c r="J85" s="129">
        <v>1331.2855693399999</v>
      </c>
      <c r="K85" s="129">
        <v>1248.3025367899997</v>
      </c>
      <c r="L85" s="129">
        <v>1154.2086147999999</v>
      </c>
      <c r="M85" s="129">
        <v>1087.6298258600002</v>
      </c>
      <c r="N85" s="129">
        <v>1091.2155687000002</v>
      </c>
      <c r="O85" s="129">
        <v>1090.2989258700002</v>
      </c>
      <c r="P85" s="129">
        <v>1101.51482966</v>
      </c>
      <c r="Q85" s="129">
        <v>1116.41658102</v>
      </c>
      <c r="R85" s="129">
        <v>1153.8854338399999</v>
      </c>
      <c r="S85" s="129">
        <v>1169.38858495</v>
      </c>
      <c r="T85" s="129">
        <v>1137.3280611999999</v>
      </c>
      <c r="U85" s="129">
        <v>1161.34689381</v>
      </c>
      <c r="V85" s="129">
        <v>1165.0281466199999</v>
      </c>
      <c r="W85" s="129">
        <v>1194.37162681</v>
      </c>
      <c r="X85" s="129">
        <v>1255.7110020999999</v>
      </c>
      <c r="Y85" s="129">
        <v>1382.8670598599999</v>
      </c>
    </row>
    <row r="86" spans="1:25" x14ac:dyDescent="0.3">
      <c r="A86" s="134">
        <v>42647</v>
      </c>
      <c r="B86" s="129">
        <v>1413.9027412799999</v>
      </c>
      <c r="C86" s="129">
        <v>1507.0978921999999</v>
      </c>
      <c r="D86" s="129">
        <v>1509.22053067</v>
      </c>
      <c r="E86" s="129">
        <v>1500.36566057</v>
      </c>
      <c r="F86" s="129">
        <v>1507.7335221399999</v>
      </c>
      <c r="G86" s="129">
        <v>1490.99058408</v>
      </c>
      <c r="H86" s="129">
        <v>1497.5898494</v>
      </c>
      <c r="I86" s="129">
        <v>1435.93020929</v>
      </c>
      <c r="J86" s="129">
        <v>1400.8607527299998</v>
      </c>
      <c r="K86" s="129">
        <v>1349.3377117499999</v>
      </c>
      <c r="L86" s="129">
        <v>1262.01290507</v>
      </c>
      <c r="M86" s="129">
        <v>1192.07613367</v>
      </c>
      <c r="N86" s="129">
        <v>1158.6355796199998</v>
      </c>
      <c r="O86" s="129">
        <v>1156.9111343799998</v>
      </c>
      <c r="P86" s="129">
        <v>1185.9047321399999</v>
      </c>
      <c r="Q86" s="129">
        <v>1218.4521220699999</v>
      </c>
      <c r="R86" s="129">
        <v>1230.4829436499999</v>
      </c>
      <c r="S86" s="129">
        <v>1233.8645857999998</v>
      </c>
      <c r="T86" s="129">
        <v>1228.3267392699997</v>
      </c>
      <c r="U86" s="129">
        <v>1185.4701755899998</v>
      </c>
      <c r="V86" s="129">
        <v>1152.5874378299998</v>
      </c>
      <c r="W86" s="129">
        <v>1134.6556877099999</v>
      </c>
      <c r="X86" s="129">
        <v>1196.6171910399999</v>
      </c>
      <c r="Y86" s="129">
        <v>1305.5881717599998</v>
      </c>
    </row>
    <row r="87" spans="1:25" x14ac:dyDescent="0.3">
      <c r="A87" s="134">
        <v>42648</v>
      </c>
      <c r="B87" s="129">
        <v>1522.41810418</v>
      </c>
      <c r="C87" s="129">
        <v>1650.7232954399999</v>
      </c>
      <c r="D87" s="129">
        <v>1683.5752533299999</v>
      </c>
      <c r="E87" s="129">
        <v>1683.5196051599999</v>
      </c>
      <c r="F87" s="129">
        <v>1694.80203891</v>
      </c>
      <c r="G87" s="129">
        <v>1678.73812866</v>
      </c>
      <c r="H87" s="129">
        <v>1607.5891447699998</v>
      </c>
      <c r="I87" s="129">
        <v>1407.0591389999997</v>
      </c>
      <c r="J87" s="129">
        <v>1346.8863111399999</v>
      </c>
      <c r="K87" s="129">
        <v>1273.8653621199999</v>
      </c>
      <c r="L87" s="129">
        <v>1186.4159899099998</v>
      </c>
      <c r="M87" s="129">
        <v>1161.85477861</v>
      </c>
      <c r="N87" s="129">
        <v>1191.0564400399999</v>
      </c>
      <c r="O87" s="129">
        <v>1180.9869024099999</v>
      </c>
      <c r="P87" s="129">
        <v>1180.2368540099999</v>
      </c>
      <c r="Q87" s="129">
        <v>1183.1623631299999</v>
      </c>
      <c r="R87" s="129">
        <v>1169.0288509</v>
      </c>
      <c r="S87" s="129">
        <v>1157.43935545</v>
      </c>
      <c r="T87" s="129">
        <v>1154.19267509</v>
      </c>
      <c r="U87" s="129">
        <v>1111.6062815399998</v>
      </c>
      <c r="V87" s="129">
        <v>1117.3284840699998</v>
      </c>
      <c r="W87" s="129">
        <v>1147.0913504299999</v>
      </c>
      <c r="X87" s="129">
        <v>1207.8081983499999</v>
      </c>
      <c r="Y87" s="129">
        <v>1290.9765876899999</v>
      </c>
    </row>
    <row r="88" spans="1:25" x14ac:dyDescent="0.3">
      <c r="A88" s="134">
        <v>42649</v>
      </c>
      <c r="B88" s="129">
        <v>1456.0391896199999</v>
      </c>
      <c r="C88" s="129">
        <v>1563.09850291</v>
      </c>
      <c r="D88" s="129">
        <v>1581.4873393999999</v>
      </c>
      <c r="E88" s="129">
        <v>1588.9654535399998</v>
      </c>
      <c r="F88" s="129">
        <v>1592.0523970499999</v>
      </c>
      <c r="G88" s="129">
        <v>1568.2487619999999</v>
      </c>
      <c r="H88" s="129">
        <v>1501.53085274</v>
      </c>
      <c r="I88" s="129">
        <v>1462.36644327</v>
      </c>
      <c r="J88" s="129">
        <v>1425.5340340400001</v>
      </c>
      <c r="K88" s="129">
        <v>1349.3304106499997</v>
      </c>
      <c r="L88" s="129">
        <v>1273.89522986</v>
      </c>
      <c r="M88" s="129">
        <v>1222.79109877</v>
      </c>
      <c r="N88" s="129">
        <v>1215.4715519599999</v>
      </c>
      <c r="O88" s="129">
        <v>1199.17178089</v>
      </c>
      <c r="P88" s="129">
        <v>1200.5563673300001</v>
      </c>
      <c r="Q88" s="129">
        <v>1214.8512045800001</v>
      </c>
      <c r="R88" s="129">
        <v>1206.66816365</v>
      </c>
      <c r="S88" s="129">
        <v>1194.90560411</v>
      </c>
      <c r="T88" s="129">
        <v>1180.45006324</v>
      </c>
      <c r="U88" s="129">
        <v>1160.749646</v>
      </c>
      <c r="V88" s="129">
        <v>1182.50935151</v>
      </c>
      <c r="W88" s="129">
        <v>1229.4505614399998</v>
      </c>
      <c r="X88" s="129">
        <v>1314.67029007</v>
      </c>
      <c r="Y88" s="129">
        <v>1398.7426863199998</v>
      </c>
    </row>
    <row r="89" spans="1:25" x14ac:dyDescent="0.3">
      <c r="A89" s="134">
        <v>42650</v>
      </c>
      <c r="B89" s="129">
        <v>1462.0053480699999</v>
      </c>
      <c r="C89" s="129">
        <v>1559.3051605199998</v>
      </c>
      <c r="D89" s="129">
        <v>1578.7027116699999</v>
      </c>
      <c r="E89" s="129">
        <v>1566.71851649</v>
      </c>
      <c r="F89" s="129">
        <v>1585.0110370800001</v>
      </c>
      <c r="G89" s="129">
        <v>1551.8469247399998</v>
      </c>
      <c r="H89" s="129">
        <v>1516.7544135299997</v>
      </c>
      <c r="I89" s="129">
        <v>1477.48469387</v>
      </c>
      <c r="J89" s="129">
        <v>1451.87667115</v>
      </c>
      <c r="K89" s="129">
        <v>1402.5041173899999</v>
      </c>
      <c r="L89" s="129">
        <v>1332.94684712</v>
      </c>
      <c r="M89" s="129">
        <v>1275.0082074899999</v>
      </c>
      <c r="N89" s="129">
        <v>1282.06687665</v>
      </c>
      <c r="O89" s="129">
        <v>1268.8519364399999</v>
      </c>
      <c r="P89" s="129">
        <v>1228.20621818</v>
      </c>
      <c r="Q89" s="129">
        <v>1254.7578001299999</v>
      </c>
      <c r="R89" s="129">
        <v>1252.60566296</v>
      </c>
      <c r="S89" s="129">
        <v>1243.87557421</v>
      </c>
      <c r="T89" s="129">
        <v>1218.6231441099999</v>
      </c>
      <c r="U89" s="129">
        <v>1196.50295755</v>
      </c>
      <c r="V89" s="129">
        <v>1205.37921087</v>
      </c>
      <c r="W89" s="129">
        <v>1234.8585741599998</v>
      </c>
      <c r="X89" s="129">
        <v>1286.80003311</v>
      </c>
      <c r="Y89" s="129">
        <v>1408.24340568</v>
      </c>
    </row>
    <row r="90" spans="1:25" x14ac:dyDescent="0.3">
      <c r="A90" s="134">
        <v>42651</v>
      </c>
      <c r="B90" s="129">
        <v>1533.0826924799999</v>
      </c>
      <c r="C90" s="129">
        <v>1601.4602079399999</v>
      </c>
      <c r="D90" s="129">
        <v>1637.2937566599999</v>
      </c>
      <c r="E90" s="129">
        <v>1591.1756130699998</v>
      </c>
      <c r="F90" s="129">
        <v>1523.8685437199999</v>
      </c>
      <c r="G90" s="129">
        <v>1530.9749058800001</v>
      </c>
      <c r="H90" s="129">
        <v>1562.19538373</v>
      </c>
      <c r="I90" s="129">
        <v>1564.75534507</v>
      </c>
      <c r="J90" s="129">
        <v>1486.2622167799998</v>
      </c>
      <c r="K90" s="129">
        <v>1396.77959717</v>
      </c>
      <c r="L90" s="129">
        <v>1310.7697428399999</v>
      </c>
      <c r="M90" s="129">
        <v>1257.9748149099998</v>
      </c>
      <c r="N90" s="129">
        <v>1260.5487407999999</v>
      </c>
      <c r="O90" s="129">
        <v>1271.69692293</v>
      </c>
      <c r="P90" s="129">
        <v>1268.3961346099998</v>
      </c>
      <c r="Q90" s="129">
        <v>1272.8046138499999</v>
      </c>
      <c r="R90" s="129">
        <v>1274.1522968499999</v>
      </c>
      <c r="S90" s="129">
        <v>1276.6541945899999</v>
      </c>
      <c r="T90" s="129">
        <v>1226.82244083</v>
      </c>
      <c r="U90" s="129">
        <v>1200.6263055799998</v>
      </c>
      <c r="V90" s="129">
        <v>1196.9540506999999</v>
      </c>
      <c r="W90" s="129">
        <v>1219.0726983</v>
      </c>
      <c r="X90" s="129">
        <v>1294.7187992699999</v>
      </c>
      <c r="Y90" s="129">
        <v>1403.9152713699998</v>
      </c>
    </row>
    <row r="91" spans="1:25" x14ac:dyDescent="0.3">
      <c r="A91" s="134">
        <v>42652</v>
      </c>
      <c r="B91" s="129">
        <v>2397.8146976000003</v>
      </c>
      <c r="C91" s="129">
        <v>2204.1883162700001</v>
      </c>
      <c r="D91" s="129">
        <v>1701.1520440699999</v>
      </c>
      <c r="E91" s="129">
        <v>1521.1182111599999</v>
      </c>
      <c r="F91" s="129">
        <v>1530.1185291899999</v>
      </c>
      <c r="G91" s="129">
        <v>1528.22815423</v>
      </c>
      <c r="H91" s="129">
        <v>1535.8903593399998</v>
      </c>
      <c r="I91" s="129">
        <v>1519.4030687799998</v>
      </c>
      <c r="J91" s="129">
        <v>1454.7656276199998</v>
      </c>
      <c r="K91" s="129">
        <v>1357.3420638199998</v>
      </c>
      <c r="L91" s="129">
        <v>1259.2024039400001</v>
      </c>
      <c r="M91" s="129">
        <v>1214.08049693</v>
      </c>
      <c r="N91" s="129">
        <v>1222.0229205999999</v>
      </c>
      <c r="O91" s="129">
        <v>1217.6448241599999</v>
      </c>
      <c r="P91" s="129">
        <v>1223.8441894999999</v>
      </c>
      <c r="Q91" s="129">
        <v>1218.9012870699999</v>
      </c>
      <c r="R91" s="129">
        <v>1224.89073897</v>
      </c>
      <c r="S91" s="129">
        <v>1214.1294927299998</v>
      </c>
      <c r="T91" s="129">
        <v>1212.3655119299999</v>
      </c>
      <c r="U91" s="129">
        <v>1201.6240769599999</v>
      </c>
      <c r="V91" s="129">
        <v>1193.1361955299999</v>
      </c>
      <c r="W91" s="129">
        <v>1220.6404681699998</v>
      </c>
      <c r="X91" s="129">
        <v>1272.2262458499999</v>
      </c>
      <c r="Y91" s="129">
        <v>1375.56362401</v>
      </c>
    </row>
    <row r="92" spans="1:25" x14ac:dyDescent="0.3">
      <c r="A92" s="134">
        <v>42653</v>
      </c>
      <c r="B92" s="129">
        <v>1471.7234463699999</v>
      </c>
      <c r="C92" s="129">
        <v>1530.9191547799999</v>
      </c>
      <c r="D92" s="129">
        <v>1560.4355788699997</v>
      </c>
      <c r="E92" s="129">
        <v>1576.1478765999998</v>
      </c>
      <c r="F92" s="129">
        <v>1561.8310732699999</v>
      </c>
      <c r="G92" s="129">
        <v>1561.8865310599999</v>
      </c>
      <c r="H92" s="129">
        <v>1561.8230792899999</v>
      </c>
      <c r="I92" s="129">
        <v>1518.2808337399999</v>
      </c>
      <c r="J92" s="129">
        <v>1430.7558686099999</v>
      </c>
      <c r="K92" s="129">
        <v>1324.0525188499998</v>
      </c>
      <c r="L92" s="129">
        <v>1235.1282124899999</v>
      </c>
      <c r="M92" s="129">
        <v>1176.2763205099998</v>
      </c>
      <c r="N92" s="129">
        <v>1217.17809057</v>
      </c>
      <c r="O92" s="129">
        <v>1173.06627723</v>
      </c>
      <c r="P92" s="129">
        <v>1125.3197276399999</v>
      </c>
      <c r="Q92" s="129">
        <v>1302.5669347699998</v>
      </c>
      <c r="R92" s="129">
        <v>1647.76868872</v>
      </c>
      <c r="S92" s="129">
        <v>2257.2759250300001</v>
      </c>
      <c r="T92" s="129">
        <v>1014.7899752900001</v>
      </c>
      <c r="U92" s="129">
        <v>1071.9267004200001</v>
      </c>
      <c r="V92" s="129">
        <v>1076.7757773600001</v>
      </c>
      <c r="W92" s="129">
        <v>1080.8391490800002</v>
      </c>
      <c r="X92" s="129">
        <v>1105.0648876100001</v>
      </c>
      <c r="Y92" s="129">
        <v>1145.29086315</v>
      </c>
    </row>
    <row r="93" spans="1:25" x14ac:dyDescent="0.3">
      <c r="A93" s="134">
        <v>42654</v>
      </c>
      <c r="B93" s="129">
        <v>1255.3982552099999</v>
      </c>
      <c r="C93" s="129">
        <v>1361.2487821699999</v>
      </c>
      <c r="D93" s="129">
        <v>1395.23209797</v>
      </c>
      <c r="E93" s="129">
        <v>1393.7522235899999</v>
      </c>
      <c r="F93" s="129">
        <v>1388.1500752599998</v>
      </c>
      <c r="G93" s="129">
        <v>1392.4419861199999</v>
      </c>
      <c r="H93" s="129">
        <v>1331.90186546</v>
      </c>
      <c r="I93" s="129">
        <v>1399.55601516</v>
      </c>
      <c r="J93" s="129">
        <v>1331.6735070499999</v>
      </c>
      <c r="K93" s="129">
        <v>1262.9900989999999</v>
      </c>
      <c r="L93" s="129">
        <v>1197.4914299599998</v>
      </c>
      <c r="M93" s="129">
        <v>1163.4453073699999</v>
      </c>
      <c r="N93" s="129">
        <v>1099.1854276000001</v>
      </c>
      <c r="O93" s="129">
        <v>1110.3717361199999</v>
      </c>
      <c r="P93" s="129">
        <v>1124.19486725</v>
      </c>
      <c r="Q93" s="129">
        <v>1119.22057645</v>
      </c>
      <c r="R93" s="129">
        <v>1126.8656321199999</v>
      </c>
      <c r="S93" s="129">
        <v>1111.08770142</v>
      </c>
      <c r="T93" s="129">
        <v>1157.1613749999999</v>
      </c>
      <c r="U93" s="129">
        <v>1184.48913234</v>
      </c>
      <c r="V93" s="129">
        <v>1214.49085842</v>
      </c>
      <c r="W93" s="129">
        <v>1192.6832066199997</v>
      </c>
      <c r="X93" s="129">
        <v>1171.8121797299998</v>
      </c>
      <c r="Y93" s="129">
        <v>1249.7138350099999</v>
      </c>
    </row>
    <row r="94" spans="1:25" x14ac:dyDescent="0.3">
      <c r="A94" s="134">
        <v>42655</v>
      </c>
      <c r="B94" s="129">
        <v>1376.0395382599997</v>
      </c>
      <c r="C94" s="129">
        <v>1495.66782403</v>
      </c>
      <c r="D94" s="129">
        <v>1597.9603734</v>
      </c>
      <c r="E94" s="129">
        <v>1602.38785252</v>
      </c>
      <c r="F94" s="129">
        <v>1591.0321667599999</v>
      </c>
      <c r="G94" s="129">
        <v>1597.10244855</v>
      </c>
      <c r="H94" s="129">
        <v>1518.4596549299999</v>
      </c>
      <c r="I94" s="129">
        <v>1409.6542198599998</v>
      </c>
      <c r="J94" s="129">
        <v>1286.5961518899999</v>
      </c>
      <c r="K94" s="129">
        <v>1205.8194096499999</v>
      </c>
      <c r="L94" s="129">
        <v>1130.4671023799999</v>
      </c>
      <c r="M94" s="129">
        <v>1114.68629745</v>
      </c>
      <c r="N94" s="129">
        <v>1117.09474697</v>
      </c>
      <c r="O94" s="129">
        <v>1110.8690210999998</v>
      </c>
      <c r="P94" s="129">
        <v>1106.4214547900001</v>
      </c>
      <c r="Q94" s="129">
        <v>1129.5534308699998</v>
      </c>
      <c r="R94" s="129">
        <v>1134.6469319</v>
      </c>
      <c r="S94" s="129">
        <v>1107.9489253600002</v>
      </c>
      <c r="T94" s="129">
        <v>1063.7857300800001</v>
      </c>
      <c r="U94" s="129">
        <v>1127.1625445499999</v>
      </c>
      <c r="V94" s="129">
        <v>1194.482728</v>
      </c>
      <c r="W94" s="129">
        <v>1147.5415678899999</v>
      </c>
      <c r="X94" s="129">
        <v>1142.9018380799998</v>
      </c>
      <c r="Y94" s="129">
        <v>1271.8564064299999</v>
      </c>
    </row>
    <row r="95" spans="1:25" x14ac:dyDescent="0.3">
      <c r="A95" s="134">
        <v>42656</v>
      </c>
      <c r="B95" s="129">
        <v>1364.1263665399999</v>
      </c>
      <c r="C95" s="129">
        <v>1484.9560429299997</v>
      </c>
      <c r="D95" s="129">
        <v>1568.14420408</v>
      </c>
      <c r="E95" s="129">
        <v>1599.5996078299997</v>
      </c>
      <c r="F95" s="129">
        <v>1603.9997816899997</v>
      </c>
      <c r="G95" s="129">
        <v>1610.05368415</v>
      </c>
      <c r="H95" s="129">
        <v>1574.4918129999999</v>
      </c>
      <c r="I95" s="129">
        <v>1481.0048521699998</v>
      </c>
      <c r="J95" s="129">
        <v>1378.6204404699999</v>
      </c>
      <c r="K95" s="129">
        <v>1283.04343937</v>
      </c>
      <c r="L95" s="129">
        <v>1237.64939394</v>
      </c>
      <c r="M95" s="129">
        <v>1212.4411898699998</v>
      </c>
      <c r="N95" s="129">
        <v>1197.49282702</v>
      </c>
      <c r="O95" s="129">
        <v>1188.7358423999999</v>
      </c>
      <c r="P95" s="129">
        <v>1188.8241506899999</v>
      </c>
      <c r="Q95" s="129">
        <v>1181.2848835299999</v>
      </c>
      <c r="R95" s="129">
        <v>1180.1648940299999</v>
      </c>
      <c r="S95" s="129">
        <v>1166.9660642499998</v>
      </c>
      <c r="T95" s="129">
        <v>1164.44202118</v>
      </c>
      <c r="U95" s="129">
        <v>1168.1788048699998</v>
      </c>
      <c r="V95" s="129">
        <v>1169.2620664599999</v>
      </c>
      <c r="W95" s="129">
        <v>1150.3030033099999</v>
      </c>
      <c r="X95" s="129">
        <v>1182.3082295899999</v>
      </c>
      <c r="Y95" s="129">
        <v>1291.6004130700001</v>
      </c>
    </row>
    <row r="96" spans="1:25" x14ac:dyDescent="0.3">
      <c r="A96" s="134">
        <v>42657</v>
      </c>
      <c r="B96" s="129">
        <v>1422.2698939199997</v>
      </c>
      <c r="C96" s="129">
        <v>1559.39110005</v>
      </c>
      <c r="D96" s="129">
        <v>1624.7760598899999</v>
      </c>
      <c r="E96" s="129">
        <v>1637.0452107099998</v>
      </c>
      <c r="F96" s="129">
        <v>1621.6821481199997</v>
      </c>
      <c r="G96" s="129">
        <v>1604.83008404</v>
      </c>
      <c r="H96" s="129">
        <v>1556.2288431699999</v>
      </c>
      <c r="I96" s="129">
        <v>1453.6841371200001</v>
      </c>
      <c r="J96" s="129">
        <v>1353.94697569</v>
      </c>
      <c r="K96" s="129">
        <v>1264.1979403599998</v>
      </c>
      <c r="L96" s="129">
        <v>1198.14028407</v>
      </c>
      <c r="M96" s="129">
        <v>1192.4849392499998</v>
      </c>
      <c r="N96" s="129">
        <v>1216.9430594099999</v>
      </c>
      <c r="O96" s="129">
        <v>1209.6033731999999</v>
      </c>
      <c r="P96" s="129">
        <v>1206.6624862199999</v>
      </c>
      <c r="Q96" s="129">
        <v>1225.12186266</v>
      </c>
      <c r="R96" s="129">
        <v>1247.9945609099998</v>
      </c>
      <c r="S96" s="129">
        <v>1238.7280818699999</v>
      </c>
      <c r="T96" s="129">
        <v>1197.0113745199999</v>
      </c>
      <c r="U96" s="129">
        <v>1165.28443292</v>
      </c>
      <c r="V96" s="129">
        <v>1163.2959550799999</v>
      </c>
      <c r="W96" s="129">
        <v>1174.3689852999998</v>
      </c>
      <c r="X96" s="129">
        <v>1220.78740348</v>
      </c>
      <c r="Y96" s="129">
        <v>1320.4318301199999</v>
      </c>
    </row>
    <row r="97" spans="1:25" x14ac:dyDescent="0.3">
      <c r="A97" s="134">
        <v>42658</v>
      </c>
      <c r="B97" s="129">
        <v>1473.2134386199998</v>
      </c>
      <c r="C97" s="129">
        <v>1594.7477516399999</v>
      </c>
      <c r="D97" s="129">
        <v>1687.6464716599999</v>
      </c>
      <c r="E97" s="129">
        <v>1684.5798080299999</v>
      </c>
      <c r="F97" s="129">
        <v>1698.6311439499998</v>
      </c>
      <c r="G97" s="129">
        <v>1696.0161024699999</v>
      </c>
      <c r="H97" s="129">
        <v>1686.8872943899999</v>
      </c>
      <c r="I97" s="129">
        <v>1636.1454554599998</v>
      </c>
      <c r="J97" s="129">
        <v>1458.8943643</v>
      </c>
      <c r="K97" s="129">
        <v>1343.1242508299999</v>
      </c>
      <c r="L97" s="129">
        <v>1271.5441728499998</v>
      </c>
      <c r="M97" s="129">
        <v>1249.45889539</v>
      </c>
      <c r="N97" s="129">
        <v>1251.7098463699999</v>
      </c>
      <c r="O97" s="129">
        <v>1250.8879514299999</v>
      </c>
      <c r="P97" s="129">
        <v>1233.8342816699999</v>
      </c>
      <c r="Q97" s="129">
        <v>1241.14653402</v>
      </c>
      <c r="R97" s="129">
        <v>1239.3250104599999</v>
      </c>
      <c r="S97" s="129">
        <v>1235.7778320499999</v>
      </c>
      <c r="T97" s="129">
        <v>1207.42838026</v>
      </c>
      <c r="U97" s="129">
        <v>1167.2114008299998</v>
      </c>
      <c r="V97" s="129">
        <v>1185.7988968899999</v>
      </c>
      <c r="W97" s="129">
        <v>1197.1922648499999</v>
      </c>
      <c r="X97" s="129">
        <v>1232.91962545</v>
      </c>
      <c r="Y97" s="129">
        <v>1344.31121899</v>
      </c>
    </row>
    <row r="98" spans="1:25" x14ac:dyDescent="0.3">
      <c r="A98" s="134">
        <v>42659</v>
      </c>
      <c r="B98" s="129">
        <v>1468.7458663800001</v>
      </c>
      <c r="C98" s="129">
        <v>1569.9931327399997</v>
      </c>
      <c r="D98" s="129">
        <v>1668.8977813899999</v>
      </c>
      <c r="E98" s="129">
        <v>1671.4242972</v>
      </c>
      <c r="F98" s="129">
        <v>1689.1488391400001</v>
      </c>
      <c r="G98" s="129">
        <v>1710.8478574499998</v>
      </c>
      <c r="H98" s="129">
        <v>1671.2077015399998</v>
      </c>
      <c r="I98" s="129">
        <v>1551.0746306899998</v>
      </c>
      <c r="J98" s="129">
        <v>1420.7619996299998</v>
      </c>
      <c r="K98" s="129">
        <v>1312.0080537199999</v>
      </c>
      <c r="L98" s="129">
        <v>1215.9441669400001</v>
      </c>
      <c r="M98" s="129">
        <v>1184.7652886499998</v>
      </c>
      <c r="N98" s="129">
        <v>1182.3314612899999</v>
      </c>
      <c r="O98" s="129">
        <v>1177.4706363299999</v>
      </c>
      <c r="P98" s="129">
        <v>1193.0642003199998</v>
      </c>
      <c r="Q98" s="129">
        <v>1197.4079516099998</v>
      </c>
      <c r="R98" s="129">
        <v>1190.3271714099999</v>
      </c>
      <c r="S98" s="129">
        <v>1185.7956831399999</v>
      </c>
      <c r="T98" s="129">
        <v>1169.54670551</v>
      </c>
      <c r="U98" s="129">
        <v>1157.8875690799998</v>
      </c>
      <c r="V98" s="129">
        <v>1157.39090061</v>
      </c>
      <c r="W98" s="129">
        <v>1144.7697953899999</v>
      </c>
      <c r="X98" s="129">
        <v>1178.0104115899999</v>
      </c>
      <c r="Y98" s="129">
        <v>1284.6948495699999</v>
      </c>
    </row>
    <row r="99" spans="1:25" x14ac:dyDescent="0.3">
      <c r="A99" s="134">
        <v>42660</v>
      </c>
      <c r="B99" s="129">
        <v>1372.9407860599999</v>
      </c>
      <c r="C99" s="129">
        <v>1442.3352123799998</v>
      </c>
      <c r="D99" s="129">
        <v>1527.17949512</v>
      </c>
      <c r="E99" s="129">
        <v>1569.3810654699998</v>
      </c>
      <c r="F99" s="129">
        <v>1597.4643707099999</v>
      </c>
      <c r="G99" s="129">
        <v>1595.61919784</v>
      </c>
      <c r="H99" s="129">
        <v>1559.2693089100001</v>
      </c>
      <c r="I99" s="129">
        <v>1476.95230892</v>
      </c>
      <c r="J99" s="129">
        <v>1399.7915925</v>
      </c>
      <c r="K99" s="129">
        <v>1333.1579403099997</v>
      </c>
      <c r="L99" s="129">
        <v>1311.39765152</v>
      </c>
      <c r="M99" s="129">
        <v>1336.5129727199999</v>
      </c>
      <c r="N99" s="129">
        <v>1350.6695878799999</v>
      </c>
      <c r="O99" s="129">
        <v>1349.51068616</v>
      </c>
      <c r="P99" s="129">
        <v>1378.7234176099998</v>
      </c>
      <c r="Q99" s="129">
        <v>1410.4873523499998</v>
      </c>
      <c r="R99" s="129">
        <v>1412.9073065299999</v>
      </c>
      <c r="S99" s="129">
        <v>1430.59468825</v>
      </c>
      <c r="T99" s="129">
        <v>1429.9511381099999</v>
      </c>
      <c r="U99" s="129">
        <v>1374.4432623</v>
      </c>
      <c r="V99" s="129">
        <v>1356.2599405599999</v>
      </c>
      <c r="W99" s="129">
        <v>1329.0848860799999</v>
      </c>
      <c r="X99" s="129">
        <v>1363.3528870799998</v>
      </c>
      <c r="Y99" s="129">
        <v>1420.7815654899998</v>
      </c>
    </row>
    <row r="100" spans="1:25" x14ac:dyDescent="0.3">
      <c r="A100" s="134">
        <v>42661</v>
      </c>
      <c r="B100" s="129">
        <v>1560.6193389499999</v>
      </c>
      <c r="C100" s="129">
        <v>1717.7702547399997</v>
      </c>
      <c r="D100" s="129">
        <v>1798.7868437499999</v>
      </c>
      <c r="E100" s="129">
        <v>1802.32644134</v>
      </c>
      <c r="F100" s="129">
        <v>1781.7865957500001</v>
      </c>
      <c r="G100" s="129">
        <v>1774.6997615399998</v>
      </c>
      <c r="H100" s="129">
        <v>1707.2501286199997</v>
      </c>
      <c r="I100" s="129">
        <v>1607.5030485899999</v>
      </c>
      <c r="J100" s="129">
        <v>1524.3974105099999</v>
      </c>
      <c r="K100" s="129">
        <v>1429.04016854</v>
      </c>
      <c r="L100" s="129">
        <v>1319.6586615899998</v>
      </c>
      <c r="M100" s="129">
        <v>1308.8435748199997</v>
      </c>
      <c r="N100" s="129">
        <v>1321.49802071</v>
      </c>
      <c r="O100" s="129">
        <v>1318.0970964199998</v>
      </c>
      <c r="P100" s="129">
        <v>1306.2750692899999</v>
      </c>
      <c r="Q100" s="129">
        <v>1273.6156219</v>
      </c>
      <c r="R100" s="129">
        <v>1317.8177736999999</v>
      </c>
      <c r="S100" s="129">
        <v>1377.1504339000001</v>
      </c>
      <c r="T100" s="129">
        <v>1598.8726622799998</v>
      </c>
      <c r="U100" s="129">
        <v>1631.8712133899999</v>
      </c>
      <c r="V100" s="129">
        <v>1776.0183644000001</v>
      </c>
      <c r="W100" s="129">
        <v>1815.8876924899998</v>
      </c>
      <c r="X100" s="129">
        <v>1480.1337076699999</v>
      </c>
      <c r="Y100" s="129">
        <v>1396.5116619099999</v>
      </c>
    </row>
    <row r="101" spans="1:25" x14ac:dyDescent="0.3">
      <c r="A101" s="134">
        <v>42662</v>
      </c>
      <c r="B101" s="129">
        <v>1489.1223178399998</v>
      </c>
      <c r="C101" s="129">
        <v>1614.8001448099999</v>
      </c>
      <c r="D101" s="129">
        <v>1714.92094406</v>
      </c>
      <c r="E101" s="129">
        <v>1708.1640985500001</v>
      </c>
      <c r="F101" s="129">
        <v>1709.60059183</v>
      </c>
      <c r="G101" s="129">
        <v>1707.0390535099998</v>
      </c>
      <c r="H101" s="129">
        <v>1621.9064870499999</v>
      </c>
      <c r="I101" s="129">
        <v>1535.27199438</v>
      </c>
      <c r="J101" s="129">
        <v>1478.6708178899999</v>
      </c>
      <c r="K101" s="129">
        <v>1420.2147428799999</v>
      </c>
      <c r="L101" s="129">
        <v>1316.7283865499999</v>
      </c>
      <c r="M101" s="129">
        <v>1284.76987906</v>
      </c>
      <c r="N101" s="129">
        <v>1267.2535703799999</v>
      </c>
      <c r="O101" s="129">
        <v>1272.6769402899999</v>
      </c>
      <c r="P101" s="129">
        <v>1280.6865277099998</v>
      </c>
      <c r="Q101" s="129">
        <v>1268.1660801199998</v>
      </c>
      <c r="R101" s="129">
        <v>1253.09274794</v>
      </c>
      <c r="S101" s="129">
        <v>1276.5407738500001</v>
      </c>
      <c r="T101" s="129">
        <v>1310.9405962999999</v>
      </c>
      <c r="U101" s="129">
        <v>1347.6962912299998</v>
      </c>
      <c r="V101" s="129">
        <v>1324.05071914</v>
      </c>
      <c r="W101" s="129">
        <v>1275.6875192499999</v>
      </c>
      <c r="X101" s="129">
        <v>1257.8485898599999</v>
      </c>
      <c r="Y101" s="129">
        <v>1335.7969717899998</v>
      </c>
    </row>
    <row r="102" spans="1:25" x14ac:dyDescent="0.3">
      <c r="A102" s="134">
        <v>42663</v>
      </c>
      <c r="B102" s="129">
        <v>1447.2474095999999</v>
      </c>
      <c r="C102" s="129">
        <v>1573.2520191799999</v>
      </c>
      <c r="D102" s="129">
        <v>1663.1448930899999</v>
      </c>
      <c r="E102" s="129">
        <v>1670.0246841399999</v>
      </c>
      <c r="F102" s="129">
        <v>1660.8610139099999</v>
      </c>
      <c r="G102" s="129">
        <v>1652.7558924499999</v>
      </c>
      <c r="H102" s="129">
        <v>1584.2749548199999</v>
      </c>
      <c r="I102" s="129">
        <v>1480.5293051699998</v>
      </c>
      <c r="J102" s="129">
        <v>1409.1052234199999</v>
      </c>
      <c r="K102" s="129">
        <v>1405.93612117</v>
      </c>
      <c r="L102" s="129">
        <v>1397.7652045399998</v>
      </c>
      <c r="M102" s="129">
        <v>1421.95627356</v>
      </c>
      <c r="N102" s="129">
        <v>1420.12713297</v>
      </c>
      <c r="O102" s="129">
        <v>1429.5105645799999</v>
      </c>
      <c r="P102" s="129">
        <v>1436.4975679299998</v>
      </c>
      <c r="Q102" s="129">
        <v>1446.3627970299999</v>
      </c>
      <c r="R102" s="129">
        <v>1448.4711604299998</v>
      </c>
      <c r="S102" s="129">
        <v>1442.4957693899999</v>
      </c>
      <c r="T102" s="129">
        <v>1384.3554523299999</v>
      </c>
      <c r="U102" s="129">
        <v>1347.5902950299999</v>
      </c>
      <c r="V102" s="129">
        <v>1335.8064800899999</v>
      </c>
      <c r="W102" s="129">
        <v>1343.3838295899998</v>
      </c>
      <c r="X102" s="129">
        <v>1363.3201603299999</v>
      </c>
      <c r="Y102" s="129">
        <v>1397.9336551099998</v>
      </c>
    </row>
    <row r="103" spans="1:25" x14ac:dyDescent="0.3">
      <c r="A103" s="134">
        <v>42664</v>
      </c>
      <c r="B103" s="129">
        <v>1438.80825278</v>
      </c>
      <c r="C103" s="129">
        <v>1561.4095605199998</v>
      </c>
      <c r="D103" s="129">
        <v>1634.5202084499999</v>
      </c>
      <c r="E103" s="129">
        <v>1641.2244312400001</v>
      </c>
      <c r="F103" s="129">
        <v>1639.88226427</v>
      </c>
      <c r="G103" s="129">
        <v>1629.7759838899999</v>
      </c>
      <c r="H103" s="129">
        <v>1547.3464094099998</v>
      </c>
      <c r="I103" s="129">
        <v>1493.1037036299999</v>
      </c>
      <c r="J103" s="129">
        <v>1430.87758087</v>
      </c>
      <c r="K103" s="129">
        <v>1349.09174207</v>
      </c>
      <c r="L103" s="129">
        <v>1291.30506584</v>
      </c>
      <c r="M103" s="129">
        <v>1281.69429268</v>
      </c>
      <c r="N103" s="129">
        <v>1296.5171340299999</v>
      </c>
      <c r="O103" s="129">
        <v>1328.0300512699998</v>
      </c>
      <c r="P103" s="129">
        <v>1399.48188134</v>
      </c>
      <c r="Q103" s="129">
        <v>1354.9921855</v>
      </c>
      <c r="R103" s="129">
        <v>1339.60153556</v>
      </c>
      <c r="S103" s="129">
        <v>1345.8072537699998</v>
      </c>
      <c r="T103" s="129">
        <v>1375.98809422</v>
      </c>
      <c r="U103" s="129">
        <v>1349.76433213</v>
      </c>
      <c r="V103" s="129">
        <v>1344.5207239700001</v>
      </c>
      <c r="W103" s="129">
        <v>1296.1451983099998</v>
      </c>
      <c r="X103" s="129">
        <v>1290.7139658399999</v>
      </c>
      <c r="Y103" s="129">
        <v>1354.0413915199999</v>
      </c>
    </row>
    <row r="104" spans="1:25" x14ac:dyDescent="0.3">
      <c r="A104" s="134">
        <v>42665</v>
      </c>
      <c r="B104" s="129">
        <v>1464.3047294599999</v>
      </c>
      <c r="C104" s="129">
        <v>1542.2177653699998</v>
      </c>
      <c r="D104" s="129">
        <v>1630.6814610499998</v>
      </c>
      <c r="E104" s="129">
        <v>1660.9868483499999</v>
      </c>
      <c r="F104" s="129">
        <v>1678.3761294199999</v>
      </c>
      <c r="G104" s="129">
        <v>1693.7398792299998</v>
      </c>
      <c r="H104" s="129">
        <v>1676.1993504599998</v>
      </c>
      <c r="I104" s="129">
        <v>1605.1234532299998</v>
      </c>
      <c r="J104" s="129">
        <v>1516.8162235499999</v>
      </c>
      <c r="K104" s="129">
        <v>1433.1249208499999</v>
      </c>
      <c r="L104" s="129">
        <v>1356.1555611199999</v>
      </c>
      <c r="M104" s="129">
        <v>1383.6590003099998</v>
      </c>
      <c r="N104" s="129">
        <v>1349.6744560199998</v>
      </c>
      <c r="O104" s="129">
        <v>1349.0805960599998</v>
      </c>
      <c r="P104" s="129">
        <v>1367.4527041199999</v>
      </c>
      <c r="Q104" s="129">
        <v>1364.9409597699998</v>
      </c>
      <c r="R104" s="129">
        <v>1379.7842676999999</v>
      </c>
      <c r="S104" s="129">
        <v>1373.3929375799999</v>
      </c>
      <c r="T104" s="129">
        <v>1347.6549748199998</v>
      </c>
      <c r="U104" s="129">
        <v>1335.9276516399998</v>
      </c>
      <c r="V104" s="129">
        <v>1337.31433584</v>
      </c>
      <c r="W104" s="129">
        <v>1331.7405216099999</v>
      </c>
      <c r="X104" s="129">
        <v>1323.9085358699999</v>
      </c>
      <c r="Y104" s="129">
        <v>1408.7386469999999</v>
      </c>
    </row>
    <row r="105" spans="1:25" x14ac:dyDescent="0.3">
      <c r="A105" s="134">
        <v>42666</v>
      </c>
      <c r="B105" s="129">
        <v>1512.87693298</v>
      </c>
      <c r="C105" s="129">
        <v>1651.8774928699997</v>
      </c>
      <c r="D105" s="129">
        <v>1757.7432653099997</v>
      </c>
      <c r="E105" s="129">
        <v>1745.11257753</v>
      </c>
      <c r="F105" s="129">
        <v>1759.9809564599998</v>
      </c>
      <c r="G105" s="129">
        <v>1753.3166310300001</v>
      </c>
      <c r="H105" s="129">
        <v>1719.3674663300001</v>
      </c>
      <c r="I105" s="129">
        <v>1661.5220991399999</v>
      </c>
      <c r="J105" s="129">
        <v>1521.8183902399999</v>
      </c>
      <c r="K105" s="129">
        <v>1403.37225582</v>
      </c>
      <c r="L105" s="129">
        <v>1333.7676141499999</v>
      </c>
      <c r="M105" s="129">
        <v>1345.45953442</v>
      </c>
      <c r="N105" s="129">
        <v>1350.8055672399998</v>
      </c>
      <c r="O105" s="129">
        <v>1352.41143786</v>
      </c>
      <c r="P105" s="129">
        <v>1353.1062985699998</v>
      </c>
      <c r="Q105" s="129">
        <v>1353.7889175299999</v>
      </c>
      <c r="R105" s="129">
        <v>1404.9687464900001</v>
      </c>
      <c r="S105" s="129">
        <v>1523.6276294299998</v>
      </c>
      <c r="T105" s="129">
        <v>1530.9872847199999</v>
      </c>
      <c r="U105" s="129">
        <v>1435.8729009599999</v>
      </c>
      <c r="V105" s="129">
        <v>1368.1815986899999</v>
      </c>
      <c r="W105" s="129">
        <v>1355.3094994199998</v>
      </c>
      <c r="X105" s="129">
        <v>1353.7236564899999</v>
      </c>
      <c r="Y105" s="129">
        <v>1439.5838700499999</v>
      </c>
    </row>
    <row r="106" spans="1:25" x14ac:dyDescent="0.3">
      <c r="A106" s="134">
        <v>42667</v>
      </c>
      <c r="B106" s="129">
        <v>1604.0240145599998</v>
      </c>
      <c r="C106" s="129">
        <v>1694.92168668</v>
      </c>
      <c r="D106" s="129">
        <v>1761.52828144</v>
      </c>
      <c r="E106" s="129">
        <v>1737.10256181</v>
      </c>
      <c r="F106" s="129">
        <v>1747.9540425099997</v>
      </c>
      <c r="G106" s="129">
        <v>1734.2219544699999</v>
      </c>
      <c r="H106" s="129">
        <v>1714.64328228</v>
      </c>
      <c r="I106" s="129">
        <v>1663.3088267699998</v>
      </c>
      <c r="J106" s="129">
        <v>1602.28086362</v>
      </c>
      <c r="K106" s="129">
        <v>1522.3712380699999</v>
      </c>
      <c r="L106" s="129">
        <v>1439.0835079199999</v>
      </c>
      <c r="M106" s="129">
        <v>1398.0828691099998</v>
      </c>
      <c r="N106" s="129">
        <v>1394.0845411599998</v>
      </c>
      <c r="O106" s="129">
        <v>1398.3305132499997</v>
      </c>
      <c r="P106" s="129">
        <v>1398.6140533</v>
      </c>
      <c r="Q106" s="129">
        <v>1377.23922883</v>
      </c>
      <c r="R106" s="129">
        <v>1399.7673348399999</v>
      </c>
      <c r="S106" s="129">
        <v>1407.9538353400001</v>
      </c>
      <c r="T106" s="129">
        <v>1382.6520702699997</v>
      </c>
      <c r="U106" s="129">
        <v>1376.8642836699998</v>
      </c>
      <c r="V106" s="129">
        <v>1364.2747333299999</v>
      </c>
      <c r="W106" s="129">
        <v>1345.8960424099998</v>
      </c>
      <c r="X106" s="129">
        <v>1352.87069606</v>
      </c>
      <c r="Y106" s="129">
        <v>1446.1198377799999</v>
      </c>
    </row>
    <row r="107" spans="1:25" x14ac:dyDescent="0.3">
      <c r="A107" s="134">
        <v>42668</v>
      </c>
      <c r="B107" s="129">
        <v>1385.0676709100001</v>
      </c>
      <c r="C107" s="129">
        <v>1481.6367731299999</v>
      </c>
      <c r="D107" s="129">
        <v>1553.04351406</v>
      </c>
      <c r="E107" s="129">
        <v>1548.81756105</v>
      </c>
      <c r="F107" s="129">
        <v>1563.7164975499998</v>
      </c>
      <c r="G107" s="129">
        <v>1549.7260209599999</v>
      </c>
      <c r="H107" s="129">
        <v>1507.6400546399998</v>
      </c>
      <c r="I107" s="129">
        <v>1489.4292885899999</v>
      </c>
      <c r="J107" s="129">
        <v>1429.8149020999999</v>
      </c>
      <c r="K107" s="129">
        <v>1356.4806497299999</v>
      </c>
      <c r="L107" s="129">
        <v>1298.2479524299999</v>
      </c>
      <c r="M107" s="129">
        <v>1265.16376633</v>
      </c>
      <c r="N107" s="129">
        <v>1263.6940772</v>
      </c>
      <c r="O107" s="129">
        <v>1260.0648825000001</v>
      </c>
      <c r="P107" s="129">
        <v>1247.9166430600001</v>
      </c>
      <c r="Q107" s="129">
        <v>1246.4697780999998</v>
      </c>
      <c r="R107" s="129">
        <v>1265.5660865899999</v>
      </c>
      <c r="S107" s="129">
        <v>1275.6346279399997</v>
      </c>
      <c r="T107" s="129">
        <v>1260.3938115499998</v>
      </c>
      <c r="U107" s="129">
        <v>1271.1756638899999</v>
      </c>
      <c r="V107" s="129">
        <v>1277.0886004299998</v>
      </c>
      <c r="W107" s="129">
        <v>1247.5547457099999</v>
      </c>
      <c r="X107" s="129">
        <v>1221.3784858299998</v>
      </c>
      <c r="Y107" s="129">
        <v>1315.1041371999997</v>
      </c>
    </row>
    <row r="108" spans="1:25" x14ac:dyDescent="0.3">
      <c r="A108" s="134">
        <v>42669</v>
      </c>
      <c r="B108" s="129">
        <v>1640.5834654799999</v>
      </c>
      <c r="C108" s="129">
        <v>1767.8446363199998</v>
      </c>
      <c r="D108" s="129">
        <v>1852.72883652</v>
      </c>
      <c r="E108" s="129">
        <v>1861.0356945799997</v>
      </c>
      <c r="F108" s="129">
        <v>1859.8765360699997</v>
      </c>
      <c r="G108" s="129">
        <v>1848.34189214</v>
      </c>
      <c r="H108" s="129">
        <v>1795.7325169999997</v>
      </c>
      <c r="I108" s="129">
        <v>1653.1837888099999</v>
      </c>
      <c r="J108" s="129">
        <v>1539.7432584799999</v>
      </c>
      <c r="K108" s="129">
        <v>1440.40585956</v>
      </c>
      <c r="L108" s="129">
        <v>1352.2553823699998</v>
      </c>
      <c r="M108" s="129">
        <v>1320.48999544</v>
      </c>
      <c r="N108" s="129">
        <v>1330.3736283699998</v>
      </c>
      <c r="O108" s="129">
        <v>1340.2720724799999</v>
      </c>
      <c r="P108" s="129">
        <v>1335.4353648599999</v>
      </c>
      <c r="Q108" s="129">
        <v>1346.4105450699999</v>
      </c>
      <c r="R108" s="129">
        <v>1356.5227919699998</v>
      </c>
      <c r="S108" s="129">
        <v>1358.04460812</v>
      </c>
      <c r="T108" s="129">
        <v>1349.0634035</v>
      </c>
      <c r="U108" s="129">
        <v>1380.1051641899999</v>
      </c>
      <c r="V108" s="129">
        <v>1385.0327353099999</v>
      </c>
      <c r="W108" s="129">
        <v>1384.7861191999998</v>
      </c>
      <c r="X108" s="129">
        <v>1377.4729312100001</v>
      </c>
      <c r="Y108" s="129">
        <v>1482.93537756</v>
      </c>
    </row>
    <row r="109" spans="1:25" x14ac:dyDescent="0.3">
      <c r="A109" s="134">
        <v>42670</v>
      </c>
      <c r="B109" s="129">
        <v>1606.5518344</v>
      </c>
      <c r="C109" s="129">
        <v>1707.9951900099998</v>
      </c>
      <c r="D109" s="129">
        <v>1763.8889992699999</v>
      </c>
      <c r="E109" s="129">
        <v>1770.6277149599998</v>
      </c>
      <c r="F109" s="129">
        <v>1777.6369511400001</v>
      </c>
      <c r="G109" s="129">
        <v>1765.9965809600001</v>
      </c>
      <c r="H109" s="129">
        <v>1694.7024059899998</v>
      </c>
      <c r="I109" s="129">
        <v>1634.8173674499999</v>
      </c>
      <c r="J109" s="129">
        <v>1548.6160287799999</v>
      </c>
      <c r="K109" s="129">
        <v>1456.39691066</v>
      </c>
      <c r="L109" s="129">
        <v>1386.8509161899999</v>
      </c>
      <c r="M109" s="129">
        <v>1353.94572146</v>
      </c>
      <c r="N109" s="129">
        <v>1351.4548634999999</v>
      </c>
      <c r="O109" s="129">
        <v>1345.2649339399998</v>
      </c>
      <c r="P109" s="129">
        <v>1344.5080378099999</v>
      </c>
      <c r="Q109" s="129">
        <v>1341.5650861500001</v>
      </c>
      <c r="R109" s="129">
        <v>1373.0319796799999</v>
      </c>
      <c r="S109" s="129">
        <v>1362.5121518199999</v>
      </c>
      <c r="T109" s="129">
        <v>1364.5196412599998</v>
      </c>
      <c r="U109" s="129">
        <v>1390.4714016699998</v>
      </c>
      <c r="V109" s="129">
        <v>1362.8819271899999</v>
      </c>
      <c r="W109" s="129">
        <v>1359.3078720999999</v>
      </c>
      <c r="X109" s="129">
        <v>1386.9815116899999</v>
      </c>
      <c r="Y109" s="129">
        <v>1467.7084303099998</v>
      </c>
    </row>
    <row r="110" spans="1:25" x14ac:dyDescent="0.3">
      <c r="A110" s="134">
        <v>42671</v>
      </c>
      <c r="B110" s="129">
        <v>1534.8497093499998</v>
      </c>
      <c r="C110" s="129">
        <v>1652.5327874799998</v>
      </c>
      <c r="D110" s="129">
        <v>1756.9659746899999</v>
      </c>
      <c r="E110" s="129">
        <v>1747.5620478099997</v>
      </c>
      <c r="F110" s="129">
        <v>1757.8090610399997</v>
      </c>
      <c r="G110" s="129">
        <v>1771.14917773</v>
      </c>
      <c r="H110" s="129">
        <v>1732.2069987100001</v>
      </c>
      <c r="I110" s="129">
        <v>1755.1621559299999</v>
      </c>
      <c r="J110" s="129">
        <v>1753.1545004299999</v>
      </c>
      <c r="K110" s="129">
        <v>1624.0044430799999</v>
      </c>
      <c r="L110" s="129">
        <v>1469.8103856499999</v>
      </c>
      <c r="M110" s="129">
        <v>1410.70313517</v>
      </c>
      <c r="N110" s="129">
        <v>1358.6264286799999</v>
      </c>
      <c r="O110" s="129">
        <v>1364.32394013</v>
      </c>
      <c r="P110" s="129">
        <v>1378.5080097799998</v>
      </c>
      <c r="Q110" s="129">
        <v>1383.7024934099998</v>
      </c>
      <c r="R110" s="129">
        <v>1377.5170403699999</v>
      </c>
      <c r="S110" s="129">
        <v>1360.0534066299999</v>
      </c>
      <c r="T110" s="129">
        <v>1332.3864533399999</v>
      </c>
      <c r="U110" s="129">
        <v>1330.5683386899998</v>
      </c>
      <c r="V110" s="129">
        <v>1334.1359331799999</v>
      </c>
      <c r="W110" s="129">
        <v>1322.13870413</v>
      </c>
      <c r="X110" s="129">
        <v>1339.92215728</v>
      </c>
      <c r="Y110" s="129">
        <v>1437.6878873199998</v>
      </c>
    </row>
    <row r="111" spans="1:25" x14ac:dyDescent="0.3">
      <c r="A111" s="134">
        <v>42672</v>
      </c>
      <c r="B111" s="129">
        <v>1373.4897324900001</v>
      </c>
      <c r="C111" s="129">
        <v>1492.5993150299998</v>
      </c>
      <c r="D111" s="129">
        <v>1550.3084414999998</v>
      </c>
      <c r="E111" s="129">
        <v>1565.9521880299999</v>
      </c>
      <c r="F111" s="129">
        <v>1567.2189395299999</v>
      </c>
      <c r="G111" s="129">
        <v>1559.7197812100001</v>
      </c>
      <c r="H111" s="129">
        <v>1536.9814573599999</v>
      </c>
      <c r="I111" s="129">
        <v>1518.9947457399999</v>
      </c>
      <c r="J111" s="129">
        <v>1429.16477973</v>
      </c>
      <c r="K111" s="129">
        <v>1363.8240093299999</v>
      </c>
      <c r="L111" s="129">
        <v>1282.7679628399999</v>
      </c>
      <c r="M111" s="129">
        <v>1251.3978856900001</v>
      </c>
      <c r="N111" s="129">
        <v>1248.7092434799999</v>
      </c>
      <c r="O111" s="129">
        <v>1253.4539923199998</v>
      </c>
      <c r="P111" s="129">
        <v>1257.7872575700001</v>
      </c>
      <c r="Q111" s="129">
        <v>1250.5067741599998</v>
      </c>
      <c r="R111" s="129">
        <v>1260.3730472999998</v>
      </c>
      <c r="S111" s="129">
        <v>1267.3258843799999</v>
      </c>
      <c r="T111" s="129">
        <v>1246.7527885</v>
      </c>
      <c r="U111" s="129">
        <v>1256.6481372399999</v>
      </c>
      <c r="V111" s="129">
        <v>1257.5633685799999</v>
      </c>
      <c r="W111" s="129">
        <v>1245.8834817699999</v>
      </c>
      <c r="X111" s="129">
        <v>1240.8961264899999</v>
      </c>
      <c r="Y111" s="129">
        <v>1288.3332447</v>
      </c>
    </row>
    <row r="112" spans="1:25" x14ac:dyDescent="0.3">
      <c r="A112" s="134">
        <v>42673</v>
      </c>
      <c r="B112" s="129">
        <v>1516.72090744</v>
      </c>
      <c r="C112" s="129">
        <v>1666.8863005000001</v>
      </c>
      <c r="D112" s="129">
        <v>1752.5555616599997</v>
      </c>
      <c r="E112" s="129">
        <v>1759.1252893399999</v>
      </c>
      <c r="F112" s="129">
        <v>1765.5335493099999</v>
      </c>
      <c r="G112" s="129">
        <v>1753.5813516999999</v>
      </c>
      <c r="H112" s="129">
        <v>1736.1959092499999</v>
      </c>
      <c r="I112" s="129">
        <v>1734.9988148599998</v>
      </c>
      <c r="J112" s="129">
        <v>1593.5071690799998</v>
      </c>
      <c r="K112" s="129">
        <v>1460.9480598099999</v>
      </c>
      <c r="L112" s="129">
        <v>1361.8047532799999</v>
      </c>
      <c r="M112" s="129">
        <v>1338.82143552</v>
      </c>
      <c r="N112" s="129">
        <v>1353.41834933</v>
      </c>
      <c r="O112" s="129">
        <v>1356.0770079399999</v>
      </c>
      <c r="P112" s="129">
        <v>1363.3691911599999</v>
      </c>
      <c r="Q112" s="129">
        <v>1370.9737131099998</v>
      </c>
      <c r="R112" s="129">
        <v>1361.2627327799999</v>
      </c>
      <c r="S112" s="129">
        <v>1338.3254248699998</v>
      </c>
      <c r="T112" s="129">
        <v>1383.0696016899999</v>
      </c>
      <c r="U112" s="129">
        <v>1373.5491347499999</v>
      </c>
      <c r="V112" s="129">
        <v>1343.5276216099999</v>
      </c>
      <c r="W112" s="129">
        <v>1318.1059436200001</v>
      </c>
      <c r="X112" s="129">
        <v>1333.8940199799999</v>
      </c>
      <c r="Y112" s="129">
        <v>1427.3698237999999</v>
      </c>
    </row>
    <row r="113" spans="1:25" x14ac:dyDescent="0.3">
      <c r="A113" s="134">
        <v>42674</v>
      </c>
      <c r="B113" s="129">
        <v>1551.7345374499998</v>
      </c>
      <c r="C113" s="129">
        <v>1669.8975848999999</v>
      </c>
      <c r="D113" s="129">
        <v>1750.04842196</v>
      </c>
      <c r="E113" s="129">
        <v>1748.3469653999998</v>
      </c>
      <c r="F113" s="129">
        <v>1756.9617337799998</v>
      </c>
      <c r="G113" s="129">
        <v>1745.0269631899998</v>
      </c>
      <c r="H113" s="129">
        <v>1700.0589916699998</v>
      </c>
      <c r="I113" s="129">
        <v>1637.59181616</v>
      </c>
      <c r="J113" s="129">
        <v>1575.92458637</v>
      </c>
      <c r="K113" s="129">
        <v>1525.3424750799998</v>
      </c>
      <c r="L113" s="129">
        <v>1436.9396461599999</v>
      </c>
      <c r="M113" s="129">
        <v>1416.3298768299999</v>
      </c>
      <c r="N113" s="129">
        <v>1420.5448923799997</v>
      </c>
      <c r="O113" s="129">
        <v>1435.9526533599999</v>
      </c>
      <c r="P113" s="129">
        <v>1438.0389928799998</v>
      </c>
      <c r="Q113" s="129">
        <v>1433.3600467700001</v>
      </c>
      <c r="R113" s="129">
        <v>1450.3840679399998</v>
      </c>
      <c r="S113" s="129">
        <v>1448.7096981799998</v>
      </c>
      <c r="T113" s="129">
        <v>1397.0817328699998</v>
      </c>
      <c r="U113" s="129">
        <v>1387.0194953399998</v>
      </c>
      <c r="V113" s="129">
        <v>1400.0222478799999</v>
      </c>
      <c r="W113" s="129">
        <v>1413.54070938</v>
      </c>
      <c r="X113" s="129">
        <v>1425.4907608799999</v>
      </c>
      <c r="Y113" s="129">
        <v>1509.13856943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1" t="s">
        <v>73</v>
      </c>
      <c r="B116" s="271" t="s">
        <v>143</v>
      </c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4"/>
    </row>
    <row r="117" spans="1:25" x14ac:dyDescent="0.3">
      <c r="A117" s="242"/>
      <c r="B117" s="175" t="s">
        <v>113</v>
      </c>
      <c r="C117" s="176" t="s">
        <v>114</v>
      </c>
      <c r="D117" s="177" t="s">
        <v>115</v>
      </c>
      <c r="E117" s="176" t="s">
        <v>116</v>
      </c>
      <c r="F117" s="176" t="s">
        <v>117</v>
      </c>
      <c r="G117" s="176" t="s">
        <v>118</v>
      </c>
      <c r="H117" s="176" t="s">
        <v>119</v>
      </c>
      <c r="I117" s="176" t="s">
        <v>120</v>
      </c>
      <c r="J117" s="176" t="s">
        <v>121</v>
      </c>
      <c r="K117" s="175" t="s">
        <v>122</v>
      </c>
      <c r="L117" s="176" t="s">
        <v>123</v>
      </c>
      <c r="M117" s="178" t="s">
        <v>124</v>
      </c>
      <c r="N117" s="175" t="s">
        <v>125</v>
      </c>
      <c r="O117" s="176" t="s">
        <v>126</v>
      </c>
      <c r="P117" s="178" t="s">
        <v>127</v>
      </c>
      <c r="Q117" s="177" t="s">
        <v>128</v>
      </c>
      <c r="R117" s="176" t="s">
        <v>129</v>
      </c>
      <c r="S117" s="177" t="s">
        <v>130</v>
      </c>
      <c r="T117" s="176" t="s">
        <v>131</v>
      </c>
      <c r="U117" s="177" t="s">
        <v>132</v>
      </c>
      <c r="V117" s="176" t="s">
        <v>133</v>
      </c>
      <c r="W117" s="177" t="s">
        <v>134</v>
      </c>
      <c r="X117" s="176" t="s">
        <v>135</v>
      </c>
      <c r="Y117" s="176" t="s">
        <v>136</v>
      </c>
    </row>
    <row r="118" spans="1:25" x14ac:dyDescent="0.3">
      <c r="A118" s="134">
        <v>42644</v>
      </c>
      <c r="B118" s="129">
        <v>1920.7625086399999</v>
      </c>
      <c r="C118" s="129">
        <v>2029.7725744299998</v>
      </c>
      <c r="D118" s="129">
        <v>2057.8109522300001</v>
      </c>
      <c r="E118" s="129">
        <v>2063.4504416599998</v>
      </c>
      <c r="F118" s="129">
        <v>2092.1214091699999</v>
      </c>
      <c r="G118" s="129">
        <v>2080.8418254100002</v>
      </c>
      <c r="H118" s="129">
        <v>2068.5776302899999</v>
      </c>
      <c r="I118" s="129">
        <v>2029.1906537699999</v>
      </c>
      <c r="J118" s="129">
        <v>1863.0193283999999</v>
      </c>
      <c r="K118" s="129">
        <v>1751.3521848099997</v>
      </c>
      <c r="L118" s="129">
        <v>1643.8189191199997</v>
      </c>
      <c r="M118" s="129">
        <v>1601.0963978899997</v>
      </c>
      <c r="N118" s="129">
        <v>1604.6093160499997</v>
      </c>
      <c r="O118" s="129">
        <v>1605.9129049299997</v>
      </c>
      <c r="P118" s="129">
        <v>1619.0436757599998</v>
      </c>
      <c r="Q118" s="129">
        <v>1626.5038812499999</v>
      </c>
      <c r="R118" s="129">
        <v>1628.3033001399997</v>
      </c>
      <c r="S118" s="129">
        <v>1630.2555377499998</v>
      </c>
      <c r="T118" s="129">
        <v>1620.5605931199998</v>
      </c>
      <c r="U118" s="129">
        <v>1597.1412938999999</v>
      </c>
      <c r="V118" s="129">
        <v>1567.1754740499998</v>
      </c>
      <c r="W118" s="129">
        <v>1591.9391567999999</v>
      </c>
      <c r="X118" s="129">
        <v>1638.7833866899998</v>
      </c>
      <c r="Y118" s="129">
        <v>1743.21175935</v>
      </c>
    </row>
    <row r="119" spans="1:25" x14ac:dyDescent="0.3">
      <c r="A119" s="134">
        <v>42645</v>
      </c>
      <c r="B119" s="129">
        <v>1799.0062807799998</v>
      </c>
      <c r="C119" s="129">
        <v>1894.9186835099997</v>
      </c>
      <c r="D119" s="129">
        <v>1980.5450318599999</v>
      </c>
      <c r="E119" s="129">
        <v>2001.4398923599999</v>
      </c>
      <c r="F119" s="129">
        <v>1998.5477394499997</v>
      </c>
      <c r="G119" s="129">
        <v>2054.2932506699999</v>
      </c>
      <c r="H119" s="129">
        <v>2052.8693461600001</v>
      </c>
      <c r="I119" s="129">
        <v>2003.7400395099999</v>
      </c>
      <c r="J119" s="129">
        <v>1828.9507743899999</v>
      </c>
      <c r="K119" s="129">
        <v>1785.9459758999999</v>
      </c>
      <c r="L119" s="129">
        <v>1643.8966217899999</v>
      </c>
      <c r="M119" s="129">
        <v>1623.2982628399998</v>
      </c>
      <c r="N119" s="129">
        <v>1623.6488295399997</v>
      </c>
      <c r="O119" s="129">
        <v>1626.5135905699999</v>
      </c>
      <c r="P119" s="129">
        <v>1633.1364629299999</v>
      </c>
      <c r="Q119" s="129">
        <v>1653.7633997199998</v>
      </c>
      <c r="R119" s="129">
        <v>1658.2988902199997</v>
      </c>
      <c r="S119" s="129">
        <v>1653.5793458099999</v>
      </c>
      <c r="T119" s="129">
        <v>1649.7779808999999</v>
      </c>
      <c r="U119" s="129">
        <v>1612.2901637599998</v>
      </c>
      <c r="V119" s="129">
        <v>1605.2337927399999</v>
      </c>
      <c r="W119" s="129">
        <v>1608.8939199499998</v>
      </c>
      <c r="X119" s="129">
        <v>1654.3284091999999</v>
      </c>
      <c r="Y119" s="129">
        <v>1750.3324837799998</v>
      </c>
    </row>
    <row r="120" spans="1:25" x14ac:dyDescent="0.3">
      <c r="A120" s="134">
        <v>42646</v>
      </c>
      <c r="B120" s="129">
        <v>1852.44317084</v>
      </c>
      <c r="C120" s="129">
        <v>1996.94517802</v>
      </c>
      <c r="D120" s="129">
        <v>2062.47862803</v>
      </c>
      <c r="E120" s="129">
        <v>2035.0146240099998</v>
      </c>
      <c r="F120" s="129">
        <v>2031.6561403799999</v>
      </c>
      <c r="G120" s="129">
        <v>2044.8584236999998</v>
      </c>
      <c r="H120" s="129">
        <v>1951.7684088799999</v>
      </c>
      <c r="I120" s="129">
        <v>1837.1736965799998</v>
      </c>
      <c r="J120" s="129">
        <v>1829.49556934</v>
      </c>
      <c r="K120" s="129">
        <v>1746.5125367899998</v>
      </c>
      <c r="L120" s="129">
        <v>1652.4186147999999</v>
      </c>
      <c r="M120" s="129">
        <v>1585.8398258599998</v>
      </c>
      <c r="N120" s="129">
        <v>1589.4255686999998</v>
      </c>
      <c r="O120" s="129">
        <v>1588.5089258699998</v>
      </c>
      <c r="P120" s="129">
        <v>1599.7248296599998</v>
      </c>
      <c r="Q120" s="129">
        <v>1614.6265810199998</v>
      </c>
      <c r="R120" s="129">
        <v>1652.0954338399999</v>
      </c>
      <c r="S120" s="129">
        <v>1667.5985849499998</v>
      </c>
      <c r="T120" s="129">
        <v>1635.5380611999999</v>
      </c>
      <c r="U120" s="129">
        <v>1659.5568938099998</v>
      </c>
      <c r="V120" s="129">
        <v>1663.2381466199997</v>
      </c>
      <c r="W120" s="129">
        <v>1692.58162681</v>
      </c>
      <c r="X120" s="129">
        <v>1753.9210020999997</v>
      </c>
      <c r="Y120" s="129">
        <v>1881.07705986</v>
      </c>
    </row>
    <row r="121" spans="1:25" x14ac:dyDescent="0.3">
      <c r="A121" s="134">
        <v>42647</v>
      </c>
      <c r="B121" s="129">
        <v>1912.1127412799999</v>
      </c>
      <c r="C121" s="129">
        <v>2005.3078921999997</v>
      </c>
      <c r="D121" s="129">
        <v>2007.4305306699998</v>
      </c>
      <c r="E121" s="129">
        <v>1998.5756605699999</v>
      </c>
      <c r="F121" s="129">
        <v>2005.9435221399997</v>
      </c>
      <c r="G121" s="129">
        <v>1989.2005840799998</v>
      </c>
      <c r="H121" s="129">
        <v>1995.7998493999999</v>
      </c>
      <c r="I121" s="129">
        <v>1934.1402092899998</v>
      </c>
      <c r="J121" s="129">
        <v>1899.0707527299999</v>
      </c>
      <c r="K121" s="129">
        <v>1847.5477117499997</v>
      </c>
      <c r="L121" s="129">
        <v>1760.2229050699998</v>
      </c>
      <c r="M121" s="129">
        <v>1690.2861336699998</v>
      </c>
      <c r="N121" s="129">
        <v>1656.8455796199999</v>
      </c>
      <c r="O121" s="129">
        <v>1655.1211343799998</v>
      </c>
      <c r="P121" s="129">
        <v>1684.1147321399999</v>
      </c>
      <c r="Q121" s="129">
        <v>1716.6621220699997</v>
      </c>
      <c r="R121" s="129">
        <v>1728.6929436499997</v>
      </c>
      <c r="S121" s="129">
        <v>1732.0745857999998</v>
      </c>
      <c r="T121" s="129">
        <v>1726.5367392699998</v>
      </c>
      <c r="U121" s="129">
        <v>1683.6801755899999</v>
      </c>
      <c r="V121" s="129">
        <v>1650.7974378299998</v>
      </c>
      <c r="W121" s="129">
        <v>1632.8656877099997</v>
      </c>
      <c r="X121" s="129">
        <v>1694.8271910399997</v>
      </c>
      <c r="Y121" s="129">
        <v>1803.7981717599998</v>
      </c>
    </row>
    <row r="122" spans="1:25" x14ac:dyDescent="0.3">
      <c r="A122" s="134">
        <v>42648</v>
      </c>
      <c r="B122" s="129">
        <v>2020.6281041799998</v>
      </c>
      <c r="C122" s="129">
        <v>2148.9332954400002</v>
      </c>
      <c r="D122" s="129">
        <v>2181.7852533300002</v>
      </c>
      <c r="E122" s="129">
        <v>2181.7296051600001</v>
      </c>
      <c r="F122" s="129">
        <v>2193.0120389099998</v>
      </c>
      <c r="G122" s="129">
        <v>2176.9481286599998</v>
      </c>
      <c r="H122" s="129">
        <v>2105.7991447700001</v>
      </c>
      <c r="I122" s="129">
        <v>1905.2691389999998</v>
      </c>
      <c r="J122" s="129">
        <v>1845.0963111399999</v>
      </c>
      <c r="K122" s="129">
        <v>1772.0753621199999</v>
      </c>
      <c r="L122" s="129">
        <v>1684.6259899099998</v>
      </c>
      <c r="M122" s="129">
        <v>1660.0647786099998</v>
      </c>
      <c r="N122" s="129">
        <v>1689.2664400399999</v>
      </c>
      <c r="O122" s="129">
        <v>1679.1969024099999</v>
      </c>
      <c r="P122" s="129">
        <v>1678.4468540099999</v>
      </c>
      <c r="Q122" s="129">
        <v>1681.3723631299997</v>
      </c>
      <c r="R122" s="129">
        <v>1667.2388508999998</v>
      </c>
      <c r="S122" s="129">
        <v>1655.6493554499998</v>
      </c>
      <c r="T122" s="129">
        <v>1652.4026750899998</v>
      </c>
      <c r="U122" s="129">
        <v>1609.8162815399999</v>
      </c>
      <c r="V122" s="129">
        <v>1615.5384840699999</v>
      </c>
      <c r="W122" s="129">
        <v>1645.30135043</v>
      </c>
      <c r="X122" s="129">
        <v>1706.0181983499999</v>
      </c>
      <c r="Y122" s="129">
        <v>1789.1865876899999</v>
      </c>
    </row>
    <row r="123" spans="1:25" x14ac:dyDescent="0.3">
      <c r="A123" s="134">
        <v>42649</v>
      </c>
      <c r="B123" s="129">
        <v>1954.2491896199997</v>
      </c>
      <c r="C123" s="129">
        <v>2061.3085029099998</v>
      </c>
      <c r="D123" s="129">
        <v>2079.6973394000001</v>
      </c>
      <c r="E123" s="129">
        <v>2087.17545354</v>
      </c>
      <c r="F123" s="129">
        <v>2090.2623970499999</v>
      </c>
      <c r="G123" s="129">
        <v>2066.4587620000002</v>
      </c>
      <c r="H123" s="129">
        <v>1999.7408527399998</v>
      </c>
      <c r="I123" s="129">
        <v>1960.5764432699998</v>
      </c>
      <c r="J123" s="129">
        <v>1923.7440340399999</v>
      </c>
      <c r="K123" s="129">
        <v>1847.5404106499998</v>
      </c>
      <c r="L123" s="129">
        <v>1772.1052298599998</v>
      </c>
      <c r="M123" s="129">
        <v>1721.0010987699998</v>
      </c>
      <c r="N123" s="129">
        <v>1713.6815519599998</v>
      </c>
      <c r="O123" s="129">
        <v>1697.3817808899998</v>
      </c>
      <c r="P123" s="129">
        <v>1698.7663673299999</v>
      </c>
      <c r="Q123" s="129">
        <v>1713.0612045799999</v>
      </c>
      <c r="R123" s="129">
        <v>1704.8781636499998</v>
      </c>
      <c r="S123" s="129">
        <v>1693.1156041099998</v>
      </c>
      <c r="T123" s="129">
        <v>1678.6600632399998</v>
      </c>
      <c r="U123" s="129">
        <v>1658.9596459999998</v>
      </c>
      <c r="V123" s="129">
        <v>1680.7193515099998</v>
      </c>
      <c r="W123" s="129">
        <v>1727.6605614399998</v>
      </c>
      <c r="X123" s="129">
        <v>1812.8802900699998</v>
      </c>
      <c r="Y123" s="129">
        <v>1896.9526863199997</v>
      </c>
    </row>
    <row r="124" spans="1:25" x14ac:dyDescent="0.3">
      <c r="A124" s="134">
        <v>42650</v>
      </c>
      <c r="B124" s="129">
        <v>1960.2153480699997</v>
      </c>
      <c r="C124" s="129">
        <v>2057.5151605199999</v>
      </c>
      <c r="D124" s="129">
        <v>2076.9127116700001</v>
      </c>
      <c r="E124" s="129">
        <v>2064.9285164900002</v>
      </c>
      <c r="F124" s="129">
        <v>2083.2210370799999</v>
      </c>
      <c r="G124" s="129">
        <v>2050.0569247399999</v>
      </c>
      <c r="H124" s="129">
        <v>2014.9644135299998</v>
      </c>
      <c r="I124" s="129">
        <v>1975.6946938699998</v>
      </c>
      <c r="J124" s="129">
        <v>1950.0866711499998</v>
      </c>
      <c r="K124" s="129">
        <v>1900.7141173899997</v>
      </c>
      <c r="L124" s="129">
        <v>1831.1568471199998</v>
      </c>
      <c r="M124" s="129">
        <v>1773.2182074899999</v>
      </c>
      <c r="N124" s="129">
        <v>1780.2768766499998</v>
      </c>
      <c r="O124" s="129">
        <v>1767.0619364399997</v>
      </c>
      <c r="P124" s="129">
        <v>1726.41621818</v>
      </c>
      <c r="Q124" s="129">
        <v>1752.9678001299997</v>
      </c>
      <c r="R124" s="129">
        <v>1750.8156629599998</v>
      </c>
      <c r="S124" s="129">
        <v>1742.0855742099998</v>
      </c>
      <c r="T124" s="129">
        <v>1716.8331441099997</v>
      </c>
      <c r="U124" s="129">
        <v>1694.7129575499998</v>
      </c>
      <c r="V124" s="129">
        <v>1703.5892108699998</v>
      </c>
      <c r="W124" s="129">
        <v>1733.0685741599998</v>
      </c>
      <c r="X124" s="129">
        <v>1785.0100331099998</v>
      </c>
      <c r="Y124" s="129">
        <v>1906.4534056799998</v>
      </c>
    </row>
    <row r="125" spans="1:25" x14ac:dyDescent="0.3">
      <c r="A125" s="134">
        <v>42651</v>
      </c>
      <c r="B125" s="129">
        <v>2031.2926924799997</v>
      </c>
      <c r="C125" s="129">
        <v>2099.6702079400002</v>
      </c>
      <c r="D125" s="129">
        <v>2135.5037566599999</v>
      </c>
      <c r="E125" s="129">
        <v>2089.3856130700001</v>
      </c>
      <c r="F125" s="129">
        <v>2022.07854372</v>
      </c>
      <c r="G125" s="129">
        <v>2029.1849058799999</v>
      </c>
      <c r="H125" s="129">
        <v>2060.4053837299998</v>
      </c>
      <c r="I125" s="129">
        <v>2062.9653450699998</v>
      </c>
      <c r="J125" s="129">
        <v>1984.4722167799998</v>
      </c>
      <c r="K125" s="129">
        <v>1894.9895971699998</v>
      </c>
      <c r="L125" s="129">
        <v>1808.97974284</v>
      </c>
      <c r="M125" s="129">
        <v>1756.1848149099999</v>
      </c>
      <c r="N125" s="129">
        <v>1758.7587407999997</v>
      </c>
      <c r="O125" s="129">
        <v>1769.9069229299998</v>
      </c>
      <c r="P125" s="129">
        <v>1766.6061346099998</v>
      </c>
      <c r="Q125" s="129">
        <v>1771.0146138499997</v>
      </c>
      <c r="R125" s="129">
        <v>1772.3622968499997</v>
      </c>
      <c r="S125" s="129">
        <v>1774.8641945899997</v>
      </c>
      <c r="T125" s="129">
        <v>1725.0324408299998</v>
      </c>
      <c r="U125" s="129">
        <v>1698.8363055799998</v>
      </c>
      <c r="V125" s="129">
        <v>1695.1640507</v>
      </c>
      <c r="W125" s="129">
        <v>1717.2826982999998</v>
      </c>
      <c r="X125" s="129">
        <v>1792.9287992699999</v>
      </c>
      <c r="Y125" s="129">
        <v>1902.1252713699998</v>
      </c>
    </row>
    <row r="126" spans="1:25" x14ac:dyDescent="0.3">
      <c r="A126" s="134">
        <v>42652</v>
      </c>
      <c r="B126" s="129">
        <v>2896.0246976000003</v>
      </c>
      <c r="C126" s="129">
        <v>2702.3983162700001</v>
      </c>
      <c r="D126" s="129">
        <v>2199.3620440700001</v>
      </c>
      <c r="E126" s="129">
        <v>2019.3282111599999</v>
      </c>
      <c r="F126" s="129">
        <v>2028.3285291899999</v>
      </c>
      <c r="G126" s="129">
        <v>2026.4381542299998</v>
      </c>
      <c r="H126" s="129">
        <v>2034.1003593399998</v>
      </c>
      <c r="I126" s="129">
        <v>2017.6130687799998</v>
      </c>
      <c r="J126" s="129">
        <v>1952.9756276199998</v>
      </c>
      <c r="K126" s="129">
        <v>1855.5520638199998</v>
      </c>
      <c r="L126" s="129">
        <v>1757.4124039399999</v>
      </c>
      <c r="M126" s="129">
        <v>1712.2904969299998</v>
      </c>
      <c r="N126" s="129">
        <v>1720.2329205999997</v>
      </c>
      <c r="O126" s="129">
        <v>1715.8548241599999</v>
      </c>
      <c r="P126" s="129">
        <v>1722.0541894999999</v>
      </c>
      <c r="Q126" s="129">
        <v>1717.1112870699997</v>
      </c>
      <c r="R126" s="129">
        <v>1723.1007389699998</v>
      </c>
      <c r="S126" s="129">
        <v>1712.3394927299998</v>
      </c>
      <c r="T126" s="129">
        <v>1710.5755119299999</v>
      </c>
      <c r="U126" s="129">
        <v>1699.8340769599997</v>
      </c>
      <c r="V126" s="129">
        <v>1691.3461955299997</v>
      </c>
      <c r="W126" s="129">
        <v>1718.8504681699999</v>
      </c>
      <c r="X126" s="129">
        <v>1770.4362458499998</v>
      </c>
      <c r="Y126" s="129">
        <v>1873.7736240099998</v>
      </c>
    </row>
    <row r="127" spans="1:25" x14ac:dyDescent="0.3">
      <c r="A127" s="134">
        <v>42653</v>
      </c>
      <c r="B127" s="129">
        <v>1969.93344637</v>
      </c>
      <c r="C127" s="129">
        <v>2029.1291547799999</v>
      </c>
      <c r="D127" s="129">
        <v>2058.64557887</v>
      </c>
      <c r="E127" s="129">
        <v>2074.3578766000001</v>
      </c>
      <c r="F127" s="129">
        <v>2060.0410732700002</v>
      </c>
      <c r="G127" s="129">
        <v>2060.09653106</v>
      </c>
      <c r="H127" s="129">
        <v>2060.0330792899999</v>
      </c>
      <c r="I127" s="129">
        <v>2016.49083374</v>
      </c>
      <c r="J127" s="129">
        <v>1928.9658686099999</v>
      </c>
      <c r="K127" s="129">
        <v>1822.2625188499999</v>
      </c>
      <c r="L127" s="129">
        <v>1733.3382124899997</v>
      </c>
      <c r="M127" s="129">
        <v>1674.4863205099998</v>
      </c>
      <c r="N127" s="129">
        <v>1715.3880905699998</v>
      </c>
      <c r="O127" s="129">
        <v>1671.2762772299998</v>
      </c>
      <c r="P127" s="129">
        <v>1623.5297276399999</v>
      </c>
      <c r="Q127" s="129">
        <v>1800.7769347699998</v>
      </c>
      <c r="R127" s="129">
        <v>2145.9786887200003</v>
      </c>
      <c r="S127" s="129">
        <v>2755.4859250300001</v>
      </c>
      <c r="T127" s="129">
        <v>1512.9999752899998</v>
      </c>
      <c r="U127" s="129">
        <v>1570.1367004199999</v>
      </c>
      <c r="V127" s="129">
        <v>1574.9857773599999</v>
      </c>
      <c r="W127" s="129">
        <v>1579.0491490799998</v>
      </c>
      <c r="X127" s="129">
        <v>1603.2748876099997</v>
      </c>
      <c r="Y127" s="129">
        <v>1643.5008631499998</v>
      </c>
    </row>
    <row r="128" spans="1:25" x14ac:dyDescent="0.3">
      <c r="A128" s="134">
        <v>42654</v>
      </c>
      <c r="B128" s="129">
        <v>1753.6082552099999</v>
      </c>
      <c r="C128" s="129">
        <v>1859.4587821699999</v>
      </c>
      <c r="D128" s="129">
        <v>1893.4420979699998</v>
      </c>
      <c r="E128" s="129">
        <v>1891.9622235899999</v>
      </c>
      <c r="F128" s="129">
        <v>1886.3600752599998</v>
      </c>
      <c r="G128" s="129">
        <v>1890.6519861199997</v>
      </c>
      <c r="H128" s="129">
        <v>1830.1118654599998</v>
      </c>
      <c r="I128" s="129">
        <v>1897.7660151599998</v>
      </c>
      <c r="J128" s="129">
        <v>1829.8835070499997</v>
      </c>
      <c r="K128" s="129">
        <v>1761.2000989999999</v>
      </c>
      <c r="L128" s="129">
        <v>1695.7014299599998</v>
      </c>
      <c r="M128" s="129">
        <v>1661.6553073699999</v>
      </c>
      <c r="N128" s="129">
        <v>1597.3954275999997</v>
      </c>
      <c r="O128" s="129">
        <v>1608.58173612</v>
      </c>
      <c r="P128" s="129">
        <v>1622.4048672499998</v>
      </c>
      <c r="Q128" s="129">
        <v>1617.4305764499998</v>
      </c>
      <c r="R128" s="129">
        <v>1625.0756321199999</v>
      </c>
      <c r="S128" s="129">
        <v>1609.2977014199998</v>
      </c>
      <c r="T128" s="129">
        <v>1655.3713749999999</v>
      </c>
      <c r="U128" s="129">
        <v>1682.6991323399998</v>
      </c>
      <c r="V128" s="129">
        <v>1712.7008584199998</v>
      </c>
      <c r="W128" s="129">
        <v>1690.8932066199998</v>
      </c>
      <c r="X128" s="129">
        <v>1670.0221797299998</v>
      </c>
      <c r="Y128" s="129">
        <v>1747.9238350099997</v>
      </c>
    </row>
    <row r="129" spans="1:25" x14ac:dyDescent="0.3">
      <c r="A129" s="134">
        <v>42655</v>
      </c>
      <c r="B129" s="129">
        <v>1874.2495382599998</v>
      </c>
      <c r="C129" s="129">
        <v>1993.8778240299998</v>
      </c>
      <c r="D129" s="129">
        <v>2096.1703733999998</v>
      </c>
      <c r="E129" s="129">
        <v>2100.5978525199998</v>
      </c>
      <c r="F129" s="129">
        <v>2089.2421667600001</v>
      </c>
      <c r="G129" s="129">
        <v>2095.3124485499998</v>
      </c>
      <c r="H129" s="129">
        <v>2016.6696549299998</v>
      </c>
      <c r="I129" s="129">
        <v>1907.8642198599998</v>
      </c>
      <c r="J129" s="129">
        <v>1784.8061518899997</v>
      </c>
      <c r="K129" s="129">
        <v>1704.0294096499999</v>
      </c>
      <c r="L129" s="129">
        <v>1628.67710238</v>
      </c>
      <c r="M129" s="129">
        <v>1612.8962974499998</v>
      </c>
      <c r="N129" s="129">
        <v>1615.3047469699998</v>
      </c>
      <c r="O129" s="129">
        <v>1609.0790210999999</v>
      </c>
      <c r="P129" s="129">
        <v>1604.6314547899999</v>
      </c>
      <c r="Q129" s="129">
        <v>1627.7634308699999</v>
      </c>
      <c r="R129" s="129">
        <v>1632.8569318999998</v>
      </c>
      <c r="S129" s="129">
        <v>1606.1589253599998</v>
      </c>
      <c r="T129" s="129">
        <v>1561.9957300799999</v>
      </c>
      <c r="U129" s="129">
        <v>1625.3725445499997</v>
      </c>
      <c r="V129" s="129">
        <v>1692.6927279999998</v>
      </c>
      <c r="W129" s="129">
        <v>1645.7515678899997</v>
      </c>
      <c r="X129" s="129">
        <v>1641.1118380799999</v>
      </c>
      <c r="Y129" s="129">
        <v>1770.0664064299997</v>
      </c>
    </row>
    <row r="130" spans="1:25" x14ac:dyDescent="0.3">
      <c r="A130" s="134">
        <v>42656</v>
      </c>
      <c r="B130" s="129">
        <v>1862.33636654</v>
      </c>
      <c r="C130" s="129">
        <v>1983.1660429299998</v>
      </c>
      <c r="D130" s="129">
        <v>2066.3542040799998</v>
      </c>
      <c r="E130" s="129">
        <v>2097.80960783</v>
      </c>
      <c r="F130" s="129">
        <v>2102.20978169</v>
      </c>
      <c r="G130" s="129">
        <v>2108.2636841499998</v>
      </c>
      <c r="H130" s="129">
        <v>2072.7018130000001</v>
      </c>
      <c r="I130" s="129">
        <v>1979.2148521699999</v>
      </c>
      <c r="J130" s="129">
        <v>1876.83044047</v>
      </c>
      <c r="K130" s="129">
        <v>1781.2534393699998</v>
      </c>
      <c r="L130" s="129">
        <v>1735.8593939399998</v>
      </c>
      <c r="M130" s="129">
        <v>1710.6511898699998</v>
      </c>
      <c r="N130" s="129">
        <v>1695.7028270199999</v>
      </c>
      <c r="O130" s="129">
        <v>1686.9458423999997</v>
      </c>
      <c r="P130" s="129">
        <v>1687.0341506899997</v>
      </c>
      <c r="Q130" s="129">
        <v>1679.4948835299999</v>
      </c>
      <c r="R130" s="129">
        <v>1678.37489403</v>
      </c>
      <c r="S130" s="129">
        <v>1665.1760642499999</v>
      </c>
      <c r="T130" s="129">
        <v>1662.6520211799998</v>
      </c>
      <c r="U130" s="129">
        <v>1666.3888048699998</v>
      </c>
      <c r="V130" s="129">
        <v>1667.4720664599997</v>
      </c>
      <c r="W130" s="129">
        <v>1648.5130033099997</v>
      </c>
      <c r="X130" s="129">
        <v>1680.5182295899997</v>
      </c>
      <c r="Y130" s="129">
        <v>1789.8104130699999</v>
      </c>
    </row>
    <row r="131" spans="1:25" x14ac:dyDescent="0.3">
      <c r="A131" s="134">
        <v>42657</v>
      </c>
      <c r="B131" s="129">
        <v>1920.4798939199998</v>
      </c>
      <c r="C131" s="129">
        <v>2057.6011000499998</v>
      </c>
      <c r="D131" s="129">
        <v>2122.98605989</v>
      </c>
      <c r="E131" s="129">
        <v>2135.25521071</v>
      </c>
      <c r="F131" s="129">
        <v>2119.89214812</v>
      </c>
      <c r="G131" s="129">
        <v>2103.0400840399998</v>
      </c>
      <c r="H131" s="129">
        <v>2054.4388431699999</v>
      </c>
      <c r="I131" s="129">
        <v>1951.8941371199999</v>
      </c>
      <c r="J131" s="129">
        <v>1852.1569756899999</v>
      </c>
      <c r="K131" s="129">
        <v>1762.4079403599997</v>
      </c>
      <c r="L131" s="129">
        <v>1696.3502840699998</v>
      </c>
      <c r="M131" s="129">
        <v>1690.6949392499998</v>
      </c>
      <c r="N131" s="129">
        <v>1715.1530594099997</v>
      </c>
      <c r="O131" s="129">
        <v>1707.8133731999999</v>
      </c>
      <c r="P131" s="129">
        <v>1704.8724862199999</v>
      </c>
      <c r="Q131" s="129">
        <v>1723.3318626599998</v>
      </c>
      <c r="R131" s="129">
        <v>1746.2045609099998</v>
      </c>
      <c r="S131" s="129">
        <v>1736.9380818699999</v>
      </c>
      <c r="T131" s="129">
        <v>1695.2213745199999</v>
      </c>
      <c r="U131" s="129">
        <v>1663.4944329199998</v>
      </c>
      <c r="V131" s="129">
        <v>1661.5059550799999</v>
      </c>
      <c r="W131" s="129">
        <v>1672.5789852999999</v>
      </c>
      <c r="X131" s="129">
        <v>1718.9974034799998</v>
      </c>
      <c r="Y131" s="129">
        <v>1818.6418301199999</v>
      </c>
    </row>
    <row r="132" spans="1:25" x14ac:dyDescent="0.3">
      <c r="A132" s="134">
        <v>42658</v>
      </c>
      <c r="B132" s="129">
        <v>1971.4234386199998</v>
      </c>
      <c r="C132" s="129">
        <v>2092.95775164</v>
      </c>
      <c r="D132" s="129">
        <v>2185.8564716599999</v>
      </c>
      <c r="E132" s="129">
        <v>2182.7898080300001</v>
      </c>
      <c r="F132" s="129">
        <v>2196.8411439500001</v>
      </c>
      <c r="G132" s="129">
        <v>2194.2261024700001</v>
      </c>
      <c r="H132" s="129">
        <v>2185.0972943900001</v>
      </c>
      <c r="I132" s="129">
        <v>2134.35545546</v>
      </c>
      <c r="J132" s="129">
        <v>1957.1043642999998</v>
      </c>
      <c r="K132" s="129">
        <v>1841.33425083</v>
      </c>
      <c r="L132" s="129">
        <v>1769.7541728499998</v>
      </c>
      <c r="M132" s="129">
        <v>1747.66889539</v>
      </c>
      <c r="N132" s="129">
        <v>1749.9198463699997</v>
      </c>
      <c r="O132" s="129">
        <v>1749.09795143</v>
      </c>
      <c r="P132" s="129">
        <v>1732.0442816699999</v>
      </c>
      <c r="Q132" s="129">
        <v>1739.3565340199998</v>
      </c>
      <c r="R132" s="129">
        <v>1737.53501046</v>
      </c>
      <c r="S132" s="129">
        <v>1733.98783205</v>
      </c>
      <c r="T132" s="129">
        <v>1705.6383802599998</v>
      </c>
      <c r="U132" s="129">
        <v>1665.4214008299998</v>
      </c>
      <c r="V132" s="129">
        <v>1684.0088968899997</v>
      </c>
      <c r="W132" s="129">
        <v>1695.4022648499997</v>
      </c>
      <c r="X132" s="129">
        <v>1731.1296254499998</v>
      </c>
      <c r="Y132" s="129">
        <v>1842.5212189899999</v>
      </c>
    </row>
    <row r="133" spans="1:25" x14ac:dyDescent="0.3">
      <c r="A133" s="134">
        <v>42659</v>
      </c>
      <c r="B133" s="129">
        <v>1966.9558663799999</v>
      </c>
      <c r="C133" s="129">
        <v>2068.20313274</v>
      </c>
      <c r="D133" s="129">
        <v>2167.1077813900001</v>
      </c>
      <c r="E133" s="129">
        <v>2169.6342972000002</v>
      </c>
      <c r="F133" s="129">
        <v>2187.3588391400003</v>
      </c>
      <c r="G133" s="129">
        <v>2209.05785745</v>
      </c>
      <c r="H133" s="129">
        <v>2169.4177015400001</v>
      </c>
      <c r="I133" s="129">
        <v>2049.2846306900001</v>
      </c>
      <c r="J133" s="129">
        <v>1918.9719996299998</v>
      </c>
      <c r="K133" s="129">
        <v>1810.2180537199999</v>
      </c>
      <c r="L133" s="129">
        <v>1714.1541669399999</v>
      </c>
      <c r="M133" s="129">
        <v>1682.9752886499998</v>
      </c>
      <c r="N133" s="129">
        <v>1680.5414612899997</v>
      </c>
      <c r="O133" s="129">
        <v>1675.6806363299997</v>
      </c>
      <c r="P133" s="129">
        <v>1691.2742003199999</v>
      </c>
      <c r="Q133" s="129">
        <v>1695.6179516099999</v>
      </c>
      <c r="R133" s="129">
        <v>1688.5371714099999</v>
      </c>
      <c r="S133" s="129">
        <v>1684.0056831399997</v>
      </c>
      <c r="T133" s="129">
        <v>1667.7567055099998</v>
      </c>
      <c r="U133" s="129">
        <v>1656.0975690799999</v>
      </c>
      <c r="V133" s="129">
        <v>1655.6009006099998</v>
      </c>
      <c r="W133" s="129">
        <v>1642.9797953899999</v>
      </c>
      <c r="X133" s="129">
        <v>1676.2204115899997</v>
      </c>
      <c r="Y133" s="129">
        <v>1782.9048495699997</v>
      </c>
    </row>
    <row r="134" spans="1:25" x14ac:dyDescent="0.3">
      <c r="A134" s="134">
        <v>42660</v>
      </c>
      <c r="B134" s="129">
        <v>1871.1507860599997</v>
      </c>
      <c r="C134" s="129">
        <v>1940.5452123799998</v>
      </c>
      <c r="D134" s="129">
        <v>2025.3894951199998</v>
      </c>
      <c r="E134" s="129">
        <v>2067.5910654700001</v>
      </c>
      <c r="F134" s="129">
        <v>2095.6743707099999</v>
      </c>
      <c r="G134" s="129">
        <v>2093.8291978399998</v>
      </c>
      <c r="H134" s="129">
        <v>2057.4793089099999</v>
      </c>
      <c r="I134" s="129">
        <v>1975.16230892</v>
      </c>
      <c r="J134" s="129">
        <v>1898.0015924999998</v>
      </c>
      <c r="K134" s="129">
        <v>1831.3679403099998</v>
      </c>
      <c r="L134" s="129">
        <v>1809.60765152</v>
      </c>
      <c r="M134" s="129">
        <v>1834.7229727199999</v>
      </c>
      <c r="N134" s="129">
        <v>1848.8795878799999</v>
      </c>
      <c r="O134" s="129">
        <v>1847.7206861599998</v>
      </c>
      <c r="P134" s="129">
        <v>1876.9334176099999</v>
      </c>
      <c r="Q134" s="129">
        <v>1908.6973523499998</v>
      </c>
      <c r="R134" s="129">
        <v>1911.1173065299997</v>
      </c>
      <c r="S134" s="129">
        <v>1928.8046882499998</v>
      </c>
      <c r="T134" s="129">
        <v>1928.1611381099999</v>
      </c>
      <c r="U134" s="129">
        <v>1872.6532622999998</v>
      </c>
      <c r="V134" s="129">
        <v>1854.4699405599997</v>
      </c>
      <c r="W134" s="129">
        <v>1827.29488608</v>
      </c>
      <c r="X134" s="129">
        <v>1861.5628870799999</v>
      </c>
      <c r="Y134" s="129">
        <v>1918.9915654899999</v>
      </c>
    </row>
    <row r="135" spans="1:25" x14ac:dyDescent="0.3">
      <c r="A135" s="134">
        <v>42661</v>
      </c>
      <c r="B135" s="129">
        <v>2058.82933895</v>
      </c>
      <c r="C135" s="129">
        <v>2215.98025474</v>
      </c>
      <c r="D135" s="129">
        <v>2296.9968437500002</v>
      </c>
      <c r="E135" s="129">
        <v>2300.5364413399998</v>
      </c>
      <c r="F135" s="129">
        <v>2279.9965957500003</v>
      </c>
      <c r="G135" s="129">
        <v>2272.9097615400001</v>
      </c>
      <c r="H135" s="129">
        <v>2205.46012862</v>
      </c>
      <c r="I135" s="129">
        <v>2105.7130485900002</v>
      </c>
      <c r="J135" s="129">
        <v>2022.6074105099999</v>
      </c>
      <c r="K135" s="129">
        <v>1927.2501685399998</v>
      </c>
      <c r="L135" s="129">
        <v>1817.8686615899999</v>
      </c>
      <c r="M135" s="129">
        <v>1807.0535748199998</v>
      </c>
      <c r="N135" s="129">
        <v>1819.7080207099998</v>
      </c>
      <c r="O135" s="129">
        <v>1816.3070964199999</v>
      </c>
      <c r="P135" s="129">
        <v>1804.4850692899997</v>
      </c>
      <c r="Q135" s="129">
        <v>1771.8256218999998</v>
      </c>
      <c r="R135" s="129">
        <v>1816.0277736999999</v>
      </c>
      <c r="S135" s="129">
        <v>1875.3604338999999</v>
      </c>
      <c r="T135" s="129">
        <v>2097.08266228</v>
      </c>
      <c r="U135" s="129">
        <v>2130.0812133899999</v>
      </c>
      <c r="V135" s="129">
        <v>2274.2283644000004</v>
      </c>
      <c r="W135" s="129">
        <v>2314.0976924900001</v>
      </c>
      <c r="X135" s="129">
        <v>1978.34370767</v>
      </c>
      <c r="Y135" s="129">
        <v>1894.7216619099997</v>
      </c>
    </row>
    <row r="136" spans="1:25" x14ac:dyDescent="0.3">
      <c r="A136" s="134">
        <v>42662</v>
      </c>
      <c r="B136" s="129">
        <v>1987.3323178399999</v>
      </c>
      <c r="C136" s="129">
        <v>2113.0101448099999</v>
      </c>
      <c r="D136" s="129">
        <v>2213.1309440600003</v>
      </c>
      <c r="E136" s="129">
        <v>2206.3740985500003</v>
      </c>
      <c r="F136" s="129">
        <v>2207.8105918300002</v>
      </c>
      <c r="G136" s="129">
        <v>2205.2490535100001</v>
      </c>
      <c r="H136" s="129">
        <v>2120.1164870500002</v>
      </c>
      <c r="I136" s="129">
        <v>2033.4819943799998</v>
      </c>
      <c r="J136" s="129">
        <v>1976.8808178899997</v>
      </c>
      <c r="K136" s="129">
        <v>1918.4247428799997</v>
      </c>
      <c r="L136" s="129">
        <v>1814.9383865499997</v>
      </c>
      <c r="M136" s="129">
        <v>1782.9798790599998</v>
      </c>
      <c r="N136" s="129">
        <v>1765.4635703799997</v>
      </c>
      <c r="O136" s="129">
        <v>1770.8869402899998</v>
      </c>
      <c r="P136" s="129">
        <v>1778.8965277099999</v>
      </c>
      <c r="Q136" s="129">
        <v>1766.3760801199999</v>
      </c>
      <c r="R136" s="129">
        <v>1751.3027479399998</v>
      </c>
      <c r="S136" s="129">
        <v>1774.7507738499999</v>
      </c>
      <c r="T136" s="129">
        <v>1809.1505962999997</v>
      </c>
      <c r="U136" s="129">
        <v>1845.9062912299999</v>
      </c>
      <c r="V136" s="129">
        <v>1822.26071914</v>
      </c>
      <c r="W136" s="129">
        <v>1773.89751925</v>
      </c>
      <c r="X136" s="129">
        <v>1756.05858986</v>
      </c>
      <c r="Y136" s="129">
        <v>1834.0069717899999</v>
      </c>
    </row>
    <row r="137" spans="1:25" x14ac:dyDescent="0.3">
      <c r="A137" s="134">
        <v>42663</v>
      </c>
      <c r="B137" s="129">
        <v>1945.4574095999999</v>
      </c>
      <c r="C137" s="129">
        <v>2071.46201918</v>
      </c>
      <c r="D137" s="129">
        <v>2161.3548930900001</v>
      </c>
      <c r="E137" s="129">
        <v>2168.2346841399999</v>
      </c>
      <c r="F137" s="129">
        <v>2159.0710139100001</v>
      </c>
      <c r="G137" s="129">
        <v>2150.96589245</v>
      </c>
      <c r="H137" s="129">
        <v>2082.48495482</v>
      </c>
      <c r="I137" s="129">
        <v>1978.7393051699999</v>
      </c>
      <c r="J137" s="129">
        <v>1907.3152234199999</v>
      </c>
      <c r="K137" s="129">
        <v>1904.1461211699998</v>
      </c>
      <c r="L137" s="129">
        <v>1895.9752045399998</v>
      </c>
      <c r="M137" s="129">
        <v>1920.1662735599998</v>
      </c>
      <c r="N137" s="129">
        <v>1918.3371329699999</v>
      </c>
      <c r="O137" s="129">
        <v>1927.7205645799997</v>
      </c>
      <c r="P137" s="129">
        <v>1934.7075679299999</v>
      </c>
      <c r="Q137" s="129">
        <v>1944.5727970299997</v>
      </c>
      <c r="R137" s="129">
        <v>1946.6811604299999</v>
      </c>
      <c r="S137" s="129">
        <v>1940.7057693899999</v>
      </c>
      <c r="T137" s="129">
        <v>1882.5654523299997</v>
      </c>
      <c r="U137" s="129">
        <v>1845.8002950299999</v>
      </c>
      <c r="V137" s="129">
        <v>1834.01648009</v>
      </c>
      <c r="W137" s="129">
        <v>1841.5938295899998</v>
      </c>
      <c r="X137" s="129">
        <v>1861.5301603299997</v>
      </c>
      <c r="Y137" s="129">
        <v>1896.1436551099998</v>
      </c>
    </row>
    <row r="138" spans="1:25" x14ac:dyDescent="0.3">
      <c r="A138" s="134">
        <v>42664</v>
      </c>
      <c r="B138" s="129">
        <v>1937.0182527799998</v>
      </c>
      <c r="C138" s="129">
        <v>2059.6195605200001</v>
      </c>
      <c r="D138" s="129">
        <v>2132.7302084500002</v>
      </c>
      <c r="E138" s="129">
        <v>2139.4344312400003</v>
      </c>
      <c r="F138" s="129">
        <v>2138.0922642700002</v>
      </c>
      <c r="G138" s="129">
        <v>2127.9859838900002</v>
      </c>
      <c r="H138" s="129">
        <v>2045.5564094099998</v>
      </c>
      <c r="I138" s="129">
        <v>1991.3137036299997</v>
      </c>
      <c r="J138" s="129">
        <v>1929.0875808699998</v>
      </c>
      <c r="K138" s="129">
        <v>1847.3017420699998</v>
      </c>
      <c r="L138" s="129">
        <v>1789.5150658399998</v>
      </c>
      <c r="M138" s="129">
        <v>1779.9042926799998</v>
      </c>
      <c r="N138" s="129">
        <v>1794.7271340299997</v>
      </c>
      <c r="O138" s="129">
        <v>1826.2400512699999</v>
      </c>
      <c r="P138" s="129">
        <v>1897.6918813399998</v>
      </c>
      <c r="Q138" s="129">
        <v>1853.2021854999998</v>
      </c>
      <c r="R138" s="129">
        <v>1837.8115355599998</v>
      </c>
      <c r="S138" s="129">
        <v>1844.0172537699998</v>
      </c>
      <c r="T138" s="129">
        <v>1874.1980942199998</v>
      </c>
      <c r="U138" s="129">
        <v>1847.97433213</v>
      </c>
      <c r="V138" s="129">
        <v>1842.7307239699999</v>
      </c>
      <c r="W138" s="129">
        <v>1794.3551983099999</v>
      </c>
      <c r="X138" s="129">
        <v>1788.9239658399999</v>
      </c>
      <c r="Y138" s="129">
        <v>1852.25139152</v>
      </c>
    </row>
    <row r="139" spans="1:25" x14ac:dyDescent="0.3">
      <c r="A139" s="134">
        <v>42665</v>
      </c>
      <c r="B139" s="129">
        <v>1962.5147294599999</v>
      </c>
      <c r="C139" s="129">
        <v>2040.4277653699999</v>
      </c>
      <c r="D139" s="129">
        <v>2128.8914610500001</v>
      </c>
      <c r="E139" s="129">
        <v>2159.19684835</v>
      </c>
      <c r="F139" s="129">
        <v>2176.5861294199999</v>
      </c>
      <c r="G139" s="129">
        <v>2191.9498792300001</v>
      </c>
      <c r="H139" s="129">
        <v>2174.40935046</v>
      </c>
      <c r="I139" s="129">
        <v>2103.33345323</v>
      </c>
      <c r="J139" s="129">
        <v>2015.0262235499997</v>
      </c>
      <c r="K139" s="129">
        <v>1931.3349208499997</v>
      </c>
      <c r="L139" s="129">
        <v>1854.3655611199999</v>
      </c>
      <c r="M139" s="129">
        <v>1881.8690003099998</v>
      </c>
      <c r="N139" s="129">
        <v>1847.8844560199998</v>
      </c>
      <c r="O139" s="129">
        <v>1847.2905960599999</v>
      </c>
      <c r="P139" s="129">
        <v>1865.6627041199997</v>
      </c>
      <c r="Q139" s="129">
        <v>1863.1509597699999</v>
      </c>
      <c r="R139" s="129">
        <v>1877.9942676999997</v>
      </c>
      <c r="S139" s="129">
        <v>1871.6029375799997</v>
      </c>
      <c r="T139" s="129">
        <v>1845.8649748199998</v>
      </c>
      <c r="U139" s="129">
        <v>1834.1376516399998</v>
      </c>
      <c r="V139" s="129">
        <v>1835.5243358399998</v>
      </c>
      <c r="W139" s="129">
        <v>1829.9505216099999</v>
      </c>
      <c r="X139" s="129">
        <v>1822.1185358699997</v>
      </c>
      <c r="Y139" s="129">
        <v>1906.9486469999999</v>
      </c>
    </row>
    <row r="140" spans="1:25" x14ac:dyDescent="0.3">
      <c r="A140" s="134">
        <v>42666</v>
      </c>
      <c r="B140" s="129">
        <v>2011.0869329799998</v>
      </c>
      <c r="C140" s="129">
        <v>2150.08749287</v>
      </c>
      <c r="D140" s="129">
        <v>2255.95326531</v>
      </c>
      <c r="E140" s="129">
        <v>2243.3225775300002</v>
      </c>
      <c r="F140" s="129">
        <v>2258.1909564600001</v>
      </c>
      <c r="G140" s="129">
        <v>2251.5266310299999</v>
      </c>
      <c r="H140" s="129">
        <v>2217.5774663300003</v>
      </c>
      <c r="I140" s="129">
        <v>2159.7320991400002</v>
      </c>
      <c r="J140" s="129">
        <v>2020.0283902399999</v>
      </c>
      <c r="K140" s="129">
        <v>1901.5822558199998</v>
      </c>
      <c r="L140" s="129">
        <v>1831.9776141499999</v>
      </c>
      <c r="M140" s="129">
        <v>1843.66953442</v>
      </c>
      <c r="N140" s="129">
        <v>1849.0155672399999</v>
      </c>
      <c r="O140" s="129">
        <v>1850.6214378599998</v>
      </c>
      <c r="P140" s="129">
        <v>1851.3162985699998</v>
      </c>
      <c r="Q140" s="129">
        <v>1851.99891753</v>
      </c>
      <c r="R140" s="129">
        <v>1903.1787464899999</v>
      </c>
      <c r="S140" s="129">
        <v>2021.8376294299999</v>
      </c>
      <c r="T140" s="129">
        <v>2029.1972847199997</v>
      </c>
      <c r="U140" s="129">
        <v>1934.08290096</v>
      </c>
      <c r="V140" s="129">
        <v>1866.3915986899999</v>
      </c>
      <c r="W140" s="129">
        <v>1853.5194994199999</v>
      </c>
      <c r="X140" s="129">
        <v>1851.9336564899997</v>
      </c>
      <c r="Y140" s="129">
        <v>1937.7938700499997</v>
      </c>
    </row>
    <row r="141" spans="1:25" x14ac:dyDescent="0.3">
      <c r="A141" s="134">
        <v>42667</v>
      </c>
      <c r="B141" s="129">
        <v>2102.2340145600001</v>
      </c>
      <c r="C141" s="129">
        <v>2193.1316866800003</v>
      </c>
      <c r="D141" s="129">
        <v>2259.7382814400003</v>
      </c>
      <c r="E141" s="129">
        <v>2235.3125618099998</v>
      </c>
      <c r="F141" s="129">
        <v>2246.1640425099999</v>
      </c>
      <c r="G141" s="129">
        <v>2232.4319544700002</v>
      </c>
      <c r="H141" s="129">
        <v>2212.8532822800003</v>
      </c>
      <c r="I141" s="129">
        <v>2161.51882677</v>
      </c>
      <c r="J141" s="129">
        <v>2100.4908636199998</v>
      </c>
      <c r="K141" s="129">
        <v>2020.5812380699997</v>
      </c>
      <c r="L141" s="129">
        <v>1937.2935079199999</v>
      </c>
      <c r="M141" s="129">
        <v>1896.2928691099999</v>
      </c>
      <c r="N141" s="129">
        <v>1892.2945411599997</v>
      </c>
      <c r="O141" s="129">
        <v>1896.5405132499998</v>
      </c>
      <c r="P141" s="129">
        <v>1896.8240532999998</v>
      </c>
      <c r="Q141" s="129">
        <v>1875.4492288299998</v>
      </c>
      <c r="R141" s="129">
        <v>1897.9773348399997</v>
      </c>
      <c r="S141" s="129">
        <v>1906.1638353399999</v>
      </c>
      <c r="T141" s="129">
        <v>1880.8620702699998</v>
      </c>
      <c r="U141" s="129">
        <v>1875.0742836699999</v>
      </c>
      <c r="V141" s="129">
        <v>1862.4847333299997</v>
      </c>
      <c r="W141" s="129">
        <v>1844.1060424099999</v>
      </c>
      <c r="X141" s="129">
        <v>1851.0806960599998</v>
      </c>
      <c r="Y141" s="129">
        <v>1944.3298377799999</v>
      </c>
    </row>
    <row r="142" spans="1:25" x14ac:dyDescent="0.3">
      <c r="A142" s="134">
        <v>42668</v>
      </c>
      <c r="B142" s="129">
        <v>1883.2776709099999</v>
      </c>
      <c r="C142" s="129">
        <v>1979.84677313</v>
      </c>
      <c r="D142" s="129">
        <v>2051.2535140599998</v>
      </c>
      <c r="E142" s="129">
        <v>2047.0275610499998</v>
      </c>
      <c r="F142" s="129">
        <v>2061.92649755</v>
      </c>
      <c r="G142" s="129">
        <v>2047.9360209599997</v>
      </c>
      <c r="H142" s="129">
        <v>2005.8500546399998</v>
      </c>
      <c r="I142" s="129">
        <v>1987.6392885899998</v>
      </c>
      <c r="J142" s="129">
        <v>1928.0249020999997</v>
      </c>
      <c r="K142" s="129">
        <v>1854.6906497299999</v>
      </c>
      <c r="L142" s="129">
        <v>1796.45795243</v>
      </c>
      <c r="M142" s="129">
        <v>1763.3737663299999</v>
      </c>
      <c r="N142" s="129">
        <v>1761.9040771999998</v>
      </c>
      <c r="O142" s="129">
        <v>1758.2748824999999</v>
      </c>
      <c r="P142" s="129">
        <v>1746.1266430599999</v>
      </c>
      <c r="Q142" s="129">
        <v>1744.6797780999998</v>
      </c>
      <c r="R142" s="129">
        <v>1763.7760865899997</v>
      </c>
      <c r="S142" s="129">
        <v>1773.8446279399998</v>
      </c>
      <c r="T142" s="129">
        <v>1758.6038115499998</v>
      </c>
      <c r="U142" s="129">
        <v>1769.3856638899999</v>
      </c>
      <c r="V142" s="129">
        <v>1775.2986004299999</v>
      </c>
      <c r="W142" s="129">
        <v>1745.7647457099999</v>
      </c>
      <c r="X142" s="129">
        <v>1719.5884858299999</v>
      </c>
      <c r="Y142" s="129">
        <v>1813.3141371999998</v>
      </c>
    </row>
    <row r="143" spans="1:25" x14ac:dyDescent="0.3">
      <c r="A143" s="134">
        <v>42669</v>
      </c>
      <c r="B143" s="129">
        <v>2138.7934654800001</v>
      </c>
      <c r="C143" s="129">
        <v>2266.0546363200001</v>
      </c>
      <c r="D143" s="129">
        <v>2350.9388365199998</v>
      </c>
      <c r="E143" s="129">
        <v>2359.24569458</v>
      </c>
      <c r="F143" s="129">
        <v>2358.08653607</v>
      </c>
      <c r="G143" s="129">
        <v>2346.5518921400003</v>
      </c>
      <c r="H143" s="129">
        <v>2293.942517</v>
      </c>
      <c r="I143" s="129">
        <v>2151.3937888099999</v>
      </c>
      <c r="J143" s="129">
        <v>2037.9532584799997</v>
      </c>
      <c r="K143" s="129">
        <v>1938.6158595599998</v>
      </c>
      <c r="L143" s="129">
        <v>1850.4653823699998</v>
      </c>
      <c r="M143" s="129">
        <v>1818.6999954399998</v>
      </c>
      <c r="N143" s="129">
        <v>1828.5836283699998</v>
      </c>
      <c r="O143" s="129">
        <v>1838.4820724799999</v>
      </c>
      <c r="P143" s="129">
        <v>1833.6453648599997</v>
      </c>
      <c r="Q143" s="129">
        <v>1844.6205450699997</v>
      </c>
      <c r="R143" s="129">
        <v>1854.7327919699999</v>
      </c>
      <c r="S143" s="129">
        <v>1856.2546081199998</v>
      </c>
      <c r="T143" s="129">
        <v>1847.2734034999999</v>
      </c>
      <c r="U143" s="129">
        <v>1878.3151641899997</v>
      </c>
      <c r="V143" s="129">
        <v>1883.2427353099999</v>
      </c>
      <c r="W143" s="129">
        <v>1882.9961191999998</v>
      </c>
      <c r="X143" s="129">
        <v>1875.6829312099999</v>
      </c>
      <c r="Y143" s="129">
        <v>1981.1453775599998</v>
      </c>
    </row>
    <row r="144" spans="1:25" x14ac:dyDescent="0.3">
      <c r="A144" s="134">
        <v>42670</v>
      </c>
      <c r="B144" s="129">
        <v>2104.7618343999998</v>
      </c>
      <c r="C144" s="129">
        <v>2206.20519001</v>
      </c>
      <c r="D144" s="129">
        <v>2262.0989992700001</v>
      </c>
      <c r="E144" s="129">
        <v>2268.8377149600001</v>
      </c>
      <c r="F144" s="129">
        <v>2275.8469511400003</v>
      </c>
      <c r="G144" s="129">
        <v>2264.2065809600003</v>
      </c>
      <c r="H144" s="129">
        <v>2192.91240599</v>
      </c>
      <c r="I144" s="129">
        <v>2133.0273674499999</v>
      </c>
      <c r="J144" s="129">
        <v>2046.8260287799997</v>
      </c>
      <c r="K144" s="129">
        <v>1954.6069106599998</v>
      </c>
      <c r="L144" s="129">
        <v>1885.0609161899999</v>
      </c>
      <c r="M144" s="129">
        <v>1852.1557214599998</v>
      </c>
      <c r="N144" s="129">
        <v>1849.6648634999999</v>
      </c>
      <c r="O144" s="129">
        <v>1843.4749339399998</v>
      </c>
      <c r="P144" s="129">
        <v>1842.7180378099999</v>
      </c>
      <c r="Q144" s="129">
        <v>1839.7750861499999</v>
      </c>
      <c r="R144" s="129">
        <v>1871.2419796799998</v>
      </c>
      <c r="S144" s="129">
        <v>1860.7221518199997</v>
      </c>
      <c r="T144" s="129">
        <v>1862.7296412599997</v>
      </c>
      <c r="U144" s="129">
        <v>1888.6814016699998</v>
      </c>
      <c r="V144" s="129">
        <v>1861.09192719</v>
      </c>
      <c r="W144" s="129">
        <v>1857.5178721</v>
      </c>
      <c r="X144" s="129">
        <v>1885.1915116899997</v>
      </c>
      <c r="Y144" s="129">
        <v>1965.9184303099998</v>
      </c>
    </row>
    <row r="145" spans="1:25" x14ac:dyDescent="0.3">
      <c r="A145" s="134">
        <v>42671</v>
      </c>
      <c r="B145" s="129">
        <v>2033.0597093499998</v>
      </c>
      <c r="C145" s="129">
        <v>2150.7427874800001</v>
      </c>
      <c r="D145" s="129">
        <v>2255.1759746900002</v>
      </c>
      <c r="E145" s="129">
        <v>2245.77204781</v>
      </c>
      <c r="F145" s="129">
        <v>2256.01906104</v>
      </c>
      <c r="G145" s="129">
        <v>2269.3591777300003</v>
      </c>
      <c r="H145" s="129">
        <v>2230.4169987099999</v>
      </c>
      <c r="I145" s="129">
        <v>2253.3721559299997</v>
      </c>
      <c r="J145" s="129">
        <v>2251.3645004300001</v>
      </c>
      <c r="K145" s="129">
        <v>2122.2144430799999</v>
      </c>
      <c r="L145" s="129">
        <v>1968.02038565</v>
      </c>
      <c r="M145" s="129">
        <v>1908.9131351699998</v>
      </c>
      <c r="N145" s="129">
        <v>1856.8364286799999</v>
      </c>
      <c r="O145" s="129">
        <v>1862.5339401299998</v>
      </c>
      <c r="P145" s="129">
        <v>1876.7180097799999</v>
      </c>
      <c r="Q145" s="129">
        <v>1881.9124934099998</v>
      </c>
      <c r="R145" s="129">
        <v>1875.7270403699997</v>
      </c>
      <c r="S145" s="129">
        <v>1858.26340663</v>
      </c>
      <c r="T145" s="129">
        <v>1830.5964533399999</v>
      </c>
      <c r="U145" s="129">
        <v>1828.7783386899998</v>
      </c>
      <c r="V145" s="129">
        <v>1832.3459331799997</v>
      </c>
      <c r="W145" s="129">
        <v>1820.3487041299998</v>
      </c>
      <c r="X145" s="129">
        <v>1838.1321572799998</v>
      </c>
      <c r="Y145" s="129">
        <v>1935.8978873199997</v>
      </c>
    </row>
    <row r="146" spans="1:25" x14ac:dyDescent="0.3">
      <c r="A146" s="134">
        <v>42672</v>
      </c>
      <c r="B146" s="129">
        <v>1871.6997324899999</v>
      </c>
      <c r="C146" s="129">
        <v>1990.8093150299999</v>
      </c>
      <c r="D146" s="129">
        <v>2048.5184414999999</v>
      </c>
      <c r="E146" s="129">
        <v>2064.1621880299999</v>
      </c>
      <c r="F146" s="129">
        <v>2065.4289395300002</v>
      </c>
      <c r="G146" s="129">
        <v>2057.9297812099999</v>
      </c>
      <c r="H146" s="129">
        <v>2035.19145736</v>
      </c>
      <c r="I146" s="129">
        <v>2017.2047457399997</v>
      </c>
      <c r="J146" s="129">
        <v>1927.3747797299998</v>
      </c>
      <c r="K146" s="129">
        <v>1862.0340093299999</v>
      </c>
      <c r="L146" s="129">
        <v>1780.9779628399999</v>
      </c>
      <c r="M146" s="129">
        <v>1749.6078856899999</v>
      </c>
      <c r="N146" s="129">
        <v>1746.91924348</v>
      </c>
      <c r="O146" s="129">
        <v>1751.6639923199998</v>
      </c>
      <c r="P146" s="129">
        <v>1755.9972575699999</v>
      </c>
      <c r="Q146" s="129">
        <v>1748.7167741599999</v>
      </c>
      <c r="R146" s="129">
        <v>1758.5830472999999</v>
      </c>
      <c r="S146" s="129">
        <v>1765.5358843799997</v>
      </c>
      <c r="T146" s="129">
        <v>1744.9627884999998</v>
      </c>
      <c r="U146" s="129">
        <v>1754.8581372399997</v>
      </c>
      <c r="V146" s="129">
        <v>1755.7733685799997</v>
      </c>
      <c r="W146" s="129">
        <v>1744.0934817699997</v>
      </c>
      <c r="X146" s="129">
        <v>1739.1061264899997</v>
      </c>
      <c r="Y146" s="129">
        <v>1786.5432446999998</v>
      </c>
    </row>
    <row r="147" spans="1:25" x14ac:dyDescent="0.3">
      <c r="A147" s="134">
        <v>42673</v>
      </c>
      <c r="B147" s="129">
        <v>2014.9309074399998</v>
      </c>
      <c r="C147" s="129">
        <v>2165.0963004999999</v>
      </c>
      <c r="D147" s="129">
        <v>2250.76556166</v>
      </c>
      <c r="E147" s="129">
        <v>2257.3352893400001</v>
      </c>
      <c r="F147" s="129">
        <v>2263.7435493100002</v>
      </c>
      <c r="G147" s="129">
        <v>2251.7913517000002</v>
      </c>
      <c r="H147" s="129">
        <v>2234.4059092500001</v>
      </c>
      <c r="I147" s="129">
        <v>2233.2088148600001</v>
      </c>
      <c r="J147" s="129">
        <v>2091.7171690800001</v>
      </c>
      <c r="K147" s="129">
        <v>1959.1580598099997</v>
      </c>
      <c r="L147" s="129">
        <v>1860.0147532799999</v>
      </c>
      <c r="M147" s="129">
        <v>1837.0314355199998</v>
      </c>
      <c r="N147" s="129">
        <v>1851.62834933</v>
      </c>
      <c r="O147" s="129">
        <v>1854.2870079399997</v>
      </c>
      <c r="P147" s="129">
        <v>1861.5791911599997</v>
      </c>
      <c r="Q147" s="129">
        <v>1869.1837131099999</v>
      </c>
      <c r="R147" s="129">
        <v>1859.4727327799999</v>
      </c>
      <c r="S147" s="129">
        <v>1836.5354248699998</v>
      </c>
      <c r="T147" s="129">
        <v>1881.2796016899999</v>
      </c>
      <c r="U147" s="129">
        <v>1871.7591347499999</v>
      </c>
      <c r="V147" s="129">
        <v>1841.7376216099999</v>
      </c>
      <c r="W147" s="129">
        <v>1816.3159436199999</v>
      </c>
      <c r="X147" s="129">
        <v>1832.1040199799997</v>
      </c>
      <c r="Y147" s="129">
        <v>1925.5798238</v>
      </c>
    </row>
    <row r="148" spans="1:25" x14ac:dyDescent="0.3">
      <c r="A148" s="134">
        <v>42674</v>
      </c>
      <c r="B148" s="129">
        <v>2049.9445374500001</v>
      </c>
      <c r="C148" s="129">
        <v>2168.1075848999999</v>
      </c>
      <c r="D148" s="129">
        <v>2248.2584219599999</v>
      </c>
      <c r="E148" s="129">
        <v>2246.5569654000001</v>
      </c>
      <c r="F148" s="129">
        <v>2255.1717337800001</v>
      </c>
      <c r="G148" s="129">
        <v>2243.2369631900001</v>
      </c>
      <c r="H148" s="129">
        <v>2198.2689916700001</v>
      </c>
      <c r="I148" s="129">
        <v>2135.8018161600003</v>
      </c>
      <c r="J148" s="129">
        <v>2074.1345863699999</v>
      </c>
      <c r="K148" s="129">
        <v>2023.5524750799998</v>
      </c>
      <c r="L148" s="129">
        <v>1935.1496461599997</v>
      </c>
      <c r="M148" s="129">
        <v>1914.5398768299999</v>
      </c>
      <c r="N148" s="129">
        <v>1918.7548923799998</v>
      </c>
      <c r="O148" s="129">
        <v>1934.1626533599999</v>
      </c>
      <c r="P148" s="129">
        <v>1936.2489928799998</v>
      </c>
      <c r="Q148" s="129">
        <v>1931.5700467699999</v>
      </c>
      <c r="R148" s="129">
        <v>1948.5940679399998</v>
      </c>
      <c r="S148" s="129">
        <v>1946.9196981799998</v>
      </c>
      <c r="T148" s="129">
        <v>1895.2917328699998</v>
      </c>
      <c r="U148" s="129">
        <v>1885.2294953399999</v>
      </c>
      <c r="V148" s="129">
        <v>1898.2322478799999</v>
      </c>
      <c r="W148" s="129">
        <v>1911.7507093799998</v>
      </c>
      <c r="X148" s="129">
        <v>1923.7007608799997</v>
      </c>
      <c r="Y148" s="129">
        <v>2007.3485694299998</v>
      </c>
    </row>
    <row r="150" spans="1:25" x14ac:dyDescent="0.3">
      <c r="E150" s="139"/>
    </row>
    <row r="151" spans="1:25" x14ac:dyDescent="0.3">
      <c r="A151" s="255" t="s">
        <v>144</v>
      </c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</row>
    <row r="152" spans="1:25" x14ac:dyDescent="0.3"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</row>
    <row r="153" spans="1:25" x14ac:dyDescent="0.3">
      <c r="A153" s="241" t="s">
        <v>73</v>
      </c>
      <c r="B153" s="271" t="s">
        <v>112</v>
      </c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4"/>
    </row>
    <row r="154" spans="1:25" x14ac:dyDescent="0.3">
      <c r="A154" s="242"/>
      <c r="B154" s="175" t="s">
        <v>113</v>
      </c>
      <c r="C154" s="176" t="s">
        <v>114</v>
      </c>
      <c r="D154" s="177" t="s">
        <v>115</v>
      </c>
      <c r="E154" s="176" t="s">
        <v>116</v>
      </c>
      <c r="F154" s="176" t="s">
        <v>117</v>
      </c>
      <c r="G154" s="176" t="s">
        <v>118</v>
      </c>
      <c r="H154" s="176" t="s">
        <v>119</v>
      </c>
      <c r="I154" s="176" t="s">
        <v>120</v>
      </c>
      <c r="J154" s="176" t="s">
        <v>121</v>
      </c>
      <c r="K154" s="175" t="s">
        <v>122</v>
      </c>
      <c r="L154" s="176" t="s">
        <v>123</v>
      </c>
      <c r="M154" s="178" t="s">
        <v>124</v>
      </c>
      <c r="N154" s="175" t="s">
        <v>125</v>
      </c>
      <c r="O154" s="176" t="s">
        <v>126</v>
      </c>
      <c r="P154" s="178" t="s">
        <v>127</v>
      </c>
      <c r="Q154" s="177" t="s">
        <v>128</v>
      </c>
      <c r="R154" s="176" t="s">
        <v>129</v>
      </c>
      <c r="S154" s="177" t="s">
        <v>130</v>
      </c>
      <c r="T154" s="176" t="s">
        <v>131</v>
      </c>
      <c r="U154" s="177" t="s">
        <v>132</v>
      </c>
      <c r="V154" s="176" t="s">
        <v>133</v>
      </c>
      <c r="W154" s="177" t="s">
        <v>134</v>
      </c>
      <c r="X154" s="176" t="s">
        <v>135</v>
      </c>
      <c r="Y154" s="176" t="s">
        <v>136</v>
      </c>
    </row>
    <row r="155" spans="1:25" x14ac:dyDescent="0.3">
      <c r="A155" s="134">
        <v>42644</v>
      </c>
      <c r="B155" s="129">
        <v>910.39873864000015</v>
      </c>
      <c r="C155" s="129">
        <v>1019.4088044300001</v>
      </c>
      <c r="D155" s="129">
        <v>1047.44718223</v>
      </c>
      <c r="E155" s="129">
        <v>1053.0866716600001</v>
      </c>
      <c r="F155" s="129">
        <v>1081.7576391700002</v>
      </c>
      <c r="G155" s="129">
        <v>1070.47805541</v>
      </c>
      <c r="H155" s="129">
        <v>1058.21386029</v>
      </c>
      <c r="I155" s="129">
        <v>1018.8268837700001</v>
      </c>
      <c r="J155" s="129">
        <v>852.65555840000013</v>
      </c>
      <c r="K155" s="129">
        <v>740.98841481000011</v>
      </c>
      <c r="L155" s="129">
        <v>633.4551491200001</v>
      </c>
      <c r="M155" s="129">
        <v>590.73262789</v>
      </c>
      <c r="N155" s="129">
        <v>594.24554605000003</v>
      </c>
      <c r="O155" s="129">
        <v>595.54913492999992</v>
      </c>
      <c r="P155" s="129">
        <v>608.67990576000011</v>
      </c>
      <c r="Q155" s="129">
        <v>616.14011125000013</v>
      </c>
      <c r="R155" s="129">
        <v>617.9395301400001</v>
      </c>
      <c r="S155" s="129">
        <v>619.8917677500001</v>
      </c>
      <c r="T155" s="129">
        <v>610.19682312000009</v>
      </c>
      <c r="U155" s="129">
        <v>586.77752390000001</v>
      </c>
      <c r="V155" s="129">
        <v>556.81170405</v>
      </c>
      <c r="W155" s="129">
        <v>581.57538679999993</v>
      </c>
      <c r="X155" s="129">
        <v>628.41961669000011</v>
      </c>
      <c r="Y155" s="129">
        <v>732.84798935000015</v>
      </c>
    </row>
    <row r="156" spans="1:25" x14ac:dyDescent="0.3">
      <c r="A156" s="134">
        <v>42645</v>
      </c>
      <c r="B156" s="129">
        <v>788.64251078000007</v>
      </c>
      <c r="C156" s="129">
        <v>884.55491351000012</v>
      </c>
      <c r="D156" s="129">
        <v>970.18126186000006</v>
      </c>
      <c r="E156" s="129">
        <v>991.07612236000011</v>
      </c>
      <c r="F156" s="129">
        <v>988.18396945000006</v>
      </c>
      <c r="G156" s="129">
        <v>1043.92948067</v>
      </c>
      <c r="H156" s="129">
        <v>1042.5055761600001</v>
      </c>
      <c r="I156" s="129">
        <v>993.37626951000016</v>
      </c>
      <c r="J156" s="129">
        <v>818.58700439000017</v>
      </c>
      <c r="K156" s="129">
        <v>775.58220590000008</v>
      </c>
      <c r="L156" s="129">
        <v>633.53285179000011</v>
      </c>
      <c r="M156" s="129">
        <v>612.93449284000008</v>
      </c>
      <c r="N156" s="129">
        <v>613.28505954000013</v>
      </c>
      <c r="O156" s="129">
        <v>616.14982057000009</v>
      </c>
      <c r="P156" s="129">
        <v>622.77269293000006</v>
      </c>
      <c r="Q156" s="129">
        <v>643.39962972000012</v>
      </c>
      <c r="R156" s="129">
        <v>647.93512022000004</v>
      </c>
      <c r="S156" s="129">
        <v>643.21557581000013</v>
      </c>
      <c r="T156" s="129">
        <v>639.41421090000006</v>
      </c>
      <c r="U156" s="129">
        <v>601.92639376000011</v>
      </c>
      <c r="V156" s="129">
        <v>594.87002273999997</v>
      </c>
      <c r="W156" s="129">
        <v>598.53014995000001</v>
      </c>
      <c r="X156" s="129">
        <v>643.96463920000008</v>
      </c>
      <c r="Y156" s="129">
        <v>739.96871378000014</v>
      </c>
    </row>
    <row r="157" spans="1:25" x14ac:dyDescent="0.3">
      <c r="A157" s="134">
        <v>42646</v>
      </c>
      <c r="B157" s="129">
        <v>842.07940084000018</v>
      </c>
      <c r="C157" s="129">
        <v>986.58140802000014</v>
      </c>
      <c r="D157" s="129">
        <v>1052.1148580300001</v>
      </c>
      <c r="E157" s="129">
        <v>1024.6508540100001</v>
      </c>
      <c r="F157" s="129">
        <v>1021.2923703800001</v>
      </c>
      <c r="G157" s="129">
        <v>1034.4946537000001</v>
      </c>
      <c r="H157" s="129">
        <v>941.40463888000011</v>
      </c>
      <c r="I157" s="129">
        <v>826.80992658000014</v>
      </c>
      <c r="J157" s="129">
        <v>819.13179934000016</v>
      </c>
      <c r="K157" s="129">
        <v>736.14876679000008</v>
      </c>
      <c r="L157" s="129">
        <v>642.05484480000007</v>
      </c>
      <c r="M157" s="129">
        <v>575.47605585999997</v>
      </c>
      <c r="N157" s="129">
        <v>579.06179869999994</v>
      </c>
      <c r="O157" s="129">
        <v>578.14515586999994</v>
      </c>
      <c r="P157" s="129">
        <v>589.36105966000002</v>
      </c>
      <c r="Q157" s="129">
        <v>604.26281102000007</v>
      </c>
      <c r="R157" s="129">
        <v>641.73166384000012</v>
      </c>
      <c r="S157" s="129">
        <v>657.2348149500001</v>
      </c>
      <c r="T157" s="129">
        <v>625.17429120000008</v>
      </c>
      <c r="U157" s="129">
        <v>649.19312381000009</v>
      </c>
      <c r="V157" s="129">
        <v>652.87437662000013</v>
      </c>
      <c r="W157" s="129">
        <v>682.21785681000017</v>
      </c>
      <c r="X157" s="129">
        <v>743.55723210000008</v>
      </c>
      <c r="Y157" s="129">
        <v>870.71328986000015</v>
      </c>
    </row>
    <row r="158" spans="1:25" x14ac:dyDescent="0.3">
      <c r="A158" s="134">
        <v>42647</v>
      </c>
      <c r="B158" s="129">
        <v>901.74897128000009</v>
      </c>
      <c r="C158" s="129">
        <v>994.94412220000015</v>
      </c>
      <c r="D158" s="129">
        <v>997.06676067000012</v>
      </c>
      <c r="E158" s="129">
        <v>988.21189057000015</v>
      </c>
      <c r="F158" s="129">
        <v>995.5797521400001</v>
      </c>
      <c r="G158" s="129">
        <v>978.83681408000007</v>
      </c>
      <c r="H158" s="129">
        <v>985.43607940000015</v>
      </c>
      <c r="I158" s="129">
        <v>923.7764392900001</v>
      </c>
      <c r="J158" s="129">
        <v>888.70698273000016</v>
      </c>
      <c r="K158" s="129">
        <v>837.18394175000014</v>
      </c>
      <c r="L158" s="129">
        <v>749.85913507000009</v>
      </c>
      <c r="M158" s="129">
        <v>679.9223636700001</v>
      </c>
      <c r="N158" s="129">
        <v>646.48180962000004</v>
      </c>
      <c r="O158" s="129">
        <v>644.75736438000013</v>
      </c>
      <c r="P158" s="129">
        <v>673.75096214000007</v>
      </c>
      <c r="Q158" s="129">
        <v>706.29835207000008</v>
      </c>
      <c r="R158" s="129">
        <v>718.32917365000014</v>
      </c>
      <c r="S158" s="129">
        <v>721.71081580000009</v>
      </c>
      <c r="T158" s="129">
        <v>716.17296927000007</v>
      </c>
      <c r="U158" s="129">
        <v>673.31640559000004</v>
      </c>
      <c r="V158" s="129">
        <v>640.4336678300001</v>
      </c>
      <c r="W158" s="129">
        <v>622.50191771000004</v>
      </c>
      <c r="X158" s="129">
        <v>684.46342104000007</v>
      </c>
      <c r="Y158" s="129">
        <v>793.43440176000013</v>
      </c>
    </row>
    <row r="159" spans="1:25" x14ac:dyDescent="0.3">
      <c r="A159" s="134">
        <v>42648</v>
      </c>
      <c r="B159" s="129">
        <v>1010.2643341800001</v>
      </c>
      <c r="C159" s="129">
        <v>1138.5695254399998</v>
      </c>
      <c r="D159" s="129">
        <v>1171.4214833299998</v>
      </c>
      <c r="E159" s="129">
        <v>1171.3658351599997</v>
      </c>
      <c r="F159" s="129">
        <v>1182.6482689099998</v>
      </c>
      <c r="G159" s="129">
        <v>1166.5843586599999</v>
      </c>
      <c r="H159" s="129">
        <v>1095.43537477</v>
      </c>
      <c r="I159" s="129">
        <v>894.90536900000006</v>
      </c>
      <c r="J159" s="129">
        <v>834.73254114000008</v>
      </c>
      <c r="K159" s="129">
        <v>761.71159212000009</v>
      </c>
      <c r="L159" s="129">
        <v>674.26221991000011</v>
      </c>
      <c r="M159" s="129">
        <v>649.70100861000014</v>
      </c>
      <c r="N159" s="129">
        <v>678.90267004000009</v>
      </c>
      <c r="O159" s="129">
        <v>668.83313241000008</v>
      </c>
      <c r="P159" s="129">
        <v>668.08308401000011</v>
      </c>
      <c r="Q159" s="129">
        <v>671.00859313000012</v>
      </c>
      <c r="R159" s="129">
        <v>656.87508090000006</v>
      </c>
      <c r="S159" s="129">
        <v>645.2855854500001</v>
      </c>
      <c r="T159" s="129">
        <v>642.03890509000007</v>
      </c>
      <c r="U159" s="129">
        <v>599.45251154000005</v>
      </c>
      <c r="V159" s="129">
        <v>605.17471407000005</v>
      </c>
      <c r="W159" s="129">
        <v>634.93758043000014</v>
      </c>
      <c r="X159" s="129">
        <v>695.6544283500001</v>
      </c>
      <c r="Y159" s="129">
        <v>778.82281769000008</v>
      </c>
    </row>
    <row r="160" spans="1:25" x14ac:dyDescent="0.3">
      <c r="A160" s="134">
        <v>42649</v>
      </c>
      <c r="B160" s="129">
        <v>943.88541962000011</v>
      </c>
      <c r="C160" s="129">
        <v>1050.9447329100001</v>
      </c>
      <c r="D160" s="129">
        <v>1069.3335694</v>
      </c>
      <c r="E160" s="129">
        <v>1076.8116835400001</v>
      </c>
      <c r="F160" s="129">
        <v>1079.89862705</v>
      </c>
      <c r="G160" s="129">
        <v>1056.094992</v>
      </c>
      <c r="H160" s="129">
        <v>989.37708274000011</v>
      </c>
      <c r="I160" s="129">
        <v>950.2126732700001</v>
      </c>
      <c r="J160" s="129">
        <v>913.38026404000016</v>
      </c>
      <c r="K160" s="129">
        <v>837.17664065000008</v>
      </c>
      <c r="L160" s="129">
        <v>761.74145986000008</v>
      </c>
      <c r="M160" s="129">
        <v>710.63732877000007</v>
      </c>
      <c r="N160" s="129">
        <v>703.31778196000016</v>
      </c>
      <c r="O160" s="129">
        <v>687.01801089000014</v>
      </c>
      <c r="P160" s="129">
        <v>688.40259733000016</v>
      </c>
      <c r="Q160" s="129">
        <v>702.69743458000016</v>
      </c>
      <c r="R160" s="129">
        <v>694.5143936500001</v>
      </c>
      <c r="S160" s="129">
        <v>682.75183411000012</v>
      </c>
      <c r="T160" s="129">
        <v>668.29629324000007</v>
      </c>
      <c r="U160" s="129">
        <v>648.59587600000009</v>
      </c>
      <c r="V160" s="129">
        <v>670.35558151000009</v>
      </c>
      <c r="W160" s="129">
        <v>717.29679144000011</v>
      </c>
      <c r="X160" s="129">
        <v>802.51652007000007</v>
      </c>
      <c r="Y160" s="129">
        <v>886.58891632000007</v>
      </c>
    </row>
    <row r="161" spans="1:25" x14ac:dyDescent="0.3">
      <c r="A161" s="134">
        <v>42650</v>
      </c>
      <c r="B161" s="129">
        <v>949.85157807000007</v>
      </c>
      <c r="C161" s="129">
        <v>1047.1513905199999</v>
      </c>
      <c r="D161" s="129">
        <v>1066.54894167</v>
      </c>
      <c r="E161" s="129">
        <v>1054.5647464900001</v>
      </c>
      <c r="F161" s="129">
        <v>1072.8572670800002</v>
      </c>
      <c r="G161" s="129">
        <v>1039.69315474</v>
      </c>
      <c r="H161" s="129">
        <v>1004.6006435300001</v>
      </c>
      <c r="I161" s="129">
        <v>965.33092387000011</v>
      </c>
      <c r="J161" s="129">
        <v>939.7229011500001</v>
      </c>
      <c r="K161" s="129">
        <v>890.35034739000014</v>
      </c>
      <c r="L161" s="129">
        <v>820.79307712000013</v>
      </c>
      <c r="M161" s="129">
        <v>762.85443749000012</v>
      </c>
      <c r="N161" s="129">
        <v>769.91310665000015</v>
      </c>
      <c r="O161" s="129">
        <v>756.69816644000014</v>
      </c>
      <c r="P161" s="129">
        <v>716.05244818000017</v>
      </c>
      <c r="Q161" s="129">
        <v>742.60403013000007</v>
      </c>
      <c r="R161" s="129">
        <v>740.45189296000012</v>
      </c>
      <c r="S161" s="129">
        <v>731.72180421000007</v>
      </c>
      <c r="T161" s="129">
        <v>706.4693741100001</v>
      </c>
      <c r="U161" s="129">
        <v>684.34918755000012</v>
      </c>
      <c r="V161" s="129">
        <v>693.22544087000017</v>
      </c>
      <c r="W161" s="129">
        <v>722.70480416000009</v>
      </c>
      <c r="X161" s="129">
        <v>774.64626311000006</v>
      </c>
      <c r="Y161" s="129">
        <v>896.08963568000013</v>
      </c>
    </row>
    <row r="162" spans="1:25" x14ac:dyDescent="0.3">
      <c r="A162" s="134">
        <v>42651</v>
      </c>
      <c r="B162" s="129">
        <v>1020.9289224800001</v>
      </c>
      <c r="C162" s="129">
        <v>1089.30643794</v>
      </c>
      <c r="D162" s="129">
        <v>1125.1399866599997</v>
      </c>
      <c r="E162" s="129">
        <v>1079.0218430700002</v>
      </c>
      <c r="F162" s="129">
        <v>1011.7147737200002</v>
      </c>
      <c r="G162" s="129">
        <v>1018.8211358800002</v>
      </c>
      <c r="H162" s="129">
        <v>1050.0416137300001</v>
      </c>
      <c r="I162" s="129">
        <v>1052.6015750700001</v>
      </c>
      <c r="J162" s="129">
        <v>974.10844678000012</v>
      </c>
      <c r="K162" s="129">
        <v>884.62582717000009</v>
      </c>
      <c r="L162" s="129">
        <v>798.61597284000015</v>
      </c>
      <c r="M162" s="129">
        <v>745.82104491000007</v>
      </c>
      <c r="N162" s="129">
        <v>748.39497080000012</v>
      </c>
      <c r="O162" s="129">
        <v>759.54315293000013</v>
      </c>
      <c r="P162" s="129">
        <v>756.2423646100001</v>
      </c>
      <c r="Q162" s="129">
        <v>760.65084385000011</v>
      </c>
      <c r="R162" s="129">
        <v>761.99852685000008</v>
      </c>
      <c r="S162" s="129">
        <v>764.50042459000008</v>
      </c>
      <c r="T162" s="129">
        <v>714.66867083000011</v>
      </c>
      <c r="U162" s="129">
        <v>688.47253558000011</v>
      </c>
      <c r="V162" s="129">
        <v>684.80028070000014</v>
      </c>
      <c r="W162" s="129">
        <v>706.91892830000018</v>
      </c>
      <c r="X162" s="129">
        <v>782.56502927000008</v>
      </c>
      <c r="Y162" s="129">
        <v>891.76150137000013</v>
      </c>
    </row>
    <row r="163" spans="1:25" x14ac:dyDescent="0.3">
      <c r="A163" s="134">
        <v>42652</v>
      </c>
      <c r="B163" s="129">
        <v>1885.6609275999999</v>
      </c>
      <c r="C163" s="129">
        <v>1692.03454627</v>
      </c>
      <c r="D163" s="129">
        <v>1188.9982740699998</v>
      </c>
      <c r="E163" s="129">
        <v>1008.9644411600001</v>
      </c>
      <c r="F163" s="129">
        <v>1017.9647591900001</v>
      </c>
      <c r="G163" s="129">
        <v>1016.0743842300001</v>
      </c>
      <c r="H163" s="129">
        <v>1023.7365893400001</v>
      </c>
      <c r="I163" s="129">
        <v>1007.2492987800001</v>
      </c>
      <c r="J163" s="129">
        <v>942.61185762000014</v>
      </c>
      <c r="K163" s="129">
        <v>845.18829382000013</v>
      </c>
      <c r="L163" s="129">
        <v>747.04863394000017</v>
      </c>
      <c r="M163" s="129">
        <v>701.92672693000009</v>
      </c>
      <c r="N163" s="129">
        <v>709.86915060000013</v>
      </c>
      <c r="O163" s="129">
        <v>705.49105416000009</v>
      </c>
      <c r="P163" s="129">
        <v>711.69041950000008</v>
      </c>
      <c r="Q163" s="129">
        <v>706.74751707000007</v>
      </c>
      <c r="R163" s="129">
        <v>712.73696897000013</v>
      </c>
      <c r="S163" s="129">
        <v>701.97572273000014</v>
      </c>
      <c r="T163" s="129">
        <v>700.21174193000013</v>
      </c>
      <c r="U163" s="129">
        <v>689.47030696000013</v>
      </c>
      <c r="V163" s="129">
        <v>680.98242553000011</v>
      </c>
      <c r="W163" s="129">
        <v>708.48669817000007</v>
      </c>
      <c r="X163" s="129">
        <v>760.07247585000016</v>
      </c>
      <c r="Y163" s="129">
        <v>863.40985401000012</v>
      </c>
    </row>
    <row r="164" spans="1:25" x14ac:dyDescent="0.3">
      <c r="A164" s="134">
        <v>42653</v>
      </c>
      <c r="B164" s="129">
        <v>959.56967637000014</v>
      </c>
      <c r="C164" s="129">
        <v>1018.7653847800001</v>
      </c>
      <c r="D164" s="129">
        <v>1048.2818088700001</v>
      </c>
      <c r="E164" s="129">
        <v>1063.9941066000001</v>
      </c>
      <c r="F164" s="129">
        <v>1049.67730327</v>
      </c>
      <c r="G164" s="129">
        <v>1049.73276106</v>
      </c>
      <c r="H164" s="129">
        <v>1049.66930929</v>
      </c>
      <c r="I164" s="129">
        <v>1006.1270637400002</v>
      </c>
      <c r="J164" s="129">
        <v>918.6020986100001</v>
      </c>
      <c r="K164" s="129">
        <v>811.89874885000017</v>
      </c>
      <c r="L164" s="129">
        <v>722.97444249000011</v>
      </c>
      <c r="M164" s="129">
        <v>664.12255051000011</v>
      </c>
      <c r="N164" s="129">
        <v>705.0243205700001</v>
      </c>
      <c r="O164" s="129">
        <v>660.91250723000007</v>
      </c>
      <c r="P164" s="129">
        <v>613.1659576400001</v>
      </c>
      <c r="Q164" s="129">
        <v>790.41316477000009</v>
      </c>
      <c r="R164" s="129">
        <v>1135.6149187199999</v>
      </c>
      <c r="S164" s="129">
        <v>1745.1221550299999</v>
      </c>
      <c r="T164" s="129">
        <v>502.63620529000002</v>
      </c>
      <c r="U164" s="129">
        <v>559.77293041999997</v>
      </c>
      <c r="V164" s="129">
        <v>564.62200736</v>
      </c>
      <c r="W164" s="129">
        <v>568.68537907999996</v>
      </c>
      <c r="X164" s="129">
        <v>592.91111761000002</v>
      </c>
      <c r="Y164" s="129">
        <v>633.13709315000006</v>
      </c>
    </row>
    <row r="165" spans="1:25" x14ac:dyDescent="0.3">
      <c r="A165" s="134">
        <v>42654</v>
      </c>
      <c r="B165" s="129">
        <v>743.24448521000011</v>
      </c>
      <c r="C165" s="129">
        <v>849.09501217000013</v>
      </c>
      <c r="D165" s="129">
        <v>883.07832797000015</v>
      </c>
      <c r="E165" s="129">
        <v>881.59845359000008</v>
      </c>
      <c r="F165" s="129">
        <v>875.9963052600001</v>
      </c>
      <c r="G165" s="129">
        <v>880.28821612000013</v>
      </c>
      <c r="H165" s="129">
        <v>819.74809546000017</v>
      </c>
      <c r="I165" s="129">
        <v>887.40224516000012</v>
      </c>
      <c r="J165" s="129">
        <v>819.51973705000012</v>
      </c>
      <c r="K165" s="129">
        <v>750.83632900000009</v>
      </c>
      <c r="L165" s="129">
        <v>685.33765996000011</v>
      </c>
      <c r="M165" s="129">
        <v>651.29153737000013</v>
      </c>
      <c r="N165" s="129">
        <v>587.03165760000002</v>
      </c>
      <c r="O165" s="129">
        <v>598.21796612000003</v>
      </c>
      <c r="P165" s="129">
        <v>612.04109725000012</v>
      </c>
      <c r="Q165" s="129">
        <v>607.06680645000006</v>
      </c>
      <c r="R165" s="129">
        <v>614.71186212000009</v>
      </c>
      <c r="S165" s="129">
        <v>598.93393142000002</v>
      </c>
      <c r="T165" s="129">
        <v>645.00760500000013</v>
      </c>
      <c r="U165" s="129">
        <v>672.33536234000007</v>
      </c>
      <c r="V165" s="129">
        <v>702.3370884200001</v>
      </c>
      <c r="W165" s="129">
        <v>680.52943662000007</v>
      </c>
      <c r="X165" s="129">
        <v>659.65840973000013</v>
      </c>
      <c r="Y165" s="129">
        <v>737.56006501000013</v>
      </c>
    </row>
    <row r="166" spans="1:25" x14ac:dyDescent="0.3">
      <c r="A166" s="134">
        <v>42655</v>
      </c>
      <c r="B166" s="129">
        <v>863.88576826000008</v>
      </c>
      <c r="C166" s="129">
        <v>983.51405403000012</v>
      </c>
      <c r="D166" s="129">
        <v>1085.8066034000001</v>
      </c>
      <c r="E166" s="129">
        <v>1090.2340825200001</v>
      </c>
      <c r="F166" s="129">
        <v>1078.87839676</v>
      </c>
      <c r="G166" s="129">
        <v>1084.9486785500001</v>
      </c>
      <c r="H166" s="129">
        <v>1006.3058849300002</v>
      </c>
      <c r="I166" s="129">
        <v>897.50044986000012</v>
      </c>
      <c r="J166" s="129">
        <v>774.44238189000009</v>
      </c>
      <c r="K166" s="129">
        <v>693.66563965000012</v>
      </c>
      <c r="L166" s="129">
        <v>618.31333238000013</v>
      </c>
      <c r="M166" s="129">
        <v>602.53252745000009</v>
      </c>
      <c r="N166" s="129">
        <v>604.94097697000007</v>
      </c>
      <c r="O166" s="129">
        <v>598.71525110000005</v>
      </c>
      <c r="P166" s="129">
        <v>594.26768478999998</v>
      </c>
      <c r="Q166" s="129">
        <v>617.39966087000005</v>
      </c>
      <c r="R166" s="129">
        <v>622.49316190000013</v>
      </c>
      <c r="S166" s="129">
        <v>595.79515535999997</v>
      </c>
      <c r="T166" s="129">
        <v>551.63196008</v>
      </c>
      <c r="U166" s="129">
        <v>615.00877455000011</v>
      </c>
      <c r="V166" s="129">
        <v>682.32895800000017</v>
      </c>
      <c r="W166" s="129">
        <v>635.38779789000012</v>
      </c>
      <c r="X166" s="129">
        <v>630.74806808000005</v>
      </c>
      <c r="Y166" s="129">
        <v>759.7026364300001</v>
      </c>
    </row>
    <row r="167" spans="1:25" x14ac:dyDescent="0.3">
      <c r="A167" s="134">
        <v>42656</v>
      </c>
      <c r="B167" s="129">
        <v>851.97259654000015</v>
      </c>
      <c r="C167" s="129">
        <v>972.80227293000007</v>
      </c>
      <c r="D167" s="129">
        <v>1055.9904340800001</v>
      </c>
      <c r="E167" s="129">
        <v>1087.4458378300001</v>
      </c>
      <c r="F167" s="129">
        <v>1091.8460116900001</v>
      </c>
      <c r="G167" s="129">
        <v>1097.8999141500001</v>
      </c>
      <c r="H167" s="129">
        <v>1062.338043</v>
      </c>
      <c r="I167" s="129">
        <v>968.85108217000015</v>
      </c>
      <c r="J167" s="129">
        <v>866.46667047000017</v>
      </c>
      <c r="K167" s="129">
        <v>770.88966937000009</v>
      </c>
      <c r="L167" s="129">
        <v>725.49562394000009</v>
      </c>
      <c r="M167" s="129">
        <v>700.28741987000012</v>
      </c>
      <c r="N167" s="129">
        <v>685.33905702000015</v>
      </c>
      <c r="O167" s="129">
        <v>676.58207240000013</v>
      </c>
      <c r="P167" s="129">
        <v>676.67038069000012</v>
      </c>
      <c r="Q167" s="129">
        <v>669.13111353000011</v>
      </c>
      <c r="R167" s="129">
        <v>668.01112403000013</v>
      </c>
      <c r="S167" s="129">
        <v>654.81229425000004</v>
      </c>
      <c r="T167" s="129">
        <v>652.28825118000009</v>
      </c>
      <c r="U167" s="129">
        <v>656.02503487000013</v>
      </c>
      <c r="V167" s="129">
        <v>657.10829646000013</v>
      </c>
      <c r="W167" s="129">
        <v>638.14923331000011</v>
      </c>
      <c r="X167" s="129">
        <v>670.1544595900001</v>
      </c>
      <c r="Y167" s="129">
        <v>779.44664307000016</v>
      </c>
    </row>
    <row r="168" spans="1:25" x14ac:dyDescent="0.3">
      <c r="A168" s="134">
        <v>42657</v>
      </c>
      <c r="B168" s="129">
        <v>910.11612392000006</v>
      </c>
      <c r="C168" s="129">
        <v>1047.2373300500001</v>
      </c>
      <c r="D168" s="129">
        <v>1112.6222898899998</v>
      </c>
      <c r="E168" s="129">
        <v>1124.8914407099999</v>
      </c>
      <c r="F168" s="129">
        <v>1109.5283781199998</v>
      </c>
      <c r="G168" s="129">
        <v>1092.6763140400001</v>
      </c>
      <c r="H168" s="129">
        <v>1044.07507317</v>
      </c>
      <c r="I168" s="129">
        <v>941.53036712000016</v>
      </c>
      <c r="J168" s="129">
        <v>841.79320569000015</v>
      </c>
      <c r="K168" s="129">
        <v>752.04417036000007</v>
      </c>
      <c r="L168" s="129">
        <v>685.98651407000011</v>
      </c>
      <c r="M168" s="129">
        <v>680.33116925000013</v>
      </c>
      <c r="N168" s="129">
        <v>704.78928941000015</v>
      </c>
      <c r="O168" s="129">
        <v>697.44960320000007</v>
      </c>
      <c r="P168" s="129">
        <v>694.50871622000011</v>
      </c>
      <c r="Q168" s="129">
        <v>712.96809266000014</v>
      </c>
      <c r="R168" s="129">
        <v>735.84079091000012</v>
      </c>
      <c r="S168" s="129">
        <v>726.57431187000009</v>
      </c>
      <c r="T168" s="129">
        <v>684.85760452000011</v>
      </c>
      <c r="U168" s="129">
        <v>653.13066292000008</v>
      </c>
      <c r="V168" s="129">
        <v>651.1421850800001</v>
      </c>
      <c r="W168" s="129">
        <v>662.21521530000007</v>
      </c>
      <c r="X168" s="129">
        <v>708.63363348000007</v>
      </c>
      <c r="Y168" s="129">
        <v>808.27806012000008</v>
      </c>
    </row>
    <row r="169" spans="1:25" x14ac:dyDescent="0.3">
      <c r="A169" s="134">
        <v>42658</v>
      </c>
      <c r="B169" s="129">
        <v>961.05966862000014</v>
      </c>
      <c r="C169" s="129">
        <v>1082.59398164</v>
      </c>
      <c r="D169" s="129">
        <v>1175.4927016599997</v>
      </c>
      <c r="E169" s="129">
        <v>1172.4260380299997</v>
      </c>
      <c r="F169" s="129">
        <v>1186.4773739499999</v>
      </c>
      <c r="G169" s="129">
        <v>1183.8623324699997</v>
      </c>
      <c r="H169" s="129">
        <v>1174.7335243899997</v>
      </c>
      <c r="I169" s="129">
        <v>1123.9916854599999</v>
      </c>
      <c r="J169" s="129">
        <v>946.74059430000011</v>
      </c>
      <c r="K169" s="129">
        <v>830.97048083000016</v>
      </c>
      <c r="L169" s="129">
        <v>759.3904028500001</v>
      </c>
      <c r="M169" s="129">
        <v>737.30512539000017</v>
      </c>
      <c r="N169" s="129">
        <v>739.55607637000014</v>
      </c>
      <c r="O169" s="129">
        <v>738.73418143000015</v>
      </c>
      <c r="P169" s="129">
        <v>721.6805116700001</v>
      </c>
      <c r="Q169" s="129">
        <v>728.9927640200001</v>
      </c>
      <c r="R169" s="129">
        <v>727.17124046000015</v>
      </c>
      <c r="S169" s="129">
        <v>723.62406205000013</v>
      </c>
      <c r="T169" s="129">
        <v>695.27461026000014</v>
      </c>
      <c r="U169" s="129">
        <v>655.05763083000011</v>
      </c>
      <c r="V169" s="129">
        <v>673.64512689000014</v>
      </c>
      <c r="W169" s="129">
        <v>685.03849485000012</v>
      </c>
      <c r="X169" s="129">
        <v>720.76585545000012</v>
      </c>
      <c r="Y169" s="129">
        <v>832.15744899000015</v>
      </c>
    </row>
    <row r="170" spans="1:25" x14ac:dyDescent="0.3">
      <c r="A170" s="134">
        <v>42659</v>
      </c>
      <c r="B170" s="129">
        <v>956.59209638000016</v>
      </c>
      <c r="C170" s="129">
        <v>1057.8393627400001</v>
      </c>
      <c r="D170" s="129">
        <v>1156.7440113899997</v>
      </c>
      <c r="E170" s="129">
        <v>1159.2705271999998</v>
      </c>
      <c r="F170" s="129">
        <v>1176.9950691399999</v>
      </c>
      <c r="G170" s="129">
        <v>1198.6940874499999</v>
      </c>
      <c r="H170" s="129">
        <v>1159.0539315399999</v>
      </c>
      <c r="I170" s="129">
        <v>1038.9208606900002</v>
      </c>
      <c r="J170" s="129">
        <v>908.6082296300001</v>
      </c>
      <c r="K170" s="129">
        <v>799.85428372000013</v>
      </c>
      <c r="L170" s="129">
        <v>703.79039694000016</v>
      </c>
      <c r="M170" s="129">
        <v>672.61151865000011</v>
      </c>
      <c r="N170" s="129">
        <v>670.1776912900001</v>
      </c>
      <c r="O170" s="129">
        <v>665.31686633000004</v>
      </c>
      <c r="P170" s="129">
        <v>680.91043032000016</v>
      </c>
      <c r="Q170" s="129">
        <v>685.25418161000016</v>
      </c>
      <c r="R170" s="129">
        <v>678.17340141000011</v>
      </c>
      <c r="S170" s="129">
        <v>673.64191314000004</v>
      </c>
      <c r="T170" s="129">
        <v>657.39293551000014</v>
      </c>
      <c r="U170" s="129">
        <v>645.73379908000004</v>
      </c>
      <c r="V170" s="129">
        <v>645.23713061000012</v>
      </c>
      <c r="W170" s="129">
        <v>632.61602539000012</v>
      </c>
      <c r="X170" s="129">
        <v>665.85664159000009</v>
      </c>
      <c r="Y170" s="129">
        <v>772.54107957000008</v>
      </c>
    </row>
    <row r="171" spans="1:25" x14ac:dyDescent="0.3">
      <c r="A171" s="134">
        <v>42660</v>
      </c>
      <c r="B171" s="129">
        <v>860.78701606000016</v>
      </c>
      <c r="C171" s="129">
        <v>930.18144238000014</v>
      </c>
      <c r="D171" s="129">
        <v>1015.0257251200002</v>
      </c>
      <c r="E171" s="129">
        <v>1057.2272954700002</v>
      </c>
      <c r="F171" s="129">
        <v>1085.31060071</v>
      </c>
      <c r="G171" s="129">
        <v>1083.4654278400001</v>
      </c>
      <c r="H171" s="129">
        <v>1047.1155389100002</v>
      </c>
      <c r="I171" s="129">
        <v>964.79853892000017</v>
      </c>
      <c r="J171" s="129">
        <v>887.63782250000008</v>
      </c>
      <c r="K171" s="129">
        <v>821.00417031000006</v>
      </c>
      <c r="L171" s="129">
        <v>799.24388152000017</v>
      </c>
      <c r="M171" s="129">
        <v>824.3592027200001</v>
      </c>
      <c r="N171" s="129">
        <v>838.5158178800001</v>
      </c>
      <c r="O171" s="129">
        <v>837.35691616000008</v>
      </c>
      <c r="P171" s="129">
        <v>866.56964761000017</v>
      </c>
      <c r="Q171" s="129">
        <v>898.33358235000014</v>
      </c>
      <c r="R171" s="129">
        <v>900.75353653000013</v>
      </c>
      <c r="S171" s="129">
        <v>918.4409182500001</v>
      </c>
      <c r="T171" s="129">
        <v>917.79736811000009</v>
      </c>
      <c r="U171" s="129">
        <v>862.28949230000012</v>
      </c>
      <c r="V171" s="129">
        <v>844.10617056000012</v>
      </c>
      <c r="W171" s="129">
        <v>816.93111608000015</v>
      </c>
      <c r="X171" s="129">
        <v>851.19911708000006</v>
      </c>
      <c r="Y171" s="129">
        <v>908.62779549000015</v>
      </c>
    </row>
    <row r="172" spans="1:25" x14ac:dyDescent="0.3">
      <c r="A172" s="134">
        <v>42661</v>
      </c>
      <c r="B172" s="129">
        <v>1048.46556895</v>
      </c>
      <c r="C172" s="129">
        <v>1205.6164847399998</v>
      </c>
      <c r="D172" s="129">
        <v>1286.63307375</v>
      </c>
      <c r="E172" s="129">
        <v>1290.1726713399999</v>
      </c>
      <c r="F172" s="129">
        <v>1269.6328257499999</v>
      </c>
      <c r="G172" s="129">
        <v>1262.5459915399999</v>
      </c>
      <c r="H172" s="129">
        <v>1195.0963586199998</v>
      </c>
      <c r="I172" s="129">
        <v>1095.34927859</v>
      </c>
      <c r="J172" s="129">
        <v>1012.2436405100001</v>
      </c>
      <c r="K172" s="129">
        <v>916.88639854000007</v>
      </c>
      <c r="L172" s="129">
        <v>807.50489159000017</v>
      </c>
      <c r="M172" s="129">
        <v>796.68980482000006</v>
      </c>
      <c r="N172" s="129">
        <v>809.3442507100001</v>
      </c>
      <c r="O172" s="129">
        <v>805.94332642000018</v>
      </c>
      <c r="P172" s="129">
        <v>794.12129929000014</v>
      </c>
      <c r="Q172" s="129">
        <v>761.46185190000017</v>
      </c>
      <c r="R172" s="129">
        <v>805.66400370000008</v>
      </c>
      <c r="S172" s="129">
        <v>864.99666390000016</v>
      </c>
      <c r="T172" s="129">
        <v>1086.7188922800001</v>
      </c>
      <c r="U172" s="129">
        <v>1119.7174433899997</v>
      </c>
      <c r="V172" s="129">
        <v>1263.8645944</v>
      </c>
      <c r="W172" s="129">
        <v>1303.7339224899999</v>
      </c>
      <c r="X172" s="129">
        <v>967.97993767000014</v>
      </c>
      <c r="Y172" s="129">
        <v>884.35789191000015</v>
      </c>
    </row>
    <row r="173" spans="1:25" x14ac:dyDescent="0.3">
      <c r="A173" s="134">
        <v>42662</v>
      </c>
      <c r="B173" s="129">
        <v>976.96854784000016</v>
      </c>
      <c r="C173" s="129">
        <v>1102.64637481</v>
      </c>
      <c r="D173" s="129">
        <v>1202.7671740599999</v>
      </c>
      <c r="E173" s="129">
        <v>1196.0103285499999</v>
      </c>
      <c r="F173" s="129">
        <v>1197.4468218299999</v>
      </c>
      <c r="G173" s="129">
        <v>1194.8852835099999</v>
      </c>
      <c r="H173" s="129">
        <v>1109.75271705</v>
      </c>
      <c r="I173" s="129">
        <v>1023.1182243800001</v>
      </c>
      <c r="J173" s="129">
        <v>966.51704789000007</v>
      </c>
      <c r="K173" s="129">
        <v>908.06097288000012</v>
      </c>
      <c r="L173" s="129">
        <v>804.57461655000009</v>
      </c>
      <c r="M173" s="129">
        <v>772.6161090600001</v>
      </c>
      <c r="N173" s="129">
        <v>755.09980038000015</v>
      </c>
      <c r="O173" s="129">
        <v>760.52317029000017</v>
      </c>
      <c r="P173" s="129">
        <v>768.53275771000017</v>
      </c>
      <c r="Q173" s="129">
        <v>756.01231012000017</v>
      </c>
      <c r="R173" s="129">
        <v>740.93897794000009</v>
      </c>
      <c r="S173" s="129">
        <v>764.38700385000016</v>
      </c>
      <c r="T173" s="129">
        <v>798.78682630000014</v>
      </c>
      <c r="U173" s="129">
        <v>835.54252123000015</v>
      </c>
      <c r="V173" s="129">
        <v>811.89694914000017</v>
      </c>
      <c r="W173" s="129">
        <v>763.53374925000014</v>
      </c>
      <c r="X173" s="129">
        <v>745.69481986000017</v>
      </c>
      <c r="Y173" s="129">
        <v>823.64320179000015</v>
      </c>
    </row>
    <row r="174" spans="1:25" x14ac:dyDescent="0.3">
      <c r="A174" s="134">
        <v>42663</v>
      </c>
      <c r="B174" s="129">
        <v>935.09363960000007</v>
      </c>
      <c r="C174" s="129">
        <v>1061.09824918</v>
      </c>
      <c r="D174" s="129">
        <v>1150.9911230899997</v>
      </c>
      <c r="E174" s="129">
        <v>1157.8709141399997</v>
      </c>
      <c r="F174" s="129">
        <v>1148.7072439099998</v>
      </c>
      <c r="G174" s="129">
        <v>1140.6021224499998</v>
      </c>
      <c r="H174" s="129">
        <v>1072.1211848200001</v>
      </c>
      <c r="I174" s="129">
        <v>968.37553517000015</v>
      </c>
      <c r="J174" s="129">
        <v>896.95145342000012</v>
      </c>
      <c r="K174" s="129">
        <v>893.78235117000008</v>
      </c>
      <c r="L174" s="129">
        <v>885.61143454000012</v>
      </c>
      <c r="M174" s="129">
        <v>909.8025035600001</v>
      </c>
      <c r="N174" s="129">
        <v>907.97336297000015</v>
      </c>
      <c r="O174" s="129">
        <v>917.35679458000016</v>
      </c>
      <c r="P174" s="129">
        <v>924.34379793000016</v>
      </c>
      <c r="Q174" s="129">
        <v>934.20902703000013</v>
      </c>
      <c r="R174" s="129">
        <v>936.31739043000016</v>
      </c>
      <c r="S174" s="129">
        <v>930.34199939000007</v>
      </c>
      <c r="T174" s="129">
        <v>872.20168233000015</v>
      </c>
      <c r="U174" s="129">
        <v>835.4365250300001</v>
      </c>
      <c r="V174" s="129">
        <v>823.65271009000014</v>
      </c>
      <c r="W174" s="129">
        <v>831.23005959000011</v>
      </c>
      <c r="X174" s="129">
        <v>851.16639033000013</v>
      </c>
      <c r="Y174" s="129">
        <v>885.77988511000012</v>
      </c>
    </row>
    <row r="175" spans="1:25" x14ac:dyDescent="0.3">
      <c r="A175" s="134">
        <v>42664</v>
      </c>
      <c r="B175" s="129">
        <v>926.65448278000008</v>
      </c>
      <c r="C175" s="129">
        <v>1049.2557905200001</v>
      </c>
      <c r="D175" s="129">
        <v>1122.3664384499998</v>
      </c>
      <c r="E175" s="129">
        <v>1129.0706612399999</v>
      </c>
      <c r="F175" s="129">
        <v>1127.7284942699998</v>
      </c>
      <c r="G175" s="129">
        <v>1117.6222138899998</v>
      </c>
      <c r="H175" s="129">
        <v>1035.1926394100001</v>
      </c>
      <c r="I175" s="129">
        <v>980.94993363000015</v>
      </c>
      <c r="J175" s="129">
        <v>918.72381087000008</v>
      </c>
      <c r="K175" s="129">
        <v>836.93797207000011</v>
      </c>
      <c r="L175" s="129">
        <v>779.1512958400001</v>
      </c>
      <c r="M175" s="129">
        <v>769.54052268000009</v>
      </c>
      <c r="N175" s="129">
        <v>784.36336403000007</v>
      </c>
      <c r="O175" s="129">
        <v>815.87628127000016</v>
      </c>
      <c r="P175" s="129">
        <v>887.32811134000008</v>
      </c>
      <c r="Q175" s="129">
        <v>842.83841550000011</v>
      </c>
      <c r="R175" s="129">
        <v>827.44776556000011</v>
      </c>
      <c r="S175" s="129">
        <v>833.65348377000009</v>
      </c>
      <c r="T175" s="129">
        <v>863.8343242200001</v>
      </c>
      <c r="U175" s="129">
        <v>837.61056213000018</v>
      </c>
      <c r="V175" s="129">
        <v>832.36695397000017</v>
      </c>
      <c r="W175" s="129">
        <v>783.99142831000017</v>
      </c>
      <c r="X175" s="129">
        <v>778.56019584000012</v>
      </c>
      <c r="Y175" s="129">
        <v>841.88762152000015</v>
      </c>
    </row>
    <row r="176" spans="1:25" x14ac:dyDescent="0.3">
      <c r="A176" s="134">
        <v>42665</v>
      </c>
      <c r="B176" s="129">
        <v>952.15095946000008</v>
      </c>
      <c r="C176" s="129">
        <v>1030.0639953700002</v>
      </c>
      <c r="D176" s="129">
        <v>1118.5276910499999</v>
      </c>
      <c r="E176" s="129">
        <v>1148.8330783499998</v>
      </c>
      <c r="F176" s="129">
        <v>1166.2223594199997</v>
      </c>
      <c r="G176" s="129">
        <v>1181.5861092299999</v>
      </c>
      <c r="H176" s="129">
        <v>1164.0455804599999</v>
      </c>
      <c r="I176" s="129">
        <v>1092.9696832300001</v>
      </c>
      <c r="J176" s="129">
        <v>1004.6624535500001</v>
      </c>
      <c r="K176" s="129">
        <v>920.97115085000007</v>
      </c>
      <c r="L176" s="129">
        <v>844.00179112000012</v>
      </c>
      <c r="M176" s="129">
        <v>871.50523031000012</v>
      </c>
      <c r="N176" s="129">
        <v>837.52068602000008</v>
      </c>
      <c r="O176" s="129">
        <v>836.92682606000017</v>
      </c>
      <c r="P176" s="129">
        <v>855.29893412000013</v>
      </c>
      <c r="Q176" s="129">
        <v>852.78718977000017</v>
      </c>
      <c r="R176" s="129">
        <v>867.63049770000009</v>
      </c>
      <c r="S176" s="129">
        <v>861.23916758000007</v>
      </c>
      <c r="T176" s="129">
        <v>835.50120482000011</v>
      </c>
      <c r="U176" s="129">
        <v>823.77388164000013</v>
      </c>
      <c r="V176" s="129">
        <v>825.16056584000012</v>
      </c>
      <c r="W176" s="129">
        <v>819.58675161000008</v>
      </c>
      <c r="X176" s="129">
        <v>811.75476587000014</v>
      </c>
      <c r="Y176" s="129">
        <v>896.58487700000012</v>
      </c>
    </row>
    <row r="177" spans="1:25" x14ac:dyDescent="0.3">
      <c r="A177" s="134">
        <v>42666</v>
      </c>
      <c r="B177" s="129">
        <v>1000.7231629800001</v>
      </c>
      <c r="C177" s="129">
        <v>1139.7237228699998</v>
      </c>
      <c r="D177" s="129">
        <v>1245.5894953099998</v>
      </c>
      <c r="E177" s="129">
        <v>1232.9588075299998</v>
      </c>
      <c r="F177" s="129">
        <v>1247.8271864599999</v>
      </c>
      <c r="G177" s="129">
        <v>1241.1628610299999</v>
      </c>
      <c r="H177" s="129">
        <v>1207.2136963299999</v>
      </c>
      <c r="I177" s="129">
        <v>1149.3683291399998</v>
      </c>
      <c r="J177" s="129">
        <v>1009.6646202400001</v>
      </c>
      <c r="K177" s="129">
        <v>891.21848582000007</v>
      </c>
      <c r="L177" s="129">
        <v>821.61384415000009</v>
      </c>
      <c r="M177" s="129">
        <v>833.30576442000017</v>
      </c>
      <c r="N177" s="129">
        <v>838.65179724000006</v>
      </c>
      <c r="O177" s="129">
        <v>840.25766786000008</v>
      </c>
      <c r="P177" s="129">
        <v>840.95252857000014</v>
      </c>
      <c r="Q177" s="129">
        <v>841.63514753000015</v>
      </c>
      <c r="R177" s="129">
        <v>892.81497649000016</v>
      </c>
      <c r="S177" s="129">
        <v>1011.4738594300002</v>
      </c>
      <c r="T177" s="129">
        <v>1018.8335147200002</v>
      </c>
      <c r="U177" s="129">
        <v>923.71913096000014</v>
      </c>
      <c r="V177" s="129">
        <v>856.02782869000009</v>
      </c>
      <c r="W177" s="129">
        <v>843.15572942000017</v>
      </c>
      <c r="X177" s="129">
        <v>841.56988649000016</v>
      </c>
      <c r="Y177" s="129">
        <v>927.43010005000008</v>
      </c>
    </row>
    <row r="178" spans="1:25" x14ac:dyDescent="0.3">
      <c r="A178" s="134">
        <v>42667</v>
      </c>
      <c r="B178" s="129">
        <v>1091.8702445600002</v>
      </c>
      <c r="C178" s="129">
        <v>1182.7679166799999</v>
      </c>
      <c r="D178" s="129">
        <v>1249.3745114399999</v>
      </c>
      <c r="E178" s="129">
        <v>1224.9487918099999</v>
      </c>
      <c r="F178" s="129">
        <v>1235.8002725099998</v>
      </c>
      <c r="G178" s="129">
        <v>1222.06818447</v>
      </c>
      <c r="H178" s="129">
        <v>1202.4895122799999</v>
      </c>
      <c r="I178" s="129">
        <v>1151.1550567699999</v>
      </c>
      <c r="J178" s="129">
        <v>1090.1270936200001</v>
      </c>
      <c r="K178" s="129">
        <v>1010.2174680700001</v>
      </c>
      <c r="L178" s="129">
        <v>926.92973792000009</v>
      </c>
      <c r="M178" s="129">
        <v>885.92909911000015</v>
      </c>
      <c r="N178" s="129">
        <v>881.93077116000006</v>
      </c>
      <c r="O178" s="129">
        <v>886.17674325000007</v>
      </c>
      <c r="P178" s="129">
        <v>886.46028330000013</v>
      </c>
      <c r="Q178" s="129">
        <v>865.08545883000011</v>
      </c>
      <c r="R178" s="129">
        <v>887.61356484000009</v>
      </c>
      <c r="S178" s="129">
        <v>895.80006534000017</v>
      </c>
      <c r="T178" s="129">
        <v>870.49830027000007</v>
      </c>
      <c r="U178" s="129">
        <v>864.71051367000007</v>
      </c>
      <c r="V178" s="129">
        <v>852.12096333000011</v>
      </c>
      <c r="W178" s="129">
        <v>833.74227241000017</v>
      </c>
      <c r="X178" s="129">
        <v>840.71692606000011</v>
      </c>
      <c r="Y178" s="129">
        <v>933.96606778000012</v>
      </c>
    </row>
    <row r="179" spans="1:25" x14ac:dyDescent="0.3">
      <c r="A179" s="134">
        <v>42668</v>
      </c>
      <c r="B179" s="129">
        <v>872.91390091000017</v>
      </c>
      <c r="C179" s="129">
        <v>969.48300313000016</v>
      </c>
      <c r="D179" s="129">
        <v>1040.8897440600001</v>
      </c>
      <c r="E179" s="129">
        <v>1036.6637910500001</v>
      </c>
      <c r="F179" s="129">
        <v>1051.5627275500001</v>
      </c>
      <c r="G179" s="129">
        <v>1037.57225096</v>
      </c>
      <c r="H179" s="129">
        <v>995.48628464000012</v>
      </c>
      <c r="I179" s="129">
        <v>977.27551859000016</v>
      </c>
      <c r="J179" s="129">
        <v>917.66113210000015</v>
      </c>
      <c r="K179" s="129">
        <v>844.32687973000009</v>
      </c>
      <c r="L179" s="129">
        <v>786.09418243000016</v>
      </c>
      <c r="M179" s="129">
        <v>753.00999633000015</v>
      </c>
      <c r="N179" s="129">
        <v>751.54030720000014</v>
      </c>
      <c r="O179" s="129">
        <v>747.91111250000017</v>
      </c>
      <c r="P179" s="129">
        <v>735.76287306000017</v>
      </c>
      <c r="Q179" s="129">
        <v>734.31600810000009</v>
      </c>
      <c r="R179" s="129">
        <v>753.41231659000016</v>
      </c>
      <c r="S179" s="129">
        <v>763.48085794000008</v>
      </c>
      <c r="T179" s="129">
        <v>748.24004155000011</v>
      </c>
      <c r="U179" s="129">
        <v>759.02189389000011</v>
      </c>
      <c r="V179" s="129">
        <v>764.93483043000015</v>
      </c>
      <c r="W179" s="129">
        <v>735.40097571000013</v>
      </c>
      <c r="X179" s="129">
        <v>709.22471583000015</v>
      </c>
      <c r="Y179" s="129">
        <v>802.95036720000007</v>
      </c>
    </row>
    <row r="180" spans="1:25" x14ac:dyDescent="0.3">
      <c r="A180" s="134">
        <v>42669</v>
      </c>
      <c r="B180" s="129">
        <v>1128.4296954799997</v>
      </c>
      <c r="C180" s="129">
        <v>1255.6908663199999</v>
      </c>
      <c r="D180" s="129">
        <v>1340.5750665199998</v>
      </c>
      <c r="E180" s="129">
        <v>1348.8819245799998</v>
      </c>
      <c r="F180" s="129">
        <v>1347.7227660699998</v>
      </c>
      <c r="G180" s="129">
        <v>1336.1881221399999</v>
      </c>
      <c r="H180" s="129">
        <v>1283.5787469999998</v>
      </c>
      <c r="I180" s="129">
        <v>1141.0300188099998</v>
      </c>
      <c r="J180" s="129">
        <v>1027.58948848</v>
      </c>
      <c r="K180" s="129">
        <v>928.25208956000017</v>
      </c>
      <c r="L180" s="129">
        <v>840.10161237000011</v>
      </c>
      <c r="M180" s="129">
        <v>808.33622544000013</v>
      </c>
      <c r="N180" s="129">
        <v>818.21985837000011</v>
      </c>
      <c r="O180" s="129">
        <v>828.11830248000012</v>
      </c>
      <c r="P180" s="129">
        <v>823.28159486000015</v>
      </c>
      <c r="Q180" s="129">
        <v>834.25677507000012</v>
      </c>
      <c r="R180" s="129">
        <v>844.36902197000006</v>
      </c>
      <c r="S180" s="129">
        <v>845.89083812000013</v>
      </c>
      <c r="T180" s="129">
        <v>836.90963350000015</v>
      </c>
      <c r="U180" s="129">
        <v>867.95139419000009</v>
      </c>
      <c r="V180" s="129">
        <v>872.87896531000013</v>
      </c>
      <c r="W180" s="129">
        <v>872.63234920000014</v>
      </c>
      <c r="X180" s="129">
        <v>865.31916121000017</v>
      </c>
      <c r="Y180" s="129">
        <v>970.78160756000011</v>
      </c>
    </row>
    <row r="181" spans="1:25" x14ac:dyDescent="0.3">
      <c r="A181" s="134">
        <v>42670</v>
      </c>
      <c r="B181" s="129">
        <v>1094.3980644000001</v>
      </c>
      <c r="C181" s="129">
        <v>1195.8414200099999</v>
      </c>
      <c r="D181" s="129">
        <v>1251.73522927</v>
      </c>
      <c r="E181" s="129">
        <v>1258.4739449599999</v>
      </c>
      <c r="F181" s="129">
        <v>1265.4831811399999</v>
      </c>
      <c r="G181" s="129">
        <v>1253.84281096</v>
      </c>
      <c r="H181" s="129">
        <v>1182.5486359899999</v>
      </c>
      <c r="I181" s="129">
        <v>1122.6635974499998</v>
      </c>
      <c r="J181" s="129">
        <v>1036.46225878</v>
      </c>
      <c r="K181" s="129">
        <v>944.24314066000011</v>
      </c>
      <c r="L181" s="129">
        <v>874.69714619000013</v>
      </c>
      <c r="M181" s="129">
        <v>841.79195146000006</v>
      </c>
      <c r="N181" s="129">
        <v>839.30109350000009</v>
      </c>
      <c r="O181" s="129">
        <v>833.1111639400001</v>
      </c>
      <c r="P181" s="129">
        <v>832.35426781000012</v>
      </c>
      <c r="Q181" s="129">
        <v>829.41131615000018</v>
      </c>
      <c r="R181" s="129">
        <v>860.87820968000017</v>
      </c>
      <c r="S181" s="129">
        <v>850.35838182000009</v>
      </c>
      <c r="T181" s="129">
        <v>852.36587126000006</v>
      </c>
      <c r="U181" s="129">
        <v>878.31763167000008</v>
      </c>
      <c r="V181" s="129">
        <v>850.72815719000016</v>
      </c>
      <c r="W181" s="129">
        <v>847.15410210000016</v>
      </c>
      <c r="X181" s="129">
        <v>874.82774169000015</v>
      </c>
      <c r="Y181" s="129">
        <v>955.55466031000014</v>
      </c>
    </row>
    <row r="182" spans="1:25" x14ac:dyDescent="0.3">
      <c r="A182" s="134">
        <v>42671</v>
      </c>
      <c r="B182" s="129">
        <v>1022.6959393500001</v>
      </c>
      <c r="C182" s="129">
        <v>1140.3790174799999</v>
      </c>
      <c r="D182" s="129">
        <v>1244.8122046899998</v>
      </c>
      <c r="E182" s="129">
        <v>1235.4082778099998</v>
      </c>
      <c r="F182" s="129">
        <v>1245.6552910399998</v>
      </c>
      <c r="G182" s="129">
        <v>1258.9954077299999</v>
      </c>
      <c r="H182" s="129">
        <v>1220.05322871</v>
      </c>
      <c r="I182" s="129">
        <v>1243.0083859299998</v>
      </c>
      <c r="J182" s="129">
        <v>1241.00073043</v>
      </c>
      <c r="K182" s="129">
        <v>1111.85067308</v>
      </c>
      <c r="L182" s="129">
        <v>957.65661565000016</v>
      </c>
      <c r="M182" s="129">
        <v>898.5493651700001</v>
      </c>
      <c r="N182" s="129">
        <v>846.47265868000011</v>
      </c>
      <c r="O182" s="129">
        <v>852.17017013000009</v>
      </c>
      <c r="P182" s="129">
        <v>866.35423978000017</v>
      </c>
      <c r="Q182" s="129">
        <v>871.54872341000009</v>
      </c>
      <c r="R182" s="129">
        <v>865.36327037000012</v>
      </c>
      <c r="S182" s="129">
        <v>847.89963663000015</v>
      </c>
      <c r="T182" s="129">
        <v>820.23268334000011</v>
      </c>
      <c r="U182" s="129">
        <v>818.41456869000012</v>
      </c>
      <c r="V182" s="129">
        <v>821.98216318000016</v>
      </c>
      <c r="W182" s="129">
        <v>809.98493413000017</v>
      </c>
      <c r="X182" s="129">
        <v>827.76838728000007</v>
      </c>
      <c r="Y182" s="129">
        <v>925.53411732000006</v>
      </c>
    </row>
    <row r="183" spans="1:25" x14ac:dyDescent="0.3">
      <c r="A183" s="134">
        <v>42672</v>
      </c>
      <c r="B183" s="129">
        <v>861.33596249000016</v>
      </c>
      <c r="C183" s="129">
        <v>980.44554503000018</v>
      </c>
      <c r="D183" s="129">
        <v>1038.1546714999999</v>
      </c>
      <c r="E183" s="129">
        <v>1053.79841803</v>
      </c>
      <c r="F183" s="129">
        <v>1055.06516953</v>
      </c>
      <c r="G183" s="129">
        <v>1047.5660112100002</v>
      </c>
      <c r="H183" s="129">
        <v>1024.82768736</v>
      </c>
      <c r="I183" s="129">
        <v>1006.8409757400001</v>
      </c>
      <c r="J183" s="129">
        <v>917.01100973000007</v>
      </c>
      <c r="K183" s="129">
        <v>851.67023933000007</v>
      </c>
      <c r="L183" s="129">
        <v>770.6141928400001</v>
      </c>
      <c r="M183" s="129">
        <v>739.24411569000017</v>
      </c>
      <c r="N183" s="129">
        <v>736.55547348000016</v>
      </c>
      <c r="O183" s="129">
        <v>741.3002223200001</v>
      </c>
      <c r="P183" s="129">
        <v>745.63348757000017</v>
      </c>
      <c r="Q183" s="129">
        <v>738.35300416000007</v>
      </c>
      <c r="R183" s="129">
        <v>748.21927730000016</v>
      </c>
      <c r="S183" s="129">
        <v>755.17211438000015</v>
      </c>
      <c r="T183" s="129">
        <v>734.59901850000017</v>
      </c>
      <c r="U183" s="129">
        <v>744.49436724000009</v>
      </c>
      <c r="V183" s="129">
        <v>745.40959858000008</v>
      </c>
      <c r="W183" s="129">
        <v>733.72971177000011</v>
      </c>
      <c r="X183" s="129">
        <v>728.74235649000013</v>
      </c>
      <c r="Y183" s="129">
        <v>776.17947470000013</v>
      </c>
    </row>
    <row r="184" spans="1:25" x14ac:dyDescent="0.3">
      <c r="A184" s="134">
        <v>42673</v>
      </c>
      <c r="B184" s="129">
        <v>1004.5671374400001</v>
      </c>
      <c r="C184" s="129">
        <v>1154.7325304999999</v>
      </c>
      <c r="D184" s="129">
        <v>1240.4017916599998</v>
      </c>
      <c r="E184" s="129">
        <v>1246.97151934</v>
      </c>
      <c r="F184" s="129">
        <v>1253.37977931</v>
      </c>
      <c r="G184" s="129">
        <v>1241.4275816999998</v>
      </c>
      <c r="H184" s="129">
        <v>1224.04213925</v>
      </c>
      <c r="I184" s="129">
        <v>1222.8450448599999</v>
      </c>
      <c r="J184" s="129">
        <v>1081.3533990800001</v>
      </c>
      <c r="K184" s="129">
        <v>948.79428981000012</v>
      </c>
      <c r="L184" s="129">
        <v>849.6509832800001</v>
      </c>
      <c r="M184" s="129">
        <v>826.66766552000013</v>
      </c>
      <c r="N184" s="129">
        <v>841.26457933000017</v>
      </c>
      <c r="O184" s="129">
        <v>843.92323794000015</v>
      </c>
      <c r="P184" s="129">
        <v>851.21542116000012</v>
      </c>
      <c r="Q184" s="129">
        <v>858.81994311000017</v>
      </c>
      <c r="R184" s="129">
        <v>849.10896278000007</v>
      </c>
      <c r="S184" s="129">
        <v>826.17165487000011</v>
      </c>
      <c r="T184" s="129">
        <v>870.91583169000012</v>
      </c>
      <c r="U184" s="129">
        <v>861.39536475000011</v>
      </c>
      <c r="V184" s="129">
        <v>831.37385161000009</v>
      </c>
      <c r="W184" s="129">
        <v>805.95217362000017</v>
      </c>
      <c r="X184" s="129">
        <v>821.74024998000016</v>
      </c>
      <c r="Y184" s="129">
        <v>915.21605380000017</v>
      </c>
    </row>
    <row r="185" spans="1:25" x14ac:dyDescent="0.3">
      <c r="A185" s="134">
        <v>42674</v>
      </c>
      <c r="B185" s="129">
        <v>1039.5807674500002</v>
      </c>
      <c r="C185" s="129">
        <v>1157.7438148999997</v>
      </c>
      <c r="D185" s="129">
        <v>1237.8946519599999</v>
      </c>
      <c r="E185" s="129">
        <v>1236.1931953999999</v>
      </c>
      <c r="F185" s="129">
        <v>1244.8079637799999</v>
      </c>
      <c r="G185" s="129">
        <v>1232.8731931899999</v>
      </c>
      <c r="H185" s="129">
        <v>1187.9052216699999</v>
      </c>
      <c r="I185" s="129">
        <v>1125.4380461599999</v>
      </c>
      <c r="J185" s="129">
        <v>1063.7708163700001</v>
      </c>
      <c r="K185" s="129">
        <v>1013.1887050800001</v>
      </c>
      <c r="L185" s="129">
        <v>924.78587616000016</v>
      </c>
      <c r="M185" s="129">
        <v>904.17610683000009</v>
      </c>
      <c r="N185" s="129">
        <v>908.39112238000007</v>
      </c>
      <c r="O185" s="129">
        <v>923.7988833600001</v>
      </c>
      <c r="P185" s="129">
        <v>925.88522288000013</v>
      </c>
      <c r="Q185" s="129">
        <v>921.20627677000016</v>
      </c>
      <c r="R185" s="129">
        <v>938.23029794000013</v>
      </c>
      <c r="S185" s="129">
        <v>936.55592818000014</v>
      </c>
      <c r="T185" s="129">
        <v>884.9279628700001</v>
      </c>
      <c r="U185" s="129">
        <v>874.86572534000015</v>
      </c>
      <c r="V185" s="129">
        <v>887.86847788000011</v>
      </c>
      <c r="W185" s="129">
        <v>901.38693938000017</v>
      </c>
      <c r="X185" s="129">
        <v>913.33699088000014</v>
      </c>
      <c r="Y185" s="129">
        <v>996.98479943000007</v>
      </c>
    </row>
    <row r="187" spans="1:25" ht="21" customHeight="1" x14ac:dyDescent="0.3">
      <c r="B187" s="278" t="s">
        <v>140</v>
      </c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196">
        <v>408211.50229107571</v>
      </c>
      <c r="P187" s="179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69" t="s">
        <v>91</v>
      </c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131"/>
    </row>
    <row r="190" spans="1:25" x14ac:dyDescent="0.3">
      <c r="B190" s="256"/>
      <c r="C190" s="256"/>
      <c r="D190" s="256"/>
      <c r="E190" s="256"/>
      <c r="F190" s="256"/>
      <c r="G190" s="256" t="s">
        <v>28</v>
      </c>
      <c r="H190" s="256"/>
      <c r="I190" s="256"/>
      <c r="J190" s="256"/>
    </row>
    <row r="191" spans="1:25" x14ac:dyDescent="0.3">
      <c r="B191" s="256"/>
      <c r="C191" s="256"/>
      <c r="D191" s="256"/>
      <c r="E191" s="256"/>
      <c r="F191" s="256"/>
      <c r="G191" s="169" t="s">
        <v>27</v>
      </c>
      <c r="H191" s="169" t="s">
        <v>75</v>
      </c>
      <c r="I191" s="169" t="s">
        <v>76</v>
      </c>
      <c r="J191" s="169" t="s">
        <v>77</v>
      </c>
    </row>
    <row r="192" spans="1:25" ht="43.5" customHeight="1" x14ac:dyDescent="0.3">
      <c r="B192" s="256" t="s">
        <v>92</v>
      </c>
      <c r="C192" s="256"/>
      <c r="D192" s="256"/>
      <c r="E192" s="256"/>
      <c r="F192" s="256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72" t="s">
        <v>199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273"/>
      <c r="Y194" s="273"/>
    </row>
    <row r="195" spans="1:25" x14ac:dyDescent="0.3">
      <c r="A195" s="273" t="s">
        <v>90</v>
      </c>
      <c r="B195" s="230"/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</row>
    <row r="196" spans="1:25" x14ac:dyDescent="0.3">
      <c r="A196" s="273" t="s">
        <v>183</v>
      </c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</row>
    <row r="197" spans="1:25" x14ac:dyDescent="0.3">
      <c r="A197" s="273" t="s">
        <v>174</v>
      </c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</row>
    <row r="198" spans="1:25" x14ac:dyDescent="0.3">
      <c r="A198" s="273" t="s">
        <v>142</v>
      </c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</row>
    <row r="199" spans="1:25" x14ac:dyDescent="0.3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</row>
    <row r="200" spans="1:25" x14ac:dyDescent="0.3">
      <c r="A200" s="274" t="s">
        <v>110</v>
      </c>
      <c r="B200" s="259"/>
      <c r="C200" s="259"/>
      <c r="D200" s="259"/>
      <c r="E200" s="259"/>
      <c r="F200" s="259"/>
      <c r="G200" s="259"/>
      <c r="H200" s="259"/>
      <c r="I200" s="259"/>
      <c r="J200" s="259"/>
      <c r="K200" s="259"/>
      <c r="L200" s="259"/>
      <c r="M200" s="259"/>
      <c r="N200" s="259"/>
      <c r="O200" s="259"/>
      <c r="P200" s="259"/>
      <c r="Q200" s="259"/>
      <c r="R200" s="259"/>
      <c r="S200" s="259"/>
      <c r="T200" s="259"/>
      <c r="U200" s="259"/>
      <c r="V200" s="259"/>
      <c r="W200" s="259"/>
      <c r="X200" s="259"/>
      <c r="Y200" s="259"/>
    </row>
    <row r="201" spans="1:25" x14ac:dyDescent="0.3"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</row>
    <row r="202" spans="1:25" x14ac:dyDescent="0.3">
      <c r="A202" s="241" t="s">
        <v>73</v>
      </c>
      <c r="B202" s="271" t="s">
        <v>112</v>
      </c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4"/>
    </row>
    <row r="203" spans="1:25" x14ac:dyDescent="0.3">
      <c r="A203" s="242"/>
      <c r="B203" s="175" t="s">
        <v>113</v>
      </c>
      <c r="C203" s="176" t="s">
        <v>114</v>
      </c>
      <c r="D203" s="177" t="s">
        <v>115</v>
      </c>
      <c r="E203" s="176" t="s">
        <v>116</v>
      </c>
      <c r="F203" s="176" t="s">
        <v>117</v>
      </c>
      <c r="G203" s="176" t="s">
        <v>118</v>
      </c>
      <c r="H203" s="176" t="s">
        <v>119</v>
      </c>
      <c r="I203" s="176" t="s">
        <v>120</v>
      </c>
      <c r="J203" s="176" t="s">
        <v>121</v>
      </c>
      <c r="K203" s="175" t="s">
        <v>122</v>
      </c>
      <c r="L203" s="176" t="s">
        <v>123</v>
      </c>
      <c r="M203" s="178" t="s">
        <v>124</v>
      </c>
      <c r="N203" s="175" t="s">
        <v>125</v>
      </c>
      <c r="O203" s="176" t="s">
        <v>126</v>
      </c>
      <c r="P203" s="178" t="s">
        <v>127</v>
      </c>
      <c r="Q203" s="177" t="s">
        <v>128</v>
      </c>
      <c r="R203" s="176" t="s">
        <v>129</v>
      </c>
      <c r="S203" s="177" t="s">
        <v>130</v>
      </c>
      <c r="T203" s="176" t="s">
        <v>131</v>
      </c>
      <c r="U203" s="177" t="s">
        <v>132</v>
      </c>
      <c r="V203" s="176" t="s">
        <v>133</v>
      </c>
      <c r="W203" s="177" t="s">
        <v>134</v>
      </c>
      <c r="X203" s="176" t="s">
        <v>135</v>
      </c>
      <c r="Y203" s="176" t="s">
        <v>136</v>
      </c>
    </row>
    <row r="204" spans="1:25" x14ac:dyDescent="0.3">
      <c r="A204" s="134">
        <v>42644</v>
      </c>
      <c r="B204" s="129">
        <v>1133.3927116999998</v>
      </c>
      <c r="C204" s="129">
        <v>1281.7319742999998</v>
      </c>
      <c r="D204" s="129">
        <v>1393.58989597</v>
      </c>
      <c r="E204" s="129">
        <v>1401.2319575499998</v>
      </c>
      <c r="F204" s="129">
        <v>1411.3950226999998</v>
      </c>
      <c r="G204" s="129">
        <v>1403.3687700899998</v>
      </c>
      <c r="H204" s="129">
        <v>1380.7530384599997</v>
      </c>
      <c r="I204" s="129">
        <v>1300.42486115</v>
      </c>
      <c r="J204" s="129">
        <v>1065.3328034200001</v>
      </c>
      <c r="K204" s="129">
        <v>955.01297124000007</v>
      </c>
      <c r="L204" s="129">
        <v>853.5820961500001</v>
      </c>
      <c r="M204" s="129">
        <v>816.5383801800001</v>
      </c>
      <c r="N204" s="129">
        <v>824.41815835000011</v>
      </c>
      <c r="O204" s="129">
        <v>830.36938805000011</v>
      </c>
      <c r="P204" s="129">
        <v>841.24756563000005</v>
      </c>
      <c r="Q204" s="129">
        <v>845.71144479000009</v>
      </c>
      <c r="R204" s="129">
        <v>843.59045049000008</v>
      </c>
      <c r="S204" s="129">
        <v>845.16949626000007</v>
      </c>
      <c r="T204" s="129">
        <v>839.46086700000012</v>
      </c>
      <c r="U204" s="129">
        <v>799.77934572000004</v>
      </c>
      <c r="V204" s="129">
        <v>795.14612418000013</v>
      </c>
      <c r="W204" s="129">
        <v>800.72416477000002</v>
      </c>
      <c r="X204" s="129">
        <v>852.73576961000003</v>
      </c>
      <c r="Y204" s="129">
        <v>934.78197697000007</v>
      </c>
    </row>
    <row r="205" spans="1:25" x14ac:dyDescent="0.3">
      <c r="A205" s="134">
        <v>42645</v>
      </c>
      <c r="B205" s="129">
        <v>956.03752334000012</v>
      </c>
      <c r="C205" s="129">
        <v>1061.1130809200001</v>
      </c>
      <c r="D205" s="129">
        <v>1141.3325399499997</v>
      </c>
      <c r="E205" s="129">
        <v>1156.6531705799998</v>
      </c>
      <c r="F205" s="129">
        <v>1157.74186588</v>
      </c>
      <c r="G205" s="129">
        <v>1186.8177101399999</v>
      </c>
      <c r="H205" s="129">
        <v>1149.7950718999998</v>
      </c>
      <c r="I205" s="129">
        <v>1117.1566651699998</v>
      </c>
      <c r="J205" s="129">
        <v>1006.4923383600001</v>
      </c>
      <c r="K205" s="129">
        <v>1001.7176787400001</v>
      </c>
      <c r="L205" s="129">
        <v>851.72246502000007</v>
      </c>
      <c r="M205" s="129">
        <v>827.75659659000007</v>
      </c>
      <c r="N205" s="129">
        <v>837.20111020000013</v>
      </c>
      <c r="O205" s="129">
        <v>838.71718662000012</v>
      </c>
      <c r="P205" s="129">
        <v>843.70732362000012</v>
      </c>
      <c r="Q205" s="129">
        <v>844.96432973000014</v>
      </c>
      <c r="R205" s="129">
        <v>847.60816312000009</v>
      </c>
      <c r="S205" s="129">
        <v>840.14274615000011</v>
      </c>
      <c r="T205" s="129">
        <v>853.32776257000012</v>
      </c>
      <c r="U205" s="129">
        <v>796.46787315000006</v>
      </c>
      <c r="V205" s="129">
        <v>808.91539001000012</v>
      </c>
      <c r="W205" s="129">
        <v>811.87621223000008</v>
      </c>
      <c r="X205" s="129">
        <v>856.19671705000007</v>
      </c>
      <c r="Y205" s="129">
        <v>929.96887411000012</v>
      </c>
    </row>
    <row r="206" spans="1:25" x14ac:dyDescent="0.3">
      <c r="A206" s="134">
        <v>42646</v>
      </c>
      <c r="B206" s="129">
        <v>1067.3716947400001</v>
      </c>
      <c r="C206" s="129">
        <v>1202.1740660099997</v>
      </c>
      <c r="D206" s="129">
        <v>1273.0707027199999</v>
      </c>
      <c r="E206" s="129">
        <v>1283.0216757599999</v>
      </c>
      <c r="F206" s="129">
        <v>1257.8353819199999</v>
      </c>
      <c r="G206" s="129">
        <v>1293.8040232299998</v>
      </c>
      <c r="H206" s="129">
        <v>1197.10474585</v>
      </c>
      <c r="I206" s="129">
        <v>1142.0510744599999</v>
      </c>
      <c r="J206" s="129">
        <v>1146.6424410799998</v>
      </c>
      <c r="K206" s="129">
        <v>1057.2646521000001</v>
      </c>
      <c r="L206" s="129">
        <v>997.79295998000009</v>
      </c>
      <c r="M206" s="129">
        <v>936.72197023000012</v>
      </c>
      <c r="N206" s="129">
        <v>934.21892609000008</v>
      </c>
      <c r="O206" s="129">
        <v>948.0964320600001</v>
      </c>
      <c r="P206" s="129">
        <v>941.38960719000011</v>
      </c>
      <c r="Q206" s="129">
        <v>924.68443285000012</v>
      </c>
      <c r="R206" s="129">
        <v>930.13062814000011</v>
      </c>
      <c r="S206" s="129">
        <v>920.21798664000005</v>
      </c>
      <c r="T206" s="129">
        <v>914.67391482000005</v>
      </c>
      <c r="U206" s="129">
        <v>916.10508784000012</v>
      </c>
      <c r="V206" s="129">
        <v>937.38311576000012</v>
      </c>
      <c r="W206" s="129">
        <v>939.67340911000008</v>
      </c>
      <c r="X206" s="129">
        <v>1008.2808804100001</v>
      </c>
      <c r="Y206" s="129">
        <v>1126.9169412099998</v>
      </c>
    </row>
    <row r="207" spans="1:25" x14ac:dyDescent="0.3">
      <c r="A207" s="134">
        <v>42647</v>
      </c>
      <c r="B207" s="129">
        <v>1214.4813153799998</v>
      </c>
      <c r="C207" s="129">
        <v>1231.77996474</v>
      </c>
      <c r="D207" s="129">
        <v>1203.9166760999999</v>
      </c>
      <c r="E207" s="129">
        <v>1205.9954065099998</v>
      </c>
      <c r="F207" s="129">
        <v>1207.9372980099999</v>
      </c>
      <c r="G207" s="129">
        <v>1224.8969903</v>
      </c>
      <c r="H207" s="129">
        <v>1259.4386780999998</v>
      </c>
      <c r="I207" s="129">
        <v>1191.4933584899998</v>
      </c>
      <c r="J207" s="129">
        <v>1141.7483239399999</v>
      </c>
      <c r="K207" s="129">
        <v>1063.2207214500002</v>
      </c>
      <c r="L207" s="129">
        <v>1012.7754327300001</v>
      </c>
      <c r="M207" s="129">
        <v>919.86280356000009</v>
      </c>
      <c r="N207" s="129">
        <v>932.44777838000005</v>
      </c>
      <c r="O207" s="129">
        <v>917.91587672000014</v>
      </c>
      <c r="P207" s="129">
        <v>949.8671750100001</v>
      </c>
      <c r="Q207" s="129">
        <v>971.20254564000015</v>
      </c>
      <c r="R207" s="129">
        <v>981.49399488000006</v>
      </c>
      <c r="S207" s="129">
        <v>985.24639130000014</v>
      </c>
      <c r="T207" s="129">
        <v>945.6175345900001</v>
      </c>
      <c r="U207" s="129">
        <v>902.2559349500001</v>
      </c>
      <c r="V207" s="129">
        <v>880.45116650000011</v>
      </c>
      <c r="W207" s="129">
        <v>904.56551961000014</v>
      </c>
      <c r="X207" s="129">
        <v>990.94109657000013</v>
      </c>
      <c r="Y207" s="129">
        <v>1098.96090084</v>
      </c>
    </row>
    <row r="208" spans="1:25" x14ac:dyDescent="0.3">
      <c r="A208" s="134">
        <v>42648</v>
      </c>
      <c r="B208" s="129">
        <v>1287.8347501199999</v>
      </c>
      <c r="C208" s="129">
        <v>1417.9226935899999</v>
      </c>
      <c r="D208" s="129">
        <v>1457.1292013599998</v>
      </c>
      <c r="E208" s="129">
        <v>1460.7915651399996</v>
      </c>
      <c r="F208" s="129">
        <v>1457.0010182599997</v>
      </c>
      <c r="G208" s="129">
        <v>1430.0749732100001</v>
      </c>
      <c r="H208" s="129">
        <v>1345.1504278699997</v>
      </c>
      <c r="I208" s="129">
        <v>1121.95766411</v>
      </c>
      <c r="J208" s="129">
        <v>1052.7278179100001</v>
      </c>
      <c r="K208" s="129">
        <v>988.10218096000006</v>
      </c>
      <c r="L208" s="129">
        <v>909.3313291500001</v>
      </c>
      <c r="M208" s="129">
        <v>876.80790961000014</v>
      </c>
      <c r="N208" s="129">
        <v>877.32329684000013</v>
      </c>
      <c r="O208" s="129">
        <v>878.03014368000015</v>
      </c>
      <c r="P208" s="129">
        <v>886.39479224000013</v>
      </c>
      <c r="Q208" s="129">
        <v>889.33239129000015</v>
      </c>
      <c r="R208" s="129">
        <v>891.26068655000006</v>
      </c>
      <c r="S208" s="129">
        <v>886.20091917000013</v>
      </c>
      <c r="T208" s="129">
        <v>867.92562879000002</v>
      </c>
      <c r="U208" s="129">
        <v>841.69291490000012</v>
      </c>
      <c r="V208" s="129">
        <v>870.43466891000014</v>
      </c>
      <c r="W208" s="129">
        <v>879.99800955000012</v>
      </c>
      <c r="X208" s="129">
        <v>950.50475918000006</v>
      </c>
      <c r="Y208" s="129">
        <v>1055.9462728000001</v>
      </c>
    </row>
    <row r="209" spans="1:25" x14ac:dyDescent="0.3">
      <c r="A209" s="134">
        <v>42649</v>
      </c>
      <c r="B209" s="129">
        <v>1191.6485155399998</v>
      </c>
      <c r="C209" s="129">
        <v>1278.7813948</v>
      </c>
      <c r="D209" s="129">
        <v>1339.5276667599999</v>
      </c>
      <c r="E209" s="129">
        <v>1341.0971441599997</v>
      </c>
      <c r="F209" s="129">
        <v>1340.0207572699999</v>
      </c>
      <c r="G209" s="129">
        <v>1334.04144479</v>
      </c>
      <c r="H209" s="129">
        <v>1237.4930630899999</v>
      </c>
      <c r="I209" s="129">
        <v>1172.55616695</v>
      </c>
      <c r="J209" s="129">
        <v>1124.1876531999999</v>
      </c>
      <c r="K209" s="129">
        <v>1050.86073601</v>
      </c>
      <c r="L209" s="129">
        <v>981.64835130000006</v>
      </c>
      <c r="M209" s="129">
        <v>925.3292211800001</v>
      </c>
      <c r="N209" s="129">
        <v>930.21731283000008</v>
      </c>
      <c r="O209" s="129">
        <v>926.58609107000007</v>
      </c>
      <c r="P209" s="129">
        <v>928.24105136000014</v>
      </c>
      <c r="Q209" s="129">
        <v>929.25135060000014</v>
      </c>
      <c r="R209" s="129">
        <v>925.6346074600001</v>
      </c>
      <c r="S209" s="129">
        <v>922.41805622000015</v>
      </c>
      <c r="T209" s="129">
        <v>911.05454054000006</v>
      </c>
      <c r="U209" s="129">
        <v>894.74068799000008</v>
      </c>
      <c r="V209" s="129">
        <v>940.03422130000013</v>
      </c>
      <c r="W209" s="129">
        <v>988.2807224500001</v>
      </c>
      <c r="X209" s="129">
        <v>1019.9411650600001</v>
      </c>
      <c r="Y209" s="129">
        <v>1136.5281779099998</v>
      </c>
    </row>
    <row r="210" spans="1:25" x14ac:dyDescent="0.3">
      <c r="A210" s="134">
        <v>42650</v>
      </c>
      <c r="B210" s="129">
        <v>1202.85693612</v>
      </c>
      <c r="C210" s="129">
        <v>1298.2772199799999</v>
      </c>
      <c r="D210" s="129">
        <v>1328.74098385</v>
      </c>
      <c r="E210" s="129">
        <v>1336.53892707</v>
      </c>
      <c r="F210" s="129">
        <v>1336.2545746799999</v>
      </c>
      <c r="G210" s="129">
        <v>1313.97021569</v>
      </c>
      <c r="H210" s="129">
        <v>1238.6231448599999</v>
      </c>
      <c r="I210" s="129">
        <v>1149.9826701599998</v>
      </c>
      <c r="J210" s="129">
        <v>1133.7013422899997</v>
      </c>
      <c r="K210" s="129">
        <v>1085.33438172</v>
      </c>
      <c r="L210" s="129">
        <v>1033.7900754500001</v>
      </c>
      <c r="M210" s="129">
        <v>985.28569083000014</v>
      </c>
      <c r="N210" s="129">
        <v>983.05143877000012</v>
      </c>
      <c r="O210" s="129">
        <v>974.77962739000009</v>
      </c>
      <c r="P210" s="129">
        <v>935.87569334000011</v>
      </c>
      <c r="Q210" s="129">
        <v>952.29693077000013</v>
      </c>
      <c r="R210" s="129">
        <v>952.11932230000014</v>
      </c>
      <c r="S210" s="129">
        <v>946.45910588000015</v>
      </c>
      <c r="T210" s="129">
        <v>923.60102500000005</v>
      </c>
      <c r="U210" s="129">
        <v>893.86047428000006</v>
      </c>
      <c r="V210" s="129">
        <v>926.27038257000015</v>
      </c>
      <c r="W210" s="129">
        <v>969.8958892600001</v>
      </c>
      <c r="X210" s="129">
        <v>1002.3853504400001</v>
      </c>
      <c r="Y210" s="129">
        <v>1110.20334828</v>
      </c>
    </row>
    <row r="211" spans="1:25" x14ac:dyDescent="0.3">
      <c r="A211" s="134">
        <v>42651</v>
      </c>
      <c r="B211" s="129">
        <v>1269.3377323299999</v>
      </c>
      <c r="C211" s="129">
        <v>1327.3109368499997</v>
      </c>
      <c r="D211" s="129">
        <v>1378.5940809899998</v>
      </c>
      <c r="E211" s="129">
        <v>1309.13718184</v>
      </c>
      <c r="F211" s="129">
        <v>1228.5703884799998</v>
      </c>
      <c r="G211" s="129">
        <v>1235.29335328</v>
      </c>
      <c r="H211" s="129">
        <v>1265.8676351699999</v>
      </c>
      <c r="I211" s="129">
        <v>1278.5449395999999</v>
      </c>
      <c r="J211" s="129">
        <v>1220.5485216899999</v>
      </c>
      <c r="K211" s="129">
        <v>1121.2023189699999</v>
      </c>
      <c r="L211" s="129">
        <v>1031.2774208400001</v>
      </c>
      <c r="M211" s="129">
        <v>984.05660416000012</v>
      </c>
      <c r="N211" s="129">
        <v>989.24714838000011</v>
      </c>
      <c r="O211" s="129">
        <v>985.38871855000014</v>
      </c>
      <c r="P211" s="129">
        <v>979.09662694000008</v>
      </c>
      <c r="Q211" s="129">
        <v>974.10132607000014</v>
      </c>
      <c r="R211" s="129">
        <v>978.37057461000006</v>
      </c>
      <c r="S211" s="129">
        <v>985.26666581000006</v>
      </c>
      <c r="T211" s="129">
        <v>943.08839464000005</v>
      </c>
      <c r="U211" s="129">
        <v>913.27393469000015</v>
      </c>
      <c r="V211" s="129">
        <v>927.79169457000012</v>
      </c>
      <c r="W211" s="129">
        <v>932.83713228000011</v>
      </c>
      <c r="X211" s="129">
        <v>1010.0279603100001</v>
      </c>
      <c r="Y211" s="129">
        <v>1131.7371119099998</v>
      </c>
    </row>
    <row r="212" spans="1:25" x14ac:dyDescent="0.3">
      <c r="A212" s="134">
        <v>42652</v>
      </c>
      <c r="B212" s="129">
        <v>2086.1776528700002</v>
      </c>
      <c r="C212" s="129">
        <v>1877.7708551899998</v>
      </c>
      <c r="D212" s="129">
        <v>1403.05213699</v>
      </c>
      <c r="E212" s="129">
        <v>1232.4809713999998</v>
      </c>
      <c r="F212" s="129">
        <v>1228.7571668399999</v>
      </c>
      <c r="G212" s="129">
        <v>1227.03761521</v>
      </c>
      <c r="H212" s="129">
        <v>1246.1992000799999</v>
      </c>
      <c r="I212" s="129">
        <v>1255.7075455899999</v>
      </c>
      <c r="J212" s="129">
        <v>1210.4402078099999</v>
      </c>
      <c r="K212" s="129">
        <v>1130.2856038799998</v>
      </c>
      <c r="L212" s="129">
        <v>1027.58341296</v>
      </c>
      <c r="M212" s="129">
        <v>971.75005703000011</v>
      </c>
      <c r="N212" s="129">
        <v>966.86734275000015</v>
      </c>
      <c r="O212" s="129">
        <v>962.07824703000006</v>
      </c>
      <c r="P212" s="129">
        <v>955.66442360000008</v>
      </c>
      <c r="Q212" s="129">
        <v>951.33738905000007</v>
      </c>
      <c r="R212" s="129">
        <v>955.56462066000006</v>
      </c>
      <c r="S212" s="129">
        <v>974.43035966000014</v>
      </c>
      <c r="T212" s="129">
        <v>948.98238292000008</v>
      </c>
      <c r="U212" s="129">
        <v>941.11551980000013</v>
      </c>
      <c r="V212" s="129">
        <v>940.59661116000007</v>
      </c>
      <c r="W212" s="129">
        <v>966.84706531000006</v>
      </c>
      <c r="X212" s="129">
        <v>1020.7327257000001</v>
      </c>
      <c r="Y212" s="129">
        <v>1052.61174252</v>
      </c>
    </row>
    <row r="213" spans="1:25" x14ac:dyDescent="0.3">
      <c r="A213" s="134">
        <v>42653</v>
      </c>
      <c r="B213" s="129">
        <v>1179.6540027999997</v>
      </c>
      <c r="C213" s="129">
        <v>1244.0117196599999</v>
      </c>
      <c r="D213" s="129">
        <v>1227.9669013399998</v>
      </c>
      <c r="E213" s="129">
        <v>1222.5396817199999</v>
      </c>
      <c r="F213" s="129">
        <v>1223.9458350099999</v>
      </c>
      <c r="G213" s="129">
        <v>1239.5666150099999</v>
      </c>
      <c r="H213" s="129">
        <v>1296.4700899299999</v>
      </c>
      <c r="I213" s="129">
        <v>1292.50214919</v>
      </c>
      <c r="J213" s="129">
        <v>1175.6211254399998</v>
      </c>
      <c r="K213" s="129">
        <v>1084.46432951</v>
      </c>
      <c r="L213" s="129">
        <v>1032.96149289</v>
      </c>
      <c r="M213" s="129">
        <v>986.60153104000005</v>
      </c>
      <c r="N213" s="129">
        <v>1010.6849124800001</v>
      </c>
      <c r="O213" s="129">
        <v>970.16755666000006</v>
      </c>
      <c r="P213" s="129">
        <v>902.71456063000005</v>
      </c>
      <c r="Q213" s="129">
        <v>1077.3584203299999</v>
      </c>
      <c r="R213" s="129">
        <v>1722.7971244399998</v>
      </c>
      <c r="S213" s="129">
        <v>2574.2102920900002</v>
      </c>
      <c r="T213" s="129">
        <v>793.15926281000009</v>
      </c>
      <c r="U213" s="129">
        <v>884.78391164000016</v>
      </c>
      <c r="V213" s="129">
        <v>900.84764855000014</v>
      </c>
      <c r="W213" s="129">
        <v>878.98925953000014</v>
      </c>
      <c r="X213" s="129">
        <v>865.49070863000009</v>
      </c>
      <c r="Y213" s="129">
        <v>951.14332345000014</v>
      </c>
    </row>
    <row r="214" spans="1:25" x14ac:dyDescent="0.3">
      <c r="A214" s="134">
        <v>42654</v>
      </c>
      <c r="B214" s="129">
        <v>1057.80376434</v>
      </c>
      <c r="C214" s="129">
        <v>1147.7711987799998</v>
      </c>
      <c r="D214" s="129">
        <v>1192.0611702799999</v>
      </c>
      <c r="E214" s="129">
        <v>1183.59093044</v>
      </c>
      <c r="F214" s="129">
        <v>1182.8374470599999</v>
      </c>
      <c r="G214" s="129">
        <v>1194.19453662</v>
      </c>
      <c r="H214" s="129">
        <v>1159.9742947999998</v>
      </c>
      <c r="I214" s="129">
        <v>1224.7436057699999</v>
      </c>
      <c r="J214" s="129">
        <v>1161.0872786299999</v>
      </c>
      <c r="K214" s="129">
        <v>1079.01068738</v>
      </c>
      <c r="L214" s="129">
        <v>1002.1966039100001</v>
      </c>
      <c r="M214" s="129">
        <v>975.70496687000013</v>
      </c>
      <c r="N214" s="129">
        <v>954.38774426000009</v>
      </c>
      <c r="O214" s="129">
        <v>975.6812299500001</v>
      </c>
      <c r="P214" s="129">
        <v>987.03290271000014</v>
      </c>
      <c r="Q214" s="129">
        <v>990.51764271000013</v>
      </c>
      <c r="R214" s="129">
        <v>992.19314521000013</v>
      </c>
      <c r="S214" s="129">
        <v>978.24482956000008</v>
      </c>
      <c r="T214" s="129">
        <v>983.72921070000007</v>
      </c>
      <c r="U214" s="129">
        <v>1025.7609838600001</v>
      </c>
      <c r="V214" s="129">
        <v>1032.6687643400001</v>
      </c>
      <c r="W214" s="129">
        <v>1012.9671566600001</v>
      </c>
      <c r="X214" s="129">
        <v>979.54617080000014</v>
      </c>
      <c r="Y214" s="129">
        <v>1070.6971790499999</v>
      </c>
    </row>
    <row r="215" spans="1:25" x14ac:dyDescent="0.3">
      <c r="A215" s="134">
        <v>42655</v>
      </c>
      <c r="B215" s="129">
        <v>1146.5244522099999</v>
      </c>
      <c r="C215" s="129">
        <v>1243.8165864699997</v>
      </c>
      <c r="D215" s="129">
        <v>1351.9461938099998</v>
      </c>
      <c r="E215" s="129">
        <v>1355.3901522699998</v>
      </c>
      <c r="F215" s="129">
        <v>1354.1882299499998</v>
      </c>
      <c r="G215" s="129">
        <v>1342.4883589199999</v>
      </c>
      <c r="H215" s="129">
        <v>1266.6515574799998</v>
      </c>
      <c r="I215" s="129">
        <v>1174.6284399199999</v>
      </c>
      <c r="J215" s="129">
        <v>1089.2801266700001</v>
      </c>
      <c r="K215" s="129">
        <v>1003.4605235000001</v>
      </c>
      <c r="L215" s="129">
        <v>937.10586538000007</v>
      </c>
      <c r="M215" s="129">
        <v>925.50046010000005</v>
      </c>
      <c r="N215" s="129">
        <v>939.18395089000012</v>
      </c>
      <c r="O215" s="129">
        <v>930.34022162000008</v>
      </c>
      <c r="P215" s="129">
        <v>943.61421868000014</v>
      </c>
      <c r="Q215" s="129">
        <v>952.37114845000008</v>
      </c>
      <c r="R215" s="129">
        <v>947.77554799000006</v>
      </c>
      <c r="S215" s="129">
        <v>937.54626581000014</v>
      </c>
      <c r="T215" s="129">
        <v>928.2871937000001</v>
      </c>
      <c r="U215" s="129">
        <v>969.72313190000011</v>
      </c>
      <c r="V215" s="129">
        <v>1004.3290494900001</v>
      </c>
      <c r="W215" s="129">
        <v>968.47379752000006</v>
      </c>
      <c r="X215" s="129">
        <v>937.61055879000014</v>
      </c>
      <c r="Y215" s="129">
        <v>1046.0596777200001</v>
      </c>
    </row>
    <row r="216" spans="1:25" x14ac:dyDescent="0.3">
      <c r="A216" s="134">
        <v>42656</v>
      </c>
      <c r="B216" s="129">
        <v>1123.5060554899999</v>
      </c>
      <c r="C216" s="129">
        <v>1223.0177436899999</v>
      </c>
      <c r="D216" s="129">
        <v>1291.0828490699998</v>
      </c>
      <c r="E216" s="129">
        <v>1317.0057924799999</v>
      </c>
      <c r="F216" s="129">
        <v>1321.7378416699999</v>
      </c>
      <c r="G216" s="129">
        <v>1321.3645173999998</v>
      </c>
      <c r="H216" s="129">
        <v>1283.98178325</v>
      </c>
      <c r="I216" s="129">
        <v>1209.4944890699999</v>
      </c>
      <c r="J216" s="129">
        <v>1126.6188058399998</v>
      </c>
      <c r="K216" s="129">
        <v>1059.3490825200001</v>
      </c>
      <c r="L216" s="129">
        <v>1011.7741404100001</v>
      </c>
      <c r="M216" s="129">
        <v>979.18685582000012</v>
      </c>
      <c r="N216" s="129">
        <v>961.75681581000015</v>
      </c>
      <c r="O216" s="129">
        <v>949.62392118000014</v>
      </c>
      <c r="P216" s="129">
        <v>951.89787044000013</v>
      </c>
      <c r="Q216" s="129">
        <v>961.38563145000012</v>
      </c>
      <c r="R216" s="129">
        <v>957.15536462000011</v>
      </c>
      <c r="S216" s="129">
        <v>943.79339640000012</v>
      </c>
      <c r="T216" s="129">
        <v>936.41639731000009</v>
      </c>
      <c r="U216" s="129">
        <v>969.94723124000006</v>
      </c>
      <c r="V216" s="129">
        <v>975.06246646000011</v>
      </c>
      <c r="W216" s="129">
        <v>965.78361376000009</v>
      </c>
      <c r="X216" s="129">
        <v>951.60067819000005</v>
      </c>
      <c r="Y216" s="129">
        <v>1059.6523237400002</v>
      </c>
    </row>
    <row r="217" spans="1:25" x14ac:dyDescent="0.3">
      <c r="A217" s="134">
        <v>42657</v>
      </c>
      <c r="B217" s="129">
        <v>1127.75751087</v>
      </c>
      <c r="C217" s="129">
        <v>1265.83870761</v>
      </c>
      <c r="D217" s="129">
        <v>1326.7097788599999</v>
      </c>
      <c r="E217" s="129">
        <v>1321.2808749599999</v>
      </c>
      <c r="F217" s="129">
        <v>1319.6774174599998</v>
      </c>
      <c r="G217" s="129">
        <v>1338.1140525799999</v>
      </c>
      <c r="H217" s="129">
        <v>1268.42758768</v>
      </c>
      <c r="I217" s="129">
        <v>1176.3842548199998</v>
      </c>
      <c r="J217" s="129">
        <v>1123.5898726399998</v>
      </c>
      <c r="K217" s="129">
        <v>1036.13165319</v>
      </c>
      <c r="L217" s="129">
        <v>977.81638171000009</v>
      </c>
      <c r="M217" s="129">
        <v>978.92724986000007</v>
      </c>
      <c r="N217" s="129">
        <v>962.31083388000013</v>
      </c>
      <c r="O217" s="129">
        <v>949.58983330000012</v>
      </c>
      <c r="P217" s="129">
        <v>945.52907079000011</v>
      </c>
      <c r="Q217" s="129">
        <v>962.13632624000013</v>
      </c>
      <c r="R217" s="129">
        <v>979.53182218000006</v>
      </c>
      <c r="S217" s="129">
        <v>981.76351909000005</v>
      </c>
      <c r="T217" s="129">
        <v>975.07970919000013</v>
      </c>
      <c r="U217" s="129">
        <v>1007.4514906300001</v>
      </c>
      <c r="V217" s="129">
        <v>1018.4563908600001</v>
      </c>
      <c r="W217" s="129">
        <v>1001.8731176900001</v>
      </c>
      <c r="X217" s="129">
        <v>983.6257960800001</v>
      </c>
      <c r="Y217" s="129">
        <v>1046.9808916700001</v>
      </c>
    </row>
    <row r="218" spans="1:25" x14ac:dyDescent="0.3">
      <c r="A218" s="134">
        <v>42658</v>
      </c>
      <c r="B218" s="129">
        <v>1184.1867662899999</v>
      </c>
      <c r="C218" s="129">
        <v>1312.9245547099997</v>
      </c>
      <c r="D218" s="129">
        <v>1406.62594087</v>
      </c>
      <c r="E218" s="129">
        <v>1411.2923244299998</v>
      </c>
      <c r="F218" s="129">
        <v>1408.4339008499999</v>
      </c>
      <c r="G218" s="129">
        <v>1414.1887634499997</v>
      </c>
      <c r="H218" s="129">
        <v>1385.1501849399999</v>
      </c>
      <c r="I218" s="129">
        <v>1331.40522093</v>
      </c>
      <c r="J218" s="129">
        <v>1175.8341039699999</v>
      </c>
      <c r="K218" s="129">
        <v>1063.09798443</v>
      </c>
      <c r="L218" s="129">
        <v>1012.1375682100002</v>
      </c>
      <c r="M218" s="129">
        <v>1005.8350265100001</v>
      </c>
      <c r="N218" s="129">
        <v>1005.4790745100001</v>
      </c>
      <c r="O218" s="129">
        <v>970.8750184700001</v>
      </c>
      <c r="P218" s="129">
        <v>953.91035283000008</v>
      </c>
      <c r="Q218" s="129">
        <v>956.63213983000014</v>
      </c>
      <c r="R218" s="129">
        <v>952.34972045000006</v>
      </c>
      <c r="S218" s="129">
        <v>952.94452173000013</v>
      </c>
      <c r="T218" s="129">
        <v>961.01645070000006</v>
      </c>
      <c r="U218" s="129">
        <v>991.47225291000007</v>
      </c>
      <c r="V218" s="129">
        <v>982.42719682000006</v>
      </c>
      <c r="W218" s="129">
        <v>954.59147234000011</v>
      </c>
      <c r="X218" s="129">
        <v>957.27007217000005</v>
      </c>
      <c r="Y218" s="129">
        <v>1044.67799311</v>
      </c>
    </row>
    <row r="219" spans="1:25" x14ac:dyDescent="0.3">
      <c r="A219" s="134">
        <v>42659</v>
      </c>
      <c r="B219" s="129">
        <v>1138.4679627599999</v>
      </c>
      <c r="C219" s="129">
        <v>1238.2505357699999</v>
      </c>
      <c r="D219" s="129">
        <v>1328.6684040299999</v>
      </c>
      <c r="E219" s="129">
        <v>1332.5868326299999</v>
      </c>
      <c r="F219" s="129">
        <v>1332.42796892</v>
      </c>
      <c r="G219" s="129">
        <v>1336.7611433099999</v>
      </c>
      <c r="H219" s="129">
        <v>1318.4824947299999</v>
      </c>
      <c r="I219" s="129">
        <v>1253.7897170999997</v>
      </c>
      <c r="J219" s="129">
        <v>1158.2534556599999</v>
      </c>
      <c r="K219" s="129">
        <v>1088.3698776700001</v>
      </c>
      <c r="L219" s="129">
        <v>969.58769015000007</v>
      </c>
      <c r="M219" s="129">
        <v>954.84165882000013</v>
      </c>
      <c r="N219" s="129">
        <v>954.30624153000008</v>
      </c>
      <c r="O219" s="129">
        <v>920.39957318000006</v>
      </c>
      <c r="P219" s="129">
        <v>930.1254319300001</v>
      </c>
      <c r="Q219" s="129">
        <v>918.20423786000015</v>
      </c>
      <c r="R219" s="129">
        <v>926.72573281000007</v>
      </c>
      <c r="S219" s="129">
        <v>936.4668198600001</v>
      </c>
      <c r="T219" s="129">
        <v>955.71362559000011</v>
      </c>
      <c r="U219" s="129">
        <v>993.53267031000007</v>
      </c>
      <c r="V219" s="129">
        <v>976.76634832000013</v>
      </c>
      <c r="W219" s="129">
        <v>954.57307156000013</v>
      </c>
      <c r="X219" s="129">
        <v>940.94967485000006</v>
      </c>
      <c r="Y219" s="129">
        <v>995.55072415000006</v>
      </c>
    </row>
    <row r="220" spans="1:25" x14ac:dyDescent="0.3">
      <c r="A220" s="134">
        <v>42660</v>
      </c>
      <c r="B220" s="129">
        <v>1009.6356910200001</v>
      </c>
      <c r="C220" s="129">
        <v>1091.1830822100001</v>
      </c>
      <c r="D220" s="129">
        <v>1182.6218719299998</v>
      </c>
      <c r="E220" s="129">
        <v>1221.0664907499997</v>
      </c>
      <c r="F220" s="129">
        <v>1255.3219119599999</v>
      </c>
      <c r="G220" s="129">
        <v>1239.8470679199997</v>
      </c>
      <c r="H220" s="129">
        <v>1192.88949346</v>
      </c>
      <c r="I220" s="129">
        <v>1162.3407225399999</v>
      </c>
      <c r="J220" s="129">
        <v>1158.8320788899998</v>
      </c>
      <c r="K220" s="129">
        <v>1093.0830669100001</v>
      </c>
      <c r="L220" s="129">
        <v>1101.6013842100001</v>
      </c>
      <c r="M220" s="129">
        <v>1094.1974440700001</v>
      </c>
      <c r="N220" s="129">
        <v>1048.1949567700001</v>
      </c>
      <c r="O220" s="129">
        <v>1060.7603127300001</v>
      </c>
      <c r="P220" s="129">
        <v>1048.4019631900001</v>
      </c>
      <c r="Q220" s="129">
        <v>1054.080305</v>
      </c>
      <c r="R220" s="129">
        <v>1054.7022339300001</v>
      </c>
      <c r="S220" s="129">
        <v>1056.61294494</v>
      </c>
      <c r="T220" s="129">
        <v>1083.44410423</v>
      </c>
      <c r="U220" s="129">
        <v>1215.1991848999999</v>
      </c>
      <c r="V220" s="129">
        <v>1173.93785452</v>
      </c>
      <c r="W220" s="129">
        <v>1144.9405577999999</v>
      </c>
      <c r="X220" s="129">
        <v>1053.02862211</v>
      </c>
      <c r="Y220" s="129">
        <v>1029.5798275</v>
      </c>
    </row>
    <row r="221" spans="1:25" x14ac:dyDescent="0.3">
      <c r="A221" s="134">
        <v>42661</v>
      </c>
      <c r="B221" s="129">
        <v>1273.0479695299998</v>
      </c>
      <c r="C221" s="129">
        <v>1440.4977751999998</v>
      </c>
      <c r="D221" s="129">
        <v>1531.1905807400001</v>
      </c>
      <c r="E221" s="129">
        <v>1519.0372772999997</v>
      </c>
      <c r="F221" s="129">
        <v>1508.83399803</v>
      </c>
      <c r="G221" s="129">
        <v>1507.1545123899998</v>
      </c>
      <c r="H221" s="129">
        <v>1430.3165260899998</v>
      </c>
      <c r="I221" s="129">
        <v>1333.20682263</v>
      </c>
      <c r="J221" s="129">
        <v>1264.46893441</v>
      </c>
      <c r="K221" s="129">
        <v>1174.48588094</v>
      </c>
      <c r="L221" s="129">
        <v>1069.88169479</v>
      </c>
      <c r="M221" s="129">
        <v>1037.79600078</v>
      </c>
      <c r="N221" s="129">
        <v>1015.8215272300001</v>
      </c>
      <c r="O221" s="129">
        <v>1017.9397325100001</v>
      </c>
      <c r="P221" s="129">
        <v>1005.6496331500001</v>
      </c>
      <c r="Q221" s="129">
        <v>981.89574650000009</v>
      </c>
      <c r="R221" s="129">
        <v>1021.3346595900001</v>
      </c>
      <c r="S221" s="129">
        <v>1074.2528936200001</v>
      </c>
      <c r="T221" s="129">
        <v>1331.62444265</v>
      </c>
      <c r="U221" s="129">
        <v>1366.47686576</v>
      </c>
      <c r="V221" s="129">
        <v>1492.3026811100001</v>
      </c>
      <c r="W221" s="129">
        <v>1571.1920355299997</v>
      </c>
      <c r="X221" s="129">
        <v>1244.25842261</v>
      </c>
      <c r="Y221" s="129">
        <v>1108.0826278900001</v>
      </c>
    </row>
    <row r="222" spans="1:25" x14ac:dyDescent="0.3">
      <c r="A222" s="134">
        <v>42662</v>
      </c>
      <c r="B222" s="129">
        <v>1153.7993304699999</v>
      </c>
      <c r="C222" s="129">
        <v>1287.71209075</v>
      </c>
      <c r="D222" s="129">
        <v>1381.98565261</v>
      </c>
      <c r="E222" s="129">
        <v>1384.7407843599997</v>
      </c>
      <c r="F222" s="129">
        <v>1381.4409497099998</v>
      </c>
      <c r="G222" s="129">
        <v>1357.8664525299998</v>
      </c>
      <c r="H222" s="129">
        <v>1287.4610809499998</v>
      </c>
      <c r="I222" s="129">
        <v>1212.7644841099998</v>
      </c>
      <c r="J222" s="129">
        <v>1159.9681140099999</v>
      </c>
      <c r="K222" s="129">
        <v>1077.0016656299999</v>
      </c>
      <c r="L222" s="129">
        <v>1006.0225042700001</v>
      </c>
      <c r="M222" s="129">
        <v>980.76767237000013</v>
      </c>
      <c r="N222" s="129">
        <v>970.77618797000014</v>
      </c>
      <c r="O222" s="129">
        <v>964.81774531000008</v>
      </c>
      <c r="P222" s="129">
        <v>954.98834184000009</v>
      </c>
      <c r="Q222" s="129">
        <v>967.12891976000014</v>
      </c>
      <c r="R222" s="129">
        <v>966.86334763000013</v>
      </c>
      <c r="S222" s="129">
        <v>965.54103508000014</v>
      </c>
      <c r="T222" s="129">
        <v>995.36251722000009</v>
      </c>
      <c r="U222" s="129">
        <v>1043.7300441300001</v>
      </c>
      <c r="V222" s="129">
        <v>1005.4682586000001</v>
      </c>
      <c r="W222" s="129">
        <v>961.44042149000006</v>
      </c>
      <c r="X222" s="129">
        <v>945.4503167900001</v>
      </c>
      <c r="Y222" s="129">
        <v>1022.2125760200001</v>
      </c>
    </row>
    <row r="223" spans="1:25" x14ac:dyDescent="0.3">
      <c r="A223" s="134">
        <v>42663</v>
      </c>
      <c r="B223" s="129">
        <v>1131.0736197499998</v>
      </c>
      <c r="C223" s="129">
        <v>1253.2896200799998</v>
      </c>
      <c r="D223" s="129">
        <v>1340.2336583399999</v>
      </c>
      <c r="E223" s="129">
        <v>1343.12393585</v>
      </c>
      <c r="F223" s="129">
        <v>1340.74034972</v>
      </c>
      <c r="G223" s="129">
        <v>1322.29710499</v>
      </c>
      <c r="H223" s="129">
        <v>1256.8075083299998</v>
      </c>
      <c r="I223" s="129">
        <v>1157.2098468799998</v>
      </c>
      <c r="J223" s="129">
        <v>1093.7312479700001</v>
      </c>
      <c r="K223" s="129">
        <v>1091.8988871000001</v>
      </c>
      <c r="L223" s="129">
        <v>1101.0704859100001</v>
      </c>
      <c r="M223" s="129">
        <v>1116.0040728799997</v>
      </c>
      <c r="N223" s="129">
        <v>1112.8225072999999</v>
      </c>
      <c r="O223" s="129">
        <v>1139.60873552</v>
      </c>
      <c r="P223" s="129">
        <v>1146.9083137199998</v>
      </c>
      <c r="Q223" s="129">
        <v>1150.70400189</v>
      </c>
      <c r="R223" s="129">
        <v>1146.0167761399998</v>
      </c>
      <c r="S223" s="129">
        <v>1133.0065415299998</v>
      </c>
      <c r="T223" s="129">
        <v>1092.89513661</v>
      </c>
      <c r="U223" s="129">
        <v>1033.6933636000001</v>
      </c>
      <c r="V223" s="129">
        <v>993.07638710000015</v>
      </c>
      <c r="W223" s="129">
        <v>989.18651388000012</v>
      </c>
      <c r="X223" s="129">
        <v>1022.8090793300001</v>
      </c>
      <c r="Y223" s="129">
        <v>1064.0755127100001</v>
      </c>
    </row>
    <row r="224" spans="1:25" x14ac:dyDescent="0.3">
      <c r="A224" s="134">
        <v>42664</v>
      </c>
      <c r="B224" s="129">
        <v>1116.8970872399998</v>
      </c>
      <c r="C224" s="129">
        <v>1247.0818503799999</v>
      </c>
      <c r="D224" s="129">
        <v>1328.9009988099999</v>
      </c>
      <c r="E224" s="129">
        <v>1330.18460566</v>
      </c>
      <c r="F224" s="129">
        <v>1333.5514928099999</v>
      </c>
      <c r="G224" s="129">
        <v>1314.7081495799998</v>
      </c>
      <c r="H224" s="129">
        <v>1246.11978273</v>
      </c>
      <c r="I224" s="129">
        <v>1182.8904905499999</v>
      </c>
      <c r="J224" s="129">
        <v>1113.1964322799997</v>
      </c>
      <c r="K224" s="129">
        <v>1043.6099824200001</v>
      </c>
      <c r="L224" s="129">
        <v>977.49614279000014</v>
      </c>
      <c r="M224" s="129">
        <v>968.6246508800001</v>
      </c>
      <c r="N224" s="129">
        <v>965.34061026000006</v>
      </c>
      <c r="O224" s="129">
        <v>970.68797462000009</v>
      </c>
      <c r="P224" s="129">
        <v>1038.40732458</v>
      </c>
      <c r="Q224" s="129">
        <v>992.63321298000005</v>
      </c>
      <c r="R224" s="129">
        <v>993.45678074000011</v>
      </c>
      <c r="S224" s="129">
        <v>996.94232631000011</v>
      </c>
      <c r="T224" s="129">
        <v>1001.6989340800001</v>
      </c>
      <c r="U224" s="129">
        <v>1029.74766845</v>
      </c>
      <c r="V224" s="129">
        <v>1024.81839272</v>
      </c>
      <c r="W224" s="129">
        <v>998.40593921000016</v>
      </c>
      <c r="X224" s="129">
        <v>998.63241974000005</v>
      </c>
      <c r="Y224" s="129">
        <v>1068.6924581000001</v>
      </c>
    </row>
    <row r="225" spans="1:25" x14ac:dyDescent="0.3">
      <c r="A225" s="134">
        <v>42665</v>
      </c>
      <c r="B225" s="129">
        <v>1116.2489019799998</v>
      </c>
      <c r="C225" s="129">
        <v>1229.5757875099998</v>
      </c>
      <c r="D225" s="129">
        <v>1321.17985634</v>
      </c>
      <c r="E225" s="129">
        <v>1345.9453586699999</v>
      </c>
      <c r="F225" s="129">
        <v>1370.44691459</v>
      </c>
      <c r="G225" s="129">
        <v>1393.7408194100001</v>
      </c>
      <c r="H225" s="129">
        <v>1370.1002315499998</v>
      </c>
      <c r="I225" s="129">
        <v>1305.8143648499997</v>
      </c>
      <c r="J225" s="129">
        <v>1210.89923617</v>
      </c>
      <c r="K225" s="129">
        <v>1133.0674456199997</v>
      </c>
      <c r="L225" s="129">
        <v>1075.0388184800001</v>
      </c>
      <c r="M225" s="129">
        <v>1036.7591612000001</v>
      </c>
      <c r="N225" s="129">
        <v>1028.4154694000001</v>
      </c>
      <c r="O225" s="129">
        <v>1038.4776395700001</v>
      </c>
      <c r="P225" s="129">
        <v>1049.8446864800001</v>
      </c>
      <c r="Q225" s="129">
        <v>1051.8757261200001</v>
      </c>
      <c r="R225" s="129">
        <v>1051.3487355</v>
      </c>
      <c r="S225" s="129">
        <v>1045.2956982800001</v>
      </c>
      <c r="T225" s="129">
        <v>1024.6976025900001</v>
      </c>
      <c r="U225" s="129">
        <v>1023.4540721300001</v>
      </c>
      <c r="V225" s="129">
        <v>1012.7497235200001</v>
      </c>
      <c r="W225" s="129">
        <v>999.43313365000006</v>
      </c>
      <c r="X225" s="129">
        <v>995.18227690000015</v>
      </c>
      <c r="Y225" s="129">
        <v>1086.40155635</v>
      </c>
    </row>
    <row r="226" spans="1:25" x14ac:dyDescent="0.3">
      <c r="A226" s="134">
        <v>42666</v>
      </c>
      <c r="B226" s="129">
        <v>1208.04140454</v>
      </c>
      <c r="C226" s="129">
        <v>1348.6961325599998</v>
      </c>
      <c r="D226" s="129">
        <v>1456.1817401399996</v>
      </c>
      <c r="E226" s="129">
        <v>1458.2075158800001</v>
      </c>
      <c r="F226" s="129">
        <v>1456.7892281799998</v>
      </c>
      <c r="G226" s="129">
        <v>1452.8468484699999</v>
      </c>
      <c r="H226" s="129">
        <v>1413.1038653499998</v>
      </c>
      <c r="I226" s="129">
        <v>1332.6069661499998</v>
      </c>
      <c r="J226" s="129">
        <v>1209.8857770399998</v>
      </c>
      <c r="K226" s="129">
        <v>1103.40257382</v>
      </c>
      <c r="L226" s="129">
        <v>1056.24406129</v>
      </c>
      <c r="M226" s="129">
        <v>1060.5039741200001</v>
      </c>
      <c r="N226" s="129">
        <v>1045.8051361800001</v>
      </c>
      <c r="O226" s="129">
        <v>1040.09213067</v>
      </c>
      <c r="P226" s="129">
        <v>1034.0503325700001</v>
      </c>
      <c r="Q226" s="129">
        <v>1034.3123913100001</v>
      </c>
      <c r="R226" s="129">
        <v>1064.1087089499999</v>
      </c>
      <c r="S226" s="129">
        <v>1208.8710135999997</v>
      </c>
      <c r="T226" s="129">
        <v>1242.0581992599998</v>
      </c>
      <c r="U226" s="129">
        <v>1132.6908106199999</v>
      </c>
      <c r="V226" s="129">
        <v>1053.3472481400001</v>
      </c>
      <c r="W226" s="129">
        <v>1055.3134368200001</v>
      </c>
      <c r="X226" s="129">
        <v>1047.51901696</v>
      </c>
      <c r="Y226" s="129">
        <v>1123.4189881</v>
      </c>
    </row>
    <row r="227" spans="1:25" x14ac:dyDescent="0.3">
      <c r="A227" s="134">
        <v>42667</v>
      </c>
      <c r="B227" s="129">
        <v>1245.3036898299999</v>
      </c>
      <c r="C227" s="129">
        <v>1370.7033342799998</v>
      </c>
      <c r="D227" s="129">
        <v>1454.3282739099998</v>
      </c>
      <c r="E227" s="129">
        <v>1460.4252083999997</v>
      </c>
      <c r="F227" s="129">
        <v>1450.71663388</v>
      </c>
      <c r="G227" s="129">
        <v>1434.7058359800001</v>
      </c>
      <c r="H227" s="129">
        <v>1368.9144336499999</v>
      </c>
      <c r="I227" s="129">
        <v>1341.1141421999998</v>
      </c>
      <c r="J227" s="129">
        <v>1276.2943643999999</v>
      </c>
      <c r="K227" s="129">
        <v>1181.8421667699997</v>
      </c>
      <c r="L227" s="129">
        <v>1105.4325014000001</v>
      </c>
      <c r="M227" s="129">
        <v>1059.13703001</v>
      </c>
      <c r="N227" s="129">
        <v>1048.6009573200001</v>
      </c>
      <c r="O227" s="129">
        <v>1059.9910882000001</v>
      </c>
      <c r="P227" s="129">
        <v>1065.1316091200001</v>
      </c>
      <c r="Q227" s="129">
        <v>1063.9933937400001</v>
      </c>
      <c r="R227" s="129">
        <v>1065.7678205900002</v>
      </c>
      <c r="S227" s="129">
        <v>1047.5576298600001</v>
      </c>
      <c r="T227" s="129">
        <v>1066.7374069</v>
      </c>
      <c r="U227" s="129">
        <v>1100.4202358500002</v>
      </c>
      <c r="V227" s="129">
        <v>1103.70339704</v>
      </c>
      <c r="W227" s="129">
        <v>1079.2481784000001</v>
      </c>
      <c r="X227" s="129">
        <v>1057.45939103</v>
      </c>
      <c r="Y227" s="129">
        <v>1146.0889565599998</v>
      </c>
    </row>
    <row r="228" spans="1:25" x14ac:dyDescent="0.3">
      <c r="A228" s="134">
        <v>42668</v>
      </c>
      <c r="B228" s="129">
        <v>1064.0683318200001</v>
      </c>
      <c r="C228" s="129">
        <v>1169.1696404299998</v>
      </c>
      <c r="D228" s="129">
        <v>1254.3579832199998</v>
      </c>
      <c r="E228" s="129">
        <v>1260.2494331399998</v>
      </c>
      <c r="F228" s="129">
        <v>1262.5610196499999</v>
      </c>
      <c r="G228" s="129">
        <v>1243.13509391</v>
      </c>
      <c r="H228" s="129">
        <v>1182.6009598899998</v>
      </c>
      <c r="I228" s="129">
        <v>1161.81382113</v>
      </c>
      <c r="J228" s="129">
        <v>1096.54007241</v>
      </c>
      <c r="K228" s="129">
        <v>1020.0461251000002</v>
      </c>
      <c r="L228" s="129">
        <v>954.79167753000013</v>
      </c>
      <c r="M228" s="129">
        <v>925.42001473000005</v>
      </c>
      <c r="N228" s="129">
        <v>926.91737002000013</v>
      </c>
      <c r="O228" s="129">
        <v>932.31372603000011</v>
      </c>
      <c r="P228" s="129">
        <v>931.05765167000015</v>
      </c>
      <c r="Q228" s="129">
        <v>933.0804065100001</v>
      </c>
      <c r="R228" s="129">
        <v>938.73676263000016</v>
      </c>
      <c r="S228" s="129">
        <v>941.64299395000012</v>
      </c>
      <c r="T228" s="129">
        <v>947.44132693000006</v>
      </c>
      <c r="U228" s="129">
        <v>953.30470858000012</v>
      </c>
      <c r="V228" s="129">
        <v>950.71568696000008</v>
      </c>
      <c r="W228" s="129">
        <v>951.12645555000006</v>
      </c>
      <c r="X228" s="129">
        <v>964.44882861000008</v>
      </c>
      <c r="Y228" s="129">
        <v>1035.47767836</v>
      </c>
    </row>
    <row r="229" spans="1:25" x14ac:dyDescent="0.3">
      <c r="A229" s="134">
        <v>42669</v>
      </c>
      <c r="B229" s="129">
        <v>1272.8504985399998</v>
      </c>
      <c r="C229" s="129">
        <v>1419.2088788399999</v>
      </c>
      <c r="D229" s="129">
        <v>1507.10563389</v>
      </c>
      <c r="E229" s="129">
        <v>1520.4872883299997</v>
      </c>
      <c r="F229" s="129">
        <v>1521.6341799999998</v>
      </c>
      <c r="G229" s="129">
        <v>1514.3200734199997</v>
      </c>
      <c r="H229" s="129">
        <v>1454.4514611499997</v>
      </c>
      <c r="I229" s="129">
        <v>1341.3520498299997</v>
      </c>
      <c r="J229" s="129">
        <v>1266.3028767799999</v>
      </c>
      <c r="K229" s="129">
        <v>1180.7323050299999</v>
      </c>
      <c r="L229" s="129">
        <v>1093.9463976</v>
      </c>
      <c r="M229" s="129">
        <v>1043.5659922</v>
      </c>
      <c r="N229" s="129">
        <v>1046.88269943</v>
      </c>
      <c r="O229" s="129">
        <v>1057.4515460699999</v>
      </c>
      <c r="P229" s="129">
        <v>1050.39616185</v>
      </c>
      <c r="Q229" s="129">
        <v>1045.6250086699999</v>
      </c>
      <c r="R229" s="129">
        <v>1048.7086720700001</v>
      </c>
      <c r="S229" s="129">
        <v>1065.9928698900001</v>
      </c>
      <c r="T229" s="129">
        <v>1070.6383374100001</v>
      </c>
      <c r="U229" s="129">
        <v>1096.08612522</v>
      </c>
      <c r="V229" s="129">
        <v>1089.7424104900001</v>
      </c>
      <c r="W229" s="129">
        <v>1076.5325740600001</v>
      </c>
      <c r="X229" s="129">
        <v>1092.2092465400001</v>
      </c>
      <c r="Y229" s="129">
        <v>1186.8335028499998</v>
      </c>
    </row>
    <row r="230" spans="1:25" x14ac:dyDescent="0.3">
      <c r="A230" s="134">
        <v>42670</v>
      </c>
      <c r="B230" s="129">
        <v>1309.1820542199998</v>
      </c>
      <c r="C230" s="129">
        <v>1418.8488388899998</v>
      </c>
      <c r="D230" s="129">
        <v>1494.2027325299998</v>
      </c>
      <c r="E230" s="129">
        <v>1498.1634582599997</v>
      </c>
      <c r="F230" s="129">
        <v>1494.1743902999999</v>
      </c>
      <c r="G230" s="129">
        <v>1489.9150793199999</v>
      </c>
      <c r="H230" s="129">
        <v>1404.2673289799998</v>
      </c>
      <c r="I230" s="129">
        <v>1377.2528074699999</v>
      </c>
      <c r="J230" s="129">
        <v>1299.2938186099998</v>
      </c>
      <c r="K230" s="129">
        <v>1211.4058006799999</v>
      </c>
      <c r="L230" s="129">
        <v>1129.9069662999998</v>
      </c>
      <c r="M230" s="129">
        <v>1094.22795189</v>
      </c>
      <c r="N230" s="129">
        <v>1100.49564001</v>
      </c>
      <c r="O230" s="129">
        <v>1102.3328803900001</v>
      </c>
      <c r="P230" s="129">
        <v>1093.41471271</v>
      </c>
      <c r="Q230" s="129">
        <v>1092.3818552800001</v>
      </c>
      <c r="R230" s="129">
        <v>1099.35630014</v>
      </c>
      <c r="S230" s="129">
        <v>1101.0067211400001</v>
      </c>
      <c r="T230" s="129">
        <v>1108.87200207</v>
      </c>
      <c r="U230" s="129">
        <v>1120.7508956999998</v>
      </c>
      <c r="V230" s="129">
        <v>1118.1921425499997</v>
      </c>
      <c r="W230" s="129">
        <v>1116.6316123399999</v>
      </c>
      <c r="X230" s="129">
        <v>1130.3850411999999</v>
      </c>
      <c r="Y230" s="129">
        <v>1217.40603287</v>
      </c>
    </row>
    <row r="231" spans="1:25" x14ac:dyDescent="0.3">
      <c r="A231" s="134">
        <v>42671</v>
      </c>
      <c r="B231" s="129">
        <v>1160.6022571899998</v>
      </c>
      <c r="C231" s="129">
        <v>1288.12511561</v>
      </c>
      <c r="D231" s="129">
        <v>1406.8171002500001</v>
      </c>
      <c r="E231" s="129">
        <v>1413.23550856</v>
      </c>
      <c r="F231" s="129">
        <v>1393.6053171699998</v>
      </c>
      <c r="G231" s="129">
        <v>1407.5183780199998</v>
      </c>
      <c r="H231" s="129">
        <v>1355.9264376599999</v>
      </c>
      <c r="I231" s="129">
        <v>1433.2110974199998</v>
      </c>
      <c r="J231" s="129">
        <v>1501.9175558499999</v>
      </c>
      <c r="K231" s="129">
        <v>1411.70347027</v>
      </c>
      <c r="L231" s="129">
        <v>1320.8250011599998</v>
      </c>
      <c r="M231" s="129">
        <v>1281.8495236399999</v>
      </c>
      <c r="N231" s="129">
        <v>1265.7768027299999</v>
      </c>
      <c r="O231" s="129">
        <v>1258.9476744699998</v>
      </c>
      <c r="P231" s="129">
        <v>1260.0224505399999</v>
      </c>
      <c r="Q231" s="129">
        <v>1269.7155618099998</v>
      </c>
      <c r="R231" s="129">
        <v>1266.3768236799999</v>
      </c>
      <c r="S231" s="129">
        <v>1266.76788448</v>
      </c>
      <c r="T231" s="129">
        <v>1300.1268439199998</v>
      </c>
      <c r="U231" s="129">
        <v>1316.9071532799999</v>
      </c>
      <c r="V231" s="129">
        <v>1309.9475405799999</v>
      </c>
      <c r="W231" s="129">
        <v>1258.1954895599999</v>
      </c>
      <c r="X231" s="129">
        <v>1165.1959923099998</v>
      </c>
      <c r="Y231" s="129">
        <v>1163.5010342199998</v>
      </c>
    </row>
    <row r="232" spans="1:25" x14ac:dyDescent="0.3">
      <c r="A232" s="134">
        <v>42672</v>
      </c>
      <c r="B232" s="129">
        <v>1075.50900338</v>
      </c>
      <c r="C232" s="129">
        <v>1151.6574449399998</v>
      </c>
      <c r="D232" s="129">
        <v>1243.1650664699998</v>
      </c>
      <c r="E232" s="129">
        <v>1249.7073083099999</v>
      </c>
      <c r="F232" s="129">
        <v>1246.0910579199999</v>
      </c>
      <c r="G232" s="129">
        <v>1246.5532718299999</v>
      </c>
      <c r="H232" s="129">
        <v>1208.96550039</v>
      </c>
      <c r="I232" s="129">
        <v>1165.1270061799999</v>
      </c>
      <c r="J232" s="129">
        <v>1120.1786843799998</v>
      </c>
      <c r="K232" s="129">
        <v>1063.02744536</v>
      </c>
      <c r="L232" s="129">
        <v>996.73953250000011</v>
      </c>
      <c r="M232" s="129">
        <v>965.7660089100001</v>
      </c>
      <c r="N232" s="129">
        <v>955.19451771000013</v>
      </c>
      <c r="O232" s="129">
        <v>947.94172793000007</v>
      </c>
      <c r="P232" s="129">
        <v>945.68400384000006</v>
      </c>
      <c r="Q232" s="129">
        <v>948.01111612000011</v>
      </c>
      <c r="R232" s="129">
        <v>949.52438889000007</v>
      </c>
      <c r="S232" s="129">
        <v>952.07014426000012</v>
      </c>
      <c r="T232" s="129">
        <v>966.99744107000015</v>
      </c>
      <c r="U232" s="129">
        <v>979.01031033000015</v>
      </c>
      <c r="V232" s="129">
        <v>965.69076450000011</v>
      </c>
      <c r="W232" s="129">
        <v>962.37291587000016</v>
      </c>
      <c r="X232" s="129">
        <v>957.39339403000008</v>
      </c>
      <c r="Y232" s="129">
        <v>991.6473686600001</v>
      </c>
    </row>
    <row r="233" spans="1:25" x14ac:dyDescent="0.3">
      <c r="A233" s="134">
        <v>42673</v>
      </c>
      <c r="B233" s="129">
        <v>1185.2203634999998</v>
      </c>
      <c r="C233" s="129">
        <v>1310.6976550799998</v>
      </c>
      <c r="D233" s="129">
        <v>1404.9582431299998</v>
      </c>
      <c r="E233" s="129">
        <v>1419.64563165</v>
      </c>
      <c r="F233" s="129">
        <v>1429.44196962</v>
      </c>
      <c r="G233" s="129">
        <v>1424.8712908599998</v>
      </c>
      <c r="H233" s="129">
        <v>1392.2444246399998</v>
      </c>
      <c r="I233" s="129">
        <v>1359.4204623099997</v>
      </c>
      <c r="J233" s="129">
        <v>1236.0347285699997</v>
      </c>
      <c r="K233" s="129">
        <v>1114.1736942699997</v>
      </c>
      <c r="L233" s="129">
        <v>1036.7881946699999</v>
      </c>
      <c r="M233" s="129">
        <v>1003.9059199500001</v>
      </c>
      <c r="N233" s="129">
        <v>1005.8060110700001</v>
      </c>
      <c r="O233" s="129">
        <v>1010.4814975</v>
      </c>
      <c r="P233" s="129">
        <v>1023.0030263200001</v>
      </c>
      <c r="Q233" s="129">
        <v>1029.0886174300001</v>
      </c>
      <c r="R233" s="129">
        <v>1024.36234941</v>
      </c>
      <c r="S233" s="129">
        <v>1009.3609371000001</v>
      </c>
      <c r="T233" s="129">
        <v>1037.4454332</v>
      </c>
      <c r="U233" s="129">
        <v>1059.76359811</v>
      </c>
      <c r="V233" s="129">
        <v>1060.1023011300001</v>
      </c>
      <c r="W233" s="129">
        <v>1040.8810800799999</v>
      </c>
      <c r="X233" s="129">
        <v>1015.8928679600001</v>
      </c>
      <c r="Y233" s="129">
        <v>1080.03860407</v>
      </c>
    </row>
    <row r="234" spans="1:25" x14ac:dyDescent="0.3">
      <c r="A234" s="134">
        <v>42674</v>
      </c>
      <c r="B234" s="129">
        <v>1201.3550995399999</v>
      </c>
      <c r="C234" s="129">
        <v>1330.9583204399999</v>
      </c>
      <c r="D234" s="129">
        <v>1426.8454214999999</v>
      </c>
      <c r="E234" s="129">
        <v>1429.32613036</v>
      </c>
      <c r="F234" s="129">
        <v>1430.6861895599998</v>
      </c>
      <c r="G234" s="129">
        <v>1428.28663781</v>
      </c>
      <c r="H234" s="129">
        <v>1403.82171146</v>
      </c>
      <c r="I234" s="129">
        <v>1337.76370178</v>
      </c>
      <c r="J234" s="129">
        <v>1267.9759024699999</v>
      </c>
      <c r="K234" s="129">
        <v>1191.1249604699999</v>
      </c>
      <c r="L234" s="129">
        <v>1120.1962028699998</v>
      </c>
      <c r="M234" s="129">
        <v>1096.61815217</v>
      </c>
      <c r="N234" s="129">
        <v>1097.64581357</v>
      </c>
      <c r="O234" s="129">
        <v>1104.4707156300001</v>
      </c>
      <c r="P234" s="129">
        <v>1110.9892857899999</v>
      </c>
      <c r="Q234" s="129">
        <v>1114.4149748299999</v>
      </c>
      <c r="R234" s="129">
        <v>1114.4356950399999</v>
      </c>
      <c r="S234" s="129">
        <v>1106.23628598</v>
      </c>
      <c r="T234" s="129">
        <v>1101.07730952</v>
      </c>
      <c r="U234" s="129">
        <v>1115.9558521299998</v>
      </c>
      <c r="V234" s="129">
        <v>1113.0709881099999</v>
      </c>
      <c r="W234" s="129">
        <v>1107.1759660800001</v>
      </c>
      <c r="X234" s="129">
        <v>1095.2612376100001</v>
      </c>
      <c r="Y234" s="129">
        <v>1178.3544372499998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1" t="s">
        <v>73</v>
      </c>
      <c r="B236" s="271" t="s">
        <v>137</v>
      </c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4"/>
    </row>
    <row r="237" spans="1:25" x14ac:dyDescent="0.3">
      <c r="A237" s="242"/>
      <c r="B237" s="175" t="s">
        <v>113</v>
      </c>
      <c r="C237" s="176" t="s">
        <v>114</v>
      </c>
      <c r="D237" s="177" t="s">
        <v>115</v>
      </c>
      <c r="E237" s="176" t="s">
        <v>116</v>
      </c>
      <c r="F237" s="176" t="s">
        <v>117</v>
      </c>
      <c r="G237" s="176" t="s">
        <v>118</v>
      </c>
      <c r="H237" s="176" t="s">
        <v>119</v>
      </c>
      <c r="I237" s="176" t="s">
        <v>120</v>
      </c>
      <c r="J237" s="176" t="s">
        <v>121</v>
      </c>
      <c r="K237" s="175" t="s">
        <v>122</v>
      </c>
      <c r="L237" s="176" t="s">
        <v>123</v>
      </c>
      <c r="M237" s="178" t="s">
        <v>124</v>
      </c>
      <c r="N237" s="175" t="s">
        <v>125</v>
      </c>
      <c r="O237" s="176" t="s">
        <v>126</v>
      </c>
      <c r="P237" s="178" t="s">
        <v>127</v>
      </c>
      <c r="Q237" s="177" t="s">
        <v>128</v>
      </c>
      <c r="R237" s="176" t="s">
        <v>129</v>
      </c>
      <c r="S237" s="177" t="s">
        <v>130</v>
      </c>
      <c r="T237" s="176" t="s">
        <v>131</v>
      </c>
      <c r="U237" s="177" t="s">
        <v>132</v>
      </c>
      <c r="V237" s="176" t="s">
        <v>133</v>
      </c>
      <c r="W237" s="177" t="s">
        <v>134</v>
      </c>
      <c r="X237" s="176" t="s">
        <v>135</v>
      </c>
      <c r="Y237" s="176" t="s">
        <v>136</v>
      </c>
    </row>
    <row r="238" spans="1:25" x14ac:dyDescent="0.3">
      <c r="A238" s="134">
        <v>42644</v>
      </c>
      <c r="B238" s="129">
        <v>1385.3427116999999</v>
      </c>
      <c r="C238" s="129">
        <v>1533.6819742999999</v>
      </c>
      <c r="D238" s="129">
        <v>1645.5398959699999</v>
      </c>
      <c r="E238" s="129">
        <v>1653.1819575499999</v>
      </c>
      <c r="F238" s="129">
        <v>1663.3450226999998</v>
      </c>
      <c r="G238" s="129">
        <v>1655.3187700899998</v>
      </c>
      <c r="H238" s="129">
        <v>1632.7030384599998</v>
      </c>
      <c r="I238" s="129">
        <v>1552.3748611499998</v>
      </c>
      <c r="J238" s="129">
        <v>1317.2828034199999</v>
      </c>
      <c r="K238" s="129">
        <v>1206.9629712399999</v>
      </c>
      <c r="L238" s="129">
        <v>1105.5320961499999</v>
      </c>
      <c r="M238" s="129">
        <v>1068.4883801799999</v>
      </c>
      <c r="N238" s="129">
        <v>1076.3681583499999</v>
      </c>
      <c r="O238" s="129">
        <v>1082.31938805</v>
      </c>
      <c r="P238" s="129">
        <v>1093.1975656300001</v>
      </c>
      <c r="Q238" s="129">
        <v>1097.6614447899999</v>
      </c>
      <c r="R238" s="129">
        <v>1095.54045049</v>
      </c>
      <c r="S238" s="129">
        <v>1097.11949626</v>
      </c>
      <c r="T238" s="129">
        <v>1091.4108670000001</v>
      </c>
      <c r="U238" s="129">
        <v>1051.7293457200001</v>
      </c>
      <c r="V238" s="129">
        <v>1047.0961241800001</v>
      </c>
      <c r="W238" s="129">
        <v>1052.6741647700001</v>
      </c>
      <c r="X238" s="129">
        <v>1104.6857696100001</v>
      </c>
      <c r="Y238" s="129">
        <v>1186.7319769699998</v>
      </c>
    </row>
    <row r="239" spans="1:25" x14ac:dyDescent="0.3">
      <c r="A239" s="134">
        <v>42645</v>
      </c>
      <c r="B239" s="129">
        <v>1207.9875233399998</v>
      </c>
      <c r="C239" s="129">
        <v>1313.0630809199999</v>
      </c>
      <c r="D239" s="129">
        <v>1393.2825399499998</v>
      </c>
      <c r="E239" s="129">
        <v>1408.6031705799999</v>
      </c>
      <c r="F239" s="129">
        <v>1409.6918658799998</v>
      </c>
      <c r="G239" s="129">
        <v>1438.7677101399997</v>
      </c>
      <c r="H239" s="129">
        <v>1401.7450718999999</v>
      </c>
      <c r="I239" s="129">
        <v>1369.1066651699998</v>
      </c>
      <c r="J239" s="129">
        <v>1258.4423383599999</v>
      </c>
      <c r="K239" s="129">
        <v>1253.6676787399999</v>
      </c>
      <c r="L239" s="129">
        <v>1103.6724650199999</v>
      </c>
      <c r="M239" s="129">
        <v>1079.7065965900001</v>
      </c>
      <c r="N239" s="129">
        <v>1089.1511101999999</v>
      </c>
      <c r="O239" s="129">
        <v>1090.6671866199999</v>
      </c>
      <c r="P239" s="129">
        <v>1095.6573236199999</v>
      </c>
      <c r="Q239" s="129">
        <v>1096.91432973</v>
      </c>
      <c r="R239" s="129">
        <v>1099.55816312</v>
      </c>
      <c r="S239" s="129">
        <v>1092.09274615</v>
      </c>
      <c r="T239" s="129">
        <v>1105.27776257</v>
      </c>
      <c r="U239" s="129">
        <v>1048.4178731500001</v>
      </c>
      <c r="V239" s="129">
        <v>1060.8653900100001</v>
      </c>
      <c r="W239" s="129">
        <v>1063.82621223</v>
      </c>
      <c r="X239" s="129">
        <v>1108.14671705</v>
      </c>
      <c r="Y239" s="129">
        <v>1181.9188741099999</v>
      </c>
    </row>
    <row r="240" spans="1:25" x14ac:dyDescent="0.3">
      <c r="A240" s="134">
        <v>42646</v>
      </c>
      <c r="B240" s="129">
        <v>1319.3216947399999</v>
      </c>
      <c r="C240" s="129">
        <v>1454.1240660099998</v>
      </c>
      <c r="D240" s="129">
        <v>1525.0207027199997</v>
      </c>
      <c r="E240" s="129">
        <v>1534.9716757599997</v>
      </c>
      <c r="F240" s="129">
        <v>1509.7853819199997</v>
      </c>
      <c r="G240" s="129">
        <v>1545.7540232299998</v>
      </c>
      <c r="H240" s="129">
        <v>1449.0547458499998</v>
      </c>
      <c r="I240" s="129">
        <v>1394.0010744599997</v>
      </c>
      <c r="J240" s="129">
        <v>1398.5924410799998</v>
      </c>
      <c r="K240" s="129">
        <v>1309.2146520999997</v>
      </c>
      <c r="L240" s="129">
        <v>1249.7429599799998</v>
      </c>
      <c r="M240" s="129">
        <v>1188.6719702299999</v>
      </c>
      <c r="N240" s="129">
        <v>1186.1689260899998</v>
      </c>
      <c r="O240" s="129">
        <v>1200.0464320599997</v>
      </c>
      <c r="P240" s="129">
        <v>1193.3396071899999</v>
      </c>
      <c r="Q240" s="129">
        <v>1176.6344328499997</v>
      </c>
      <c r="R240" s="129">
        <v>1182.0806281399998</v>
      </c>
      <c r="S240" s="129">
        <v>1172.1679866399998</v>
      </c>
      <c r="T240" s="129">
        <v>1166.6239148199998</v>
      </c>
      <c r="U240" s="129">
        <v>1168.0550878399997</v>
      </c>
      <c r="V240" s="129">
        <v>1189.3331157599998</v>
      </c>
      <c r="W240" s="129">
        <v>1191.6234091099998</v>
      </c>
      <c r="X240" s="129">
        <v>1260.2308804099998</v>
      </c>
      <c r="Y240" s="129">
        <v>1378.8669412099998</v>
      </c>
    </row>
    <row r="241" spans="1:25" x14ac:dyDescent="0.3">
      <c r="A241" s="134">
        <v>42647</v>
      </c>
      <c r="B241" s="129">
        <v>1466.4313153799997</v>
      </c>
      <c r="C241" s="129">
        <v>1483.7299647399998</v>
      </c>
      <c r="D241" s="129">
        <v>1455.8666760999997</v>
      </c>
      <c r="E241" s="129">
        <v>1457.9454065099997</v>
      </c>
      <c r="F241" s="129">
        <v>1459.8872980099998</v>
      </c>
      <c r="G241" s="129">
        <v>1476.8469902999998</v>
      </c>
      <c r="H241" s="129">
        <v>1511.3886780999999</v>
      </c>
      <c r="I241" s="129">
        <v>1443.4433584899998</v>
      </c>
      <c r="J241" s="129">
        <v>1393.6983239399999</v>
      </c>
      <c r="K241" s="129">
        <v>1315.17072145</v>
      </c>
      <c r="L241" s="129">
        <v>1264.72543273</v>
      </c>
      <c r="M241" s="129">
        <v>1171.8128035599998</v>
      </c>
      <c r="N241" s="129">
        <v>1184.3977783799999</v>
      </c>
      <c r="O241" s="129">
        <v>1169.8658767199997</v>
      </c>
      <c r="P241" s="129">
        <v>1201.8171750099998</v>
      </c>
      <c r="Q241" s="129">
        <v>1223.1525456399997</v>
      </c>
      <c r="R241" s="129">
        <v>1233.4439948799998</v>
      </c>
      <c r="S241" s="129">
        <v>1237.1963912999997</v>
      </c>
      <c r="T241" s="129">
        <v>1197.5675345899997</v>
      </c>
      <c r="U241" s="129">
        <v>1154.2059349499998</v>
      </c>
      <c r="V241" s="129">
        <v>1132.4011664999998</v>
      </c>
      <c r="W241" s="129">
        <v>1156.5155196099997</v>
      </c>
      <c r="X241" s="129">
        <v>1242.8910965699999</v>
      </c>
      <c r="Y241" s="129">
        <v>1350.9109008399998</v>
      </c>
    </row>
    <row r="242" spans="1:25" x14ac:dyDescent="0.3">
      <c r="A242" s="134">
        <v>42648</v>
      </c>
      <c r="B242" s="129">
        <v>1539.7847501199997</v>
      </c>
      <c r="C242" s="129">
        <v>1669.8726935899997</v>
      </c>
      <c r="D242" s="129">
        <v>1709.0792013599998</v>
      </c>
      <c r="E242" s="129">
        <v>1712.7415651399997</v>
      </c>
      <c r="F242" s="129">
        <v>1708.9510182599997</v>
      </c>
      <c r="G242" s="129">
        <v>1682.0249732099999</v>
      </c>
      <c r="H242" s="129">
        <v>1597.1004278699997</v>
      </c>
      <c r="I242" s="129">
        <v>1373.9076641099998</v>
      </c>
      <c r="J242" s="129">
        <v>1304.6778179099999</v>
      </c>
      <c r="K242" s="129">
        <v>1240.0521809599998</v>
      </c>
      <c r="L242" s="129">
        <v>1161.2813291499999</v>
      </c>
      <c r="M242" s="129">
        <v>1128.7579096099998</v>
      </c>
      <c r="N242" s="129">
        <v>1129.2732968399998</v>
      </c>
      <c r="O242" s="129">
        <v>1129.9801436799999</v>
      </c>
      <c r="P242" s="129">
        <v>1138.3447922399998</v>
      </c>
      <c r="Q242" s="129">
        <v>1141.2823912899999</v>
      </c>
      <c r="R242" s="129">
        <v>1143.2106865499998</v>
      </c>
      <c r="S242" s="129">
        <v>1138.15091917</v>
      </c>
      <c r="T242" s="129">
        <v>1119.8756287899998</v>
      </c>
      <c r="U242" s="129">
        <v>1093.6429149000001</v>
      </c>
      <c r="V242" s="129">
        <v>1122.3846689099998</v>
      </c>
      <c r="W242" s="129">
        <v>1131.9480095499998</v>
      </c>
      <c r="X242" s="129">
        <v>1202.4547591799999</v>
      </c>
      <c r="Y242" s="129">
        <v>1307.8962727999999</v>
      </c>
    </row>
    <row r="243" spans="1:25" x14ac:dyDescent="0.3">
      <c r="A243" s="134">
        <v>42649</v>
      </c>
      <c r="B243" s="129">
        <v>1443.5985155399997</v>
      </c>
      <c r="C243" s="129">
        <v>1530.7313947999999</v>
      </c>
      <c r="D243" s="129">
        <v>1591.4776667599997</v>
      </c>
      <c r="E243" s="129">
        <v>1593.0471441599998</v>
      </c>
      <c r="F243" s="129">
        <v>1591.9707572699997</v>
      </c>
      <c r="G243" s="129">
        <v>1585.9914447899998</v>
      </c>
      <c r="H243" s="129">
        <v>1489.4430630899999</v>
      </c>
      <c r="I243" s="129">
        <v>1424.5061669499999</v>
      </c>
      <c r="J243" s="129">
        <v>1376.1376531999997</v>
      </c>
      <c r="K243" s="129">
        <v>1302.8107360099998</v>
      </c>
      <c r="L243" s="129">
        <v>1233.5983512999999</v>
      </c>
      <c r="M243" s="129">
        <v>1177.2792211799999</v>
      </c>
      <c r="N243" s="129">
        <v>1182.1673128299997</v>
      </c>
      <c r="O243" s="129">
        <v>1178.5360910699999</v>
      </c>
      <c r="P243" s="129">
        <v>1180.1910513599998</v>
      </c>
      <c r="Q243" s="129">
        <v>1181.2013505999998</v>
      </c>
      <c r="R243" s="129">
        <v>1177.5846074599997</v>
      </c>
      <c r="S243" s="129">
        <v>1174.36805622</v>
      </c>
      <c r="T243" s="129">
        <v>1163.0045405399999</v>
      </c>
      <c r="U243" s="129">
        <v>1146.6906879899998</v>
      </c>
      <c r="V243" s="129">
        <v>1191.9842212999999</v>
      </c>
      <c r="W243" s="129">
        <v>1240.2307224499998</v>
      </c>
      <c r="X243" s="129">
        <v>1271.8911650599998</v>
      </c>
      <c r="Y243" s="129">
        <v>1388.4781779099997</v>
      </c>
    </row>
    <row r="244" spans="1:25" x14ac:dyDescent="0.3">
      <c r="A244" s="134">
        <v>42650</v>
      </c>
      <c r="B244" s="129">
        <v>1454.8069361199998</v>
      </c>
      <c r="C244" s="129">
        <v>1550.2272199799997</v>
      </c>
      <c r="D244" s="129">
        <v>1580.6909838499998</v>
      </c>
      <c r="E244" s="129">
        <v>1588.4889270699998</v>
      </c>
      <c r="F244" s="129">
        <v>1588.2045746799997</v>
      </c>
      <c r="G244" s="129">
        <v>1565.9202156899998</v>
      </c>
      <c r="H244" s="129">
        <v>1490.5731448599997</v>
      </c>
      <c r="I244" s="129">
        <v>1401.9326701599998</v>
      </c>
      <c r="J244" s="129">
        <v>1385.6513422899998</v>
      </c>
      <c r="K244" s="129">
        <v>1337.2843817199998</v>
      </c>
      <c r="L244" s="129">
        <v>1285.7400754499997</v>
      </c>
      <c r="M244" s="129">
        <v>1237.2356908299998</v>
      </c>
      <c r="N244" s="129">
        <v>1235.0014387699998</v>
      </c>
      <c r="O244" s="129">
        <v>1226.7296273899999</v>
      </c>
      <c r="P244" s="129">
        <v>1187.8256933399998</v>
      </c>
      <c r="Q244" s="129">
        <v>1204.2469307699998</v>
      </c>
      <c r="R244" s="129">
        <v>1204.0693222999998</v>
      </c>
      <c r="S244" s="129">
        <v>1198.4091058799997</v>
      </c>
      <c r="T244" s="129">
        <v>1175.5510249999998</v>
      </c>
      <c r="U244" s="129">
        <v>1145.8104742799999</v>
      </c>
      <c r="V244" s="129">
        <v>1178.2203825699999</v>
      </c>
      <c r="W244" s="129">
        <v>1221.8458892599999</v>
      </c>
      <c r="X244" s="129">
        <v>1254.33535044</v>
      </c>
      <c r="Y244" s="129">
        <v>1362.1533482799998</v>
      </c>
    </row>
    <row r="245" spans="1:25" x14ac:dyDescent="0.3">
      <c r="A245" s="134">
        <v>42651</v>
      </c>
      <c r="B245" s="129">
        <v>1521.2877323299997</v>
      </c>
      <c r="C245" s="129">
        <v>1579.2609368499998</v>
      </c>
      <c r="D245" s="129">
        <v>1630.5440809899999</v>
      </c>
      <c r="E245" s="129">
        <v>1561.0871818399999</v>
      </c>
      <c r="F245" s="129">
        <v>1480.5203884799998</v>
      </c>
      <c r="G245" s="129">
        <v>1487.2433532799998</v>
      </c>
      <c r="H245" s="129">
        <v>1517.8176351699997</v>
      </c>
      <c r="I245" s="129">
        <v>1530.4949396</v>
      </c>
      <c r="J245" s="129">
        <v>1472.4985216899997</v>
      </c>
      <c r="K245" s="129">
        <v>1373.1523189699999</v>
      </c>
      <c r="L245" s="129">
        <v>1283.2274208399997</v>
      </c>
      <c r="M245" s="129">
        <v>1236.0066041599998</v>
      </c>
      <c r="N245" s="129">
        <v>1241.1971483799998</v>
      </c>
      <c r="O245" s="129">
        <v>1237.3387185499998</v>
      </c>
      <c r="P245" s="129">
        <v>1231.0466269399997</v>
      </c>
      <c r="Q245" s="129">
        <v>1226.0513260699997</v>
      </c>
      <c r="R245" s="129">
        <v>1230.3205746099998</v>
      </c>
      <c r="S245" s="129">
        <v>1237.2166658099998</v>
      </c>
      <c r="T245" s="129">
        <v>1195.0383946399998</v>
      </c>
      <c r="U245" s="129">
        <v>1165.2239346899999</v>
      </c>
      <c r="V245" s="129">
        <v>1179.7416945699999</v>
      </c>
      <c r="W245" s="129">
        <v>1184.7871322799999</v>
      </c>
      <c r="X245" s="129">
        <v>1261.9779603099998</v>
      </c>
      <c r="Y245" s="129">
        <v>1383.6871119099999</v>
      </c>
    </row>
    <row r="246" spans="1:25" x14ac:dyDescent="0.3">
      <c r="A246" s="134">
        <v>42652</v>
      </c>
      <c r="B246" s="129">
        <v>2338.12765287</v>
      </c>
      <c r="C246" s="129">
        <v>2129.7208551899998</v>
      </c>
      <c r="D246" s="129">
        <v>1655.0021369899998</v>
      </c>
      <c r="E246" s="129">
        <v>1484.4309713999999</v>
      </c>
      <c r="F246" s="129">
        <v>1480.7071668399997</v>
      </c>
      <c r="G246" s="129">
        <v>1478.9876152099998</v>
      </c>
      <c r="H246" s="129">
        <v>1498.1492000799997</v>
      </c>
      <c r="I246" s="129">
        <v>1507.6575455899999</v>
      </c>
      <c r="J246" s="129">
        <v>1462.3902078099998</v>
      </c>
      <c r="K246" s="129">
        <v>1382.2356038799996</v>
      </c>
      <c r="L246" s="129">
        <v>1279.5334129599999</v>
      </c>
      <c r="M246" s="129">
        <v>1223.7000570299999</v>
      </c>
      <c r="N246" s="129">
        <v>1218.8173427499999</v>
      </c>
      <c r="O246" s="129">
        <v>1214.0282470299996</v>
      </c>
      <c r="P246" s="129">
        <v>1207.6144235999998</v>
      </c>
      <c r="Q246" s="129">
        <v>1203.2873890499998</v>
      </c>
      <c r="R246" s="129">
        <v>1207.5146206599998</v>
      </c>
      <c r="S246" s="129">
        <v>1226.3803596599998</v>
      </c>
      <c r="T246" s="129">
        <v>1200.9323829199998</v>
      </c>
      <c r="U246" s="129">
        <v>1193.0655197999997</v>
      </c>
      <c r="V246" s="129">
        <v>1192.5466111599997</v>
      </c>
      <c r="W246" s="129">
        <v>1218.7970653099999</v>
      </c>
      <c r="X246" s="129">
        <v>1272.6827256999998</v>
      </c>
      <c r="Y246" s="129">
        <v>1304.5617425199998</v>
      </c>
    </row>
    <row r="247" spans="1:25" x14ac:dyDescent="0.3">
      <c r="A247" s="134">
        <v>42653</v>
      </c>
      <c r="B247" s="129">
        <v>1431.6040027999998</v>
      </c>
      <c r="C247" s="129">
        <v>1495.96171966</v>
      </c>
      <c r="D247" s="129">
        <v>1479.9169013399999</v>
      </c>
      <c r="E247" s="129">
        <v>1474.4896817199999</v>
      </c>
      <c r="F247" s="129">
        <v>1475.8958350099999</v>
      </c>
      <c r="G247" s="129">
        <v>1491.5166150099997</v>
      </c>
      <c r="H247" s="129">
        <v>1548.4200899299997</v>
      </c>
      <c r="I247" s="129">
        <v>1544.4521491899998</v>
      </c>
      <c r="J247" s="129">
        <v>1427.5711254399998</v>
      </c>
      <c r="K247" s="129">
        <v>1336.4143295099998</v>
      </c>
      <c r="L247" s="129">
        <v>1284.9114928899996</v>
      </c>
      <c r="M247" s="129">
        <v>1238.5515310399999</v>
      </c>
      <c r="N247" s="129">
        <v>1262.6349124799997</v>
      </c>
      <c r="O247" s="129">
        <v>1222.1175566599998</v>
      </c>
      <c r="P247" s="129">
        <v>1154.6645606299996</v>
      </c>
      <c r="Q247" s="129">
        <v>1329.3084203299998</v>
      </c>
      <c r="R247" s="129">
        <v>1974.7471244399999</v>
      </c>
      <c r="S247" s="129">
        <v>2826.16029209</v>
      </c>
      <c r="T247" s="129">
        <v>1045.10926281</v>
      </c>
      <c r="U247" s="129">
        <v>1136.7339116399999</v>
      </c>
      <c r="V247" s="129">
        <v>1152.7976485499998</v>
      </c>
      <c r="W247" s="129">
        <v>1130.9392595299998</v>
      </c>
      <c r="X247" s="129">
        <v>1117.4407086299998</v>
      </c>
      <c r="Y247" s="129">
        <v>1203.0933234499998</v>
      </c>
    </row>
    <row r="248" spans="1:25" x14ac:dyDescent="0.3">
      <c r="A248" s="134">
        <v>42654</v>
      </c>
      <c r="B248" s="129">
        <v>1309.7537643399999</v>
      </c>
      <c r="C248" s="129">
        <v>1399.7211987799999</v>
      </c>
      <c r="D248" s="129">
        <v>1444.0111702799998</v>
      </c>
      <c r="E248" s="129">
        <v>1435.5409304399998</v>
      </c>
      <c r="F248" s="129">
        <v>1434.7874470599997</v>
      </c>
      <c r="G248" s="129">
        <v>1446.1445366199998</v>
      </c>
      <c r="H248" s="129">
        <v>1411.9242947999999</v>
      </c>
      <c r="I248" s="129">
        <v>1476.6936057699997</v>
      </c>
      <c r="J248" s="129">
        <v>1413.0372786299997</v>
      </c>
      <c r="K248" s="129">
        <v>1330.9606873799999</v>
      </c>
      <c r="L248" s="129">
        <v>1254.1466039099998</v>
      </c>
      <c r="M248" s="129">
        <v>1227.6549668699997</v>
      </c>
      <c r="N248" s="129">
        <v>1206.3377442599997</v>
      </c>
      <c r="O248" s="129">
        <v>1227.6312299499998</v>
      </c>
      <c r="P248" s="129">
        <v>1238.9829027099997</v>
      </c>
      <c r="Q248" s="129">
        <v>1242.4676427099998</v>
      </c>
      <c r="R248" s="129">
        <v>1244.1431452099998</v>
      </c>
      <c r="S248" s="129">
        <v>1230.1948295599998</v>
      </c>
      <c r="T248" s="129">
        <v>1235.6792106999999</v>
      </c>
      <c r="U248" s="129">
        <v>1277.7109838599997</v>
      </c>
      <c r="V248" s="129">
        <v>1284.6187643399996</v>
      </c>
      <c r="W248" s="129">
        <v>1264.9171566599998</v>
      </c>
      <c r="X248" s="129">
        <v>1231.4961707999998</v>
      </c>
      <c r="Y248" s="129">
        <v>1322.6471790499997</v>
      </c>
    </row>
    <row r="249" spans="1:25" x14ac:dyDescent="0.3">
      <c r="A249" s="134">
        <v>42655</v>
      </c>
      <c r="B249" s="129">
        <v>1398.4744522099998</v>
      </c>
      <c r="C249" s="129">
        <v>1495.7665864699998</v>
      </c>
      <c r="D249" s="129">
        <v>1603.8961938099999</v>
      </c>
      <c r="E249" s="129">
        <v>1607.3401522699999</v>
      </c>
      <c r="F249" s="129">
        <v>1606.1382299499999</v>
      </c>
      <c r="G249" s="129">
        <v>1594.4383589199999</v>
      </c>
      <c r="H249" s="129">
        <v>1518.6015574799997</v>
      </c>
      <c r="I249" s="129">
        <v>1426.5784399199999</v>
      </c>
      <c r="J249" s="129">
        <v>1341.2301266699999</v>
      </c>
      <c r="K249" s="129">
        <v>1255.4105235</v>
      </c>
      <c r="L249" s="129">
        <v>1189.0558653799997</v>
      </c>
      <c r="M249" s="129">
        <v>1177.4504600999996</v>
      </c>
      <c r="N249" s="129">
        <v>1191.1339508899998</v>
      </c>
      <c r="O249" s="129">
        <v>1182.2902216199998</v>
      </c>
      <c r="P249" s="129">
        <v>1195.5642186799998</v>
      </c>
      <c r="Q249" s="129">
        <v>1204.3211484499998</v>
      </c>
      <c r="R249" s="129">
        <v>1199.7255479899998</v>
      </c>
      <c r="S249" s="129">
        <v>1189.4962658099998</v>
      </c>
      <c r="T249" s="129">
        <v>1180.2371936999998</v>
      </c>
      <c r="U249" s="129">
        <v>1221.6731318999998</v>
      </c>
      <c r="V249" s="129">
        <v>1256.2790494899998</v>
      </c>
      <c r="W249" s="129">
        <v>1220.4237975199997</v>
      </c>
      <c r="X249" s="129">
        <v>1189.5605587899997</v>
      </c>
      <c r="Y249" s="129">
        <v>1298.0096777199999</v>
      </c>
    </row>
    <row r="250" spans="1:25" x14ac:dyDescent="0.3">
      <c r="A250" s="134">
        <v>42656</v>
      </c>
      <c r="B250" s="129">
        <v>1375.4560554899997</v>
      </c>
      <c r="C250" s="129">
        <v>1474.9677436899999</v>
      </c>
      <c r="D250" s="129">
        <v>1543.0328490699997</v>
      </c>
      <c r="E250" s="129">
        <v>1568.9557924799999</v>
      </c>
      <c r="F250" s="129">
        <v>1573.6878416699999</v>
      </c>
      <c r="G250" s="129">
        <v>1573.3145173999999</v>
      </c>
      <c r="H250" s="129">
        <v>1535.9317832499999</v>
      </c>
      <c r="I250" s="129">
        <v>1461.4444890699999</v>
      </c>
      <c r="J250" s="129">
        <v>1378.5688058399999</v>
      </c>
      <c r="K250" s="129">
        <v>1311.2990825199997</v>
      </c>
      <c r="L250" s="129">
        <v>1263.7241404099998</v>
      </c>
      <c r="M250" s="129">
        <v>1231.1368558199999</v>
      </c>
      <c r="N250" s="129">
        <v>1213.7068158099999</v>
      </c>
      <c r="O250" s="129">
        <v>1201.5739211799998</v>
      </c>
      <c r="P250" s="129">
        <v>1203.8478704399997</v>
      </c>
      <c r="Q250" s="129">
        <v>1213.3356314499999</v>
      </c>
      <c r="R250" s="129">
        <v>1209.1053646199998</v>
      </c>
      <c r="S250" s="129">
        <v>1195.7433963999999</v>
      </c>
      <c r="T250" s="129">
        <v>1188.3663973099999</v>
      </c>
      <c r="U250" s="129">
        <v>1221.8972312399999</v>
      </c>
      <c r="V250" s="129">
        <v>1227.0124664599998</v>
      </c>
      <c r="W250" s="129">
        <v>1217.7336137599998</v>
      </c>
      <c r="X250" s="129">
        <v>1203.5506781899996</v>
      </c>
      <c r="Y250" s="129">
        <v>1311.6023237399997</v>
      </c>
    </row>
    <row r="251" spans="1:25" x14ac:dyDescent="0.3">
      <c r="A251" s="134">
        <v>42657</v>
      </c>
      <c r="B251" s="129">
        <v>1379.7075108699999</v>
      </c>
      <c r="C251" s="129">
        <v>1517.7887076099998</v>
      </c>
      <c r="D251" s="129">
        <v>1578.65977886</v>
      </c>
      <c r="E251" s="129">
        <v>1573.2308749599999</v>
      </c>
      <c r="F251" s="129">
        <v>1571.6274174599998</v>
      </c>
      <c r="G251" s="129">
        <v>1590.0640525799997</v>
      </c>
      <c r="H251" s="129">
        <v>1520.3775876799998</v>
      </c>
      <c r="I251" s="129">
        <v>1428.3342548199998</v>
      </c>
      <c r="J251" s="129">
        <v>1375.5398726399997</v>
      </c>
      <c r="K251" s="129">
        <v>1288.0816531899998</v>
      </c>
      <c r="L251" s="129">
        <v>1229.7663817099999</v>
      </c>
      <c r="M251" s="129">
        <v>1230.8772498599999</v>
      </c>
      <c r="N251" s="129">
        <v>1214.2608338799998</v>
      </c>
      <c r="O251" s="129">
        <v>1201.5398332999998</v>
      </c>
      <c r="P251" s="129">
        <v>1197.4790707899999</v>
      </c>
      <c r="Q251" s="129">
        <v>1214.0863262399998</v>
      </c>
      <c r="R251" s="129">
        <v>1231.4818221799999</v>
      </c>
      <c r="S251" s="129">
        <v>1233.7135190899996</v>
      </c>
      <c r="T251" s="129">
        <v>1227.0297091899999</v>
      </c>
      <c r="U251" s="129">
        <v>1259.4014906299997</v>
      </c>
      <c r="V251" s="129">
        <v>1270.4063908599999</v>
      </c>
      <c r="W251" s="129">
        <v>1253.8231176899997</v>
      </c>
      <c r="X251" s="129">
        <v>1235.5757960799999</v>
      </c>
      <c r="Y251" s="129">
        <v>1298.9308916699999</v>
      </c>
    </row>
    <row r="252" spans="1:25" x14ac:dyDescent="0.3">
      <c r="A252" s="134">
        <v>42658</v>
      </c>
      <c r="B252" s="129">
        <v>1436.13676629</v>
      </c>
      <c r="C252" s="129">
        <v>1564.8745547099998</v>
      </c>
      <c r="D252" s="129">
        <v>1658.5759408699998</v>
      </c>
      <c r="E252" s="129">
        <v>1663.2423244299998</v>
      </c>
      <c r="F252" s="129">
        <v>1660.3839008499999</v>
      </c>
      <c r="G252" s="129">
        <v>1666.1387634499997</v>
      </c>
      <c r="H252" s="129">
        <v>1637.1001849399997</v>
      </c>
      <c r="I252" s="129">
        <v>1583.3552209299999</v>
      </c>
      <c r="J252" s="129">
        <v>1427.7841039699999</v>
      </c>
      <c r="K252" s="129">
        <v>1315.0479844299998</v>
      </c>
      <c r="L252" s="129">
        <v>1264.0875682099997</v>
      </c>
      <c r="M252" s="129">
        <v>1257.7850265099999</v>
      </c>
      <c r="N252" s="129">
        <v>1257.42907451</v>
      </c>
      <c r="O252" s="129">
        <v>1222.8250184699998</v>
      </c>
      <c r="P252" s="129">
        <v>1205.8603528299998</v>
      </c>
      <c r="Q252" s="129">
        <v>1208.5821398299997</v>
      </c>
      <c r="R252" s="129">
        <v>1204.2997204499998</v>
      </c>
      <c r="S252" s="129">
        <v>1204.89452173</v>
      </c>
      <c r="T252" s="129">
        <v>1212.9664506999998</v>
      </c>
      <c r="U252" s="129">
        <v>1243.4222529099998</v>
      </c>
      <c r="V252" s="129">
        <v>1234.3771968199997</v>
      </c>
      <c r="W252" s="129">
        <v>1206.5414723399997</v>
      </c>
      <c r="X252" s="129">
        <v>1209.2200721699999</v>
      </c>
      <c r="Y252" s="129">
        <v>1296.6279931099998</v>
      </c>
    </row>
    <row r="253" spans="1:25" x14ac:dyDescent="0.3">
      <c r="A253" s="134">
        <v>42659</v>
      </c>
      <c r="B253" s="129">
        <v>1390.4179627599999</v>
      </c>
      <c r="C253" s="129">
        <v>1490.2005357699998</v>
      </c>
      <c r="D253" s="129">
        <v>1580.6184040299997</v>
      </c>
      <c r="E253" s="129">
        <v>1584.5368326299997</v>
      </c>
      <c r="F253" s="129">
        <v>1584.3779689199998</v>
      </c>
      <c r="G253" s="129">
        <v>1588.7111433099997</v>
      </c>
      <c r="H253" s="129">
        <v>1570.4324947299999</v>
      </c>
      <c r="I253" s="129">
        <v>1505.7397170999998</v>
      </c>
      <c r="J253" s="129">
        <v>1410.2034556599999</v>
      </c>
      <c r="K253" s="129">
        <v>1340.3198776699999</v>
      </c>
      <c r="L253" s="129">
        <v>1221.5376901499997</v>
      </c>
      <c r="M253" s="129">
        <v>1206.7916588199998</v>
      </c>
      <c r="N253" s="129">
        <v>1206.2562415299997</v>
      </c>
      <c r="O253" s="129">
        <v>1172.3495731799997</v>
      </c>
      <c r="P253" s="129">
        <v>1182.0754319299997</v>
      </c>
      <c r="Q253" s="129">
        <v>1170.15423786</v>
      </c>
      <c r="R253" s="129">
        <v>1178.6757328099998</v>
      </c>
      <c r="S253" s="129">
        <v>1188.4168198599998</v>
      </c>
      <c r="T253" s="129">
        <v>1207.6636255899998</v>
      </c>
      <c r="U253" s="129">
        <v>1245.4826703099998</v>
      </c>
      <c r="V253" s="129">
        <v>1228.71634832</v>
      </c>
      <c r="W253" s="129">
        <v>1206.5230715599998</v>
      </c>
      <c r="X253" s="129">
        <v>1192.8996748499997</v>
      </c>
      <c r="Y253" s="129">
        <v>1247.5007241499998</v>
      </c>
    </row>
    <row r="254" spans="1:25" x14ac:dyDescent="0.3">
      <c r="A254" s="134">
        <v>42660</v>
      </c>
      <c r="B254" s="129">
        <v>1261.5856910199998</v>
      </c>
      <c r="C254" s="129">
        <v>1343.1330822099997</v>
      </c>
      <c r="D254" s="129">
        <v>1434.5718719299998</v>
      </c>
      <c r="E254" s="129">
        <v>1473.0164907499998</v>
      </c>
      <c r="F254" s="129">
        <v>1507.2719119599999</v>
      </c>
      <c r="G254" s="129">
        <v>1491.7970679199998</v>
      </c>
      <c r="H254" s="129">
        <v>1444.8394934599999</v>
      </c>
      <c r="I254" s="129">
        <v>1414.2907225399997</v>
      </c>
      <c r="J254" s="129">
        <v>1410.7820788899996</v>
      </c>
      <c r="K254" s="129">
        <v>1345.0330669099997</v>
      </c>
      <c r="L254" s="129">
        <v>1353.5513842099997</v>
      </c>
      <c r="M254" s="129">
        <v>1346.1474440699997</v>
      </c>
      <c r="N254" s="129">
        <v>1300.1449567699999</v>
      </c>
      <c r="O254" s="129">
        <v>1312.7103127299999</v>
      </c>
      <c r="P254" s="129">
        <v>1300.3519631899997</v>
      </c>
      <c r="Q254" s="129">
        <v>1306.0303049999998</v>
      </c>
      <c r="R254" s="129">
        <v>1306.6522339299997</v>
      </c>
      <c r="S254" s="129">
        <v>1308.5629449399999</v>
      </c>
      <c r="T254" s="129">
        <v>1335.3941042299998</v>
      </c>
      <c r="U254" s="129">
        <v>1467.1491848999997</v>
      </c>
      <c r="V254" s="129">
        <v>1425.8878545199998</v>
      </c>
      <c r="W254" s="129">
        <v>1396.8905577999997</v>
      </c>
      <c r="X254" s="129">
        <v>1304.9786221099998</v>
      </c>
      <c r="Y254" s="129">
        <v>1281.5298274999998</v>
      </c>
    </row>
    <row r="255" spans="1:25" x14ac:dyDescent="0.3">
      <c r="A255" s="134">
        <v>42661</v>
      </c>
      <c r="B255" s="129">
        <v>1524.9979695299996</v>
      </c>
      <c r="C255" s="129">
        <v>1692.4477751999998</v>
      </c>
      <c r="D255" s="129">
        <v>1783.1405807399999</v>
      </c>
      <c r="E255" s="129">
        <v>1770.9872772999997</v>
      </c>
      <c r="F255" s="129">
        <v>1760.7839980299998</v>
      </c>
      <c r="G255" s="129">
        <v>1759.1045123899999</v>
      </c>
      <c r="H255" s="129">
        <v>1682.2665260899998</v>
      </c>
      <c r="I255" s="129">
        <v>1585.1568226299999</v>
      </c>
      <c r="J255" s="129">
        <v>1516.4189344099998</v>
      </c>
      <c r="K255" s="129">
        <v>1426.4358809399998</v>
      </c>
      <c r="L255" s="129">
        <v>1321.8316947899998</v>
      </c>
      <c r="M255" s="129">
        <v>1289.7460007799998</v>
      </c>
      <c r="N255" s="129">
        <v>1267.7715272299999</v>
      </c>
      <c r="O255" s="129">
        <v>1269.8897325099999</v>
      </c>
      <c r="P255" s="129">
        <v>1257.5996331499998</v>
      </c>
      <c r="Q255" s="129">
        <v>1233.8457464999999</v>
      </c>
      <c r="R255" s="129">
        <v>1273.2846595899998</v>
      </c>
      <c r="S255" s="129">
        <v>1326.2028936199997</v>
      </c>
      <c r="T255" s="129">
        <v>1583.5744426499998</v>
      </c>
      <c r="U255" s="129">
        <v>1618.4268657599998</v>
      </c>
      <c r="V255" s="129">
        <v>1744.2526811099999</v>
      </c>
      <c r="W255" s="129">
        <v>1823.1420355299997</v>
      </c>
      <c r="X255" s="129">
        <v>1496.2084226099998</v>
      </c>
      <c r="Y255" s="129">
        <v>1360.03262789</v>
      </c>
    </row>
    <row r="256" spans="1:25" x14ac:dyDescent="0.3">
      <c r="A256" s="134">
        <v>42662</v>
      </c>
      <c r="B256" s="129">
        <v>1405.7493304699999</v>
      </c>
      <c r="C256" s="129">
        <v>1539.6620907499998</v>
      </c>
      <c r="D256" s="129">
        <v>1633.9356526099998</v>
      </c>
      <c r="E256" s="129">
        <v>1636.6907843599997</v>
      </c>
      <c r="F256" s="129">
        <v>1633.3909497099999</v>
      </c>
      <c r="G256" s="129">
        <v>1609.8164525299997</v>
      </c>
      <c r="H256" s="129">
        <v>1539.4110809499998</v>
      </c>
      <c r="I256" s="129">
        <v>1464.7144841099998</v>
      </c>
      <c r="J256" s="129">
        <v>1411.9181140099997</v>
      </c>
      <c r="K256" s="129">
        <v>1328.9516656299998</v>
      </c>
      <c r="L256" s="129">
        <v>1257.9725042699999</v>
      </c>
      <c r="M256" s="129">
        <v>1232.7176723699997</v>
      </c>
      <c r="N256" s="129">
        <v>1222.7261879699997</v>
      </c>
      <c r="O256" s="129">
        <v>1216.7677453099998</v>
      </c>
      <c r="P256" s="129">
        <v>1206.9383418399998</v>
      </c>
      <c r="Q256" s="129">
        <v>1219.07891976</v>
      </c>
      <c r="R256" s="129">
        <v>1218.8133476299997</v>
      </c>
      <c r="S256" s="129">
        <v>1217.4910350799998</v>
      </c>
      <c r="T256" s="129">
        <v>1247.3125172199998</v>
      </c>
      <c r="U256" s="129">
        <v>1295.6800441299999</v>
      </c>
      <c r="V256" s="129">
        <v>1257.4182585999999</v>
      </c>
      <c r="W256" s="129">
        <v>1213.3904214899997</v>
      </c>
      <c r="X256" s="129">
        <v>1197.4003167899998</v>
      </c>
      <c r="Y256" s="129">
        <v>1274.1625760199997</v>
      </c>
    </row>
    <row r="257" spans="1:25" x14ac:dyDescent="0.3">
      <c r="A257" s="134">
        <v>42663</v>
      </c>
      <c r="B257" s="129">
        <v>1383.0236197499999</v>
      </c>
      <c r="C257" s="129">
        <v>1505.2396200799997</v>
      </c>
      <c r="D257" s="129">
        <v>1592.1836583399997</v>
      </c>
      <c r="E257" s="129">
        <v>1595.0739358499998</v>
      </c>
      <c r="F257" s="129">
        <v>1592.6903497199999</v>
      </c>
      <c r="G257" s="129">
        <v>1574.2471049899998</v>
      </c>
      <c r="H257" s="129">
        <v>1508.7575083299998</v>
      </c>
      <c r="I257" s="129">
        <v>1409.1598468799998</v>
      </c>
      <c r="J257" s="129">
        <v>1345.68124797</v>
      </c>
      <c r="K257" s="129">
        <v>1343.8488870999997</v>
      </c>
      <c r="L257" s="129">
        <v>1353.0204859099997</v>
      </c>
      <c r="M257" s="129">
        <v>1367.9540728799998</v>
      </c>
      <c r="N257" s="129">
        <v>1364.7725072999999</v>
      </c>
      <c r="O257" s="129">
        <v>1391.5587355199998</v>
      </c>
      <c r="P257" s="129">
        <v>1398.8583137199998</v>
      </c>
      <c r="Q257" s="129">
        <v>1402.6540018899998</v>
      </c>
      <c r="R257" s="129">
        <v>1397.9667761399999</v>
      </c>
      <c r="S257" s="129">
        <v>1384.9565415299996</v>
      </c>
      <c r="T257" s="129">
        <v>1344.8451366099998</v>
      </c>
      <c r="U257" s="129">
        <v>1285.6433635999999</v>
      </c>
      <c r="V257" s="129">
        <v>1245.0263871</v>
      </c>
      <c r="W257" s="129">
        <v>1241.1365138799999</v>
      </c>
      <c r="X257" s="129">
        <v>1274.7590793299998</v>
      </c>
      <c r="Y257" s="129">
        <v>1316.0255127099997</v>
      </c>
    </row>
    <row r="258" spans="1:25" x14ac:dyDescent="0.3">
      <c r="A258" s="134">
        <v>42664</v>
      </c>
      <c r="B258" s="129">
        <v>1368.8470872399998</v>
      </c>
      <c r="C258" s="129">
        <v>1499.0318503799997</v>
      </c>
      <c r="D258" s="129">
        <v>1580.8509988099997</v>
      </c>
      <c r="E258" s="129">
        <v>1582.1346056599998</v>
      </c>
      <c r="F258" s="129">
        <v>1585.5014928099997</v>
      </c>
      <c r="G258" s="129">
        <v>1566.6581495799999</v>
      </c>
      <c r="H258" s="129">
        <v>1498.0697827299998</v>
      </c>
      <c r="I258" s="129">
        <v>1434.8404905499999</v>
      </c>
      <c r="J258" s="129">
        <v>1365.1464322799998</v>
      </c>
      <c r="K258" s="129">
        <v>1295.5599824199996</v>
      </c>
      <c r="L258" s="129">
        <v>1229.4461427899998</v>
      </c>
      <c r="M258" s="129">
        <v>1220.5746508799998</v>
      </c>
      <c r="N258" s="129">
        <v>1217.2906102599998</v>
      </c>
      <c r="O258" s="129">
        <v>1222.6379746199998</v>
      </c>
      <c r="P258" s="129">
        <v>1290.3573245799998</v>
      </c>
      <c r="Q258" s="129">
        <v>1244.5832129799999</v>
      </c>
      <c r="R258" s="129">
        <v>1245.4067807399999</v>
      </c>
      <c r="S258" s="129">
        <v>1248.8923263099998</v>
      </c>
      <c r="T258" s="129">
        <v>1253.6489340799997</v>
      </c>
      <c r="U258" s="129">
        <v>1281.6976684499998</v>
      </c>
      <c r="V258" s="129">
        <v>1276.7683927199998</v>
      </c>
      <c r="W258" s="129">
        <v>1250.3559392099999</v>
      </c>
      <c r="X258" s="129">
        <v>1250.5824197399998</v>
      </c>
      <c r="Y258" s="129">
        <v>1320.6424580999999</v>
      </c>
    </row>
    <row r="259" spans="1:25" x14ac:dyDescent="0.3">
      <c r="A259" s="134">
        <v>42665</v>
      </c>
      <c r="B259" s="129">
        <v>1368.1989019799998</v>
      </c>
      <c r="C259" s="129">
        <v>1481.5257875099999</v>
      </c>
      <c r="D259" s="129">
        <v>1573.1298563399998</v>
      </c>
      <c r="E259" s="129">
        <v>1597.8953586699997</v>
      </c>
      <c r="F259" s="129">
        <v>1622.3969145899998</v>
      </c>
      <c r="G259" s="129">
        <v>1645.6908194099999</v>
      </c>
      <c r="H259" s="129">
        <v>1622.0502315499998</v>
      </c>
      <c r="I259" s="129">
        <v>1557.7643648499998</v>
      </c>
      <c r="J259" s="129">
        <v>1462.8492361699998</v>
      </c>
      <c r="K259" s="129">
        <v>1385.0174456199998</v>
      </c>
      <c r="L259" s="129">
        <v>1326.98881848</v>
      </c>
      <c r="M259" s="129">
        <v>1288.7091611999997</v>
      </c>
      <c r="N259" s="129">
        <v>1280.3654693999999</v>
      </c>
      <c r="O259" s="129">
        <v>1290.4276395699997</v>
      </c>
      <c r="P259" s="129">
        <v>1301.7946864799999</v>
      </c>
      <c r="Q259" s="129">
        <v>1303.8257261199999</v>
      </c>
      <c r="R259" s="129">
        <v>1303.2987354999998</v>
      </c>
      <c r="S259" s="129">
        <v>1297.2456982799997</v>
      </c>
      <c r="T259" s="129">
        <v>1276.6476025899999</v>
      </c>
      <c r="U259" s="129">
        <v>1275.4040721299998</v>
      </c>
      <c r="V259" s="129">
        <v>1264.6997235199999</v>
      </c>
      <c r="W259" s="129">
        <v>1251.3831336499998</v>
      </c>
      <c r="X259" s="129">
        <v>1247.1322768999999</v>
      </c>
      <c r="Y259" s="129">
        <v>1338.3515563499998</v>
      </c>
    </row>
    <row r="260" spans="1:25" x14ac:dyDescent="0.3">
      <c r="A260" s="134">
        <v>42666</v>
      </c>
      <c r="B260" s="129">
        <v>1459.9914045399998</v>
      </c>
      <c r="C260" s="129">
        <v>1600.6461325599998</v>
      </c>
      <c r="D260" s="129">
        <v>1708.1317401399997</v>
      </c>
      <c r="E260" s="129">
        <v>1710.1575158799999</v>
      </c>
      <c r="F260" s="129">
        <v>1708.7392281799998</v>
      </c>
      <c r="G260" s="129">
        <v>1704.7968484699998</v>
      </c>
      <c r="H260" s="129">
        <v>1665.0538653499998</v>
      </c>
      <c r="I260" s="129">
        <v>1584.5569661499997</v>
      </c>
      <c r="J260" s="129">
        <v>1461.8357770399998</v>
      </c>
      <c r="K260" s="129">
        <v>1355.3525738199999</v>
      </c>
      <c r="L260" s="129">
        <v>1308.1940612899998</v>
      </c>
      <c r="M260" s="129">
        <v>1312.4539741199999</v>
      </c>
      <c r="N260" s="129">
        <v>1297.7551361799999</v>
      </c>
      <c r="O260" s="129">
        <v>1292.0421306699998</v>
      </c>
      <c r="P260" s="129">
        <v>1286.0003325699997</v>
      </c>
      <c r="Q260" s="129">
        <v>1286.2623913099999</v>
      </c>
      <c r="R260" s="129">
        <v>1316.0587089499998</v>
      </c>
      <c r="S260" s="129">
        <v>1460.8210135999998</v>
      </c>
      <c r="T260" s="129">
        <v>1494.0081992599999</v>
      </c>
      <c r="U260" s="129">
        <v>1384.6408106199999</v>
      </c>
      <c r="V260" s="129">
        <v>1305.29724814</v>
      </c>
      <c r="W260" s="129">
        <v>1307.2634368199999</v>
      </c>
      <c r="X260" s="129">
        <v>1299.4690169599996</v>
      </c>
      <c r="Y260" s="129">
        <v>1375.3689880999998</v>
      </c>
    </row>
    <row r="261" spans="1:25" x14ac:dyDescent="0.3">
      <c r="A261" s="134">
        <v>42667</v>
      </c>
      <c r="B261" s="129">
        <v>1497.2536898299998</v>
      </c>
      <c r="C261" s="129">
        <v>1622.6533342799999</v>
      </c>
      <c r="D261" s="129">
        <v>1706.2782739099998</v>
      </c>
      <c r="E261" s="129">
        <v>1712.3752083999998</v>
      </c>
      <c r="F261" s="129">
        <v>1702.6666338799998</v>
      </c>
      <c r="G261" s="129">
        <v>1686.6558359799999</v>
      </c>
      <c r="H261" s="129">
        <v>1620.8644336499999</v>
      </c>
      <c r="I261" s="129">
        <v>1593.0641421999997</v>
      </c>
      <c r="J261" s="129">
        <v>1528.2443643999998</v>
      </c>
      <c r="K261" s="129">
        <v>1433.7921667699998</v>
      </c>
      <c r="L261" s="129">
        <v>1357.3825013999997</v>
      </c>
      <c r="M261" s="129">
        <v>1311.0870300099998</v>
      </c>
      <c r="N261" s="129">
        <v>1300.55095732</v>
      </c>
      <c r="O261" s="129">
        <v>1311.9410882</v>
      </c>
      <c r="P261" s="129">
        <v>1317.0816091199997</v>
      </c>
      <c r="Q261" s="129">
        <v>1315.9433937399997</v>
      </c>
      <c r="R261" s="129">
        <v>1317.7178205899997</v>
      </c>
      <c r="S261" s="129">
        <v>1299.50762986</v>
      </c>
      <c r="T261" s="129">
        <v>1318.6874068999998</v>
      </c>
      <c r="U261" s="129">
        <v>1352.3702358499997</v>
      </c>
      <c r="V261" s="129">
        <v>1355.6533970399998</v>
      </c>
      <c r="W261" s="129">
        <v>1331.1981783999997</v>
      </c>
      <c r="X261" s="129">
        <v>1309.4093910299998</v>
      </c>
      <c r="Y261" s="129">
        <v>1398.0389565599999</v>
      </c>
    </row>
    <row r="262" spans="1:25" x14ac:dyDescent="0.3">
      <c r="A262" s="134">
        <v>42668</v>
      </c>
      <c r="B262" s="129">
        <v>1316.01833182</v>
      </c>
      <c r="C262" s="129">
        <v>1421.1196404299997</v>
      </c>
      <c r="D262" s="129">
        <v>1506.3079832199999</v>
      </c>
      <c r="E262" s="129">
        <v>1512.1994331399999</v>
      </c>
      <c r="F262" s="129">
        <v>1514.5110196499998</v>
      </c>
      <c r="G262" s="129">
        <v>1495.0850939099998</v>
      </c>
      <c r="H262" s="129">
        <v>1434.5509598899998</v>
      </c>
      <c r="I262" s="129">
        <v>1413.7638211299998</v>
      </c>
      <c r="J262" s="129">
        <v>1348.4900724099998</v>
      </c>
      <c r="K262" s="129">
        <v>1271.9961250999997</v>
      </c>
      <c r="L262" s="129">
        <v>1206.7416775299998</v>
      </c>
      <c r="M262" s="129">
        <v>1177.3700147299999</v>
      </c>
      <c r="N262" s="129">
        <v>1178.86737002</v>
      </c>
      <c r="O262" s="129">
        <v>1184.2637260299998</v>
      </c>
      <c r="P262" s="129">
        <v>1183.0076516699999</v>
      </c>
      <c r="Q262" s="129">
        <v>1185.0304065099997</v>
      </c>
      <c r="R262" s="129">
        <v>1190.6867626299997</v>
      </c>
      <c r="S262" s="129">
        <v>1193.5929939499999</v>
      </c>
      <c r="T262" s="129">
        <v>1199.3913269299999</v>
      </c>
      <c r="U262" s="129">
        <v>1205.2547085799999</v>
      </c>
      <c r="V262" s="129">
        <v>1202.6656869599999</v>
      </c>
      <c r="W262" s="129">
        <v>1203.0764555499998</v>
      </c>
      <c r="X262" s="129">
        <v>1216.3988286099998</v>
      </c>
      <c r="Y262" s="129">
        <v>1287.4276783599998</v>
      </c>
    </row>
    <row r="263" spans="1:25" x14ac:dyDescent="0.3">
      <c r="A263" s="134">
        <v>42669</v>
      </c>
      <c r="B263" s="129">
        <v>1524.8004985399998</v>
      </c>
      <c r="C263" s="129">
        <v>1671.1588788399997</v>
      </c>
      <c r="D263" s="129">
        <v>1759.0556338899999</v>
      </c>
      <c r="E263" s="129">
        <v>1772.4372883299998</v>
      </c>
      <c r="F263" s="129">
        <v>1773.5841799999998</v>
      </c>
      <c r="G263" s="129">
        <v>1766.2700734199998</v>
      </c>
      <c r="H263" s="129">
        <v>1706.4014611499997</v>
      </c>
      <c r="I263" s="129">
        <v>1593.3020498299998</v>
      </c>
      <c r="J263" s="129">
        <v>1518.2528767799997</v>
      </c>
      <c r="K263" s="129">
        <v>1432.6823050299997</v>
      </c>
      <c r="L263" s="129">
        <v>1345.8963975999998</v>
      </c>
      <c r="M263" s="129">
        <v>1295.5159921999998</v>
      </c>
      <c r="N263" s="129">
        <v>1298.8326994299998</v>
      </c>
      <c r="O263" s="129">
        <v>1309.4015460699998</v>
      </c>
      <c r="P263" s="129">
        <v>1302.3461618499998</v>
      </c>
      <c r="Q263" s="129">
        <v>1297.5750086699998</v>
      </c>
      <c r="R263" s="129">
        <v>1300.65867207</v>
      </c>
      <c r="S263" s="129">
        <v>1317.9428698899999</v>
      </c>
      <c r="T263" s="129">
        <v>1322.5883374099997</v>
      </c>
      <c r="U263" s="129">
        <v>1348.0361252199998</v>
      </c>
      <c r="V263" s="129">
        <v>1341.6924104899997</v>
      </c>
      <c r="W263" s="129">
        <v>1328.4825740599997</v>
      </c>
      <c r="X263" s="129">
        <v>1344.1592465399997</v>
      </c>
      <c r="Y263" s="129">
        <v>1438.7835028499996</v>
      </c>
    </row>
    <row r="264" spans="1:25" x14ac:dyDescent="0.3">
      <c r="A264" s="134">
        <v>42670</v>
      </c>
      <c r="B264" s="129">
        <v>1561.1320542199999</v>
      </c>
      <c r="C264" s="129">
        <v>1670.7988388899998</v>
      </c>
      <c r="D264" s="129">
        <v>1746.1527325299999</v>
      </c>
      <c r="E264" s="129">
        <v>1750.1134582599998</v>
      </c>
      <c r="F264" s="129">
        <v>1746.1243902999997</v>
      </c>
      <c r="G264" s="129">
        <v>1741.8650793199997</v>
      </c>
      <c r="H264" s="129">
        <v>1656.2173289799998</v>
      </c>
      <c r="I264" s="129">
        <v>1629.2028074699999</v>
      </c>
      <c r="J264" s="129">
        <v>1551.2438186099998</v>
      </c>
      <c r="K264" s="129">
        <v>1463.3558006799997</v>
      </c>
      <c r="L264" s="129">
        <v>1381.8569662999998</v>
      </c>
      <c r="M264" s="129">
        <v>1346.1779518899998</v>
      </c>
      <c r="N264" s="129">
        <v>1352.4456400099998</v>
      </c>
      <c r="O264" s="129">
        <v>1354.2828803899999</v>
      </c>
      <c r="P264" s="129">
        <v>1345.3647127099998</v>
      </c>
      <c r="Q264" s="129">
        <v>1344.3318552799999</v>
      </c>
      <c r="R264" s="129">
        <v>1351.3063001399998</v>
      </c>
      <c r="S264" s="129">
        <v>1352.9567211399997</v>
      </c>
      <c r="T264" s="129">
        <v>1360.8220020699998</v>
      </c>
      <c r="U264" s="129">
        <v>1372.7008956999998</v>
      </c>
      <c r="V264" s="129">
        <v>1370.1421425499998</v>
      </c>
      <c r="W264" s="129">
        <v>1368.5816123399998</v>
      </c>
      <c r="X264" s="129">
        <v>1382.3350411999998</v>
      </c>
      <c r="Y264" s="129">
        <v>1469.3560328699998</v>
      </c>
    </row>
    <row r="265" spans="1:25" x14ac:dyDescent="0.3">
      <c r="A265" s="134">
        <v>42671</v>
      </c>
      <c r="B265" s="129">
        <v>1412.5522571899999</v>
      </c>
      <c r="C265" s="129">
        <v>1540.0751156099998</v>
      </c>
      <c r="D265" s="129">
        <v>1658.7671002499999</v>
      </c>
      <c r="E265" s="129">
        <v>1665.1855085599998</v>
      </c>
      <c r="F265" s="129">
        <v>1645.5553171699999</v>
      </c>
      <c r="G265" s="129">
        <v>1659.4683780199998</v>
      </c>
      <c r="H265" s="129">
        <v>1607.87643766</v>
      </c>
      <c r="I265" s="129">
        <v>1685.1610974199998</v>
      </c>
      <c r="J265" s="129">
        <v>1753.8675558499999</v>
      </c>
      <c r="K265" s="129">
        <v>1663.6534702699998</v>
      </c>
      <c r="L265" s="129">
        <v>1572.7750011599999</v>
      </c>
      <c r="M265" s="129">
        <v>1533.79952364</v>
      </c>
      <c r="N265" s="129">
        <v>1517.7268027299999</v>
      </c>
      <c r="O265" s="129">
        <v>1510.8976744699999</v>
      </c>
      <c r="P265" s="129">
        <v>1511.9724505399997</v>
      </c>
      <c r="Q265" s="129">
        <v>1521.6655618099996</v>
      </c>
      <c r="R265" s="129">
        <v>1518.3268236799997</v>
      </c>
      <c r="S265" s="129">
        <v>1518.7178844799998</v>
      </c>
      <c r="T265" s="129">
        <v>1552.0768439199999</v>
      </c>
      <c r="U265" s="129">
        <v>1568.8571532799999</v>
      </c>
      <c r="V265" s="129">
        <v>1561.8975405799999</v>
      </c>
      <c r="W265" s="129">
        <v>1510.1454895599998</v>
      </c>
      <c r="X265" s="129">
        <v>1417.1459923099999</v>
      </c>
      <c r="Y265" s="129">
        <v>1415.4510342199999</v>
      </c>
    </row>
    <row r="266" spans="1:25" x14ac:dyDescent="0.3">
      <c r="A266" s="134">
        <v>42672</v>
      </c>
      <c r="B266" s="129">
        <v>1327.4590033799998</v>
      </c>
      <c r="C266" s="129">
        <v>1403.6074449399998</v>
      </c>
      <c r="D266" s="129">
        <v>1495.1150664699996</v>
      </c>
      <c r="E266" s="129">
        <v>1501.65730831</v>
      </c>
      <c r="F266" s="129">
        <v>1498.04105792</v>
      </c>
      <c r="G266" s="129">
        <v>1498.5032718299997</v>
      </c>
      <c r="H266" s="129">
        <v>1460.9155003899998</v>
      </c>
      <c r="I266" s="129">
        <v>1417.0770061799997</v>
      </c>
      <c r="J266" s="129">
        <v>1372.1286843799996</v>
      </c>
      <c r="K266" s="129">
        <v>1314.9774453599998</v>
      </c>
      <c r="L266" s="129">
        <v>1248.6895324999998</v>
      </c>
      <c r="M266" s="129">
        <v>1217.7160089099998</v>
      </c>
      <c r="N266" s="129">
        <v>1207.1445177099997</v>
      </c>
      <c r="O266" s="129">
        <v>1199.8917279299997</v>
      </c>
      <c r="P266" s="129">
        <v>1197.6340038399997</v>
      </c>
      <c r="Q266" s="129">
        <v>1199.9611161199998</v>
      </c>
      <c r="R266" s="129">
        <v>1201.4743888899998</v>
      </c>
      <c r="S266" s="129">
        <v>1204.0201442599998</v>
      </c>
      <c r="T266" s="129">
        <v>1218.9474410699997</v>
      </c>
      <c r="U266" s="129">
        <v>1230.9603103299999</v>
      </c>
      <c r="V266" s="129">
        <v>1217.6407644999997</v>
      </c>
      <c r="W266" s="129">
        <v>1214.3229158699999</v>
      </c>
      <c r="X266" s="129">
        <v>1209.3433940299999</v>
      </c>
      <c r="Y266" s="129">
        <v>1243.5973686599998</v>
      </c>
    </row>
    <row r="267" spans="1:25" x14ac:dyDescent="0.3">
      <c r="A267" s="134">
        <v>42673</v>
      </c>
      <c r="B267" s="129">
        <v>1437.1703634999997</v>
      </c>
      <c r="C267" s="129">
        <v>1562.6476550799998</v>
      </c>
      <c r="D267" s="129">
        <v>1656.9082431299998</v>
      </c>
      <c r="E267" s="129">
        <v>1671.5956316499999</v>
      </c>
      <c r="F267" s="129">
        <v>1681.3919696199998</v>
      </c>
      <c r="G267" s="129">
        <v>1676.8212908599999</v>
      </c>
      <c r="H267" s="129">
        <v>1644.1944246399999</v>
      </c>
      <c r="I267" s="129">
        <v>1611.3704623099998</v>
      </c>
      <c r="J267" s="129">
        <v>1487.9847285699998</v>
      </c>
      <c r="K267" s="129">
        <v>1366.1236942699998</v>
      </c>
      <c r="L267" s="129">
        <v>1288.7381946699998</v>
      </c>
      <c r="M267" s="129">
        <v>1255.8559199499998</v>
      </c>
      <c r="N267" s="129">
        <v>1257.7560110699999</v>
      </c>
      <c r="O267" s="129">
        <v>1262.4314974999998</v>
      </c>
      <c r="P267" s="129">
        <v>1274.9530263199997</v>
      </c>
      <c r="Q267" s="129">
        <v>1281.0386174299999</v>
      </c>
      <c r="R267" s="129">
        <v>1276.3123494099998</v>
      </c>
      <c r="S267" s="129">
        <v>1261.3109370999998</v>
      </c>
      <c r="T267" s="129">
        <v>1289.3954331999998</v>
      </c>
      <c r="U267" s="129">
        <v>1311.7135981099998</v>
      </c>
      <c r="V267" s="129">
        <v>1312.0523011299999</v>
      </c>
      <c r="W267" s="129">
        <v>1292.8310800799998</v>
      </c>
      <c r="X267" s="129">
        <v>1267.8428679599999</v>
      </c>
      <c r="Y267" s="129">
        <v>1331.9886040699998</v>
      </c>
    </row>
    <row r="268" spans="1:25" x14ac:dyDescent="0.3">
      <c r="A268" s="134">
        <v>42674</v>
      </c>
      <c r="B268" s="129">
        <v>1453.3050995399997</v>
      </c>
      <c r="C268" s="129">
        <v>1582.9083204399997</v>
      </c>
      <c r="D268" s="129">
        <v>1678.7954214999997</v>
      </c>
      <c r="E268" s="129">
        <v>1681.2761303599998</v>
      </c>
      <c r="F268" s="129">
        <v>1682.6361895599998</v>
      </c>
      <c r="G268" s="129">
        <v>1680.2366378099998</v>
      </c>
      <c r="H268" s="129">
        <v>1655.7717114599998</v>
      </c>
      <c r="I268" s="129">
        <v>1589.7137017799998</v>
      </c>
      <c r="J268" s="129">
        <v>1519.9259024699998</v>
      </c>
      <c r="K268" s="129">
        <v>1443.0749604699997</v>
      </c>
      <c r="L268" s="129">
        <v>1372.1462028699998</v>
      </c>
      <c r="M268" s="129">
        <v>1348.5681521699998</v>
      </c>
      <c r="N268" s="129">
        <v>1349.5958135699998</v>
      </c>
      <c r="O268" s="129">
        <v>1356.4207156299997</v>
      </c>
      <c r="P268" s="129">
        <v>1362.9392857899998</v>
      </c>
      <c r="Q268" s="129">
        <v>1366.3649748299997</v>
      </c>
      <c r="R268" s="129">
        <v>1366.3856950399997</v>
      </c>
      <c r="S268" s="129">
        <v>1358.1862859799996</v>
      </c>
      <c r="T268" s="129">
        <v>1353.0273095199998</v>
      </c>
      <c r="U268" s="129">
        <v>1367.9058521299999</v>
      </c>
      <c r="V268" s="129">
        <v>1365.0209881099997</v>
      </c>
      <c r="W268" s="129">
        <v>1359.1259660799999</v>
      </c>
      <c r="X268" s="129">
        <v>1347.2112376099997</v>
      </c>
      <c r="Y268" s="129">
        <v>1430.3044372499996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1" t="s">
        <v>73</v>
      </c>
      <c r="B270" s="271" t="s">
        <v>138</v>
      </c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4"/>
    </row>
    <row r="271" spans="1:25" x14ac:dyDescent="0.3">
      <c r="A271" s="242"/>
      <c r="B271" s="175" t="s">
        <v>113</v>
      </c>
      <c r="C271" s="176" t="s">
        <v>114</v>
      </c>
      <c r="D271" s="177" t="s">
        <v>115</v>
      </c>
      <c r="E271" s="176" t="s">
        <v>116</v>
      </c>
      <c r="F271" s="176" t="s">
        <v>117</v>
      </c>
      <c r="G271" s="176" t="s">
        <v>118</v>
      </c>
      <c r="H271" s="176" t="s">
        <v>119</v>
      </c>
      <c r="I271" s="176" t="s">
        <v>120</v>
      </c>
      <c r="J271" s="176" t="s">
        <v>121</v>
      </c>
      <c r="K271" s="175" t="s">
        <v>122</v>
      </c>
      <c r="L271" s="176" t="s">
        <v>123</v>
      </c>
      <c r="M271" s="178" t="s">
        <v>124</v>
      </c>
      <c r="N271" s="175" t="s">
        <v>125</v>
      </c>
      <c r="O271" s="176" t="s">
        <v>126</v>
      </c>
      <c r="P271" s="178" t="s">
        <v>127</v>
      </c>
      <c r="Q271" s="177" t="s">
        <v>128</v>
      </c>
      <c r="R271" s="176" t="s">
        <v>129</v>
      </c>
      <c r="S271" s="177" t="s">
        <v>130</v>
      </c>
      <c r="T271" s="176" t="s">
        <v>131</v>
      </c>
      <c r="U271" s="177" t="s">
        <v>132</v>
      </c>
      <c r="V271" s="176" t="s">
        <v>133</v>
      </c>
      <c r="W271" s="177" t="s">
        <v>134</v>
      </c>
      <c r="X271" s="176" t="s">
        <v>135</v>
      </c>
      <c r="Y271" s="176" t="s">
        <v>136</v>
      </c>
    </row>
    <row r="272" spans="1:25" x14ac:dyDescent="0.3">
      <c r="A272" s="134">
        <v>42644</v>
      </c>
      <c r="B272" s="129">
        <v>1454.8627116999999</v>
      </c>
      <c r="C272" s="129">
        <v>1603.2019742999998</v>
      </c>
      <c r="D272" s="129">
        <v>1715.0598959699998</v>
      </c>
      <c r="E272" s="129">
        <v>1722.7019575500001</v>
      </c>
      <c r="F272" s="129">
        <v>1732.8650227000001</v>
      </c>
      <c r="G272" s="129">
        <v>1724.83877009</v>
      </c>
      <c r="H272" s="129">
        <v>1702.22303846</v>
      </c>
      <c r="I272" s="129">
        <v>1621.8948611499998</v>
      </c>
      <c r="J272" s="129">
        <v>1386.8028034199999</v>
      </c>
      <c r="K272" s="129">
        <v>1276.4829712399999</v>
      </c>
      <c r="L272" s="129">
        <v>1175.0520961499999</v>
      </c>
      <c r="M272" s="129">
        <v>1138.0083801799999</v>
      </c>
      <c r="N272" s="129">
        <v>1145.8881583499999</v>
      </c>
      <c r="O272" s="129">
        <v>1151.83938805</v>
      </c>
      <c r="P272" s="129">
        <v>1162.7175656299999</v>
      </c>
      <c r="Q272" s="129">
        <v>1167.1814447899999</v>
      </c>
      <c r="R272" s="129">
        <v>1165.06045049</v>
      </c>
      <c r="S272" s="129">
        <v>1166.63949626</v>
      </c>
      <c r="T272" s="129">
        <v>1160.9308669999998</v>
      </c>
      <c r="U272" s="129">
        <v>1121.2493457199998</v>
      </c>
      <c r="V272" s="129">
        <v>1116.6161241799998</v>
      </c>
      <c r="W272" s="129">
        <v>1122.1941647699998</v>
      </c>
      <c r="X272" s="129">
        <v>1174.2057696099998</v>
      </c>
      <c r="Y272" s="129">
        <v>1256.25197697</v>
      </c>
    </row>
    <row r="273" spans="1:25" x14ac:dyDescent="0.3">
      <c r="A273" s="134">
        <v>42645</v>
      </c>
      <c r="B273" s="129">
        <v>1277.50752334</v>
      </c>
      <c r="C273" s="129">
        <v>1382.5830809199999</v>
      </c>
      <c r="D273" s="129">
        <v>1462.80253995</v>
      </c>
      <c r="E273" s="129">
        <v>1478.1231705799999</v>
      </c>
      <c r="F273" s="129">
        <v>1479.2118658799998</v>
      </c>
      <c r="G273" s="129">
        <v>1508.2877101399999</v>
      </c>
      <c r="H273" s="129">
        <v>1471.2650719000001</v>
      </c>
      <c r="I273" s="129">
        <v>1438.62666517</v>
      </c>
      <c r="J273" s="129">
        <v>1327.9623383599999</v>
      </c>
      <c r="K273" s="129">
        <v>1323.1876787399999</v>
      </c>
      <c r="L273" s="129">
        <v>1173.1924650199999</v>
      </c>
      <c r="M273" s="129">
        <v>1149.2265965899999</v>
      </c>
      <c r="N273" s="129">
        <v>1158.6711101999999</v>
      </c>
      <c r="O273" s="129">
        <v>1160.1871866199999</v>
      </c>
      <c r="P273" s="129">
        <v>1165.1773236199999</v>
      </c>
      <c r="Q273" s="129">
        <v>1166.4343297299999</v>
      </c>
      <c r="R273" s="129">
        <v>1169.07816312</v>
      </c>
      <c r="S273" s="129">
        <v>1161.6127461499998</v>
      </c>
      <c r="T273" s="129">
        <v>1174.7977625699998</v>
      </c>
      <c r="U273" s="129">
        <v>1117.9378731499999</v>
      </c>
      <c r="V273" s="129">
        <v>1130.38539001</v>
      </c>
      <c r="W273" s="129">
        <v>1133.34621223</v>
      </c>
      <c r="X273" s="129">
        <v>1177.6667170499998</v>
      </c>
      <c r="Y273" s="129">
        <v>1251.4388741099999</v>
      </c>
    </row>
    <row r="274" spans="1:25" x14ac:dyDescent="0.3">
      <c r="A274" s="134">
        <v>42646</v>
      </c>
      <c r="B274" s="129">
        <v>1388.8416947399999</v>
      </c>
      <c r="C274" s="129">
        <v>1523.64406601</v>
      </c>
      <c r="D274" s="129">
        <v>1594.5407027199999</v>
      </c>
      <c r="E274" s="129">
        <v>1604.4916757599999</v>
      </c>
      <c r="F274" s="129">
        <v>1579.3053819199999</v>
      </c>
      <c r="G274" s="129">
        <v>1615.27402323</v>
      </c>
      <c r="H274" s="129">
        <v>1518.5747458499998</v>
      </c>
      <c r="I274" s="129">
        <v>1463.5210744599999</v>
      </c>
      <c r="J274" s="129">
        <v>1468.1124410800001</v>
      </c>
      <c r="K274" s="129">
        <v>1378.7346520999999</v>
      </c>
      <c r="L274" s="129">
        <v>1319.26295998</v>
      </c>
      <c r="M274" s="129">
        <v>1258.1919702299999</v>
      </c>
      <c r="N274" s="129">
        <v>1255.68892609</v>
      </c>
      <c r="O274" s="129">
        <v>1269.5664320599999</v>
      </c>
      <c r="P274" s="129">
        <v>1262.8596071899999</v>
      </c>
      <c r="Q274" s="129">
        <v>1246.1544328499999</v>
      </c>
      <c r="R274" s="129">
        <v>1251.6006281399998</v>
      </c>
      <c r="S274" s="129">
        <v>1241.6879866399997</v>
      </c>
      <c r="T274" s="129">
        <v>1236.14391482</v>
      </c>
      <c r="U274" s="129">
        <v>1237.5750878399999</v>
      </c>
      <c r="V274" s="129">
        <v>1258.8531157599998</v>
      </c>
      <c r="W274" s="129">
        <v>1261.1434091099998</v>
      </c>
      <c r="X274" s="129">
        <v>1329.75088041</v>
      </c>
      <c r="Y274" s="129">
        <v>1448.38694121</v>
      </c>
    </row>
    <row r="275" spans="1:25" x14ac:dyDescent="0.3">
      <c r="A275" s="134">
        <v>42647</v>
      </c>
      <c r="B275" s="129">
        <v>1535.9513153799999</v>
      </c>
      <c r="C275" s="129">
        <v>1553.2499647399998</v>
      </c>
      <c r="D275" s="129">
        <v>1525.3866760999999</v>
      </c>
      <c r="E275" s="129">
        <v>1527.4654065099999</v>
      </c>
      <c r="F275" s="129">
        <v>1529.4072980099997</v>
      </c>
      <c r="G275" s="129">
        <v>1546.3669902999998</v>
      </c>
      <c r="H275" s="129">
        <v>1580.9086780999999</v>
      </c>
      <c r="I275" s="129">
        <v>1512.96335849</v>
      </c>
      <c r="J275" s="129">
        <v>1463.2183239399999</v>
      </c>
      <c r="K275" s="129">
        <v>1384.69072145</v>
      </c>
      <c r="L275" s="129">
        <v>1334.2454327299999</v>
      </c>
      <c r="M275" s="129">
        <v>1241.33280356</v>
      </c>
      <c r="N275" s="129">
        <v>1253.9177783799998</v>
      </c>
      <c r="O275" s="129">
        <v>1239.3858767199999</v>
      </c>
      <c r="P275" s="129">
        <v>1271.3371750099998</v>
      </c>
      <c r="Q275" s="129">
        <v>1292.67254564</v>
      </c>
      <c r="R275" s="129">
        <v>1302.9639948799997</v>
      </c>
      <c r="S275" s="129">
        <v>1306.7163912999999</v>
      </c>
      <c r="T275" s="129">
        <v>1267.0875345899999</v>
      </c>
      <c r="U275" s="129">
        <v>1223.7259349499998</v>
      </c>
      <c r="V275" s="129">
        <v>1201.9211665</v>
      </c>
      <c r="W275" s="129">
        <v>1226.0355196099999</v>
      </c>
      <c r="X275" s="129">
        <v>1312.4110965699999</v>
      </c>
      <c r="Y275" s="129">
        <v>1420.4309008399998</v>
      </c>
    </row>
    <row r="276" spans="1:25" x14ac:dyDescent="0.3">
      <c r="A276" s="134">
        <v>42648</v>
      </c>
      <c r="B276" s="129">
        <v>1609.3047501199999</v>
      </c>
      <c r="C276" s="129">
        <v>1739.3926935899997</v>
      </c>
      <c r="D276" s="129">
        <v>1778.5992013600001</v>
      </c>
      <c r="E276" s="129">
        <v>1782.2615651399999</v>
      </c>
      <c r="F276" s="129">
        <v>1778.4710182599999</v>
      </c>
      <c r="G276" s="129">
        <v>1751.5449732099999</v>
      </c>
      <c r="H276" s="129">
        <v>1666.62042787</v>
      </c>
      <c r="I276" s="129">
        <v>1443.4276641099998</v>
      </c>
      <c r="J276" s="129">
        <v>1374.1978179099999</v>
      </c>
      <c r="K276" s="129">
        <v>1309.5721809599997</v>
      </c>
      <c r="L276" s="129">
        <v>1230.8013291499999</v>
      </c>
      <c r="M276" s="129">
        <v>1198.2779096100001</v>
      </c>
      <c r="N276" s="129">
        <v>1198.7932968399998</v>
      </c>
      <c r="O276" s="129">
        <v>1199.5001436800001</v>
      </c>
      <c r="P276" s="129">
        <v>1207.8647922399998</v>
      </c>
      <c r="Q276" s="129">
        <v>1210.8023912900001</v>
      </c>
      <c r="R276" s="129">
        <v>1212.7306865499997</v>
      </c>
      <c r="S276" s="129">
        <v>1207.6709191699999</v>
      </c>
      <c r="T276" s="129">
        <v>1189.3956287899998</v>
      </c>
      <c r="U276" s="129">
        <v>1163.1629148999998</v>
      </c>
      <c r="V276" s="129">
        <v>1191.9046689099998</v>
      </c>
      <c r="W276" s="129">
        <v>1201.46800955</v>
      </c>
      <c r="X276" s="129">
        <v>1271.9747591799999</v>
      </c>
      <c r="Y276" s="129">
        <v>1377.4162727999999</v>
      </c>
    </row>
    <row r="277" spans="1:25" x14ac:dyDescent="0.3">
      <c r="A277" s="134">
        <v>42649</v>
      </c>
      <c r="B277" s="129">
        <v>1513.1185155399999</v>
      </c>
      <c r="C277" s="129">
        <v>1600.2513947999998</v>
      </c>
      <c r="D277" s="129">
        <v>1660.9976667599999</v>
      </c>
      <c r="E277" s="129">
        <v>1662.56714416</v>
      </c>
      <c r="F277" s="129">
        <v>1661.4907572699999</v>
      </c>
      <c r="G277" s="129">
        <v>1655.5114447899998</v>
      </c>
      <c r="H277" s="129">
        <v>1558.9630630899999</v>
      </c>
      <c r="I277" s="129">
        <v>1494.0261669499998</v>
      </c>
      <c r="J277" s="129">
        <v>1445.6576531999999</v>
      </c>
      <c r="K277" s="129">
        <v>1372.33073601</v>
      </c>
      <c r="L277" s="129">
        <v>1303.1183512999999</v>
      </c>
      <c r="M277" s="129">
        <v>1246.7992211799999</v>
      </c>
      <c r="N277" s="129">
        <v>1251.6873128299999</v>
      </c>
      <c r="O277" s="129">
        <v>1248.0560910699999</v>
      </c>
      <c r="P277" s="129">
        <v>1249.7110513599998</v>
      </c>
      <c r="Q277" s="129">
        <v>1250.7213506000001</v>
      </c>
      <c r="R277" s="129">
        <v>1247.1046074599999</v>
      </c>
      <c r="S277" s="129">
        <v>1243.88805622</v>
      </c>
      <c r="T277" s="129">
        <v>1232.5245405399999</v>
      </c>
      <c r="U277" s="129">
        <v>1216.21068799</v>
      </c>
      <c r="V277" s="129">
        <v>1261.5042212999999</v>
      </c>
      <c r="W277" s="129">
        <v>1309.7507224499998</v>
      </c>
      <c r="X277" s="129">
        <v>1341.41116506</v>
      </c>
      <c r="Y277" s="129">
        <v>1457.9981779099999</v>
      </c>
    </row>
    <row r="278" spans="1:25" x14ac:dyDescent="0.3">
      <c r="A278" s="134">
        <v>42650</v>
      </c>
      <c r="B278" s="129">
        <v>1524.3269361199998</v>
      </c>
      <c r="C278" s="129">
        <v>1619.74721998</v>
      </c>
      <c r="D278" s="129">
        <v>1650.2109838499998</v>
      </c>
      <c r="E278" s="129">
        <v>1658.0089270699998</v>
      </c>
      <c r="F278" s="129">
        <v>1657.7245746799999</v>
      </c>
      <c r="G278" s="129">
        <v>1635.4402156899998</v>
      </c>
      <c r="H278" s="129">
        <v>1560.0931448599999</v>
      </c>
      <c r="I278" s="129">
        <v>1471.45267016</v>
      </c>
      <c r="J278" s="129">
        <v>1455.17134229</v>
      </c>
      <c r="K278" s="129">
        <v>1406.8043817199998</v>
      </c>
      <c r="L278" s="129">
        <v>1355.2600754499999</v>
      </c>
      <c r="M278" s="129">
        <v>1306.75569083</v>
      </c>
      <c r="N278" s="129">
        <v>1304.52143877</v>
      </c>
      <c r="O278" s="129">
        <v>1296.2496273899999</v>
      </c>
      <c r="P278" s="129">
        <v>1257.34569334</v>
      </c>
      <c r="Q278" s="129">
        <v>1273.76693077</v>
      </c>
      <c r="R278" s="129">
        <v>1273.5893223</v>
      </c>
      <c r="S278" s="129">
        <v>1267.92910588</v>
      </c>
      <c r="T278" s="129">
        <v>1245.071025</v>
      </c>
      <c r="U278" s="129">
        <v>1215.3304742799999</v>
      </c>
      <c r="V278" s="129">
        <v>1247.7403825700001</v>
      </c>
      <c r="W278" s="129">
        <v>1291.3658892599999</v>
      </c>
      <c r="X278" s="129">
        <v>1323.8553504399999</v>
      </c>
      <c r="Y278" s="129">
        <v>1431.6733482799998</v>
      </c>
    </row>
    <row r="279" spans="1:25" x14ac:dyDescent="0.3">
      <c r="A279" s="134">
        <v>42651</v>
      </c>
      <c r="B279" s="129">
        <v>1590.8077323299999</v>
      </c>
      <c r="C279" s="129">
        <v>1648.78093685</v>
      </c>
      <c r="D279" s="129">
        <v>1700.0640809899999</v>
      </c>
      <c r="E279" s="129">
        <v>1630.6071818399998</v>
      </c>
      <c r="F279" s="129">
        <v>1550.04038848</v>
      </c>
      <c r="G279" s="129">
        <v>1556.7633532799998</v>
      </c>
      <c r="H279" s="129">
        <v>1587.3376351699999</v>
      </c>
      <c r="I279" s="129">
        <v>1600.0149395999999</v>
      </c>
      <c r="J279" s="129">
        <v>1542.0185216899999</v>
      </c>
      <c r="K279" s="129">
        <v>1442.6723189699999</v>
      </c>
      <c r="L279" s="129">
        <v>1352.7474208399999</v>
      </c>
      <c r="M279" s="129">
        <v>1305.52660416</v>
      </c>
      <c r="N279" s="129">
        <v>1310.71714838</v>
      </c>
      <c r="O279" s="129">
        <v>1306.8587185499998</v>
      </c>
      <c r="P279" s="129">
        <v>1300.5666269399999</v>
      </c>
      <c r="Q279" s="129">
        <v>1295.5713260699999</v>
      </c>
      <c r="R279" s="129">
        <v>1299.84057461</v>
      </c>
      <c r="S279" s="129">
        <v>1306.7366658099997</v>
      </c>
      <c r="T279" s="129">
        <v>1264.55839464</v>
      </c>
      <c r="U279" s="129">
        <v>1234.7439346899998</v>
      </c>
      <c r="V279" s="129">
        <v>1249.2616945699999</v>
      </c>
      <c r="W279" s="129">
        <v>1254.3071322799999</v>
      </c>
      <c r="X279" s="129">
        <v>1331.4979603099998</v>
      </c>
      <c r="Y279" s="129">
        <v>1453.2071119099999</v>
      </c>
    </row>
    <row r="280" spans="1:25" x14ac:dyDescent="0.3">
      <c r="A280" s="134">
        <v>42652</v>
      </c>
      <c r="B280" s="129">
        <v>2407.64765287</v>
      </c>
      <c r="C280" s="129">
        <v>2199.2408551900003</v>
      </c>
      <c r="D280" s="129">
        <v>1724.5221369899998</v>
      </c>
      <c r="E280" s="129">
        <v>1553.9509713999998</v>
      </c>
      <c r="F280" s="129">
        <v>1550.2271668399999</v>
      </c>
      <c r="G280" s="129">
        <v>1548.5076152099998</v>
      </c>
      <c r="H280" s="129">
        <v>1567.6692000799999</v>
      </c>
      <c r="I280" s="129">
        <v>1577.1775455899999</v>
      </c>
      <c r="J280" s="129">
        <v>1531.9102078099997</v>
      </c>
      <c r="K280" s="129">
        <v>1451.7556038799999</v>
      </c>
      <c r="L280" s="129">
        <v>1349.0534129599998</v>
      </c>
      <c r="M280" s="129">
        <v>1293.2200570299999</v>
      </c>
      <c r="N280" s="129">
        <v>1288.3373427499998</v>
      </c>
      <c r="O280" s="129">
        <v>1283.5482470299999</v>
      </c>
      <c r="P280" s="129">
        <v>1277.1344235999998</v>
      </c>
      <c r="Q280" s="129">
        <v>1272.8073890499998</v>
      </c>
      <c r="R280" s="129">
        <v>1277.03462066</v>
      </c>
      <c r="S280" s="129">
        <v>1295.9003596599998</v>
      </c>
      <c r="T280" s="129">
        <v>1270.45238292</v>
      </c>
      <c r="U280" s="129">
        <v>1262.5855197999999</v>
      </c>
      <c r="V280" s="129">
        <v>1262.0666111599999</v>
      </c>
      <c r="W280" s="129">
        <v>1288.3170653099999</v>
      </c>
      <c r="X280" s="129">
        <v>1342.2027256999997</v>
      </c>
      <c r="Y280" s="129">
        <v>1374.08174252</v>
      </c>
    </row>
    <row r="281" spans="1:25" x14ac:dyDescent="0.3">
      <c r="A281" s="134">
        <v>42653</v>
      </c>
      <c r="B281" s="129">
        <v>1501.1240028</v>
      </c>
      <c r="C281" s="129">
        <v>1565.48171966</v>
      </c>
      <c r="D281" s="129">
        <v>1549.4369013399998</v>
      </c>
      <c r="E281" s="129">
        <v>1544.0096817199999</v>
      </c>
      <c r="F281" s="129">
        <v>1545.4158350099999</v>
      </c>
      <c r="G281" s="129">
        <v>1561.0366150099999</v>
      </c>
      <c r="H281" s="129">
        <v>1617.9400899299999</v>
      </c>
      <c r="I281" s="129">
        <v>1613.9721491899998</v>
      </c>
      <c r="J281" s="129">
        <v>1497.09112544</v>
      </c>
      <c r="K281" s="129">
        <v>1405.93432951</v>
      </c>
      <c r="L281" s="129">
        <v>1354.4314928899998</v>
      </c>
      <c r="M281" s="129">
        <v>1308.0715310399999</v>
      </c>
      <c r="N281" s="129">
        <v>1332.1549124799999</v>
      </c>
      <c r="O281" s="129">
        <v>1291.6375566599997</v>
      </c>
      <c r="P281" s="129">
        <v>1224.1845606299999</v>
      </c>
      <c r="Q281" s="129">
        <v>1398.8284203299997</v>
      </c>
      <c r="R281" s="129">
        <v>2044.2671244400001</v>
      </c>
      <c r="S281" s="129">
        <v>2895.6802920900004</v>
      </c>
      <c r="T281" s="129">
        <v>1114.6292628099998</v>
      </c>
      <c r="U281" s="129">
        <v>1206.2539116400001</v>
      </c>
      <c r="V281" s="129">
        <v>1222.3176485500001</v>
      </c>
      <c r="W281" s="129">
        <v>1200.4592595299998</v>
      </c>
      <c r="X281" s="129">
        <v>1186.96070863</v>
      </c>
      <c r="Y281" s="129">
        <v>1272.6133234500001</v>
      </c>
    </row>
    <row r="282" spans="1:25" x14ac:dyDescent="0.3">
      <c r="A282" s="134">
        <v>42654</v>
      </c>
      <c r="B282" s="129">
        <v>1379.2737643399998</v>
      </c>
      <c r="C282" s="129">
        <v>1469.2411987799999</v>
      </c>
      <c r="D282" s="129">
        <v>1513.5311702799997</v>
      </c>
      <c r="E282" s="129">
        <v>1505.0609304399998</v>
      </c>
      <c r="F282" s="129">
        <v>1504.3074470599997</v>
      </c>
      <c r="G282" s="129">
        <v>1515.6645366199998</v>
      </c>
      <c r="H282" s="129">
        <v>1481.4442947999999</v>
      </c>
      <c r="I282" s="129">
        <v>1546.2136057699997</v>
      </c>
      <c r="J282" s="129">
        <v>1482.5572786299999</v>
      </c>
      <c r="K282" s="129">
        <v>1400.4806873800001</v>
      </c>
      <c r="L282" s="129">
        <v>1323.6666039099998</v>
      </c>
      <c r="M282" s="129">
        <v>1297.1749668699999</v>
      </c>
      <c r="N282" s="129">
        <v>1275.8577442599999</v>
      </c>
      <c r="O282" s="129">
        <v>1297.1512299499998</v>
      </c>
      <c r="P282" s="129">
        <v>1308.5029027099999</v>
      </c>
      <c r="Q282" s="129">
        <v>1311.98764271</v>
      </c>
      <c r="R282" s="129">
        <v>1313.6631452099998</v>
      </c>
      <c r="S282" s="129">
        <v>1299.7148295599998</v>
      </c>
      <c r="T282" s="129">
        <v>1305.1992106999999</v>
      </c>
      <c r="U282" s="129">
        <v>1347.2309838599999</v>
      </c>
      <c r="V282" s="129">
        <v>1354.1387643399999</v>
      </c>
      <c r="W282" s="129">
        <v>1334.43715666</v>
      </c>
      <c r="X282" s="129">
        <v>1301.0161707999998</v>
      </c>
      <c r="Y282" s="129">
        <v>1392.1671790499997</v>
      </c>
    </row>
    <row r="283" spans="1:25" x14ac:dyDescent="0.3">
      <c r="A283" s="134">
        <v>42655</v>
      </c>
      <c r="B283" s="129">
        <v>1467.9944522099997</v>
      </c>
      <c r="C283" s="129">
        <v>1565.28658647</v>
      </c>
      <c r="D283" s="129">
        <v>1673.4161938099999</v>
      </c>
      <c r="E283" s="129">
        <v>1676.8601522699998</v>
      </c>
      <c r="F283" s="129">
        <v>1675.6582299499998</v>
      </c>
      <c r="G283" s="129">
        <v>1663.9583589199999</v>
      </c>
      <c r="H283" s="129">
        <v>1588.1215574799999</v>
      </c>
      <c r="I283" s="129">
        <v>1496.0984399199999</v>
      </c>
      <c r="J283" s="129">
        <v>1410.7501266699999</v>
      </c>
      <c r="K283" s="129">
        <v>1324.9305234999999</v>
      </c>
      <c r="L283" s="129">
        <v>1258.5758653799999</v>
      </c>
      <c r="M283" s="129">
        <v>1246.9704600999999</v>
      </c>
      <c r="N283" s="129">
        <v>1260.6539508899998</v>
      </c>
      <c r="O283" s="129">
        <v>1251.8102216199998</v>
      </c>
      <c r="P283" s="129">
        <v>1265.0842186799998</v>
      </c>
      <c r="Q283" s="129">
        <v>1273.84114845</v>
      </c>
      <c r="R283" s="129">
        <v>1269.2455479899997</v>
      </c>
      <c r="S283" s="129">
        <v>1259.01626581</v>
      </c>
      <c r="T283" s="129">
        <v>1249.7571937</v>
      </c>
      <c r="U283" s="129">
        <v>1291.1931318999998</v>
      </c>
      <c r="V283" s="129">
        <v>1325.7990494899998</v>
      </c>
      <c r="W283" s="129">
        <v>1289.9437975199999</v>
      </c>
      <c r="X283" s="129">
        <v>1259.0805587899999</v>
      </c>
      <c r="Y283" s="129">
        <v>1367.5296777199999</v>
      </c>
    </row>
    <row r="284" spans="1:25" x14ac:dyDescent="0.3">
      <c r="A284" s="134">
        <v>42656</v>
      </c>
      <c r="B284" s="129">
        <v>1444.9760554899999</v>
      </c>
      <c r="C284" s="129">
        <v>1544.4877436899999</v>
      </c>
      <c r="D284" s="129">
        <v>1612.5528490699999</v>
      </c>
      <c r="E284" s="129">
        <v>1638.4757924799999</v>
      </c>
      <c r="F284" s="129">
        <v>1643.2078416699999</v>
      </c>
      <c r="G284" s="129">
        <v>1642.8345173999999</v>
      </c>
      <c r="H284" s="129">
        <v>1605.4517832499998</v>
      </c>
      <c r="I284" s="129">
        <v>1530.9644890699999</v>
      </c>
      <c r="J284" s="129">
        <v>1448.0888058399998</v>
      </c>
      <c r="K284" s="129">
        <v>1380.8190825199999</v>
      </c>
      <c r="L284" s="129">
        <v>1333.2441404099998</v>
      </c>
      <c r="M284" s="129">
        <v>1300.6568558199999</v>
      </c>
      <c r="N284" s="129">
        <v>1283.2268158099998</v>
      </c>
      <c r="O284" s="129">
        <v>1271.0939211799998</v>
      </c>
      <c r="P284" s="129">
        <v>1273.3678704399999</v>
      </c>
      <c r="Q284" s="129">
        <v>1282.8556314499999</v>
      </c>
      <c r="R284" s="129">
        <v>1278.62536462</v>
      </c>
      <c r="S284" s="129">
        <v>1265.2633963999999</v>
      </c>
      <c r="T284" s="129">
        <v>1257.8863973099999</v>
      </c>
      <c r="U284" s="129">
        <v>1291.4172312399999</v>
      </c>
      <c r="V284" s="129">
        <v>1296.53246646</v>
      </c>
      <c r="W284" s="129">
        <v>1287.2536137599998</v>
      </c>
      <c r="X284" s="129">
        <v>1273.0706781899999</v>
      </c>
      <c r="Y284" s="129">
        <v>1381.12232374</v>
      </c>
    </row>
    <row r="285" spans="1:25" x14ac:dyDescent="0.3">
      <c r="A285" s="134">
        <v>42657</v>
      </c>
      <c r="B285" s="129">
        <v>1449.2275108699998</v>
      </c>
      <c r="C285" s="129">
        <v>1587.3087076099998</v>
      </c>
      <c r="D285" s="129">
        <v>1648.1797788599999</v>
      </c>
      <c r="E285" s="129">
        <v>1642.7508749599999</v>
      </c>
      <c r="F285" s="129">
        <v>1641.14741746</v>
      </c>
      <c r="G285" s="129">
        <v>1659.5840525799999</v>
      </c>
      <c r="H285" s="129">
        <v>1589.8975876799998</v>
      </c>
      <c r="I285" s="129">
        <v>1497.8542548200001</v>
      </c>
      <c r="J285" s="129">
        <v>1445.0598726399999</v>
      </c>
      <c r="K285" s="129">
        <v>1357.6016531899998</v>
      </c>
      <c r="L285" s="129">
        <v>1299.2863817099999</v>
      </c>
      <c r="M285" s="129">
        <v>1300.3972498599999</v>
      </c>
      <c r="N285" s="129">
        <v>1283.7808338799998</v>
      </c>
      <c r="O285" s="129">
        <v>1271.0598333</v>
      </c>
      <c r="P285" s="129">
        <v>1266.9990707899999</v>
      </c>
      <c r="Q285" s="129">
        <v>1283.60632624</v>
      </c>
      <c r="R285" s="129">
        <v>1301.0018221799999</v>
      </c>
      <c r="S285" s="129">
        <v>1303.2335190899998</v>
      </c>
      <c r="T285" s="129">
        <v>1296.5497091899999</v>
      </c>
      <c r="U285" s="129">
        <v>1328.9214906299999</v>
      </c>
      <c r="V285" s="129">
        <v>1339.9263908599999</v>
      </c>
      <c r="W285" s="129">
        <v>1323.3431176899999</v>
      </c>
      <c r="X285" s="129">
        <v>1305.0957960799999</v>
      </c>
      <c r="Y285" s="129">
        <v>1368.4508916699999</v>
      </c>
    </row>
    <row r="286" spans="1:25" x14ac:dyDescent="0.3">
      <c r="A286" s="134">
        <v>42658</v>
      </c>
      <c r="B286" s="129">
        <v>1505.65676629</v>
      </c>
      <c r="C286" s="129">
        <v>1634.39455471</v>
      </c>
      <c r="D286" s="129">
        <v>1728.0959408699998</v>
      </c>
      <c r="E286" s="129">
        <v>1732.76232443</v>
      </c>
      <c r="F286" s="129">
        <v>1729.9039008500001</v>
      </c>
      <c r="G286" s="129">
        <v>1735.6587634499999</v>
      </c>
      <c r="H286" s="129">
        <v>1706.6201849399997</v>
      </c>
      <c r="I286" s="129">
        <v>1652.8752209299998</v>
      </c>
      <c r="J286" s="129">
        <v>1497.3041039699999</v>
      </c>
      <c r="K286" s="129">
        <v>1384.56798443</v>
      </c>
      <c r="L286" s="129">
        <v>1333.60756821</v>
      </c>
      <c r="M286" s="129">
        <v>1327.3050265099998</v>
      </c>
      <c r="N286" s="129">
        <v>1326.9490745099999</v>
      </c>
      <c r="O286" s="129">
        <v>1292.3450184699998</v>
      </c>
      <c r="P286" s="129">
        <v>1275.3803528299998</v>
      </c>
      <c r="Q286" s="129">
        <v>1278.1021398299999</v>
      </c>
      <c r="R286" s="129">
        <v>1273.81972045</v>
      </c>
      <c r="S286" s="129">
        <v>1274.4145217299999</v>
      </c>
      <c r="T286" s="129">
        <v>1282.4864507</v>
      </c>
      <c r="U286" s="129">
        <v>1312.94225291</v>
      </c>
      <c r="V286" s="129">
        <v>1303.8971968199999</v>
      </c>
      <c r="W286" s="129">
        <v>1276.0614723399999</v>
      </c>
      <c r="X286" s="129">
        <v>1278.7400721699998</v>
      </c>
      <c r="Y286" s="129">
        <v>1366.14799311</v>
      </c>
    </row>
    <row r="287" spans="1:25" x14ac:dyDescent="0.3">
      <c r="A287" s="134">
        <v>42659</v>
      </c>
      <c r="B287" s="129">
        <v>1459.9379627599999</v>
      </c>
      <c r="C287" s="129">
        <v>1559.7205357699997</v>
      </c>
      <c r="D287" s="129">
        <v>1650.1384040299999</v>
      </c>
      <c r="E287" s="129">
        <v>1654.0568326299999</v>
      </c>
      <c r="F287" s="129">
        <v>1653.8979689199998</v>
      </c>
      <c r="G287" s="129">
        <v>1658.2311433099999</v>
      </c>
      <c r="H287" s="129">
        <v>1639.9524947299999</v>
      </c>
      <c r="I287" s="129">
        <v>1575.2597171</v>
      </c>
      <c r="J287" s="129">
        <v>1479.7234556599999</v>
      </c>
      <c r="K287" s="129">
        <v>1409.8398776699999</v>
      </c>
      <c r="L287" s="129">
        <v>1291.0576901499999</v>
      </c>
      <c r="M287" s="129">
        <v>1276.3116588199998</v>
      </c>
      <c r="N287" s="129">
        <v>1275.7762415299999</v>
      </c>
      <c r="O287" s="129">
        <v>1241.8695731799999</v>
      </c>
      <c r="P287" s="129">
        <v>1251.5954319299999</v>
      </c>
      <c r="Q287" s="129">
        <v>1239.6742378599999</v>
      </c>
      <c r="R287" s="129">
        <v>1248.19573281</v>
      </c>
      <c r="S287" s="129">
        <v>1257.9368198599998</v>
      </c>
      <c r="T287" s="129">
        <v>1277.18362559</v>
      </c>
      <c r="U287" s="129">
        <v>1315.00267031</v>
      </c>
      <c r="V287" s="129">
        <v>1298.2363483199999</v>
      </c>
      <c r="W287" s="129">
        <v>1276.0430715599998</v>
      </c>
      <c r="X287" s="129">
        <v>1262.4196748499999</v>
      </c>
      <c r="Y287" s="129">
        <v>1317.02072415</v>
      </c>
    </row>
    <row r="288" spans="1:25" x14ac:dyDescent="0.3">
      <c r="A288" s="134">
        <v>42660</v>
      </c>
      <c r="B288" s="129">
        <v>1331.1056910199998</v>
      </c>
      <c r="C288" s="129">
        <v>1412.6530822099999</v>
      </c>
      <c r="D288" s="129">
        <v>1504.09187193</v>
      </c>
      <c r="E288" s="129">
        <v>1542.53649075</v>
      </c>
      <c r="F288" s="129">
        <v>1576.7919119599999</v>
      </c>
      <c r="G288" s="129">
        <v>1561.31706792</v>
      </c>
      <c r="H288" s="129">
        <v>1514.3594934599998</v>
      </c>
      <c r="I288" s="129">
        <v>1483.8107225399999</v>
      </c>
      <c r="J288" s="129">
        <v>1480.3020788899998</v>
      </c>
      <c r="K288" s="129">
        <v>1414.5530669099999</v>
      </c>
      <c r="L288" s="129">
        <v>1423.0713842099999</v>
      </c>
      <c r="M288" s="129">
        <v>1415.6674440699999</v>
      </c>
      <c r="N288" s="129">
        <v>1369.6649567699999</v>
      </c>
      <c r="O288" s="129">
        <v>1382.2303127299999</v>
      </c>
      <c r="P288" s="129">
        <v>1369.8719631899999</v>
      </c>
      <c r="Q288" s="129">
        <v>1375.550305</v>
      </c>
      <c r="R288" s="129">
        <v>1376.1722339299999</v>
      </c>
      <c r="S288" s="129">
        <v>1378.0829449400001</v>
      </c>
      <c r="T288" s="129">
        <v>1404.91410423</v>
      </c>
      <c r="U288" s="129">
        <v>1536.6691848999999</v>
      </c>
      <c r="V288" s="129">
        <v>1495.4078545199998</v>
      </c>
      <c r="W288" s="129">
        <v>1466.4105577999999</v>
      </c>
      <c r="X288" s="129">
        <v>1374.49862211</v>
      </c>
      <c r="Y288" s="129">
        <v>1351.0498274999998</v>
      </c>
    </row>
    <row r="289" spans="1:25" x14ac:dyDescent="0.3">
      <c r="A289" s="134">
        <v>42661</v>
      </c>
      <c r="B289" s="129">
        <v>1594.5179695299998</v>
      </c>
      <c r="C289" s="129">
        <v>1761.9677752</v>
      </c>
      <c r="D289" s="129">
        <v>1852.6605807399999</v>
      </c>
      <c r="E289" s="129">
        <v>1840.5072772999999</v>
      </c>
      <c r="F289" s="129">
        <v>1830.3039980299998</v>
      </c>
      <c r="G289" s="129">
        <v>1828.6245123900001</v>
      </c>
      <c r="H289" s="129">
        <v>1751.7865260900001</v>
      </c>
      <c r="I289" s="129">
        <v>1654.6768226299998</v>
      </c>
      <c r="J289" s="129">
        <v>1585.9389344099998</v>
      </c>
      <c r="K289" s="129">
        <v>1495.9558809399998</v>
      </c>
      <c r="L289" s="129">
        <v>1391.35169479</v>
      </c>
      <c r="M289" s="129">
        <v>1359.2660007799998</v>
      </c>
      <c r="N289" s="129">
        <v>1337.2915272299999</v>
      </c>
      <c r="O289" s="129">
        <v>1339.4097325099999</v>
      </c>
      <c r="P289" s="129">
        <v>1327.1196331499998</v>
      </c>
      <c r="Q289" s="129">
        <v>1303.3657464999999</v>
      </c>
      <c r="R289" s="129">
        <v>1342.8046595899998</v>
      </c>
      <c r="S289" s="129">
        <v>1395.7228936199999</v>
      </c>
      <c r="T289" s="129">
        <v>1653.0944426499998</v>
      </c>
      <c r="U289" s="129">
        <v>1687.9468657599998</v>
      </c>
      <c r="V289" s="129">
        <v>1813.7726811099999</v>
      </c>
      <c r="W289" s="129">
        <v>1892.6620355299999</v>
      </c>
      <c r="X289" s="129">
        <v>1565.7284226099998</v>
      </c>
      <c r="Y289" s="129">
        <v>1429.5526278899999</v>
      </c>
    </row>
    <row r="290" spans="1:25" x14ac:dyDescent="0.3">
      <c r="A290" s="134">
        <v>42662</v>
      </c>
      <c r="B290" s="129">
        <v>1475.2693304699999</v>
      </c>
      <c r="C290" s="129">
        <v>1609.1820907499998</v>
      </c>
      <c r="D290" s="129">
        <v>1703.4556526099998</v>
      </c>
      <c r="E290" s="129">
        <v>1706.2107843599999</v>
      </c>
      <c r="F290" s="129">
        <v>1702.9109497100001</v>
      </c>
      <c r="G290" s="129">
        <v>1679.3364525299999</v>
      </c>
      <c r="H290" s="129">
        <v>1608.93108095</v>
      </c>
      <c r="I290" s="129">
        <v>1534.23448411</v>
      </c>
      <c r="J290" s="129">
        <v>1481.4381140099999</v>
      </c>
      <c r="K290" s="129">
        <v>1398.47166563</v>
      </c>
      <c r="L290" s="129">
        <v>1327.4925042699999</v>
      </c>
      <c r="M290" s="129">
        <v>1302.2376723699999</v>
      </c>
      <c r="N290" s="129">
        <v>1292.2461879699999</v>
      </c>
      <c r="O290" s="129">
        <v>1286.2877453099998</v>
      </c>
      <c r="P290" s="129">
        <v>1276.45834184</v>
      </c>
      <c r="Q290" s="129">
        <v>1288.5989197599999</v>
      </c>
      <c r="R290" s="129">
        <v>1288.3333476299999</v>
      </c>
      <c r="S290" s="129">
        <v>1287.0110350799998</v>
      </c>
      <c r="T290" s="129">
        <v>1316.83251722</v>
      </c>
      <c r="U290" s="129">
        <v>1365.2000441299999</v>
      </c>
      <c r="V290" s="129">
        <v>1326.9382585999999</v>
      </c>
      <c r="W290" s="129">
        <v>1282.9104214899999</v>
      </c>
      <c r="X290" s="129">
        <v>1266.9203167899998</v>
      </c>
      <c r="Y290" s="129">
        <v>1343.6825760199999</v>
      </c>
    </row>
    <row r="291" spans="1:25" x14ac:dyDescent="0.3">
      <c r="A291" s="134">
        <v>42663</v>
      </c>
      <c r="B291" s="129">
        <v>1452.5436197500001</v>
      </c>
      <c r="C291" s="129">
        <v>1574.7596200799999</v>
      </c>
      <c r="D291" s="129">
        <v>1661.7036583399999</v>
      </c>
      <c r="E291" s="129">
        <v>1664.5939358499998</v>
      </c>
      <c r="F291" s="129">
        <v>1662.2103497199998</v>
      </c>
      <c r="G291" s="129">
        <v>1643.7671049899998</v>
      </c>
      <c r="H291" s="129">
        <v>1578.27750833</v>
      </c>
      <c r="I291" s="129">
        <v>1478.67984688</v>
      </c>
      <c r="J291" s="129">
        <v>1415.2012479699999</v>
      </c>
      <c r="K291" s="129">
        <v>1413.3688870999999</v>
      </c>
      <c r="L291" s="129">
        <v>1422.5404859099999</v>
      </c>
      <c r="M291" s="129">
        <v>1437.47407288</v>
      </c>
      <c r="N291" s="129">
        <v>1434.2925072999999</v>
      </c>
      <c r="O291" s="129">
        <v>1461.0787355199998</v>
      </c>
      <c r="P291" s="129">
        <v>1468.3783137200001</v>
      </c>
      <c r="Q291" s="129">
        <v>1472.1740018899998</v>
      </c>
      <c r="R291" s="129">
        <v>1467.4867761399998</v>
      </c>
      <c r="S291" s="129">
        <v>1454.4765415299998</v>
      </c>
      <c r="T291" s="129">
        <v>1414.36513661</v>
      </c>
      <c r="U291" s="129">
        <v>1355.1633635999999</v>
      </c>
      <c r="V291" s="129">
        <v>1314.5463870999999</v>
      </c>
      <c r="W291" s="129">
        <v>1310.6565138799999</v>
      </c>
      <c r="X291" s="129">
        <v>1344.2790793299998</v>
      </c>
      <c r="Y291" s="129">
        <v>1385.5455127099999</v>
      </c>
    </row>
    <row r="292" spans="1:25" x14ac:dyDescent="0.3">
      <c r="A292" s="134">
        <v>42664</v>
      </c>
      <c r="B292" s="129">
        <v>1438.36708724</v>
      </c>
      <c r="C292" s="129">
        <v>1568.5518503799999</v>
      </c>
      <c r="D292" s="129">
        <v>1650.3709988099999</v>
      </c>
      <c r="E292" s="129">
        <v>1651.6546056599998</v>
      </c>
      <c r="F292" s="129">
        <v>1655.0214928099999</v>
      </c>
      <c r="G292" s="129">
        <v>1636.1781495799999</v>
      </c>
      <c r="H292" s="129">
        <v>1567.5897827299998</v>
      </c>
      <c r="I292" s="129">
        <v>1504.3604905499999</v>
      </c>
      <c r="J292" s="129">
        <v>1434.66643228</v>
      </c>
      <c r="K292" s="129">
        <v>1365.0799824199999</v>
      </c>
      <c r="L292" s="129">
        <v>1298.9661427899998</v>
      </c>
      <c r="M292" s="129">
        <v>1290.09465088</v>
      </c>
      <c r="N292" s="129">
        <v>1286.8106102599997</v>
      </c>
      <c r="O292" s="129">
        <v>1292.1579746199998</v>
      </c>
      <c r="P292" s="129">
        <v>1359.87732458</v>
      </c>
      <c r="Q292" s="129">
        <v>1314.1032129799999</v>
      </c>
      <c r="R292" s="129">
        <v>1314.9267807399999</v>
      </c>
      <c r="S292" s="129">
        <v>1318.4123263099998</v>
      </c>
      <c r="T292" s="129">
        <v>1323.1689340799999</v>
      </c>
      <c r="U292" s="129">
        <v>1351.2176684499998</v>
      </c>
      <c r="V292" s="129">
        <v>1346.2883927199998</v>
      </c>
      <c r="W292" s="129">
        <v>1319.8759392099998</v>
      </c>
      <c r="X292" s="129">
        <v>1320.10241974</v>
      </c>
      <c r="Y292" s="129">
        <v>1390.1624580999999</v>
      </c>
    </row>
    <row r="293" spans="1:25" x14ac:dyDescent="0.3">
      <c r="A293" s="134">
        <v>42665</v>
      </c>
      <c r="B293" s="129">
        <v>1437.7189019800001</v>
      </c>
      <c r="C293" s="129">
        <v>1551.0457875099999</v>
      </c>
      <c r="D293" s="129">
        <v>1642.6498563399998</v>
      </c>
      <c r="E293" s="129">
        <v>1667.4153586699999</v>
      </c>
      <c r="F293" s="129">
        <v>1691.9169145899998</v>
      </c>
      <c r="G293" s="129">
        <v>1715.2108194099999</v>
      </c>
      <c r="H293" s="129">
        <v>1691.57023155</v>
      </c>
      <c r="I293" s="129">
        <v>1627.28436485</v>
      </c>
      <c r="J293" s="129">
        <v>1532.3692361699998</v>
      </c>
      <c r="K293" s="129">
        <v>1454.53744562</v>
      </c>
      <c r="L293" s="129">
        <v>1396.5088184799999</v>
      </c>
      <c r="M293" s="129">
        <v>1358.2291611999999</v>
      </c>
      <c r="N293" s="129">
        <v>1349.8854693999999</v>
      </c>
      <c r="O293" s="129">
        <v>1359.9476395699999</v>
      </c>
      <c r="P293" s="129">
        <v>1371.3146864799999</v>
      </c>
      <c r="Q293" s="129">
        <v>1373.3457261199999</v>
      </c>
      <c r="R293" s="129">
        <v>1372.8187354999998</v>
      </c>
      <c r="S293" s="129">
        <v>1366.7656982799999</v>
      </c>
      <c r="T293" s="129">
        <v>1346.1676025899999</v>
      </c>
      <c r="U293" s="129">
        <v>1344.92407213</v>
      </c>
      <c r="V293" s="129">
        <v>1334.2197235199999</v>
      </c>
      <c r="W293" s="129">
        <v>1320.90313365</v>
      </c>
      <c r="X293" s="129">
        <v>1316.6522769000001</v>
      </c>
      <c r="Y293" s="129">
        <v>1407.8715563499998</v>
      </c>
    </row>
    <row r="294" spans="1:25" x14ac:dyDescent="0.3">
      <c r="A294" s="134">
        <v>42666</v>
      </c>
      <c r="B294" s="129">
        <v>1529.5114045399998</v>
      </c>
      <c r="C294" s="129">
        <v>1670.1661325600001</v>
      </c>
      <c r="D294" s="129">
        <v>1777.6517401399999</v>
      </c>
      <c r="E294" s="129">
        <v>1779.6775158799999</v>
      </c>
      <c r="F294" s="129">
        <v>1778.25922818</v>
      </c>
      <c r="G294" s="129">
        <v>1774.3168484699997</v>
      </c>
      <c r="H294" s="129">
        <v>1734.57386535</v>
      </c>
      <c r="I294" s="129">
        <v>1654.0769661499999</v>
      </c>
      <c r="J294" s="129">
        <v>1531.35577704</v>
      </c>
      <c r="K294" s="129">
        <v>1424.8725738199998</v>
      </c>
      <c r="L294" s="129">
        <v>1377.71406129</v>
      </c>
      <c r="M294" s="129">
        <v>1381.9739741199999</v>
      </c>
      <c r="N294" s="129">
        <v>1367.2751361799999</v>
      </c>
      <c r="O294" s="129">
        <v>1361.5621306699998</v>
      </c>
      <c r="P294" s="129">
        <v>1355.5203325699999</v>
      </c>
      <c r="Q294" s="129">
        <v>1355.7823913099999</v>
      </c>
      <c r="R294" s="129">
        <v>1385.5787089499997</v>
      </c>
      <c r="S294" s="129">
        <v>1530.3410136</v>
      </c>
      <c r="T294" s="129">
        <v>1563.5281992600001</v>
      </c>
      <c r="U294" s="129">
        <v>1454.1608106199999</v>
      </c>
      <c r="V294" s="129">
        <v>1374.8172481399999</v>
      </c>
      <c r="W294" s="129">
        <v>1376.7834368199999</v>
      </c>
      <c r="X294" s="129">
        <v>1368.9890169599998</v>
      </c>
      <c r="Y294" s="129">
        <v>1444.8889880999998</v>
      </c>
    </row>
    <row r="295" spans="1:25" x14ac:dyDescent="0.3">
      <c r="A295" s="134">
        <v>42667</v>
      </c>
      <c r="B295" s="129">
        <v>1566.7736898299997</v>
      </c>
      <c r="C295" s="129">
        <v>1692.1733342800001</v>
      </c>
      <c r="D295" s="129">
        <v>1775.79827391</v>
      </c>
      <c r="E295" s="129">
        <v>1781.8952084</v>
      </c>
      <c r="F295" s="129">
        <v>1772.1866338799998</v>
      </c>
      <c r="G295" s="129">
        <v>1756.1758359799999</v>
      </c>
      <c r="H295" s="129">
        <v>1690.3844336499999</v>
      </c>
      <c r="I295" s="129">
        <v>1662.5841421999999</v>
      </c>
      <c r="J295" s="129">
        <v>1597.7643643999997</v>
      </c>
      <c r="K295" s="129">
        <v>1503.31216677</v>
      </c>
      <c r="L295" s="129">
        <v>1426.9025013999999</v>
      </c>
      <c r="M295" s="129">
        <v>1380.6070300099998</v>
      </c>
      <c r="N295" s="129">
        <v>1370.0709573199999</v>
      </c>
      <c r="O295" s="129">
        <v>1381.4610881999999</v>
      </c>
      <c r="P295" s="129">
        <v>1386.6016091199999</v>
      </c>
      <c r="Q295" s="129">
        <v>1385.4633937399999</v>
      </c>
      <c r="R295" s="129">
        <v>1387.23782059</v>
      </c>
      <c r="S295" s="129">
        <v>1369.0276298599999</v>
      </c>
      <c r="T295" s="129">
        <v>1388.2074068999998</v>
      </c>
      <c r="U295" s="129">
        <v>1421.89023585</v>
      </c>
      <c r="V295" s="129">
        <v>1425.1733970399998</v>
      </c>
      <c r="W295" s="129">
        <v>1400.7181783999999</v>
      </c>
      <c r="X295" s="129">
        <v>1378.92939103</v>
      </c>
      <c r="Y295" s="129">
        <v>1467.5589565600001</v>
      </c>
    </row>
    <row r="296" spans="1:25" x14ac:dyDescent="0.3">
      <c r="A296" s="134">
        <v>42668</v>
      </c>
      <c r="B296" s="129">
        <v>1385.5383318199999</v>
      </c>
      <c r="C296" s="129">
        <v>1490.6396404299999</v>
      </c>
      <c r="D296" s="129">
        <v>1575.8279832199999</v>
      </c>
      <c r="E296" s="129">
        <v>1581.7194331399999</v>
      </c>
      <c r="F296" s="129">
        <v>1584.0310196499997</v>
      </c>
      <c r="G296" s="129">
        <v>1564.6050939099998</v>
      </c>
      <c r="H296" s="129">
        <v>1504.07095989</v>
      </c>
      <c r="I296" s="129">
        <v>1483.2838211299998</v>
      </c>
      <c r="J296" s="129">
        <v>1418.01007241</v>
      </c>
      <c r="K296" s="129">
        <v>1341.5161251</v>
      </c>
      <c r="L296" s="129">
        <v>1276.26167753</v>
      </c>
      <c r="M296" s="129">
        <v>1246.8900147299998</v>
      </c>
      <c r="N296" s="129">
        <v>1248.3873700199999</v>
      </c>
      <c r="O296" s="129">
        <v>1253.78372603</v>
      </c>
      <c r="P296" s="129">
        <v>1252.5276516699998</v>
      </c>
      <c r="Q296" s="129">
        <v>1254.5504065099999</v>
      </c>
      <c r="R296" s="129">
        <v>1260.20676263</v>
      </c>
      <c r="S296" s="129">
        <v>1263.1129939499999</v>
      </c>
      <c r="T296" s="129">
        <v>1268.9113269299999</v>
      </c>
      <c r="U296" s="129">
        <v>1274.7747085799999</v>
      </c>
      <c r="V296" s="129">
        <v>1272.1856869599999</v>
      </c>
      <c r="W296" s="129">
        <v>1272.5964555499997</v>
      </c>
      <c r="X296" s="129">
        <v>1285.91882861</v>
      </c>
      <c r="Y296" s="129">
        <v>1356.9476783600001</v>
      </c>
    </row>
    <row r="297" spans="1:25" x14ac:dyDescent="0.3">
      <c r="A297" s="134">
        <v>42669</v>
      </c>
      <c r="B297" s="129">
        <v>1594.32049854</v>
      </c>
      <c r="C297" s="129">
        <v>1740.6788788399997</v>
      </c>
      <c r="D297" s="129">
        <v>1828.5756338899998</v>
      </c>
      <c r="E297" s="129">
        <v>1841.95728833</v>
      </c>
      <c r="F297" s="129">
        <v>1843.10418</v>
      </c>
      <c r="G297" s="129">
        <v>1835.79007342</v>
      </c>
      <c r="H297" s="129">
        <v>1775.9214611499999</v>
      </c>
      <c r="I297" s="129">
        <v>1662.82204983</v>
      </c>
      <c r="J297" s="129">
        <v>1587.7728767799999</v>
      </c>
      <c r="K297" s="129">
        <v>1502.2023050299999</v>
      </c>
      <c r="L297" s="129">
        <v>1415.4163975999998</v>
      </c>
      <c r="M297" s="129">
        <v>1365.0359922</v>
      </c>
      <c r="N297" s="129">
        <v>1368.3526994299998</v>
      </c>
      <c r="O297" s="129">
        <v>1378.92154607</v>
      </c>
      <c r="P297" s="129">
        <v>1371.8661618499998</v>
      </c>
      <c r="Q297" s="129">
        <v>1367.0950086699997</v>
      </c>
      <c r="R297" s="129">
        <v>1370.1786720699999</v>
      </c>
      <c r="S297" s="129">
        <v>1387.4628698899999</v>
      </c>
      <c r="T297" s="129">
        <v>1392.1083374099999</v>
      </c>
      <c r="U297" s="129">
        <v>1417.5561252199998</v>
      </c>
      <c r="V297" s="129">
        <v>1411.2124104899999</v>
      </c>
      <c r="W297" s="129">
        <v>1398.0025740599999</v>
      </c>
      <c r="X297" s="129">
        <v>1413.6792465399999</v>
      </c>
      <c r="Y297" s="129">
        <v>1508.3035028499999</v>
      </c>
    </row>
    <row r="298" spans="1:25" x14ac:dyDescent="0.3">
      <c r="A298" s="134">
        <v>42670</v>
      </c>
      <c r="B298" s="129">
        <v>1630.6520542199999</v>
      </c>
      <c r="C298" s="129">
        <v>1740.3188388900001</v>
      </c>
      <c r="D298" s="129">
        <v>1815.6727325300001</v>
      </c>
      <c r="E298" s="129">
        <v>1819.63345826</v>
      </c>
      <c r="F298" s="129">
        <v>1815.6443902999997</v>
      </c>
      <c r="G298" s="129">
        <v>1811.3850793199997</v>
      </c>
      <c r="H298" s="129">
        <v>1725.73732898</v>
      </c>
      <c r="I298" s="129">
        <v>1698.7228074699999</v>
      </c>
      <c r="J298" s="129">
        <v>1620.76381861</v>
      </c>
      <c r="K298" s="129">
        <v>1532.8758006799999</v>
      </c>
      <c r="L298" s="129">
        <v>1451.3769663</v>
      </c>
      <c r="M298" s="129">
        <v>1415.69795189</v>
      </c>
      <c r="N298" s="129">
        <v>1421.96564001</v>
      </c>
      <c r="O298" s="129">
        <v>1423.8028803899999</v>
      </c>
      <c r="P298" s="129">
        <v>1414.88471271</v>
      </c>
      <c r="Q298" s="129">
        <v>1413.8518552799999</v>
      </c>
      <c r="R298" s="129">
        <v>1420.8263001399998</v>
      </c>
      <c r="S298" s="129">
        <v>1422.4767211399999</v>
      </c>
      <c r="T298" s="129">
        <v>1430.3420020699998</v>
      </c>
      <c r="U298" s="129">
        <v>1442.2208957</v>
      </c>
      <c r="V298" s="129">
        <v>1439.66214255</v>
      </c>
      <c r="W298" s="129">
        <v>1438.1016123399997</v>
      </c>
      <c r="X298" s="129">
        <v>1451.8550411999997</v>
      </c>
      <c r="Y298" s="129">
        <v>1538.8760328699998</v>
      </c>
    </row>
    <row r="299" spans="1:25" x14ac:dyDescent="0.3">
      <c r="A299" s="134">
        <v>42671</v>
      </c>
      <c r="B299" s="129">
        <v>1482.0722571899998</v>
      </c>
      <c r="C299" s="129">
        <v>1609.5951156099998</v>
      </c>
      <c r="D299" s="129">
        <v>1728.2871002499999</v>
      </c>
      <c r="E299" s="129">
        <v>1734.7055085599998</v>
      </c>
      <c r="F299" s="129">
        <v>1715.0753171700001</v>
      </c>
      <c r="G299" s="129">
        <v>1728.98837802</v>
      </c>
      <c r="H299" s="129">
        <v>1677.3964376599999</v>
      </c>
      <c r="I299" s="129">
        <v>1754.68109742</v>
      </c>
      <c r="J299" s="129">
        <v>1823.3875558500001</v>
      </c>
      <c r="K299" s="129">
        <v>1733.1734702699998</v>
      </c>
      <c r="L299" s="129">
        <v>1642.2950011599999</v>
      </c>
      <c r="M299" s="129">
        <v>1603.3195236399999</v>
      </c>
      <c r="N299" s="129">
        <v>1587.2468027299999</v>
      </c>
      <c r="O299" s="129">
        <v>1580.4176744700001</v>
      </c>
      <c r="P299" s="129">
        <v>1581.4924505399999</v>
      </c>
      <c r="Q299" s="129">
        <v>1591.1855618099999</v>
      </c>
      <c r="R299" s="129">
        <v>1587.8468236799999</v>
      </c>
      <c r="S299" s="129">
        <v>1588.2378844799998</v>
      </c>
      <c r="T299" s="129">
        <v>1621.5968439199999</v>
      </c>
      <c r="U299" s="129">
        <v>1638.3771532799999</v>
      </c>
      <c r="V299" s="129">
        <v>1631.4175405799999</v>
      </c>
      <c r="W299" s="129">
        <v>1579.6654895599997</v>
      </c>
      <c r="X299" s="129">
        <v>1486.6659923099999</v>
      </c>
      <c r="Y299" s="129">
        <v>1484.9710342199999</v>
      </c>
    </row>
    <row r="300" spans="1:25" x14ac:dyDescent="0.3">
      <c r="A300" s="134">
        <v>42672</v>
      </c>
      <c r="B300" s="129">
        <v>1396.9790033799998</v>
      </c>
      <c r="C300" s="129">
        <v>1473.12744494</v>
      </c>
      <c r="D300" s="129">
        <v>1564.6350664699999</v>
      </c>
      <c r="E300" s="129">
        <v>1571.1773083099999</v>
      </c>
      <c r="F300" s="129">
        <v>1567.5610579199999</v>
      </c>
      <c r="G300" s="129">
        <v>1568.0232718299999</v>
      </c>
      <c r="H300" s="129">
        <v>1530.4355003899998</v>
      </c>
      <c r="I300" s="129">
        <v>1486.5970061799999</v>
      </c>
      <c r="J300" s="129">
        <v>1441.6486843799998</v>
      </c>
      <c r="K300" s="129">
        <v>1384.49744536</v>
      </c>
      <c r="L300" s="129">
        <v>1318.2095324999998</v>
      </c>
      <c r="M300" s="129">
        <v>1287.23600891</v>
      </c>
      <c r="N300" s="129">
        <v>1276.6645177099999</v>
      </c>
      <c r="O300" s="129">
        <v>1269.4117279299999</v>
      </c>
      <c r="P300" s="129">
        <v>1267.1540038399999</v>
      </c>
      <c r="Q300" s="129">
        <v>1269.4811161199998</v>
      </c>
      <c r="R300" s="129">
        <v>1270.99438889</v>
      </c>
      <c r="S300" s="129">
        <v>1273.5401442599998</v>
      </c>
      <c r="T300" s="129">
        <v>1288.4674410699999</v>
      </c>
      <c r="U300" s="129">
        <v>1300.4803103299998</v>
      </c>
      <c r="V300" s="129">
        <v>1287.1607644999999</v>
      </c>
      <c r="W300" s="129">
        <v>1283.8429158699998</v>
      </c>
      <c r="X300" s="129">
        <v>1278.8633940299999</v>
      </c>
      <c r="Y300" s="129">
        <v>1313.1173686599998</v>
      </c>
    </row>
    <row r="301" spans="1:25" x14ac:dyDescent="0.3">
      <c r="A301" s="134">
        <v>42673</v>
      </c>
      <c r="B301" s="129">
        <v>1506.6903634999999</v>
      </c>
      <c r="C301" s="129">
        <v>1632.16765508</v>
      </c>
      <c r="D301" s="129">
        <v>1726.4282431300001</v>
      </c>
      <c r="E301" s="129">
        <v>1741.1156316499998</v>
      </c>
      <c r="F301" s="129">
        <v>1750.9119696199998</v>
      </c>
      <c r="G301" s="129">
        <v>1746.3412908600001</v>
      </c>
      <c r="H301" s="129">
        <v>1713.7144246400001</v>
      </c>
      <c r="I301" s="129">
        <v>1680.89046231</v>
      </c>
      <c r="J301" s="129">
        <v>1557.50472857</v>
      </c>
      <c r="K301" s="129">
        <v>1435.64369427</v>
      </c>
      <c r="L301" s="129">
        <v>1358.25819467</v>
      </c>
      <c r="M301" s="129">
        <v>1325.3759199499998</v>
      </c>
      <c r="N301" s="129">
        <v>1327.2760110699999</v>
      </c>
      <c r="O301" s="129">
        <v>1331.9514975</v>
      </c>
      <c r="P301" s="129">
        <v>1344.4730263199999</v>
      </c>
      <c r="Q301" s="129">
        <v>1350.5586174299999</v>
      </c>
      <c r="R301" s="129">
        <v>1345.8323494099998</v>
      </c>
      <c r="S301" s="129">
        <v>1330.8309370999998</v>
      </c>
      <c r="T301" s="129">
        <v>1358.9154332000001</v>
      </c>
      <c r="U301" s="129">
        <v>1381.2335981099998</v>
      </c>
      <c r="V301" s="129">
        <v>1381.5723011299999</v>
      </c>
      <c r="W301" s="129">
        <v>1362.3510800799997</v>
      </c>
      <c r="X301" s="129">
        <v>1337.3628679599999</v>
      </c>
      <c r="Y301" s="129">
        <v>1401.50860407</v>
      </c>
    </row>
    <row r="302" spans="1:25" x14ac:dyDescent="0.3">
      <c r="A302" s="134">
        <v>42674</v>
      </c>
      <c r="B302" s="129">
        <v>1522.8250995399999</v>
      </c>
      <c r="C302" s="129">
        <v>1652.4283204399999</v>
      </c>
      <c r="D302" s="129">
        <v>1748.3154214999997</v>
      </c>
      <c r="E302" s="129">
        <v>1750.7961303599998</v>
      </c>
      <c r="F302" s="129">
        <v>1752.15618956</v>
      </c>
      <c r="G302" s="129">
        <v>1749.7566378099998</v>
      </c>
      <c r="H302" s="129">
        <v>1725.2917114599998</v>
      </c>
      <c r="I302" s="129">
        <v>1659.2337017799998</v>
      </c>
      <c r="J302" s="129">
        <v>1589.4459024699997</v>
      </c>
      <c r="K302" s="129">
        <v>1512.5949604699999</v>
      </c>
      <c r="L302" s="129">
        <v>1441.66620287</v>
      </c>
      <c r="M302" s="129">
        <v>1418.0881521700001</v>
      </c>
      <c r="N302" s="129">
        <v>1419.11581357</v>
      </c>
      <c r="O302" s="129">
        <v>1425.9407156299999</v>
      </c>
      <c r="P302" s="129">
        <v>1432.45928579</v>
      </c>
      <c r="Q302" s="129">
        <v>1435.8849748299999</v>
      </c>
      <c r="R302" s="129">
        <v>1435.90569504</v>
      </c>
      <c r="S302" s="129">
        <v>1427.7062859799998</v>
      </c>
      <c r="T302" s="129">
        <v>1422.5473095199998</v>
      </c>
      <c r="U302" s="129">
        <v>1437.4258521300001</v>
      </c>
      <c r="V302" s="129">
        <v>1434.5409881099999</v>
      </c>
      <c r="W302" s="129">
        <v>1428.6459660799999</v>
      </c>
      <c r="X302" s="129">
        <v>1416.7312376099999</v>
      </c>
      <c r="Y302" s="129">
        <v>1499.8244372499998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1" t="s">
        <v>73</v>
      </c>
      <c r="B305" s="271" t="s">
        <v>143</v>
      </c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4"/>
    </row>
    <row r="306" spans="1:25" x14ac:dyDescent="0.3">
      <c r="A306" s="242"/>
      <c r="B306" s="175" t="s">
        <v>113</v>
      </c>
      <c r="C306" s="176" t="s">
        <v>114</v>
      </c>
      <c r="D306" s="177" t="s">
        <v>115</v>
      </c>
      <c r="E306" s="176" t="s">
        <v>116</v>
      </c>
      <c r="F306" s="176" t="s">
        <v>117</v>
      </c>
      <c r="G306" s="176" t="s">
        <v>118</v>
      </c>
      <c r="H306" s="176" t="s">
        <v>119</v>
      </c>
      <c r="I306" s="176" t="s">
        <v>120</v>
      </c>
      <c r="J306" s="176" t="s">
        <v>121</v>
      </c>
      <c r="K306" s="175" t="s">
        <v>122</v>
      </c>
      <c r="L306" s="176" t="s">
        <v>123</v>
      </c>
      <c r="M306" s="178" t="s">
        <v>124</v>
      </c>
      <c r="N306" s="175" t="s">
        <v>125</v>
      </c>
      <c r="O306" s="176" t="s">
        <v>126</v>
      </c>
      <c r="P306" s="178" t="s">
        <v>127</v>
      </c>
      <c r="Q306" s="177" t="s">
        <v>128</v>
      </c>
      <c r="R306" s="176" t="s">
        <v>129</v>
      </c>
      <c r="S306" s="177" t="s">
        <v>130</v>
      </c>
      <c r="T306" s="176" t="s">
        <v>131</v>
      </c>
      <c r="U306" s="177" t="s">
        <v>132</v>
      </c>
      <c r="V306" s="176" t="s">
        <v>133</v>
      </c>
      <c r="W306" s="177" t="s">
        <v>134</v>
      </c>
      <c r="X306" s="176" t="s">
        <v>135</v>
      </c>
      <c r="Y306" s="176" t="s">
        <v>136</v>
      </c>
    </row>
    <row r="307" spans="1:25" x14ac:dyDescent="0.3">
      <c r="A307" s="134">
        <v>42644</v>
      </c>
      <c r="B307" s="129">
        <v>1953.0727116999999</v>
      </c>
      <c r="C307" s="129">
        <v>2101.4119743000001</v>
      </c>
      <c r="D307" s="129">
        <v>2213.2698959700001</v>
      </c>
      <c r="E307" s="129">
        <v>2220.9119575500004</v>
      </c>
      <c r="F307" s="129">
        <v>2231.0750227000003</v>
      </c>
      <c r="G307" s="129">
        <v>2223.0487700899998</v>
      </c>
      <c r="H307" s="129">
        <v>2200.4330384600003</v>
      </c>
      <c r="I307" s="129">
        <v>2120.10486115</v>
      </c>
      <c r="J307" s="129">
        <v>1885.01280342</v>
      </c>
      <c r="K307" s="129">
        <v>1774.6929712399999</v>
      </c>
      <c r="L307" s="129">
        <v>1673.2620961499999</v>
      </c>
      <c r="M307" s="129">
        <v>1636.2183801799999</v>
      </c>
      <c r="N307" s="129">
        <v>1644.0981583499999</v>
      </c>
      <c r="O307" s="129">
        <v>1650.0493880499998</v>
      </c>
      <c r="P307" s="129">
        <v>1660.9275656299999</v>
      </c>
      <c r="Q307" s="129">
        <v>1665.3914447899999</v>
      </c>
      <c r="R307" s="129">
        <v>1663.2704504899998</v>
      </c>
      <c r="S307" s="129">
        <v>1664.8494962599998</v>
      </c>
      <c r="T307" s="129">
        <v>1659.1408669999998</v>
      </c>
      <c r="U307" s="129">
        <v>1619.4593457199999</v>
      </c>
      <c r="V307" s="129">
        <v>1614.8261241799999</v>
      </c>
      <c r="W307" s="129">
        <v>1620.4041647699999</v>
      </c>
      <c r="X307" s="129">
        <v>1672.4157696099999</v>
      </c>
      <c r="Y307" s="129">
        <v>1754.4619769699998</v>
      </c>
    </row>
    <row r="308" spans="1:25" x14ac:dyDescent="0.3">
      <c r="A308" s="134">
        <v>42645</v>
      </c>
      <c r="B308" s="129">
        <v>1775.7175233399998</v>
      </c>
      <c r="C308" s="129">
        <v>1880.79308092</v>
      </c>
      <c r="D308" s="129">
        <v>1961.0125399499998</v>
      </c>
      <c r="E308" s="129">
        <v>1976.3331705799999</v>
      </c>
      <c r="F308" s="129">
        <v>1977.4218658799998</v>
      </c>
      <c r="G308" s="129">
        <v>2006.4977101399998</v>
      </c>
      <c r="H308" s="129">
        <v>1969.4750718999999</v>
      </c>
      <c r="I308" s="129">
        <v>1936.8366651699998</v>
      </c>
      <c r="J308" s="129">
        <v>1826.1723383599999</v>
      </c>
      <c r="K308" s="129">
        <v>1821.3976787399999</v>
      </c>
      <c r="L308" s="129">
        <v>1671.4024650199997</v>
      </c>
      <c r="M308" s="129">
        <v>1647.4365965899999</v>
      </c>
      <c r="N308" s="129">
        <v>1656.8811101999997</v>
      </c>
      <c r="O308" s="129">
        <v>1658.3971866199997</v>
      </c>
      <c r="P308" s="129">
        <v>1663.38732362</v>
      </c>
      <c r="Q308" s="129">
        <v>1664.6443297299998</v>
      </c>
      <c r="R308" s="129">
        <v>1667.2881631199998</v>
      </c>
      <c r="S308" s="129">
        <v>1659.8227461499998</v>
      </c>
      <c r="T308" s="129">
        <v>1673.0077625699998</v>
      </c>
      <c r="U308" s="129">
        <v>1616.1478731499999</v>
      </c>
      <c r="V308" s="129">
        <v>1628.5953900099998</v>
      </c>
      <c r="W308" s="129">
        <v>1631.5562122299998</v>
      </c>
      <c r="X308" s="129">
        <v>1675.8767170499998</v>
      </c>
      <c r="Y308" s="129">
        <v>1749.64887411</v>
      </c>
    </row>
    <row r="309" spans="1:25" x14ac:dyDescent="0.3">
      <c r="A309" s="134">
        <v>42646</v>
      </c>
      <c r="B309" s="129">
        <v>1887.0516947399999</v>
      </c>
      <c r="C309" s="129">
        <v>2021.8540660099998</v>
      </c>
      <c r="D309" s="129">
        <v>2092.7507027199999</v>
      </c>
      <c r="E309" s="129">
        <v>2102.7016757599999</v>
      </c>
      <c r="F309" s="129">
        <v>2077.51538192</v>
      </c>
      <c r="G309" s="129">
        <v>2113.4840232299998</v>
      </c>
      <c r="H309" s="129">
        <v>2016.7847458499998</v>
      </c>
      <c r="I309" s="129">
        <v>1961.7310744599997</v>
      </c>
      <c r="J309" s="129">
        <v>1966.3224410799999</v>
      </c>
      <c r="K309" s="129">
        <v>1876.9446520999998</v>
      </c>
      <c r="L309" s="129">
        <v>1817.4729599799998</v>
      </c>
      <c r="M309" s="129">
        <v>1756.40197023</v>
      </c>
      <c r="N309" s="129">
        <v>1753.8989260899998</v>
      </c>
      <c r="O309" s="129">
        <v>1767.7764320599997</v>
      </c>
      <c r="P309" s="129">
        <v>1761.0696071899999</v>
      </c>
      <c r="Q309" s="129">
        <v>1744.3644328499997</v>
      </c>
      <c r="R309" s="129">
        <v>1749.8106281399998</v>
      </c>
      <c r="S309" s="129">
        <v>1739.8979866399998</v>
      </c>
      <c r="T309" s="129">
        <v>1734.3539148199998</v>
      </c>
      <c r="U309" s="129">
        <v>1735.7850878399997</v>
      </c>
      <c r="V309" s="129">
        <v>1757.0631157599998</v>
      </c>
      <c r="W309" s="129">
        <v>1759.3534091099998</v>
      </c>
      <c r="X309" s="129">
        <v>1827.9608804099998</v>
      </c>
      <c r="Y309" s="129">
        <v>1946.5969412099998</v>
      </c>
    </row>
    <row r="310" spans="1:25" x14ac:dyDescent="0.3">
      <c r="A310" s="134">
        <v>42647</v>
      </c>
      <c r="B310" s="129">
        <v>2034.1613153799997</v>
      </c>
      <c r="C310" s="129">
        <v>2051.45996474</v>
      </c>
      <c r="D310" s="129">
        <v>2023.5966760999997</v>
      </c>
      <c r="E310" s="129">
        <v>2025.6754065099997</v>
      </c>
      <c r="F310" s="129">
        <v>2027.6172980099998</v>
      </c>
      <c r="G310" s="129">
        <v>2044.5769902999998</v>
      </c>
      <c r="H310" s="129">
        <v>2079.1186781000001</v>
      </c>
      <c r="I310" s="129">
        <v>2011.1733584899998</v>
      </c>
      <c r="J310" s="129">
        <v>1961.4283239399999</v>
      </c>
      <c r="K310" s="129">
        <v>1882.90072145</v>
      </c>
      <c r="L310" s="129">
        <v>1832.45543273</v>
      </c>
      <c r="M310" s="129">
        <v>1739.5428035599998</v>
      </c>
      <c r="N310" s="129">
        <v>1752.1277783799999</v>
      </c>
      <c r="O310" s="129">
        <v>1737.5958767199998</v>
      </c>
      <c r="P310" s="129">
        <v>1769.5471750099998</v>
      </c>
      <c r="Q310" s="129">
        <v>1790.8825456399998</v>
      </c>
      <c r="R310" s="129">
        <v>1801.1739948799998</v>
      </c>
      <c r="S310" s="129">
        <v>1804.9263912999998</v>
      </c>
      <c r="T310" s="129">
        <v>1765.2975345899997</v>
      </c>
      <c r="U310" s="129">
        <v>1721.9359349499998</v>
      </c>
      <c r="V310" s="129">
        <v>1700.1311664999998</v>
      </c>
      <c r="W310" s="129">
        <v>1724.2455196099997</v>
      </c>
      <c r="X310" s="129">
        <v>1810.62109657</v>
      </c>
      <c r="Y310" s="129">
        <v>1918.6409008399999</v>
      </c>
    </row>
    <row r="311" spans="1:25" x14ac:dyDescent="0.3">
      <c r="A311" s="134">
        <v>42648</v>
      </c>
      <c r="B311" s="129">
        <v>2107.5147501199999</v>
      </c>
      <c r="C311" s="129">
        <v>2237.6026935899999</v>
      </c>
      <c r="D311" s="129">
        <v>2276.8092013600003</v>
      </c>
      <c r="E311" s="129">
        <v>2280.4715651399997</v>
      </c>
      <c r="F311" s="129">
        <v>2276.6810182599997</v>
      </c>
      <c r="G311" s="129">
        <v>2249.7549732100001</v>
      </c>
      <c r="H311" s="129">
        <v>2164.8304278700002</v>
      </c>
      <c r="I311" s="129">
        <v>1941.6376641099998</v>
      </c>
      <c r="J311" s="129">
        <v>1872.4078179099999</v>
      </c>
      <c r="K311" s="129">
        <v>1807.7821809599998</v>
      </c>
      <c r="L311" s="129">
        <v>1729.0113291499999</v>
      </c>
      <c r="M311" s="129">
        <v>1696.4879096099999</v>
      </c>
      <c r="N311" s="129">
        <v>1697.0032968399998</v>
      </c>
      <c r="O311" s="129">
        <v>1697.7101436799999</v>
      </c>
      <c r="P311" s="129">
        <v>1706.0747922399999</v>
      </c>
      <c r="Q311" s="129">
        <v>1709.0123912899999</v>
      </c>
      <c r="R311" s="129">
        <v>1710.9406865499998</v>
      </c>
      <c r="S311" s="129">
        <v>1705.88091917</v>
      </c>
      <c r="T311" s="129">
        <v>1687.6056287899999</v>
      </c>
      <c r="U311" s="129">
        <v>1661.3729148999998</v>
      </c>
      <c r="V311" s="129">
        <v>1690.1146689099999</v>
      </c>
      <c r="W311" s="129">
        <v>1699.6780095499998</v>
      </c>
      <c r="X311" s="129">
        <v>1770.1847591799999</v>
      </c>
      <c r="Y311" s="129">
        <v>1875.6262727999999</v>
      </c>
    </row>
    <row r="312" spans="1:25" x14ac:dyDescent="0.3">
      <c r="A312" s="134">
        <v>42649</v>
      </c>
      <c r="B312" s="129">
        <v>2011.3285155399997</v>
      </c>
      <c r="C312" s="129">
        <v>2098.4613948000001</v>
      </c>
      <c r="D312" s="129">
        <v>2159.2076667599999</v>
      </c>
      <c r="E312" s="129">
        <v>2160.7771441600003</v>
      </c>
      <c r="F312" s="129">
        <v>2159.7007572699999</v>
      </c>
      <c r="G312" s="129">
        <v>2153.7214447900001</v>
      </c>
      <c r="H312" s="129">
        <v>2057.1730630900001</v>
      </c>
      <c r="I312" s="129">
        <v>1992.2361669499999</v>
      </c>
      <c r="J312" s="129">
        <v>1943.8676531999997</v>
      </c>
      <c r="K312" s="129">
        <v>1870.5407360099998</v>
      </c>
      <c r="L312" s="129">
        <v>1801.3283512999999</v>
      </c>
      <c r="M312" s="129">
        <v>1745.0092211799999</v>
      </c>
      <c r="N312" s="129">
        <v>1749.8973128299997</v>
      </c>
      <c r="O312" s="129">
        <v>1746.2660910699999</v>
      </c>
      <c r="P312" s="129">
        <v>1747.9210513599999</v>
      </c>
      <c r="Q312" s="129">
        <v>1748.9313505999999</v>
      </c>
      <c r="R312" s="129">
        <v>1745.3146074599997</v>
      </c>
      <c r="S312" s="129">
        <v>1742.09805622</v>
      </c>
      <c r="T312" s="129">
        <v>1730.7345405399999</v>
      </c>
      <c r="U312" s="129">
        <v>1714.4206879899998</v>
      </c>
      <c r="V312" s="129">
        <v>1759.7142213</v>
      </c>
      <c r="W312" s="129">
        <v>1807.9607224499998</v>
      </c>
      <c r="X312" s="129">
        <v>1839.6211650599998</v>
      </c>
      <c r="Y312" s="129">
        <v>1956.2081779099997</v>
      </c>
    </row>
    <row r="313" spans="1:25" x14ac:dyDescent="0.3">
      <c r="A313" s="134">
        <v>42650</v>
      </c>
      <c r="B313" s="129">
        <v>2022.5369361199998</v>
      </c>
      <c r="C313" s="129">
        <v>2117.95721998</v>
      </c>
      <c r="D313" s="129">
        <v>2148.4209838500001</v>
      </c>
      <c r="E313" s="129">
        <v>2156.2189270700001</v>
      </c>
      <c r="F313" s="129">
        <v>2155.93457468</v>
      </c>
      <c r="G313" s="129">
        <v>2133.6502156900001</v>
      </c>
      <c r="H313" s="129">
        <v>2058.30314486</v>
      </c>
      <c r="I313" s="129">
        <v>1969.6626701599998</v>
      </c>
      <c r="J313" s="129">
        <v>1953.3813422899998</v>
      </c>
      <c r="K313" s="129">
        <v>1905.0143817199998</v>
      </c>
      <c r="L313" s="129">
        <v>1853.4700754499997</v>
      </c>
      <c r="M313" s="129">
        <v>1804.9656908299999</v>
      </c>
      <c r="N313" s="129">
        <v>1802.7314387699998</v>
      </c>
      <c r="O313" s="129">
        <v>1794.4596273899999</v>
      </c>
      <c r="P313" s="129">
        <v>1755.5556933399998</v>
      </c>
      <c r="Q313" s="129">
        <v>1771.9769307699999</v>
      </c>
      <c r="R313" s="129">
        <v>1771.7993222999999</v>
      </c>
      <c r="S313" s="129">
        <v>1766.1391058799998</v>
      </c>
      <c r="T313" s="129">
        <v>1743.2810249999998</v>
      </c>
      <c r="U313" s="129">
        <v>1713.5404742799999</v>
      </c>
      <c r="V313" s="129">
        <v>1745.9503825699999</v>
      </c>
      <c r="W313" s="129">
        <v>1789.5758892599999</v>
      </c>
      <c r="X313" s="129">
        <v>1822.06535044</v>
      </c>
      <c r="Y313" s="129">
        <v>1929.8833482799998</v>
      </c>
    </row>
    <row r="314" spans="1:25" x14ac:dyDescent="0.3">
      <c r="A314" s="134">
        <v>42651</v>
      </c>
      <c r="B314" s="129">
        <v>2089.0177323299999</v>
      </c>
      <c r="C314" s="129">
        <v>2146.9909368499998</v>
      </c>
      <c r="D314" s="129">
        <v>2198.2740809900001</v>
      </c>
      <c r="E314" s="129">
        <v>2128.8171818400001</v>
      </c>
      <c r="F314" s="129">
        <v>2048.2503884799999</v>
      </c>
      <c r="G314" s="129">
        <v>2054.9733532800001</v>
      </c>
      <c r="H314" s="129">
        <v>2085.5476351699999</v>
      </c>
      <c r="I314" s="129">
        <v>2098.2249396000002</v>
      </c>
      <c r="J314" s="129">
        <v>2040.2285216899998</v>
      </c>
      <c r="K314" s="129">
        <v>1940.8823189699999</v>
      </c>
      <c r="L314" s="129">
        <v>1850.9574208399997</v>
      </c>
      <c r="M314" s="129">
        <v>1803.7366041599998</v>
      </c>
      <c r="N314" s="129">
        <v>1808.9271483799998</v>
      </c>
      <c r="O314" s="129">
        <v>1805.0687185499999</v>
      </c>
      <c r="P314" s="129">
        <v>1798.7766269399997</v>
      </c>
      <c r="Q314" s="129">
        <v>1793.7813260699997</v>
      </c>
      <c r="R314" s="129">
        <v>1798.0505746099998</v>
      </c>
      <c r="S314" s="129">
        <v>1804.9466658099998</v>
      </c>
      <c r="T314" s="129">
        <v>1762.7683946399998</v>
      </c>
      <c r="U314" s="129">
        <v>1732.9539346899999</v>
      </c>
      <c r="V314" s="129">
        <v>1747.47169457</v>
      </c>
      <c r="W314" s="129">
        <v>1752.5171322799999</v>
      </c>
      <c r="X314" s="129">
        <v>1829.7079603099999</v>
      </c>
      <c r="Y314" s="129">
        <v>1951.4171119099999</v>
      </c>
    </row>
    <row r="315" spans="1:25" x14ac:dyDescent="0.3">
      <c r="A315" s="134">
        <v>42652</v>
      </c>
      <c r="B315" s="129">
        <v>2905.85765287</v>
      </c>
      <c r="C315" s="129">
        <v>2697.4508551900003</v>
      </c>
      <c r="D315" s="129">
        <v>2222.7321369900001</v>
      </c>
      <c r="E315" s="129">
        <v>2052.1609714000001</v>
      </c>
      <c r="F315" s="129">
        <v>2048.4371668399999</v>
      </c>
      <c r="G315" s="129">
        <v>2046.7176152099998</v>
      </c>
      <c r="H315" s="129">
        <v>2065.8792000799999</v>
      </c>
      <c r="I315" s="129">
        <v>2075.3875455900002</v>
      </c>
      <c r="J315" s="129">
        <v>2030.1202078099998</v>
      </c>
      <c r="K315" s="129">
        <v>1949.9656038799997</v>
      </c>
      <c r="L315" s="129">
        <v>1847.2634129599999</v>
      </c>
      <c r="M315" s="129">
        <v>1791.4300570299999</v>
      </c>
      <c r="N315" s="129">
        <v>1786.5473427499999</v>
      </c>
      <c r="O315" s="129">
        <v>1781.7582470299997</v>
      </c>
      <c r="P315" s="129">
        <v>1775.3444235999998</v>
      </c>
      <c r="Q315" s="129">
        <v>1771.0173890499998</v>
      </c>
      <c r="R315" s="129">
        <v>1775.2446206599998</v>
      </c>
      <c r="S315" s="129">
        <v>1794.1103596599999</v>
      </c>
      <c r="T315" s="129">
        <v>1768.6623829199998</v>
      </c>
      <c r="U315" s="129">
        <v>1760.7955197999997</v>
      </c>
      <c r="V315" s="129">
        <v>1760.2766111599997</v>
      </c>
      <c r="W315" s="129">
        <v>1786.5270653099999</v>
      </c>
      <c r="X315" s="129">
        <v>1840.4127256999998</v>
      </c>
      <c r="Y315" s="129">
        <v>1872.2917425199998</v>
      </c>
    </row>
    <row r="316" spans="1:25" x14ac:dyDescent="0.3">
      <c r="A316" s="134">
        <v>42653</v>
      </c>
      <c r="B316" s="129">
        <v>1999.3340027999998</v>
      </c>
      <c r="C316" s="129">
        <v>2063.6917196600002</v>
      </c>
      <c r="D316" s="129">
        <v>2047.6469013399999</v>
      </c>
      <c r="E316" s="129">
        <v>2042.2196817199999</v>
      </c>
      <c r="F316" s="129">
        <v>2043.6258350099999</v>
      </c>
      <c r="G316" s="129">
        <v>2059.2466150099999</v>
      </c>
      <c r="H316" s="129">
        <v>2116.1500899299999</v>
      </c>
      <c r="I316" s="129">
        <v>2112.18214919</v>
      </c>
      <c r="J316" s="129">
        <v>1995.3011254399999</v>
      </c>
      <c r="K316" s="129">
        <v>1904.1443295099998</v>
      </c>
      <c r="L316" s="129">
        <v>1852.6414928899997</v>
      </c>
      <c r="M316" s="129">
        <v>1806.2815310399999</v>
      </c>
      <c r="N316" s="129">
        <v>1830.3649124799997</v>
      </c>
      <c r="O316" s="129">
        <v>1789.8475566599998</v>
      </c>
      <c r="P316" s="129">
        <v>1722.3945606299997</v>
      </c>
      <c r="Q316" s="129">
        <v>1897.0384203299998</v>
      </c>
      <c r="R316" s="129">
        <v>2542.4771244400004</v>
      </c>
      <c r="S316" s="129">
        <v>3393.8902920900005</v>
      </c>
      <c r="T316" s="129">
        <v>1612.8392628099998</v>
      </c>
      <c r="U316" s="129">
        <v>1704.4639116399999</v>
      </c>
      <c r="V316" s="129">
        <v>1720.5276485499999</v>
      </c>
      <c r="W316" s="129">
        <v>1698.6692595299999</v>
      </c>
      <c r="X316" s="129">
        <v>1685.1707086299998</v>
      </c>
      <c r="Y316" s="129">
        <v>1770.8233234499999</v>
      </c>
    </row>
    <row r="317" spans="1:25" x14ac:dyDescent="0.3">
      <c r="A317" s="134">
        <v>42654</v>
      </c>
      <c r="B317" s="129">
        <v>1877.4837643399999</v>
      </c>
      <c r="C317" s="129">
        <v>1967.4511987799999</v>
      </c>
      <c r="D317" s="129">
        <v>2011.7411702799998</v>
      </c>
      <c r="E317" s="129">
        <v>2003.2709304399998</v>
      </c>
      <c r="F317" s="129">
        <v>2002.5174470599998</v>
      </c>
      <c r="G317" s="129">
        <v>2013.8745366199998</v>
      </c>
      <c r="H317" s="129">
        <v>1979.6542947999999</v>
      </c>
      <c r="I317" s="129">
        <v>2044.4236057699998</v>
      </c>
      <c r="J317" s="129">
        <v>1980.7672786299997</v>
      </c>
      <c r="K317" s="129">
        <v>1898.6906873799999</v>
      </c>
      <c r="L317" s="129">
        <v>1821.8766039099999</v>
      </c>
      <c r="M317" s="129">
        <v>1795.3849668699997</v>
      </c>
      <c r="N317" s="129">
        <v>1774.0677442599997</v>
      </c>
      <c r="O317" s="129">
        <v>1795.3612299499998</v>
      </c>
      <c r="P317" s="129">
        <v>1806.7129027099998</v>
      </c>
      <c r="Q317" s="129">
        <v>1810.1976427099999</v>
      </c>
      <c r="R317" s="129">
        <v>1811.8731452099998</v>
      </c>
      <c r="S317" s="129">
        <v>1797.9248295599998</v>
      </c>
      <c r="T317" s="129">
        <v>1803.4092106999999</v>
      </c>
      <c r="U317" s="129">
        <v>1845.4409838599997</v>
      </c>
      <c r="V317" s="129">
        <v>1852.3487643399997</v>
      </c>
      <c r="W317" s="129">
        <v>1832.6471566599998</v>
      </c>
      <c r="X317" s="129">
        <v>1799.2261707999999</v>
      </c>
      <c r="Y317" s="129">
        <v>1890.3771790499998</v>
      </c>
    </row>
    <row r="318" spans="1:25" x14ac:dyDescent="0.3">
      <c r="A318" s="134">
        <v>42655</v>
      </c>
      <c r="B318" s="129">
        <v>1966.2044522099998</v>
      </c>
      <c r="C318" s="129">
        <v>2063.4965864699998</v>
      </c>
      <c r="D318" s="129">
        <v>2171.6261938100001</v>
      </c>
      <c r="E318" s="129">
        <v>2175.0701522700001</v>
      </c>
      <c r="F318" s="129">
        <v>2173.8682299500001</v>
      </c>
      <c r="G318" s="129">
        <v>2162.1683589200002</v>
      </c>
      <c r="H318" s="129">
        <v>2086.3315574799999</v>
      </c>
      <c r="I318" s="129">
        <v>1994.30843992</v>
      </c>
      <c r="J318" s="129">
        <v>1908.9601266699999</v>
      </c>
      <c r="K318" s="129">
        <v>1823.1405235</v>
      </c>
      <c r="L318" s="129">
        <v>1756.7858653799997</v>
      </c>
      <c r="M318" s="129">
        <v>1745.1804600999997</v>
      </c>
      <c r="N318" s="129">
        <v>1758.8639508899998</v>
      </c>
      <c r="O318" s="129">
        <v>1750.0202216199998</v>
      </c>
      <c r="P318" s="129">
        <v>1763.2942186799999</v>
      </c>
      <c r="Q318" s="129">
        <v>1772.0511484499998</v>
      </c>
      <c r="R318" s="129">
        <v>1767.4555479899998</v>
      </c>
      <c r="S318" s="129">
        <v>1757.2262658099999</v>
      </c>
      <c r="T318" s="129">
        <v>1747.9671936999998</v>
      </c>
      <c r="U318" s="129">
        <v>1789.4031318999998</v>
      </c>
      <c r="V318" s="129">
        <v>1824.0090494899998</v>
      </c>
      <c r="W318" s="129">
        <v>1788.1537975199997</v>
      </c>
      <c r="X318" s="129">
        <v>1757.2905587899997</v>
      </c>
      <c r="Y318" s="129">
        <v>1865.7396777199999</v>
      </c>
    </row>
    <row r="319" spans="1:25" x14ac:dyDescent="0.3">
      <c r="A319" s="134">
        <v>42656</v>
      </c>
      <c r="B319" s="129">
        <v>1943.1860554899997</v>
      </c>
      <c r="C319" s="129">
        <v>2042.6977436899999</v>
      </c>
      <c r="D319" s="129">
        <v>2110.7628490699999</v>
      </c>
      <c r="E319" s="129">
        <v>2136.6857924800001</v>
      </c>
      <c r="F319" s="129">
        <v>2141.4178416700001</v>
      </c>
      <c r="G319" s="129">
        <v>2141.0445174000001</v>
      </c>
      <c r="H319" s="129">
        <v>2103.6617832500001</v>
      </c>
      <c r="I319" s="129">
        <v>2029.1744890699999</v>
      </c>
      <c r="J319" s="129">
        <v>1946.2988058399999</v>
      </c>
      <c r="K319" s="129">
        <v>1879.0290825199997</v>
      </c>
      <c r="L319" s="129">
        <v>1831.4541404099998</v>
      </c>
      <c r="M319" s="129">
        <v>1798.86685582</v>
      </c>
      <c r="N319" s="129">
        <v>1781.4368158099999</v>
      </c>
      <c r="O319" s="129">
        <v>1769.3039211799999</v>
      </c>
      <c r="P319" s="129">
        <v>1771.5778704399997</v>
      </c>
      <c r="Q319" s="129">
        <v>1781.06563145</v>
      </c>
      <c r="R319" s="129">
        <v>1776.8353646199998</v>
      </c>
      <c r="S319" s="129">
        <v>1763.4733964</v>
      </c>
      <c r="T319" s="129">
        <v>1756.0963973099999</v>
      </c>
      <c r="U319" s="129">
        <v>1789.6272312399999</v>
      </c>
      <c r="V319" s="129">
        <v>1794.7424664599998</v>
      </c>
      <c r="W319" s="129">
        <v>1785.4636137599998</v>
      </c>
      <c r="X319" s="129">
        <v>1771.2806781899997</v>
      </c>
      <c r="Y319" s="129">
        <v>1879.3323237399998</v>
      </c>
    </row>
    <row r="320" spans="1:25" x14ac:dyDescent="0.3">
      <c r="A320" s="134">
        <v>42657</v>
      </c>
      <c r="B320" s="129">
        <v>1947.4375108699999</v>
      </c>
      <c r="C320" s="129">
        <v>2085.5187076100001</v>
      </c>
      <c r="D320" s="129">
        <v>2146.3897788600002</v>
      </c>
      <c r="E320" s="129">
        <v>2140.9608749600002</v>
      </c>
      <c r="F320" s="129">
        <v>2139.3574174600003</v>
      </c>
      <c r="G320" s="129">
        <v>2157.79405258</v>
      </c>
      <c r="H320" s="129">
        <v>2088.1075876800001</v>
      </c>
      <c r="I320" s="129">
        <v>1996.0642548199999</v>
      </c>
      <c r="J320" s="129">
        <v>1943.2698726399997</v>
      </c>
      <c r="K320" s="129">
        <v>1855.8116531899998</v>
      </c>
      <c r="L320" s="129">
        <v>1797.4963817099999</v>
      </c>
      <c r="M320" s="129">
        <v>1798.6072498599999</v>
      </c>
      <c r="N320" s="129">
        <v>1781.9908338799999</v>
      </c>
      <c r="O320" s="129">
        <v>1769.2698332999998</v>
      </c>
      <c r="P320" s="129">
        <v>1765.2090707899999</v>
      </c>
      <c r="Q320" s="129">
        <v>1781.8163262399999</v>
      </c>
      <c r="R320" s="129">
        <v>1799.2118221799999</v>
      </c>
      <c r="S320" s="129">
        <v>1801.4435190899997</v>
      </c>
      <c r="T320" s="129">
        <v>1794.75970919</v>
      </c>
      <c r="U320" s="129">
        <v>1827.1314906299997</v>
      </c>
      <c r="V320" s="129">
        <v>1838.1363908599999</v>
      </c>
      <c r="W320" s="129">
        <v>1821.5531176899997</v>
      </c>
      <c r="X320" s="129">
        <v>1803.3057960799999</v>
      </c>
      <c r="Y320" s="129">
        <v>1866.66089167</v>
      </c>
    </row>
    <row r="321" spans="1:25" x14ac:dyDescent="0.3">
      <c r="A321" s="134">
        <v>42658</v>
      </c>
      <c r="B321" s="129">
        <v>2003.86676629</v>
      </c>
      <c r="C321" s="129">
        <v>2132.6045547099998</v>
      </c>
      <c r="D321" s="129">
        <v>2226.3059408700001</v>
      </c>
      <c r="E321" s="129">
        <v>2230.9723244299998</v>
      </c>
      <c r="F321" s="129">
        <v>2228.1139008499999</v>
      </c>
      <c r="G321" s="129">
        <v>2233.8687634499997</v>
      </c>
      <c r="H321" s="129">
        <v>2204.83018494</v>
      </c>
      <c r="I321" s="129">
        <v>2151.0852209300001</v>
      </c>
      <c r="J321" s="129">
        <v>1995.51410397</v>
      </c>
      <c r="K321" s="129">
        <v>1882.7779844299998</v>
      </c>
      <c r="L321" s="129">
        <v>1831.8175682099998</v>
      </c>
      <c r="M321" s="129">
        <v>1825.5150265099999</v>
      </c>
      <c r="N321" s="129">
        <v>1825.15907451</v>
      </c>
      <c r="O321" s="129">
        <v>1790.5550184699998</v>
      </c>
      <c r="P321" s="129">
        <v>1773.5903528299998</v>
      </c>
      <c r="Q321" s="129">
        <v>1776.3121398299998</v>
      </c>
      <c r="R321" s="129">
        <v>1772.0297204499998</v>
      </c>
      <c r="S321" s="129">
        <v>1772.62452173</v>
      </c>
      <c r="T321" s="129">
        <v>1780.6964506999998</v>
      </c>
      <c r="U321" s="129">
        <v>1811.1522529099998</v>
      </c>
      <c r="V321" s="129">
        <v>1802.1071968199997</v>
      </c>
      <c r="W321" s="129">
        <v>1774.2714723399997</v>
      </c>
      <c r="X321" s="129">
        <v>1776.9500721699999</v>
      </c>
      <c r="Y321" s="129">
        <v>1864.3579931099998</v>
      </c>
    </row>
    <row r="322" spans="1:25" x14ac:dyDescent="0.3">
      <c r="A322" s="134">
        <v>42659</v>
      </c>
      <c r="B322" s="129">
        <v>1958.1479627599999</v>
      </c>
      <c r="C322" s="129">
        <v>2057.93053577</v>
      </c>
      <c r="D322" s="129">
        <v>2148.34840403</v>
      </c>
      <c r="E322" s="129">
        <v>2152.26683263</v>
      </c>
      <c r="F322" s="129">
        <v>2152.1079689200001</v>
      </c>
      <c r="G322" s="129">
        <v>2156.4411433099999</v>
      </c>
      <c r="H322" s="129">
        <v>2138.1624947300002</v>
      </c>
      <c r="I322" s="129">
        <v>2073.4697170999998</v>
      </c>
      <c r="J322" s="129">
        <v>1977.9334556599999</v>
      </c>
      <c r="K322" s="129">
        <v>1908.0498776699999</v>
      </c>
      <c r="L322" s="129">
        <v>1789.2676901499997</v>
      </c>
      <c r="M322" s="129">
        <v>1774.5216588199999</v>
      </c>
      <c r="N322" s="129">
        <v>1773.9862415299997</v>
      </c>
      <c r="O322" s="129">
        <v>1740.0795731799997</v>
      </c>
      <c r="P322" s="129">
        <v>1749.8054319299997</v>
      </c>
      <c r="Q322" s="129">
        <v>1737.88423786</v>
      </c>
      <c r="R322" s="129">
        <v>1746.4057328099998</v>
      </c>
      <c r="S322" s="129">
        <v>1756.1468198599998</v>
      </c>
      <c r="T322" s="129">
        <v>1775.3936255899998</v>
      </c>
      <c r="U322" s="129">
        <v>1813.2126703099998</v>
      </c>
      <c r="V322" s="129">
        <v>1796.44634832</v>
      </c>
      <c r="W322" s="129">
        <v>1774.2530715599999</v>
      </c>
      <c r="X322" s="129">
        <v>1760.6296748499997</v>
      </c>
      <c r="Y322" s="129">
        <v>1815.2307241499998</v>
      </c>
    </row>
    <row r="323" spans="1:25" x14ac:dyDescent="0.3">
      <c r="A323" s="134">
        <v>42660</v>
      </c>
      <c r="B323" s="129">
        <v>1829.3156910199998</v>
      </c>
      <c r="C323" s="129">
        <v>1910.8630822099997</v>
      </c>
      <c r="D323" s="129">
        <v>2002.3018719299998</v>
      </c>
      <c r="E323" s="129">
        <v>2040.7464907499998</v>
      </c>
      <c r="F323" s="129">
        <v>2075.0019119600001</v>
      </c>
      <c r="G323" s="129">
        <v>2059.5270679199998</v>
      </c>
      <c r="H323" s="129">
        <v>2012.5694934599999</v>
      </c>
      <c r="I323" s="129">
        <v>1982.0207225399997</v>
      </c>
      <c r="J323" s="129">
        <v>1978.5120788899997</v>
      </c>
      <c r="K323" s="129">
        <v>1912.7630669099997</v>
      </c>
      <c r="L323" s="129">
        <v>1921.2813842099997</v>
      </c>
      <c r="M323" s="129">
        <v>1913.8774440699997</v>
      </c>
      <c r="N323" s="129">
        <v>1867.8749567699999</v>
      </c>
      <c r="O323" s="129">
        <v>1880.44031273</v>
      </c>
      <c r="P323" s="129">
        <v>1868.0819631899997</v>
      </c>
      <c r="Q323" s="129">
        <v>1873.7603049999998</v>
      </c>
      <c r="R323" s="129">
        <v>1874.3822339299998</v>
      </c>
      <c r="S323" s="129">
        <v>1876.2929449399999</v>
      </c>
      <c r="T323" s="129">
        <v>1903.1241042299998</v>
      </c>
      <c r="U323" s="129">
        <v>2034.8791848999997</v>
      </c>
      <c r="V323" s="129">
        <v>1993.6178545199998</v>
      </c>
      <c r="W323" s="129">
        <v>1964.6205577999997</v>
      </c>
      <c r="X323" s="129">
        <v>1872.7086221099999</v>
      </c>
      <c r="Y323" s="129">
        <v>1849.2598274999998</v>
      </c>
    </row>
    <row r="324" spans="1:25" x14ac:dyDescent="0.3">
      <c r="A324" s="134">
        <v>42661</v>
      </c>
      <c r="B324" s="129">
        <v>2092.7279695299999</v>
      </c>
      <c r="C324" s="129">
        <v>2260.1777752000003</v>
      </c>
      <c r="D324" s="129">
        <v>2350.8705807400002</v>
      </c>
      <c r="E324" s="129">
        <v>2338.7172772999998</v>
      </c>
      <c r="F324" s="129">
        <v>2328.51399803</v>
      </c>
      <c r="G324" s="129">
        <v>2326.8345123900003</v>
      </c>
      <c r="H324" s="129">
        <v>2249.9965260900003</v>
      </c>
      <c r="I324" s="129">
        <v>2152.8868226300001</v>
      </c>
      <c r="J324" s="129">
        <v>2084.14893441</v>
      </c>
      <c r="K324" s="129">
        <v>1994.1658809399999</v>
      </c>
      <c r="L324" s="129">
        <v>1889.5616947899998</v>
      </c>
      <c r="M324" s="129">
        <v>1857.4760007799998</v>
      </c>
      <c r="N324" s="129">
        <v>1835.50152723</v>
      </c>
      <c r="O324" s="129">
        <v>1837.6197325099999</v>
      </c>
      <c r="P324" s="129">
        <v>1825.3296331499998</v>
      </c>
      <c r="Q324" s="129">
        <v>1801.5757464999999</v>
      </c>
      <c r="R324" s="129">
        <v>1841.0146595899998</v>
      </c>
      <c r="S324" s="129">
        <v>1893.9328936199997</v>
      </c>
      <c r="T324" s="129">
        <v>2151.3044426500001</v>
      </c>
      <c r="U324" s="129">
        <v>2186.1568657600001</v>
      </c>
      <c r="V324" s="129">
        <v>2311.9826811100002</v>
      </c>
      <c r="W324" s="129">
        <v>2390.8720355299997</v>
      </c>
      <c r="X324" s="129">
        <v>2063.9384226100001</v>
      </c>
      <c r="Y324" s="129">
        <v>1927.76262789</v>
      </c>
    </row>
    <row r="325" spans="1:25" x14ac:dyDescent="0.3">
      <c r="A325" s="134">
        <v>42662</v>
      </c>
      <c r="B325" s="129">
        <v>1973.4793304699999</v>
      </c>
      <c r="C325" s="129">
        <v>2107.3920907500001</v>
      </c>
      <c r="D325" s="129">
        <v>2201.6656526100001</v>
      </c>
      <c r="E325" s="129">
        <v>2204.4207843600002</v>
      </c>
      <c r="F325" s="129">
        <v>2201.1209497100003</v>
      </c>
      <c r="G325" s="129">
        <v>2177.5464525299999</v>
      </c>
      <c r="H325" s="129">
        <v>2107.1410809499998</v>
      </c>
      <c r="I325" s="129">
        <v>2032.4444841099998</v>
      </c>
      <c r="J325" s="129">
        <v>1979.6481140099997</v>
      </c>
      <c r="K325" s="129">
        <v>1896.6816656299998</v>
      </c>
      <c r="L325" s="129">
        <v>1825.70250427</v>
      </c>
      <c r="M325" s="129">
        <v>1800.4476723699997</v>
      </c>
      <c r="N325" s="129">
        <v>1790.4561879699997</v>
      </c>
      <c r="O325" s="129">
        <v>1784.4977453099998</v>
      </c>
      <c r="P325" s="129">
        <v>1774.6683418399998</v>
      </c>
      <c r="Q325" s="129">
        <v>1786.80891976</v>
      </c>
      <c r="R325" s="129">
        <v>1786.5433476299997</v>
      </c>
      <c r="S325" s="129">
        <v>1785.2210350799999</v>
      </c>
      <c r="T325" s="129">
        <v>1815.0425172199998</v>
      </c>
      <c r="U325" s="129">
        <v>1863.41004413</v>
      </c>
      <c r="V325" s="129">
        <v>1825.1482586</v>
      </c>
      <c r="W325" s="129">
        <v>1781.1204214899997</v>
      </c>
      <c r="X325" s="129">
        <v>1765.1303167899998</v>
      </c>
      <c r="Y325" s="129">
        <v>1841.8925760199998</v>
      </c>
    </row>
    <row r="326" spans="1:25" x14ac:dyDescent="0.3">
      <c r="A326" s="134">
        <v>42663</v>
      </c>
      <c r="B326" s="129">
        <v>1950.7536197499999</v>
      </c>
      <c r="C326" s="129">
        <v>2072.9696200799999</v>
      </c>
      <c r="D326" s="129">
        <v>2159.91365834</v>
      </c>
      <c r="E326" s="129">
        <v>2162.80393585</v>
      </c>
      <c r="F326" s="129">
        <v>2160.4203497200001</v>
      </c>
      <c r="G326" s="129">
        <v>2141.97710499</v>
      </c>
      <c r="H326" s="129">
        <v>2076.4875083299999</v>
      </c>
      <c r="I326" s="129">
        <v>1976.8898468799998</v>
      </c>
      <c r="J326" s="129">
        <v>1913.41124797</v>
      </c>
      <c r="K326" s="129">
        <v>1911.5788870999997</v>
      </c>
      <c r="L326" s="129">
        <v>1920.7504859099997</v>
      </c>
      <c r="M326" s="129">
        <v>1935.6840728799998</v>
      </c>
      <c r="N326" s="129">
        <v>1932.5025072999999</v>
      </c>
      <c r="O326" s="129">
        <v>1959.2887355199998</v>
      </c>
      <c r="P326" s="129">
        <v>1966.5883137199999</v>
      </c>
      <c r="Q326" s="129">
        <v>1970.3840018899998</v>
      </c>
      <c r="R326" s="129">
        <v>1965.6967761399999</v>
      </c>
      <c r="S326" s="129">
        <v>1952.6865415299997</v>
      </c>
      <c r="T326" s="129">
        <v>1912.5751366099998</v>
      </c>
      <c r="U326" s="129">
        <v>1853.3733635999999</v>
      </c>
      <c r="V326" s="129">
        <v>1812.7563871</v>
      </c>
      <c r="W326" s="129">
        <v>1808.86651388</v>
      </c>
      <c r="X326" s="129">
        <v>1842.4890793299999</v>
      </c>
      <c r="Y326" s="129">
        <v>1883.7555127099997</v>
      </c>
    </row>
    <row r="327" spans="1:25" x14ac:dyDescent="0.3">
      <c r="A327" s="134">
        <v>42664</v>
      </c>
      <c r="B327" s="129">
        <v>1936.5770872399999</v>
      </c>
      <c r="C327" s="129">
        <v>2066.7618503799999</v>
      </c>
      <c r="D327" s="129">
        <v>2148.58099881</v>
      </c>
      <c r="E327" s="129">
        <v>2149.8646056600001</v>
      </c>
      <c r="F327" s="129">
        <v>2153.23149281</v>
      </c>
      <c r="G327" s="129">
        <v>2134.3881495800001</v>
      </c>
      <c r="H327" s="129">
        <v>2065.7997827300001</v>
      </c>
      <c r="I327" s="129">
        <v>2002.5704905499999</v>
      </c>
      <c r="J327" s="129">
        <v>1932.8764322799998</v>
      </c>
      <c r="K327" s="129">
        <v>1863.2899824199997</v>
      </c>
      <c r="L327" s="129">
        <v>1797.1761427899999</v>
      </c>
      <c r="M327" s="129">
        <v>1788.3046508799998</v>
      </c>
      <c r="N327" s="129">
        <v>1785.0206102599998</v>
      </c>
      <c r="O327" s="129">
        <v>1790.3679746199998</v>
      </c>
      <c r="P327" s="129">
        <v>1858.0873245799999</v>
      </c>
      <c r="Q327" s="129">
        <v>1812.3132129799999</v>
      </c>
      <c r="R327" s="129">
        <v>1813.1367807399999</v>
      </c>
      <c r="S327" s="129">
        <v>1816.6223263099998</v>
      </c>
      <c r="T327" s="129">
        <v>1821.3789340799997</v>
      </c>
      <c r="U327" s="129">
        <v>1849.4276684499998</v>
      </c>
      <c r="V327" s="129">
        <v>1844.4983927199999</v>
      </c>
      <c r="W327" s="129">
        <v>1818.0859392099999</v>
      </c>
      <c r="X327" s="129">
        <v>1818.3124197399998</v>
      </c>
      <c r="Y327" s="129">
        <v>1888.3724580999999</v>
      </c>
    </row>
    <row r="328" spans="1:25" x14ac:dyDescent="0.3">
      <c r="A328" s="134">
        <v>42665</v>
      </c>
      <c r="B328" s="129">
        <v>1935.9289019799999</v>
      </c>
      <c r="C328" s="129">
        <v>2049.2557875100001</v>
      </c>
      <c r="D328" s="129">
        <v>2140.8598563400001</v>
      </c>
      <c r="E328" s="129">
        <v>2165.62535867</v>
      </c>
      <c r="F328" s="129">
        <v>2190.1269145900001</v>
      </c>
      <c r="G328" s="129">
        <v>2213.4208194100001</v>
      </c>
      <c r="H328" s="129">
        <v>2189.7802315499998</v>
      </c>
      <c r="I328" s="129">
        <v>2125.4943648499998</v>
      </c>
      <c r="J328" s="129">
        <v>2030.5792361699998</v>
      </c>
      <c r="K328" s="129">
        <v>1952.7474456199998</v>
      </c>
      <c r="L328" s="129">
        <v>1894.71881848</v>
      </c>
      <c r="M328" s="129">
        <v>1856.4391611999997</v>
      </c>
      <c r="N328" s="129">
        <v>1848.0954694</v>
      </c>
      <c r="O328" s="129">
        <v>1858.1576395699997</v>
      </c>
      <c r="P328" s="129">
        <v>1869.5246864799999</v>
      </c>
      <c r="Q328" s="129">
        <v>1871.5557261199999</v>
      </c>
      <c r="R328" s="129">
        <v>1871.0287354999998</v>
      </c>
      <c r="S328" s="129">
        <v>1864.9756982799997</v>
      </c>
      <c r="T328" s="129">
        <v>1844.3776025899999</v>
      </c>
      <c r="U328" s="129">
        <v>1843.1340721299998</v>
      </c>
      <c r="V328" s="129">
        <v>1832.4297235199999</v>
      </c>
      <c r="W328" s="129">
        <v>1819.1131336499998</v>
      </c>
      <c r="X328" s="129">
        <v>1814.8622768999999</v>
      </c>
      <c r="Y328" s="129">
        <v>1906.0815563499998</v>
      </c>
    </row>
    <row r="329" spans="1:25" x14ac:dyDescent="0.3">
      <c r="A329" s="134">
        <v>42666</v>
      </c>
      <c r="B329" s="129">
        <v>2027.7214045399999</v>
      </c>
      <c r="C329" s="129">
        <v>2168.3761325600003</v>
      </c>
      <c r="D329" s="129">
        <v>2275.8617401400002</v>
      </c>
      <c r="E329" s="129">
        <v>2277.8875158800001</v>
      </c>
      <c r="F329" s="129">
        <v>2276.4692281800003</v>
      </c>
      <c r="G329" s="129">
        <v>2272.52684847</v>
      </c>
      <c r="H329" s="129">
        <v>2232.7838653499998</v>
      </c>
      <c r="I329" s="129">
        <v>2152.2869661499999</v>
      </c>
      <c r="J329" s="129">
        <v>2029.5657770399998</v>
      </c>
      <c r="K329" s="129">
        <v>1923.0825738199999</v>
      </c>
      <c r="L329" s="129">
        <v>1875.9240612899998</v>
      </c>
      <c r="M329" s="129">
        <v>1880.1839741199999</v>
      </c>
      <c r="N329" s="129">
        <v>1865.4851361799999</v>
      </c>
      <c r="O329" s="129">
        <v>1859.7721306699998</v>
      </c>
      <c r="P329" s="129">
        <v>1853.7303325699997</v>
      </c>
      <c r="Q329" s="129">
        <v>1853.9923913099999</v>
      </c>
      <c r="R329" s="129">
        <v>1883.7887089499998</v>
      </c>
      <c r="S329" s="129">
        <v>2028.5510135999998</v>
      </c>
      <c r="T329" s="129">
        <v>2061.7381992599999</v>
      </c>
      <c r="U329" s="129">
        <v>1952.3708106199999</v>
      </c>
      <c r="V329" s="129">
        <v>1873.02724814</v>
      </c>
      <c r="W329" s="129">
        <v>1874.9934368199999</v>
      </c>
      <c r="X329" s="129">
        <v>1867.1990169599997</v>
      </c>
      <c r="Y329" s="129">
        <v>1943.0989880999998</v>
      </c>
    </row>
    <row r="330" spans="1:25" x14ac:dyDescent="0.3">
      <c r="A330" s="134">
        <v>42667</v>
      </c>
      <c r="B330" s="129">
        <v>2064.98368983</v>
      </c>
      <c r="C330" s="129">
        <v>2190.3833342800003</v>
      </c>
      <c r="D330" s="129">
        <v>2274.0082739100003</v>
      </c>
      <c r="E330" s="129">
        <v>2280.1052083999998</v>
      </c>
      <c r="F330" s="129">
        <v>2270.3966338800001</v>
      </c>
      <c r="G330" s="129">
        <v>2254.3858359800001</v>
      </c>
      <c r="H330" s="129">
        <v>2188.5944336500002</v>
      </c>
      <c r="I330" s="129">
        <v>2160.7941421999999</v>
      </c>
      <c r="J330" s="129">
        <v>2095.9743644</v>
      </c>
      <c r="K330" s="129">
        <v>2001.5221667699998</v>
      </c>
      <c r="L330" s="129">
        <v>1925.1125013999997</v>
      </c>
      <c r="M330" s="129">
        <v>1878.8170300099998</v>
      </c>
      <c r="N330" s="129">
        <v>1868.28095732</v>
      </c>
      <c r="O330" s="129">
        <v>1879.6710882</v>
      </c>
      <c r="P330" s="129">
        <v>1884.8116091199997</v>
      </c>
      <c r="Q330" s="129">
        <v>1883.6733937399997</v>
      </c>
      <c r="R330" s="129">
        <v>1885.4478205899998</v>
      </c>
      <c r="S330" s="129">
        <v>1867.23762986</v>
      </c>
      <c r="T330" s="129">
        <v>1886.4174068999998</v>
      </c>
      <c r="U330" s="129">
        <v>1920.1002358499998</v>
      </c>
      <c r="V330" s="129">
        <v>1923.3833970399999</v>
      </c>
      <c r="W330" s="129">
        <v>1898.9281783999998</v>
      </c>
      <c r="X330" s="129">
        <v>1877.1393910299998</v>
      </c>
      <c r="Y330" s="129">
        <v>1965.7689565599999</v>
      </c>
    </row>
    <row r="331" spans="1:25" x14ac:dyDescent="0.3">
      <c r="A331" s="134">
        <v>42668</v>
      </c>
      <c r="B331" s="129">
        <v>1883.74833182</v>
      </c>
      <c r="C331" s="129">
        <v>1988.8496404299997</v>
      </c>
      <c r="D331" s="129">
        <v>2074.0379832200001</v>
      </c>
      <c r="E331" s="129">
        <v>2079.9294331400001</v>
      </c>
      <c r="F331" s="129">
        <v>2082.24101965</v>
      </c>
      <c r="G331" s="129">
        <v>2062.8150939100001</v>
      </c>
      <c r="H331" s="129">
        <v>2002.2809598899998</v>
      </c>
      <c r="I331" s="129">
        <v>1981.4938211299998</v>
      </c>
      <c r="J331" s="129">
        <v>1916.2200724099998</v>
      </c>
      <c r="K331" s="129">
        <v>1839.7261250999998</v>
      </c>
      <c r="L331" s="129">
        <v>1774.4716775299999</v>
      </c>
      <c r="M331" s="129">
        <v>1745.1000147299999</v>
      </c>
      <c r="N331" s="129">
        <v>1746.59737002</v>
      </c>
      <c r="O331" s="129">
        <v>1751.9937260299998</v>
      </c>
      <c r="P331" s="129">
        <v>1750.7376516699999</v>
      </c>
      <c r="Q331" s="129">
        <v>1752.7604065099997</v>
      </c>
      <c r="R331" s="129">
        <v>1758.4167626299998</v>
      </c>
      <c r="S331" s="129">
        <v>1761.32299395</v>
      </c>
      <c r="T331" s="129">
        <v>1767.1213269299999</v>
      </c>
      <c r="U331" s="129">
        <v>1772.98470858</v>
      </c>
      <c r="V331" s="129">
        <v>1770.3956869599999</v>
      </c>
      <c r="W331" s="129">
        <v>1770.8064555499998</v>
      </c>
      <c r="X331" s="129">
        <v>1784.1288286099998</v>
      </c>
      <c r="Y331" s="129">
        <v>1855.1576783599999</v>
      </c>
    </row>
    <row r="332" spans="1:25" x14ac:dyDescent="0.3">
      <c r="A332" s="134">
        <v>42669</v>
      </c>
      <c r="B332" s="129">
        <v>2092.5304985399998</v>
      </c>
      <c r="C332" s="129">
        <v>2238.88887884</v>
      </c>
      <c r="D332" s="129">
        <v>2326.7856338900001</v>
      </c>
      <c r="E332" s="129">
        <v>2340.1672883300002</v>
      </c>
      <c r="F332" s="129">
        <v>2341.3141799999999</v>
      </c>
      <c r="G332" s="129">
        <v>2334.0000734199998</v>
      </c>
      <c r="H332" s="129">
        <v>2274.1314611499997</v>
      </c>
      <c r="I332" s="129">
        <v>2161.0320498300002</v>
      </c>
      <c r="J332" s="129">
        <v>2085.98287678</v>
      </c>
      <c r="K332" s="129">
        <v>2000.4123050299997</v>
      </c>
      <c r="L332" s="129">
        <v>1913.6263975999998</v>
      </c>
      <c r="M332" s="129">
        <v>1863.2459921999998</v>
      </c>
      <c r="N332" s="129">
        <v>1866.5626994299998</v>
      </c>
      <c r="O332" s="129">
        <v>1877.1315460699998</v>
      </c>
      <c r="P332" s="129">
        <v>1870.0761618499998</v>
      </c>
      <c r="Q332" s="129">
        <v>1865.3050086699998</v>
      </c>
      <c r="R332" s="129">
        <v>1868.38867207</v>
      </c>
      <c r="S332" s="129">
        <v>1885.6728698899999</v>
      </c>
      <c r="T332" s="129">
        <v>1890.3183374099997</v>
      </c>
      <c r="U332" s="129">
        <v>1915.7661252199998</v>
      </c>
      <c r="V332" s="129">
        <v>1909.4224104899997</v>
      </c>
      <c r="W332" s="129">
        <v>1896.2125740599997</v>
      </c>
      <c r="X332" s="129">
        <v>1911.8892465399997</v>
      </c>
      <c r="Y332" s="129">
        <v>2006.5135028499997</v>
      </c>
    </row>
    <row r="333" spans="1:25" x14ac:dyDescent="0.3">
      <c r="A333" s="134">
        <v>42670</v>
      </c>
      <c r="B333" s="129">
        <v>2128.8620542200001</v>
      </c>
      <c r="C333" s="129">
        <v>2238.5288388900003</v>
      </c>
      <c r="D333" s="129">
        <v>2313.8827325300003</v>
      </c>
      <c r="E333" s="129">
        <v>2317.8434582599998</v>
      </c>
      <c r="F333" s="129">
        <v>2313.8543903</v>
      </c>
      <c r="G333" s="129">
        <v>2309.59507932</v>
      </c>
      <c r="H333" s="129">
        <v>2223.9473289800003</v>
      </c>
      <c r="I333" s="129">
        <v>2196.9328074700002</v>
      </c>
      <c r="J333" s="129">
        <v>2118.9738186099999</v>
      </c>
      <c r="K333" s="129">
        <v>2031.0858006799997</v>
      </c>
      <c r="L333" s="129">
        <v>1949.5869662999999</v>
      </c>
      <c r="M333" s="129">
        <v>1913.9079518899998</v>
      </c>
      <c r="N333" s="129">
        <v>1920.1756400099998</v>
      </c>
      <c r="O333" s="129">
        <v>1922.01288039</v>
      </c>
      <c r="P333" s="129">
        <v>1913.0947127099998</v>
      </c>
      <c r="Q333" s="129">
        <v>1912.0618552799999</v>
      </c>
      <c r="R333" s="129">
        <v>1919.0363001399999</v>
      </c>
      <c r="S333" s="129">
        <v>1920.6867211399997</v>
      </c>
      <c r="T333" s="129">
        <v>1928.5520020699998</v>
      </c>
      <c r="U333" s="129">
        <v>1940.4308956999998</v>
      </c>
      <c r="V333" s="129">
        <v>1937.8721425499998</v>
      </c>
      <c r="W333" s="129">
        <v>1936.3116123399998</v>
      </c>
      <c r="X333" s="129">
        <v>1950.0650411999998</v>
      </c>
      <c r="Y333" s="129">
        <v>2037.0860328699998</v>
      </c>
    </row>
    <row r="334" spans="1:25" x14ac:dyDescent="0.3">
      <c r="A334" s="134">
        <v>42671</v>
      </c>
      <c r="B334" s="129">
        <v>1980.2822571899999</v>
      </c>
      <c r="C334" s="129">
        <v>2107.80511561</v>
      </c>
      <c r="D334" s="129">
        <v>2226.4971002500001</v>
      </c>
      <c r="E334" s="129">
        <v>2232.91550856</v>
      </c>
      <c r="F334" s="129">
        <v>2213.2853171700003</v>
      </c>
      <c r="G334" s="129">
        <v>2227.1983780200003</v>
      </c>
      <c r="H334" s="129">
        <v>2175.6064376600002</v>
      </c>
      <c r="I334" s="129">
        <v>2252.8910974200003</v>
      </c>
      <c r="J334" s="129">
        <v>2321.5975558499999</v>
      </c>
      <c r="K334" s="129">
        <v>2231.3834702700001</v>
      </c>
      <c r="L334" s="129">
        <v>2140.5050011600001</v>
      </c>
      <c r="M334" s="129">
        <v>2101.5295236400002</v>
      </c>
      <c r="N334" s="129">
        <v>2085.4568027300002</v>
      </c>
      <c r="O334" s="129">
        <v>2078.6276744699999</v>
      </c>
      <c r="P334" s="129">
        <v>2079.70245054</v>
      </c>
      <c r="Q334" s="129">
        <v>2089.3955618099999</v>
      </c>
      <c r="R334" s="129">
        <v>2086.05682368</v>
      </c>
      <c r="S334" s="129">
        <v>2086.4478844800001</v>
      </c>
      <c r="T334" s="129">
        <v>2119.8068439200001</v>
      </c>
      <c r="U334" s="129">
        <v>2136.5871532800002</v>
      </c>
      <c r="V334" s="129">
        <v>2129.6275405800002</v>
      </c>
      <c r="W334" s="129">
        <v>2077.87548956</v>
      </c>
      <c r="X334" s="129">
        <v>1984.8759923099999</v>
      </c>
      <c r="Y334" s="129">
        <v>1983.1810342199999</v>
      </c>
    </row>
    <row r="335" spans="1:25" x14ac:dyDescent="0.3">
      <c r="A335" s="134">
        <v>42672</v>
      </c>
      <c r="B335" s="129">
        <v>1895.1890033799998</v>
      </c>
      <c r="C335" s="129">
        <v>1971.3374449399998</v>
      </c>
      <c r="D335" s="129">
        <v>2062.8450664699999</v>
      </c>
      <c r="E335" s="129">
        <v>2069.3873083100002</v>
      </c>
      <c r="F335" s="129">
        <v>2065.7710579200002</v>
      </c>
      <c r="G335" s="129">
        <v>2066.2332718299999</v>
      </c>
      <c r="H335" s="129">
        <v>2028.6455003899998</v>
      </c>
      <c r="I335" s="129">
        <v>1984.8070061799997</v>
      </c>
      <c r="J335" s="129">
        <v>1939.8586843799997</v>
      </c>
      <c r="K335" s="129">
        <v>1882.7074453599998</v>
      </c>
      <c r="L335" s="129">
        <v>1816.4195324999998</v>
      </c>
      <c r="M335" s="129">
        <v>1785.4460089099998</v>
      </c>
      <c r="N335" s="129">
        <v>1774.8745177099997</v>
      </c>
      <c r="O335" s="129">
        <v>1767.6217279299997</v>
      </c>
      <c r="P335" s="129">
        <v>1765.3640038399997</v>
      </c>
      <c r="Q335" s="129">
        <v>1767.6911161199998</v>
      </c>
      <c r="R335" s="129">
        <v>1769.2043888899998</v>
      </c>
      <c r="S335" s="129">
        <v>1771.7501442599998</v>
      </c>
      <c r="T335" s="129">
        <v>1786.6774410699998</v>
      </c>
      <c r="U335" s="129">
        <v>1798.6903103299999</v>
      </c>
      <c r="V335" s="129">
        <v>1785.3707644999997</v>
      </c>
      <c r="W335" s="129">
        <v>1782.0529158699999</v>
      </c>
      <c r="X335" s="129">
        <v>1777.0733940299999</v>
      </c>
      <c r="Y335" s="129">
        <v>1811.3273686599998</v>
      </c>
    </row>
    <row r="336" spans="1:25" x14ac:dyDescent="0.3">
      <c r="A336" s="134">
        <v>42673</v>
      </c>
      <c r="B336" s="129">
        <v>2004.9003634999997</v>
      </c>
      <c r="C336" s="129">
        <v>2130.3776550799998</v>
      </c>
      <c r="D336" s="129">
        <v>2224.6382431300003</v>
      </c>
      <c r="E336" s="129">
        <v>2239.3256316500001</v>
      </c>
      <c r="F336" s="129">
        <v>2249.1219696200001</v>
      </c>
      <c r="G336" s="129">
        <v>2244.5512908599999</v>
      </c>
      <c r="H336" s="129">
        <v>2211.9244246399999</v>
      </c>
      <c r="I336" s="129">
        <v>2179.1004623100002</v>
      </c>
      <c r="J336" s="129">
        <v>2055.7147285699998</v>
      </c>
      <c r="K336" s="129">
        <v>1933.8536942699998</v>
      </c>
      <c r="L336" s="129">
        <v>1856.4681946699998</v>
      </c>
      <c r="M336" s="129">
        <v>1823.5859199499998</v>
      </c>
      <c r="N336" s="129">
        <v>1825.4860110699999</v>
      </c>
      <c r="O336" s="129">
        <v>1830.1614974999998</v>
      </c>
      <c r="P336" s="129">
        <v>1842.6830263199997</v>
      </c>
      <c r="Q336" s="129">
        <v>1848.7686174299999</v>
      </c>
      <c r="R336" s="129">
        <v>1844.0423494099998</v>
      </c>
      <c r="S336" s="129">
        <v>1829.0409370999998</v>
      </c>
      <c r="T336" s="129">
        <v>1857.1254331999999</v>
      </c>
      <c r="U336" s="129">
        <v>1879.4435981099998</v>
      </c>
      <c r="V336" s="129">
        <v>1879.78230113</v>
      </c>
      <c r="W336" s="129">
        <v>1860.5610800799998</v>
      </c>
      <c r="X336" s="129">
        <v>1835.5728679599999</v>
      </c>
      <c r="Y336" s="129">
        <v>1899.7186040699999</v>
      </c>
    </row>
    <row r="337" spans="1:25" x14ac:dyDescent="0.3">
      <c r="A337" s="134">
        <v>42674</v>
      </c>
      <c r="B337" s="129">
        <v>2021.0350995399997</v>
      </c>
      <c r="C337" s="129">
        <v>2150.6383204399999</v>
      </c>
      <c r="D337" s="129">
        <v>2246.5254215</v>
      </c>
      <c r="E337" s="129">
        <v>2249.00613036</v>
      </c>
      <c r="F337" s="129">
        <v>2250.3661895600003</v>
      </c>
      <c r="G337" s="129">
        <v>2247.9666378100001</v>
      </c>
      <c r="H337" s="129">
        <v>2223.50171146</v>
      </c>
      <c r="I337" s="129">
        <v>2157.4437017800001</v>
      </c>
      <c r="J337" s="129">
        <v>2087.65590247</v>
      </c>
      <c r="K337" s="129">
        <v>2010.8049604699997</v>
      </c>
      <c r="L337" s="129">
        <v>1939.8762028699998</v>
      </c>
      <c r="M337" s="129">
        <v>1916.2981521699999</v>
      </c>
      <c r="N337" s="129">
        <v>1917.3258135699998</v>
      </c>
      <c r="O337" s="129">
        <v>1924.1507156299997</v>
      </c>
      <c r="P337" s="129">
        <v>1930.6692857899998</v>
      </c>
      <c r="Q337" s="129">
        <v>1934.0949748299997</v>
      </c>
      <c r="R337" s="129">
        <v>1934.1156950399998</v>
      </c>
      <c r="S337" s="129">
        <v>1925.9162859799997</v>
      </c>
      <c r="T337" s="129">
        <v>1920.7573095199998</v>
      </c>
      <c r="U337" s="129">
        <v>1935.6358521299999</v>
      </c>
      <c r="V337" s="129">
        <v>1932.7509881099998</v>
      </c>
      <c r="W337" s="129">
        <v>1926.8559660799999</v>
      </c>
      <c r="X337" s="129">
        <v>1914.9412376099997</v>
      </c>
      <c r="Y337" s="129">
        <v>1998.0344372499997</v>
      </c>
    </row>
    <row r="339" spans="1:25" x14ac:dyDescent="0.3">
      <c r="E339" s="139"/>
    </row>
    <row r="340" spans="1:25" ht="67.5" customHeight="1" x14ac:dyDescent="0.3">
      <c r="A340" s="255" t="s">
        <v>144</v>
      </c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</row>
    <row r="341" spans="1:25" x14ac:dyDescent="0.3">
      <c r="B341" s="257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</row>
    <row r="342" spans="1:25" x14ac:dyDescent="0.3">
      <c r="A342" s="241" t="s">
        <v>73</v>
      </c>
      <c r="B342" s="271" t="s">
        <v>112</v>
      </c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4"/>
    </row>
    <row r="343" spans="1:25" x14ac:dyDescent="0.3">
      <c r="A343" s="242"/>
      <c r="B343" s="175" t="s">
        <v>113</v>
      </c>
      <c r="C343" s="176" t="s">
        <v>114</v>
      </c>
      <c r="D343" s="177" t="s">
        <v>115</v>
      </c>
      <c r="E343" s="176" t="s">
        <v>116</v>
      </c>
      <c r="F343" s="176" t="s">
        <v>117</v>
      </c>
      <c r="G343" s="176" t="s">
        <v>118</v>
      </c>
      <c r="H343" s="176" t="s">
        <v>119</v>
      </c>
      <c r="I343" s="176" t="s">
        <v>120</v>
      </c>
      <c r="J343" s="176" t="s">
        <v>121</v>
      </c>
      <c r="K343" s="175" t="s">
        <v>122</v>
      </c>
      <c r="L343" s="176" t="s">
        <v>123</v>
      </c>
      <c r="M343" s="178" t="s">
        <v>124</v>
      </c>
      <c r="N343" s="175" t="s">
        <v>125</v>
      </c>
      <c r="O343" s="176" t="s">
        <v>126</v>
      </c>
      <c r="P343" s="178" t="s">
        <v>127</v>
      </c>
      <c r="Q343" s="177" t="s">
        <v>128</v>
      </c>
      <c r="R343" s="176" t="s">
        <v>129</v>
      </c>
      <c r="S343" s="177" t="s">
        <v>130</v>
      </c>
      <c r="T343" s="176" t="s">
        <v>131</v>
      </c>
      <c r="U343" s="177" t="s">
        <v>132</v>
      </c>
      <c r="V343" s="176" t="s">
        <v>133</v>
      </c>
      <c r="W343" s="177" t="s">
        <v>134</v>
      </c>
      <c r="X343" s="176" t="s">
        <v>135</v>
      </c>
      <c r="Y343" s="176" t="s">
        <v>136</v>
      </c>
    </row>
    <row r="344" spans="1:25" x14ac:dyDescent="0.3">
      <c r="A344" s="134">
        <v>42644</v>
      </c>
      <c r="B344" s="129">
        <v>942.70894170000008</v>
      </c>
      <c r="C344" s="129">
        <v>1091.0482043</v>
      </c>
      <c r="D344" s="129">
        <v>1202.9061259699999</v>
      </c>
      <c r="E344" s="129">
        <v>1210.54818755</v>
      </c>
      <c r="F344" s="129">
        <v>1220.7112526999999</v>
      </c>
      <c r="G344" s="129">
        <v>1212.6850000899999</v>
      </c>
      <c r="H344" s="129">
        <v>1190.0692684599999</v>
      </c>
      <c r="I344" s="129">
        <v>1109.7410911499999</v>
      </c>
      <c r="J344" s="129">
        <v>874.64903342000014</v>
      </c>
      <c r="K344" s="129">
        <v>764.32920124000009</v>
      </c>
      <c r="L344" s="129">
        <v>662.89832615000012</v>
      </c>
      <c r="M344" s="129">
        <v>625.85461018000012</v>
      </c>
      <c r="N344" s="129">
        <v>633.73438835000013</v>
      </c>
      <c r="O344" s="129">
        <v>639.68561805000013</v>
      </c>
      <c r="P344" s="129">
        <v>650.56379563000007</v>
      </c>
      <c r="Q344" s="129">
        <v>655.02767479000011</v>
      </c>
      <c r="R344" s="129">
        <v>652.9066804900001</v>
      </c>
      <c r="S344" s="129">
        <v>654.48572626000009</v>
      </c>
      <c r="T344" s="129">
        <v>648.77709700000014</v>
      </c>
      <c r="U344" s="129">
        <v>609.09557572000006</v>
      </c>
      <c r="V344" s="129">
        <v>604.46235418000015</v>
      </c>
      <c r="W344" s="129">
        <v>610.04039477000003</v>
      </c>
      <c r="X344" s="129">
        <v>662.05199961000005</v>
      </c>
      <c r="Y344" s="129">
        <v>744.09820697000009</v>
      </c>
    </row>
    <row r="345" spans="1:25" x14ac:dyDescent="0.3">
      <c r="A345" s="134">
        <v>42645</v>
      </c>
      <c r="B345" s="129">
        <v>765.35375334000014</v>
      </c>
      <c r="C345" s="129">
        <v>870.42931092000015</v>
      </c>
      <c r="D345" s="129">
        <v>950.64876995000009</v>
      </c>
      <c r="E345" s="129">
        <v>965.96940058000007</v>
      </c>
      <c r="F345" s="129">
        <v>967.05809588000011</v>
      </c>
      <c r="G345" s="129">
        <v>996.13394014000016</v>
      </c>
      <c r="H345" s="129">
        <v>959.11130190000017</v>
      </c>
      <c r="I345" s="129">
        <v>926.47289517000013</v>
      </c>
      <c r="J345" s="129">
        <v>815.80856836000009</v>
      </c>
      <c r="K345" s="129">
        <v>811.03390874000013</v>
      </c>
      <c r="L345" s="129">
        <v>661.03869502000009</v>
      </c>
      <c r="M345" s="129">
        <v>637.07282659000009</v>
      </c>
      <c r="N345" s="129">
        <v>646.51734020000004</v>
      </c>
      <c r="O345" s="129">
        <v>648.03341662000014</v>
      </c>
      <c r="P345" s="129">
        <v>653.02355362000014</v>
      </c>
      <c r="Q345" s="129">
        <v>654.28055973000005</v>
      </c>
      <c r="R345" s="129">
        <v>656.9243931200001</v>
      </c>
      <c r="S345" s="129">
        <v>649.45897615000013</v>
      </c>
      <c r="T345" s="129">
        <v>662.64399257000014</v>
      </c>
      <c r="U345" s="129">
        <v>605.78410315000008</v>
      </c>
      <c r="V345" s="129">
        <v>618.23162001000014</v>
      </c>
      <c r="W345" s="129">
        <v>621.1924422300001</v>
      </c>
      <c r="X345" s="129">
        <v>665.51294705000009</v>
      </c>
      <c r="Y345" s="129">
        <v>739.28510411000013</v>
      </c>
    </row>
    <row r="346" spans="1:25" x14ac:dyDescent="0.3">
      <c r="A346" s="134">
        <v>42646</v>
      </c>
      <c r="B346" s="129">
        <v>876.68792474000008</v>
      </c>
      <c r="C346" s="129">
        <v>1011.4902960100001</v>
      </c>
      <c r="D346" s="129">
        <v>1082.38693272</v>
      </c>
      <c r="E346" s="129">
        <v>1092.33790576</v>
      </c>
      <c r="F346" s="129">
        <v>1067.1516119200001</v>
      </c>
      <c r="G346" s="129">
        <v>1103.1202532300001</v>
      </c>
      <c r="H346" s="129">
        <v>1006.4209758500001</v>
      </c>
      <c r="I346" s="129">
        <v>951.36730446000013</v>
      </c>
      <c r="J346" s="129">
        <v>955.95867108000016</v>
      </c>
      <c r="K346" s="129">
        <v>866.58088210000017</v>
      </c>
      <c r="L346" s="129">
        <v>807.10918998000011</v>
      </c>
      <c r="M346" s="129">
        <v>746.03820023000014</v>
      </c>
      <c r="N346" s="129">
        <v>743.5351560900001</v>
      </c>
      <c r="O346" s="129">
        <v>757.41266206000012</v>
      </c>
      <c r="P346" s="129">
        <v>750.70583719000012</v>
      </c>
      <c r="Q346" s="129">
        <v>734.00066285000014</v>
      </c>
      <c r="R346" s="129">
        <v>739.44685814000013</v>
      </c>
      <c r="S346" s="129">
        <v>729.53421664000007</v>
      </c>
      <c r="T346" s="129">
        <v>723.99014482000007</v>
      </c>
      <c r="U346" s="129">
        <v>725.42131784000014</v>
      </c>
      <c r="V346" s="129">
        <v>746.69934576000014</v>
      </c>
      <c r="W346" s="129">
        <v>748.9896391100001</v>
      </c>
      <c r="X346" s="129">
        <v>817.59711041000014</v>
      </c>
      <c r="Y346" s="129">
        <v>936.23317121000014</v>
      </c>
    </row>
    <row r="347" spans="1:25" x14ac:dyDescent="0.3">
      <c r="A347" s="134">
        <v>42647</v>
      </c>
      <c r="B347" s="129">
        <v>1023.7975453800001</v>
      </c>
      <c r="C347" s="129">
        <v>1041.0961947400001</v>
      </c>
      <c r="D347" s="129">
        <v>1013.2329061000002</v>
      </c>
      <c r="E347" s="129">
        <v>1015.3116365100001</v>
      </c>
      <c r="F347" s="129">
        <v>1017.2535280100001</v>
      </c>
      <c r="G347" s="129">
        <v>1034.2132203000001</v>
      </c>
      <c r="H347" s="129">
        <v>1068.7549081</v>
      </c>
      <c r="I347" s="129">
        <v>1000.8095884900001</v>
      </c>
      <c r="J347" s="129">
        <v>951.06455394000011</v>
      </c>
      <c r="K347" s="129">
        <v>872.53695145000017</v>
      </c>
      <c r="L347" s="129">
        <v>822.09166273000017</v>
      </c>
      <c r="M347" s="129">
        <v>729.17903356000011</v>
      </c>
      <c r="N347" s="129">
        <v>741.76400838000006</v>
      </c>
      <c r="O347" s="129">
        <v>727.23210672000016</v>
      </c>
      <c r="P347" s="129">
        <v>759.18340501000011</v>
      </c>
      <c r="Q347" s="129">
        <v>780.51877564000017</v>
      </c>
      <c r="R347" s="129">
        <v>790.81022488000008</v>
      </c>
      <c r="S347" s="129">
        <v>794.56262130000016</v>
      </c>
      <c r="T347" s="129">
        <v>754.93376459000012</v>
      </c>
      <c r="U347" s="129">
        <v>711.57216495000011</v>
      </c>
      <c r="V347" s="129">
        <v>689.76739650000013</v>
      </c>
      <c r="W347" s="129">
        <v>713.88174961000016</v>
      </c>
      <c r="X347" s="129">
        <v>800.25732657000015</v>
      </c>
      <c r="Y347" s="129">
        <v>908.27713084000015</v>
      </c>
    </row>
    <row r="348" spans="1:25" x14ac:dyDescent="0.3">
      <c r="A348" s="134">
        <v>42648</v>
      </c>
      <c r="B348" s="129">
        <v>1097.15098012</v>
      </c>
      <c r="C348" s="129">
        <v>1227.2389235899998</v>
      </c>
      <c r="D348" s="129">
        <v>1266.4454313599999</v>
      </c>
      <c r="E348" s="129">
        <v>1270.1077951399998</v>
      </c>
      <c r="F348" s="129">
        <v>1266.3172482599998</v>
      </c>
      <c r="G348" s="129">
        <v>1239.39120321</v>
      </c>
      <c r="H348" s="129">
        <v>1154.4666578699998</v>
      </c>
      <c r="I348" s="129">
        <v>931.27389411000013</v>
      </c>
      <c r="J348" s="129">
        <v>862.04404791000013</v>
      </c>
      <c r="K348" s="129">
        <v>797.41841096000007</v>
      </c>
      <c r="L348" s="129">
        <v>718.64755915000012</v>
      </c>
      <c r="M348" s="129">
        <v>686.12413961000016</v>
      </c>
      <c r="N348" s="129">
        <v>686.63952684000014</v>
      </c>
      <c r="O348" s="129">
        <v>687.34637368000017</v>
      </c>
      <c r="P348" s="129">
        <v>695.71102224000015</v>
      </c>
      <c r="Q348" s="129">
        <v>698.64862129000016</v>
      </c>
      <c r="R348" s="129">
        <v>700.57691655000008</v>
      </c>
      <c r="S348" s="129">
        <v>695.51714917000015</v>
      </c>
      <c r="T348" s="129">
        <v>677.24185879000004</v>
      </c>
      <c r="U348" s="129">
        <v>651.00914490000014</v>
      </c>
      <c r="V348" s="129">
        <v>679.75089891000016</v>
      </c>
      <c r="W348" s="129">
        <v>689.31423955000014</v>
      </c>
      <c r="X348" s="129">
        <v>759.82098918000008</v>
      </c>
      <c r="Y348" s="129">
        <v>865.26250280000011</v>
      </c>
    </row>
    <row r="349" spans="1:25" x14ac:dyDescent="0.3">
      <c r="A349" s="134">
        <v>42649</v>
      </c>
      <c r="B349" s="129">
        <v>1000.9647455400001</v>
      </c>
      <c r="C349" s="129">
        <v>1088.0976248000002</v>
      </c>
      <c r="D349" s="129">
        <v>1148.8438967599998</v>
      </c>
      <c r="E349" s="129">
        <v>1150.4133741599999</v>
      </c>
      <c r="F349" s="129">
        <v>1149.3369872699998</v>
      </c>
      <c r="G349" s="129">
        <v>1143.3576747899999</v>
      </c>
      <c r="H349" s="129">
        <v>1046.80929309</v>
      </c>
      <c r="I349" s="129">
        <v>981.87239695000017</v>
      </c>
      <c r="J349" s="129">
        <v>933.50388320000013</v>
      </c>
      <c r="K349" s="129">
        <v>860.17696601000011</v>
      </c>
      <c r="L349" s="129">
        <v>790.96458130000008</v>
      </c>
      <c r="M349" s="129">
        <v>734.64545118000012</v>
      </c>
      <c r="N349" s="129">
        <v>739.5335428300001</v>
      </c>
      <c r="O349" s="129">
        <v>735.90232107000008</v>
      </c>
      <c r="P349" s="129">
        <v>737.55728136000016</v>
      </c>
      <c r="Q349" s="129">
        <v>738.56758060000016</v>
      </c>
      <c r="R349" s="129">
        <v>734.95083746000012</v>
      </c>
      <c r="S349" s="129">
        <v>731.73428622000017</v>
      </c>
      <c r="T349" s="129">
        <v>720.37077054000008</v>
      </c>
      <c r="U349" s="129">
        <v>704.0569179900001</v>
      </c>
      <c r="V349" s="129">
        <v>749.35045130000015</v>
      </c>
      <c r="W349" s="129">
        <v>797.59695245000012</v>
      </c>
      <c r="X349" s="129">
        <v>829.25739506000014</v>
      </c>
      <c r="Y349" s="129">
        <v>945.84440791000009</v>
      </c>
    </row>
    <row r="350" spans="1:25" x14ac:dyDescent="0.3">
      <c r="A350" s="134">
        <v>42650</v>
      </c>
      <c r="B350" s="129">
        <v>1012.1731661200001</v>
      </c>
      <c r="C350" s="129">
        <v>1107.5934499800001</v>
      </c>
      <c r="D350" s="129">
        <v>1138.0572138499999</v>
      </c>
      <c r="E350" s="129">
        <v>1145.8551570699999</v>
      </c>
      <c r="F350" s="129">
        <v>1145.5708046799998</v>
      </c>
      <c r="G350" s="129">
        <v>1123.2864456899999</v>
      </c>
      <c r="H350" s="129">
        <v>1047.93937486</v>
      </c>
      <c r="I350" s="129">
        <v>959.29890016000013</v>
      </c>
      <c r="J350" s="129">
        <v>943.01757229000009</v>
      </c>
      <c r="K350" s="129">
        <v>894.65061172000014</v>
      </c>
      <c r="L350" s="129">
        <v>843.10630545000015</v>
      </c>
      <c r="M350" s="129">
        <v>794.60192083000015</v>
      </c>
      <c r="N350" s="129">
        <v>792.36766877000014</v>
      </c>
      <c r="O350" s="129">
        <v>784.09585739000011</v>
      </c>
      <c r="P350" s="129">
        <v>745.19192334000013</v>
      </c>
      <c r="Q350" s="129">
        <v>761.61316077000015</v>
      </c>
      <c r="R350" s="129">
        <v>761.43555230000015</v>
      </c>
      <c r="S350" s="129">
        <v>755.77533588000017</v>
      </c>
      <c r="T350" s="129">
        <v>732.91725500000007</v>
      </c>
      <c r="U350" s="129">
        <v>703.17670428000008</v>
      </c>
      <c r="V350" s="129">
        <v>735.58661257000017</v>
      </c>
      <c r="W350" s="129">
        <v>779.21211926000012</v>
      </c>
      <c r="X350" s="129">
        <v>811.70158044000016</v>
      </c>
      <c r="Y350" s="129">
        <v>919.51957828000013</v>
      </c>
    </row>
    <row r="351" spans="1:25" x14ac:dyDescent="0.3">
      <c r="A351" s="134">
        <v>42651</v>
      </c>
      <c r="B351" s="129">
        <v>1078.65396233</v>
      </c>
      <c r="C351" s="129">
        <v>1136.6271668499999</v>
      </c>
      <c r="D351" s="129">
        <v>1187.9103109899997</v>
      </c>
      <c r="E351" s="129">
        <v>1118.4534118399999</v>
      </c>
      <c r="F351" s="129">
        <v>1037.8866184800002</v>
      </c>
      <c r="G351" s="129">
        <v>1044.6095832800002</v>
      </c>
      <c r="H351" s="129">
        <v>1075.18386517</v>
      </c>
      <c r="I351" s="129">
        <v>1087.8611696</v>
      </c>
      <c r="J351" s="129">
        <v>1029.86475169</v>
      </c>
      <c r="K351" s="129">
        <v>930.5185489700001</v>
      </c>
      <c r="L351" s="129">
        <v>840.59365084000012</v>
      </c>
      <c r="M351" s="129">
        <v>793.37283416000014</v>
      </c>
      <c r="N351" s="129">
        <v>798.56337838000013</v>
      </c>
      <c r="O351" s="129">
        <v>794.70494855000015</v>
      </c>
      <c r="P351" s="129">
        <v>788.4128569400001</v>
      </c>
      <c r="Q351" s="129">
        <v>783.41755607000016</v>
      </c>
      <c r="R351" s="129">
        <v>787.68680461000008</v>
      </c>
      <c r="S351" s="129">
        <v>794.58289581000008</v>
      </c>
      <c r="T351" s="129">
        <v>752.40462464000007</v>
      </c>
      <c r="U351" s="129">
        <v>722.59016469000017</v>
      </c>
      <c r="V351" s="129">
        <v>737.10792457000014</v>
      </c>
      <c r="W351" s="129">
        <v>742.15336228000012</v>
      </c>
      <c r="X351" s="129">
        <v>819.34419031000016</v>
      </c>
      <c r="Y351" s="129">
        <v>941.05334191000009</v>
      </c>
    </row>
    <row r="352" spans="1:25" x14ac:dyDescent="0.3">
      <c r="A352" s="134">
        <v>42652</v>
      </c>
      <c r="B352" s="129">
        <v>1895.4938828699999</v>
      </c>
      <c r="C352" s="129">
        <v>1687.0870851899999</v>
      </c>
      <c r="D352" s="129">
        <v>1212.3683669899999</v>
      </c>
      <c r="E352" s="129">
        <v>1041.7972013999999</v>
      </c>
      <c r="F352" s="129">
        <v>1038.07339684</v>
      </c>
      <c r="G352" s="129">
        <v>1036.3538452100001</v>
      </c>
      <c r="H352" s="129">
        <v>1055.51543008</v>
      </c>
      <c r="I352" s="129">
        <v>1065.02377559</v>
      </c>
      <c r="J352" s="129">
        <v>1019.7564378100001</v>
      </c>
      <c r="K352" s="129">
        <v>939.60183388000007</v>
      </c>
      <c r="L352" s="129">
        <v>836.89964296000016</v>
      </c>
      <c r="M352" s="129">
        <v>781.06628703000013</v>
      </c>
      <c r="N352" s="129">
        <v>776.18357275000017</v>
      </c>
      <c r="O352" s="129">
        <v>771.39447703000008</v>
      </c>
      <c r="P352" s="129">
        <v>764.9806536000001</v>
      </c>
      <c r="Q352" s="129">
        <v>760.65361905000009</v>
      </c>
      <c r="R352" s="129">
        <v>764.88085066000008</v>
      </c>
      <c r="S352" s="129">
        <v>783.74658966000015</v>
      </c>
      <c r="T352" s="129">
        <v>758.2986129200001</v>
      </c>
      <c r="U352" s="129">
        <v>750.43174980000015</v>
      </c>
      <c r="V352" s="129">
        <v>749.91284116000008</v>
      </c>
      <c r="W352" s="129">
        <v>776.16329531000008</v>
      </c>
      <c r="X352" s="129">
        <v>830.04895570000008</v>
      </c>
      <c r="Y352" s="129">
        <v>861.92797252000014</v>
      </c>
    </row>
    <row r="353" spans="1:25" x14ac:dyDescent="0.3">
      <c r="A353" s="134">
        <v>42653</v>
      </c>
      <c r="B353" s="129">
        <v>988.97023280000008</v>
      </c>
      <c r="C353" s="129">
        <v>1053.3279496600001</v>
      </c>
      <c r="D353" s="129">
        <v>1037.28313134</v>
      </c>
      <c r="E353" s="129">
        <v>1031.85591172</v>
      </c>
      <c r="F353" s="129">
        <v>1033.26206501</v>
      </c>
      <c r="G353" s="129">
        <v>1048.88284501</v>
      </c>
      <c r="H353" s="129">
        <v>1105.78631993</v>
      </c>
      <c r="I353" s="129">
        <v>1101.8183791900001</v>
      </c>
      <c r="J353" s="129">
        <v>984.93735544000015</v>
      </c>
      <c r="K353" s="129">
        <v>893.7805595100001</v>
      </c>
      <c r="L353" s="129">
        <v>842.27772289000006</v>
      </c>
      <c r="M353" s="129">
        <v>795.91776104000007</v>
      </c>
      <c r="N353" s="129">
        <v>820.00114248000011</v>
      </c>
      <c r="O353" s="129">
        <v>779.48378666000008</v>
      </c>
      <c r="P353" s="129">
        <v>712.03079063000007</v>
      </c>
      <c r="Q353" s="129">
        <v>886.67465033000008</v>
      </c>
      <c r="R353" s="129">
        <v>1532.11335444</v>
      </c>
      <c r="S353" s="129">
        <v>2383.5265220900001</v>
      </c>
      <c r="T353" s="129">
        <v>602.47549281000011</v>
      </c>
      <c r="U353" s="129">
        <v>694.10014164000017</v>
      </c>
      <c r="V353" s="129">
        <v>710.16387855000016</v>
      </c>
      <c r="W353" s="129">
        <v>688.30548953000016</v>
      </c>
      <c r="X353" s="129">
        <v>674.8069386300001</v>
      </c>
      <c r="Y353" s="129">
        <v>760.45955345000016</v>
      </c>
    </row>
    <row r="354" spans="1:25" x14ac:dyDescent="0.3">
      <c r="A354" s="134">
        <v>42654</v>
      </c>
      <c r="B354" s="129">
        <v>867.11999434000018</v>
      </c>
      <c r="C354" s="129">
        <v>957.0874287800001</v>
      </c>
      <c r="D354" s="129">
        <v>1001.3774002800001</v>
      </c>
      <c r="E354" s="129">
        <v>992.9071604400001</v>
      </c>
      <c r="F354" s="129">
        <v>992.15367706000006</v>
      </c>
      <c r="G354" s="129">
        <v>1003.5107666200001</v>
      </c>
      <c r="H354" s="129">
        <v>969.29052480000007</v>
      </c>
      <c r="I354" s="129">
        <v>1034.0598357700001</v>
      </c>
      <c r="J354" s="129">
        <v>970.40350863000015</v>
      </c>
      <c r="K354" s="129">
        <v>888.32691738000017</v>
      </c>
      <c r="L354" s="129">
        <v>811.51283391000015</v>
      </c>
      <c r="M354" s="129">
        <v>785.02119687000015</v>
      </c>
      <c r="N354" s="129">
        <v>763.70397426000011</v>
      </c>
      <c r="O354" s="129">
        <v>784.99745995000012</v>
      </c>
      <c r="P354" s="129">
        <v>796.34913271000016</v>
      </c>
      <c r="Q354" s="129">
        <v>799.83387271000015</v>
      </c>
      <c r="R354" s="129">
        <v>801.50937521000014</v>
      </c>
      <c r="S354" s="129">
        <v>787.5610595600001</v>
      </c>
      <c r="T354" s="129">
        <v>793.04544070000009</v>
      </c>
      <c r="U354" s="129">
        <v>835.07721386000014</v>
      </c>
      <c r="V354" s="129">
        <v>841.98499434000007</v>
      </c>
      <c r="W354" s="129">
        <v>822.28338666000013</v>
      </c>
      <c r="X354" s="129">
        <v>788.86240080000016</v>
      </c>
      <c r="Y354" s="129">
        <v>880.01340905000006</v>
      </c>
    </row>
    <row r="355" spans="1:25" x14ac:dyDescent="0.3">
      <c r="A355" s="134">
        <v>42655</v>
      </c>
      <c r="B355" s="129">
        <v>955.84068221000007</v>
      </c>
      <c r="C355" s="129">
        <v>1053.1328164700001</v>
      </c>
      <c r="D355" s="129">
        <v>1161.2624238099997</v>
      </c>
      <c r="E355" s="129">
        <v>1164.7063822699997</v>
      </c>
      <c r="F355" s="129">
        <v>1163.5044599499997</v>
      </c>
      <c r="G355" s="129">
        <v>1151.8045889199998</v>
      </c>
      <c r="H355" s="129">
        <v>1075.96778748</v>
      </c>
      <c r="I355" s="129">
        <v>983.94466992000014</v>
      </c>
      <c r="J355" s="129">
        <v>898.59635667000009</v>
      </c>
      <c r="K355" s="129">
        <v>812.77675350000015</v>
      </c>
      <c r="L355" s="129">
        <v>746.42209538000009</v>
      </c>
      <c r="M355" s="129">
        <v>734.81669010000007</v>
      </c>
      <c r="N355" s="129">
        <v>748.50018089000014</v>
      </c>
      <c r="O355" s="129">
        <v>739.6564516200001</v>
      </c>
      <c r="P355" s="129">
        <v>752.93044868000015</v>
      </c>
      <c r="Q355" s="129">
        <v>761.6873784500001</v>
      </c>
      <c r="R355" s="129">
        <v>757.09177799000008</v>
      </c>
      <c r="S355" s="129">
        <v>746.86249581000015</v>
      </c>
      <c r="T355" s="129">
        <v>737.60342370000012</v>
      </c>
      <c r="U355" s="129">
        <v>779.03936190000013</v>
      </c>
      <c r="V355" s="129">
        <v>813.64527949000012</v>
      </c>
      <c r="W355" s="129">
        <v>777.79002752000008</v>
      </c>
      <c r="X355" s="129">
        <v>746.92678879000016</v>
      </c>
      <c r="Y355" s="129">
        <v>855.3759077200001</v>
      </c>
    </row>
    <row r="356" spans="1:25" x14ac:dyDescent="0.3">
      <c r="A356" s="134">
        <v>42656</v>
      </c>
      <c r="B356" s="129">
        <v>932.82228549000013</v>
      </c>
      <c r="C356" s="129">
        <v>1032.33397369</v>
      </c>
      <c r="D356" s="129">
        <v>1100.39907907</v>
      </c>
      <c r="E356" s="129">
        <v>1126.3220224799998</v>
      </c>
      <c r="F356" s="129">
        <v>1131.0540716699998</v>
      </c>
      <c r="G356" s="129">
        <v>1130.6807473999997</v>
      </c>
      <c r="H356" s="129">
        <v>1093.2980132500002</v>
      </c>
      <c r="I356" s="129">
        <v>1018.8107190700001</v>
      </c>
      <c r="J356" s="129">
        <v>935.93503584000007</v>
      </c>
      <c r="K356" s="129">
        <v>868.66531252000016</v>
      </c>
      <c r="L356" s="129">
        <v>821.09037041000011</v>
      </c>
      <c r="M356" s="129">
        <v>788.50308582000014</v>
      </c>
      <c r="N356" s="129">
        <v>771.07304581000017</v>
      </c>
      <c r="O356" s="129">
        <v>758.94015118000016</v>
      </c>
      <c r="P356" s="129">
        <v>761.21410044000015</v>
      </c>
      <c r="Q356" s="129">
        <v>770.70186145000014</v>
      </c>
      <c r="R356" s="129">
        <v>766.47159462000013</v>
      </c>
      <c r="S356" s="129">
        <v>753.10962640000014</v>
      </c>
      <c r="T356" s="129">
        <v>745.73262731000011</v>
      </c>
      <c r="U356" s="129">
        <v>779.26346124000008</v>
      </c>
      <c r="V356" s="129">
        <v>784.37869646000013</v>
      </c>
      <c r="W356" s="129">
        <v>775.09984376000011</v>
      </c>
      <c r="X356" s="129">
        <v>760.91690819000007</v>
      </c>
      <c r="Y356" s="129">
        <v>868.96855374000017</v>
      </c>
    </row>
    <row r="357" spans="1:25" x14ac:dyDescent="0.3">
      <c r="A357" s="134">
        <v>42657</v>
      </c>
      <c r="B357" s="129">
        <v>937.07374087000017</v>
      </c>
      <c r="C357" s="129">
        <v>1075.1549376100002</v>
      </c>
      <c r="D357" s="129">
        <v>1136.0260088599998</v>
      </c>
      <c r="E357" s="129">
        <v>1130.5971049599998</v>
      </c>
      <c r="F357" s="129">
        <v>1128.9936474599999</v>
      </c>
      <c r="G357" s="129">
        <v>1147.4302825799998</v>
      </c>
      <c r="H357" s="129">
        <v>1077.7438176800001</v>
      </c>
      <c r="I357" s="129">
        <v>985.70048482000016</v>
      </c>
      <c r="J357" s="129">
        <v>932.90610264000009</v>
      </c>
      <c r="K357" s="129">
        <v>845.44788319000008</v>
      </c>
      <c r="L357" s="129">
        <v>787.13261171000011</v>
      </c>
      <c r="M357" s="129">
        <v>788.24347986000009</v>
      </c>
      <c r="N357" s="129">
        <v>771.62706388000015</v>
      </c>
      <c r="O357" s="129">
        <v>758.90606330000014</v>
      </c>
      <c r="P357" s="129">
        <v>754.84530079000012</v>
      </c>
      <c r="Q357" s="129">
        <v>771.45255624000015</v>
      </c>
      <c r="R357" s="129">
        <v>788.84805218000008</v>
      </c>
      <c r="S357" s="129">
        <v>791.07974909000006</v>
      </c>
      <c r="T357" s="129">
        <v>784.39593919000015</v>
      </c>
      <c r="U357" s="129">
        <v>816.7677206300001</v>
      </c>
      <c r="V357" s="129">
        <v>827.77262086000007</v>
      </c>
      <c r="W357" s="129">
        <v>811.18934769000009</v>
      </c>
      <c r="X357" s="129">
        <v>792.94202608000012</v>
      </c>
      <c r="Y357" s="129">
        <v>856.29712167000014</v>
      </c>
    </row>
    <row r="358" spans="1:25" x14ac:dyDescent="0.3">
      <c r="A358" s="134">
        <v>42658</v>
      </c>
      <c r="B358" s="129">
        <v>993.50299629000017</v>
      </c>
      <c r="C358" s="129">
        <v>1122.2407847099998</v>
      </c>
      <c r="D358" s="129">
        <v>1215.9421708699999</v>
      </c>
      <c r="E358" s="129">
        <v>1220.6085544299999</v>
      </c>
      <c r="F358" s="129">
        <v>1217.75013085</v>
      </c>
      <c r="G358" s="129">
        <v>1223.5049934499998</v>
      </c>
      <c r="H358" s="129">
        <v>1194.4664149399998</v>
      </c>
      <c r="I358" s="129">
        <v>1140.7214509299999</v>
      </c>
      <c r="J358" s="129">
        <v>985.15033397000013</v>
      </c>
      <c r="K358" s="129">
        <v>872.41421443000013</v>
      </c>
      <c r="L358" s="129">
        <v>821.45379821000017</v>
      </c>
      <c r="M358" s="129">
        <v>815.15125651000017</v>
      </c>
      <c r="N358" s="129">
        <v>814.79530451000016</v>
      </c>
      <c r="O358" s="129">
        <v>780.19124847000012</v>
      </c>
      <c r="P358" s="129">
        <v>763.2265828300001</v>
      </c>
      <c r="Q358" s="129">
        <v>765.94836983000016</v>
      </c>
      <c r="R358" s="129">
        <v>761.66595045000008</v>
      </c>
      <c r="S358" s="129">
        <v>762.26075173000015</v>
      </c>
      <c r="T358" s="129">
        <v>770.33268070000008</v>
      </c>
      <c r="U358" s="129">
        <v>800.78848291000008</v>
      </c>
      <c r="V358" s="129">
        <v>791.74342682000008</v>
      </c>
      <c r="W358" s="129">
        <v>763.90770234000013</v>
      </c>
      <c r="X358" s="129">
        <v>766.58630217000007</v>
      </c>
      <c r="Y358" s="129">
        <v>853.99422311000012</v>
      </c>
    </row>
    <row r="359" spans="1:25" x14ac:dyDescent="0.3">
      <c r="A359" s="134">
        <v>42659</v>
      </c>
      <c r="B359" s="129">
        <v>947.78419276000011</v>
      </c>
      <c r="C359" s="129">
        <v>1047.5667657700001</v>
      </c>
      <c r="D359" s="129">
        <v>1137.9846340299998</v>
      </c>
      <c r="E359" s="129">
        <v>1141.9030626299998</v>
      </c>
      <c r="F359" s="129">
        <v>1141.7441989199999</v>
      </c>
      <c r="G359" s="129">
        <v>1146.0773733099998</v>
      </c>
      <c r="H359" s="129">
        <v>1127.7987247299998</v>
      </c>
      <c r="I359" s="129">
        <v>1063.1059471000001</v>
      </c>
      <c r="J359" s="129">
        <v>967.56968566000012</v>
      </c>
      <c r="K359" s="129">
        <v>897.68610767000007</v>
      </c>
      <c r="L359" s="129">
        <v>778.90392015000009</v>
      </c>
      <c r="M359" s="129">
        <v>764.15788882000015</v>
      </c>
      <c r="N359" s="129">
        <v>763.6224715300001</v>
      </c>
      <c r="O359" s="129">
        <v>729.71580318000008</v>
      </c>
      <c r="P359" s="129">
        <v>739.44166193000012</v>
      </c>
      <c r="Q359" s="129">
        <v>727.52046786000017</v>
      </c>
      <c r="R359" s="129">
        <v>736.04196281000009</v>
      </c>
      <c r="S359" s="129">
        <v>745.78304986000012</v>
      </c>
      <c r="T359" s="129">
        <v>765.02985559000012</v>
      </c>
      <c r="U359" s="129">
        <v>802.84890031000009</v>
      </c>
      <c r="V359" s="129">
        <v>786.08257832000015</v>
      </c>
      <c r="W359" s="129">
        <v>763.88930156000015</v>
      </c>
      <c r="X359" s="129">
        <v>750.26590485000008</v>
      </c>
      <c r="Y359" s="129">
        <v>804.86695415000008</v>
      </c>
    </row>
    <row r="360" spans="1:25" x14ac:dyDescent="0.3">
      <c r="A360" s="134">
        <v>42660</v>
      </c>
      <c r="B360" s="129">
        <v>818.9519210200001</v>
      </c>
      <c r="C360" s="129">
        <v>900.49931221000008</v>
      </c>
      <c r="D360" s="129">
        <v>991.93810193000013</v>
      </c>
      <c r="E360" s="129">
        <v>1030.3827207500001</v>
      </c>
      <c r="F360" s="129">
        <v>1064.63814196</v>
      </c>
      <c r="G360" s="129">
        <v>1049.1632979200001</v>
      </c>
      <c r="H360" s="129">
        <v>1002.2057234600002</v>
      </c>
      <c r="I360" s="129">
        <v>971.65695254000013</v>
      </c>
      <c r="J360" s="129">
        <v>968.14830889000007</v>
      </c>
      <c r="K360" s="129">
        <v>902.39929691000009</v>
      </c>
      <c r="L360" s="129">
        <v>910.91761421000012</v>
      </c>
      <c r="M360" s="129">
        <v>903.51367407000009</v>
      </c>
      <c r="N360" s="129">
        <v>857.51118677000011</v>
      </c>
      <c r="O360" s="129">
        <v>870.07654273000014</v>
      </c>
      <c r="P360" s="129">
        <v>857.71819319000008</v>
      </c>
      <c r="Q360" s="129">
        <v>863.39653500000009</v>
      </c>
      <c r="R360" s="129">
        <v>864.01846393000017</v>
      </c>
      <c r="S360" s="129">
        <v>865.92917494000017</v>
      </c>
      <c r="T360" s="129">
        <v>892.76033423000013</v>
      </c>
      <c r="U360" s="129">
        <v>1024.5154149</v>
      </c>
      <c r="V360" s="129">
        <v>983.25408452000011</v>
      </c>
      <c r="W360" s="129">
        <v>954.2567878000001</v>
      </c>
      <c r="X360" s="129">
        <v>862.34485211000015</v>
      </c>
      <c r="Y360" s="129">
        <v>838.8960575000001</v>
      </c>
    </row>
    <row r="361" spans="1:25" x14ac:dyDescent="0.3">
      <c r="A361" s="134">
        <v>42661</v>
      </c>
      <c r="B361" s="129">
        <v>1082.36419953</v>
      </c>
      <c r="C361" s="129">
        <v>1249.8140051999999</v>
      </c>
      <c r="D361" s="129">
        <v>1340.50681074</v>
      </c>
      <c r="E361" s="129">
        <v>1328.3535072999998</v>
      </c>
      <c r="F361" s="129">
        <v>1318.1502280299999</v>
      </c>
      <c r="G361" s="129">
        <v>1316.4707423899999</v>
      </c>
      <c r="H361" s="129">
        <v>1239.6327560899999</v>
      </c>
      <c r="I361" s="129">
        <v>1142.5230526299999</v>
      </c>
      <c r="J361" s="129">
        <v>1073.7851644100001</v>
      </c>
      <c r="K361" s="129">
        <v>983.80211094000015</v>
      </c>
      <c r="L361" s="129">
        <v>879.19792479000012</v>
      </c>
      <c r="M361" s="129">
        <v>847.11223078000012</v>
      </c>
      <c r="N361" s="129">
        <v>825.13775723000015</v>
      </c>
      <c r="O361" s="129">
        <v>827.25596251000013</v>
      </c>
      <c r="P361" s="129">
        <v>814.96586315000013</v>
      </c>
      <c r="Q361" s="129">
        <v>791.21197650000011</v>
      </c>
      <c r="R361" s="129">
        <v>830.65088959000013</v>
      </c>
      <c r="S361" s="129">
        <v>883.56912362000014</v>
      </c>
      <c r="T361" s="129">
        <v>1140.9406726499999</v>
      </c>
      <c r="U361" s="129">
        <v>1175.7930957599999</v>
      </c>
      <c r="V361" s="129">
        <v>1301.61891111</v>
      </c>
      <c r="W361" s="129">
        <v>1380.5082655299998</v>
      </c>
      <c r="X361" s="129">
        <v>1053.5746526100002</v>
      </c>
      <c r="Y361" s="129">
        <v>917.39885789000016</v>
      </c>
    </row>
    <row r="362" spans="1:25" x14ac:dyDescent="0.3">
      <c r="A362" s="134">
        <v>42662</v>
      </c>
      <c r="B362" s="129">
        <v>963.1155604700001</v>
      </c>
      <c r="C362" s="129">
        <v>1097.0283207500001</v>
      </c>
      <c r="D362" s="129">
        <v>1191.3018826099999</v>
      </c>
      <c r="E362" s="129">
        <v>1194.0570143599998</v>
      </c>
      <c r="F362" s="129">
        <v>1190.7571797099999</v>
      </c>
      <c r="G362" s="129">
        <v>1167.1826825299997</v>
      </c>
      <c r="H362" s="129">
        <v>1096.7773109500001</v>
      </c>
      <c r="I362" s="129">
        <v>1022.0807141100001</v>
      </c>
      <c r="J362" s="129">
        <v>969.28434401000015</v>
      </c>
      <c r="K362" s="129">
        <v>886.31789563000007</v>
      </c>
      <c r="L362" s="129">
        <v>815.33873427000015</v>
      </c>
      <c r="M362" s="129">
        <v>790.08390237000015</v>
      </c>
      <c r="N362" s="129">
        <v>780.09241797000016</v>
      </c>
      <c r="O362" s="129">
        <v>774.1339753100001</v>
      </c>
      <c r="P362" s="129">
        <v>764.30457184000011</v>
      </c>
      <c r="Q362" s="129">
        <v>776.44514976000016</v>
      </c>
      <c r="R362" s="129">
        <v>776.17957763000015</v>
      </c>
      <c r="S362" s="129">
        <v>774.85726508000016</v>
      </c>
      <c r="T362" s="129">
        <v>804.6787472200001</v>
      </c>
      <c r="U362" s="129">
        <v>853.04627413000014</v>
      </c>
      <c r="V362" s="129">
        <v>814.78448860000015</v>
      </c>
      <c r="W362" s="129">
        <v>770.75665149000008</v>
      </c>
      <c r="X362" s="129">
        <v>754.76654679000012</v>
      </c>
      <c r="Y362" s="129">
        <v>831.52880602000016</v>
      </c>
    </row>
    <row r="363" spans="1:25" x14ac:dyDescent="0.3">
      <c r="A363" s="134">
        <v>42663</v>
      </c>
      <c r="B363" s="129">
        <v>940.38984975000017</v>
      </c>
      <c r="C363" s="129">
        <v>1062.60585008</v>
      </c>
      <c r="D363" s="129">
        <v>1149.5498883399998</v>
      </c>
      <c r="E363" s="129">
        <v>1152.4401658499999</v>
      </c>
      <c r="F363" s="129">
        <v>1150.0565797199999</v>
      </c>
      <c r="G363" s="129">
        <v>1131.6133349899999</v>
      </c>
      <c r="H363" s="129">
        <v>1066.1237383300002</v>
      </c>
      <c r="I363" s="129">
        <v>966.52607688000012</v>
      </c>
      <c r="J363" s="129">
        <v>903.04747797000016</v>
      </c>
      <c r="K363" s="129">
        <v>901.21511710000016</v>
      </c>
      <c r="L363" s="129">
        <v>910.38671591000013</v>
      </c>
      <c r="M363" s="129">
        <v>925.3203028800001</v>
      </c>
      <c r="N363" s="129">
        <v>922.13873730000012</v>
      </c>
      <c r="O363" s="129">
        <v>948.92496552000011</v>
      </c>
      <c r="P363" s="129">
        <v>956.22454372000016</v>
      </c>
      <c r="Q363" s="129">
        <v>960.0202318900001</v>
      </c>
      <c r="R363" s="129">
        <v>955.33300614000007</v>
      </c>
      <c r="S363" s="129">
        <v>942.32277153000007</v>
      </c>
      <c r="T363" s="129">
        <v>902.21136661000014</v>
      </c>
      <c r="U363" s="129">
        <v>843.00959360000013</v>
      </c>
      <c r="V363" s="129">
        <v>802.39261710000017</v>
      </c>
      <c r="W363" s="129">
        <v>798.50274388000014</v>
      </c>
      <c r="X363" s="129">
        <v>832.12530933000016</v>
      </c>
      <c r="Y363" s="129">
        <v>873.39174271000013</v>
      </c>
    </row>
    <row r="364" spans="1:25" x14ac:dyDescent="0.3">
      <c r="A364" s="134">
        <v>42664</v>
      </c>
      <c r="B364" s="129">
        <v>926.21331724000015</v>
      </c>
      <c r="C364" s="129">
        <v>1056.39808038</v>
      </c>
      <c r="D364" s="129">
        <v>1138.2172288099998</v>
      </c>
      <c r="E364" s="129">
        <v>1139.5008356599999</v>
      </c>
      <c r="F364" s="129">
        <v>1142.8677228099998</v>
      </c>
      <c r="G364" s="129">
        <v>1124.0243795799997</v>
      </c>
      <c r="H364" s="129">
        <v>1055.4360127300001</v>
      </c>
      <c r="I364" s="129">
        <v>992.20672055000011</v>
      </c>
      <c r="J364" s="129">
        <v>922.51266228000009</v>
      </c>
      <c r="K364" s="129">
        <v>852.92621242000007</v>
      </c>
      <c r="L364" s="129">
        <v>786.81237279000015</v>
      </c>
      <c r="M364" s="129">
        <v>777.94088088000012</v>
      </c>
      <c r="N364" s="129">
        <v>774.65684026000008</v>
      </c>
      <c r="O364" s="129">
        <v>780.00420462000011</v>
      </c>
      <c r="P364" s="129">
        <v>847.72355458000015</v>
      </c>
      <c r="Q364" s="129">
        <v>801.94944298000007</v>
      </c>
      <c r="R364" s="129">
        <v>802.77301074000013</v>
      </c>
      <c r="S364" s="129">
        <v>806.25855631000013</v>
      </c>
      <c r="T364" s="129">
        <v>811.01516408000009</v>
      </c>
      <c r="U364" s="129">
        <v>839.06389845000012</v>
      </c>
      <c r="V364" s="129">
        <v>834.13462272000015</v>
      </c>
      <c r="W364" s="129">
        <v>807.72216921000017</v>
      </c>
      <c r="X364" s="129">
        <v>807.94864974000006</v>
      </c>
      <c r="Y364" s="129">
        <v>878.00868810000009</v>
      </c>
    </row>
    <row r="365" spans="1:25" x14ac:dyDescent="0.3">
      <c r="A365" s="134">
        <v>42665</v>
      </c>
      <c r="B365" s="129">
        <v>925.56513198000016</v>
      </c>
      <c r="C365" s="129">
        <v>1038.89201751</v>
      </c>
      <c r="D365" s="129">
        <v>1130.4960863399999</v>
      </c>
      <c r="E365" s="129">
        <v>1155.2615886699998</v>
      </c>
      <c r="F365" s="129">
        <v>1179.7631445899999</v>
      </c>
      <c r="G365" s="129">
        <v>1203.05704941</v>
      </c>
      <c r="H365" s="129">
        <v>1179.4164615499999</v>
      </c>
      <c r="I365" s="129">
        <v>1115.1305948499999</v>
      </c>
      <c r="J365" s="129">
        <v>1020.2154661700001</v>
      </c>
      <c r="K365" s="129">
        <v>942.38367562000008</v>
      </c>
      <c r="L365" s="129">
        <v>884.35504848000016</v>
      </c>
      <c r="M365" s="129">
        <v>846.07539120000013</v>
      </c>
      <c r="N365" s="129">
        <v>837.73169940000014</v>
      </c>
      <c r="O365" s="129">
        <v>847.79386957000008</v>
      </c>
      <c r="P365" s="129">
        <v>859.16091648000008</v>
      </c>
      <c r="Q365" s="129">
        <v>861.1919561200001</v>
      </c>
      <c r="R365" s="129">
        <v>860.66496550000011</v>
      </c>
      <c r="S365" s="129">
        <v>854.61192828000014</v>
      </c>
      <c r="T365" s="129">
        <v>834.01383259000011</v>
      </c>
      <c r="U365" s="129">
        <v>832.77030213000012</v>
      </c>
      <c r="V365" s="129">
        <v>822.06595352000011</v>
      </c>
      <c r="W365" s="129">
        <v>808.74936365000008</v>
      </c>
      <c r="X365" s="129">
        <v>804.49850690000017</v>
      </c>
      <c r="Y365" s="129">
        <v>895.7177863500001</v>
      </c>
    </row>
    <row r="366" spans="1:25" x14ac:dyDescent="0.3">
      <c r="A366" s="134">
        <v>42666</v>
      </c>
      <c r="B366" s="129">
        <v>1017.3576345400002</v>
      </c>
      <c r="C366" s="129">
        <v>1158.0123625599999</v>
      </c>
      <c r="D366" s="129">
        <v>1265.4979701399998</v>
      </c>
      <c r="E366" s="129">
        <v>1267.52374588</v>
      </c>
      <c r="F366" s="129">
        <v>1266.1054581799999</v>
      </c>
      <c r="G366" s="129">
        <v>1262.1630784699998</v>
      </c>
      <c r="H366" s="129">
        <v>1222.4200953499999</v>
      </c>
      <c r="I366" s="129">
        <v>1141.9231961499997</v>
      </c>
      <c r="J366" s="129">
        <v>1019.2020070400001</v>
      </c>
      <c r="K366" s="129">
        <v>912.71880382000018</v>
      </c>
      <c r="L366" s="129">
        <v>865.56029129000012</v>
      </c>
      <c r="M366" s="129">
        <v>869.82020412000008</v>
      </c>
      <c r="N366" s="129">
        <v>855.12136618000011</v>
      </c>
      <c r="O366" s="129">
        <v>849.40836067000009</v>
      </c>
      <c r="P366" s="129">
        <v>843.36656257000016</v>
      </c>
      <c r="Q366" s="129">
        <v>843.62862131000009</v>
      </c>
      <c r="R366" s="129">
        <v>873.42493895000007</v>
      </c>
      <c r="S366" s="129">
        <v>1018.1872436000001</v>
      </c>
      <c r="T366" s="129">
        <v>1051.3744292600002</v>
      </c>
      <c r="U366" s="129">
        <v>942.00704062000011</v>
      </c>
      <c r="V366" s="129">
        <v>862.66347814000017</v>
      </c>
      <c r="W366" s="129">
        <v>864.62966682000012</v>
      </c>
      <c r="X366" s="129">
        <v>856.83524696000006</v>
      </c>
      <c r="Y366" s="129">
        <v>932.73521810000011</v>
      </c>
    </row>
    <row r="367" spans="1:25" x14ac:dyDescent="0.3">
      <c r="A367" s="134">
        <v>42667</v>
      </c>
      <c r="B367" s="129">
        <v>1054.6199198300001</v>
      </c>
      <c r="C367" s="129">
        <v>1180.0195642799999</v>
      </c>
      <c r="D367" s="129">
        <v>1263.6445039099999</v>
      </c>
      <c r="E367" s="129">
        <v>1269.7414383999999</v>
      </c>
      <c r="F367" s="129">
        <v>1260.0328638799999</v>
      </c>
      <c r="G367" s="129">
        <v>1244.02206598</v>
      </c>
      <c r="H367" s="129">
        <v>1178.2306636499998</v>
      </c>
      <c r="I367" s="129">
        <v>1150.4303721999997</v>
      </c>
      <c r="J367" s="129">
        <v>1085.6105944000001</v>
      </c>
      <c r="K367" s="129">
        <v>991.15839677000008</v>
      </c>
      <c r="L367" s="129">
        <v>914.74873140000011</v>
      </c>
      <c r="M367" s="129">
        <v>868.45326001000012</v>
      </c>
      <c r="N367" s="129">
        <v>857.91718732000015</v>
      </c>
      <c r="O367" s="129">
        <v>869.30731820000017</v>
      </c>
      <c r="P367" s="129">
        <v>874.44783912000014</v>
      </c>
      <c r="Q367" s="129">
        <v>873.30962374000012</v>
      </c>
      <c r="R367" s="129">
        <v>875.08405059000017</v>
      </c>
      <c r="S367" s="129">
        <v>856.87385986000015</v>
      </c>
      <c r="T367" s="129">
        <v>876.05363690000013</v>
      </c>
      <c r="U367" s="129">
        <v>909.73646585000017</v>
      </c>
      <c r="V367" s="129">
        <v>913.01962704000016</v>
      </c>
      <c r="W367" s="129">
        <v>888.56440840000016</v>
      </c>
      <c r="X367" s="129">
        <v>866.77562103000014</v>
      </c>
      <c r="Y367" s="129">
        <v>955.40518656000017</v>
      </c>
    </row>
    <row r="368" spans="1:25" x14ac:dyDescent="0.3">
      <c r="A368" s="134">
        <v>42668</v>
      </c>
      <c r="B368" s="129">
        <v>873.38456182000016</v>
      </c>
      <c r="C368" s="129">
        <v>978.48587043000009</v>
      </c>
      <c r="D368" s="129">
        <v>1063.67421322</v>
      </c>
      <c r="E368" s="129">
        <v>1069.56566314</v>
      </c>
      <c r="F368" s="129">
        <v>1071.8772496500001</v>
      </c>
      <c r="G368" s="129">
        <v>1052.4513239100002</v>
      </c>
      <c r="H368" s="129">
        <v>991.91718989000015</v>
      </c>
      <c r="I368" s="129">
        <v>971.13005113000008</v>
      </c>
      <c r="J368" s="129">
        <v>905.85630241000013</v>
      </c>
      <c r="K368" s="129">
        <v>829.36235510000017</v>
      </c>
      <c r="L368" s="129">
        <v>764.10790753000015</v>
      </c>
      <c r="M368" s="129">
        <v>734.73624473000007</v>
      </c>
      <c r="N368" s="129">
        <v>736.23360002000015</v>
      </c>
      <c r="O368" s="129">
        <v>741.62995603000013</v>
      </c>
      <c r="P368" s="129">
        <v>740.37388167000017</v>
      </c>
      <c r="Q368" s="129">
        <v>742.39663651000012</v>
      </c>
      <c r="R368" s="129">
        <v>748.05299263000018</v>
      </c>
      <c r="S368" s="129">
        <v>750.95922395000014</v>
      </c>
      <c r="T368" s="129">
        <v>756.75755693000008</v>
      </c>
      <c r="U368" s="129">
        <v>762.62093858000014</v>
      </c>
      <c r="V368" s="129">
        <v>760.0319169600001</v>
      </c>
      <c r="W368" s="129">
        <v>760.44268555000008</v>
      </c>
      <c r="X368" s="129">
        <v>773.7650586100001</v>
      </c>
      <c r="Y368" s="129">
        <v>844.79390836000016</v>
      </c>
    </row>
    <row r="369" spans="1:25" x14ac:dyDescent="0.3">
      <c r="A369" s="134">
        <v>42669</v>
      </c>
      <c r="B369" s="129">
        <v>1082.1667285400001</v>
      </c>
      <c r="C369" s="129">
        <v>1228.5251088399998</v>
      </c>
      <c r="D369" s="129">
        <v>1316.4218638899999</v>
      </c>
      <c r="E369" s="129">
        <v>1329.8035183299999</v>
      </c>
      <c r="F369" s="129">
        <v>1330.9504099999999</v>
      </c>
      <c r="G369" s="129">
        <v>1323.6363034199999</v>
      </c>
      <c r="H369" s="129">
        <v>1263.7676911499998</v>
      </c>
      <c r="I369" s="129">
        <v>1150.6682798299998</v>
      </c>
      <c r="J369" s="129">
        <v>1075.61910678</v>
      </c>
      <c r="K369" s="129">
        <v>990.04853503000015</v>
      </c>
      <c r="L369" s="129">
        <v>903.26262760000009</v>
      </c>
      <c r="M369" s="129">
        <v>852.88222220000011</v>
      </c>
      <c r="N369" s="129">
        <v>856.19892943000013</v>
      </c>
      <c r="O369" s="129">
        <v>866.76777607000008</v>
      </c>
      <c r="P369" s="129">
        <v>859.71239185000013</v>
      </c>
      <c r="Q369" s="129">
        <v>854.94123867000008</v>
      </c>
      <c r="R369" s="129">
        <v>858.02490207000017</v>
      </c>
      <c r="S369" s="129">
        <v>875.30909989000008</v>
      </c>
      <c r="T369" s="129">
        <v>879.9545674100001</v>
      </c>
      <c r="U369" s="129">
        <v>905.40235522000012</v>
      </c>
      <c r="V369" s="129">
        <v>899.05864049000013</v>
      </c>
      <c r="W369" s="129">
        <v>885.84880406000013</v>
      </c>
      <c r="X369" s="129">
        <v>901.52547654000011</v>
      </c>
      <c r="Y369" s="129">
        <v>996.14973285000008</v>
      </c>
    </row>
    <row r="370" spans="1:25" x14ac:dyDescent="0.3">
      <c r="A370" s="134">
        <v>42670</v>
      </c>
      <c r="B370" s="129">
        <v>1118.4982842199997</v>
      </c>
      <c r="C370" s="129">
        <v>1228.1650688899999</v>
      </c>
      <c r="D370" s="129">
        <v>1303.51896253</v>
      </c>
      <c r="E370" s="129">
        <v>1307.4796882599999</v>
      </c>
      <c r="F370" s="129">
        <v>1303.4906202999998</v>
      </c>
      <c r="G370" s="129">
        <v>1299.2313093199998</v>
      </c>
      <c r="H370" s="129">
        <v>1213.5835589799999</v>
      </c>
      <c r="I370" s="129">
        <v>1186.5690374699998</v>
      </c>
      <c r="J370" s="129">
        <v>1108.6100486100001</v>
      </c>
      <c r="K370" s="129">
        <v>1020.7220306800001</v>
      </c>
      <c r="L370" s="129">
        <v>939.22319630000015</v>
      </c>
      <c r="M370" s="129">
        <v>903.54418189000012</v>
      </c>
      <c r="N370" s="129">
        <v>909.81187001000012</v>
      </c>
      <c r="O370" s="129">
        <v>911.64911039000015</v>
      </c>
      <c r="P370" s="129">
        <v>902.73094271000014</v>
      </c>
      <c r="Q370" s="129">
        <v>901.6980852800001</v>
      </c>
      <c r="R370" s="129">
        <v>908.67253014000016</v>
      </c>
      <c r="S370" s="129">
        <v>910.3229511400001</v>
      </c>
      <c r="T370" s="129">
        <v>918.18823207000014</v>
      </c>
      <c r="U370" s="129">
        <v>930.06712570000013</v>
      </c>
      <c r="V370" s="129">
        <v>927.5083725500001</v>
      </c>
      <c r="W370" s="129">
        <v>925.94784234000008</v>
      </c>
      <c r="X370" s="129">
        <v>939.70127120000006</v>
      </c>
      <c r="Y370" s="129">
        <v>1026.7222628700001</v>
      </c>
    </row>
    <row r="371" spans="1:25" x14ac:dyDescent="0.3">
      <c r="A371" s="134">
        <v>42671</v>
      </c>
      <c r="B371" s="129">
        <v>969.91848719000006</v>
      </c>
      <c r="C371" s="129">
        <v>1097.4413456100001</v>
      </c>
      <c r="D371" s="129">
        <v>1216.13333025</v>
      </c>
      <c r="E371" s="129">
        <v>1222.5517385599999</v>
      </c>
      <c r="F371" s="129">
        <v>1202.9215471699999</v>
      </c>
      <c r="G371" s="129">
        <v>1216.8346080199999</v>
      </c>
      <c r="H371" s="129">
        <v>1165.2426676599998</v>
      </c>
      <c r="I371" s="129">
        <v>1242.5273274199999</v>
      </c>
      <c r="J371" s="129">
        <v>1311.23378585</v>
      </c>
      <c r="K371" s="129">
        <v>1221.0197002699999</v>
      </c>
      <c r="L371" s="129">
        <v>1130.1412311599997</v>
      </c>
      <c r="M371" s="129">
        <v>1091.16575364</v>
      </c>
      <c r="N371" s="129">
        <v>1075.09303273</v>
      </c>
      <c r="O371" s="129">
        <v>1068.2639044700002</v>
      </c>
      <c r="P371" s="129">
        <v>1069.33868054</v>
      </c>
      <c r="Q371" s="129">
        <v>1079.03179181</v>
      </c>
      <c r="R371" s="129">
        <v>1075.69305368</v>
      </c>
      <c r="S371" s="129">
        <v>1076.0841144800002</v>
      </c>
      <c r="T371" s="129">
        <v>1109.44307392</v>
      </c>
      <c r="U371" s="129">
        <v>1126.2233832799998</v>
      </c>
      <c r="V371" s="129">
        <v>1119.2637705799998</v>
      </c>
      <c r="W371" s="129">
        <v>1067.5117195600001</v>
      </c>
      <c r="X371" s="129">
        <v>974.51222231000008</v>
      </c>
      <c r="Y371" s="129">
        <v>972.81726422000008</v>
      </c>
    </row>
    <row r="372" spans="1:25" x14ac:dyDescent="0.3">
      <c r="A372" s="134">
        <v>42672</v>
      </c>
      <c r="B372" s="129">
        <v>884.8252333800001</v>
      </c>
      <c r="C372" s="129">
        <v>960.97367494000014</v>
      </c>
      <c r="D372" s="129">
        <v>1052.48129647</v>
      </c>
      <c r="E372" s="129">
        <v>1059.02353831</v>
      </c>
      <c r="F372" s="129">
        <v>1055.40728792</v>
      </c>
      <c r="G372" s="129">
        <v>1055.86950183</v>
      </c>
      <c r="H372" s="129">
        <v>1018.2817303900001</v>
      </c>
      <c r="I372" s="129">
        <v>974.4432361800001</v>
      </c>
      <c r="J372" s="129">
        <v>929.49491438000007</v>
      </c>
      <c r="K372" s="129">
        <v>872.34367536000013</v>
      </c>
      <c r="L372" s="129">
        <v>806.05576250000013</v>
      </c>
      <c r="M372" s="129">
        <v>775.08223891000011</v>
      </c>
      <c r="N372" s="129">
        <v>764.51074771000015</v>
      </c>
      <c r="O372" s="129">
        <v>757.25795793000009</v>
      </c>
      <c r="P372" s="129">
        <v>755.00023384000008</v>
      </c>
      <c r="Q372" s="129">
        <v>757.32734612000013</v>
      </c>
      <c r="R372" s="129">
        <v>758.84061889000009</v>
      </c>
      <c r="S372" s="129">
        <v>761.38637426000014</v>
      </c>
      <c r="T372" s="129">
        <v>776.31367107000017</v>
      </c>
      <c r="U372" s="129">
        <v>788.32654033000017</v>
      </c>
      <c r="V372" s="129">
        <v>775.00699450000013</v>
      </c>
      <c r="W372" s="129">
        <v>771.68914587000017</v>
      </c>
      <c r="X372" s="129">
        <v>766.7096240300001</v>
      </c>
      <c r="Y372" s="129">
        <v>800.96359866000012</v>
      </c>
    </row>
    <row r="373" spans="1:25" x14ac:dyDescent="0.3">
      <c r="A373" s="134">
        <v>42673</v>
      </c>
      <c r="B373" s="129">
        <v>994.53659350000009</v>
      </c>
      <c r="C373" s="129">
        <v>1120.0138850799999</v>
      </c>
      <c r="D373" s="129">
        <v>1214.2744731299999</v>
      </c>
      <c r="E373" s="129">
        <v>1228.9618616499999</v>
      </c>
      <c r="F373" s="129">
        <v>1238.7581996199999</v>
      </c>
      <c r="G373" s="129">
        <v>1234.1875208599999</v>
      </c>
      <c r="H373" s="129">
        <v>1201.5606546399999</v>
      </c>
      <c r="I373" s="129">
        <v>1168.7366923099999</v>
      </c>
      <c r="J373" s="129">
        <v>1045.3509585700001</v>
      </c>
      <c r="K373" s="129">
        <v>923.48992427000007</v>
      </c>
      <c r="L373" s="129">
        <v>846.10442467000007</v>
      </c>
      <c r="M373" s="129">
        <v>813.22214995000013</v>
      </c>
      <c r="N373" s="129">
        <v>815.12224107000009</v>
      </c>
      <c r="O373" s="129">
        <v>819.79772750000006</v>
      </c>
      <c r="P373" s="129">
        <v>832.31925632000014</v>
      </c>
      <c r="Q373" s="129">
        <v>838.40484743000013</v>
      </c>
      <c r="R373" s="129">
        <v>833.67857941000011</v>
      </c>
      <c r="S373" s="129">
        <v>818.67716710000013</v>
      </c>
      <c r="T373" s="129">
        <v>846.76166320000016</v>
      </c>
      <c r="U373" s="129">
        <v>869.07982811000011</v>
      </c>
      <c r="V373" s="129">
        <v>869.41853113000013</v>
      </c>
      <c r="W373" s="129">
        <v>850.19731008000008</v>
      </c>
      <c r="X373" s="129">
        <v>825.20909796000012</v>
      </c>
      <c r="Y373" s="129">
        <v>889.35483407000015</v>
      </c>
    </row>
    <row r="374" spans="1:25" x14ac:dyDescent="0.3">
      <c r="A374" s="134">
        <v>42674</v>
      </c>
      <c r="B374" s="129">
        <v>1010.6713295400001</v>
      </c>
      <c r="C374" s="129">
        <v>1140.2745504399998</v>
      </c>
      <c r="D374" s="129">
        <v>1236.1616514999998</v>
      </c>
      <c r="E374" s="129">
        <v>1238.6423603599999</v>
      </c>
      <c r="F374" s="129">
        <v>1240.0024195599999</v>
      </c>
      <c r="G374" s="129">
        <v>1237.6028678099999</v>
      </c>
      <c r="H374" s="129">
        <v>1213.1379414599999</v>
      </c>
      <c r="I374" s="129">
        <v>1147.0799317799999</v>
      </c>
      <c r="J374" s="129">
        <v>1077.2921324700001</v>
      </c>
      <c r="K374" s="129">
        <v>1000.4411904700002</v>
      </c>
      <c r="L374" s="129">
        <v>929.51243287000011</v>
      </c>
      <c r="M374" s="129">
        <v>905.93438217000016</v>
      </c>
      <c r="N374" s="129">
        <v>906.96204357000011</v>
      </c>
      <c r="O374" s="129">
        <v>913.7869456300001</v>
      </c>
      <c r="P374" s="129">
        <v>920.30551579000007</v>
      </c>
      <c r="Q374" s="129">
        <v>923.73120483000014</v>
      </c>
      <c r="R374" s="129">
        <v>923.75192504000017</v>
      </c>
      <c r="S374" s="129">
        <v>915.55251598000007</v>
      </c>
      <c r="T374" s="129">
        <v>910.3935395200001</v>
      </c>
      <c r="U374" s="129">
        <v>925.27208213000017</v>
      </c>
      <c r="V374" s="129">
        <v>922.38721811000016</v>
      </c>
      <c r="W374" s="129">
        <v>916.4921960800001</v>
      </c>
      <c r="X374" s="129">
        <v>904.5774676100001</v>
      </c>
      <c r="Y374" s="129">
        <v>987.67066725000006</v>
      </c>
    </row>
    <row r="376" spans="1:25" x14ac:dyDescent="0.3">
      <c r="A376" s="241" t="s">
        <v>73</v>
      </c>
      <c r="B376" s="270" t="s">
        <v>175</v>
      </c>
      <c r="C376" s="227"/>
      <c r="D376" s="227"/>
      <c r="E376" s="227"/>
      <c r="F376" s="227"/>
      <c r="G376" s="227"/>
      <c r="H376" s="227"/>
      <c r="I376" s="227"/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  <c r="Y376" s="228"/>
    </row>
    <row r="377" spans="1:25" x14ac:dyDescent="0.3">
      <c r="A377" s="242"/>
      <c r="B377" s="180" t="s">
        <v>113</v>
      </c>
      <c r="C377" s="181" t="s">
        <v>114</v>
      </c>
      <c r="D377" s="182" t="s">
        <v>115</v>
      </c>
      <c r="E377" s="181" t="s">
        <v>116</v>
      </c>
      <c r="F377" s="181" t="s">
        <v>117</v>
      </c>
      <c r="G377" s="181" t="s">
        <v>118</v>
      </c>
      <c r="H377" s="181" t="s">
        <v>119</v>
      </c>
      <c r="I377" s="181" t="s">
        <v>120</v>
      </c>
      <c r="J377" s="181" t="s">
        <v>121</v>
      </c>
      <c r="K377" s="180" t="s">
        <v>122</v>
      </c>
      <c r="L377" s="181" t="s">
        <v>123</v>
      </c>
      <c r="M377" s="183" t="s">
        <v>124</v>
      </c>
      <c r="N377" s="180" t="s">
        <v>125</v>
      </c>
      <c r="O377" s="181" t="s">
        <v>126</v>
      </c>
      <c r="P377" s="183" t="s">
        <v>127</v>
      </c>
      <c r="Q377" s="182" t="s">
        <v>128</v>
      </c>
      <c r="R377" s="181" t="s">
        <v>129</v>
      </c>
      <c r="S377" s="182" t="s">
        <v>130</v>
      </c>
      <c r="T377" s="181" t="s">
        <v>131</v>
      </c>
      <c r="U377" s="182" t="s">
        <v>132</v>
      </c>
      <c r="V377" s="181" t="s">
        <v>133</v>
      </c>
      <c r="W377" s="182" t="s">
        <v>134</v>
      </c>
      <c r="X377" s="181" t="s">
        <v>135</v>
      </c>
      <c r="Y377" s="181" t="s">
        <v>136</v>
      </c>
    </row>
    <row r="378" spans="1:25" x14ac:dyDescent="0.3">
      <c r="A378" s="134">
        <v>42644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42645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42646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42647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42648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42649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42650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42651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42652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42653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42654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42655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42656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42657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42658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42659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42660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42661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42662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42663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42664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42665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42666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42667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42668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42669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42670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42671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42672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42673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42674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47" t="s">
        <v>73</v>
      </c>
      <c r="B411" s="270" t="s">
        <v>176</v>
      </c>
      <c r="C411" s="227"/>
      <c r="D411" s="227"/>
      <c r="E411" s="227"/>
      <c r="F411" s="22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27"/>
      <c r="Y411" s="228"/>
    </row>
    <row r="412" spans="1:25" x14ac:dyDescent="0.3">
      <c r="A412" s="248"/>
      <c r="B412" s="184" t="s">
        <v>113</v>
      </c>
      <c r="C412" s="185" t="s">
        <v>114</v>
      </c>
      <c r="D412" s="186" t="s">
        <v>115</v>
      </c>
      <c r="E412" s="185" t="s">
        <v>116</v>
      </c>
      <c r="F412" s="185" t="s">
        <v>117</v>
      </c>
      <c r="G412" s="185" t="s">
        <v>118</v>
      </c>
      <c r="H412" s="185" t="s">
        <v>119</v>
      </c>
      <c r="I412" s="185" t="s">
        <v>120</v>
      </c>
      <c r="J412" s="185" t="s">
        <v>121</v>
      </c>
      <c r="K412" s="184" t="s">
        <v>122</v>
      </c>
      <c r="L412" s="185" t="s">
        <v>123</v>
      </c>
      <c r="M412" s="187" t="s">
        <v>124</v>
      </c>
      <c r="N412" s="184" t="s">
        <v>125</v>
      </c>
      <c r="O412" s="185" t="s">
        <v>126</v>
      </c>
      <c r="P412" s="187" t="s">
        <v>127</v>
      </c>
      <c r="Q412" s="186" t="s">
        <v>128</v>
      </c>
      <c r="R412" s="185" t="s">
        <v>129</v>
      </c>
      <c r="S412" s="186" t="s">
        <v>130</v>
      </c>
      <c r="T412" s="185" t="s">
        <v>131</v>
      </c>
      <c r="U412" s="186" t="s">
        <v>132</v>
      </c>
      <c r="V412" s="185" t="s">
        <v>133</v>
      </c>
      <c r="W412" s="186" t="s">
        <v>134</v>
      </c>
      <c r="X412" s="185" t="s">
        <v>135</v>
      </c>
      <c r="Y412" s="185" t="s">
        <v>136</v>
      </c>
    </row>
    <row r="413" spans="1:25" x14ac:dyDescent="0.3">
      <c r="A413" s="134">
        <v>42644</v>
      </c>
      <c r="B413" s="129">
        <v>67.282461960000006</v>
      </c>
      <c r="C413" s="129">
        <v>80.236304720000007</v>
      </c>
      <c r="D413" s="129">
        <v>89.57955905</v>
      </c>
      <c r="E413" s="129">
        <v>90.849027140000004</v>
      </c>
      <c r="F413" s="129">
        <v>90.712742719999994</v>
      </c>
      <c r="G413" s="129">
        <v>90.256744769999997</v>
      </c>
      <c r="H413" s="129">
        <v>88.469360140000006</v>
      </c>
      <c r="I413" s="129">
        <v>85.439401110000006</v>
      </c>
      <c r="J413" s="129">
        <v>73.428597490000001</v>
      </c>
      <c r="K413" s="129">
        <v>61.980846360000001</v>
      </c>
      <c r="L413" s="129">
        <v>51.38102516</v>
      </c>
      <c r="M413" s="129">
        <v>47.722693710000001</v>
      </c>
      <c r="N413" s="129">
        <v>47.865576099999998</v>
      </c>
      <c r="O413" s="129">
        <v>48.293879089999997</v>
      </c>
      <c r="P413" s="129">
        <v>48.981445880000003</v>
      </c>
      <c r="Q413" s="129">
        <v>49.784991640000001</v>
      </c>
      <c r="R413" s="129">
        <v>50.41572541</v>
      </c>
      <c r="S413" s="129">
        <v>50.238490339999998</v>
      </c>
      <c r="T413" s="129">
        <v>49.643846330000002</v>
      </c>
      <c r="U413" s="129">
        <v>45.641040680000003</v>
      </c>
      <c r="V413" s="129">
        <v>45.152431190000001</v>
      </c>
      <c r="W413" s="129">
        <v>45.675500100000001</v>
      </c>
      <c r="X413" s="129">
        <v>51.024772890000001</v>
      </c>
      <c r="Y413" s="129">
        <v>59.341919339999997</v>
      </c>
    </row>
    <row r="414" spans="1:25" x14ac:dyDescent="0.3">
      <c r="A414" s="134">
        <v>42645</v>
      </c>
      <c r="B414" s="129">
        <v>61.443053050000003</v>
      </c>
      <c r="C414" s="129">
        <v>72.38359303</v>
      </c>
      <c r="D414" s="129">
        <v>80.821975409999993</v>
      </c>
      <c r="E414" s="129">
        <v>81.624013899999994</v>
      </c>
      <c r="F414" s="129">
        <v>81.771254159999998</v>
      </c>
      <c r="G414" s="129">
        <v>83.713315359999996</v>
      </c>
      <c r="H414" s="129">
        <v>81.746786330000006</v>
      </c>
      <c r="I414" s="129">
        <v>78.257381089999996</v>
      </c>
      <c r="J414" s="129">
        <v>67.245223580000001</v>
      </c>
      <c r="K414" s="129">
        <v>59.001367199999997</v>
      </c>
      <c r="L414" s="129">
        <v>49.08804138</v>
      </c>
      <c r="M414" s="129">
        <v>46.603991280000002</v>
      </c>
      <c r="N414" s="129">
        <v>47.4649973</v>
      </c>
      <c r="O414" s="129">
        <v>47.39972041</v>
      </c>
      <c r="P414" s="129">
        <v>47.799908790000003</v>
      </c>
      <c r="Q414" s="129">
        <v>47.763829860000001</v>
      </c>
      <c r="R414" s="129">
        <v>48.08768594</v>
      </c>
      <c r="S414" s="129">
        <v>47.081215329999999</v>
      </c>
      <c r="T414" s="129">
        <v>48.634087979999997</v>
      </c>
      <c r="U414" s="129">
        <v>43.119925199999997</v>
      </c>
      <c r="V414" s="129">
        <v>44.454146950000002</v>
      </c>
      <c r="W414" s="129">
        <v>44.627525319999997</v>
      </c>
      <c r="X414" s="129">
        <v>49.015293759999999</v>
      </c>
      <c r="Y414" s="129">
        <v>56.055798680000002</v>
      </c>
    </row>
    <row r="415" spans="1:25" x14ac:dyDescent="0.3">
      <c r="A415" s="134">
        <v>42646</v>
      </c>
      <c r="B415" s="129">
        <v>69.506404619999998</v>
      </c>
      <c r="C415" s="129">
        <v>82.582265559999996</v>
      </c>
      <c r="D415" s="129">
        <v>89.548234780000001</v>
      </c>
      <c r="E415" s="129">
        <v>91.582540429999995</v>
      </c>
      <c r="F415" s="129">
        <v>87.589755800000006</v>
      </c>
      <c r="G415" s="129">
        <v>91.291573869999993</v>
      </c>
      <c r="H415" s="129">
        <v>81.938109269999998</v>
      </c>
      <c r="I415" s="129">
        <v>81.065812199999996</v>
      </c>
      <c r="J415" s="129">
        <v>76.14874476</v>
      </c>
      <c r="K415" s="129">
        <v>67.465806310000005</v>
      </c>
      <c r="L415" s="129">
        <v>61.605374429999998</v>
      </c>
      <c r="M415" s="129">
        <v>55.843539870000001</v>
      </c>
      <c r="N415" s="129">
        <v>56.001959390000003</v>
      </c>
      <c r="O415" s="129">
        <v>56.903812100000003</v>
      </c>
      <c r="P415" s="129">
        <v>56.177332079999999</v>
      </c>
      <c r="Q415" s="129">
        <v>54.572853549999998</v>
      </c>
      <c r="R415" s="129">
        <v>54.94172296</v>
      </c>
      <c r="S415" s="129">
        <v>53.965921979999997</v>
      </c>
      <c r="T415" s="129">
        <v>53.546026509999997</v>
      </c>
      <c r="U415" s="129">
        <v>53.539302079999999</v>
      </c>
      <c r="V415" s="129">
        <v>55.927071009999999</v>
      </c>
      <c r="W415" s="129">
        <v>55.99345598</v>
      </c>
      <c r="X415" s="129">
        <v>62.486812579999999</v>
      </c>
      <c r="Y415" s="129">
        <v>73.380024180000007</v>
      </c>
    </row>
    <row r="416" spans="1:25" x14ac:dyDescent="0.3">
      <c r="A416" s="134">
        <v>42647</v>
      </c>
      <c r="B416" s="129">
        <v>81.576555420000005</v>
      </c>
      <c r="C416" s="129">
        <v>82.88060127</v>
      </c>
      <c r="D416" s="129">
        <v>80.725397599999994</v>
      </c>
      <c r="E416" s="129">
        <v>80.706119709999996</v>
      </c>
      <c r="F416" s="129">
        <v>80.971339700000001</v>
      </c>
      <c r="G416" s="129">
        <v>82.473249269999997</v>
      </c>
      <c r="H416" s="129">
        <v>85.933910179999998</v>
      </c>
      <c r="I416" s="129">
        <v>79.354366260000006</v>
      </c>
      <c r="J416" s="129">
        <v>74.585187309999995</v>
      </c>
      <c r="K416" s="129">
        <v>67.026028289999999</v>
      </c>
      <c r="L416" s="129">
        <v>62.34422979</v>
      </c>
      <c r="M416" s="129">
        <v>53.609325750000004</v>
      </c>
      <c r="N416" s="129">
        <v>55.127521489999999</v>
      </c>
      <c r="O416" s="129">
        <v>53.849322720000004</v>
      </c>
      <c r="P416" s="129">
        <v>56.789093600000001</v>
      </c>
      <c r="Q416" s="129">
        <v>58.35092461</v>
      </c>
      <c r="R416" s="129">
        <v>58.749033429999997</v>
      </c>
      <c r="S416" s="129">
        <v>58.988963769999998</v>
      </c>
      <c r="T416" s="129">
        <v>55.893271820000002</v>
      </c>
      <c r="U416" s="129">
        <v>51.85819704</v>
      </c>
      <c r="V416" s="129">
        <v>50.243318629999997</v>
      </c>
      <c r="W416" s="129">
        <v>52.474240399999999</v>
      </c>
      <c r="X416" s="129">
        <v>60.678926160000003</v>
      </c>
      <c r="Y416" s="129">
        <v>70.888725519999994</v>
      </c>
    </row>
    <row r="417" spans="1:25" x14ac:dyDescent="0.3">
      <c r="A417" s="134">
        <v>42648</v>
      </c>
      <c r="B417" s="129">
        <v>79.243451359999995</v>
      </c>
      <c r="C417" s="129">
        <v>89.660462910000007</v>
      </c>
      <c r="D417" s="129">
        <v>93.047543279999999</v>
      </c>
      <c r="E417" s="129">
        <v>93.1563984</v>
      </c>
      <c r="F417" s="129">
        <v>92.913843119999996</v>
      </c>
      <c r="G417" s="129">
        <v>90.694567259999999</v>
      </c>
      <c r="H417" s="129">
        <v>83.430139130000001</v>
      </c>
      <c r="I417" s="129">
        <v>76.477545770000006</v>
      </c>
      <c r="J417" s="129">
        <v>71.813469510000004</v>
      </c>
      <c r="K417" s="129">
        <v>64.719729819999998</v>
      </c>
      <c r="L417" s="129">
        <v>57.059592340000002</v>
      </c>
      <c r="M417" s="129">
        <v>53.261242969999998</v>
      </c>
      <c r="N417" s="129">
        <v>53.641120659999999</v>
      </c>
      <c r="O417" s="129">
        <v>53.79672764</v>
      </c>
      <c r="P417" s="129">
        <v>54.643074830000003</v>
      </c>
      <c r="Q417" s="129">
        <v>54.94050026</v>
      </c>
      <c r="R417" s="129">
        <v>55.00802461</v>
      </c>
      <c r="S417" s="129">
        <v>54.526679549999997</v>
      </c>
      <c r="T417" s="129">
        <v>52.787809979999999</v>
      </c>
      <c r="U417" s="129">
        <v>50.132960609999998</v>
      </c>
      <c r="V417" s="129">
        <v>53.294716649999998</v>
      </c>
      <c r="W417" s="129">
        <v>54.460980919999997</v>
      </c>
      <c r="X417" s="129">
        <v>61.723772959999998</v>
      </c>
      <c r="Y417" s="129">
        <v>72.53209588</v>
      </c>
    </row>
    <row r="418" spans="1:25" x14ac:dyDescent="0.3">
      <c r="A418" s="134">
        <v>42649</v>
      </c>
      <c r="B418" s="129">
        <v>79.543899839999995</v>
      </c>
      <c r="C418" s="129">
        <v>87.542468639999996</v>
      </c>
      <c r="D418" s="129">
        <v>93.507390049999998</v>
      </c>
      <c r="E418" s="129">
        <v>93.607261780000002</v>
      </c>
      <c r="F418" s="129">
        <v>93.58094337</v>
      </c>
      <c r="G418" s="129">
        <v>92.907826799999995</v>
      </c>
      <c r="H418" s="129">
        <v>83.823831889999994</v>
      </c>
      <c r="I418" s="129">
        <v>77.48882356</v>
      </c>
      <c r="J418" s="129">
        <v>72.777779429999995</v>
      </c>
      <c r="K418" s="129">
        <v>65.435922750000003</v>
      </c>
      <c r="L418" s="129">
        <v>58.078683820000002</v>
      </c>
      <c r="M418" s="129">
        <v>53.487698100000003</v>
      </c>
      <c r="N418" s="129">
        <v>54.08732681</v>
      </c>
      <c r="O418" s="129">
        <v>53.994654079999997</v>
      </c>
      <c r="P418" s="129">
        <v>54.37158136</v>
      </c>
      <c r="Q418" s="129">
        <v>54.438503429999997</v>
      </c>
      <c r="R418" s="129">
        <v>54.474362360000001</v>
      </c>
      <c r="S418" s="129">
        <v>54.24897799</v>
      </c>
      <c r="T418" s="129">
        <v>53.27536671</v>
      </c>
      <c r="U418" s="129">
        <v>51.629371210000002</v>
      </c>
      <c r="V418" s="129">
        <v>56.404300159999998</v>
      </c>
      <c r="W418" s="129">
        <v>60.929725259999998</v>
      </c>
      <c r="X418" s="129">
        <v>63.818348489999998</v>
      </c>
      <c r="Y418" s="129">
        <v>74.942735279999994</v>
      </c>
    </row>
    <row r="419" spans="1:25" x14ac:dyDescent="0.3">
      <c r="A419" s="134">
        <v>42650</v>
      </c>
      <c r="B419" s="129">
        <v>81.474244200000001</v>
      </c>
      <c r="C419" s="129">
        <v>90.572825409999993</v>
      </c>
      <c r="D419" s="129">
        <v>93.709973680000004</v>
      </c>
      <c r="E419" s="129">
        <v>94.656817219999994</v>
      </c>
      <c r="F419" s="129">
        <v>94.358420760000001</v>
      </c>
      <c r="G419" s="129">
        <v>92.223100290000005</v>
      </c>
      <c r="H419" s="129">
        <v>84.868477319999997</v>
      </c>
      <c r="I419" s="129">
        <v>79.49920023</v>
      </c>
      <c r="J419" s="129">
        <v>76.856113550000003</v>
      </c>
      <c r="K419" s="129">
        <v>72.074834609999996</v>
      </c>
      <c r="L419" s="129">
        <v>67.127783660000006</v>
      </c>
      <c r="M419" s="129">
        <v>62.065381600000002</v>
      </c>
      <c r="N419" s="129">
        <v>61.575458820000001</v>
      </c>
      <c r="O419" s="129">
        <v>61.203598800000002</v>
      </c>
      <c r="P419" s="129">
        <v>57.155439280000003</v>
      </c>
      <c r="Q419" s="129">
        <v>57.168854750000001</v>
      </c>
      <c r="R419" s="129">
        <v>57.561131330000002</v>
      </c>
      <c r="S419" s="129">
        <v>57.462888530000001</v>
      </c>
      <c r="T419" s="129">
        <v>54.884001169999998</v>
      </c>
      <c r="U419" s="129">
        <v>52.429307049999998</v>
      </c>
      <c r="V419" s="129">
        <v>55.63402086</v>
      </c>
      <c r="W419" s="129">
        <v>60.399364839999997</v>
      </c>
      <c r="X419" s="129">
        <v>63.668517729999998</v>
      </c>
      <c r="Y419" s="129">
        <v>73.919136890000004</v>
      </c>
    </row>
    <row r="420" spans="1:25" x14ac:dyDescent="0.3">
      <c r="A420" s="134">
        <v>42651</v>
      </c>
      <c r="B420" s="129">
        <v>89.729702520000004</v>
      </c>
      <c r="C420" s="129">
        <v>95.644127979999993</v>
      </c>
      <c r="D420" s="129">
        <v>101.08075037</v>
      </c>
      <c r="E420" s="129">
        <v>94.300950180000001</v>
      </c>
      <c r="F420" s="129">
        <v>86.429815059999996</v>
      </c>
      <c r="G420" s="129">
        <v>86.97719146</v>
      </c>
      <c r="H420" s="129">
        <v>89.76004811</v>
      </c>
      <c r="I420" s="129">
        <v>91.316326110000006</v>
      </c>
      <c r="J420" s="129">
        <v>85.572918999999999</v>
      </c>
      <c r="K420" s="129">
        <v>75.737106569999995</v>
      </c>
      <c r="L420" s="129">
        <v>67.072851</v>
      </c>
      <c r="M420" s="129">
        <v>62.452700739999997</v>
      </c>
      <c r="N420" s="129">
        <v>62.988200390000003</v>
      </c>
      <c r="O420" s="129">
        <v>62.528982319999997</v>
      </c>
      <c r="P420" s="129">
        <v>61.757947039999998</v>
      </c>
      <c r="Q420" s="129">
        <v>61.500582489999999</v>
      </c>
      <c r="R420" s="129">
        <v>61.859109400000001</v>
      </c>
      <c r="S420" s="129">
        <v>62.890959760000001</v>
      </c>
      <c r="T420" s="129">
        <v>59.28365333</v>
      </c>
      <c r="U420" s="129">
        <v>56.76952052</v>
      </c>
      <c r="V420" s="129">
        <v>57.487873200000003</v>
      </c>
      <c r="W420" s="129">
        <v>57.971739120000002</v>
      </c>
      <c r="X420" s="129">
        <v>65.757056460000001</v>
      </c>
      <c r="Y420" s="129">
        <v>78.032048009999997</v>
      </c>
    </row>
    <row r="421" spans="1:25" x14ac:dyDescent="0.3">
      <c r="A421" s="134">
        <v>42652</v>
      </c>
      <c r="B421" s="129">
        <v>79.127362039999994</v>
      </c>
      <c r="C421" s="129">
        <v>86.843537069999996</v>
      </c>
      <c r="D421" s="129">
        <v>88.837548850000005</v>
      </c>
      <c r="E421" s="129">
        <v>89.129832260000001</v>
      </c>
      <c r="F421" s="129">
        <v>88.779443740000005</v>
      </c>
      <c r="G421" s="129">
        <v>88.591354350000003</v>
      </c>
      <c r="H421" s="129">
        <v>90.573787030000005</v>
      </c>
      <c r="I421" s="129">
        <v>91.656563430000006</v>
      </c>
      <c r="J421" s="129">
        <v>86.670023</v>
      </c>
      <c r="K421" s="129">
        <v>78.573356169999997</v>
      </c>
      <c r="L421" s="129">
        <v>68.134947780000005</v>
      </c>
      <c r="M421" s="129">
        <v>62.101117289999998</v>
      </c>
      <c r="N421" s="129">
        <v>61.607187400000001</v>
      </c>
      <c r="O421" s="129">
        <v>61.090767229999997</v>
      </c>
      <c r="P421" s="129">
        <v>60.39077056</v>
      </c>
      <c r="Q421" s="129">
        <v>60.069968899999999</v>
      </c>
      <c r="R421" s="129">
        <v>60.515182979999999</v>
      </c>
      <c r="S421" s="129">
        <v>62.350319310000003</v>
      </c>
      <c r="T421" s="129">
        <v>59.874963229999999</v>
      </c>
      <c r="U421" s="129">
        <v>59.110026980000001</v>
      </c>
      <c r="V421" s="129">
        <v>58.945357299999998</v>
      </c>
      <c r="W421" s="129">
        <v>61.814982890000003</v>
      </c>
      <c r="X421" s="129">
        <v>67.472303780000004</v>
      </c>
      <c r="Y421" s="129">
        <v>70.74094418</v>
      </c>
    </row>
    <row r="422" spans="1:25" x14ac:dyDescent="0.3">
      <c r="A422" s="134">
        <v>42653</v>
      </c>
      <c r="B422" s="129">
        <v>83.713679859999999</v>
      </c>
      <c r="C422" s="129">
        <v>90.213038240000003</v>
      </c>
      <c r="D422" s="129">
        <v>88.671235409999994</v>
      </c>
      <c r="E422" s="129">
        <v>87.938458830000002</v>
      </c>
      <c r="F422" s="129">
        <v>88.040445329999997</v>
      </c>
      <c r="G422" s="129">
        <v>89.519097900000006</v>
      </c>
      <c r="H422" s="129">
        <v>95.615497099999999</v>
      </c>
      <c r="I422" s="129">
        <v>95.194112430000004</v>
      </c>
      <c r="J422" s="129">
        <v>83.200865399999998</v>
      </c>
      <c r="K422" s="129">
        <v>73.891788610000006</v>
      </c>
      <c r="L422" s="129">
        <v>65.747662340000005</v>
      </c>
      <c r="M422" s="129">
        <v>63.504533739999999</v>
      </c>
      <c r="N422" s="129">
        <v>64.261342420000005</v>
      </c>
      <c r="O422" s="129">
        <v>64.187396840000005</v>
      </c>
      <c r="P422" s="129">
        <v>64.572053060000002</v>
      </c>
      <c r="Q422" s="129">
        <v>64.881811119999995</v>
      </c>
      <c r="R422" s="129">
        <v>64.833109980000003</v>
      </c>
      <c r="S422" s="129">
        <v>63.642281699999998</v>
      </c>
      <c r="T422" s="129">
        <v>63.525578299999999</v>
      </c>
      <c r="U422" s="129">
        <v>67.381743510000007</v>
      </c>
      <c r="V422" s="129">
        <v>68.275751330000006</v>
      </c>
      <c r="W422" s="129">
        <v>65.647521389999994</v>
      </c>
      <c r="X422" s="129">
        <v>63.79128626</v>
      </c>
      <c r="Y422" s="129">
        <v>74.833304870000006</v>
      </c>
    </row>
    <row r="423" spans="1:25" x14ac:dyDescent="0.3">
      <c r="A423" s="134">
        <v>42654</v>
      </c>
      <c r="B423" s="129">
        <v>88.233990329999997</v>
      </c>
      <c r="C423" s="129">
        <v>99.471716049999998</v>
      </c>
      <c r="D423" s="129">
        <v>104.81031849999999</v>
      </c>
      <c r="E423" s="129">
        <v>103.56707758</v>
      </c>
      <c r="F423" s="129">
        <v>103.64061905</v>
      </c>
      <c r="G423" s="129">
        <v>104.81860039999999</v>
      </c>
      <c r="H423" s="129">
        <v>100.97169651999999</v>
      </c>
      <c r="I423" s="129">
        <v>91.678069840000006</v>
      </c>
      <c r="J423" s="129">
        <v>81.588624530000004</v>
      </c>
      <c r="K423" s="129">
        <v>73.146340469999998</v>
      </c>
      <c r="L423" s="129">
        <v>64.918223459999993</v>
      </c>
      <c r="M423" s="129">
        <v>62.129487009999998</v>
      </c>
      <c r="N423" s="129">
        <v>62.70393146</v>
      </c>
      <c r="O423" s="129">
        <v>62.846068379999998</v>
      </c>
      <c r="P423" s="129">
        <v>63.829530089999999</v>
      </c>
      <c r="Q423" s="129">
        <v>64.183100120000006</v>
      </c>
      <c r="R423" s="129">
        <v>64.378171129999998</v>
      </c>
      <c r="S423" s="129">
        <v>63.238689319999999</v>
      </c>
      <c r="T423" s="129">
        <v>63.809960910000001</v>
      </c>
      <c r="U423" s="129">
        <v>68.440523810000002</v>
      </c>
      <c r="V423" s="129">
        <v>69.096846150000005</v>
      </c>
      <c r="W423" s="129">
        <v>66.889912150000001</v>
      </c>
      <c r="X423" s="129">
        <v>63.764586080000001</v>
      </c>
      <c r="Y423" s="129">
        <v>73.360267269999994</v>
      </c>
    </row>
    <row r="424" spans="1:25" x14ac:dyDescent="0.3">
      <c r="A424" s="134">
        <v>42655</v>
      </c>
      <c r="B424" s="129">
        <v>81.384290770000007</v>
      </c>
      <c r="C424" s="129">
        <v>91.069657719999995</v>
      </c>
      <c r="D424" s="129">
        <v>102.41547491</v>
      </c>
      <c r="E424" s="129">
        <v>102.49328583</v>
      </c>
      <c r="F424" s="129">
        <v>102.20871839</v>
      </c>
      <c r="G424" s="129">
        <v>100.64313443</v>
      </c>
      <c r="H424" s="129">
        <v>93.1335397</v>
      </c>
      <c r="I424" s="129">
        <v>83.686734470000005</v>
      </c>
      <c r="J424" s="129">
        <v>74.845581859999996</v>
      </c>
      <c r="K424" s="129">
        <v>65.733181259999995</v>
      </c>
      <c r="L424" s="129">
        <v>59.049408300000003</v>
      </c>
      <c r="M424" s="129">
        <v>57.128998529999997</v>
      </c>
      <c r="N424" s="129">
        <v>58.020105239999999</v>
      </c>
      <c r="O424" s="129">
        <v>58.48359087</v>
      </c>
      <c r="P424" s="129">
        <v>59.489479549999999</v>
      </c>
      <c r="Q424" s="129">
        <v>60.055226060000003</v>
      </c>
      <c r="R424" s="129">
        <v>59.942870859999999</v>
      </c>
      <c r="S424" s="129">
        <v>59.300563670000003</v>
      </c>
      <c r="T424" s="129">
        <v>58.22804653</v>
      </c>
      <c r="U424" s="129">
        <v>63.151932330000001</v>
      </c>
      <c r="V424" s="129">
        <v>63.76328659</v>
      </c>
      <c r="W424" s="129">
        <v>61.858032569999999</v>
      </c>
      <c r="X424" s="129">
        <v>59.274243439999999</v>
      </c>
      <c r="Y424" s="129">
        <v>69.855757850000003</v>
      </c>
    </row>
    <row r="425" spans="1:25" x14ac:dyDescent="0.3">
      <c r="A425" s="134">
        <v>42656</v>
      </c>
      <c r="B425" s="129">
        <v>77.425782139999995</v>
      </c>
      <c r="C425" s="129">
        <v>87.464397959999999</v>
      </c>
      <c r="D425" s="129">
        <v>94.474599350000005</v>
      </c>
      <c r="E425" s="129">
        <v>96.312623279999997</v>
      </c>
      <c r="F425" s="129">
        <v>97.263631439999997</v>
      </c>
      <c r="G425" s="129">
        <v>97.412826949999996</v>
      </c>
      <c r="H425" s="129">
        <v>93.607378109999999</v>
      </c>
      <c r="I425" s="129">
        <v>86.301423760000006</v>
      </c>
      <c r="J425" s="129">
        <v>78.37864999</v>
      </c>
      <c r="K425" s="129">
        <v>71.36877398</v>
      </c>
      <c r="L425" s="129">
        <v>65.886225319999994</v>
      </c>
      <c r="M425" s="129">
        <v>62.30129324</v>
      </c>
      <c r="N425" s="129">
        <v>60.68817696</v>
      </c>
      <c r="O425" s="129">
        <v>59.41626797</v>
      </c>
      <c r="P425" s="129">
        <v>60.059565319999997</v>
      </c>
      <c r="Q425" s="129">
        <v>60.727832820000003</v>
      </c>
      <c r="R425" s="129">
        <v>60.895274800000003</v>
      </c>
      <c r="S425" s="129">
        <v>59.65158486</v>
      </c>
      <c r="T425" s="129">
        <v>58.738261620000003</v>
      </c>
      <c r="U425" s="129">
        <v>62.294588410000003</v>
      </c>
      <c r="V425" s="129">
        <v>62.688814780000001</v>
      </c>
      <c r="W425" s="129">
        <v>61.969794970000002</v>
      </c>
      <c r="X425" s="129">
        <v>60.087821069999997</v>
      </c>
      <c r="Y425" s="129">
        <v>70.978747609999999</v>
      </c>
    </row>
    <row r="426" spans="1:25" x14ac:dyDescent="0.3">
      <c r="A426" s="134">
        <v>42657</v>
      </c>
      <c r="B426" s="129">
        <v>77.983355529999997</v>
      </c>
      <c r="C426" s="129">
        <v>91.741950239999994</v>
      </c>
      <c r="D426" s="129">
        <v>97.764648899999997</v>
      </c>
      <c r="E426" s="129">
        <v>97.056798529999995</v>
      </c>
      <c r="F426" s="129">
        <v>97.055364909999994</v>
      </c>
      <c r="G426" s="129">
        <v>98.683019340000001</v>
      </c>
      <c r="H426" s="129">
        <v>91.838347540000001</v>
      </c>
      <c r="I426" s="129">
        <v>82.059378019999997</v>
      </c>
      <c r="J426" s="129">
        <v>76.672351550000002</v>
      </c>
      <c r="K426" s="129">
        <v>67.441588159999995</v>
      </c>
      <c r="L426" s="129">
        <v>61.635054230000001</v>
      </c>
      <c r="M426" s="129">
        <v>61.37954843</v>
      </c>
      <c r="N426" s="129">
        <v>59.678284750000003</v>
      </c>
      <c r="O426" s="129">
        <v>58.942275090000003</v>
      </c>
      <c r="P426" s="129">
        <v>58.577843889999997</v>
      </c>
      <c r="Q426" s="129">
        <v>59.003995119999999</v>
      </c>
      <c r="R426" s="129">
        <v>59.376680380000003</v>
      </c>
      <c r="S426" s="129">
        <v>59.582373230000002</v>
      </c>
      <c r="T426" s="129">
        <v>58.505557549999999</v>
      </c>
      <c r="U426" s="129">
        <v>61.84367022</v>
      </c>
      <c r="V426" s="129">
        <v>62.388990819999997</v>
      </c>
      <c r="W426" s="129">
        <v>61.322046479999997</v>
      </c>
      <c r="X426" s="129">
        <v>59.376174329999998</v>
      </c>
      <c r="Y426" s="129">
        <v>65.410291150000006</v>
      </c>
    </row>
    <row r="427" spans="1:25" x14ac:dyDescent="0.3">
      <c r="A427" s="134">
        <v>42658</v>
      </c>
      <c r="B427" s="129">
        <v>78.402897980000006</v>
      </c>
      <c r="C427" s="129">
        <v>90.707559660000001</v>
      </c>
      <c r="D427" s="129">
        <v>99.38177331</v>
      </c>
      <c r="E427" s="129">
        <v>99.570163260000001</v>
      </c>
      <c r="F427" s="129">
        <v>99.805177790000002</v>
      </c>
      <c r="G427" s="129">
        <v>100.70246577</v>
      </c>
      <c r="H427" s="129">
        <v>98.07567865</v>
      </c>
      <c r="I427" s="129">
        <v>90.980692529999999</v>
      </c>
      <c r="J427" s="129">
        <v>76.694985979999998</v>
      </c>
      <c r="K427" s="129">
        <v>65.896032829999996</v>
      </c>
      <c r="L427" s="129">
        <v>61.171307550000002</v>
      </c>
      <c r="M427" s="129">
        <v>60.487685810000002</v>
      </c>
      <c r="N427" s="129">
        <v>60.381303180000003</v>
      </c>
      <c r="O427" s="129">
        <v>58.838116569999997</v>
      </c>
      <c r="P427" s="129">
        <v>58.312657969999997</v>
      </c>
      <c r="Q427" s="129">
        <v>58.590859760000001</v>
      </c>
      <c r="R427" s="129">
        <v>58.416301969999999</v>
      </c>
      <c r="S427" s="129">
        <v>58.03648785</v>
      </c>
      <c r="T427" s="129">
        <v>58.428922890000003</v>
      </c>
      <c r="U427" s="129">
        <v>61.336905160000001</v>
      </c>
      <c r="V427" s="129">
        <v>60.242838650000003</v>
      </c>
      <c r="W427" s="129">
        <v>58.233670279999998</v>
      </c>
      <c r="X427" s="129">
        <v>58.390151420000002</v>
      </c>
      <c r="Y427" s="129">
        <v>66.727961859999994</v>
      </c>
    </row>
    <row r="428" spans="1:25" x14ac:dyDescent="0.3">
      <c r="A428" s="134">
        <v>42659</v>
      </c>
      <c r="B428" s="129">
        <v>75.839627590000006</v>
      </c>
      <c r="C428" s="129">
        <v>85.961751050000004</v>
      </c>
      <c r="D428" s="129">
        <v>94.188250449999998</v>
      </c>
      <c r="E428" s="129">
        <v>94.509467029999996</v>
      </c>
      <c r="F428" s="129">
        <v>94.666255879999994</v>
      </c>
      <c r="G428" s="129">
        <v>94.953194109999998</v>
      </c>
      <c r="H428" s="129">
        <v>93.142787139999996</v>
      </c>
      <c r="I428" s="129">
        <v>87.720910020000005</v>
      </c>
      <c r="J428" s="129">
        <v>79.016630640000002</v>
      </c>
      <c r="K428" s="129">
        <v>71.847837040000002</v>
      </c>
      <c r="L428" s="129">
        <v>60.35998</v>
      </c>
      <c r="M428" s="129">
        <v>59.035942759999998</v>
      </c>
      <c r="N428" s="129">
        <v>59.016133179999997</v>
      </c>
      <c r="O428" s="129">
        <v>55.692014690000001</v>
      </c>
      <c r="P428" s="129">
        <v>56.780751979999998</v>
      </c>
      <c r="Q428" s="129">
        <v>56.001984380000003</v>
      </c>
      <c r="R428" s="129">
        <v>56.62662108</v>
      </c>
      <c r="S428" s="129">
        <v>57.158684299999997</v>
      </c>
      <c r="T428" s="129">
        <v>59.09731755</v>
      </c>
      <c r="U428" s="129">
        <v>62.824911049999997</v>
      </c>
      <c r="V428" s="129">
        <v>61.212801169999999</v>
      </c>
      <c r="W428" s="129">
        <v>59.110162950000003</v>
      </c>
      <c r="X428" s="129">
        <v>57.780390500000003</v>
      </c>
      <c r="Y428" s="129">
        <v>63.032854929999999</v>
      </c>
    </row>
    <row r="429" spans="1:25" x14ac:dyDescent="0.3">
      <c r="A429" s="134">
        <v>42660</v>
      </c>
      <c r="B429" s="129">
        <v>64.35259576</v>
      </c>
      <c r="C429" s="129">
        <v>72.500658459999997</v>
      </c>
      <c r="D429" s="129">
        <v>81.367226909999999</v>
      </c>
      <c r="E429" s="129">
        <v>85.425183149999995</v>
      </c>
      <c r="F429" s="129">
        <v>88.909238009999996</v>
      </c>
      <c r="G429" s="129">
        <v>87.574367199999998</v>
      </c>
      <c r="H429" s="129">
        <v>82.847640069999997</v>
      </c>
      <c r="I429" s="129">
        <v>79.685647650000007</v>
      </c>
      <c r="J429" s="129">
        <v>79.126710200000005</v>
      </c>
      <c r="K429" s="129">
        <v>72.566679260000001</v>
      </c>
      <c r="L429" s="129">
        <v>72.559419829999996</v>
      </c>
      <c r="M429" s="129">
        <v>71.735915180000006</v>
      </c>
      <c r="N429" s="129">
        <v>67.627752279999996</v>
      </c>
      <c r="O429" s="129">
        <v>69.86787794</v>
      </c>
      <c r="P429" s="129">
        <v>68.978085800000002</v>
      </c>
      <c r="Q429" s="129">
        <v>68.969986149999997</v>
      </c>
      <c r="R429" s="129">
        <v>69.09038305</v>
      </c>
      <c r="S429" s="129">
        <v>68.841915999999998</v>
      </c>
      <c r="T429" s="129">
        <v>71.619937719999996</v>
      </c>
      <c r="U429" s="129">
        <v>84.438469089999998</v>
      </c>
      <c r="V429" s="129">
        <v>80.570501770000007</v>
      </c>
      <c r="W429" s="129">
        <v>77.703541560000005</v>
      </c>
      <c r="X429" s="129">
        <v>69.143750729999994</v>
      </c>
      <c r="Y429" s="129">
        <v>67.277390969999999</v>
      </c>
    </row>
    <row r="430" spans="1:25" x14ac:dyDescent="0.3">
      <c r="A430" s="134">
        <v>42661</v>
      </c>
      <c r="B430" s="129">
        <v>90.924457200000006</v>
      </c>
      <c r="C430" s="129">
        <v>106.82720763</v>
      </c>
      <c r="D430" s="129">
        <v>115.72322563</v>
      </c>
      <c r="E430" s="129">
        <v>114.81304553</v>
      </c>
      <c r="F430" s="129">
        <v>114.85930983</v>
      </c>
      <c r="G430" s="129">
        <v>115.10065908999999</v>
      </c>
      <c r="H430" s="129">
        <v>107.47732325</v>
      </c>
      <c r="I430" s="129">
        <v>97.7074566</v>
      </c>
      <c r="J430" s="129">
        <v>90.367486319999998</v>
      </c>
      <c r="K430" s="129">
        <v>80.814463290000006</v>
      </c>
      <c r="L430" s="129">
        <v>73.428201619999996</v>
      </c>
      <c r="M430" s="129">
        <v>70.077934040000002</v>
      </c>
      <c r="N430" s="129">
        <v>68.141552689999997</v>
      </c>
      <c r="O430" s="129">
        <v>68.143021590000004</v>
      </c>
      <c r="P430" s="129">
        <v>68.073628790000001</v>
      </c>
      <c r="Q430" s="129">
        <v>68.29857251</v>
      </c>
      <c r="R430" s="129">
        <v>68.243879829999997</v>
      </c>
      <c r="S430" s="129">
        <v>67.745605269999999</v>
      </c>
      <c r="T430" s="129">
        <v>69.635128109999997</v>
      </c>
      <c r="U430" s="129">
        <v>72.443698400000002</v>
      </c>
      <c r="V430" s="129">
        <v>72.222451070000005</v>
      </c>
      <c r="W430" s="129">
        <v>72.310764449999994</v>
      </c>
      <c r="X430" s="129">
        <v>73.715593519999999</v>
      </c>
      <c r="Y430" s="129">
        <v>77.115271149999998</v>
      </c>
    </row>
    <row r="431" spans="1:25" x14ac:dyDescent="0.3">
      <c r="A431" s="134">
        <v>42662</v>
      </c>
      <c r="B431" s="129">
        <v>81.925633169999998</v>
      </c>
      <c r="C431" s="129">
        <v>95.446383190000006</v>
      </c>
      <c r="D431" s="129">
        <v>105.14294515</v>
      </c>
      <c r="E431" s="129">
        <v>105.46775015</v>
      </c>
      <c r="F431" s="129">
        <v>105.2457197</v>
      </c>
      <c r="G431" s="129">
        <v>103.00915129000001</v>
      </c>
      <c r="H431" s="129">
        <v>95.978739989999994</v>
      </c>
      <c r="I431" s="129">
        <v>88.535619310000001</v>
      </c>
      <c r="J431" s="129">
        <v>83.013171760000006</v>
      </c>
      <c r="K431" s="129">
        <v>74.370684310000001</v>
      </c>
      <c r="L431" s="129">
        <v>66.798651160000006</v>
      </c>
      <c r="M431" s="129">
        <v>63.509129360000003</v>
      </c>
      <c r="N431" s="129">
        <v>63.229226850000003</v>
      </c>
      <c r="O431" s="129">
        <v>62.381218050000001</v>
      </c>
      <c r="P431" s="129">
        <v>61.761449059999997</v>
      </c>
      <c r="Q431" s="129">
        <v>62.601699140000001</v>
      </c>
      <c r="R431" s="129">
        <v>62.866601580000001</v>
      </c>
      <c r="S431" s="129">
        <v>62.839118159999998</v>
      </c>
      <c r="T431" s="129">
        <v>66.124583279999996</v>
      </c>
      <c r="U431" s="129">
        <v>70.729452429999995</v>
      </c>
      <c r="V431" s="129">
        <v>66.650415319999993</v>
      </c>
      <c r="W431" s="129">
        <v>62.302330769999998</v>
      </c>
      <c r="X431" s="129">
        <v>60.629666610000001</v>
      </c>
      <c r="Y431" s="129">
        <v>68.589640160000002</v>
      </c>
    </row>
    <row r="432" spans="1:25" x14ac:dyDescent="0.3">
      <c r="A432" s="134">
        <v>42663</v>
      </c>
      <c r="B432" s="129">
        <v>79.671432080000002</v>
      </c>
      <c r="C432" s="129">
        <v>92.415451970000007</v>
      </c>
      <c r="D432" s="129">
        <v>101.17962833</v>
      </c>
      <c r="E432" s="129">
        <v>101.34869863999999</v>
      </c>
      <c r="F432" s="129">
        <v>101.13463804</v>
      </c>
      <c r="G432" s="129">
        <v>99.450404169999999</v>
      </c>
      <c r="H432" s="129">
        <v>92.584381100000002</v>
      </c>
      <c r="I432" s="129">
        <v>83.03697176</v>
      </c>
      <c r="J432" s="129">
        <v>76.326478019999996</v>
      </c>
      <c r="K432" s="129">
        <v>76.019186009999999</v>
      </c>
      <c r="L432" s="129">
        <v>77.127626489999997</v>
      </c>
      <c r="M432" s="129">
        <v>78.411150820000003</v>
      </c>
      <c r="N432" s="129">
        <v>80.105458589999998</v>
      </c>
      <c r="O432" s="129">
        <v>80.313548429999997</v>
      </c>
      <c r="P432" s="129">
        <v>81.023258920000004</v>
      </c>
      <c r="Q432" s="129">
        <v>81.412322759999995</v>
      </c>
      <c r="R432" s="129">
        <v>81.119580589999998</v>
      </c>
      <c r="S432" s="129">
        <v>79.760519239999994</v>
      </c>
      <c r="T432" s="129">
        <v>75.489313319999994</v>
      </c>
      <c r="U432" s="129">
        <v>69.958827069999998</v>
      </c>
      <c r="V432" s="129">
        <v>65.951035869999998</v>
      </c>
      <c r="W432" s="129">
        <v>65.777084220000006</v>
      </c>
      <c r="X432" s="129">
        <v>68.996335540000004</v>
      </c>
      <c r="Y432" s="129">
        <v>72.629907990000007</v>
      </c>
    </row>
    <row r="433" spans="1:25" x14ac:dyDescent="0.3">
      <c r="A433" s="134">
        <v>42664</v>
      </c>
      <c r="B433" s="129">
        <v>78.109499900000003</v>
      </c>
      <c r="C433" s="129">
        <v>91.468208270000005</v>
      </c>
      <c r="D433" s="129">
        <v>99.928819450000006</v>
      </c>
      <c r="E433" s="129">
        <v>99.949005819999996</v>
      </c>
      <c r="F433" s="129">
        <v>100.2072496</v>
      </c>
      <c r="G433" s="129">
        <v>98.311781879999998</v>
      </c>
      <c r="H433" s="129">
        <v>91.547038200000003</v>
      </c>
      <c r="I433" s="129">
        <v>85.22583668</v>
      </c>
      <c r="J433" s="129">
        <v>78.111405820000002</v>
      </c>
      <c r="K433" s="129">
        <v>70.747923619999995</v>
      </c>
      <c r="L433" s="129">
        <v>63.754477430000001</v>
      </c>
      <c r="M433" s="129">
        <v>62.52790135</v>
      </c>
      <c r="N433" s="129">
        <v>62.67532945</v>
      </c>
      <c r="O433" s="129">
        <v>62.838987680000002</v>
      </c>
      <c r="P433" s="129">
        <v>62.518570320000002</v>
      </c>
      <c r="Q433" s="129">
        <v>62.263050710000002</v>
      </c>
      <c r="R433" s="129">
        <v>62.482890179999998</v>
      </c>
      <c r="S433" s="129">
        <v>63.14538409</v>
      </c>
      <c r="T433" s="129">
        <v>64.054571039999999</v>
      </c>
      <c r="U433" s="129">
        <v>66.648303810000002</v>
      </c>
      <c r="V433" s="129">
        <v>66.015040999999997</v>
      </c>
      <c r="W433" s="129">
        <v>64.080049059999993</v>
      </c>
      <c r="X433" s="129">
        <v>64.002515860000003</v>
      </c>
      <c r="Y433" s="129">
        <v>70.940935479999993</v>
      </c>
    </row>
    <row r="434" spans="1:25" x14ac:dyDescent="0.3">
      <c r="A434" s="134">
        <v>42665</v>
      </c>
      <c r="B434" s="129">
        <v>75.271544950000006</v>
      </c>
      <c r="C434" s="129">
        <v>87.152339889999993</v>
      </c>
      <c r="D434" s="129">
        <v>96.341274389999995</v>
      </c>
      <c r="E434" s="129">
        <v>98.649334539999998</v>
      </c>
      <c r="F434" s="129">
        <v>100.86668554000001</v>
      </c>
      <c r="G434" s="129">
        <v>102.90084836</v>
      </c>
      <c r="H434" s="129">
        <v>100.61347139999999</v>
      </c>
      <c r="I434" s="129">
        <v>95.095257559999993</v>
      </c>
      <c r="J434" s="129">
        <v>85.586238870000003</v>
      </c>
      <c r="K434" s="129">
        <v>77.723602400000004</v>
      </c>
      <c r="L434" s="129">
        <v>71.469506229999993</v>
      </c>
      <c r="M434" s="129">
        <v>67.607597600000005</v>
      </c>
      <c r="N434" s="129">
        <v>66.926182179999998</v>
      </c>
      <c r="O434" s="129">
        <v>67.638441929999999</v>
      </c>
      <c r="P434" s="129">
        <v>68.825933649999996</v>
      </c>
      <c r="Q434" s="129">
        <v>69.364361709999997</v>
      </c>
      <c r="R434" s="129">
        <v>68.995114040000004</v>
      </c>
      <c r="S434" s="129">
        <v>67.691539860000006</v>
      </c>
      <c r="T434" s="129">
        <v>65.462716369999995</v>
      </c>
      <c r="U434" s="129">
        <v>66.03206462</v>
      </c>
      <c r="V434" s="129">
        <v>64.746882749999997</v>
      </c>
      <c r="W434" s="129">
        <v>62.893889559999998</v>
      </c>
      <c r="X434" s="129">
        <v>62.480389639999999</v>
      </c>
      <c r="Y434" s="129">
        <v>71.357140509999994</v>
      </c>
    </row>
    <row r="435" spans="1:25" x14ac:dyDescent="0.3">
      <c r="A435" s="134">
        <v>42666</v>
      </c>
      <c r="B435" s="129">
        <v>83.321033240000006</v>
      </c>
      <c r="C435" s="129">
        <v>96.337153920000006</v>
      </c>
      <c r="D435" s="129">
        <v>106.15729763</v>
      </c>
      <c r="E435" s="129">
        <v>106.83272997</v>
      </c>
      <c r="F435" s="129">
        <v>106.61564208</v>
      </c>
      <c r="G435" s="129">
        <v>106.50134654</v>
      </c>
      <c r="H435" s="129">
        <v>102.51033455</v>
      </c>
      <c r="I435" s="129">
        <v>94.352486799999994</v>
      </c>
      <c r="J435" s="129">
        <v>82.576328529999998</v>
      </c>
      <c r="K435" s="129">
        <v>72.055642449999993</v>
      </c>
      <c r="L435" s="129">
        <v>67.541334860000006</v>
      </c>
      <c r="M435" s="129">
        <v>67.687063910000006</v>
      </c>
      <c r="N435" s="129">
        <v>66.353646179999998</v>
      </c>
      <c r="O435" s="129">
        <v>65.195352290000002</v>
      </c>
      <c r="P435" s="129">
        <v>64.663904410000001</v>
      </c>
      <c r="Q435" s="129">
        <v>64.652077719999994</v>
      </c>
      <c r="R435" s="129">
        <v>67.523639700000004</v>
      </c>
      <c r="S435" s="129">
        <v>81.353309890000006</v>
      </c>
      <c r="T435" s="129">
        <v>84.556064689999999</v>
      </c>
      <c r="U435" s="129">
        <v>73.985793150000006</v>
      </c>
      <c r="V435" s="129">
        <v>66.310010439999999</v>
      </c>
      <c r="W435" s="129">
        <v>66.333936140000006</v>
      </c>
      <c r="X435" s="129">
        <v>65.658551700000004</v>
      </c>
      <c r="Y435" s="129">
        <v>72.904052379999996</v>
      </c>
    </row>
    <row r="436" spans="1:25" x14ac:dyDescent="0.3">
      <c r="A436" s="134">
        <v>42667</v>
      </c>
      <c r="B436" s="129">
        <v>84.647415769999995</v>
      </c>
      <c r="C436" s="129">
        <v>96.552841189999995</v>
      </c>
      <c r="D436" s="129">
        <v>104.56862139</v>
      </c>
      <c r="E436" s="129">
        <v>105.07464618</v>
      </c>
      <c r="F436" s="129">
        <v>104.30570542</v>
      </c>
      <c r="G436" s="129">
        <v>102.82420260000001</v>
      </c>
      <c r="H436" s="129">
        <v>96.736613059999996</v>
      </c>
      <c r="I436" s="129">
        <v>93.780546130000005</v>
      </c>
      <c r="J436" s="129">
        <v>87.806333159999994</v>
      </c>
      <c r="K436" s="129">
        <v>78.61485768</v>
      </c>
      <c r="L436" s="129">
        <v>71.277147049999996</v>
      </c>
      <c r="M436" s="129">
        <v>67.344149979999997</v>
      </c>
      <c r="N436" s="129">
        <v>66.334766029999997</v>
      </c>
      <c r="O436" s="129">
        <v>67.315311809999997</v>
      </c>
      <c r="P436" s="129">
        <v>67.688571999999994</v>
      </c>
      <c r="Q436" s="129">
        <v>67.718273640000007</v>
      </c>
      <c r="R436" s="129">
        <v>67.882799480000003</v>
      </c>
      <c r="S436" s="129">
        <v>65.875637260000005</v>
      </c>
      <c r="T436" s="129">
        <v>67.935583769999994</v>
      </c>
      <c r="U436" s="129">
        <v>71.021385660000007</v>
      </c>
      <c r="V436" s="129">
        <v>71.124570090000006</v>
      </c>
      <c r="W436" s="129">
        <v>68.633472010000006</v>
      </c>
      <c r="X436" s="129">
        <v>66.582258969999998</v>
      </c>
      <c r="Y436" s="129">
        <v>74.975384730000002</v>
      </c>
    </row>
    <row r="437" spans="1:25" x14ac:dyDescent="0.3">
      <c r="A437" s="134">
        <v>42668</v>
      </c>
      <c r="B437" s="129">
        <v>85.436304000000007</v>
      </c>
      <c r="C437" s="129">
        <v>98.241152330000006</v>
      </c>
      <c r="D437" s="129">
        <v>108.45575506</v>
      </c>
      <c r="E437" s="129">
        <v>109.02511885</v>
      </c>
      <c r="F437" s="129">
        <v>109.25116513</v>
      </c>
      <c r="G437" s="129">
        <v>106.88459632</v>
      </c>
      <c r="H437" s="129">
        <v>99.683083389999993</v>
      </c>
      <c r="I437" s="129">
        <v>97.260633339999998</v>
      </c>
      <c r="J437" s="129">
        <v>89.264483929999997</v>
      </c>
      <c r="K437" s="129">
        <v>79.966778340000005</v>
      </c>
      <c r="L437" s="129">
        <v>71.560364660000005</v>
      </c>
      <c r="M437" s="129">
        <v>68.163104480000001</v>
      </c>
      <c r="N437" s="129">
        <v>68.553823179999995</v>
      </c>
      <c r="O437" s="129">
        <v>68.953784429999999</v>
      </c>
      <c r="P437" s="129">
        <v>68.890698900000004</v>
      </c>
      <c r="Q437" s="129">
        <v>69.130402500000002</v>
      </c>
      <c r="R437" s="129">
        <v>69.396648040000002</v>
      </c>
      <c r="S437" s="129">
        <v>69.891498040000002</v>
      </c>
      <c r="T437" s="129">
        <v>71.064267400000006</v>
      </c>
      <c r="U437" s="129">
        <v>71.879532780000005</v>
      </c>
      <c r="V437" s="129">
        <v>71.556559629999995</v>
      </c>
      <c r="W437" s="129">
        <v>71.61660483</v>
      </c>
      <c r="X437" s="129">
        <v>73.281788899999995</v>
      </c>
      <c r="Y437" s="129">
        <v>81.746472080000004</v>
      </c>
    </row>
    <row r="438" spans="1:25" x14ac:dyDescent="0.3">
      <c r="A438" s="134">
        <v>42669</v>
      </c>
      <c r="B438" s="129">
        <v>87.068120820000004</v>
      </c>
      <c r="C438" s="129">
        <v>101.1488253</v>
      </c>
      <c r="D438" s="129">
        <v>110.4612455</v>
      </c>
      <c r="E438" s="129">
        <v>111.16907488</v>
      </c>
      <c r="F438" s="129">
        <v>111.02798828</v>
      </c>
      <c r="G438" s="129">
        <v>110.4020915</v>
      </c>
      <c r="H438" s="129">
        <v>104.85798357</v>
      </c>
      <c r="I438" s="129">
        <v>98.219342850000004</v>
      </c>
      <c r="J438" s="129">
        <v>90.38666499</v>
      </c>
      <c r="K438" s="129">
        <v>81.33735025</v>
      </c>
      <c r="L438" s="129">
        <v>73.097650310000006</v>
      </c>
      <c r="M438" s="129">
        <v>69.540116760000004</v>
      </c>
      <c r="N438" s="129">
        <v>69.893920940000001</v>
      </c>
      <c r="O438" s="129">
        <v>70.784726629999994</v>
      </c>
      <c r="P438" s="129">
        <v>70.102168559999996</v>
      </c>
      <c r="Q438" s="129">
        <v>69.606050769999996</v>
      </c>
      <c r="R438" s="129">
        <v>69.83294549</v>
      </c>
      <c r="S438" s="129">
        <v>70.59213613</v>
      </c>
      <c r="T438" s="129">
        <v>71.06228643</v>
      </c>
      <c r="U438" s="129">
        <v>73.165056550000003</v>
      </c>
      <c r="V438" s="129">
        <v>72.823410519999996</v>
      </c>
      <c r="W438" s="129">
        <v>72.612475099999997</v>
      </c>
      <c r="X438" s="129">
        <v>74.034413779999994</v>
      </c>
      <c r="Y438" s="129">
        <v>82.959132699999998</v>
      </c>
    </row>
    <row r="439" spans="1:25" x14ac:dyDescent="0.3">
      <c r="A439" s="134">
        <v>42670</v>
      </c>
      <c r="B439" s="129">
        <v>94.805875900000004</v>
      </c>
      <c r="C439" s="129">
        <v>105.8434968</v>
      </c>
      <c r="D439" s="129">
        <v>113.4828182</v>
      </c>
      <c r="E439" s="129">
        <v>113.90629785</v>
      </c>
      <c r="F439" s="129">
        <v>113.69774393</v>
      </c>
      <c r="G439" s="129">
        <v>113.18814316</v>
      </c>
      <c r="H439" s="129">
        <v>104.77386244</v>
      </c>
      <c r="I439" s="129">
        <v>102.07920876999999</v>
      </c>
      <c r="J439" s="129">
        <v>94.462243689999994</v>
      </c>
      <c r="K439" s="129">
        <v>85.506189090000007</v>
      </c>
      <c r="L439" s="129">
        <v>77.39167114</v>
      </c>
      <c r="M439" s="129">
        <v>73.648881660000001</v>
      </c>
      <c r="N439" s="129">
        <v>74.206471710000002</v>
      </c>
      <c r="O439" s="129">
        <v>74.287856739999995</v>
      </c>
      <c r="P439" s="129">
        <v>73.542268449999995</v>
      </c>
      <c r="Q439" s="129">
        <v>73.010137330000006</v>
      </c>
      <c r="R439" s="129">
        <v>73.380869849999996</v>
      </c>
      <c r="S439" s="129">
        <v>74.348486379999997</v>
      </c>
      <c r="T439" s="129">
        <v>75.296340009999994</v>
      </c>
      <c r="U439" s="129">
        <v>76.520672669999996</v>
      </c>
      <c r="V439" s="129">
        <v>76.256681240000006</v>
      </c>
      <c r="W439" s="129">
        <v>76.055730080000004</v>
      </c>
      <c r="X439" s="129">
        <v>77.430391009999994</v>
      </c>
      <c r="Y439" s="129">
        <v>85.871585530000004</v>
      </c>
    </row>
    <row r="440" spans="1:25" x14ac:dyDescent="0.3">
      <c r="A440" s="134">
        <v>42671</v>
      </c>
      <c r="B440" s="129">
        <v>80.368991089999994</v>
      </c>
      <c r="C440" s="129">
        <v>93.081214840000001</v>
      </c>
      <c r="D440" s="129">
        <v>105.00286179</v>
      </c>
      <c r="E440" s="129">
        <v>105.71753189</v>
      </c>
      <c r="F440" s="129">
        <v>103.65525261000001</v>
      </c>
      <c r="G440" s="129">
        <v>105.31384610000001</v>
      </c>
      <c r="H440" s="129">
        <v>100.05976862999999</v>
      </c>
      <c r="I440" s="129">
        <v>108.413028</v>
      </c>
      <c r="J440" s="129">
        <v>114.97558209</v>
      </c>
      <c r="K440" s="129">
        <v>105.63634745</v>
      </c>
      <c r="L440" s="129">
        <v>96.494291320000002</v>
      </c>
      <c r="M440" s="129">
        <v>92.453481499999995</v>
      </c>
      <c r="N440" s="129">
        <v>91.24067479</v>
      </c>
      <c r="O440" s="129">
        <v>90.492875760000004</v>
      </c>
      <c r="P440" s="129">
        <v>90.658161100000001</v>
      </c>
      <c r="Q440" s="129">
        <v>90.922736740000005</v>
      </c>
      <c r="R440" s="129">
        <v>90.87875287</v>
      </c>
      <c r="S440" s="129">
        <v>91.526919579999998</v>
      </c>
      <c r="T440" s="129">
        <v>95.092327229999995</v>
      </c>
      <c r="U440" s="129">
        <v>96.611719070000007</v>
      </c>
      <c r="V440" s="129">
        <v>95.951765660000007</v>
      </c>
      <c r="W440" s="129">
        <v>90.84619352</v>
      </c>
      <c r="X440" s="129">
        <v>81.159576630000004</v>
      </c>
      <c r="Y440" s="129">
        <v>81.131080359999999</v>
      </c>
    </row>
    <row r="441" spans="1:25" x14ac:dyDescent="0.3">
      <c r="A441" s="134">
        <v>42672</v>
      </c>
      <c r="B441" s="129">
        <v>87.08625902</v>
      </c>
      <c r="C441" s="129">
        <v>96.386906370000005</v>
      </c>
      <c r="D441" s="129">
        <v>107.4506748</v>
      </c>
      <c r="E441" s="129">
        <v>107.95611753</v>
      </c>
      <c r="F441" s="129">
        <v>107.64903167999999</v>
      </c>
      <c r="G441" s="129">
        <v>107.80437653</v>
      </c>
      <c r="H441" s="129">
        <v>103.62549576000001</v>
      </c>
      <c r="I441" s="129">
        <v>98.407010889999995</v>
      </c>
      <c r="J441" s="129">
        <v>92.650035070000001</v>
      </c>
      <c r="K441" s="129">
        <v>85.662995319999993</v>
      </c>
      <c r="L441" s="129">
        <v>77.742507560000007</v>
      </c>
      <c r="M441" s="129">
        <v>74.098925629999997</v>
      </c>
      <c r="N441" s="129">
        <v>73.063456689999995</v>
      </c>
      <c r="O441" s="129">
        <v>72.599903049999995</v>
      </c>
      <c r="P441" s="129">
        <v>72.232239960000001</v>
      </c>
      <c r="Q441" s="129">
        <v>71.983522199999996</v>
      </c>
      <c r="R441" s="129">
        <v>71.85134764</v>
      </c>
      <c r="S441" s="129">
        <v>72.492562930000005</v>
      </c>
      <c r="T441" s="129">
        <v>74.836700739999998</v>
      </c>
      <c r="U441" s="129">
        <v>75.998192880000005</v>
      </c>
      <c r="V441" s="129">
        <v>75.08739181</v>
      </c>
      <c r="W441" s="129">
        <v>74.29348512</v>
      </c>
      <c r="X441" s="129">
        <v>73.632183139999995</v>
      </c>
      <c r="Y441" s="129">
        <v>77.767932239999993</v>
      </c>
    </row>
    <row r="442" spans="1:25" x14ac:dyDescent="0.3">
      <c r="A442" s="134">
        <v>42673</v>
      </c>
      <c r="B442" s="129">
        <v>84.753502170000004</v>
      </c>
      <c r="C442" s="129">
        <v>97.295579770000003</v>
      </c>
      <c r="D442" s="129">
        <v>107.09666214000001</v>
      </c>
      <c r="E442" s="129">
        <v>108.44252313</v>
      </c>
      <c r="F442" s="129">
        <v>109.21504886</v>
      </c>
      <c r="G442" s="129">
        <v>109.10427867999999</v>
      </c>
      <c r="H442" s="129">
        <v>105.67946431999999</v>
      </c>
      <c r="I442" s="129">
        <v>102.10019074</v>
      </c>
      <c r="J442" s="129">
        <v>89.764932150000007</v>
      </c>
      <c r="K442" s="129">
        <v>77.176482649999997</v>
      </c>
      <c r="L442" s="129">
        <v>69.481803569999997</v>
      </c>
      <c r="M442" s="129">
        <v>66.408820489999997</v>
      </c>
      <c r="N442" s="129">
        <v>65.655634890000002</v>
      </c>
      <c r="O442" s="129">
        <v>66.407593989999995</v>
      </c>
      <c r="P442" s="129">
        <v>67.653075759999993</v>
      </c>
      <c r="Q442" s="129">
        <v>68.39700904</v>
      </c>
      <c r="R442" s="129">
        <v>67.911739789999999</v>
      </c>
      <c r="S442" s="129">
        <v>66.240859110000002</v>
      </c>
      <c r="T442" s="129">
        <v>69.0581277</v>
      </c>
      <c r="U442" s="129">
        <v>71.377097410000005</v>
      </c>
      <c r="V442" s="129">
        <v>71.401742420000005</v>
      </c>
      <c r="W442" s="129">
        <v>69.621646670000004</v>
      </c>
      <c r="X442" s="129">
        <v>67.021249150000003</v>
      </c>
      <c r="Y442" s="129">
        <v>73.640440069999997</v>
      </c>
    </row>
    <row r="443" spans="1:25" x14ac:dyDescent="0.3">
      <c r="A443" s="134">
        <v>42674</v>
      </c>
      <c r="B443" s="129">
        <v>86.227335539999999</v>
      </c>
      <c r="C443" s="129">
        <v>99.325947360000001</v>
      </c>
      <c r="D443" s="129">
        <v>108.78634332999999</v>
      </c>
      <c r="E443" s="129">
        <v>108.98203262</v>
      </c>
      <c r="F443" s="129">
        <v>109.17525560999999</v>
      </c>
      <c r="G443" s="129">
        <v>108.94574277</v>
      </c>
      <c r="H443" s="129">
        <v>106.45027523</v>
      </c>
      <c r="I443" s="129">
        <v>99.767693559999998</v>
      </c>
      <c r="J443" s="129">
        <v>92.57437496</v>
      </c>
      <c r="K443" s="129">
        <v>84.688920030000006</v>
      </c>
      <c r="L443" s="129">
        <v>77.122220580000004</v>
      </c>
      <c r="M443" s="129">
        <v>75.216098099999996</v>
      </c>
      <c r="N443" s="129">
        <v>75.237141120000004</v>
      </c>
      <c r="O443" s="129">
        <v>75.662884109999993</v>
      </c>
      <c r="P443" s="129">
        <v>76.313085900000004</v>
      </c>
      <c r="Q443" s="129">
        <v>76.793710250000004</v>
      </c>
      <c r="R443" s="129">
        <v>76.672836399999994</v>
      </c>
      <c r="S443" s="129">
        <v>75.807359239999997</v>
      </c>
      <c r="T443" s="129">
        <v>75.618425729999998</v>
      </c>
      <c r="U443" s="129">
        <v>76.972190440000006</v>
      </c>
      <c r="V443" s="129">
        <v>76.613238120000005</v>
      </c>
      <c r="W443" s="129">
        <v>75.993388179999997</v>
      </c>
      <c r="X443" s="129">
        <v>74.786232069999997</v>
      </c>
      <c r="Y443" s="129">
        <v>83.234148529999999</v>
      </c>
    </row>
    <row r="445" spans="1:25" x14ac:dyDescent="0.3">
      <c r="A445" s="247" t="s">
        <v>73</v>
      </c>
      <c r="B445" s="270" t="s">
        <v>177</v>
      </c>
      <c r="C445" s="227"/>
      <c r="D445" s="227"/>
      <c r="E445" s="227"/>
      <c r="F445" s="22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  <c r="S445" s="227"/>
      <c r="T445" s="227"/>
      <c r="U445" s="227"/>
      <c r="V445" s="227"/>
      <c r="W445" s="227"/>
      <c r="X445" s="227"/>
      <c r="Y445" s="228"/>
    </row>
    <row r="446" spans="1:25" x14ac:dyDescent="0.3">
      <c r="A446" s="248"/>
      <c r="B446" s="184" t="s">
        <v>113</v>
      </c>
      <c r="C446" s="185" t="s">
        <v>114</v>
      </c>
      <c r="D446" s="186" t="s">
        <v>115</v>
      </c>
      <c r="E446" s="185" t="s">
        <v>116</v>
      </c>
      <c r="F446" s="185" t="s">
        <v>117</v>
      </c>
      <c r="G446" s="185" t="s">
        <v>118</v>
      </c>
      <c r="H446" s="185" t="s">
        <v>119</v>
      </c>
      <c r="I446" s="185" t="s">
        <v>120</v>
      </c>
      <c r="J446" s="185" t="s">
        <v>121</v>
      </c>
      <c r="K446" s="184" t="s">
        <v>122</v>
      </c>
      <c r="L446" s="185" t="s">
        <v>123</v>
      </c>
      <c r="M446" s="187" t="s">
        <v>124</v>
      </c>
      <c r="N446" s="184" t="s">
        <v>125</v>
      </c>
      <c r="O446" s="185" t="s">
        <v>126</v>
      </c>
      <c r="P446" s="187" t="s">
        <v>127</v>
      </c>
      <c r="Q446" s="186" t="s">
        <v>128</v>
      </c>
      <c r="R446" s="185" t="s">
        <v>129</v>
      </c>
      <c r="S446" s="186" t="s">
        <v>130</v>
      </c>
      <c r="T446" s="185" t="s">
        <v>131</v>
      </c>
      <c r="U446" s="186" t="s">
        <v>132</v>
      </c>
      <c r="V446" s="185" t="s">
        <v>133</v>
      </c>
      <c r="W446" s="186" t="s">
        <v>134</v>
      </c>
      <c r="X446" s="185" t="s">
        <v>135</v>
      </c>
      <c r="Y446" s="185" t="s">
        <v>136</v>
      </c>
    </row>
    <row r="447" spans="1:25" x14ac:dyDescent="0.3">
      <c r="A447" s="134">
        <v>42644</v>
      </c>
      <c r="B447" s="129">
        <v>168.2061549</v>
      </c>
      <c r="C447" s="129">
        <v>200.59076181</v>
      </c>
      <c r="D447" s="129">
        <v>223.94889762</v>
      </c>
      <c r="E447" s="129">
        <v>227.12256783999999</v>
      </c>
      <c r="F447" s="129">
        <v>226.78185680000001</v>
      </c>
      <c r="G447" s="129">
        <v>225.64186192</v>
      </c>
      <c r="H447" s="129">
        <v>221.17340035999999</v>
      </c>
      <c r="I447" s="129">
        <v>213.59850277000001</v>
      </c>
      <c r="J447" s="129">
        <v>183.57149372000001</v>
      </c>
      <c r="K447" s="129">
        <v>154.95211591</v>
      </c>
      <c r="L447" s="129">
        <v>128.45256289</v>
      </c>
      <c r="M447" s="129">
        <v>119.30673427000001</v>
      </c>
      <c r="N447" s="129">
        <v>119.66394025</v>
      </c>
      <c r="O447" s="129">
        <v>120.73469772999999</v>
      </c>
      <c r="P447" s="129">
        <v>122.45361471</v>
      </c>
      <c r="Q447" s="129">
        <v>124.46247909</v>
      </c>
      <c r="R447" s="129">
        <v>126.03931351999999</v>
      </c>
      <c r="S447" s="129">
        <v>125.59622585</v>
      </c>
      <c r="T447" s="129">
        <v>124.10961583</v>
      </c>
      <c r="U447" s="129">
        <v>114.10260169</v>
      </c>
      <c r="V447" s="129">
        <v>112.88107796</v>
      </c>
      <c r="W447" s="129">
        <v>114.18875025</v>
      </c>
      <c r="X447" s="129">
        <v>127.56193223</v>
      </c>
      <c r="Y447" s="129">
        <v>148.35479834</v>
      </c>
    </row>
    <row r="448" spans="1:25" x14ac:dyDescent="0.3">
      <c r="A448" s="134">
        <v>42645</v>
      </c>
      <c r="B448" s="129">
        <v>153.60763263000001</v>
      </c>
      <c r="C448" s="129">
        <v>180.95898258</v>
      </c>
      <c r="D448" s="129">
        <v>202.05493852999999</v>
      </c>
      <c r="E448" s="129">
        <v>204.06003473999999</v>
      </c>
      <c r="F448" s="129">
        <v>204.42813538999999</v>
      </c>
      <c r="G448" s="129">
        <v>209.28328841000001</v>
      </c>
      <c r="H448" s="129">
        <v>204.36696581999999</v>
      </c>
      <c r="I448" s="129">
        <v>195.64345273000001</v>
      </c>
      <c r="J448" s="129">
        <v>168.11305895000001</v>
      </c>
      <c r="K448" s="129">
        <v>147.50341799</v>
      </c>
      <c r="L448" s="129">
        <v>122.72010345</v>
      </c>
      <c r="M448" s="129">
        <v>116.50997819</v>
      </c>
      <c r="N448" s="129">
        <v>118.66249326000001</v>
      </c>
      <c r="O448" s="129">
        <v>118.49930103</v>
      </c>
      <c r="P448" s="129">
        <v>119.49977197</v>
      </c>
      <c r="Q448" s="129">
        <v>119.40957464</v>
      </c>
      <c r="R448" s="129">
        <v>120.21921484000001</v>
      </c>
      <c r="S448" s="129">
        <v>117.70303832</v>
      </c>
      <c r="T448" s="129">
        <v>121.58521994</v>
      </c>
      <c r="U448" s="129">
        <v>107.79981300999999</v>
      </c>
      <c r="V448" s="129">
        <v>111.13536737</v>
      </c>
      <c r="W448" s="129">
        <v>111.56881331</v>
      </c>
      <c r="X448" s="129">
        <v>122.53823439</v>
      </c>
      <c r="Y448" s="129">
        <v>140.13949671</v>
      </c>
    </row>
    <row r="449" spans="1:25" x14ac:dyDescent="0.3">
      <c r="A449" s="134">
        <v>42646</v>
      </c>
      <c r="B449" s="129">
        <v>173.76601156000001</v>
      </c>
      <c r="C449" s="129">
        <v>206.45566391</v>
      </c>
      <c r="D449" s="129">
        <v>223.87058696</v>
      </c>
      <c r="E449" s="129">
        <v>228.95635107000001</v>
      </c>
      <c r="F449" s="129">
        <v>218.97438951000001</v>
      </c>
      <c r="G449" s="129">
        <v>228.22893468000001</v>
      </c>
      <c r="H449" s="129">
        <v>204.84527319</v>
      </c>
      <c r="I449" s="129">
        <v>202.66453049</v>
      </c>
      <c r="J449" s="129">
        <v>190.3718619</v>
      </c>
      <c r="K449" s="129">
        <v>168.66451577000001</v>
      </c>
      <c r="L449" s="129">
        <v>154.01343607999999</v>
      </c>
      <c r="M449" s="129">
        <v>139.60884967999999</v>
      </c>
      <c r="N449" s="129">
        <v>140.00489847</v>
      </c>
      <c r="O449" s="129">
        <v>142.25953025999999</v>
      </c>
      <c r="P449" s="129">
        <v>140.44333019999999</v>
      </c>
      <c r="Q449" s="129">
        <v>136.43213387</v>
      </c>
      <c r="R449" s="129">
        <v>137.35430739</v>
      </c>
      <c r="S449" s="129">
        <v>134.91480494000001</v>
      </c>
      <c r="T449" s="129">
        <v>133.86506628000001</v>
      </c>
      <c r="U449" s="129">
        <v>133.84825519</v>
      </c>
      <c r="V449" s="129">
        <v>139.81767751999999</v>
      </c>
      <c r="W449" s="129">
        <v>139.98363993999999</v>
      </c>
      <c r="X449" s="129">
        <v>156.21703145999999</v>
      </c>
      <c r="Y449" s="129">
        <v>183.45006043999999</v>
      </c>
    </row>
    <row r="450" spans="1:25" x14ac:dyDescent="0.3">
      <c r="A450" s="134">
        <v>42647</v>
      </c>
      <c r="B450" s="129">
        <v>203.94138853999999</v>
      </c>
      <c r="C450" s="129">
        <v>207.20150319000001</v>
      </c>
      <c r="D450" s="129">
        <v>201.81349399000001</v>
      </c>
      <c r="E450" s="129">
        <v>201.76529927999999</v>
      </c>
      <c r="F450" s="129">
        <v>202.42834926</v>
      </c>
      <c r="G450" s="129">
        <v>206.18312318</v>
      </c>
      <c r="H450" s="129">
        <v>214.83477546</v>
      </c>
      <c r="I450" s="129">
        <v>198.38591564999999</v>
      </c>
      <c r="J450" s="129">
        <v>186.46296827</v>
      </c>
      <c r="K450" s="129">
        <v>167.56507071999999</v>
      </c>
      <c r="L450" s="129">
        <v>155.86057446999999</v>
      </c>
      <c r="M450" s="129">
        <v>134.02331437999999</v>
      </c>
      <c r="N450" s="129">
        <v>137.81880373000001</v>
      </c>
      <c r="O450" s="129">
        <v>134.62330678999999</v>
      </c>
      <c r="P450" s="129">
        <v>141.97273401000001</v>
      </c>
      <c r="Q450" s="129">
        <v>145.87731152000001</v>
      </c>
      <c r="R450" s="129">
        <v>146.87258356999999</v>
      </c>
      <c r="S450" s="129">
        <v>147.47240943</v>
      </c>
      <c r="T450" s="129">
        <v>139.73317954000001</v>
      </c>
      <c r="U450" s="129">
        <v>129.64549260999999</v>
      </c>
      <c r="V450" s="129">
        <v>125.60829656999999</v>
      </c>
      <c r="W450" s="129">
        <v>131.18560101</v>
      </c>
      <c r="X450" s="129">
        <v>151.69731539</v>
      </c>
      <c r="Y450" s="129">
        <v>177.22181380999999</v>
      </c>
    </row>
    <row r="451" spans="1:25" x14ac:dyDescent="0.3">
      <c r="A451" s="134">
        <v>42648</v>
      </c>
      <c r="B451" s="129">
        <v>198.10862839999999</v>
      </c>
      <c r="C451" s="129">
        <v>224.15115728000001</v>
      </c>
      <c r="D451" s="129">
        <v>232.61885821000001</v>
      </c>
      <c r="E451" s="129">
        <v>232.89099601000001</v>
      </c>
      <c r="F451" s="129">
        <v>232.28460781000001</v>
      </c>
      <c r="G451" s="129">
        <v>226.73641816</v>
      </c>
      <c r="H451" s="129">
        <v>208.57534783</v>
      </c>
      <c r="I451" s="129">
        <v>191.19386442999999</v>
      </c>
      <c r="J451" s="129">
        <v>179.53367377000001</v>
      </c>
      <c r="K451" s="129">
        <v>161.79932456</v>
      </c>
      <c r="L451" s="129">
        <v>142.64898084999999</v>
      </c>
      <c r="M451" s="129">
        <v>133.15310743000001</v>
      </c>
      <c r="N451" s="129">
        <v>134.10280166000001</v>
      </c>
      <c r="O451" s="129">
        <v>134.49181909999999</v>
      </c>
      <c r="P451" s="129">
        <v>136.60768707</v>
      </c>
      <c r="Q451" s="129">
        <v>137.35125066000001</v>
      </c>
      <c r="R451" s="129">
        <v>137.52006152000001</v>
      </c>
      <c r="S451" s="129">
        <v>136.31669887999999</v>
      </c>
      <c r="T451" s="129">
        <v>131.96952494999999</v>
      </c>
      <c r="U451" s="129">
        <v>125.33240152</v>
      </c>
      <c r="V451" s="129">
        <v>133.23679161999999</v>
      </c>
      <c r="W451" s="129">
        <v>136.15245231</v>
      </c>
      <c r="X451" s="129">
        <v>154.30943239999999</v>
      </c>
      <c r="Y451" s="129">
        <v>181.33023969999999</v>
      </c>
    </row>
    <row r="452" spans="1:25" x14ac:dyDescent="0.3">
      <c r="A452" s="134">
        <v>42649</v>
      </c>
      <c r="B452" s="129">
        <v>198.85974959000001</v>
      </c>
      <c r="C452" s="129">
        <v>218.85617160999999</v>
      </c>
      <c r="D452" s="129">
        <v>233.76847513000001</v>
      </c>
      <c r="E452" s="129">
        <v>234.01815445</v>
      </c>
      <c r="F452" s="129">
        <v>233.95235844000001</v>
      </c>
      <c r="G452" s="129">
        <v>232.26956698999999</v>
      </c>
      <c r="H452" s="129">
        <v>209.55957971999999</v>
      </c>
      <c r="I452" s="129">
        <v>193.72205889</v>
      </c>
      <c r="J452" s="129">
        <v>181.94444856999999</v>
      </c>
      <c r="K452" s="129">
        <v>163.58980686999999</v>
      </c>
      <c r="L452" s="129">
        <v>145.19670955999999</v>
      </c>
      <c r="M452" s="129">
        <v>133.71924526000001</v>
      </c>
      <c r="N452" s="129">
        <v>135.21831703000001</v>
      </c>
      <c r="O452" s="129">
        <v>134.98663518999999</v>
      </c>
      <c r="P452" s="129">
        <v>135.92895339</v>
      </c>
      <c r="Q452" s="129">
        <v>136.09625857</v>
      </c>
      <c r="R452" s="129">
        <v>136.18590589999999</v>
      </c>
      <c r="S452" s="129">
        <v>135.62244498000001</v>
      </c>
      <c r="T452" s="129">
        <v>133.18841678000001</v>
      </c>
      <c r="U452" s="129">
        <v>129.07342803</v>
      </c>
      <c r="V452" s="129">
        <v>141.01075040000001</v>
      </c>
      <c r="W452" s="129">
        <v>152.32431316</v>
      </c>
      <c r="X452" s="129">
        <v>159.54587122999999</v>
      </c>
      <c r="Y452" s="129">
        <v>187.35683821000001</v>
      </c>
    </row>
    <row r="453" spans="1:25" x14ac:dyDescent="0.3">
      <c r="A453" s="134">
        <v>42650</v>
      </c>
      <c r="B453" s="129">
        <v>203.6856105</v>
      </c>
      <c r="C453" s="129">
        <v>226.43206352000001</v>
      </c>
      <c r="D453" s="129">
        <v>234.27493419999999</v>
      </c>
      <c r="E453" s="129">
        <v>236.64204304</v>
      </c>
      <c r="F453" s="129">
        <v>235.8960519</v>
      </c>
      <c r="G453" s="129">
        <v>230.55775072</v>
      </c>
      <c r="H453" s="129">
        <v>212.17119331000001</v>
      </c>
      <c r="I453" s="129">
        <v>198.74800056999999</v>
      </c>
      <c r="J453" s="129">
        <v>192.14028389000001</v>
      </c>
      <c r="K453" s="129">
        <v>180.18708652000001</v>
      </c>
      <c r="L453" s="129">
        <v>167.81945915</v>
      </c>
      <c r="M453" s="129">
        <v>155.163454</v>
      </c>
      <c r="N453" s="129">
        <v>153.93864704999999</v>
      </c>
      <c r="O453" s="129">
        <v>153.00899701</v>
      </c>
      <c r="P453" s="129">
        <v>142.88859819000001</v>
      </c>
      <c r="Q453" s="129">
        <v>142.92213688000001</v>
      </c>
      <c r="R453" s="129">
        <v>143.90282832</v>
      </c>
      <c r="S453" s="129">
        <v>143.65722133</v>
      </c>
      <c r="T453" s="129">
        <v>137.21000293</v>
      </c>
      <c r="U453" s="129">
        <v>131.07326760999999</v>
      </c>
      <c r="V453" s="129">
        <v>139.08505213999999</v>
      </c>
      <c r="W453" s="129">
        <v>150.99841208999999</v>
      </c>
      <c r="X453" s="129">
        <v>159.17129432999999</v>
      </c>
      <c r="Y453" s="129">
        <v>184.79784222000001</v>
      </c>
    </row>
    <row r="454" spans="1:25" x14ac:dyDescent="0.3">
      <c r="A454" s="134">
        <v>42651</v>
      </c>
      <c r="B454" s="129">
        <v>224.3242563</v>
      </c>
      <c r="C454" s="129">
        <v>239.11031994999999</v>
      </c>
      <c r="D454" s="129">
        <v>252.70187591999999</v>
      </c>
      <c r="E454" s="129">
        <v>235.75237544000001</v>
      </c>
      <c r="F454" s="129">
        <v>216.07453765</v>
      </c>
      <c r="G454" s="129">
        <v>217.44297864000001</v>
      </c>
      <c r="H454" s="129">
        <v>224.40012028000001</v>
      </c>
      <c r="I454" s="129">
        <v>228.29081529000001</v>
      </c>
      <c r="J454" s="129">
        <v>213.9322975</v>
      </c>
      <c r="K454" s="129">
        <v>189.34276642</v>
      </c>
      <c r="L454" s="129">
        <v>167.68212750999999</v>
      </c>
      <c r="M454" s="129">
        <v>156.13175183999999</v>
      </c>
      <c r="N454" s="129">
        <v>157.47050098</v>
      </c>
      <c r="O454" s="129">
        <v>156.3224558</v>
      </c>
      <c r="P454" s="129">
        <v>154.3948676</v>
      </c>
      <c r="Q454" s="129">
        <v>153.75145621999999</v>
      </c>
      <c r="R454" s="129">
        <v>154.6477735</v>
      </c>
      <c r="S454" s="129">
        <v>157.22739941</v>
      </c>
      <c r="T454" s="129">
        <v>148.20913332999999</v>
      </c>
      <c r="U454" s="129">
        <v>141.92380130000001</v>
      </c>
      <c r="V454" s="129">
        <v>143.71968299</v>
      </c>
      <c r="W454" s="129">
        <v>144.92934781</v>
      </c>
      <c r="X454" s="129">
        <v>164.39264115</v>
      </c>
      <c r="Y454" s="129">
        <v>195.08012002000001</v>
      </c>
    </row>
    <row r="455" spans="1:25" x14ac:dyDescent="0.3">
      <c r="A455" s="134">
        <v>42652</v>
      </c>
      <c r="B455" s="129">
        <v>197.81840509</v>
      </c>
      <c r="C455" s="129">
        <v>217.10884267</v>
      </c>
      <c r="D455" s="129">
        <v>222.09387212999999</v>
      </c>
      <c r="E455" s="129">
        <v>222.82458063999999</v>
      </c>
      <c r="F455" s="129">
        <v>221.94860936000001</v>
      </c>
      <c r="G455" s="129">
        <v>221.47838587000001</v>
      </c>
      <c r="H455" s="129">
        <v>226.43446757999999</v>
      </c>
      <c r="I455" s="129">
        <v>229.14140857999999</v>
      </c>
      <c r="J455" s="129">
        <v>216.67505750999999</v>
      </c>
      <c r="K455" s="129">
        <v>196.43339041999999</v>
      </c>
      <c r="L455" s="129">
        <v>170.33736945999999</v>
      </c>
      <c r="M455" s="129">
        <v>155.25279322</v>
      </c>
      <c r="N455" s="129">
        <v>154.01796849999999</v>
      </c>
      <c r="O455" s="129">
        <v>152.72691806</v>
      </c>
      <c r="P455" s="129">
        <v>150.97692638999999</v>
      </c>
      <c r="Q455" s="129">
        <v>150.17492225999999</v>
      </c>
      <c r="R455" s="129">
        <v>151.28795746</v>
      </c>
      <c r="S455" s="129">
        <v>155.87579826999999</v>
      </c>
      <c r="T455" s="129">
        <v>149.68740808000001</v>
      </c>
      <c r="U455" s="129">
        <v>147.77506746</v>
      </c>
      <c r="V455" s="129">
        <v>147.36339323999999</v>
      </c>
      <c r="W455" s="129">
        <v>154.53745721999999</v>
      </c>
      <c r="X455" s="129">
        <v>168.68075945999999</v>
      </c>
      <c r="Y455" s="129">
        <v>176.85236044000001</v>
      </c>
    </row>
    <row r="456" spans="1:25" x14ac:dyDescent="0.3">
      <c r="A456" s="134">
        <v>42653</v>
      </c>
      <c r="B456" s="129">
        <v>209.28419964</v>
      </c>
      <c r="C456" s="129">
        <v>225.53259559</v>
      </c>
      <c r="D456" s="129">
        <v>221.67808851999999</v>
      </c>
      <c r="E456" s="129">
        <v>219.84614707</v>
      </c>
      <c r="F456" s="129">
        <v>220.10111332</v>
      </c>
      <c r="G456" s="129">
        <v>223.79774474999999</v>
      </c>
      <c r="H456" s="129">
        <v>239.03874275000001</v>
      </c>
      <c r="I456" s="129">
        <v>237.98528107000001</v>
      </c>
      <c r="J456" s="129">
        <v>208.00216351</v>
      </c>
      <c r="K456" s="129">
        <v>184.72947153000001</v>
      </c>
      <c r="L456" s="129">
        <v>164.36915586000001</v>
      </c>
      <c r="M456" s="129">
        <v>158.76133435</v>
      </c>
      <c r="N456" s="129">
        <v>160.65335605000001</v>
      </c>
      <c r="O456" s="129">
        <v>160.46849211</v>
      </c>
      <c r="P456" s="129">
        <v>161.43013264000001</v>
      </c>
      <c r="Q456" s="129">
        <v>162.20452781</v>
      </c>
      <c r="R456" s="129">
        <v>162.08277494000001</v>
      </c>
      <c r="S456" s="129">
        <v>159.10570423999999</v>
      </c>
      <c r="T456" s="129">
        <v>158.81394574000001</v>
      </c>
      <c r="U456" s="129">
        <v>168.45435877</v>
      </c>
      <c r="V456" s="129">
        <v>170.68937832</v>
      </c>
      <c r="W456" s="129">
        <v>164.11880346999999</v>
      </c>
      <c r="X456" s="129">
        <v>159.47821565000001</v>
      </c>
      <c r="Y456" s="129">
        <v>187.08326217000001</v>
      </c>
    </row>
    <row r="457" spans="1:25" x14ac:dyDescent="0.3">
      <c r="A457" s="134">
        <v>42654</v>
      </c>
      <c r="B457" s="129">
        <v>220.58497582000001</v>
      </c>
      <c r="C457" s="129">
        <v>248.67929013</v>
      </c>
      <c r="D457" s="129">
        <v>262.02579623999998</v>
      </c>
      <c r="E457" s="129">
        <v>258.91769393999999</v>
      </c>
      <c r="F457" s="129">
        <v>259.10154763000003</v>
      </c>
      <c r="G457" s="129">
        <v>262.04650099000003</v>
      </c>
      <c r="H457" s="129">
        <v>252.42924128999999</v>
      </c>
      <c r="I457" s="129">
        <v>229.1951746</v>
      </c>
      <c r="J457" s="129">
        <v>203.97156132999999</v>
      </c>
      <c r="K457" s="129">
        <v>182.86585117000001</v>
      </c>
      <c r="L457" s="129">
        <v>162.29555865</v>
      </c>
      <c r="M457" s="129">
        <v>155.32371750999999</v>
      </c>
      <c r="N457" s="129">
        <v>156.75982866000001</v>
      </c>
      <c r="O457" s="129">
        <v>157.11517094999999</v>
      </c>
      <c r="P457" s="129">
        <v>159.57382522</v>
      </c>
      <c r="Q457" s="129">
        <v>160.45775029999999</v>
      </c>
      <c r="R457" s="129">
        <v>160.94542781999999</v>
      </c>
      <c r="S457" s="129">
        <v>158.09672330000001</v>
      </c>
      <c r="T457" s="129">
        <v>159.52490227000001</v>
      </c>
      <c r="U457" s="129">
        <v>171.10130952</v>
      </c>
      <c r="V457" s="129">
        <v>172.74211539000001</v>
      </c>
      <c r="W457" s="129">
        <v>167.22478036999999</v>
      </c>
      <c r="X457" s="129">
        <v>159.41146519</v>
      </c>
      <c r="Y457" s="129">
        <v>183.40066818</v>
      </c>
    </row>
    <row r="458" spans="1:25" x14ac:dyDescent="0.3">
      <c r="A458" s="134">
        <v>42655</v>
      </c>
      <c r="B458" s="129">
        <v>203.46072692999999</v>
      </c>
      <c r="C458" s="129">
        <v>227.67414428999999</v>
      </c>
      <c r="D458" s="129">
        <v>256.03868728999998</v>
      </c>
      <c r="E458" s="129">
        <v>256.23321457999998</v>
      </c>
      <c r="F458" s="129">
        <v>255.52179597</v>
      </c>
      <c r="G458" s="129">
        <v>251.60783609000001</v>
      </c>
      <c r="H458" s="129">
        <v>232.83384924999999</v>
      </c>
      <c r="I458" s="129">
        <v>209.21683616999999</v>
      </c>
      <c r="J458" s="129">
        <v>187.11395465000001</v>
      </c>
      <c r="K458" s="129">
        <v>164.33295315000001</v>
      </c>
      <c r="L458" s="129">
        <v>147.62352075000001</v>
      </c>
      <c r="M458" s="129">
        <v>142.82249632</v>
      </c>
      <c r="N458" s="129">
        <v>145.05026311</v>
      </c>
      <c r="O458" s="129">
        <v>146.20897718000001</v>
      </c>
      <c r="P458" s="129">
        <v>148.72369886000001</v>
      </c>
      <c r="Q458" s="129">
        <v>150.13806516</v>
      </c>
      <c r="R458" s="129">
        <v>149.85717714</v>
      </c>
      <c r="S458" s="129">
        <v>148.25140916999999</v>
      </c>
      <c r="T458" s="129">
        <v>145.57011632000001</v>
      </c>
      <c r="U458" s="129">
        <v>157.87983080999999</v>
      </c>
      <c r="V458" s="129">
        <v>159.40821647999999</v>
      </c>
      <c r="W458" s="129">
        <v>154.64508142</v>
      </c>
      <c r="X458" s="129">
        <v>148.18560858999999</v>
      </c>
      <c r="Y458" s="129">
        <v>174.63939461999999</v>
      </c>
    </row>
    <row r="459" spans="1:25" x14ac:dyDescent="0.3">
      <c r="A459" s="134">
        <v>42656</v>
      </c>
      <c r="B459" s="129">
        <v>193.56445535</v>
      </c>
      <c r="C459" s="129">
        <v>218.66099489999999</v>
      </c>
      <c r="D459" s="129">
        <v>236.18649837999999</v>
      </c>
      <c r="E459" s="129">
        <v>240.78155819</v>
      </c>
      <c r="F459" s="129">
        <v>243.15907859000001</v>
      </c>
      <c r="G459" s="129">
        <v>243.53206738</v>
      </c>
      <c r="H459" s="129">
        <v>234.01844528000001</v>
      </c>
      <c r="I459" s="129">
        <v>215.7535594</v>
      </c>
      <c r="J459" s="129">
        <v>195.94662498</v>
      </c>
      <c r="K459" s="129">
        <v>178.42193494</v>
      </c>
      <c r="L459" s="129">
        <v>164.71556329000001</v>
      </c>
      <c r="M459" s="129">
        <v>155.75323309999999</v>
      </c>
      <c r="N459" s="129">
        <v>151.7204424</v>
      </c>
      <c r="O459" s="129">
        <v>148.54066993999999</v>
      </c>
      <c r="P459" s="129">
        <v>150.14891331000001</v>
      </c>
      <c r="Q459" s="129">
        <v>151.81958204</v>
      </c>
      <c r="R459" s="129">
        <v>152.23818700999999</v>
      </c>
      <c r="S459" s="129">
        <v>149.12896215000001</v>
      </c>
      <c r="T459" s="129">
        <v>146.84565405000001</v>
      </c>
      <c r="U459" s="129">
        <v>155.73647102000001</v>
      </c>
      <c r="V459" s="129">
        <v>156.72203694000001</v>
      </c>
      <c r="W459" s="129">
        <v>154.92448744000001</v>
      </c>
      <c r="X459" s="129">
        <v>150.21955267000001</v>
      </c>
      <c r="Y459" s="129">
        <v>177.44686902000001</v>
      </c>
    </row>
    <row r="460" spans="1:25" x14ac:dyDescent="0.3">
      <c r="A460" s="134">
        <v>42657</v>
      </c>
      <c r="B460" s="129">
        <v>194.95838882000001</v>
      </c>
      <c r="C460" s="129">
        <v>229.35487560000001</v>
      </c>
      <c r="D460" s="129">
        <v>244.41162224000001</v>
      </c>
      <c r="E460" s="129">
        <v>242.64199632</v>
      </c>
      <c r="F460" s="129">
        <v>242.63841228999999</v>
      </c>
      <c r="G460" s="129">
        <v>246.70754835</v>
      </c>
      <c r="H460" s="129">
        <v>229.59586886</v>
      </c>
      <c r="I460" s="129">
        <v>205.14844506</v>
      </c>
      <c r="J460" s="129">
        <v>191.68087886999999</v>
      </c>
      <c r="K460" s="129">
        <v>168.60397039</v>
      </c>
      <c r="L460" s="129">
        <v>154.08763557</v>
      </c>
      <c r="M460" s="129">
        <v>153.44887107</v>
      </c>
      <c r="N460" s="129">
        <v>149.19571188</v>
      </c>
      <c r="O460" s="129">
        <v>147.35568774000001</v>
      </c>
      <c r="P460" s="129">
        <v>146.44460973</v>
      </c>
      <c r="Q460" s="129">
        <v>147.5099878</v>
      </c>
      <c r="R460" s="129">
        <v>148.44170094</v>
      </c>
      <c r="S460" s="129">
        <v>148.95593307999999</v>
      </c>
      <c r="T460" s="129">
        <v>146.26389388000001</v>
      </c>
      <c r="U460" s="129">
        <v>154.60917555</v>
      </c>
      <c r="V460" s="129">
        <v>155.97247704</v>
      </c>
      <c r="W460" s="129">
        <v>153.30511620999999</v>
      </c>
      <c r="X460" s="129">
        <v>148.44043582</v>
      </c>
      <c r="Y460" s="129">
        <v>163.52572789000001</v>
      </c>
    </row>
    <row r="461" spans="1:25" x14ac:dyDescent="0.3">
      <c r="A461" s="134">
        <v>42658</v>
      </c>
      <c r="B461" s="129">
        <v>196.00724495</v>
      </c>
      <c r="C461" s="129">
        <v>226.76889915999999</v>
      </c>
      <c r="D461" s="129">
        <v>248.45443327999999</v>
      </c>
      <c r="E461" s="129">
        <v>248.92540815999999</v>
      </c>
      <c r="F461" s="129">
        <v>249.51294449</v>
      </c>
      <c r="G461" s="129">
        <v>251.75616442</v>
      </c>
      <c r="H461" s="129">
        <v>245.18919661999999</v>
      </c>
      <c r="I461" s="129">
        <v>227.45173131999999</v>
      </c>
      <c r="J461" s="129">
        <v>191.73746494</v>
      </c>
      <c r="K461" s="129">
        <v>164.74008205999999</v>
      </c>
      <c r="L461" s="129">
        <v>152.92826887000001</v>
      </c>
      <c r="M461" s="129">
        <v>151.21921452999999</v>
      </c>
      <c r="N461" s="129">
        <v>150.95325794999999</v>
      </c>
      <c r="O461" s="129">
        <v>147.09529143</v>
      </c>
      <c r="P461" s="129">
        <v>145.78164491999999</v>
      </c>
      <c r="Q461" s="129">
        <v>146.47714941000001</v>
      </c>
      <c r="R461" s="129">
        <v>146.04075492000001</v>
      </c>
      <c r="S461" s="129">
        <v>145.09121962</v>
      </c>
      <c r="T461" s="129">
        <v>146.07230723000001</v>
      </c>
      <c r="U461" s="129">
        <v>153.34226290999999</v>
      </c>
      <c r="V461" s="129">
        <v>150.60709661999999</v>
      </c>
      <c r="W461" s="129">
        <v>145.58417571000001</v>
      </c>
      <c r="X461" s="129">
        <v>145.97537854999999</v>
      </c>
      <c r="Y461" s="129">
        <v>166.81990465999999</v>
      </c>
    </row>
    <row r="462" spans="1:25" x14ac:dyDescent="0.3">
      <c r="A462" s="134">
        <v>42659</v>
      </c>
      <c r="B462" s="129">
        <v>189.59906896999999</v>
      </c>
      <c r="C462" s="129">
        <v>214.90437761999999</v>
      </c>
      <c r="D462" s="129">
        <v>235.47062611999999</v>
      </c>
      <c r="E462" s="129">
        <v>236.27366757999999</v>
      </c>
      <c r="F462" s="129">
        <v>236.66563969000001</v>
      </c>
      <c r="G462" s="129">
        <v>237.38298528000001</v>
      </c>
      <c r="H462" s="129">
        <v>232.85696784999999</v>
      </c>
      <c r="I462" s="129">
        <v>219.30227506</v>
      </c>
      <c r="J462" s="129">
        <v>197.54157660000001</v>
      </c>
      <c r="K462" s="129">
        <v>179.61959261000001</v>
      </c>
      <c r="L462" s="129">
        <v>150.89995001</v>
      </c>
      <c r="M462" s="129">
        <v>147.58985688999999</v>
      </c>
      <c r="N462" s="129">
        <v>147.54033294999999</v>
      </c>
      <c r="O462" s="129">
        <v>139.23003674</v>
      </c>
      <c r="P462" s="129">
        <v>141.95187995000001</v>
      </c>
      <c r="Q462" s="129">
        <v>140.00496095</v>
      </c>
      <c r="R462" s="129">
        <v>141.56655269000001</v>
      </c>
      <c r="S462" s="129">
        <v>142.89671075000001</v>
      </c>
      <c r="T462" s="129">
        <v>147.74329388000001</v>
      </c>
      <c r="U462" s="129">
        <v>157.06227763000001</v>
      </c>
      <c r="V462" s="129">
        <v>153.03200293</v>
      </c>
      <c r="W462" s="129">
        <v>147.77540737999999</v>
      </c>
      <c r="X462" s="129">
        <v>144.45097623999999</v>
      </c>
      <c r="Y462" s="129">
        <v>157.58213731999999</v>
      </c>
    </row>
    <row r="463" spans="1:25" x14ac:dyDescent="0.3">
      <c r="A463" s="134">
        <v>42660</v>
      </c>
      <c r="B463" s="129">
        <v>160.88148939000001</v>
      </c>
      <c r="C463" s="129">
        <v>181.25164616000001</v>
      </c>
      <c r="D463" s="129">
        <v>203.41806728</v>
      </c>
      <c r="E463" s="129">
        <v>213.56295788</v>
      </c>
      <c r="F463" s="129">
        <v>222.27309500999999</v>
      </c>
      <c r="G463" s="129">
        <v>218.93591799000001</v>
      </c>
      <c r="H463" s="129">
        <v>207.11910018</v>
      </c>
      <c r="I463" s="129">
        <v>199.21411911999999</v>
      </c>
      <c r="J463" s="129">
        <v>197.81677549</v>
      </c>
      <c r="K463" s="129">
        <v>181.41669816000001</v>
      </c>
      <c r="L463" s="129">
        <v>181.39854958999999</v>
      </c>
      <c r="M463" s="129">
        <v>179.33978796</v>
      </c>
      <c r="N463" s="129">
        <v>169.06938070000001</v>
      </c>
      <c r="O463" s="129">
        <v>174.66969484000001</v>
      </c>
      <c r="P463" s="129">
        <v>172.44521449999999</v>
      </c>
      <c r="Q463" s="129">
        <v>172.42496537</v>
      </c>
      <c r="R463" s="129">
        <v>172.72595763000001</v>
      </c>
      <c r="S463" s="129">
        <v>172.10478999</v>
      </c>
      <c r="T463" s="129">
        <v>179.04984429000001</v>
      </c>
      <c r="U463" s="129">
        <v>211.09617272</v>
      </c>
      <c r="V463" s="129">
        <v>201.42625441999999</v>
      </c>
      <c r="W463" s="129">
        <v>194.25885391</v>
      </c>
      <c r="X463" s="129">
        <v>172.85937683</v>
      </c>
      <c r="Y463" s="129">
        <v>168.19347743</v>
      </c>
    </row>
    <row r="464" spans="1:25" x14ac:dyDescent="0.3">
      <c r="A464" s="134">
        <v>42661</v>
      </c>
      <c r="B464" s="129">
        <v>227.31114299000001</v>
      </c>
      <c r="C464" s="129">
        <v>267.06801906999999</v>
      </c>
      <c r="D464" s="129">
        <v>289.30806408000001</v>
      </c>
      <c r="E464" s="129">
        <v>287.03261384000001</v>
      </c>
      <c r="F464" s="129">
        <v>287.14827457000001</v>
      </c>
      <c r="G464" s="129">
        <v>287.75164770999999</v>
      </c>
      <c r="H464" s="129">
        <v>268.69330811999998</v>
      </c>
      <c r="I464" s="129">
        <v>244.26864148999999</v>
      </c>
      <c r="J464" s="129">
        <v>225.9187158</v>
      </c>
      <c r="K464" s="129">
        <v>202.03615823000001</v>
      </c>
      <c r="L464" s="129">
        <v>183.57050405000001</v>
      </c>
      <c r="M464" s="129">
        <v>175.19483509</v>
      </c>
      <c r="N464" s="129">
        <v>170.35388171</v>
      </c>
      <c r="O464" s="129">
        <v>170.35755395999999</v>
      </c>
      <c r="P464" s="129">
        <v>170.18407198</v>
      </c>
      <c r="Q464" s="129">
        <v>170.74643128</v>
      </c>
      <c r="R464" s="129">
        <v>170.60969957</v>
      </c>
      <c r="S464" s="129">
        <v>169.36401318</v>
      </c>
      <c r="T464" s="129">
        <v>174.08782027000001</v>
      </c>
      <c r="U464" s="129">
        <v>181.10924600000001</v>
      </c>
      <c r="V464" s="129">
        <v>180.55612767</v>
      </c>
      <c r="W464" s="129">
        <v>180.77691113</v>
      </c>
      <c r="X464" s="129">
        <v>184.28898380999999</v>
      </c>
      <c r="Y464" s="129">
        <v>192.78817787</v>
      </c>
    </row>
    <row r="465" spans="1:25" x14ac:dyDescent="0.3">
      <c r="A465" s="134">
        <v>42662</v>
      </c>
      <c r="B465" s="129">
        <v>204.81408292</v>
      </c>
      <c r="C465" s="129">
        <v>238.61595797999999</v>
      </c>
      <c r="D465" s="129">
        <v>262.85736287999998</v>
      </c>
      <c r="E465" s="129">
        <v>263.66937538000002</v>
      </c>
      <c r="F465" s="129">
        <v>263.11429924999999</v>
      </c>
      <c r="G465" s="129">
        <v>257.52287822</v>
      </c>
      <c r="H465" s="129">
        <v>239.94684998</v>
      </c>
      <c r="I465" s="129">
        <v>221.33904827999999</v>
      </c>
      <c r="J465" s="129">
        <v>207.5329294</v>
      </c>
      <c r="K465" s="129">
        <v>185.92671078999999</v>
      </c>
      <c r="L465" s="129">
        <v>166.99662789000001</v>
      </c>
      <c r="M465" s="129">
        <v>158.77282339999999</v>
      </c>
      <c r="N465" s="129">
        <v>158.07306711999999</v>
      </c>
      <c r="O465" s="129">
        <v>155.95304514</v>
      </c>
      <c r="P465" s="129">
        <v>154.40362266</v>
      </c>
      <c r="Q465" s="129">
        <v>156.50424784</v>
      </c>
      <c r="R465" s="129">
        <v>157.16650394999999</v>
      </c>
      <c r="S465" s="129">
        <v>157.09779541</v>
      </c>
      <c r="T465" s="129">
        <v>165.31145821000001</v>
      </c>
      <c r="U465" s="129">
        <v>176.82363106</v>
      </c>
      <c r="V465" s="129">
        <v>166.62603831000001</v>
      </c>
      <c r="W465" s="129">
        <v>155.75582693000001</v>
      </c>
      <c r="X465" s="129">
        <v>151.57416653000001</v>
      </c>
      <c r="Y465" s="129">
        <v>171.4741004</v>
      </c>
    </row>
    <row r="466" spans="1:25" x14ac:dyDescent="0.3">
      <c r="A466" s="134">
        <v>42663</v>
      </c>
      <c r="B466" s="129">
        <v>199.1785802</v>
      </c>
      <c r="C466" s="129">
        <v>231.03862992000001</v>
      </c>
      <c r="D466" s="129">
        <v>252.94907083000001</v>
      </c>
      <c r="E466" s="129">
        <v>253.37174659999999</v>
      </c>
      <c r="F466" s="129">
        <v>252.83659510000001</v>
      </c>
      <c r="G466" s="129">
        <v>248.62601043000001</v>
      </c>
      <c r="H466" s="129">
        <v>231.46095274000001</v>
      </c>
      <c r="I466" s="129">
        <v>207.59242939999999</v>
      </c>
      <c r="J466" s="129">
        <v>190.81619506000001</v>
      </c>
      <c r="K466" s="129">
        <v>190.04796501999999</v>
      </c>
      <c r="L466" s="129">
        <v>192.81906624000001</v>
      </c>
      <c r="M466" s="129">
        <v>196.02787706000001</v>
      </c>
      <c r="N466" s="129">
        <v>200.26364647</v>
      </c>
      <c r="O466" s="129">
        <v>200.78387106</v>
      </c>
      <c r="P466" s="129">
        <v>202.55814731000001</v>
      </c>
      <c r="Q466" s="129">
        <v>203.53080689000001</v>
      </c>
      <c r="R466" s="129">
        <v>202.79895148</v>
      </c>
      <c r="S466" s="129">
        <v>199.40129809000001</v>
      </c>
      <c r="T466" s="129">
        <v>188.72328331</v>
      </c>
      <c r="U466" s="129">
        <v>174.89706767000001</v>
      </c>
      <c r="V466" s="129">
        <v>164.87758968</v>
      </c>
      <c r="W466" s="129">
        <v>164.44271055999999</v>
      </c>
      <c r="X466" s="129">
        <v>172.49083884999999</v>
      </c>
      <c r="Y466" s="129">
        <v>181.57476998999999</v>
      </c>
    </row>
    <row r="467" spans="1:25" x14ac:dyDescent="0.3">
      <c r="A467" s="134">
        <v>42664</v>
      </c>
      <c r="B467" s="129">
        <v>195.27374974</v>
      </c>
      <c r="C467" s="129">
        <v>228.67052067</v>
      </c>
      <c r="D467" s="129">
        <v>249.82204862</v>
      </c>
      <c r="E467" s="129">
        <v>249.87251454</v>
      </c>
      <c r="F467" s="129">
        <v>250.518124</v>
      </c>
      <c r="G467" s="129">
        <v>245.77945471000001</v>
      </c>
      <c r="H467" s="129">
        <v>228.86759551</v>
      </c>
      <c r="I467" s="129">
        <v>213.06459169999999</v>
      </c>
      <c r="J467" s="129">
        <v>195.27851455999999</v>
      </c>
      <c r="K467" s="129">
        <v>176.86980904999999</v>
      </c>
      <c r="L467" s="129">
        <v>159.38619358</v>
      </c>
      <c r="M467" s="129">
        <v>156.31975335999999</v>
      </c>
      <c r="N467" s="129">
        <v>156.68832363000001</v>
      </c>
      <c r="O467" s="129">
        <v>157.09746919</v>
      </c>
      <c r="P467" s="129">
        <v>156.29642580999999</v>
      </c>
      <c r="Q467" s="129">
        <v>155.65762677999999</v>
      </c>
      <c r="R467" s="129">
        <v>156.20722544</v>
      </c>
      <c r="S467" s="129">
        <v>157.86346022999999</v>
      </c>
      <c r="T467" s="129">
        <v>160.13642759000001</v>
      </c>
      <c r="U467" s="129">
        <v>166.62075953999999</v>
      </c>
      <c r="V467" s="129">
        <v>165.03760251</v>
      </c>
      <c r="W467" s="129">
        <v>160.20012265</v>
      </c>
      <c r="X467" s="129">
        <v>160.00628964000001</v>
      </c>
      <c r="Y467" s="129">
        <v>177.35233869000001</v>
      </c>
    </row>
    <row r="468" spans="1:25" x14ac:dyDescent="0.3">
      <c r="A468" s="134">
        <v>42665</v>
      </c>
      <c r="B468" s="129">
        <v>188.17886236000001</v>
      </c>
      <c r="C468" s="129">
        <v>217.88084971000001</v>
      </c>
      <c r="D468" s="129">
        <v>240.85318595999999</v>
      </c>
      <c r="E468" s="129">
        <v>246.62333636</v>
      </c>
      <c r="F468" s="129">
        <v>252.16671385000001</v>
      </c>
      <c r="G468" s="129">
        <v>257.25212089000001</v>
      </c>
      <c r="H468" s="129">
        <v>251.53367850999999</v>
      </c>
      <c r="I468" s="129">
        <v>237.73814390000001</v>
      </c>
      <c r="J468" s="129">
        <v>213.96559717</v>
      </c>
      <c r="K468" s="129">
        <v>194.30900599</v>
      </c>
      <c r="L468" s="129">
        <v>178.67376558000001</v>
      </c>
      <c r="M468" s="129">
        <v>169.01899399999999</v>
      </c>
      <c r="N468" s="129">
        <v>167.31545546000001</v>
      </c>
      <c r="O468" s="129">
        <v>169.09610483</v>
      </c>
      <c r="P468" s="129">
        <v>172.06483412</v>
      </c>
      <c r="Q468" s="129">
        <v>173.41090428000001</v>
      </c>
      <c r="R468" s="129">
        <v>172.48778511</v>
      </c>
      <c r="S468" s="129">
        <v>169.22884965</v>
      </c>
      <c r="T468" s="129">
        <v>163.65679091999999</v>
      </c>
      <c r="U468" s="129">
        <v>165.08016155999999</v>
      </c>
      <c r="V468" s="129">
        <v>161.86720686999999</v>
      </c>
      <c r="W468" s="129">
        <v>157.23472391000001</v>
      </c>
      <c r="X468" s="129">
        <v>156.2009741</v>
      </c>
      <c r="Y468" s="129">
        <v>178.39285126999999</v>
      </c>
    </row>
    <row r="469" spans="1:25" x14ac:dyDescent="0.3">
      <c r="A469" s="134">
        <v>42666</v>
      </c>
      <c r="B469" s="129">
        <v>208.30258309000001</v>
      </c>
      <c r="C469" s="129">
        <v>240.84288480000001</v>
      </c>
      <c r="D469" s="129">
        <v>265.39324406999998</v>
      </c>
      <c r="E469" s="129">
        <v>267.08182491000002</v>
      </c>
      <c r="F469" s="129">
        <v>266.53910521</v>
      </c>
      <c r="G469" s="129">
        <v>266.25336635000002</v>
      </c>
      <c r="H469" s="129">
        <v>256.27583636999998</v>
      </c>
      <c r="I469" s="129">
        <v>235.88121699000001</v>
      </c>
      <c r="J469" s="129">
        <v>206.44082132</v>
      </c>
      <c r="K469" s="129">
        <v>180.13910612999999</v>
      </c>
      <c r="L469" s="129">
        <v>168.85333714999999</v>
      </c>
      <c r="M469" s="129">
        <v>169.21765977999999</v>
      </c>
      <c r="N469" s="129">
        <v>165.88411546</v>
      </c>
      <c r="O469" s="129">
        <v>162.98838072000001</v>
      </c>
      <c r="P469" s="129">
        <v>161.65976103</v>
      </c>
      <c r="Q469" s="129">
        <v>161.63019428999999</v>
      </c>
      <c r="R469" s="129">
        <v>168.80909926000001</v>
      </c>
      <c r="S469" s="129">
        <v>203.38327472</v>
      </c>
      <c r="T469" s="129">
        <v>211.39016172999999</v>
      </c>
      <c r="U469" s="129">
        <v>184.96448286</v>
      </c>
      <c r="V469" s="129">
        <v>165.77502609000001</v>
      </c>
      <c r="W469" s="129">
        <v>165.83484034</v>
      </c>
      <c r="X469" s="129">
        <v>164.14637926</v>
      </c>
      <c r="Y469" s="129">
        <v>182.26013096</v>
      </c>
    </row>
    <row r="470" spans="1:25" x14ac:dyDescent="0.3">
      <c r="A470" s="134">
        <v>42667</v>
      </c>
      <c r="B470" s="129">
        <v>211.61853941999999</v>
      </c>
      <c r="C470" s="129">
        <v>241.38210298000001</v>
      </c>
      <c r="D470" s="129">
        <v>261.42155346999999</v>
      </c>
      <c r="E470" s="129">
        <v>262.68661545999998</v>
      </c>
      <c r="F470" s="129">
        <v>260.76426355000001</v>
      </c>
      <c r="G470" s="129">
        <v>257.06050650999998</v>
      </c>
      <c r="H470" s="129">
        <v>241.84153266000001</v>
      </c>
      <c r="I470" s="129">
        <v>234.45136532000001</v>
      </c>
      <c r="J470" s="129">
        <v>219.51583289000001</v>
      </c>
      <c r="K470" s="129">
        <v>196.5371442</v>
      </c>
      <c r="L470" s="129">
        <v>178.19286762999999</v>
      </c>
      <c r="M470" s="129">
        <v>168.36037494999999</v>
      </c>
      <c r="N470" s="129">
        <v>165.83691507</v>
      </c>
      <c r="O470" s="129">
        <v>168.28827953000001</v>
      </c>
      <c r="P470" s="129">
        <v>169.22143</v>
      </c>
      <c r="Q470" s="129">
        <v>169.29568409000001</v>
      </c>
      <c r="R470" s="129">
        <v>169.70699870999999</v>
      </c>
      <c r="S470" s="129">
        <v>164.68909314999999</v>
      </c>
      <c r="T470" s="129">
        <v>169.83895942000001</v>
      </c>
      <c r="U470" s="129">
        <v>177.55346415</v>
      </c>
      <c r="V470" s="129">
        <v>177.81142523</v>
      </c>
      <c r="W470" s="129">
        <v>171.58368002</v>
      </c>
      <c r="X470" s="129">
        <v>166.45564743</v>
      </c>
      <c r="Y470" s="129">
        <v>187.43846184</v>
      </c>
    </row>
    <row r="471" spans="1:25" x14ac:dyDescent="0.3">
      <c r="A471" s="134">
        <v>42668</v>
      </c>
      <c r="B471" s="129">
        <v>213.59075999000001</v>
      </c>
      <c r="C471" s="129">
        <v>245.60288082</v>
      </c>
      <c r="D471" s="129">
        <v>271.13938766000001</v>
      </c>
      <c r="E471" s="129">
        <v>272.56279712000003</v>
      </c>
      <c r="F471" s="129">
        <v>273.12791283000001</v>
      </c>
      <c r="G471" s="129">
        <v>267.21149080999999</v>
      </c>
      <c r="H471" s="129">
        <v>249.20770847</v>
      </c>
      <c r="I471" s="129">
        <v>243.15158334</v>
      </c>
      <c r="J471" s="129">
        <v>223.16120982000001</v>
      </c>
      <c r="K471" s="129">
        <v>199.91694584000001</v>
      </c>
      <c r="L471" s="129">
        <v>178.90091164</v>
      </c>
      <c r="M471" s="129">
        <v>170.40776120999999</v>
      </c>
      <c r="N471" s="129">
        <v>171.38455794000001</v>
      </c>
      <c r="O471" s="129">
        <v>172.38446107999999</v>
      </c>
      <c r="P471" s="129">
        <v>172.22674724000001</v>
      </c>
      <c r="Q471" s="129">
        <v>172.82600625000001</v>
      </c>
      <c r="R471" s="129">
        <v>173.49162011000001</v>
      </c>
      <c r="S471" s="129">
        <v>174.72874511000001</v>
      </c>
      <c r="T471" s="129">
        <v>177.66066849000001</v>
      </c>
      <c r="U471" s="129">
        <v>179.69883196000001</v>
      </c>
      <c r="V471" s="129">
        <v>178.89139908000001</v>
      </c>
      <c r="W471" s="129">
        <v>179.04151207999999</v>
      </c>
      <c r="X471" s="129">
        <v>183.20447225999999</v>
      </c>
      <c r="Y471" s="129">
        <v>204.36618018999999</v>
      </c>
    </row>
    <row r="472" spans="1:25" x14ac:dyDescent="0.3">
      <c r="A472" s="134">
        <v>42669</v>
      </c>
      <c r="B472" s="129">
        <v>217.67030206000001</v>
      </c>
      <c r="C472" s="129">
        <v>252.87206326</v>
      </c>
      <c r="D472" s="129">
        <v>276.15311376</v>
      </c>
      <c r="E472" s="129">
        <v>277.92268719999998</v>
      </c>
      <c r="F472" s="129">
        <v>277.56997071000001</v>
      </c>
      <c r="G472" s="129">
        <v>276.00522876000002</v>
      </c>
      <c r="H472" s="129">
        <v>262.14495892999997</v>
      </c>
      <c r="I472" s="129">
        <v>245.54835711999999</v>
      </c>
      <c r="J472" s="129">
        <v>225.96666249</v>
      </c>
      <c r="K472" s="129">
        <v>203.34337561999999</v>
      </c>
      <c r="L472" s="129">
        <v>182.74412577999999</v>
      </c>
      <c r="M472" s="129">
        <v>173.85029191000001</v>
      </c>
      <c r="N472" s="129">
        <v>174.73480235</v>
      </c>
      <c r="O472" s="129">
        <v>176.96181655999999</v>
      </c>
      <c r="P472" s="129">
        <v>175.25542139999999</v>
      </c>
      <c r="Q472" s="129">
        <v>174.01512690999999</v>
      </c>
      <c r="R472" s="129">
        <v>174.58236373</v>
      </c>
      <c r="S472" s="129">
        <v>176.48034032999999</v>
      </c>
      <c r="T472" s="129">
        <v>177.65571607000001</v>
      </c>
      <c r="U472" s="129">
        <v>182.91264138</v>
      </c>
      <c r="V472" s="129">
        <v>182.05852630999999</v>
      </c>
      <c r="W472" s="129">
        <v>181.53118775999999</v>
      </c>
      <c r="X472" s="129">
        <v>185.08603446000001</v>
      </c>
      <c r="Y472" s="129">
        <v>207.39783174999999</v>
      </c>
    </row>
    <row r="473" spans="1:25" x14ac:dyDescent="0.3">
      <c r="A473" s="134">
        <v>42670</v>
      </c>
      <c r="B473" s="129">
        <v>237.01468975</v>
      </c>
      <c r="C473" s="129">
        <v>264.60874200000001</v>
      </c>
      <c r="D473" s="129">
        <v>283.70704548999998</v>
      </c>
      <c r="E473" s="129">
        <v>284.76574461000001</v>
      </c>
      <c r="F473" s="129">
        <v>284.24435980999999</v>
      </c>
      <c r="G473" s="129">
        <v>282.97035791000002</v>
      </c>
      <c r="H473" s="129">
        <v>261.93465609999998</v>
      </c>
      <c r="I473" s="129">
        <v>255.19802193000001</v>
      </c>
      <c r="J473" s="129">
        <v>236.15560922</v>
      </c>
      <c r="K473" s="129">
        <v>213.76547273</v>
      </c>
      <c r="L473" s="129">
        <v>193.47917785000001</v>
      </c>
      <c r="M473" s="129">
        <v>184.12220414999999</v>
      </c>
      <c r="N473" s="129">
        <v>185.51617927999999</v>
      </c>
      <c r="O473" s="129">
        <v>185.71964184999999</v>
      </c>
      <c r="P473" s="129">
        <v>183.85567112000001</v>
      </c>
      <c r="Q473" s="129">
        <v>182.52534334000001</v>
      </c>
      <c r="R473" s="129">
        <v>183.45217461999999</v>
      </c>
      <c r="S473" s="129">
        <v>185.87121594999999</v>
      </c>
      <c r="T473" s="129">
        <v>188.24085002999999</v>
      </c>
      <c r="U473" s="129">
        <v>191.30168168</v>
      </c>
      <c r="V473" s="129">
        <v>190.6417031</v>
      </c>
      <c r="W473" s="129">
        <v>190.13932518999999</v>
      </c>
      <c r="X473" s="129">
        <v>193.57597752000001</v>
      </c>
      <c r="Y473" s="129">
        <v>214.67896382999999</v>
      </c>
    </row>
    <row r="474" spans="1:25" x14ac:dyDescent="0.3">
      <c r="A474" s="134">
        <v>42671</v>
      </c>
      <c r="B474" s="129">
        <v>200.92247771999999</v>
      </c>
      <c r="C474" s="129">
        <v>232.70303711</v>
      </c>
      <c r="D474" s="129">
        <v>262.50715446999999</v>
      </c>
      <c r="E474" s="129">
        <v>264.29382973999998</v>
      </c>
      <c r="F474" s="129">
        <v>259.13813152</v>
      </c>
      <c r="G474" s="129">
        <v>263.28461526000001</v>
      </c>
      <c r="H474" s="129">
        <v>250.14942156999999</v>
      </c>
      <c r="I474" s="129">
        <v>271.03256999000001</v>
      </c>
      <c r="J474" s="129">
        <v>287.43895522999998</v>
      </c>
      <c r="K474" s="129">
        <v>264.09086861999998</v>
      </c>
      <c r="L474" s="129">
        <v>241.23572829</v>
      </c>
      <c r="M474" s="129">
        <v>231.13370376</v>
      </c>
      <c r="N474" s="129">
        <v>228.10168697</v>
      </c>
      <c r="O474" s="129">
        <v>226.23218940999999</v>
      </c>
      <c r="P474" s="129">
        <v>226.64540274999999</v>
      </c>
      <c r="Q474" s="129">
        <v>227.30684185999999</v>
      </c>
      <c r="R474" s="129">
        <v>227.19688219</v>
      </c>
      <c r="S474" s="129">
        <v>228.81729894</v>
      </c>
      <c r="T474" s="129">
        <v>237.73081808000001</v>
      </c>
      <c r="U474" s="129">
        <v>241.52929768999999</v>
      </c>
      <c r="V474" s="129">
        <v>239.87941416000001</v>
      </c>
      <c r="W474" s="129">
        <v>227.11548379999999</v>
      </c>
      <c r="X474" s="129">
        <v>202.89894156</v>
      </c>
      <c r="Y474" s="129">
        <v>202.82770088999999</v>
      </c>
    </row>
    <row r="475" spans="1:25" x14ac:dyDescent="0.3">
      <c r="A475" s="134">
        <v>42672</v>
      </c>
      <c r="B475" s="129">
        <v>217.71564753999999</v>
      </c>
      <c r="C475" s="129">
        <v>240.96726591999999</v>
      </c>
      <c r="D475" s="129">
        <v>268.62668701000001</v>
      </c>
      <c r="E475" s="129">
        <v>269.89029384000003</v>
      </c>
      <c r="F475" s="129">
        <v>269.12257920000002</v>
      </c>
      <c r="G475" s="129">
        <v>269.51094131999997</v>
      </c>
      <c r="H475" s="129">
        <v>259.06373939999997</v>
      </c>
      <c r="I475" s="129">
        <v>246.01752723000001</v>
      </c>
      <c r="J475" s="129">
        <v>231.62508768000001</v>
      </c>
      <c r="K475" s="129">
        <v>214.15748830000001</v>
      </c>
      <c r="L475" s="129">
        <v>194.3562689</v>
      </c>
      <c r="M475" s="129">
        <v>185.24731408</v>
      </c>
      <c r="N475" s="129">
        <v>182.65864171999999</v>
      </c>
      <c r="O475" s="129">
        <v>181.49975763</v>
      </c>
      <c r="P475" s="129">
        <v>180.58059989</v>
      </c>
      <c r="Q475" s="129">
        <v>179.95880549</v>
      </c>
      <c r="R475" s="129">
        <v>179.62836909000001</v>
      </c>
      <c r="S475" s="129">
        <v>181.23140731000001</v>
      </c>
      <c r="T475" s="129">
        <v>187.09175185000001</v>
      </c>
      <c r="U475" s="129">
        <v>189.9954822</v>
      </c>
      <c r="V475" s="129">
        <v>187.71847951999999</v>
      </c>
      <c r="W475" s="129">
        <v>185.73371280999999</v>
      </c>
      <c r="X475" s="129">
        <v>184.08045784999999</v>
      </c>
      <c r="Y475" s="129">
        <v>194.41983060000001</v>
      </c>
    </row>
    <row r="476" spans="1:25" x14ac:dyDescent="0.3">
      <c r="A476" s="134">
        <v>42673</v>
      </c>
      <c r="B476" s="129">
        <v>211.88375543000001</v>
      </c>
      <c r="C476" s="129">
        <v>243.23894942000001</v>
      </c>
      <c r="D476" s="129">
        <v>267.74165534999997</v>
      </c>
      <c r="E476" s="129">
        <v>271.10630780999998</v>
      </c>
      <c r="F476" s="129">
        <v>273.03762215</v>
      </c>
      <c r="G476" s="129">
        <v>272.76069670999999</v>
      </c>
      <c r="H476" s="129">
        <v>264.19866080000003</v>
      </c>
      <c r="I476" s="129">
        <v>255.25047685000001</v>
      </c>
      <c r="J476" s="129">
        <v>224.41233037000001</v>
      </c>
      <c r="K476" s="129">
        <v>192.94120663999999</v>
      </c>
      <c r="L476" s="129">
        <v>173.70450893</v>
      </c>
      <c r="M476" s="129">
        <v>166.02205122999999</v>
      </c>
      <c r="N476" s="129">
        <v>164.13908723</v>
      </c>
      <c r="O476" s="129">
        <v>166.01898496999999</v>
      </c>
      <c r="P476" s="129">
        <v>169.13268941000001</v>
      </c>
      <c r="Q476" s="129">
        <v>170.9925226</v>
      </c>
      <c r="R476" s="129">
        <v>169.77934945999999</v>
      </c>
      <c r="S476" s="129">
        <v>165.60214776999999</v>
      </c>
      <c r="T476" s="129">
        <v>172.64531923999999</v>
      </c>
      <c r="U476" s="129">
        <v>178.44274351000001</v>
      </c>
      <c r="V476" s="129">
        <v>178.50435604</v>
      </c>
      <c r="W476" s="129">
        <v>174.05411667000001</v>
      </c>
      <c r="X476" s="129">
        <v>167.55312287999999</v>
      </c>
      <c r="Y476" s="129">
        <v>184.10110018</v>
      </c>
    </row>
    <row r="477" spans="1:25" x14ac:dyDescent="0.3">
      <c r="A477" s="134">
        <v>42674</v>
      </c>
      <c r="B477" s="129">
        <v>215.56833884</v>
      </c>
      <c r="C477" s="129">
        <v>248.31486838999999</v>
      </c>
      <c r="D477" s="129">
        <v>271.96585834000001</v>
      </c>
      <c r="E477" s="129">
        <v>272.45508154999999</v>
      </c>
      <c r="F477" s="129">
        <v>272.93813900999999</v>
      </c>
      <c r="G477" s="129">
        <v>272.36435691999998</v>
      </c>
      <c r="H477" s="129">
        <v>266.12568807000002</v>
      </c>
      <c r="I477" s="129">
        <v>249.41923389999999</v>
      </c>
      <c r="J477" s="129">
        <v>231.43593741000001</v>
      </c>
      <c r="K477" s="129">
        <v>211.72230006999999</v>
      </c>
      <c r="L477" s="129">
        <v>192.80555146</v>
      </c>
      <c r="M477" s="129">
        <v>188.04024525</v>
      </c>
      <c r="N477" s="129">
        <v>188.0928528</v>
      </c>
      <c r="O477" s="129">
        <v>189.15721027000001</v>
      </c>
      <c r="P477" s="129">
        <v>190.78271473999999</v>
      </c>
      <c r="Q477" s="129">
        <v>191.98427562000001</v>
      </c>
      <c r="R477" s="129">
        <v>191.68209100999999</v>
      </c>
      <c r="S477" s="129">
        <v>189.51839810999999</v>
      </c>
      <c r="T477" s="129">
        <v>189.04606430999999</v>
      </c>
      <c r="U477" s="129">
        <v>192.43047609999999</v>
      </c>
      <c r="V477" s="129">
        <v>191.53309530000001</v>
      </c>
      <c r="W477" s="129">
        <v>189.98347043999999</v>
      </c>
      <c r="X477" s="129">
        <v>186.96558017999999</v>
      </c>
      <c r="Y477" s="129">
        <v>208.08537132000001</v>
      </c>
    </row>
    <row r="479" spans="1:25" x14ac:dyDescent="0.3">
      <c r="A479" s="247" t="s">
        <v>73</v>
      </c>
      <c r="B479" s="270" t="s">
        <v>178</v>
      </c>
      <c r="C479" s="227"/>
      <c r="D479" s="227"/>
      <c r="E479" s="227"/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27"/>
      <c r="Y479" s="228"/>
    </row>
    <row r="480" spans="1:25" x14ac:dyDescent="0.3">
      <c r="A480" s="248"/>
      <c r="B480" s="184" t="s">
        <v>113</v>
      </c>
      <c r="C480" s="185" t="s">
        <v>114</v>
      </c>
      <c r="D480" s="186" t="s">
        <v>115</v>
      </c>
      <c r="E480" s="185" t="s">
        <v>116</v>
      </c>
      <c r="F480" s="185" t="s">
        <v>117</v>
      </c>
      <c r="G480" s="185" t="s">
        <v>118</v>
      </c>
      <c r="H480" s="185" t="s">
        <v>119</v>
      </c>
      <c r="I480" s="185" t="s">
        <v>120</v>
      </c>
      <c r="J480" s="185" t="s">
        <v>121</v>
      </c>
      <c r="K480" s="184" t="s">
        <v>122</v>
      </c>
      <c r="L480" s="185" t="s">
        <v>123</v>
      </c>
      <c r="M480" s="187" t="s">
        <v>124</v>
      </c>
      <c r="N480" s="184" t="s">
        <v>125</v>
      </c>
      <c r="O480" s="185" t="s">
        <v>126</v>
      </c>
      <c r="P480" s="187" t="s">
        <v>127</v>
      </c>
      <c r="Q480" s="186" t="s">
        <v>128</v>
      </c>
      <c r="R480" s="185" t="s">
        <v>129</v>
      </c>
      <c r="S480" s="186" t="s">
        <v>130</v>
      </c>
      <c r="T480" s="185" t="s">
        <v>131</v>
      </c>
      <c r="U480" s="186" t="s">
        <v>132</v>
      </c>
      <c r="V480" s="185" t="s">
        <v>133</v>
      </c>
      <c r="W480" s="186" t="s">
        <v>134</v>
      </c>
      <c r="X480" s="185" t="s">
        <v>135</v>
      </c>
      <c r="Y480" s="185" t="s">
        <v>136</v>
      </c>
    </row>
    <row r="481" spans="1:25" x14ac:dyDescent="0.3">
      <c r="A481" s="134">
        <v>42644</v>
      </c>
      <c r="B481" s="129">
        <v>336.41230981000001</v>
      </c>
      <c r="C481" s="129">
        <v>401.18152362000001</v>
      </c>
      <c r="D481" s="129">
        <v>447.89779523999999</v>
      </c>
      <c r="E481" s="129">
        <v>454.24513567999998</v>
      </c>
      <c r="F481" s="129">
        <v>453.56371360000003</v>
      </c>
      <c r="G481" s="129">
        <v>451.28372385</v>
      </c>
      <c r="H481" s="129">
        <v>442.34680071999998</v>
      </c>
      <c r="I481" s="129">
        <v>427.19700554000002</v>
      </c>
      <c r="J481" s="129">
        <v>367.14298745000002</v>
      </c>
      <c r="K481" s="129">
        <v>309.90423181</v>
      </c>
      <c r="L481" s="129">
        <v>256.90512577999999</v>
      </c>
      <c r="M481" s="129">
        <v>238.61346854000001</v>
      </c>
      <c r="N481" s="129">
        <v>239.32788049000001</v>
      </c>
      <c r="O481" s="129">
        <v>241.46939545000001</v>
      </c>
      <c r="P481" s="129">
        <v>244.90722941999999</v>
      </c>
      <c r="Q481" s="129">
        <v>248.92495818</v>
      </c>
      <c r="R481" s="129">
        <v>252.07862704999999</v>
      </c>
      <c r="S481" s="129">
        <v>251.19245171</v>
      </c>
      <c r="T481" s="129">
        <v>248.21923165000001</v>
      </c>
      <c r="U481" s="129">
        <v>228.20520339000001</v>
      </c>
      <c r="V481" s="129">
        <v>225.76215593000001</v>
      </c>
      <c r="W481" s="129">
        <v>228.37750051</v>
      </c>
      <c r="X481" s="129">
        <v>255.12386447</v>
      </c>
      <c r="Y481" s="129">
        <v>296.70959669000001</v>
      </c>
    </row>
    <row r="482" spans="1:25" x14ac:dyDescent="0.3">
      <c r="A482" s="134">
        <v>42645</v>
      </c>
      <c r="B482" s="129">
        <v>307.21526526999997</v>
      </c>
      <c r="C482" s="129">
        <v>361.91796514999999</v>
      </c>
      <c r="D482" s="129">
        <v>404.10987705000002</v>
      </c>
      <c r="E482" s="129">
        <v>408.12006947999998</v>
      </c>
      <c r="F482" s="129">
        <v>408.85627077999999</v>
      </c>
      <c r="G482" s="129">
        <v>418.56657682000002</v>
      </c>
      <c r="H482" s="129">
        <v>408.73393163999998</v>
      </c>
      <c r="I482" s="129">
        <v>391.28690546000001</v>
      </c>
      <c r="J482" s="129">
        <v>336.22611790000002</v>
      </c>
      <c r="K482" s="129">
        <v>295.00683599000001</v>
      </c>
      <c r="L482" s="129">
        <v>245.44020689999999</v>
      </c>
      <c r="M482" s="129">
        <v>233.01995638</v>
      </c>
      <c r="N482" s="129">
        <v>237.32498652000001</v>
      </c>
      <c r="O482" s="129">
        <v>236.99860206</v>
      </c>
      <c r="P482" s="129">
        <v>238.99954395</v>
      </c>
      <c r="Q482" s="129">
        <v>238.81914928</v>
      </c>
      <c r="R482" s="129">
        <v>240.43842968000001</v>
      </c>
      <c r="S482" s="129">
        <v>235.40607663</v>
      </c>
      <c r="T482" s="129">
        <v>243.17043988</v>
      </c>
      <c r="U482" s="129">
        <v>215.59962601999999</v>
      </c>
      <c r="V482" s="129">
        <v>222.27073473999999</v>
      </c>
      <c r="W482" s="129">
        <v>223.13762661999999</v>
      </c>
      <c r="X482" s="129">
        <v>245.07646878</v>
      </c>
      <c r="Y482" s="129">
        <v>280.27899342000001</v>
      </c>
    </row>
    <row r="483" spans="1:25" x14ac:dyDescent="0.3">
      <c r="A483" s="134">
        <v>42646</v>
      </c>
      <c r="B483" s="129">
        <v>347.53202312000002</v>
      </c>
      <c r="C483" s="129">
        <v>412.91132782</v>
      </c>
      <c r="D483" s="129">
        <v>447.74117391999999</v>
      </c>
      <c r="E483" s="129">
        <v>457.91270214999997</v>
      </c>
      <c r="F483" s="129">
        <v>437.94877902000002</v>
      </c>
      <c r="G483" s="129">
        <v>456.45786935000001</v>
      </c>
      <c r="H483" s="129">
        <v>409.69054636999999</v>
      </c>
      <c r="I483" s="129">
        <v>405.32906098000001</v>
      </c>
      <c r="J483" s="129">
        <v>380.74372381000001</v>
      </c>
      <c r="K483" s="129">
        <v>337.32903154000002</v>
      </c>
      <c r="L483" s="129">
        <v>308.02687216999999</v>
      </c>
      <c r="M483" s="129">
        <v>279.21769935999998</v>
      </c>
      <c r="N483" s="129">
        <v>280.00979695000001</v>
      </c>
      <c r="O483" s="129">
        <v>284.51906051999998</v>
      </c>
      <c r="P483" s="129">
        <v>280.88666039999998</v>
      </c>
      <c r="Q483" s="129">
        <v>272.86426772999999</v>
      </c>
      <c r="R483" s="129">
        <v>274.70861479000001</v>
      </c>
      <c r="S483" s="129">
        <v>269.82960988999997</v>
      </c>
      <c r="T483" s="129">
        <v>267.73013256000002</v>
      </c>
      <c r="U483" s="129">
        <v>267.69651038000001</v>
      </c>
      <c r="V483" s="129">
        <v>279.63535503999998</v>
      </c>
      <c r="W483" s="129">
        <v>279.96727987999998</v>
      </c>
      <c r="X483" s="129">
        <v>312.43406291999997</v>
      </c>
      <c r="Y483" s="129">
        <v>366.90012087999997</v>
      </c>
    </row>
    <row r="484" spans="1:25" x14ac:dyDescent="0.3">
      <c r="A484" s="134">
        <v>42647</v>
      </c>
      <c r="B484" s="129">
        <v>407.88277707999998</v>
      </c>
      <c r="C484" s="129">
        <v>414.40300637000001</v>
      </c>
      <c r="D484" s="129">
        <v>403.62698798000002</v>
      </c>
      <c r="E484" s="129">
        <v>403.53059857</v>
      </c>
      <c r="F484" s="129">
        <v>404.85669852000001</v>
      </c>
      <c r="G484" s="129">
        <v>412.36624637</v>
      </c>
      <c r="H484" s="129">
        <v>429.66955092000001</v>
      </c>
      <c r="I484" s="129">
        <v>396.77183130999998</v>
      </c>
      <c r="J484" s="129">
        <v>372.92593654000001</v>
      </c>
      <c r="K484" s="129">
        <v>335.13014142999998</v>
      </c>
      <c r="L484" s="129">
        <v>311.72114893999998</v>
      </c>
      <c r="M484" s="129">
        <v>268.04662875999998</v>
      </c>
      <c r="N484" s="129">
        <v>275.63760746000003</v>
      </c>
      <c r="O484" s="129">
        <v>269.24661358999998</v>
      </c>
      <c r="P484" s="129">
        <v>283.94546801000001</v>
      </c>
      <c r="Q484" s="129">
        <v>291.75462304000001</v>
      </c>
      <c r="R484" s="129">
        <v>293.74516713999998</v>
      </c>
      <c r="S484" s="129">
        <v>294.94481887000001</v>
      </c>
      <c r="T484" s="129">
        <v>279.46635908000002</v>
      </c>
      <c r="U484" s="129">
        <v>259.29098521999998</v>
      </c>
      <c r="V484" s="129">
        <v>251.21659313999999</v>
      </c>
      <c r="W484" s="129">
        <v>262.37120202</v>
      </c>
      <c r="X484" s="129">
        <v>303.39463078</v>
      </c>
      <c r="Y484" s="129">
        <v>354.44362761999997</v>
      </c>
    </row>
    <row r="485" spans="1:25" x14ac:dyDescent="0.3">
      <c r="A485" s="134">
        <v>42648</v>
      </c>
      <c r="B485" s="129">
        <v>396.21725679000002</v>
      </c>
      <c r="C485" s="129">
        <v>448.30231455000001</v>
      </c>
      <c r="D485" s="129">
        <v>465.23771642000003</v>
      </c>
      <c r="E485" s="129">
        <v>465.78199202000002</v>
      </c>
      <c r="F485" s="129">
        <v>464.56921561000001</v>
      </c>
      <c r="G485" s="129">
        <v>453.47283630999999</v>
      </c>
      <c r="H485" s="129">
        <v>417.15069564999999</v>
      </c>
      <c r="I485" s="129">
        <v>382.38772884999997</v>
      </c>
      <c r="J485" s="129">
        <v>359.06734753000001</v>
      </c>
      <c r="K485" s="129">
        <v>323.59864912</v>
      </c>
      <c r="L485" s="129">
        <v>285.29796170999998</v>
      </c>
      <c r="M485" s="129">
        <v>266.30621487000002</v>
      </c>
      <c r="N485" s="129">
        <v>268.20560332000002</v>
      </c>
      <c r="O485" s="129">
        <v>268.98363819999997</v>
      </c>
      <c r="P485" s="129">
        <v>273.21537413999999</v>
      </c>
      <c r="Q485" s="129">
        <v>274.70250132000001</v>
      </c>
      <c r="R485" s="129">
        <v>275.04012304000003</v>
      </c>
      <c r="S485" s="129">
        <v>272.63339774999997</v>
      </c>
      <c r="T485" s="129">
        <v>263.93904989999999</v>
      </c>
      <c r="U485" s="129">
        <v>250.66480304000001</v>
      </c>
      <c r="V485" s="129">
        <v>266.47358322999997</v>
      </c>
      <c r="W485" s="129">
        <v>272.30490460999999</v>
      </c>
      <c r="X485" s="129">
        <v>308.61886479999998</v>
      </c>
      <c r="Y485" s="129">
        <v>362.66047940999999</v>
      </c>
    </row>
    <row r="486" spans="1:25" x14ac:dyDescent="0.3">
      <c r="A486" s="134">
        <v>42649</v>
      </c>
      <c r="B486" s="129">
        <v>397.71949918000001</v>
      </c>
      <c r="C486" s="129">
        <v>437.71234321999998</v>
      </c>
      <c r="D486" s="129">
        <v>467.53695026000003</v>
      </c>
      <c r="E486" s="129">
        <v>468.03630891</v>
      </c>
      <c r="F486" s="129">
        <v>467.90471687000002</v>
      </c>
      <c r="G486" s="129">
        <v>464.53913397999997</v>
      </c>
      <c r="H486" s="129">
        <v>419.11915944999998</v>
      </c>
      <c r="I486" s="129">
        <v>387.44411778</v>
      </c>
      <c r="J486" s="129">
        <v>363.88889713999998</v>
      </c>
      <c r="K486" s="129">
        <v>327.17961374999999</v>
      </c>
      <c r="L486" s="129">
        <v>290.39341911999998</v>
      </c>
      <c r="M486" s="129">
        <v>267.43849052000002</v>
      </c>
      <c r="N486" s="129">
        <v>270.43663406000002</v>
      </c>
      <c r="O486" s="129">
        <v>269.97327037999997</v>
      </c>
      <c r="P486" s="129">
        <v>271.85790679000002</v>
      </c>
      <c r="Q486" s="129">
        <v>272.19251715000001</v>
      </c>
      <c r="R486" s="129">
        <v>272.37181178999998</v>
      </c>
      <c r="S486" s="129">
        <v>271.24488996000002</v>
      </c>
      <c r="T486" s="129">
        <v>266.37683356999997</v>
      </c>
      <c r="U486" s="129">
        <v>258.14685606</v>
      </c>
      <c r="V486" s="129">
        <v>282.02150081000002</v>
      </c>
      <c r="W486" s="129">
        <v>304.64862632000001</v>
      </c>
      <c r="X486" s="129">
        <v>319.09174245000003</v>
      </c>
      <c r="Y486" s="129">
        <v>374.71367641000001</v>
      </c>
    </row>
    <row r="487" spans="1:25" x14ac:dyDescent="0.3">
      <c r="A487" s="134">
        <v>42650</v>
      </c>
      <c r="B487" s="129">
        <v>407.37122098999998</v>
      </c>
      <c r="C487" s="129">
        <v>452.86412704000003</v>
      </c>
      <c r="D487" s="129">
        <v>468.54986838999997</v>
      </c>
      <c r="E487" s="129">
        <v>473.28408608000001</v>
      </c>
      <c r="F487" s="129">
        <v>471.79210380000001</v>
      </c>
      <c r="G487" s="129">
        <v>461.11550144</v>
      </c>
      <c r="H487" s="129">
        <v>424.34238661000001</v>
      </c>
      <c r="I487" s="129">
        <v>397.49600113999998</v>
      </c>
      <c r="J487" s="129">
        <v>384.28056777</v>
      </c>
      <c r="K487" s="129">
        <v>360.37417305000002</v>
      </c>
      <c r="L487" s="129">
        <v>335.6389183</v>
      </c>
      <c r="M487" s="129">
        <v>310.32690799</v>
      </c>
      <c r="N487" s="129">
        <v>307.87729410999998</v>
      </c>
      <c r="O487" s="129">
        <v>306.01799402</v>
      </c>
      <c r="P487" s="129">
        <v>285.77719638999997</v>
      </c>
      <c r="Q487" s="129">
        <v>285.84427376999997</v>
      </c>
      <c r="R487" s="129">
        <v>287.80565664</v>
      </c>
      <c r="S487" s="129">
        <v>287.31444266</v>
      </c>
      <c r="T487" s="129">
        <v>274.42000587000001</v>
      </c>
      <c r="U487" s="129">
        <v>262.14653522999998</v>
      </c>
      <c r="V487" s="129">
        <v>278.17010427999998</v>
      </c>
      <c r="W487" s="129">
        <v>301.99682418999998</v>
      </c>
      <c r="X487" s="129">
        <v>318.34258864999998</v>
      </c>
      <c r="Y487" s="129">
        <v>369.59568444000001</v>
      </c>
    </row>
    <row r="488" spans="1:25" x14ac:dyDescent="0.3">
      <c r="A488" s="134">
        <v>42651</v>
      </c>
      <c r="B488" s="129">
        <v>448.6485126</v>
      </c>
      <c r="C488" s="129">
        <v>478.22063989999998</v>
      </c>
      <c r="D488" s="129">
        <v>505.40375184999999</v>
      </c>
      <c r="E488" s="129">
        <v>471.50475088000002</v>
      </c>
      <c r="F488" s="129">
        <v>432.14907529999999</v>
      </c>
      <c r="G488" s="129">
        <v>434.88595728000001</v>
      </c>
      <c r="H488" s="129">
        <v>448.80024056000002</v>
      </c>
      <c r="I488" s="129">
        <v>456.58163057000002</v>
      </c>
      <c r="J488" s="129">
        <v>427.86459500000001</v>
      </c>
      <c r="K488" s="129">
        <v>378.68553285000002</v>
      </c>
      <c r="L488" s="129">
        <v>335.36425501999997</v>
      </c>
      <c r="M488" s="129">
        <v>312.26350367999999</v>
      </c>
      <c r="N488" s="129">
        <v>314.94100195999999</v>
      </c>
      <c r="O488" s="129">
        <v>312.6449116</v>
      </c>
      <c r="P488" s="129">
        <v>308.78973521</v>
      </c>
      <c r="Q488" s="129">
        <v>307.50291245</v>
      </c>
      <c r="R488" s="129">
        <v>309.295547</v>
      </c>
      <c r="S488" s="129">
        <v>314.45479882000001</v>
      </c>
      <c r="T488" s="129">
        <v>296.41826665000002</v>
      </c>
      <c r="U488" s="129">
        <v>283.84760261000002</v>
      </c>
      <c r="V488" s="129">
        <v>287.43936597999999</v>
      </c>
      <c r="W488" s="129">
        <v>289.85869561999999</v>
      </c>
      <c r="X488" s="129">
        <v>328.78528231000001</v>
      </c>
      <c r="Y488" s="129">
        <v>390.16024004000002</v>
      </c>
    </row>
    <row r="489" spans="1:25" x14ac:dyDescent="0.3">
      <c r="A489" s="134">
        <v>42652</v>
      </c>
      <c r="B489" s="129">
        <v>395.63681018</v>
      </c>
      <c r="C489" s="129">
        <v>434.21768534</v>
      </c>
      <c r="D489" s="129">
        <v>444.18774427</v>
      </c>
      <c r="E489" s="129">
        <v>445.64916127999999</v>
      </c>
      <c r="F489" s="129">
        <v>443.89721871</v>
      </c>
      <c r="G489" s="129">
        <v>442.95677173000001</v>
      </c>
      <c r="H489" s="129">
        <v>452.86893515999998</v>
      </c>
      <c r="I489" s="129">
        <v>458.28281716999999</v>
      </c>
      <c r="J489" s="129">
        <v>433.35011501999998</v>
      </c>
      <c r="K489" s="129">
        <v>392.86678082999998</v>
      </c>
      <c r="L489" s="129">
        <v>340.67473890999997</v>
      </c>
      <c r="M489" s="129">
        <v>310.50558644</v>
      </c>
      <c r="N489" s="129">
        <v>308.03593698999998</v>
      </c>
      <c r="O489" s="129">
        <v>305.45383613000001</v>
      </c>
      <c r="P489" s="129">
        <v>301.95385278999998</v>
      </c>
      <c r="Q489" s="129">
        <v>300.34984451999998</v>
      </c>
      <c r="R489" s="129">
        <v>302.57591492</v>
      </c>
      <c r="S489" s="129">
        <v>311.75159654999999</v>
      </c>
      <c r="T489" s="129">
        <v>299.37481616000002</v>
      </c>
      <c r="U489" s="129">
        <v>295.55013491</v>
      </c>
      <c r="V489" s="129">
        <v>294.72678648999999</v>
      </c>
      <c r="W489" s="129">
        <v>309.07491443999999</v>
      </c>
      <c r="X489" s="129">
        <v>337.36151890999997</v>
      </c>
      <c r="Y489" s="129">
        <v>353.70472088000002</v>
      </c>
    </row>
    <row r="490" spans="1:25" x14ac:dyDescent="0.3">
      <c r="A490" s="134">
        <v>42653</v>
      </c>
      <c r="B490" s="129">
        <v>418.56839929</v>
      </c>
      <c r="C490" s="129">
        <v>451.06519119000001</v>
      </c>
      <c r="D490" s="129">
        <v>443.35617703999998</v>
      </c>
      <c r="E490" s="129">
        <v>439.69229414</v>
      </c>
      <c r="F490" s="129">
        <v>440.20222663999999</v>
      </c>
      <c r="G490" s="129">
        <v>447.59548949999999</v>
      </c>
      <c r="H490" s="129">
        <v>478.07748549000002</v>
      </c>
      <c r="I490" s="129">
        <v>475.97056213000002</v>
      </c>
      <c r="J490" s="129">
        <v>416.00432702000001</v>
      </c>
      <c r="K490" s="129">
        <v>369.45894306000002</v>
      </c>
      <c r="L490" s="129">
        <v>328.73831172000001</v>
      </c>
      <c r="M490" s="129">
        <v>317.52266868999999</v>
      </c>
      <c r="N490" s="129">
        <v>321.30671210000003</v>
      </c>
      <c r="O490" s="129">
        <v>320.93698422</v>
      </c>
      <c r="P490" s="129">
        <v>322.86026528000002</v>
      </c>
      <c r="Q490" s="129">
        <v>324.40905561</v>
      </c>
      <c r="R490" s="129">
        <v>324.16554988000001</v>
      </c>
      <c r="S490" s="129">
        <v>318.21140847999999</v>
      </c>
      <c r="T490" s="129">
        <v>317.62789148000002</v>
      </c>
      <c r="U490" s="129">
        <v>336.90871755000001</v>
      </c>
      <c r="V490" s="129">
        <v>341.37875663</v>
      </c>
      <c r="W490" s="129">
        <v>328.23760693999998</v>
      </c>
      <c r="X490" s="129">
        <v>318.95643131000003</v>
      </c>
      <c r="Y490" s="129">
        <v>374.16652434000002</v>
      </c>
    </row>
    <row r="491" spans="1:25" x14ac:dyDescent="0.3">
      <c r="A491" s="134">
        <v>42654</v>
      </c>
      <c r="B491" s="129">
        <v>441.16995163000001</v>
      </c>
      <c r="C491" s="129">
        <v>497.35858026</v>
      </c>
      <c r="D491" s="129">
        <v>524.05159247999995</v>
      </c>
      <c r="E491" s="129">
        <v>517.83538787999998</v>
      </c>
      <c r="F491" s="129">
        <v>518.20309525000005</v>
      </c>
      <c r="G491" s="129">
        <v>524.09300198000005</v>
      </c>
      <c r="H491" s="129">
        <v>504.85848257999999</v>
      </c>
      <c r="I491" s="129">
        <v>458.39034921000001</v>
      </c>
      <c r="J491" s="129">
        <v>407.94312265999997</v>
      </c>
      <c r="K491" s="129">
        <v>365.73170234000003</v>
      </c>
      <c r="L491" s="129">
        <v>324.59111729</v>
      </c>
      <c r="M491" s="129">
        <v>310.64743503</v>
      </c>
      <c r="N491" s="129">
        <v>313.51965731000001</v>
      </c>
      <c r="O491" s="129">
        <v>314.23034188999998</v>
      </c>
      <c r="P491" s="129">
        <v>319.14765043</v>
      </c>
      <c r="Q491" s="129">
        <v>320.91550060999998</v>
      </c>
      <c r="R491" s="129">
        <v>321.89085564999999</v>
      </c>
      <c r="S491" s="129">
        <v>316.19344659000001</v>
      </c>
      <c r="T491" s="129">
        <v>319.04980454000003</v>
      </c>
      <c r="U491" s="129">
        <v>342.20261904</v>
      </c>
      <c r="V491" s="129">
        <v>345.48423077000001</v>
      </c>
      <c r="W491" s="129">
        <v>334.44956073999998</v>
      </c>
      <c r="X491" s="129">
        <v>318.82293039000001</v>
      </c>
      <c r="Y491" s="129">
        <v>366.80133637</v>
      </c>
    </row>
    <row r="492" spans="1:25" x14ac:dyDescent="0.3">
      <c r="A492" s="134">
        <v>42655</v>
      </c>
      <c r="B492" s="129">
        <v>406.92145384999998</v>
      </c>
      <c r="C492" s="129">
        <v>455.34828857999997</v>
      </c>
      <c r="D492" s="129">
        <v>512.07737456999996</v>
      </c>
      <c r="E492" s="129">
        <v>512.46642914999995</v>
      </c>
      <c r="F492" s="129">
        <v>511.04359195000001</v>
      </c>
      <c r="G492" s="129">
        <v>503.21567217</v>
      </c>
      <c r="H492" s="129">
        <v>465.66769849000002</v>
      </c>
      <c r="I492" s="129">
        <v>418.43367233999999</v>
      </c>
      <c r="J492" s="129">
        <v>374.22790929000001</v>
      </c>
      <c r="K492" s="129">
        <v>328.66590631000003</v>
      </c>
      <c r="L492" s="129">
        <v>295.24704150000002</v>
      </c>
      <c r="M492" s="129">
        <v>285.64499264</v>
      </c>
      <c r="N492" s="129">
        <v>290.10052622000001</v>
      </c>
      <c r="O492" s="129">
        <v>292.41795437000002</v>
      </c>
      <c r="P492" s="129">
        <v>297.44739772999998</v>
      </c>
      <c r="Q492" s="129">
        <v>300.27613031999999</v>
      </c>
      <c r="R492" s="129">
        <v>299.71435428000001</v>
      </c>
      <c r="S492" s="129">
        <v>296.50281834999998</v>
      </c>
      <c r="T492" s="129">
        <v>291.14023263000001</v>
      </c>
      <c r="U492" s="129">
        <v>315.75966162999998</v>
      </c>
      <c r="V492" s="129">
        <v>318.81643295999999</v>
      </c>
      <c r="W492" s="129">
        <v>309.29016283999999</v>
      </c>
      <c r="X492" s="129">
        <v>296.37121717999997</v>
      </c>
      <c r="Y492" s="129">
        <v>349.27878923999998</v>
      </c>
    </row>
    <row r="493" spans="1:25" x14ac:dyDescent="0.3">
      <c r="A493" s="134">
        <v>42656</v>
      </c>
      <c r="B493" s="129">
        <v>387.12891071000001</v>
      </c>
      <c r="C493" s="129">
        <v>437.32198979999998</v>
      </c>
      <c r="D493" s="129">
        <v>472.37299675999998</v>
      </c>
      <c r="E493" s="129">
        <v>481.56311638</v>
      </c>
      <c r="F493" s="129">
        <v>486.31815719000002</v>
      </c>
      <c r="G493" s="129">
        <v>487.06413476</v>
      </c>
      <c r="H493" s="129">
        <v>468.03689056000002</v>
      </c>
      <c r="I493" s="129">
        <v>431.50711878999999</v>
      </c>
      <c r="J493" s="129">
        <v>391.89324995999999</v>
      </c>
      <c r="K493" s="129">
        <v>356.84386988</v>
      </c>
      <c r="L493" s="129">
        <v>329.43112659000002</v>
      </c>
      <c r="M493" s="129">
        <v>311.50646619999998</v>
      </c>
      <c r="N493" s="129">
        <v>303.44088479999999</v>
      </c>
      <c r="O493" s="129">
        <v>297.08133987000002</v>
      </c>
      <c r="P493" s="129">
        <v>300.29782662000002</v>
      </c>
      <c r="Q493" s="129">
        <v>303.63916408</v>
      </c>
      <c r="R493" s="129">
        <v>304.47637401999998</v>
      </c>
      <c r="S493" s="129">
        <v>298.25792430000001</v>
      </c>
      <c r="T493" s="129">
        <v>293.69130809000001</v>
      </c>
      <c r="U493" s="129">
        <v>311.47294204000002</v>
      </c>
      <c r="V493" s="129">
        <v>313.44407389000003</v>
      </c>
      <c r="W493" s="129">
        <v>309.84897487000001</v>
      </c>
      <c r="X493" s="129">
        <v>300.43910534999998</v>
      </c>
      <c r="Y493" s="129">
        <v>354.89373804000002</v>
      </c>
    </row>
    <row r="494" spans="1:25" x14ac:dyDescent="0.3">
      <c r="A494" s="134">
        <v>42657</v>
      </c>
      <c r="B494" s="129">
        <v>389.91677764000002</v>
      </c>
      <c r="C494" s="129">
        <v>458.70975120999998</v>
      </c>
      <c r="D494" s="129">
        <v>488.82324448000003</v>
      </c>
      <c r="E494" s="129">
        <v>485.28399264000001</v>
      </c>
      <c r="F494" s="129">
        <v>485.27682456999997</v>
      </c>
      <c r="G494" s="129">
        <v>493.41509671</v>
      </c>
      <c r="H494" s="129">
        <v>459.19173771999999</v>
      </c>
      <c r="I494" s="129">
        <v>410.29689012</v>
      </c>
      <c r="J494" s="129">
        <v>383.36175773999997</v>
      </c>
      <c r="K494" s="129">
        <v>337.20794079000001</v>
      </c>
      <c r="L494" s="129">
        <v>308.17527113</v>
      </c>
      <c r="M494" s="129">
        <v>306.89774213999999</v>
      </c>
      <c r="N494" s="129">
        <v>298.39142376000001</v>
      </c>
      <c r="O494" s="129">
        <v>294.71137547000001</v>
      </c>
      <c r="P494" s="129">
        <v>292.88921945999999</v>
      </c>
      <c r="Q494" s="129">
        <v>295.01997560000001</v>
      </c>
      <c r="R494" s="129">
        <v>296.88340189000002</v>
      </c>
      <c r="S494" s="129">
        <v>297.91186615999999</v>
      </c>
      <c r="T494" s="129">
        <v>292.52778776000002</v>
      </c>
      <c r="U494" s="129">
        <v>309.21835109</v>
      </c>
      <c r="V494" s="129">
        <v>311.94495408</v>
      </c>
      <c r="W494" s="129">
        <v>306.61023241999999</v>
      </c>
      <c r="X494" s="129">
        <v>296.88087165000002</v>
      </c>
      <c r="Y494" s="129">
        <v>327.05145577000002</v>
      </c>
    </row>
    <row r="495" spans="1:25" x14ac:dyDescent="0.3">
      <c r="A495" s="134">
        <v>42658</v>
      </c>
      <c r="B495" s="129">
        <v>392.01448988999999</v>
      </c>
      <c r="C495" s="129">
        <v>453.53779831999998</v>
      </c>
      <c r="D495" s="129">
        <v>496.90886656999999</v>
      </c>
      <c r="E495" s="129">
        <v>497.85081631999998</v>
      </c>
      <c r="F495" s="129">
        <v>499.02588896999998</v>
      </c>
      <c r="G495" s="129">
        <v>503.51232885000002</v>
      </c>
      <c r="H495" s="129">
        <v>490.37839322999997</v>
      </c>
      <c r="I495" s="129">
        <v>454.90346263999999</v>
      </c>
      <c r="J495" s="129">
        <v>383.47492987999999</v>
      </c>
      <c r="K495" s="129">
        <v>329.48016412999999</v>
      </c>
      <c r="L495" s="129">
        <v>305.85653774000002</v>
      </c>
      <c r="M495" s="129">
        <v>302.43842906999998</v>
      </c>
      <c r="N495" s="129">
        <v>301.90651588999998</v>
      </c>
      <c r="O495" s="129">
        <v>294.19058286000001</v>
      </c>
      <c r="P495" s="129">
        <v>291.56328983999998</v>
      </c>
      <c r="Q495" s="129">
        <v>292.95429882000002</v>
      </c>
      <c r="R495" s="129">
        <v>292.08150984000002</v>
      </c>
      <c r="S495" s="129">
        <v>290.18243924000001</v>
      </c>
      <c r="T495" s="129">
        <v>292.14461445000001</v>
      </c>
      <c r="U495" s="129">
        <v>306.68452581999998</v>
      </c>
      <c r="V495" s="129">
        <v>301.21419323999999</v>
      </c>
      <c r="W495" s="129">
        <v>291.16835142000002</v>
      </c>
      <c r="X495" s="129">
        <v>291.95075710999998</v>
      </c>
      <c r="Y495" s="129">
        <v>333.63980931999998</v>
      </c>
    </row>
    <row r="496" spans="1:25" x14ac:dyDescent="0.3">
      <c r="A496" s="134">
        <v>42659</v>
      </c>
      <c r="B496" s="129">
        <v>379.19813793999998</v>
      </c>
      <c r="C496" s="129">
        <v>429.80875523999998</v>
      </c>
      <c r="D496" s="129">
        <v>470.94125224999999</v>
      </c>
      <c r="E496" s="129">
        <v>472.54733515999999</v>
      </c>
      <c r="F496" s="129">
        <v>473.33127938000001</v>
      </c>
      <c r="G496" s="129">
        <v>474.76597055000002</v>
      </c>
      <c r="H496" s="129">
        <v>465.71393570999999</v>
      </c>
      <c r="I496" s="129">
        <v>438.60455010999999</v>
      </c>
      <c r="J496" s="129">
        <v>395.08315320999998</v>
      </c>
      <c r="K496" s="129">
        <v>359.23918522000002</v>
      </c>
      <c r="L496" s="129">
        <v>301.79990000999999</v>
      </c>
      <c r="M496" s="129">
        <v>295.17971378999999</v>
      </c>
      <c r="N496" s="129">
        <v>295.08066588999998</v>
      </c>
      <c r="O496" s="129">
        <v>278.46007347</v>
      </c>
      <c r="P496" s="129">
        <v>283.90375990000001</v>
      </c>
      <c r="Q496" s="129">
        <v>280.00992189999999</v>
      </c>
      <c r="R496" s="129">
        <v>283.13310538000002</v>
      </c>
      <c r="S496" s="129">
        <v>285.79342149000001</v>
      </c>
      <c r="T496" s="129">
        <v>295.48658775000001</v>
      </c>
      <c r="U496" s="129">
        <v>314.12455526000002</v>
      </c>
      <c r="V496" s="129">
        <v>306.06400587000002</v>
      </c>
      <c r="W496" s="129">
        <v>295.55081476999999</v>
      </c>
      <c r="X496" s="129">
        <v>288.90195248999999</v>
      </c>
      <c r="Y496" s="129">
        <v>315.16427463000002</v>
      </c>
    </row>
    <row r="497" spans="1:25" x14ac:dyDescent="0.3">
      <c r="A497" s="134">
        <v>42660</v>
      </c>
      <c r="B497" s="129">
        <v>321.76297878000003</v>
      </c>
      <c r="C497" s="129">
        <v>362.50329232000001</v>
      </c>
      <c r="D497" s="129">
        <v>406.83613456</v>
      </c>
      <c r="E497" s="129">
        <v>427.12591576</v>
      </c>
      <c r="F497" s="129">
        <v>444.54619002999999</v>
      </c>
      <c r="G497" s="129">
        <v>437.87183598000001</v>
      </c>
      <c r="H497" s="129">
        <v>414.23820035</v>
      </c>
      <c r="I497" s="129">
        <v>398.42823822999998</v>
      </c>
      <c r="J497" s="129">
        <v>395.63355098</v>
      </c>
      <c r="K497" s="129">
        <v>362.83339632000002</v>
      </c>
      <c r="L497" s="129">
        <v>362.79709917000002</v>
      </c>
      <c r="M497" s="129">
        <v>358.67957591999999</v>
      </c>
      <c r="N497" s="129">
        <v>338.13876140999997</v>
      </c>
      <c r="O497" s="129">
        <v>349.33938969000002</v>
      </c>
      <c r="P497" s="129">
        <v>344.89042899999998</v>
      </c>
      <c r="Q497" s="129">
        <v>344.84993072999998</v>
      </c>
      <c r="R497" s="129">
        <v>345.45191526000002</v>
      </c>
      <c r="S497" s="129">
        <v>344.20957998</v>
      </c>
      <c r="T497" s="129">
        <v>358.09968859000003</v>
      </c>
      <c r="U497" s="129">
        <v>422.19234544</v>
      </c>
      <c r="V497" s="129">
        <v>402.85250883999998</v>
      </c>
      <c r="W497" s="129">
        <v>388.51770780999999</v>
      </c>
      <c r="X497" s="129">
        <v>345.71875366</v>
      </c>
      <c r="Y497" s="129">
        <v>336.38695485</v>
      </c>
    </row>
    <row r="498" spans="1:25" x14ac:dyDescent="0.3">
      <c r="A498" s="134">
        <v>42661</v>
      </c>
      <c r="B498" s="129">
        <v>454.62228599000002</v>
      </c>
      <c r="C498" s="129">
        <v>534.13603813999998</v>
      </c>
      <c r="D498" s="129">
        <v>578.61612816000002</v>
      </c>
      <c r="E498" s="129">
        <v>574.06522767000001</v>
      </c>
      <c r="F498" s="129">
        <v>574.29654914000002</v>
      </c>
      <c r="G498" s="129">
        <v>575.50329542999998</v>
      </c>
      <c r="H498" s="129">
        <v>537.38661623999997</v>
      </c>
      <c r="I498" s="129">
        <v>488.53728298999999</v>
      </c>
      <c r="J498" s="129">
        <v>451.83743161000001</v>
      </c>
      <c r="K498" s="129">
        <v>404.07231645000002</v>
      </c>
      <c r="L498" s="129">
        <v>367.14100810000002</v>
      </c>
      <c r="M498" s="129">
        <v>350.38967018</v>
      </c>
      <c r="N498" s="129">
        <v>340.70776343</v>
      </c>
      <c r="O498" s="129">
        <v>340.71510792999999</v>
      </c>
      <c r="P498" s="129">
        <v>340.36814397000001</v>
      </c>
      <c r="Q498" s="129">
        <v>341.49286255999999</v>
      </c>
      <c r="R498" s="129">
        <v>341.21939914000001</v>
      </c>
      <c r="S498" s="129">
        <v>338.72802636</v>
      </c>
      <c r="T498" s="129">
        <v>348.17564054000002</v>
      </c>
      <c r="U498" s="129">
        <v>362.21849200999998</v>
      </c>
      <c r="V498" s="129">
        <v>361.11225535</v>
      </c>
      <c r="W498" s="129">
        <v>361.55382225</v>
      </c>
      <c r="X498" s="129">
        <v>368.57796761999998</v>
      </c>
      <c r="Y498" s="129">
        <v>385.57635575</v>
      </c>
    </row>
    <row r="499" spans="1:25" x14ac:dyDescent="0.3">
      <c r="A499" s="134">
        <v>42662</v>
      </c>
      <c r="B499" s="129">
        <v>409.62816583</v>
      </c>
      <c r="C499" s="129">
        <v>477.23191596999999</v>
      </c>
      <c r="D499" s="129">
        <v>525.71472574999996</v>
      </c>
      <c r="E499" s="129">
        <v>527.33875077000005</v>
      </c>
      <c r="F499" s="129">
        <v>526.22859848999997</v>
      </c>
      <c r="G499" s="129">
        <v>515.04575643999999</v>
      </c>
      <c r="H499" s="129">
        <v>479.89369995999999</v>
      </c>
      <c r="I499" s="129">
        <v>442.67809655999997</v>
      </c>
      <c r="J499" s="129">
        <v>415.06585881000001</v>
      </c>
      <c r="K499" s="129">
        <v>371.85342157000002</v>
      </c>
      <c r="L499" s="129">
        <v>333.99325578000003</v>
      </c>
      <c r="M499" s="129">
        <v>317.54564678999998</v>
      </c>
      <c r="N499" s="129">
        <v>316.14613424999999</v>
      </c>
      <c r="O499" s="129">
        <v>311.90609026999999</v>
      </c>
      <c r="P499" s="129">
        <v>308.80724531999999</v>
      </c>
      <c r="Q499" s="129">
        <v>313.00849568000001</v>
      </c>
      <c r="R499" s="129">
        <v>314.33300788999998</v>
      </c>
      <c r="S499" s="129">
        <v>314.19559082000001</v>
      </c>
      <c r="T499" s="129">
        <v>330.62291642000002</v>
      </c>
      <c r="U499" s="129">
        <v>353.64726213</v>
      </c>
      <c r="V499" s="129">
        <v>333.25207662000003</v>
      </c>
      <c r="W499" s="129">
        <v>311.51165386000002</v>
      </c>
      <c r="X499" s="129">
        <v>303.14833306000003</v>
      </c>
      <c r="Y499" s="129">
        <v>342.9482008</v>
      </c>
    </row>
    <row r="500" spans="1:25" x14ac:dyDescent="0.3">
      <c r="A500" s="134">
        <v>42663</v>
      </c>
      <c r="B500" s="129">
        <v>398.3571604</v>
      </c>
      <c r="C500" s="129">
        <v>462.07725984000001</v>
      </c>
      <c r="D500" s="129">
        <v>505.89814166000002</v>
      </c>
      <c r="E500" s="129">
        <v>506.74349321</v>
      </c>
      <c r="F500" s="129">
        <v>505.67319020999997</v>
      </c>
      <c r="G500" s="129">
        <v>497.25202086000002</v>
      </c>
      <c r="H500" s="129">
        <v>462.92190548000002</v>
      </c>
      <c r="I500" s="129">
        <v>415.18485880999998</v>
      </c>
      <c r="J500" s="129">
        <v>381.63239012000003</v>
      </c>
      <c r="K500" s="129">
        <v>380.09593003999998</v>
      </c>
      <c r="L500" s="129">
        <v>385.63813247000002</v>
      </c>
      <c r="M500" s="129">
        <v>392.05575411000001</v>
      </c>
      <c r="N500" s="129">
        <v>400.52729292999999</v>
      </c>
      <c r="O500" s="129">
        <v>401.56774213</v>
      </c>
      <c r="P500" s="129">
        <v>405.11629461000001</v>
      </c>
      <c r="Q500" s="129">
        <v>407.06161379000002</v>
      </c>
      <c r="R500" s="129">
        <v>405.59790297000001</v>
      </c>
      <c r="S500" s="129">
        <v>398.80259618999997</v>
      </c>
      <c r="T500" s="129">
        <v>377.44656662</v>
      </c>
      <c r="U500" s="129">
        <v>349.79413533000002</v>
      </c>
      <c r="V500" s="129">
        <v>329.75517937000001</v>
      </c>
      <c r="W500" s="129">
        <v>328.88542110999998</v>
      </c>
      <c r="X500" s="129">
        <v>344.98167769999998</v>
      </c>
      <c r="Y500" s="129">
        <v>363.14953996999998</v>
      </c>
    </row>
    <row r="501" spans="1:25" x14ac:dyDescent="0.3">
      <c r="A501" s="134">
        <v>42664</v>
      </c>
      <c r="B501" s="129">
        <v>390.54749949000001</v>
      </c>
      <c r="C501" s="129">
        <v>457.34104133</v>
      </c>
      <c r="D501" s="129">
        <v>499.64409724000001</v>
      </c>
      <c r="E501" s="129">
        <v>499.74502909</v>
      </c>
      <c r="F501" s="129">
        <v>501.036248</v>
      </c>
      <c r="G501" s="129">
        <v>491.55890942000002</v>
      </c>
      <c r="H501" s="129">
        <v>457.73519100999999</v>
      </c>
      <c r="I501" s="129">
        <v>426.12918339999999</v>
      </c>
      <c r="J501" s="129">
        <v>390.55702910999997</v>
      </c>
      <c r="K501" s="129">
        <v>353.73961809999997</v>
      </c>
      <c r="L501" s="129">
        <v>318.77238715999999</v>
      </c>
      <c r="M501" s="129">
        <v>312.63950672999999</v>
      </c>
      <c r="N501" s="129">
        <v>313.37664726000003</v>
      </c>
      <c r="O501" s="129">
        <v>314.19493838</v>
      </c>
      <c r="P501" s="129">
        <v>312.59285161999998</v>
      </c>
      <c r="Q501" s="129">
        <v>311.31525355999997</v>
      </c>
      <c r="R501" s="129">
        <v>312.41445089000001</v>
      </c>
      <c r="S501" s="129">
        <v>315.72692045999997</v>
      </c>
      <c r="T501" s="129">
        <v>320.27285518999997</v>
      </c>
      <c r="U501" s="129">
        <v>333.24151906999998</v>
      </c>
      <c r="V501" s="129">
        <v>330.07520502</v>
      </c>
      <c r="W501" s="129">
        <v>320.40024529999999</v>
      </c>
      <c r="X501" s="129">
        <v>320.01257928000001</v>
      </c>
      <c r="Y501" s="129">
        <v>354.70467738000002</v>
      </c>
    </row>
    <row r="502" spans="1:25" x14ac:dyDescent="0.3">
      <c r="A502" s="134">
        <v>42665</v>
      </c>
      <c r="B502" s="129">
        <v>376.35772472999997</v>
      </c>
      <c r="C502" s="129">
        <v>435.76169943000002</v>
      </c>
      <c r="D502" s="129">
        <v>481.70637192999999</v>
      </c>
      <c r="E502" s="129">
        <v>493.24667270999998</v>
      </c>
      <c r="F502" s="129">
        <v>504.33342770000002</v>
      </c>
      <c r="G502" s="129">
        <v>514.50424178000003</v>
      </c>
      <c r="H502" s="129">
        <v>503.06735701000002</v>
      </c>
      <c r="I502" s="129">
        <v>475.47628780999997</v>
      </c>
      <c r="J502" s="129">
        <v>427.93119433999999</v>
      </c>
      <c r="K502" s="129">
        <v>388.61801198000001</v>
      </c>
      <c r="L502" s="129">
        <v>357.34753117000002</v>
      </c>
      <c r="M502" s="129">
        <v>338.03798800999999</v>
      </c>
      <c r="N502" s="129">
        <v>334.63091092000002</v>
      </c>
      <c r="O502" s="129">
        <v>338.19220967000001</v>
      </c>
      <c r="P502" s="129">
        <v>344.12966822999999</v>
      </c>
      <c r="Q502" s="129">
        <v>346.82180855000001</v>
      </c>
      <c r="R502" s="129">
        <v>344.97557022000001</v>
      </c>
      <c r="S502" s="129">
        <v>338.4576993</v>
      </c>
      <c r="T502" s="129">
        <v>327.31358184999999</v>
      </c>
      <c r="U502" s="129">
        <v>330.16032311999999</v>
      </c>
      <c r="V502" s="129">
        <v>323.73441374999999</v>
      </c>
      <c r="W502" s="129">
        <v>314.46944782000003</v>
      </c>
      <c r="X502" s="129">
        <v>312.40194821</v>
      </c>
      <c r="Y502" s="129">
        <v>356.78570253999999</v>
      </c>
    </row>
    <row r="503" spans="1:25" x14ac:dyDescent="0.3">
      <c r="A503" s="134">
        <v>42666</v>
      </c>
      <c r="B503" s="129">
        <v>416.60516618000003</v>
      </c>
      <c r="C503" s="129">
        <v>481.68576960000001</v>
      </c>
      <c r="D503" s="129">
        <v>530.78648813999996</v>
      </c>
      <c r="E503" s="129">
        <v>534.16364983000005</v>
      </c>
      <c r="F503" s="129">
        <v>533.07821042</v>
      </c>
      <c r="G503" s="129">
        <v>532.50673270000004</v>
      </c>
      <c r="H503" s="129">
        <v>512.55167273999996</v>
      </c>
      <c r="I503" s="129">
        <v>471.76243398000003</v>
      </c>
      <c r="J503" s="129">
        <v>412.88164262999999</v>
      </c>
      <c r="K503" s="129">
        <v>360.27821225000002</v>
      </c>
      <c r="L503" s="129">
        <v>337.70667430999998</v>
      </c>
      <c r="M503" s="129">
        <v>338.43531955999998</v>
      </c>
      <c r="N503" s="129">
        <v>331.76823092000001</v>
      </c>
      <c r="O503" s="129">
        <v>325.97676145000003</v>
      </c>
      <c r="P503" s="129">
        <v>323.31952206</v>
      </c>
      <c r="Q503" s="129">
        <v>323.26038858999999</v>
      </c>
      <c r="R503" s="129">
        <v>337.61819852000002</v>
      </c>
      <c r="S503" s="129">
        <v>406.76654945000001</v>
      </c>
      <c r="T503" s="129">
        <v>422.78032346999998</v>
      </c>
      <c r="U503" s="129">
        <v>369.92896573000002</v>
      </c>
      <c r="V503" s="129">
        <v>331.55005218999997</v>
      </c>
      <c r="W503" s="129">
        <v>331.66968068</v>
      </c>
      <c r="X503" s="129">
        <v>328.29275852000001</v>
      </c>
      <c r="Y503" s="129">
        <v>364.52026190999999</v>
      </c>
    </row>
    <row r="504" spans="1:25" x14ac:dyDescent="0.3">
      <c r="A504" s="134">
        <v>42667</v>
      </c>
      <c r="B504" s="129">
        <v>423.23707884999999</v>
      </c>
      <c r="C504" s="129">
        <v>482.76420596000003</v>
      </c>
      <c r="D504" s="129">
        <v>522.84310694999999</v>
      </c>
      <c r="E504" s="129">
        <v>525.37323091999997</v>
      </c>
      <c r="F504" s="129">
        <v>521.52852710000002</v>
      </c>
      <c r="G504" s="129">
        <v>514.12101301999996</v>
      </c>
      <c r="H504" s="129">
        <v>483.68306532000003</v>
      </c>
      <c r="I504" s="129">
        <v>468.90273065000002</v>
      </c>
      <c r="J504" s="129">
        <v>439.03166578000003</v>
      </c>
      <c r="K504" s="129">
        <v>393.07428838999999</v>
      </c>
      <c r="L504" s="129">
        <v>356.38573527</v>
      </c>
      <c r="M504" s="129">
        <v>336.72074989999999</v>
      </c>
      <c r="N504" s="129">
        <v>331.67383014000001</v>
      </c>
      <c r="O504" s="129">
        <v>336.57655906999997</v>
      </c>
      <c r="P504" s="129">
        <v>338.44286001</v>
      </c>
      <c r="Q504" s="129">
        <v>338.59136818000002</v>
      </c>
      <c r="R504" s="129">
        <v>339.41399740999998</v>
      </c>
      <c r="S504" s="129">
        <v>329.37818628999997</v>
      </c>
      <c r="T504" s="129">
        <v>339.67791885000003</v>
      </c>
      <c r="U504" s="129">
        <v>355.10692828999998</v>
      </c>
      <c r="V504" s="129">
        <v>355.62285046</v>
      </c>
      <c r="W504" s="129">
        <v>343.16736003</v>
      </c>
      <c r="X504" s="129">
        <v>332.91129484999999</v>
      </c>
      <c r="Y504" s="129">
        <v>374.87692367</v>
      </c>
    </row>
    <row r="505" spans="1:25" x14ac:dyDescent="0.3">
      <c r="A505" s="134">
        <v>42668</v>
      </c>
      <c r="B505" s="129">
        <v>427.18151999000003</v>
      </c>
      <c r="C505" s="129">
        <v>491.20576163999999</v>
      </c>
      <c r="D505" s="129">
        <v>542.27877531000001</v>
      </c>
      <c r="E505" s="129">
        <v>545.12559424000005</v>
      </c>
      <c r="F505" s="129">
        <v>546.25582567000004</v>
      </c>
      <c r="G505" s="129">
        <v>534.42298160999997</v>
      </c>
      <c r="H505" s="129">
        <v>498.41541695000001</v>
      </c>
      <c r="I505" s="129">
        <v>486.30316669000001</v>
      </c>
      <c r="J505" s="129">
        <v>446.32241964000002</v>
      </c>
      <c r="K505" s="129">
        <v>399.83389168999997</v>
      </c>
      <c r="L505" s="129">
        <v>357.80182328000001</v>
      </c>
      <c r="M505" s="129">
        <v>340.81552241000003</v>
      </c>
      <c r="N505" s="129">
        <v>342.76911588000002</v>
      </c>
      <c r="O505" s="129">
        <v>344.76892217</v>
      </c>
      <c r="P505" s="129">
        <v>344.45349448000002</v>
      </c>
      <c r="Q505" s="129">
        <v>345.65201249</v>
      </c>
      <c r="R505" s="129">
        <v>346.98324022000003</v>
      </c>
      <c r="S505" s="129">
        <v>349.45749021</v>
      </c>
      <c r="T505" s="129">
        <v>355.32133698000001</v>
      </c>
      <c r="U505" s="129">
        <v>359.39766392000001</v>
      </c>
      <c r="V505" s="129">
        <v>357.78279816000003</v>
      </c>
      <c r="W505" s="129">
        <v>358.08302415000003</v>
      </c>
      <c r="X505" s="129">
        <v>366.40894451999998</v>
      </c>
      <c r="Y505" s="129">
        <v>408.73236037999999</v>
      </c>
    </row>
    <row r="506" spans="1:25" x14ac:dyDescent="0.3">
      <c r="A506" s="134">
        <v>42669</v>
      </c>
      <c r="B506" s="129">
        <v>435.34060411000002</v>
      </c>
      <c r="C506" s="129">
        <v>505.74412652000001</v>
      </c>
      <c r="D506" s="129">
        <v>552.30622751999999</v>
      </c>
      <c r="E506" s="129">
        <v>555.84537439999997</v>
      </c>
      <c r="F506" s="129">
        <v>555.13994142000001</v>
      </c>
      <c r="G506" s="129">
        <v>552.01045751000004</v>
      </c>
      <c r="H506" s="129">
        <v>524.28991786999995</v>
      </c>
      <c r="I506" s="129">
        <v>491.09671423999998</v>
      </c>
      <c r="J506" s="129">
        <v>451.93332497</v>
      </c>
      <c r="K506" s="129">
        <v>406.68675123999998</v>
      </c>
      <c r="L506" s="129">
        <v>365.48825155999998</v>
      </c>
      <c r="M506" s="129">
        <v>347.70058382000002</v>
      </c>
      <c r="N506" s="129">
        <v>349.46960469999999</v>
      </c>
      <c r="O506" s="129">
        <v>353.92363312999998</v>
      </c>
      <c r="P506" s="129">
        <v>350.51084279000003</v>
      </c>
      <c r="Q506" s="129">
        <v>348.03025382999999</v>
      </c>
      <c r="R506" s="129">
        <v>349.16472744999999</v>
      </c>
      <c r="S506" s="129">
        <v>352.96068064999997</v>
      </c>
      <c r="T506" s="129">
        <v>355.31143214000002</v>
      </c>
      <c r="U506" s="129">
        <v>365.82528274999999</v>
      </c>
      <c r="V506" s="129">
        <v>364.11705261999998</v>
      </c>
      <c r="W506" s="129">
        <v>363.06237551999999</v>
      </c>
      <c r="X506" s="129">
        <v>370.17206891000001</v>
      </c>
      <c r="Y506" s="129">
        <v>414.79566348999998</v>
      </c>
    </row>
    <row r="507" spans="1:25" x14ac:dyDescent="0.3">
      <c r="A507" s="134">
        <v>42670</v>
      </c>
      <c r="B507" s="129">
        <v>474.0293795</v>
      </c>
      <c r="C507" s="129">
        <v>529.21748400000001</v>
      </c>
      <c r="D507" s="129">
        <v>567.41409097999997</v>
      </c>
      <c r="E507" s="129">
        <v>569.53148923000003</v>
      </c>
      <c r="F507" s="129">
        <v>568.48871962999999</v>
      </c>
      <c r="G507" s="129">
        <v>565.94071582000004</v>
      </c>
      <c r="H507" s="129">
        <v>523.86931218999996</v>
      </c>
      <c r="I507" s="129">
        <v>510.39604386000002</v>
      </c>
      <c r="J507" s="129">
        <v>472.31121844</v>
      </c>
      <c r="K507" s="129">
        <v>427.53094546</v>
      </c>
      <c r="L507" s="129">
        <v>386.95835569000002</v>
      </c>
      <c r="M507" s="129">
        <v>368.24440830999998</v>
      </c>
      <c r="N507" s="129">
        <v>371.03235856999999</v>
      </c>
      <c r="O507" s="129">
        <v>371.43928369999998</v>
      </c>
      <c r="P507" s="129">
        <v>367.71134224000002</v>
      </c>
      <c r="Q507" s="129">
        <v>365.05068667</v>
      </c>
      <c r="R507" s="129">
        <v>366.90434925</v>
      </c>
      <c r="S507" s="129">
        <v>371.74243190999999</v>
      </c>
      <c r="T507" s="129">
        <v>376.48170004999997</v>
      </c>
      <c r="U507" s="129">
        <v>382.60336336</v>
      </c>
      <c r="V507" s="129">
        <v>381.28340618999999</v>
      </c>
      <c r="W507" s="129">
        <v>380.27865039</v>
      </c>
      <c r="X507" s="129">
        <v>387.15195504000002</v>
      </c>
      <c r="Y507" s="129">
        <v>429.35792765999997</v>
      </c>
    </row>
    <row r="508" spans="1:25" x14ac:dyDescent="0.3">
      <c r="A508" s="134">
        <v>42671</v>
      </c>
      <c r="B508" s="129">
        <v>401.84495543000003</v>
      </c>
      <c r="C508" s="129">
        <v>465.40607420999999</v>
      </c>
      <c r="D508" s="129">
        <v>525.01430893999998</v>
      </c>
      <c r="E508" s="129">
        <v>528.58765946999995</v>
      </c>
      <c r="F508" s="129">
        <v>518.27626303</v>
      </c>
      <c r="G508" s="129">
        <v>526.56923052000002</v>
      </c>
      <c r="H508" s="129">
        <v>500.29884313999997</v>
      </c>
      <c r="I508" s="129">
        <v>542.06513999000003</v>
      </c>
      <c r="J508" s="129">
        <v>574.87791045999995</v>
      </c>
      <c r="K508" s="129">
        <v>528.18173723999996</v>
      </c>
      <c r="L508" s="129">
        <v>482.47145657999999</v>
      </c>
      <c r="M508" s="129">
        <v>462.26740751</v>
      </c>
      <c r="N508" s="129">
        <v>456.20337395000001</v>
      </c>
      <c r="O508" s="129">
        <v>452.46437881999998</v>
      </c>
      <c r="P508" s="129">
        <v>453.29080550999998</v>
      </c>
      <c r="Q508" s="129">
        <v>454.61368370999998</v>
      </c>
      <c r="R508" s="129">
        <v>454.39376436999999</v>
      </c>
      <c r="S508" s="129">
        <v>457.63459789000001</v>
      </c>
      <c r="T508" s="129">
        <v>475.46163616000001</v>
      </c>
      <c r="U508" s="129">
        <v>483.05859536999998</v>
      </c>
      <c r="V508" s="129">
        <v>479.75882831000001</v>
      </c>
      <c r="W508" s="129">
        <v>454.23096759999999</v>
      </c>
      <c r="X508" s="129">
        <v>405.79788313</v>
      </c>
      <c r="Y508" s="129">
        <v>405.65540177999998</v>
      </c>
    </row>
    <row r="509" spans="1:25" x14ac:dyDescent="0.3">
      <c r="A509" s="134">
        <v>42672</v>
      </c>
      <c r="B509" s="129">
        <v>435.43129507999998</v>
      </c>
      <c r="C509" s="129">
        <v>481.93453183999998</v>
      </c>
      <c r="D509" s="129">
        <v>537.25337401000002</v>
      </c>
      <c r="E509" s="129">
        <v>539.78058767000005</v>
      </c>
      <c r="F509" s="129">
        <v>538.24515839000003</v>
      </c>
      <c r="G509" s="129">
        <v>539.02188264999995</v>
      </c>
      <c r="H509" s="129">
        <v>518.12747879000005</v>
      </c>
      <c r="I509" s="129">
        <v>492.03505446000003</v>
      </c>
      <c r="J509" s="129">
        <v>463.25017536000001</v>
      </c>
      <c r="K509" s="129">
        <v>428.31497660999997</v>
      </c>
      <c r="L509" s="129">
        <v>388.71253780000001</v>
      </c>
      <c r="M509" s="129">
        <v>370.49462815999999</v>
      </c>
      <c r="N509" s="129">
        <v>365.31728342999997</v>
      </c>
      <c r="O509" s="129">
        <v>362.99951527000002</v>
      </c>
      <c r="P509" s="129">
        <v>361.16119978</v>
      </c>
      <c r="Q509" s="129">
        <v>359.91761098000001</v>
      </c>
      <c r="R509" s="129">
        <v>359.25673819000002</v>
      </c>
      <c r="S509" s="129">
        <v>362.46281463000003</v>
      </c>
      <c r="T509" s="129">
        <v>374.18350369000001</v>
      </c>
      <c r="U509" s="129">
        <v>379.9909644</v>
      </c>
      <c r="V509" s="129">
        <v>375.43695903000003</v>
      </c>
      <c r="W509" s="129">
        <v>371.46742561999997</v>
      </c>
      <c r="X509" s="129">
        <v>368.16091569999998</v>
      </c>
      <c r="Y509" s="129">
        <v>388.83966120000002</v>
      </c>
    </row>
    <row r="510" spans="1:25" x14ac:dyDescent="0.3">
      <c r="A510" s="134">
        <v>42673</v>
      </c>
      <c r="B510" s="129">
        <v>423.76751086000002</v>
      </c>
      <c r="C510" s="129">
        <v>486.47789883000002</v>
      </c>
      <c r="D510" s="129">
        <v>535.48331070999996</v>
      </c>
      <c r="E510" s="129">
        <v>542.21261562999996</v>
      </c>
      <c r="F510" s="129">
        <v>546.07524430000001</v>
      </c>
      <c r="G510" s="129">
        <v>545.52139340999997</v>
      </c>
      <c r="H510" s="129">
        <v>528.39732159000005</v>
      </c>
      <c r="I510" s="129">
        <v>510.50095370000003</v>
      </c>
      <c r="J510" s="129">
        <v>448.82466074000001</v>
      </c>
      <c r="K510" s="129">
        <v>385.88241326999997</v>
      </c>
      <c r="L510" s="129">
        <v>347.40901786000001</v>
      </c>
      <c r="M510" s="129">
        <v>332.04410245999998</v>
      </c>
      <c r="N510" s="129">
        <v>328.27817444999999</v>
      </c>
      <c r="O510" s="129">
        <v>332.03796992999997</v>
      </c>
      <c r="P510" s="129">
        <v>338.26537881000002</v>
      </c>
      <c r="Q510" s="129">
        <v>341.98504521000001</v>
      </c>
      <c r="R510" s="129">
        <v>339.55869892999999</v>
      </c>
      <c r="S510" s="129">
        <v>331.20429553999998</v>
      </c>
      <c r="T510" s="129">
        <v>345.29063848999999</v>
      </c>
      <c r="U510" s="129">
        <v>356.88548702999998</v>
      </c>
      <c r="V510" s="129">
        <v>357.00871209000002</v>
      </c>
      <c r="W510" s="129">
        <v>348.10823334000003</v>
      </c>
      <c r="X510" s="129">
        <v>335.10624575000003</v>
      </c>
      <c r="Y510" s="129">
        <v>368.20220037000001</v>
      </c>
    </row>
    <row r="511" spans="1:25" x14ac:dyDescent="0.3">
      <c r="A511" s="134">
        <v>42674</v>
      </c>
      <c r="B511" s="129">
        <v>431.13667769</v>
      </c>
      <c r="C511" s="129">
        <v>496.62973677999997</v>
      </c>
      <c r="D511" s="129">
        <v>543.93171667000001</v>
      </c>
      <c r="E511" s="129">
        <v>544.91016309999998</v>
      </c>
      <c r="F511" s="129">
        <v>545.87627802999998</v>
      </c>
      <c r="G511" s="129">
        <v>544.72871384999996</v>
      </c>
      <c r="H511" s="129">
        <v>532.25137614000005</v>
      </c>
      <c r="I511" s="129">
        <v>498.83846781</v>
      </c>
      <c r="J511" s="129">
        <v>462.87187481000001</v>
      </c>
      <c r="K511" s="129">
        <v>423.44460013999998</v>
      </c>
      <c r="L511" s="129">
        <v>385.61110292000001</v>
      </c>
      <c r="M511" s="129">
        <v>376.0804905</v>
      </c>
      <c r="N511" s="129">
        <v>376.18570561000001</v>
      </c>
      <c r="O511" s="129">
        <v>378.31442053000001</v>
      </c>
      <c r="P511" s="129">
        <v>381.56542947999998</v>
      </c>
      <c r="Q511" s="129">
        <v>383.96855124000001</v>
      </c>
      <c r="R511" s="129">
        <v>383.36418201999999</v>
      </c>
      <c r="S511" s="129">
        <v>379.03679621999999</v>
      </c>
      <c r="T511" s="129">
        <v>378.09212862999999</v>
      </c>
      <c r="U511" s="129">
        <v>384.86095219999999</v>
      </c>
      <c r="V511" s="129">
        <v>383.06619059000002</v>
      </c>
      <c r="W511" s="129">
        <v>379.96694088999999</v>
      </c>
      <c r="X511" s="129">
        <v>373.93116035000003</v>
      </c>
      <c r="Y511" s="129">
        <v>416.17074265000002</v>
      </c>
    </row>
    <row r="513" spans="1:25" x14ac:dyDescent="0.3">
      <c r="A513" s="247" t="s">
        <v>73</v>
      </c>
      <c r="B513" s="270" t="s">
        <v>179</v>
      </c>
      <c r="C513" s="227"/>
      <c r="D513" s="227"/>
      <c r="E513" s="227"/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8"/>
    </row>
    <row r="514" spans="1:25" x14ac:dyDescent="0.3">
      <c r="A514" s="248"/>
      <c r="B514" s="184" t="s">
        <v>113</v>
      </c>
      <c r="C514" s="185" t="s">
        <v>114</v>
      </c>
      <c r="D514" s="186" t="s">
        <v>115</v>
      </c>
      <c r="E514" s="185" t="s">
        <v>116</v>
      </c>
      <c r="F514" s="185" t="s">
        <v>117</v>
      </c>
      <c r="G514" s="185" t="s">
        <v>118</v>
      </c>
      <c r="H514" s="185" t="s">
        <v>119</v>
      </c>
      <c r="I514" s="185" t="s">
        <v>120</v>
      </c>
      <c r="J514" s="185" t="s">
        <v>121</v>
      </c>
      <c r="K514" s="184" t="s">
        <v>122</v>
      </c>
      <c r="L514" s="185" t="s">
        <v>123</v>
      </c>
      <c r="M514" s="187" t="s">
        <v>124</v>
      </c>
      <c r="N514" s="184" t="s">
        <v>125</v>
      </c>
      <c r="O514" s="185" t="s">
        <v>126</v>
      </c>
      <c r="P514" s="187" t="s">
        <v>127</v>
      </c>
      <c r="Q514" s="186" t="s">
        <v>128</v>
      </c>
      <c r="R514" s="185" t="s">
        <v>129</v>
      </c>
      <c r="S514" s="186" t="s">
        <v>130</v>
      </c>
      <c r="T514" s="185" t="s">
        <v>131</v>
      </c>
      <c r="U514" s="186" t="s">
        <v>132</v>
      </c>
      <c r="V514" s="185" t="s">
        <v>133</v>
      </c>
      <c r="W514" s="186" t="s">
        <v>134</v>
      </c>
      <c r="X514" s="185" t="s">
        <v>135</v>
      </c>
      <c r="Y514" s="185" t="s">
        <v>136</v>
      </c>
    </row>
    <row r="515" spans="1:25" x14ac:dyDescent="0.3">
      <c r="A515" s="134">
        <v>42644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42645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42646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42647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42648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42649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42650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42651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42652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42653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42654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42655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42656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42657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42658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42659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42660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42661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42662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42663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42664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42665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42666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42667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42668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42669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42670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42671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42672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42673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42674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47" t="s">
        <v>73</v>
      </c>
      <c r="B547" s="270" t="s">
        <v>181</v>
      </c>
      <c r="C547" s="227"/>
      <c r="D547" s="227"/>
      <c r="E547" s="227"/>
      <c r="F547" s="227"/>
      <c r="G547" s="227"/>
      <c r="H547" s="227"/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27"/>
      <c r="Y547" s="228"/>
    </row>
    <row r="548" spans="1:25" x14ac:dyDescent="0.3">
      <c r="A548" s="248"/>
      <c r="B548" s="184" t="s">
        <v>113</v>
      </c>
      <c r="C548" s="185" t="s">
        <v>114</v>
      </c>
      <c r="D548" s="186" t="s">
        <v>115</v>
      </c>
      <c r="E548" s="185" t="s">
        <v>116</v>
      </c>
      <c r="F548" s="185" t="s">
        <v>117</v>
      </c>
      <c r="G548" s="185" t="s">
        <v>118</v>
      </c>
      <c r="H548" s="185" t="s">
        <v>119</v>
      </c>
      <c r="I548" s="185" t="s">
        <v>120</v>
      </c>
      <c r="J548" s="185" t="s">
        <v>121</v>
      </c>
      <c r="K548" s="184" t="s">
        <v>122</v>
      </c>
      <c r="L548" s="185" t="s">
        <v>123</v>
      </c>
      <c r="M548" s="187" t="s">
        <v>124</v>
      </c>
      <c r="N548" s="184" t="s">
        <v>125</v>
      </c>
      <c r="O548" s="185" t="s">
        <v>126</v>
      </c>
      <c r="P548" s="187" t="s">
        <v>127</v>
      </c>
      <c r="Q548" s="186" t="s">
        <v>128</v>
      </c>
      <c r="R548" s="185" t="s">
        <v>129</v>
      </c>
      <c r="S548" s="186" t="s">
        <v>130</v>
      </c>
      <c r="T548" s="185" t="s">
        <v>131</v>
      </c>
      <c r="U548" s="186" t="s">
        <v>132</v>
      </c>
      <c r="V548" s="185" t="s">
        <v>133</v>
      </c>
      <c r="W548" s="186" t="s">
        <v>134</v>
      </c>
      <c r="X548" s="185" t="s">
        <v>135</v>
      </c>
      <c r="Y548" s="185" t="s">
        <v>136</v>
      </c>
    </row>
    <row r="549" spans="1:25" x14ac:dyDescent="0.3">
      <c r="A549" s="134">
        <v>42644</v>
      </c>
      <c r="B549" s="129">
        <v>370.05354079</v>
      </c>
      <c r="C549" s="129">
        <v>441.29967598000002</v>
      </c>
      <c r="D549" s="129">
        <v>492.68757476000002</v>
      </c>
      <c r="E549" s="129">
        <v>499.66964925000002</v>
      </c>
      <c r="F549" s="129">
        <v>498.92008494999999</v>
      </c>
      <c r="G549" s="129">
        <v>496.41209622999997</v>
      </c>
      <c r="H549" s="129">
        <v>486.58148079</v>
      </c>
      <c r="I549" s="129">
        <v>469.91670608999999</v>
      </c>
      <c r="J549" s="129">
        <v>403.85728619000002</v>
      </c>
      <c r="K549" s="129">
        <v>340.89465498999999</v>
      </c>
      <c r="L549" s="129">
        <v>282.59563836000001</v>
      </c>
      <c r="M549" s="129">
        <v>262.47481539</v>
      </c>
      <c r="N549" s="129">
        <v>263.26066853999998</v>
      </c>
      <c r="O549" s="129">
        <v>265.61633499999999</v>
      </c>
      <c r="P549" s="129">
        <v>269.39795235999998</v>
      </c>
      <c r="Q549" s="129">
        <v>273.817454</v>
      </c>
      <c r="R549" s="129">
        <v>277.28648974999999</v>
      </c>
      <c r="S549" s="129">
        <v>276.31169688</v>
      </c>
      <c r="T549" s="129">
        <v>273.04115481999997</v>
      </c>
      <c r="U549" s="129">
        <v>251.02572372</v>
      </c>
      <c r="V549" s="129">
        <v>248.33837152000001</v>
      </c>
      <c r="W549" s="129">
        <v>251.21525055999999</v>
      </c>
      <c r="X549" s="129">
        <v>280.63625091</v>
      </c>
      <c r="Y549" s="129">
        <v>326.38055635000001</v>
      </c>
    </row>
    <row r="550" spans="1:25" x14ac:dyDescent="0.3">
      <c r="A550" s="134">
        <v>42645</v>
      </c>
      <c r="B550" s="129">
        <v>337.93679178999997</v>
      </c>
      <c r="C550" s="129">
        <v>398.10976167000001</v>
      </c>
      <c r="D550" s="129">
        <v>444.52086475999999</v>
      </c>
      <c r="E550" s="129">
        <v>448.93207641999999</v>
      </c>
      <c r="F550" s="129">
        <v>449.74189784999999</v>
      </c>
      <c r="G550" s="129">
        <v>460.42323449999998</v>
      </c>
      <c r="H550" s="129">
        <v>449.60732480000001</v>
      </c>
      <c r="I550" s="129">
        <v>430.41559601</v>
      </c>
      <c r="J550" s="129">
        <v>369.84872969000003</v>
      </c>
      <c r="K550" s="129">
        <v>324.50751958000001</v>
      </c>
      <c r="L550" s="129">
        <v>269.98422757999998</v>
      </c>
      <c r="M550" s="129">
        <v>256.32195201000002</v>
      </c>
      <c r="N550" s="129">
        <v>261.05748517000001</v>
      </c>
      <c r="O550" s="129">
        <v>260.69846225999999</v>
      </c>
      <c r="P550" s="129">
        <v>262.89949833999998</v>
      </c>
      <c r="Q550" s="129">
        <v>262.70106421000003</v>
      </c>
      <c r="R550" s="129">
        <v>264.48227265000003</v>
      </c>
      <c r="S550" s="129">
        <v>258.94668429000001</v>
      </c>
      <c r="T550" s="129">
        <v>267.48748386</v>
      </c>
      <c r="U550" s="129">
        <v>237.15958861999999</v>
      </c>
      <c r="V550" s="129">
        <v>244.49780820999999</v>
      </c>
      <c r="W550" s="129">
        <v>245.45138928</v>
      </c>
      <c r="X550" s="129">
        <v>269.58411566000001</v>
      </c>
      <c r="Y550" s="129">
        <v>308.30689275999998</v>
      </c>
    </row>
    <row r="551" spans="1:25" x14ac:dyDescent="0.3">
      <c r="A551" s="134">
        <v>42646</v>
      </c>
      <c r="B551" s="129">
        <v>382.28522543000003</v>
      </c>
      <c r="C551" s="129">
        <v>454.20246059999999</v>
      </c>
      <c r="D551" s="129">
        <v>492.51529131000001</v>
      </c>
      <c r="E551" s="129">
        <v>503.70397236000002</v>
      </c>
      <c r="F551" s="129">
        <v>481.74365691999998</v>
      </c>
      <c r="G551" s="129">
        <v>502.10365629</v>
      </c>
      <c r="H551" s="129">
        <v>450.65960101000002</v>
      </c>
      <c r="I551" s="129">
        <v>445.86196708</v>
      </c>
      <c r="J551" s="129">
        <v>418.81809619000001</v>
      </c>
      <c r="K551" s="129">
        <v>371.06193468999999</v>
      </c>
      <c r="L551" s="129">
        <v>338.82955937999998</v>
      </c>
      <c r="M551" s="129">
        <v>307.13946929000002</v>
      </c>
      <c r="N551" s="129">
        <v>308.01077664000002</v>
      </c>
      <c r="O551" s="129">
        <v>312.97096656999997</v>
      </c>
      <c r="P551" s="129">
        <v>308.97532643</v>
      </c>
      <c r="Q551" s="129">
        <v>300.15069449999999</v>
      </c>
      <c r="R551" s="129">
        <v>302.17947626</v>
      </c>
      <c r="S551" s="129">
        <v>296.81257087</v>
      </c>
      <c r="T551" s="129">
        <v>294.50314581999999</v>
      </c>
      <c r="U551" s="129">
        <v>294.46616140999998</v>
      </c>
      <c r="V551" s="129">
        <v>307.59889054000001</v>
      </c>
      <c r="W551" s="129">
        <v>307.96400785999998</v>
      </c>
      <c r="X551" s="129">
        <v>343.67746921000003</v>
      </c>
      <c r="Y551" s="129">
        <v>403.59013297000001</v>
      </c>
    </row>
    <row r="552" spans="1:25" x14ac:dyDescent="0.3">
      <c r="A552" s="134">
        <v>42647</v>
      </c>
      <c r="B552" s="129">
        <v>448.67105479000003</v>
      </c>
      <c r="C552" s="129">
        <v>455.84330700999999</v>
      </c>
      <c r="D552" s="129">
        <v>443.98968676999999</v>
      </c>
      <c r="E552" s="129">
        <v>443.88365842000002</v>
      </c>
      <c r="F552" s="129">
        <v>445.34236836999997</v>
      </c>
      <c r="G552" s="129">
        <v>453.60287099999999</v>
      </c>
      <c r="H552" s="129">
        <v>472.63650601000001</v>
      </c>
      <c r="I552" s="129">
        <v>436.44901443999998</v>
      </c>
      <c r="J552" s="129">
        <v>410.21853019000002</v>
      </c>
      <c r="K552" s="129">
        <v>368.64315556999998</v>
      </c>
      <c r="L552" s="129">
        <v>342.89326383000002</v>
      </c>
      <c r="M552" s="129">
        <v>294.85129162999999</v>
      </c>
      <c r="N552" s="129">
        <v>303.20136821</v>
      </c>
      <c r="O552" s="129">
        <v>296.17127493999999</v>
      </c>
      <c r="P552" s="129">
        <v>312.34001481000001</v>
      </c>
      <c r="Q552" s="129">
        <v>320.93008534000001</v>
      </c>
      <c r="R552" s="129">
        <v>323.11968385</v>
      </c>
      <c r="S552" s="129">
        <v>324.43930074999997</v>
      </c>
      <c r="T552" s="129">
        <v>307.41299498000001</v>
      </c>
      <c r="U552" s="129">
        <v>285.22008374000001</v>
      </c>
      <c r="V552" s="129">
        <v>276.33825245000003</v>
      </c>
      <c r="W552" s="129">
        <v>288.60832221999999</v>
      </c>
      <c r="X552" s="129">
        <v>333.73409385999997</v>
      </c>
      <c r="Y552" s="129">
        <v>389.88799038000002</v>
      </c>
    </row>
    <row r="553" spans="1:25" x14ac:dyDescent="0.3">
      <c r="A553" s="134">
        <v>42648</v>
      </c>
      <c r="B553" s="129">
        <v>435.83898247000002</v>
      </c>
      <c r="C553" s="129">
        <v>493.13254601</v>
      </c>
      <c r="D553" s="129">
        <v>511.76148805999998</v>
      </c>
      <c r="E553" s="129">
        <v>512.36019122000005</v>
      </c>
      <c r="F553" s="129">
        <v>511.02613717000003</v>
      </c>
      <c r="G553" s="129">
        <v>498.82011993999998</v>
      </c>
      <c r="H553" s="129">
        <v>458.86576522000001</v>
      </c>
      <c r="I553" s="129">
        <v>420.62650173999998</v>
      </c>
      <c r="J553" s="129">
        <v>394.97408228</v>
      </c>
      <c r="K553" s="129">
        <v>355.95851403</v>
      </c>
      <c r="L553" s="129">
        <v>313.82775787999998</v>
      </c>
      <c r="M553" s="129">
        <v>292.93683635000002</v>
      </c>
      <c r="N553" s="129">
        <v>295.02616365</v>
      </c>
      <c r="O553" s="129">
        <v>295.88200202000002</v>
      </c>
      <c r="P553" s="129">
        <v>300.53691155000001</v>
      </c>
      <c r="Q553" s="129">
        <v>302.17275145000002</v>
      </c>
      <c r="R553" s="129">
        <v>302.54413534000003</v>
      </c>
      <c r="S553" s="129">
        <v>299.89673753</v>
      </c>
      <c r="T553" s="129">
        <v>290.33295487999999</v>
      </c>
      <c r="U553" s="129">
        <v>275.73128334</v>
      </c>
      <c r="V553" s="129">
        <v>293.12094155</v>
      </c>
      <c r="W553" s="129">
        <v>299.53539506999999</v>
      </c>
      <c r="X553" s="129">
        <v>339.48075126999998</v>
      </c>
      <c r="Y553" s="129">
        <v>398.92652735000001</v>
      </c>
    </row>
    <row r="554" spans="1:25" x14ac:dyDescent="0.3">
      <c r="A554" s="134">
        <v>42649</v>
      </c>
      <c r="B554" s="129">
        <v>437.49144910000001</v>
      </c>
      <c r="C554" s="129">
        <v>481.48357754</v>
      </c>
      <c r="D554" s="129">
        <v>514.29064528000004</v>
      </c>
      <c r="E554" s="129">
        <v>514.83993980000002</v>
      </c>
      <c r="F554" s="129">
        <v>514.69518856000002</v>
      </c>
      <c r="G554" s="129">
        <v>510.99304737</v>
      </c>
      <c r="H554" s="129">
        <v>461.03107539000001</v>
      </c>
      <c r="I554" s="129">
        <v>426.18852956000001</v>
      </c>
      <c r="J554" s="129">
        <v>400.27778684999998</v>
      </c>
      <c r="K554" s="129">
        <v>359.89757512</v>
      </c>
      <c r="L554" s="129">
        <v>319.43276102999999</v>
      </c>
      <c r="M554" s="129">
        <v>294.18233957000001</v>
      </c>
      <c r="N554" s="129">
        <v>297.48029745999997</v>
      </c>
      <c r="O554" s="129">
        <v>296.97059740999998</v>
      </c>
      <c r="P554" s="129">
        <v>299.04369745999998</v>
      </c>
      <c r="Q554" s="129">
        <v>299.41176886</v>
      </c>
      <c r="R554" s="129">
        <v>299.60899296999997</v>
      </c>
      <c r="S554" s="129">
        <v>298.36937896000001</v>
      </c>
      <c r="T554" s="129">
        <v>293.01451692000001</v>
      </c>
      <c r="U554" s="129">
        <v>283.96154166999997</v>
      </c>
      <c r="V554" s="129">
        <v>310.22365088999999</v>
      </c>
      <c r="W554" s="129">
        <v>335.11348894999998</v>
      </c>
      <c r="X554" s="129">
        <v>351.0009167</v>
      </c>
      <c r="Y554" s="129">
        <v>412.18504404999999</v>
      </c>
    </row>
    <row r="555" spans="1:25" x14ac:dyDescent="0.3">
      <c r="A555" s="134">
        <v>42650</v>
      </c>
      <c r="B555" s="129">
        <v>448.10834309000001</v>
      </c>
      <c r="C555" s="129">
        <v>498.15053974</v>
      </c>
      <c r="D555" s="129">
        <v>515.40485522999995</v>
      </c>
      <c r="E555" s="129">
        <v>520.61249468999995</v>
      </c>
      <c r="F555" s="129">
        <v>518.97131417000003</v>
      </c>
      <c r="G555" s="129">
        <v>507.22705158000002</v>
      </c>
      <c r="H555" s="129">
        <v>466.77662527000001</v>
      </c>
      <c r="I555" s="129">
        <v>437.24560124999999</v>
      </c>
      <c r="J555" s="129">
        <v>422.70862455000002</v>
      </c>
      <c r="K555" s="129">
        <v>396.41159034999998</v>
      </c>
      <c r="L555" s="129">
        <v>369.20281011999998</v>
      </c>
      <c r="M555" s="129">
        <v>341.35959879000001</v>
      </c>
      <c r="N555" s="129">
        <v>338.66502351999998</v>
      </c>
      <c r="O555" s="129">
        <v>336.61979342000001</v>
      </c>
      <c r="P555" s="129">
        <v>314.35491602000002</v>
      </c>
      <c r="Q555" s="129">
        <v>314.42870113999999</v>
      </c>
      <c r="R555" s="129">
        <v>316.58622229999997</v>
      </c>
      <c r="S555" s="129">
        <v>316.04588691999999</v>
      </c>
      <c r="T555" s="129">
        <v>301.86200645000002</v>
      </c>
      <c r="U555" s="129">
        <v>288.36118875</v>
      </c>
      <c r="V555" s="129">
        <v>305.98711471000001</v>
      </c>
      <c r="W555" s="129">
        <v>332.19650660000002</v>
      </c>
      <c r="X555" s="129">
        <v>350.17684752000002</v>
      </c>
      <c r="Y555" s="129">
        <v>406.55525288000001</v>
      </c>
    </row>
    <row r="556" spans="1:25" x14ac:dyDescent="0.3">
      <c r="A556" s="134">
        <v>42651</v>
      </c>
      <c r="B556" s="129">
        <v>493.51336386000003</v>
      </c>
      <c r="C556" s="129">
        <v>526.04270387999998</v>
      </c>
      <c r="D556" s="129">
        <v>555.94412703</v>
      </c>
      <c r="E556" s="129">
        <v>518.65522596000005</v>
      </c>
      <c r="F556" s="129">
        <v>475.36398281999999</v>
      </c>
      <c r="G556" s="129">
        <v>478.37455299999999</v>
      </c>
      <c r="H556" s="129">
        <v>493.68026462</v>
      </c>
      <c r="I556" s="129">
        <v>502.23979363000001</v>
      </c>
      <c r="J556" s="129">
        <v>470.65105449999999</v>
      </c>
      <c r="K556" s="129">
        <v>416.55408612999997</v>
      </c>
      <c r="L556" s="129">
        <v>368.90068051999998</v>
      </c>
      <c r="M556" s="129">
        <v>343.48985404000001</v>
      </c>
      <c r="N556" s="129">
        <v>346.43510214999998</v>
      </c>
      <c r="O556" s="129">
        <v>343.90940275999998</v>
      </c>
      <c r="P556" s="129">
        <v>339.66870872999999</v>
      </c>
      <c r="Q556" s="129">
        <v>338.25320369000002</v>
      </c>
      <c r="R556" s="129">
        <v>340.22510169999998</v>
      </c>
      <c r="S556" s="129">
        <v>345.9002787</v>
      </c>
      <c r="T556" s="129">
        <v>326.06009332000002</v>
      </c>
      <c r="U556" s="129">
        <v>312.23236286999997</v>
      </c>
      <c r="V556" s="129">
        <v>316.18330257000002</v>
      </c>
      <c r="W556" s="129">
        <v>318.84456518000002</v>
      </c>
      <c r="X556" s="129">
        <v>361.66381053999999</v>
      </c>
      <c r="Y556" s="129">
        <v>429.17626403999998</v>
      </c>
    </row>
    <row r="557" spans="1:25" x14ac:dyDescent="0.3">
      <c r="A557" s="134">
        <v>42652</v>
      </c>
      <c r="B557" s="129">
        <v>435.20049119999999</v>
      </c>
      <c r="C557" s="129">
        <v>477.63945387000001</v>
      </c>
      <c r="D557" s="129">
        <v>488.60651868999997</v>
      </c>
      <c r="E557" s="129">
        <v>490.21407740000001</v>
      </c>
      <c r="F557" s="129">
        <v>488.28694058000002</v>
      </c>
      <c r="G557" s="129">
        <v>487.25244889999999</v>
      </c>
      <c r="H557" s="129">
        <v>498.15582868000001</v>
      </c>
      <c r="I557" s="129">
        <v>504.11109887999999</v>
      </c>
      <c r="J557" s="129">
        <v>476.68512651999998</v>
      </c>
      <c r="K557" s="129">
        <v>432.15345890999998</v>
      </c>
      <c r="L557" s="129">
        <v>374.7422128</v>
      </c>
      <c r="M557" s="129">
        <v>341.55614508000002</v>
      </c>
      <c r="N557" s="129">
        <v>338.83953069</v>
      </c>
      <c r="O557" s="129">
        <v>335.99921974</v>
      </c>
      <c r="P557" s="129">
        <v>332.14923806000002</v>
      </c>
      <c r="Q557" s="129">
        <v>330.38482897</v>
      </c>
      <c r="R557" s="129">
        <v>332.83350640999998</v>
      </c>
      <c r="S557" s="129">
        <v>342.9267562</v>
      </c>
      <c r="T557" s="129">
        <v>329.31229776999999</v>
      </c>
      <c r="U557" s="129">
        <v>325.10514840000002</v>
      </c>
      <c r="V557" s="129">
        <v>324.19946513000002</v>
      </c>
      <c r="W557" s="129">
        <v>339.98240587999999</v>
      </c>
      <c r="X557" s="129">
        <v>371.0976708</v>
      </c>
      <c r="Y557" s="129">
        <v>389.07519296999999</v>
      </c>
    </row>
    <row r="558" spans="1:25" x14ac:dyDescent="0.3">
      <c r="A558" s="134">
        <v>42653</v>
      </c>
      <c r="B558" s="129">
        <v>460.42523920999997</v>
      </c>
      <c r="C558" s="129">
        <v>496.17171029999997</v>
      </c>
      <c r="D558" s="129">
        <v>487.69179473999998</v>
      </c>
      <c r="E558" s="129">
        <v>483.66152355000003</v>
      </c>
      <c r="F558" s="129">
        <v>484.22244929999999</v>
      </c>
      <c r="G558" s="129">
        <v>492.35503845</v>
      </c>
      <c r="H558" s="129">
        <v>525.88523404</v>
      </c>
      <c r="I558" s="129">
        <v>523.56761833999997</v>
      </c>
      <c r="J558" s="129">
        <v>457.60475972</v>
      </c>
      <c r="K558" s="129">
        <v>406.40483737</v>
      </c>
      <c r="L558" s="129">
        <v>361.61214288999997</v>
      </c>
      <c r="M558" s="129">
        <v>349.27493556000002</v>
      </c>
      <c r="N558" s="129">
        <v>353.43738330999997</v>
      </c>
      <c r="O558" s="129">
        <v>353.03068264000001</v>
      </c>
      <c r="P558" s="129">
        <v>355.14629179999997</v>
      </c>
      <c r="Q558" s="129">
        <v>356.84996116999997</v>
      </c>
      <c r="R558" s="129">
        <v>356.58210487000002</v>
      </c>
      <c r="S558" s="129">
        <v>350.03254932999999</v>
      </c>
      <c r="T558" s="129">
        <v>349.39068063000002</v>
      </c>
      <c r="U558" s="129">
        <v>370.59958929999999</v>
      </c>
      <c r="V558" s="129">
        <v>375.51663229000002</v>
      </c>
      <c r="W558" s="129">
        <v>361.06136763000001</v>
      </c>
      <c r="X558" s="129">
        <v>350.85207444000002</v>
      </c>
      <c r="Y558" s="129">
        <v>411.58317677000002</v>
      </c>
    </row>
    <row r="559" spans="1:25" x14ac:dyDescent="0.3">
      <c r="A559" s="134">
        <v>42654</v>
      </c>
      <c r="B559" s="129">
        <v>485.28694679</v>
      </c>
      <c r="C559" s="129">
        <v>547.09443828999997</v>
      </c>
      <c r="D559" s="129">
        <v>576.45675172999995</v>
      </c>
      <c r="E559" s="129">
        <v>569.61892666000006</v>
      </c>
      <c r="F559" s="129">
        <v>570.02340477999996</v>
      </c>
      <c r="G559" s="129">
        <v>576.50230217000001</v>
      </c>
      <c r="H559" s="129">
        <v>555.34433082999999</v>
      </c>
      <c r="I559" s="129">
        <v>504.22938413000003</v>
      </c>
      <c r="J559" s="129">
        <v>448.73743493000001</v>
      </c>
      <c r="K559" s="129">
        <v>402.30487256999999</v>
      </c>
      <c r="L559" s="129">
        <v>357.05022902000002</v>
      </c>
      <c r="M559" s="129">
        <v>341.71217853000002</v>
      </c>
      <c r="N559" s="129">
        <v>344.87162303999997</v>
      </c>
      <c r="O559" s="129">
        <v>345.65337607999999</v>
      </c>
      <c r="P559" s="129">
        <v>351.06241547000002</v>
      </c>
      <c r="Q559" s="129">
        <v>353.00705067000001</v>
      </c>
      <c r="R559" s="129">
        <v>354.07994121000002</v>
      </c>
      <c r="S559" s="129">
        <v>347.81279124999998</v>
      </c>
      <c r="T559" s="129">
        <v>350.95478499000001</v>
      </c>
      <c r="U559" s="129">
        <v>376.42288094000003</v>
      </c>
      <c r="V559" s="129">
        <v>380.03265384999997</v>
      </c>
      <c r="W559" s="129">
        <v>367.89451681000003</v>
      </c>
      <c r="X559" s="129">
        <v>350.70522341999998</v>
      </c>
      <c r="Y559" s="129">
        <v>403.48147</v>
      </c>
    </row>
    <row r="560" spans="1:25" x14ac:dyDescent="0.3">
      <c r="A560" s="134">
        <v>42655</v>
      </c>
      <c r="B560" s="129">
        <v>447.61359923999999</v>
      </c>
      <c r="C560" s="129">
        <v>500.88311743999998</v>
      </c>
      <c r="D560" s="129">
        <v>563.28511203000005</v>
      </c>
      <c r="E560" s="129">
        <v>563.71307206999995</v>
      </c>
      <c r="F560" s="129">
        <v>562.14795114000003</v>
      </c>
      <c r="G560" s="129">
        <v>553.53723938999997</v>
      </c>
      <c r="H560" s="129">
        <v>512.23446834000003</v>
      </c>
      <c r="I560" s="129">
        <v>460.27703957</v>
      </c>
      <c r="J560" s="129">
        <v>411.65070021999998</v>
      </c>
      <c r="K560" s="129">
        <v>361.53249693999999</v>
      </c>
      <c r="L560" s="129">
        <v>324.77174565000001</v>
      </c>
      <c r="M560" s="129">
        <v>314.20949189999999</v>
      </c>
      <c r="N560" s="129">
        <v>319.11057884000002</v>
      </c>
      <c r="O560" s="129">
        <v>321.65974979999999</v>
      </c>
      <c r="P560" s="129">
        <v>327.1921375</v>
      </c>
      <c r="Q560" s="129">
        <v>330.30374334999999</v>
      </c>
      <c r="R560" s="129">
        <v>329.68578970999999</v>
      </c>
      <c r="S560" s="129">
        <v>326.15310018000002</v>
      </c>
      <c r="T560" s="129">
        <v>320.25425589000002</v>
      </c>
      <c r="U560" s="129">
        <v>347.33562778999999</v>
      </c>
      <c r="V560" s="129">
        <v>350.69807624999999</v>
      </c>
      <c r="W560" s="129">
        <v>340.21917911999998</v>
      </c>
      <c r="X560" s="129">
        <v>326.00833889</v>
      </c>
      <c r="Y560" s="129">
        <v>384.20666815999999</v>
      </c>
    </row>
    <row r="561" spans="1:25" x14ac:dyDescent="0.3">
      <c r="A561" s="134">
        <v>42656</v>
      </c>
      <c r="B561" s="129">
        <v>425.84180178000003</v>
      </c>
      <c r="C561" s="129">
        <v>481.05418878</v>
      </c>
      <c r="D561" s="129">
        <v>519.61029642999995</v>
      </c>
      <c r="E561" s="129">
        <v>529.71942801</v>
      </c>
      <c r="F561" s="129">
        <v>534.94997290000003</v>
      </c>
      <c r="G561" s="129">
        <v>535.77054824000004</v>
      </c>
      <c r="H561" s="129">
        <v>514.84057961999997</v>
      </c>
      <c r="I561" s="129">
        <v>474.65783067000001</v>
      </c>
      <c r="J561" s="129">
        <v>431.08257494999998</v>
      </c>
      <c r="K561" s="129">
        <v>392.52825686</v>
      </c>
      <c r="L561" s="129">
        <v>362.37423924000001</v>
      </c>
      <c r="M561" s="129">
        <v>342.65711281</v>
      </c>
      <c r="N561" s="129">
        <v>333.78497327000002</v>
      </c>
      <c r="O561" s="129">
        <v>326.78947385999999</v>
      </c>
      <c r="P561" s="129">
        <v>330.32760927999999</v>
      </c>
      <c r="Q561" s="129">
        <v>334.00308049</v>
      </c>
      <c r="R561" s="129">
        <v>334.92401142</v>
      </c>
      <c r="S561" s="129">
        <v>328.08371671999998</v>
      </c>
      <c r="T561" s="129">
        <v>323.06043890000001</v>
      </c>
      <c r="U561" s="129">
        <v>342.62023624</v>
      </c>
      <c r="V561" s="129">
        <v>344.78848126999998</v>
      </c>
      <c r="W561" s="129">
        <v>340.83387235999999</v>
      </c>
      <c r="X561" s="129">
        <v>330.48301587999998</v>
      </c>
      <c r="Y561" s="129">
        <v>390.38311184000003</v>
      </c>
    </row>
    <row r="562" spans="1:25" x14ac:dyDescent="0.3">
      <c r="A562" s="134">
        <v>42657</v>
      </c>
      <c r="B562" s="129">
        <v>428.90845539999998</v>
      </c>
      <c r="C562" s="129">
        <v>504.58072633</v>
      </c>
      <c r="D562" s="129">
        <v>537.70556893000003</v>
      </c>
      <c r="E562" s="129">
        <v>533.81239189999997</v>
      </c>
      <c r="F562" s="129">
        <v>533.80450702999997</v>
      </c>
      <c r="G562" s="129">
        <v>542.75660637999999</v>
      </c>
      <c r="H562" s="129">
        <v>505.11091148999998</v>
      </c>
      <c r="I562" s="129">
        <v>451.32657913000003</v>
      </c>
      <c r="J562" s="129">
        <v>421.69793350999998</v>
      </c>
      <c r="K562" s="129">
        <v>370.92873486000002</v>
      </c>
      <c r="L562" s="129">
        <v>338.99279824000001</v>
      </c>
      <c r="M562" s="129">
        <v>337.58751634999999</v>
      </c>
      <c r="N562" s="129">
        <v>328.23056613</v>
      </c>
      <c r="O562" s="129">
        <v>324.18251301999999</v>
      </c>
      <c r="P562" s="129">
        <v>322.17814140000002</v>
      </c>
      <c r="Q562" s="129">
        <v>324.52197316000002</v>
      </c>
      <c r="R562" s="129">
        <v>326.57174207000003</v>
      </c>
      <c r="S562" s="129">
        <v>327.70305277</v>
      </c>
      <c r="T562" s="129">
        <v>321.78056654</v>
      </c>
      <c r="U562" s="129">
        <v>340.14018620000002</v>
      </c>
      <c r="V562" s="129">
        <v>343.13944949</v>
      </c>
      <c r="W562" s="129">
        <v>337.27125566000001</v>
      </c>
      <c r="X562" s="129">
        <v>326.56895881000003</v>
      </c>
      <c r="Y562" s="129">
        <v>359.75660134999998</v>
      </c>
    </row>
    <row r="563" spans="1:25" x14ac:dyDescent="0.3">
      <c r="A563" s="134">
        <v>42658</v>
      </c>
      <c r="B563" s="129">
        <v>431.21593888000001</v>
      </c>
      <c r="C563" s="129">
        <v>498.89157814999999</v>
      </c>
      <c r="D563" s="129">
        <v>546.59975322000003</v>
      </c>
      <c r="E563" s="129">
        <v>547.63589794999996</v>
      </c>
      <c r="F563" s="129">
        <v>548.92847787000005</v>
      </c>
      <c r="G563" s="129">
        <v>553.86356173000001</v>
      </c>
      <c r="H563" s="129">
        <v>539.41623255000002</v>
      </c>
      <c r="I563" s="129">
        <v>500.39380890000001</v>
      </c>
      <c r="J563" s="129">
        <v>421.82242286000002</v>
      </c>
      <c r="K563" s="129">
        <v>362.42818054000003</v>
      </c>
      <c r="L563" s="129">
        <v>336.44219150999999</v>
      </c>
      <c r="M563" s="129">
        <v>332.68227196999999</v>
      </c>
      <c r="N563" s="129">
        <v>332.09716748</v>
      </c>
      <c r="O563" s="129">
        <v>323.60964114000001</v>
      </c>
      <c r="P563" s="129">
        <v>320.71961881999999</v>
      </c>
      <c r="Q563" s="129">
        <v>322.24972869999999</v>
      </c>
      <c r="R563" s="129">
        <v>321.28966081999999</v>
      </c>
      <c r="S563" s="129">
        <v>319.20068315999998</v>
      </c>
      <c r="T563" s="129">
        <v>321.35907589999999</v>
      </c>
      <c r="U563" s="129">
        <v>337.35297839999998</v>
      </c>
      <c r="V563" s="129">
        <v>331.33561256000002</v>
      </c>
      <c r="W563" s="129">
        <v>320.28518656</v>
      </c>
      <c r="X563" s="129">
        <v>321.14583282000001</v>
      </c>
      <c r="Y563" s="129">
        <v>367.00379025000001</v>
      </c>
    </row>
    <row r="564" spans="1:25" x14ac:dyDescent="0.3">
      <c r="A564" s="134">
        <v>42659</v>
      </c>
      <c r="B564" s="129">
        <v>417.11795173000002</v>
      </c>
      <c r="C564" s="129">
        <v>472.78963076000002</v>
      </c>
      <c r="D564" s="129">
        <v>518.03537746999996</v>
      </c>
      <c r="E564" s="129">
        <v>519.80206867000004</v>
      </c>
      <c r="F564" s="129">
        <v>520.66440731</v>
      </c>
      <c r="G564" s="129">
        <v>522.24256761000004</v>
      </c>
      <c r="H564" s="129">
        <v>512.28532928000004</v>
      </c>
      <c r="I564" s="129">
        <v>482.46500512</v>
      </c>
      <c r="J564" s="129">
        <v>434.59146852999999</v>
      </c>
      <c r="K564" s="129">
        <v>395.16310374</v>
      </c>
      <c r="L564" s="129">
        <v>331.97989001000002</v>
      </c>
      <c r="M564" s="129">
        <v>324.69768515999999</v>
      </c>
      <c r="N564" s="129">
        <v>324.58873247999998</v>
      </c>
      <c r="O564" s="129">
        <v>306.30608081999998</v>
      </c>
      <c r="P564" s="129">
        <v>312.29413588</v>
      </c>
      <c r="Q564" s="129">
        <v>308.01091409000003</v>
      </c>
      <c r="R564" s="129">
        <v>311.44641591999999</v>
      </c>
      <c r="S564" s="129">
        <v>314.37276364000002</v>
      </c>
      <c r="T564" s="129">
        <v>325.03524652999999</v>
      </c>
      <c r="U564" s="129">
        <v>345.53701079000001</v>
      </c>
      <c r="V564" s="129">
        <v>336.67040644999997</v>
      </c>
      <c r="W564" s="129">
        <v>325.10589623999999</v>
      </c>
      <c r="X564" s="129">
        <v>317.79214773000001</v>
      </c>
      <c r="Y564" s="129">
        <v>346.68070209000001</v>
      </c>
    </row>
    <row r="565" spans="1:25" x14ac:dyDescent="0.3">
      <c r="A565" s="134">
        <v>42660</v>
      </c>
      <c r="B565" s="129">
        <v>353.93927665000001</v>
      </c>
      <c r="C565" s="129">
        <v>398.75362154999999</v>
      </c>
      <c r="D565" s="129">
        <v>447.51974802000001</v>
      </c>
      <c r="E565" s="129">
        <v>469.83850733999998</v>
      </c>
      <c r="F565" s="129">
        <v>489.00080903000003</v>
      </c>
      <c r="G565" s="129">
        <v>481.65901958000001</v>
      </c>
      <c r="H565" s="129">
        <v>455.66202039000001</v>
      </c>
      <c r="I565" s="129">
        <v>438.27106205000001</v>
      </c>
      <c r="J565" s="129">
        <v>435.19690608000002</v>
      </c>
      <c r="K565" s="129">
        <v>399.11673595000002</v>
      </c>
      <c r="L565" s="129">
        <v>399.07680908999998</v>
      </c>
      <c r="M565" s="129">
        <v>394.54753350999999</v>
      </c>
      <c r="N565" s="129">
        <v>371.95263755000002</v>
      </c>
      <c r="O565" s="129">
        <v>384.27332865</v>
      </c>
      <c r="P565" s="129">
        <v>379.37947188999999</v>
      </c>
      <c r="Q565" s="129">
        <v>379.33492380000001</v>
      </c>
      <c r="R565" s="129">
        <v>379.99710678000002</v>
      </c>
      <c r="S565" s="129">
        <v>378.63053797999999</v>
      </c>
      <c r="T565" s="129">
        <v>393.90965743999999</v>
      </c>
      <c r="U565" s="129">
        <v>464.41157998</v>
      </c>
      <c r="V565" s="129">
        <v>443.13775972000002</v>
      </c>
      <c r="W565" s="129">
        <v>427.36947859000003</v>
      </c>
      <c r="X565" s="129">
        <v>380.29062902999999</v>
      </c>
      <c r="Y565" s="129">
        <v>370.02565034000003</v>
      </c>
    </row>
    <row r="566" spans="1:25" x14ac:dyDescent="0.3">
      <c r="A566" s="134">
        <v>42661</v>
      </c>
      <c r="B566" s="129">
        <v>500.08451458000002</v>
      </c>
      <c r="C566" s="129">
        <v>587.54964195000002</v>
      </c>
      <c r="D566" s="129">
        <v>636.47774097000001</v>
      </c>
      <c r="E566" s="129">
        <v>631.47175044000005</v>
      </c>
      <c r="F566" s="129">
        <v>631.72620404999998</v>
      </c>
      <c r="G566" s="129">
        <v>633.05362496999999</v>
      </c>
      <c r="H566" s="129">
        <v>591.12527785999998</v>
      </c>
      <c r="I566" s="129">
        <v>537.39101128000004</v>
      </c>
      <c r="J566" s="129">
        <v>497.02117477000002</v>
      </c>
      <c r="K566" s="129">
        <v>444.47954809999999</v>
      </c>
      <c r="L566" s="129">
        <v>403.85510891000001</v>
      </c>
      <c r="M566" s="129">
        <v>385.42863720000003</v>
      </c>
      <c r="N566" s="129">
        <v>374.77853977000001</v>
      </c>
      <c r="O566" s="129">
        <v>374.78661871999998</v>
      </c>
      <c r="P566" s="129">
        <v>374.40495836000002</v>
      </c>
      <c r="Q566" s="129">
        <v>375.64214880999998</v>
      </c>
      <c r="R566" s="129">
        <v>375.34133904999999</v>
      </c>
      <c r="S566" s="129">
        <v>372.60082899999998</v>
      </c>
      <c r="T566" s="129">
        <v>382.99320459</v>
      </c>
      <c r="U566" s="129">
        <v>398.44034120999999</v>
      </c>
      <c r="V566" s="129">
        <v>397.22348088000001</v>
      </c>
      <c r="W566" s="129">
        <v>397.70920447999998</v>
      </c>
      <c r="X566" s="129">
        <v>405.43576438000002</v>
      </c>
      <c r="Y566" s="129">
        <v>424.13399132000001</v>
      </c>
    </row>
    <row r="567" spans="1:25" x14ac:dyDescent="0.3">
      <c r="A567" s="134">
        <v>42662</v>
      </c>
      <c r="B567" s="129">
        <v>450.59098240999998</v>
      </c>
      <c r="C567" s="129">
        <v>524.95510755999999</v>
      </c>
      <c r="D567" s="129">
        <v>578.28619833000005</v>
      </c>
      <c r="E567" s="129">
        <v>580.07262584</v>
      </c>
      <c r="F567" s="129">
        <v>578.85145834000002</v>
      </c>
      <c r="G567" s="129">
        <v>566.55033207999998</v>
      </c>
      <c r="H567" s="129">
        <v>527.88306995000005</v>
      </c>
      <c r="I567" s="129">
        <v>486.94590621999998</v>
      </c>
      <c r="J567" s="129">
        <v>456.57244469</v>
      </c>
      <c r="K567" s="129">
        <v>409.03876373000003</v>
      </c>
      <c r="L567" s="129">
        <v>367.39258135</v>
      </c>
      <c r="M567" s="129">
        <v>349.30021147000002</v>
      </c>
      <c r="N567" s="129">
        <v>347.76074767</v>
      </c>
      <c r="O567" s="129">
        <v>343.09669930000001</v>
      </c>
      <c r="P567" s="129">
        <v>339.68796985</v>
      </c>
      <c r="Q567" s="129">
        <v>344.30934524999998</v>
      </c>
      <c r="R567" s="129">
        <v>345.76630868000001</v>
      </c>
      <c r="S567" s="129">
        <v>345.61514990000001</v>
      </c>
      <c r="T567" s="129">
        <v>363.68520805999998</v>
      </c>
      <c r="U567" s="129">
        <v>389.01198834000002</v>
      </c>
      <c r="V567" s="129">
        <v>366.57728428000001</v>
      </c>
      <c r="W567" s="129">
        <v>342.66281923999998</v>
      </c>
      <c r="X567" s="129">
        <v>333.46316637000001</v>
      </c>
      <c r="Y567" s="129">
        <v>377.24302088000002</v>
      </c>
    </row>
    <row r="568" spans="1:25" x14ac:dyDescent="0.3">
      <c r="A568" s="134">
        <v>42663</v>
      </c>
      <c r="B568" s="129">
        <v>438.19287644000002</v>
      </c>
      <c r="C568" s="129">
        <v>508.28498581999997</v>
      </c>
      <c r="D568" s="129">
        <v>556.48795583000003</v>
      </c>
      <c r="E568" s="129">
        <v>557.41784253000003</v>
      </c>
      <c r="F568" s="129">
        <v>556.24050923000004</v>
      </c>
      <c r="G568" s="129">
        <v>546.97722294000005</v>
      </c>
      <c r="H568" s="129">
        <v>509.21409602</v>
      </c>
      <c r="I568" s="129">
        <v>456.70334468999999</v>
      </c>
      <c r="J568" s="129">
        <v>419.79562913000001</v>
      </c>
      <c r="K568" s="129">
        <v>418.10552303999998</v>
      </c>
      <c r="L568" s="129">
        <v>424.20194572000003</v>
      </c>
      <c r="M568" s="129">
        <v>431.26132952</v>
      </c>
      <c r="N568" s="129">
        <v>440.58002221999999</v>
      </c>
      <c r="O568" s="129">
        <v>441.72451633999998</v>
      </c>
      <c r="P568" s="129">
        <v>445.62792407000001</v>
      </c>
      <c r="Q568" s="129">
        <v>447.76777515999999</v>
      </c>
      <c r="R568" s="129">
        <v>446.15769325999997</v>
      </c>
      <c r="S568" s="129">
        <v>438.68285580000003</v>
      </c>
      <c r="T568" s="129">
        <v>415.19122327999997</v>
      </c>
      <c r="U568" s="129">
        <v>384.77354886000001</v>
      </c>
      <c r="V568" s="129">
        <v>362.73069729999997</v>
      </c>
      <c r="W568" s="129">
        <v>361.77396321999998</v>
      </c>
      <c r="X568" s="129">
        <v>379.47984545999998</v>
      </c>
      <c r="Y568" s="129">
        <v>399.46449396999998</v>
      </c>
    </row>
    <row r="569" spans="1:25" x14ac:dyDescent="0.3">
      <c r="A569" s="134">
        <v>42664</v>
      </c>
      <c r="B569" s="129">
        <v>429.60224942999997</v>
      </c>
      <c r="C569" s="129">
        <v>503.07514545999999</v>
      </c>
      <c r="D569" s="129">
        <v>549.60850696</v>
      </c>
      <c r="E569" s="129">
        <v>549.71953198999995</v>
      </c>
      <c r="F569" s="129">
        <v>551.13987279000003</v>
      </c>
      <c r="G569" s="129">
        <v>540.71480036000003</v>
      </c>
      <c r="H569" s="129">
        <v>503.50871010999998</v>
      </c>
      <c r="I569" s="129">
        <v>468.74210173</v>
      </c>
      <c r="J569" s="129">
        <v>429.61273202000001</v>
      </c>
      <c r="K569" s="129">
        <v>389.11357989999999</v>
      </c>
      <c r="L569" s="129">
        <v>350.64962587000002</v>
      </c>
      <c r="M569" s="129">
        <v>343.90345739999998</v>
      </c>
      <c r="N569" s="129">
        <v>344.71431199</v>
      </c>
      <c r="O569" s="129">
        <v>345.61443221000002</v>
      </c>
      <c r="P569" s="129">
        <v>343.85213678000002</v>
      </c>
      <c r="Q569" s="129">
        <v>342.44677890999998</v>
      </c>
      <c r="R569" s="129">
        <v>343.65589597000002</v>
      </c>
      <c r="S569" s="129">
        <v>347.29961250999997</v>
      </c>
      <c r="T569" s="129">
        <v>352.30014069999999</v>
      </c>
      <c r="U569" s="129">
        <v>366.56567097999999</v>
      </c>
      <c r="V569" s="129">
        <v>363.08272552</v>
      </c>
      <c r="W569" s="129">
        <v>352.44026982999998</v>
      </c>
      <c r="X569" s="129">
        <v>352.01383721000002</v>
      </c>
      <c r="Y569" s="129">
        <v>390.17514511000002</v>
      </c>
    </row>
    <row r="570" spans="1:25" x14ac:dyDescent="0.3">
      <c r="A570" s="134">
        <v>42665</v>
      </c>
      <c r="B570" s="129">
        <v>413.99349719999998</v>
      </c>
      <c r="C570" s="129">
        <v>479.33786937000002</v>
      </c>
      <c r="D570" s="129">
        <v>529.87700912000003</v>
      </c>
      <c r="E570" s="129">
        <v>542.57133997999995</v>
      </c>
      <c r="F570" s="129">
        <v>554.76677045999998</v>
      </c>
      <c r="G570" s="129">
        <v>565.95466596000006</v>
      </c>
      <c r="H570" s="129">
        <v>553.37409271000001</v>
      </c>
      <c r="I570" s="129">
        <v>523.02391659</v>
      </c>
      <c r="J570" s="129">
        <v>470.72431376999998</v>
      </c>
      <c r="K570" s="129">
        <v>427.47981317</v>
      </c>
      <c r="L570" s="129">
        <v>393.08228428000001</v>
      </c>
      <c r="M570" s="129">
        <v>371.84178680999997</v>
      </c>
      <c r="N570" s="129">
        <v>368.09400201</v>
      </c>
      <c r="O570" s="129">
        <v>372.01143063000001</v>
      </c>
      <c r="P570" s="129">
        <v>378.54263505</v>
      </c>
      <c r="Q570" s="129">
        <v>381.50398940999997</v>
      </c>
      <c r="R570" s="129">
        <v>379.47312724</v>
      </c>
      <c r="S570" s="129">
        <v>372.30346922000001</v>
      </c>
      <c r="T570" s="129">
        <v>360.04494003000002</v>
      </c>
      <c r="U570" s="129">
        <v>363.17635543</v>
      </c>
      <c r="V570" s="129">
        <v>356.10785512000001</v>
      </c>
      <c r="W570" s="129">
        <v>345.91639259999999</v>
      </c>
      <c r="X570" s="129">
        <v>343.64214303</v>
      </c>
      <c r="Y570" s="129">
        <v>392.46427279</v>
      </c>
    </row>
    <row r="571" spans="1:25" x14ac:dyDescent="0.3">
      <c r="A571" s="134">
        <v>42666</v>
      </c>
      <c r="B571" s="129">
        <v>458.26568279000003</v>
      </c>
      <c r="C571" s="129">
        <v>529.85434655999995</v>
      </c>
      <c r="D571" s="129">
        <v>583.86513694999996</v>
      </c>
      <c r="E571" s="129">
        <v>587.58001480999997</v>
      </c>
      <c r="F571" s="129">
        <v>586.38603146000003</v>
      </c>
      <c r="G571" s="129">
        <v>585.75740597000004</v>
      </c>
      <c r="H571" s="129">
        <v>563.80684000999997</v>
      </c>
      <c r="I571" s="129">
        <v>518.93867737000005</v>
      </c>
      <c r="J571" s="129">
        <v>454.16980689000002</v>
      </c>
      <c r="K571" s="129">
        <v>396.30603348</v>
      </c>
      <c r="L571" s="129">
        <v>371.47734173999999</v>
      </c>
      <c r="M571" s="129">
        <v>372.27885150999998</v>
      </c>
      <c r="N571" s="129">
        <v>364.94505400999998</v>
      </c>
      <c r="O571" s="129">
        <v>358.57443759</v>
      </c>
      <c r="P571" s="129">
        <v>355.65147426999999</v>
      </c>
      <c r="Q571" s="129">
        <v>355.58642744000002</v>
      </c>
      <c r="R571" s="129">
        <v>371.38001837000002</v>
      </c>
      <c r="S571" s="129">
        <v>447.44320439000001</v>
      </c>
      <c r="T571" s="129">
        <v>465.05835581000002</v>
      </c>
      <c r="U571" s="129">
        <v>406.92186229999999</v>
      </c>
      <c r="V571" s="129">
        <v>364.70505739999999</v>
      </c>
      <c r="W571" s="129">
        <v>364.83664873999999</v>
      </c>
      <c r="X571" s="129">
        <v>361.12203436999999</v>
      </c>
      <c r="Y571" s="129">
        <v>400.97228810000001</v>
      </c>
    </row>
    <row r="572" spans="1:25" x14ac:dyDescent="0.3">
      <c r="A572" s="134">
        <v>42667</v>
      </c>
      <c r="B572" s="129">
        <v>465.56078673000002</v>
      </c>
      <c r="C572" s="129">
        <v>531.04062655999996</v>
      </c>
      <c r="D572" s="129">
        <v>575.12741763999998</v>
      </c>
      <c r="E572" s="129">
        <v>577.91055401000006</v>
      </c>
      <c r="F572" s="129">
        <v>573.68137979999995</v>
      </c>
      <c r="G572" s="129">
        <v>565.53311431999998</v>
      </c>
      <c r="H572" s="129">
        <v>532.05137185000001</v>
      </c>
      <c r="I572" s="129">
        <v>515.79300370999999</v>
      </c>
      <c r="J572" s="129">
        <v>482.93483235000002</v>
      </c>
      <c r="K572" s="129">
        <v>432.38171722999999</v>
      </c>
      <c r="L572" s="129">
        <v>392.02430879000002</v>
      </c>
      <c r="M572" s="129">
        <v>370.39282487999998</v>
      </c>
      <c r="N572" s="129">
        <v>364.84121314999999</v>
      </c>
      <c r="O572" s="129">
        <v>370.23421496999998</v>
      </c>
      <c r="P572" s="129">
        <v>372.28714601000001</v>
      </c>
      <c r="Q572" s="129">
        <v>372.45050499000001</v>
      </c>
      <c r="R572" s="129">
        <v>373.35539714999999</v>
      </c>
      <c r="S572" s="129">
        <v>362.31600492000001</v>
      </c>
      <c r="T572" s="129">
        <v>373.64571073000002</v>
      </c>
      <c r="U572" s="129">
        <v>390.61762112000002</v>
      </c>
      <c r="V572" s="129">
        <v>391.18513551000001</v>
      </c>
      <c r="W572" s="129">
        <v>377.48409602999999</v>
      </c>
      <c r="X572" s="129">
        <v>366.20242433999999</v>
      </c>
      <c r="Y572" s="129">
        <v>412.36461603999999</v>
      </c>
    </row>
    <row r="573" spans="1:25" x14ac:dyDescent="0.3">
      <c r="A573" s="134">
        <v>42668</v>
      </c>
      <c r="B573" s="129">
        <v>469.89967197999999</v>
      </c>
      <c r="C573" s="129">
        <v>540.32633780000003</v>
      </c>
      <c r="D573" s="129">
        <v>596.50665284000002</v>
      </c>
      <c r="E573" s="129">
        <v>599.63815365999994</v>
      </c>
      <c r="F573" s="129">
        <v>600.88140823000003</v>
      </c>
      <c r="G573" s="129">
        <v>587.86527977000003</v>
      </c>
      <c r="H573" s="129">
        <v>548.25695863999999</v>
      </c>
      <c r="I573" s="129">
        <v>534.93348334999996</v>
      </c>
      <c r="J573" s="129">
        <v>490.95466160000001</v>
      </c>
      <c r="K573" s="129">
        <v>439.81728084999997</v>
      </c>
      <c r="L573" s="129">
        <v>393.58200561000001</v>
      </c>
      <c r="M573" s="129">
        <v>374.89707464999998</v>
      </c>
      <c r="N573" s="129">
        <v>377.04602746</v>
      </c>
      <c r="O573" s="129">
        <v>379.24581438000001</v>
      </c>
      <c r="P573" s="129">
        <v>378.89884393</v>
      </c>
      <c r="Q573" s="129">
        <v>380.21721373999998</v>
      </c>
      <c r="R573" s="129">
        <v>381.68156424</v>
      </c>
      <c r="S573" s="129">
        <v>384.40323923</v>
      </c>
      <c r="T573" s="129">
        <v>390.85347067999999</v>
      </c>
      <c r="U573" s="129">
        <v>395.33743031</v>
      </c>
      <c r="V573" s="129">
        <v>393.56107796999999</v>
      </c>
      <c r="W573" s="129">
        <v>393.89132656999999</v>
      </c>
      <c r="X573" s="129">
        <v>403.04983897</v>
      </c>
      <c r="Y573" s="129">
        <v>449.60559641999998</v>
      </c>
    </row>
    <row r="574" spans="1:25" x14ac:dyDescent="0.3">
      <c r="A574" s="134">
        <v>42669</v>
      </c>
      <c r="B574" s="129">
        <v>478.87466452000001</v>
      </c>
      <c r="C574" s="129">
        <v>556.31853917000001</v>
      </c>
      <c r="D574" s="129">
        <v>607.53685026999995</v>
      </c>
      <c r="E574" s="129">
        <v>611.42991183000004</v>
      </c>
      <c r="F574" s="129">
        <v>610.65393556000004</v>
      </c>
      <c r="G574" s="129">
        <v>607.21150325999997</v>
      </c>
      <c r="H574" s="129">
        <v>576.71890965</v>
      </c>
      <c r="I574" s="129">
        <v>540.20638566000002</v>
      </c>
      <c r="J574" s="129">
        <v>497.12665747</v>
      </c>
      <c r="K574" s="129">
        <v>447.35542636000002</v>
      </c>
      <c r="L574" s="129">
        <v>402.03707672000002</v>
      </c>
      <c r="M574" s="129">
        <v>382.47064219999999</v>
      </c>
      <c r="N574" s="129">
        <v>384.41656516</v>
      </c>
      <c r="O574" s="129">
        <v>389.31599643999999</v>
      </c>
      <c r="P574" s="129">
        <v>385.56192707000002</v>
      </c>
      <c r="Q574" s="129">
        <v>382.83327921</v>
      </c>
      <c r="R574" s="129">
        <v>384.08120020000001</v>
      </c>
      <c r="S574" s="129">
        <v>388.25674872000002</v>
      </c>
      <c r="T574" s="129">
        <v>390.84257535</v>
      </c>
      <c r="U574" s="129">
        <v>402.40781103</v>
      </c>
      <c r="V574" s="129">
        <v>400.52875788</v>
      </c>
      <c r="W574" s="129">
        <v>399.36861306999998</v>
      </c>
      <c r="X574" s="129">
        <v>407.18927580000002</v>
      </c>
      <c r="Y574" s="129">
        <v>456.27522984000001</v>
      </c>
    </row>
    <row r="575" spans="1:25" x14ac:dyDescent="0.3">
      <c r="A575" s="134">
        <v>42670</v>
      </c>
      <c r="B575" s="129">
        <v>521.43231745000003</v>
      </c>
      <c r="C575" s="129">
        <v>582.13923239999997</v>
      </c>
      <c r="D575" s="129">
        <v>624.15550007000002</v>
      </c>
      <c r="E575" s="129">
        <v>626.48463815000002</v>
      </c>
      <c r="F575" s="129">
        <v>625.33759158999999</v>
      </c>
      <c r="G575" s="129">
        <v>622.53478740000003</v>
      </c>
      <c r="H575" s="129">
        <v>576.25624341000002</v>
      </c>
      <c r="I575" s="129">
        <v>561.43564823999998</v>
      </c>
      <c r="J575" s="129">
        <v>519.54234027999996</v>
      </c>
      <c r="K575" s="129">
        <v>470.28404</v>
      </c>
      <c r="L575" s="129">
        <v>425.65419126</v>
      </c>
      <c r="M575" s="129">
        <v>405.06884914</v>
      </c>
      <c r="N575" s="129">
        <v>408.13559442000002</v>
      </c>
      <c r="O575" s="129">
        <v>408.58321205999999</v>
      </c>
      <c r="P575" s="129">
        <v>404.48247645999999</v>
      </c>
      <c r="Q575" s="129">
        <v>401.55575534000002</v>
      </c>
      <c r="R575" s="129">
        <v>403.59478417000003</v>
      </c>
      <c r="S575" s="129">
        <v>408.91667510000002</v>
      </c>
      <c r="T575" s="129">
        <v>414.12987005999997</v>
      </c>
      <c r="U575" s="129">
        <v>420.86369968999998</v>
      </c>
      <c r="V575" s="129">
        <v>419.41174681000001</v>
      </c>
      <c r="W575" s="129">
        <v>418.30651541999998</v>
      </c>
      <c r="X575" s="129">
        <v>425.86715054000001</v>
      </c>
      <c r="Y575" s="129">
        <v>472.29372042</v>
      </c>
    </row>
    <row r="576" spans="1:25" x14ac:dyDescent="0.3">
      <c r="A576" s="134">
        <v>42671</v>
      </c>
      <c r="B576" s="129">
        <v>442.02945097000003</v>
      </c>
      <c r="C576" s="129">
        <v>511.94668163</v>
      </c>
      <c r="D576" s="129">
        <v>577.51573983000003</v>
      </c>
      <c r="E576" s="129">
        <v>581.44642541999997</v>
      </c>
      <c r="F576" s="129">
        <v>570.10388933000002</v>
      </c>
      <c r="G576" s="129">
        <v>579.22615356999995</v>
      </c>
      <c r="H576" s="129">
        <v>550.32872744999997</v>
      </c>
      <c r="I576" s="129">
        <v>596.27165398</v>
      </c>
      <c r="J576" s="129">
        <v>632.3657015</v>
      </c>
      <c r="K576" s="129">
        <v>580.99991095999997</v>
      </c>
      <c r="L576" s="129">
        <v>530.71860222999999</v>
      </c>
      <c r="M576" s="129">
        <v>508.49414825999997</v>
      </c>
      <c r="N576" s="129">
        <v>501.82371133999999</v>
      </c>
      <c r="O576" s="129">
        <v>497.71081670000001</v>
      </c>
      <c r="P576" s="129">
        <v>498.61988606</v>
      </c>
      <c r="Q576" s="129">
        <v>500.07505207999998</v>
      </c>
      <c r="R576" s="129">
        <v>499.83314080999997</v>
      </c>
      <c r="S576" s="129">
        <v>503.39805767000001</v>
      </c>
      <c r="T576" s="129">
        <v>523.00779977000002</v>
      </c>
      <c r="U576" s="129">
        <v>531.36445490999995</v>
      </c>
      <c r="V576" s="129">
        <v>527.73471113999994</v>
      </c>
      <c r="W576" s="129">
        <v>499.65406435</v>
      </c>
      <c r="X576" s="129">
        <v>446.37767143999997</v>
      </c>
      <c r="Y576" s="129">
        <v>446.22094196</v>
      </c>
    </row>
    <row r="577" spans="1:25" x14ac:dyDescent="0.3">
      <c r="A577" s="134">
        <v>42672</v>
      </c>
      <c r="B577" s="129">
        <v>478.97442459000001</v>
      </c>
      <c r="C577" s="129">
        <v>530.12798501999998</v>
      </c>
      <c r="D577" s="129">
        <v>590.97871140999996</v>
      </c>
      <c r="E577" s="129">
        <v>593.75864644000001</v>
      </c>
      <c r="F577" s="129">
        <v>592.06967423000003</v>
      </c>
      <c r="G577" s="129">
        <v>592.92407090999995</v>
      </c>
      <c r="H577" s="129">
        <v>569.94022667000002</v>
      </c>
      <c r="I577" s="129">
        <v>541.23855991000005</v>
      </c>
      <c r="J577" s="129">
        <v>509.57519289999999</v>
      </c>
      <c r="K577" s="129">
        <v>471.14647427</v>
      </c>
      <c r="L577" s="129">
        <v>427.58379157000002</v>
      </c>
      <c r="M577" s="129">
        <v>407.54409097000001</v>
      </c>
      <c r="N577" s="129">
        <v>401.84901177</v>
      </c>
      <c r="O577" s="129">
        <v>399.29946679</v>
      </c>
      <c r="P577" s="129">
        <v>397.27731975</v>
      </c>
      <c r="Q577" s="129">
        <v>395.90937208000003</v>
      </c>
      <c r="R577" s="129">
        <v>395.182412</v>
      </c>
      <c r="S577" s="129">
        <v>398.70909609</v>
      </c>
      <c r="T577" s="129">
        <v>411.60185405999999</v>
      </c>
      <c r="U577" s="129">
        <v>417.99006084000001</v>
      </c>
      <c r="V577" s="129">
        <v>412.98065493000001</v>
      </c>
      <c r="W577" s="129">
        <v>408.61416817999998</v>
      </c>
      <c r="X577" s="129">
        <v>404.97700727</v>
      </c>
      <c r="Y577" s="129">
        <v>427.72362731999999</v>
      </c>
    </row>
    <row r="578" spans="1:25" x14ac:dyDescent="0.3">
      <c r="A578" s="134">
        <v>42673</v>
      </c>
      <c r="B578" s="129">
        <v>466.14426194999999</v>
      </c>
      <c r="C578" s="129">
        <v>535.12568870999996</v>
      </c>
      <c r="D578" s="129">
        <v>589.03164177999997</v>
      </c>
      <c r="E578" s="129">
        <v>596.43387718999998</v>
      </c>
      <c r="F578" s="129">
        <v>600.68276872000001</v>
      </c>
      <c r="G578" s="129">
        <v>600.07353275000003</v>
      </c>
      <c r="H578" s="129">
        <v>581.23705374999997</v>
      </c>
      <c r="I578" s="129">
        <v>561.55104905999997</v>
      </c>
      <c r="J578" s="129">
        <v>493.70712680999998</v>
      </c>
      <c r="K578" s="129">
        <v>424.47065459999999</v>
      </c>
      <c r="L578" s="129">
        <v>382.14991964000001</v>
      </c>
      <c r="M578" s="129">
        <v>365.24851269999999</v>
      </c>
      <c r="N578" s="129">
        <v>361.10599189999999</v>
      </c>
      <c r="O578" s="129">
        <v>365.24176691999998</v>
      </c>
      <c r="P578" s="129">
        <v>372.09191669000001</v>
      </c>
      <c r="Q578" s="129">
        <v>376.18354972999998</v>
      </c>
      <c r="R578" s="129">
        <v>373.51456882000002</v>
      </c>
      <c r="S578" s="129">
        <v>364.32472509000002</v>
      </c>
      <c r="T578" s="129">
        <v>379.81970232999998</v>
      </c>
      <c r="U578" s="129">
        <v>392.57403572999999</v>
      </c>
      <c r="V578" s="129">
        <v>392.70958329000001</v>
      </c>
      <c r="W578" s="129">
        <v>382.91905666999997</v>
      </c>
      <c r="X578" s="129">
        <v>368.61687032999998</v>
      </c>
      <c r="Y578" s="129">
        <v>405.02242039999999</v>
      </c>
    </row>
    <row r="579" spans="1:25" x14ac:dyDescent="0.3">
      <c r="A579" s="134">
        <v>42674</v>
      </c>
      <c r="B579" s="129">
        <v>474.25034545</v>
      </c>
      <c r="C579" s="129">
        <v>546.29271044999996</v>
      </c>
      <c r="D579" s="129">
        <v>598.32488834000003</v>
      </c>
      <c r="E579" s="129">
        <v>599.40117940000005</v>
      </c>
      <c r="F579" s="129">
        <v>600.46390583000004</v>
      </c>
      <c r="G579" s="129">
        <v>599.20158522999998</v>
      </c>
      <c r="H579" s="129">
        <v>585.47651374999998</v>
      </c>
      <c r="I579" s="129">
        <v>548.72231459</v>
      </c>
      <c r="J579" s="129">
        <v>509.15906229000001</v>
      </c>
      <c r="K579" s="129">
        <v>465.78906015000001</v>
      </c>
      <c r="L579" s="129">
        <v>424.17221321</v>
      </c>
      <c r="M579" s="129">
        <v>413.68853954999997</v>
      </c>
      <c r="N579" s="129">
        <v>413.80427616999998</v>
      </c>
      <c r="O579" s="129">
        <v>416.14586258000003</v>
      </c>
      <c r="P579" s="129">
        <v>419.72197242999999</v>
      </c>
      <c r="Q579" s="129">
        <v>422.36540636000001</v>
      </c>
      <c r="R579" s="129">
        <v>421.70060022000001</v>
      </c>
      <c r="S579" s="129">
        <v>416.94047583999998</v>
      </c>
      <c r="T579" s="129">
        <v>415.90134148999999</v>
      </c>
      <c r="U579" s="129">
        <v>423.34704742000002</v>
      </c>
      <c r="V579" s="129">
        <v>421.37280965000002</v>
      </c>
      <c r="W579" s="129">
        <v>417.96363496999999</v>
      </c>
      <c r="X579" s="129">
        <v>411.32427639000002</v>
      </c>
      <c r="Y579" s="129">
        <v>457.78781691</v>
      </c>
    </row>
    <row r="581" spans="1:25" x14ac:dyDescent="0.3">
      <c r="A581" s="247" t="s">
        <v>73</v>
      </c>
      <c r="B581" s="270" t="s">
        <v>180</v>
      </c>
      <c r="C581" s="227"/>
      <c r="D581" s="227"/>
      <c r="E581" s="227"/>
      <c r="F581" s="22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27"/>
      <c r="Y581" s="228"/>
    </row>
    <row r="582" spans="1:25" x14ac:dyDescent="0.3">
      <c r="A582" s="248"/>
      <c r="B582" s="184" t="s">
        <v>113</v>
      </c>
      <c r="C582" s="185" t="s">
        <v>114</v>
      </c>
      <c r="D582" s="186" t="s">
        <v>115</v>
      </c>
      <c r="E582" s="185" t="s">
        <v>116</v>
      </c>
      <c r="F582" s="185" t="s">
        <v>117</v>
      </c>
      <c r="G582" s="185" t="s">
        <v>118</v>
      </c>
      <c r="H582" s="185" t="s">
        <v>119</v>
      </c>
      <c r="I582" s="185" t="s">
        <v>120</v>
      </c>
      <c r="J582" s="185" t="s">
        <v>121</v>
      </c>
      <c r="K582" s="184" t="s">
        <v>122</v>
      </c>
      <c r="L582" s="185" t="s">
        <v>123</v>
      </c>
      <c r="M582" s="187" t="s">
        <v>124</v>
      </c>
      <c r="N582" s="184" t="s">
        <v>125</v>
      </c>
      <c r="O582" s="185" t="s">
        <v>126</v>
      </c>
      <c r="P582" s="187" t="s">
        <v>127</v>
      </c>
      <c r="Q582" s="186" t="s">
        <v>128</v>
      </c>
      <c r="R582" s="185" t="s">
        <v>129</v>
      </c>
      <c r="S582" s="186" t="s">
        <v>130</v>
      </c>
      <c r="T582" s="185" t="s">
        <v>131</v>
      </c>
      <c r="U582" s="186" t="s">
        <v>132</v>
      </c>
      <c r="V582" s="185" t="s">
        <v>133</v>
      </c>
      <c r="W582" s="186" t="s">
        <v>134</v>
      </c>
      <c r="X582" s="185" t="s">
        <v>135</v>
      </c>
      <c r="Y582" s="185" t="s">
        <v>136</v>
      </c>
    </row>
    <row r="583" spans="1:25" x14ac:dyDescent="0.3">
      <c r="A583" s="134">
        <v>42644</v>
      </c>
      <c r="B583" s="129">
        <v>437.33600274999998</v>
      </c>
      <c r="C583" s="129">
        <v>521.53598070999999</v>
      </c>
      <c r="D583" s="129">
        <v>582.26713381000002</v>
      </c>
      <c r="E583" s="129">
        <v>590.51867637999999</v>
      </c>
      <c r="F583" s="129">
        <v>589.63282766999998</v>
      </c>
      <c r="G583" s="129">
        <v>586.66884100000004</v>
      </c>
      <c r="H583" s="129">
        <v>575.05084093999994</v>
      </c>
      <c r="I583" s="129">
        <v>555.3561072</v>
      </c>
      <c r="J583" s="129">
        <v>477.28588367999998</v>
      </c>
      <c r="K583" s="129">
        <v>402.87550134999998</v>
      </c>
      <c r="L583" s="129">
        <v>333.97666350999998</v>
      </c>
      <c r="M583" s="129">
        <v>310.19750909999999</v>
      </c>
      <c r="N583" s="129">
        <v>311.12624463999998</v>
      </c>
      <c r="O583" s="129">
        <v>313.91021409000001</v>
      </c>
      <c r="P583" s="129">
        <v>318.37939824</v>
      </c>
      <c r="Q583" s="129">
        <v>323.60244562999998</v>
      </c>
      <c r="R583" s="129">
        <v>327.70221515999998</v>
      </c>
      <c r="S583" s="129">
        <v>326.55018722</v>
      </c>
      <c r="T583" s="129">
        <v>322.68500115000001</v>
      </c>
      <c r="U583" s="129">
        <v>296.66676439999998</v>
      </c>
      <c r="V583" s="129">
        <v>293.49080270000002</v>
      </c>
      <c r="W583" s="129">
        <v>296.89075065999998</v>
      </c>
      <c r="X583" s="129">
        <v>331.66102380000001</v>
      </c>
      <c r="Y583" s="129">
        <v>385.72247569000001</v>
      </c>
    </row>
    <row r="584" spans="1:25" x14ac:dyDescent="0.3">
      <c r="A584" s="134">
        <v>42645</v>
      </c>
      <c r="B584" s="129">
        <v>399.37984483999998</v>
      </c>
      <c r="C584" s="129">
        <v>470.4933547</v>
      </c>
      <c r="D584" s="129">
        <v>525.34284017000004</v>
      </c>
      <c r="E584" s="129">
        <v>530.55609031999995</v>
      </c>
      <c r="F584" s="129">
        <v>531.51315201</v>
      </c>
      <c r="G584" s="129">
        <v>544.13654986999995</v>
      </c>
      <c r="H584" s="129">
        <v>531.35411112999998</v>
      </c>
      <c r="I584" s="129">
        <v>508.67297710000003</v>
      </c>
      <c r="J584" s="129">
        <v>437.09395326999999</v>
      </c>
      <c r="K584" s="129">
        <v>383.50888678000001</v>
      </c>
      <c r="L584" s="129">
        <v>319.07226895999997</v>
      </c>
      <c r="M584" s="129">
        <v>302.92594329000002</v>
      </c>
      <c r="N584" s="129">
        <v>308.52248248000001</v>
      </c>
      <c r="O584" s="129">
        <v>308.09818267000003</v>
      </c>
      <c r="P584" s="129">
        <v>310.69940713</v>
      </c>
      <c r="Q584" s="129">
        <v>310.46489406000001</v>
      </c>
      <c r="R584" s="129">
        <v>312.56995857999999</v>
      </c>
      <c r="S584" s="129">
        <v>306.02789962000003</v>
      </c>
      <c r="T584" s="129">
        <v>316.12157184</v>
      </c>
      <c r="U584" s="129">
        <v>280.27951381999998</v>
      </c>
      <c r="V584" s="129">
        <v>288.95195516000001</v>
      </c>
      <c r="W584" s="129">
        <v>290.07891460000002</v>
      </c>
      <c r="X584" s="129">
        <v>318.59940941000002</v>
      </c>
      <c r="Y584" s="129">
        <v>364.36269145</v>
      </c>
    </row>
    <row r="585" spans="1:25" x14ac:dyDescent="0.3">
      <c r="A585" s="134">
        <v>42646</v>
      </c>
      <c r="B585" s="129">
        <v>451.79163004999998</v>
      </c>
      <c r="C585" s="129">
        <v>536.78472615999999</v>
      </c>
      <c r="D585" s="129">
        <v>582.06352609999999</v>
      </c>
      <c r="E585" s="129">
        <v>595.28651278999996</v>
      </c>
      <c r="F585" s="129">
        <v>569.33341271999996</v>
      </c>
      <c r="G585" s="129">
        <v>593.39523015999998</v>
      </c>
      <c r="H585" s="129">
        <v>532.59771028</v>
      </c>
      <c r="I585" s="129">
        <v>526.92777926999997</v>
      </c>
      <c r="J585" s="129">
        <v>494.96684095000001</v>
      </c>
      <c r="K585" s="129">
        <v>438.52774099999999</v>
      </c>
      <c r="L585" s="129">
        <v>400.43493381000002</v>
      </c>
      <c r="M585" s="129">
        <v>362.98300915999999</v>
      </c>
      <c r="N585" s="129">
        <v>364.01273602999999</v>
      </c>
      <c r="O585" s="129">
        <v>369.87477868000002</v>
      </c>
      <c r="P585" s="129">
        <v>365.15265850999998</v>
      </c>
      <c r="Q585" s="129">
        <v>354.72354804999998</v>
      </c>
      <c r="R585" s="129">
        <v>357.12119921999999</v>
      </c>
      <c r="S585" s="129">
        <v>350.77849285000002</v>
      </c>
      <c r="T585" s="129">
        <v>348.04917232999998</v>
      </c>
      <c r="U585" s="129">
        <v>348.00546349000001</v>
      </c>
      <c r="V585" s="129">
        <v>363.52596154999998</v>
      </c>
      <c r="W585" s="129">
        <v>363.95746384</v>
      </c>
      <c r="X585" s="129">
        <v>406.16428180000003</v>
      </c>
      <c r="Y585" s="129">
        <v>476.97015714000003</v>
      </c>
    </row>
    <row r="586" spans="1:25" x14ac:dyDescent="0.3">
      <c r="A586" s="134">
        <v>42647</v>
      </c>
      <c r="B586" s="129">
        <v>530.24761020000005</v>
      </c>
      <c r="C586" s="129">
        <v>538.72390828000005</v>
      </c>
      <c r="D586" s="129">
        <v>524.71508437</v>
      </c>
      <c r="E586" s="129">
        <v>524.58977813000001</v>
      </c>
      <c r="F586" s="129">
        <v>526.31370807999997</v>
      </c>
      <c r="G586" s="129">
        <v>536.07612027000005</v>
      </c>
      <c r="H586" s="129">
        <v>558.57041619999995</v>
      </c>
      <c r="I586" s="129">
        <v>515.80338070000005</v>
      </c>
      <c r="J586" s="129">
        <v>484.8037175</v>
      </c>
      <c r="K586" s="129">
        <v>435.66918385999998</v>
      </c>
      <c r="L586" s="129">
        <v>405.23749362000001</v>
      </c>
      <c r="M586" s="129">
        <v>348.46061737999997</v>
      </c>
      <c r="N586" s="129">
        <v>358.32888969999999</v>
      </c>
      <c r="O586" s="129">
        <v>350.02059766000002</v>
      </c>
      <c r="P586" s="129">
        <v>369.12910841000001</v>
      </c>
      <c r="Q586" s="129">
        <v>379.28100995</v>
      </c>
      <c r="R586" s="129">
        <v>381.86871728</v>
      </c>
      <c r="S586" s="129">
        <v>383.42826452000003</v>
      </c>
      <c r="T586" s="129">
        <v>363.3062668</v>
      </c>
      <c r="U586" s="129">
        <v>337.07828079000001</v>
      </c>
      <c r="V586" s="129">
        <v>326.58157108</v>
      </c>
      <c r="W586" s="129">
        <v>341.08256261999998</v>
      </c>
      <c r="X586" s="129">
        <v>394.41302001000003</v>
      </c>
      <c r="Y586" s="129">
        <v>460.7767159</v>
      </c>
    </row>
    <row r="587" spans="1:25" x14ac:dyDescent="0.3">
      <c r="A587" s="134">
        <v>42648</v>
      </c>
      <c r="B587" s="129">
        <v>515.08243383000001</v>
      </c>
      <c r="C587" s="129">
        <v>582.79300892000003</v>
      </c>
      <c r="D587" s="129">
        <v>604.80903134000005</v>
      </c>
      <c r="E587" s="129">
        <v>605.51658963</v>
      </c>
      <c r="F587" s="129">
        <v>603.93998028999999</v>
      </c>
      <c r="G587" s="129">
        <v>589.51468720000003</v>
      </c>
      <c r="H587" s="129">
        <v>542.29590435</v>
      </c>
      <c r="I587" s="129">
        <v>497.10404750999999</v>
      </c>
      <c r="J587" s="129">
        <v>466.78755179000001</v>
      </c>
      <c r="K587" s="129">
        <v>420.67824386000001</v>
      </c>
      <c r="L587" s="129">
        <v>370.88735021999997</v>
      </c>
      <c r="M587" s="129">
        <v>346.19807931999998</v>
      </c>
      <c r="N587" s="129">
        <v>348.66728432000002</v>
      </c>
      <c r="O587" s="129">
        <v>349.67872965999999</v>
      </c>
      <c r="P587" s="129">
        <v>355.17998638</v>
      </c>
      <c r="Q587" s="129">
        <v>357.11325170999999</v>
      </c>
      <c r="R587" s="129">
        <v>357.55215994999998</v>
      </c>
      <c r="S587" s="129">
        <v>354.42341707999998</v>
      </c>
      <c r="T587" s="129">
        <v>343.12076486000001</v>
      </c>
      <c r="U587" s="129">
        <v>325.86424395</v>
      </c>
      <c r="V587" s="129">
        <v>346.4156582</v>
      </c>
      <c r="W587" s="129">
        <v>353.99637598999999</v>
      </c>
      <c r="X587" s="129">
        <v>401.20452423</v>
      </c>
      <c r="Y587" s="129">
        <v>471.45862323</v>
      </c>
    </row>
    <row r="588" spans="1:25" x14ac:dyDescent="0.3">
      <c r="A588" s="134">
        <v>42649</v>
      </c>
      <c r="B588" s="129">
        <v>517.03534893000005</v>
      </c>
      <c r="C588" s="129">
        <v>569.02604618999999</v>
      </c>
      <c r="D588" s="129">
        <v>607.79803532999995</v>
      </c>
      <c r="E588" s="129">
        <v>608.44720157999996</v>
      </c>
      <c r="F588" s="129">
        <v>608.27613193000002</v>
      </c>
      <c r="G588" s="129">
        <v>603.90087416999995</v>
      </c>
      <c r="H588" s="129">
        <v>544.85490728000002</v>
      </c>
      <c r="I588" s="129">
        <v>503.67735311000001</v>
      </c>
      <c r="J588" s="129">
        <v>473.05556627999999</v>
      </c>
      <c r="K588" s="129">
        <v>425.33349786999997</v>
      </c>
      <c r="L588" s="129">
        <v>377.51144485999998</v>
      </c>
      <c r="M588" s="129">
        <v>347.67003767</v>
      </c>
      <c r="N588" s="129">
        <v>351.56762427000001</v>
      </c>
      <c r="O588" s="129">
        <v>350.96525149000001</v>
      </c>
      <c r="P588" s="129">
        <v>353.41527882000003</v>
      </c>
      <c r="Q588" s="129">
        <v>353.85027229000002</v>
      </c>
      <c r="R588" s="129">
        <v>354.08335533000002</v>
      </c>
      <c r="S588" s="129">
        <v>352.61835695000002</v>
      </c>
      <c r="T588" s="129">
        <v>346.28988363000002</v>
      </c>
      <c r="U588" s="129">
        <v>335.59091288000002</v>
      </c>
      <c r="V588" s="129">
        <v>366.62795104999998</v>
      </c>
      <c r="W588" s="129">
        <v>396.04321421999998</v>
      </c>
      <c r="X588" s="129">
        <v>414.81926519000001</v>
      </c>
      <c r="Y588" s="129">
        <v>487.12777933000001</v>
      </c>
    </row>
    <row r="589" spans="1:25" x14ac:dyDescent="0.3">
      <c r="A589" s="134">
        <v>42650</v>
      </c>
      <c r="B589" s="129">
        <v>529.58258728999999</v>
      </c>
      <c r="C589" s="129">
        <v>588.72336514999995</v>
      </c>
      <c r="D589" s="129">
        <v>609.11482891000003</v>
      </c>
      <c r="E589" s="129">
        <v>615.26931190000005</v>
      </c>
      <c r="F589" s="129">
        <v>613.32973492999997</v>
      </c>
      <c r="G589" s="129">
        <v>599.45015187000001</v>
      </c>
      <c r="H589" s="129">
        <v>551.64510258999996</v>
      </c>
      <c r="I589" s="129">
        <v>516.74480147999998</v>
      </c>
      <c r="J589" s="129">
        <v>499.5647381</v>
      </c>
      <c r="K589" s="129">
        <v>468.48642496000002</v>
      </c>
      <c r="L589" s="129">
        <v>436.33059378000002</v>
      </c>
      <c r="M589" s="129">
        <v>403.42498038999997</v>
      </c>
      <c r="N589" s="129">
        <v>400.24048234000003</v>
      </c>
      <c r="O589" s="129">
        <v>397.82339222000002</v>
      </c>
      <c r="P589" s="129">
        <v>371.51035530000001</v>
      </c>
      <c r="Q589" s="129">
        <v>371.59755589000002</v>
      </c>
      <c r="R589" s="129">
        <v>374.14735363</v>
      </c>
      <c r="S589" s="129">
        <v>373.50877544999997</v>
      </c>
      <c r="T589" s="129">
        <v>356.74600762</v>
      </c>
      <c r="U589" s="129">
        <v>340.79049579000002</v>
      </c>
      <c r="V589" s="129">
        <v>361.62113556000003</v>
      </c>
      <c r="W589" s="129">
        <v>392.59587144</v>
      </c>
      <c r="X589" s="129">
        <v>413.84536524999999</v>
      </c>
      <c r="Y589" s="129">
        <v>480.47438977000002</v>
      </c>
    </row>
    <row r="590" spans="1:25" x14ac:dyDescent="0.3">
      <c r="A590" s="134">
        <v>42651</v>
      </c>
      <c r="B590" s="129">
        <v>583.24306637999996</v>
      </c>
      <c r="C590" s="129">
        <v>621.68683185999998</v>
      </c>
      <c r="D590" s="129">
        <v>657.02487740000004</v>
      </c>
      <c r="E590" s="129">
        <v>612.95617614000003</v>
      </c>
      <c r="F590" s="129">
        <v>561.79379788000006</v>
      </c>
      <c r="G590" s="129">
        <v>565.35174445999996</v>
      </c>
      <c r="H590" s="129">
        <v>583.44031272999996</v>
      </c>
      <c r="I590" s="129">
        <v>593.55611973999999</v>
      </c>
      <c r="J590" s="129">
        <v>556.22397350000006</v>
      </c>
      <c r="K590" s="129">
        <v>492.29119270000001</v>
      </c>
      <c r="L590" s="129">
        <v>435.97353153</v>
      </c>
      <c r="M590" s="129">
        <v>405.94255478000002</v>
      </c>
      <c r="N590" s="129">
        <v>409.42330254000001</v>
      </c>
      <c r="O590" s="129">
        <v>406.43838507999999</v>
      </c>
      <c r="P590" s="129">
        <v>401.42665577000002</v>
      </c>
      <c r="Q590" s="129">
        <v>399.75378618000002</v>
      </c>
      <c r="R590" s="129">
        <v>402.0842111</v>
      </c>
      <c r="S590" s="129">
        <v>408.79123845999999</v>
      </c>
      <c r="T590" s="129">
        <v>385.34374665000001</v>
      </c>
      <c r="U590" s="129">
        <v>369.00188338999999</v>
      </c>
      <c r="V590" s="129">
        <v>373.67117576999999</v>
      </c>
      <c r="W590" s="129">
        <v>376.81630430000001</v>
      </c>
      <c r="X590" s="129">
        <v>427.42086699999999</v>
      </c>
      <c r="Y590" s="129">
        <v>507.20831205000002</v>
      </c>
    </row>
    <row r="591" spans="1:25" x14ac:dyDescent="0.3">
      <c r="A591" s="134">
        <v>42652</v>
      </c>
      <c r="B591" s="129">
        <v>514.32785322999996</v>
      </c>
      <c r="C591" s="129">
        <v>564.48299094000004</v>
      </c>
      <c r="D591" s="129">
        <v>577.44406753999999</v>
      </c>
      <c r="E591" s="129">
        <v>579.34390966000001</v>
      </c>
      <c r="F591" s="129">
        <v>577.06638432</v>
      </c>
      <c r="G591" s="129">
        <v>575.84380324999995</v>
      </c>
      <c r="H591" s="129">
        <v>588.72961570999996</v>
      </c>
      <c r="I591" s="129">
        <v>595.76766230999999</v>
      </c>
      <c r="J591" s="129">
        <v>563.35514952999995</v>
      </c>
      <c r="K591" s="129">
        <v>510.72681507999999</v>
      </c>
      <c r="L591" s="129">
        <v>442.87716058000001</v>
      </c>
      <c r="M591" s="129">
        <v>403.65726237000001</v>
      </c>
      <c r="N591" s="129">
        <v>400.44671808999999</v>
      </c>
      <c r="O591" s="129">
        <v>397.08998695999998</v>
      </c>
      <c r="P591" s="129">
        <v>392.54000861999998</v>
      </c>
      <c r="Q591" s="129">
        <v>390.45479786999999</v>
      </c>
      <c r="R591" s="129">
        <v>393.34868939</v>
      </c>
      <c r="S591" s="129">
        <v>405.27707550999997</v>
      </c>
      <c r="T591" s="129">
        <v>389.18726099999998</v>
      </c>
      <c r="U591" s="129">
        <v>384.21517538000001</v>
      </c>
      <c r="V591" s="129">
        <v>383.14482242999998</v>
      </c>
      <c r="W591" s="129">
        <v>401.79738877</v>
      </c>
      <c r="X591" s="129">
        <v>438.56997458000001</v>
      </c>
      <c r="Y591" s="129">
        <v>459.81613714000002</v>
      </c>
    </row>
    <row r="592" spans="1:25" x14ac:dyDescent="0.3">
      <c r="A592" s="134">
        <v>42653</v>
      </c>
      <c r="B592" s="129">
        <v>544.13891907000004</v>
      </c>
      <c r="C592" s="129">
        <v>586.38474854000003</v>
      </c>
      <c r="D592" s="129">
        <v>576.36303014999999</v>
      </c>
      <c r="E592" s="129">
        <v>571.59998238000003</v>
      </c>
      <c r="F592" s="129">
        <v>572.26289463000001</v>
      </c>
      <c r="G592" s="129">
        <v>581.87413634999996</v>
      </c>
      <c r="H592" s="129">
        <v>621.50073113999997</v>
      </c>
      <c r="I592" s="129">
        <v>618.76173076999999</v>
      </c>
      <c r="J592" s="129">
        <v>540.80562511999995</v>
      </c>
      <c r="K592" s="129">
        <v>480.29662597999999</v>
      </c>
      <c r="L592" s="129">
        <v>427.35980523000001</v>
      </c>
      <c r="M592" s="129">
        <v>412.77946930000002</v>
      </c>
      <c r="N592" s="129">
        <v>417.69872572999998</v>
      </c>
      <c r="O592" s="129">
        <v>417.21807947999997</v>
      </c>
      <c r="P592" s="129">
        <v>419.71834486</v>
      </c>
      <c r="Q592" s="129">
        <v>421.73177228999998</v>
      </c>
      <c r="R592" s="129">
        <v>421.41521483999998</v>
      </c>
      <c r="S592" s="129">
        <v>413.67483102</v>
      </c>
      <c r="T592" s="129">
        <v>412.91625892000002</v>
      </c>
      <c r="U592" s="129">
        <v>437.98133281000003</v>
      </c>
      <c r="V592" s="129">
        <v>443.79238362000001</v>
      </c>
      <c r="W592" s="129">
        <v>426.70888902000002</v>
      </c>
      <c r="X592" s="129">
        <v>414.64336070000002</v>
      </c>
      <c r="Y592" s="129">
        <v>486.41648163999997</v>
      </c>
    </row>
    <row r="593" spans="1:25" x14ac:dyDescent="0.3">
      <c r="A593" s="134">
        <v>42654</v>
      </c>
      <c r="B593" s="129">
        <v>573.52093711999999</v>
      </c>
      <c r="C593" s="129">
        <v>646.56615434000003</v>
      </c>
      <c r="D593" s="129">
        <v>681.26707022000005</v>
      </c>
      <c r="E593" s="129">
        <v>673.18600423999999</v>
      </c>
      <c r="F593" s="129">
        <v>673.66402383000002</v>
      </c>
      <c r="G593" s="129">
        <v>681.32090257000004</v>
      </c>
      <c r="H593" s="129">
        <v>656.31602735000001</v>
      </c>
      <c r="I593" s="129">
        <v>595.90745397000001</v>
      </c>
      <c r="J593" s="129">
        <v>530.32605946000001</v>
      </c>
      <c r="K593" s="129">
        <v>475.45121304000003</v>
      </c>
      <c r="L593" s="129">
        <v>421.96845248</v>
      </c>
      <c r="M593" s="129">
        <v>403.84166553</v>
      </c>
      <c r="N593" s="129">
        <v>407.57555450000001</v>
      </c>
      <c r="O593" s="129">
        <v>408.49944446000001</v>
      </c>
      <c r="P593" s="129">
        <v>414.89194556000001</v>
      </c>
      <c r="Q593" s="129">
        <v>417.19015079000002</v>
      </c>
      <c r="R593" s="129">
        <v>418.45811234000001</v>
      </c>
      <c r="S593" s="129">
        <v>411.05148057000002</v>
      </c>
      <c r="T593" s="129">
        <v>414.76474589999998</v>
      </c>
      <c r="U593" s="129">
        <v>444.86340474999997</v>
      </c>
      <c r="V593" s="129">
        <v>449.12950000000001</v>
      </c>
      <c r="W593" s="129">
        <v>434.78442896000001</v>
      </c>
      <c r="X593" s="129">
        <v>414.4698095</v>
      </c>
      <c r="Y593" s="129">
        <v>476.84173727000001</v>
      </c>
    </row>
    <row r="594" spans="1:25" x14ac:dyDescent="0.3">
      <c r="A594" s="134">
        <v>42655</v>
      </c>
      <c r="B594" s="129">
        <v>528.99789000999999</v>
      </c>
      <c r="C594" s="129">
        <v>591.95277514999998</v>
      </c>
      <c r="D594" s="129">
        <v>665.70058693999999</v>
      </c>
      <c r="E594" s="129">
        <v>666.20635789999994</v>
      </c>
      <c r="F594" s="129">
        <v>664.35666952999998</v>
      </c>
      <c r="G594" s="129">
        <v>654.18037382</v>
      </c>
      <c r="H594" s="129">
        <v>605.36800803999995</v>
      </c>
      <c r="I594" s="129">
        <v>543.96377403999998</v>
      </c>
      <c r="J594" s="129">
        <v>486.49628208000001</v>
      </c>
      <c r="K594" s="129">
        <v>427.26567820000002</v>
      </c>
      <c r="L594" s="129">
        <v>383.82115395</v>
      </c>
      <c r="M594" s="129">
        <v>371.33849042999998</v>
      </c>
      <c r="N594" s="129">
        <v>377.13068408999999</v>
      </c>
      <c r="O594" s="129">
        <v>380.14334066999999</v>
      </c>
      <c r="P594" s="129">
        <v>386.68161703999999</v>
      </c>
      <c r="Q594" s="129">
        <v>390.35896940999999</v>
      </c>
      <c r="R594" s="129">
        <v>389.62866056000001</v>
      </c>
      <c r="S594" s="129">
        <v>385.45366385</v>
      </c>
      <c r="T594" s="129">
        <v>378.48230242</v>
      </c>
      <c r="U594" s="129">
        <v>410.48756011</v>
      </c>
      <c r="V594" s="129">
        <v>414.46136283999999</v>
      </c>
      <c r="W594" s="129">
        <v>402.07721169000001</v>
      </c>
      <c r="X594" s="129">
        <v>385.28258233000003</v>
      </c>
      <c r="Y594" s="129">
        <v>454.06242601000002</v>
      </c>
    </row>
    <row r="595" spans="1:25" x14ac:dyDescent="0.3">
      <c r="A595" s="134">
        <v>42656</v>
      </c>
      <c r="B595" s="129">
        <v>503.26758391999999</v>
      </c>
      <c r="C595" s="129">
        <v>568.51858674000005</v>
      </c>
      <c r="D595" s="129">
        <v>614.08489578000001</v>
      </c>
      <c r="E595" s="129">
        <v>626.03205129000003</v>
      </c>
      <c r="F595" s="129">
        <v>632.21360433999996</v>
      </c>
      <c r="G595" s="129">
        <v>633.18337518999999</v>
      </c>
      <c r="H595" s="129">
        <v>608.44795772999998</v>
      </c>
      <c r="I595" s="129">
        <v>560.95925442999999</v>
      </c>
      <c r="J595" s="129">
        <v>509.46122494000002</v>
      </c>
      <c r="K595" s="129">
        <v>463.89703084000001</v>
      </c>
      <c r="L595" s="129">
        <v>428.26046456</v>
      </c>
      <c r="M595" s="129">
        <v>404.95840605000001</v>
      </c>
      <c r="N595" s="129">
        <v>394.47315022999999</v>
      </c>
      <c r="O595" s="129">
        <v>386.20574183000002</v>
      </c>
      <c r="P595" s="129">
        <v>390.38717459999998</v>
      </c>
      <c r="Q595" s="129">
        <v>394.7309133</v>
      </c>
      <c r="R595" s="129">
        <v>395.81928622999999</v>
      </c>
      <c r="S595" s="129">
        <v>387.73530158</v>
      </c>
      <c r="T595" s="129">
        <v>381.79870052000001</v>
      </c>
      <c r="U595" s="129">
        <v>404.91482465000001</v>
      </c>
      <c r="V595" s="129">
        <v>407.47729605000001</v>
      </c>
      <c r="W595" s="129">
        <v>402.80366733</v>
      </c>
      <c r="X595" s="129">
        <v>390.57083695</v>
      </c>
      <c r="Y595" s="129">
        <v>461.36185945</v>
      </c>
    </row>
    <row r="596" spans="1:25" x14ac:dyDescent="0.3">
      <c r="A596" s="134">
        <v>42657</v>
      </c>
      <c r="B596" s="129">
        <v>506.89181093000002</v>
      </c>
      <c r="C596" s="129">
        <v>596.32267657</v>
      </c>
      <c r="D596" s="129">
        <v>635.47021782000002</v>
      </c>
      <c r="E596" s="129">
        <v>630.86919043</v>
      </c>
      <c r="F596" s="129">
        <v>630.85987193999995</v>
      </c>
      <c r="G596" s="129">
        <v>641.43962571999998</v>
      </c>
      <c r="H596" s="129">
        <v>596.94925904000002</v>
      </c>
      <c r="I596" s="129">
        <v>533.38595715999998</v>
      </c>
      <c r="J596" s="129">
        <v>498.37028506000001</v>
      </c>
      <c r="K596" s="129">
        <v>438.37032302</v>
      </c>
      <c r="L596" s="129">
        <v>400.62785246999999</v>
      </c>
      <c r="M596" s="129">
        <v>398.96706477999999</v>
      </c>
      <c r="N596" s="129">
        <v>387.90885087999999</v>
      </c>
      <c r="O596" s="129">
        <v>383.12478811</v>
      </c>
      <c r="P596" s="129">
        <v>380.75598529000001</v>
      </c>
      <c r="Q596" s="129">
        <v>383.52596827999997</v>
      </c>
      <c r="R596" s="129">
        <v>385.94842245000001</v>
      </c>
      <c r="S596" s="129">
        <v>387.28542599999997</v>
      </c>
      <c r="T596" s="129">
        <v>380.28612408999999</v>
      </c>
      <c r="U596" s="129">
        <v>401.98385642</v>
      </c>
      <c r="V596" s="129">
        <v>405.5284403</v>
      </c>
      <c r="W596" s="129">
        <v>398.59330213999999</v>
      </c>
      <c r="X596" s="129">
        <v>385.94513314</v>
      </c>
      <c r="Y596" s="129">
        <v>425.16689250000002</v>
      </c>
    </row>
    <row r="597" spans="1:25" x14ac:dyDescent="0.3">
      <c r="A597" s="134">
        <v>42658</v>
      </c>
      <c r="B597" s="129">
        <v>509.61883685999999</v>
      </c>
      <c r="C597" s="129">
        <v>589.59913781</v>
      </c>
      <c r="D597" s="129">
        <v>645.98152653</v>
      </c>
      <c r="E597" s="129">
        <v>647.20606122000004</v>
      </c>
      <c r="F597" s="129">
        <v>648.73365565999995</v>
      </c>
      <c r="G597" s="129">
        <v>654.56602750000002</v>
      </c>
      <c r="H597" s="129">
        <v>637.4919112</v>
      </c>
      <c r="I597" s="129">
        <v>591.37450143000001</v>
      </c>
      <c r="J597" s="129">
        <v>498.51740883999997</v>
      </c>
      <c r="K597" s="129">
        <v>428.32421335999999</v>
      </c>
      <c r="L597" s="129">
        <v>397.61349905999998</v>
      </c>
      <c r="M597" s="129">
        <v>393.16995778</v>
      </c>
      <c r="N597" s="129">
        <v>392.47847066000003</v>
      </c>
      <c r="O597" s="129">
        <v>382.44775771000002</v>
      </c>
      <c r="P597" s="129">
        <v>379.03227679000003</v>
      </c>
      <c r="Q597" s="129">
        <v>380.84058847</v>
      </c>
      <c r="R597" s="129">
        <v>379.70596279</v>
      </c>
      <c r="S597" s="129">
        <v>377.23717101</v>
      </c>
      <c r="T597" s="129">
        <v>379.78799879000002</v>
      </c>
      <c r="U597" s="129">
        <v>398.68988356</v>
      </c>
      <c r="V597" s="129">
        <v>391.57845121000003</v>
      </c>
      <c r="W597" s="129">
        <v>378.51885685000002</v>
      </c>
      <c r="X597" s="129">
        <v>379.53598424</v>
      </c>
      <c r="Y597" s="129">
        <v>433.73175212000001</v>
      </c>
    </row>
    <row r="598" spans="1:25" x14ac:dyDescent="0.3">
      <c r="A598" s="134">
        <v>42659</v>
      </c>
      <c r="B598" s="129">
        <v>492.95757931999998</v>
      </c>
      <c r="C598" s="129">
        <v>558.75138181</v>
      </c>
      <c r="D598" s="129">
        <v>612.22362792000001</v>
      </c>
      <c r="E598" s="129">
        <v>614.31153570000004</v>
      </c>
      <c r="F598" s="129">
        <v>615.33066319</v>
      </c>
      <c r="G598" s="129">
        <v>617.19576171999995</v>
      </c>
      <c r="H598" s="129">
        <v>605.42811642000004</v>
      </c>
      <c r="I598" s="129">
        <v>570.18591514000002</v>
      </c>
      <c r="J598" s="129">
        <v>513.60809916999995</v>
      </c>
      <c r="K598" s="129">
        <v>467.01094078</v>
      </c>
      <c r="L598" s="129">
        <v>392.33987001000003</v>
      </c>
      <c r="M598" s="129">
        <v>383.73362792</v>
      </c>
      <c r="N598" s="129">
        <v>383.60486565999997</v>
      </c>
      <c r="O598" s="129">
        <v>361.99809550999998</v>
      </c>
      <c r="P598" s="129">
        <v>369.07488785999999</v>
      </c>
      <c r="Q598" s="129">
        <v>364.01289846999998</v>
      </c>
      <c r="R598" s="129">
        <v>368.07303698999999</v>
      </c>
      <c r="S598" s="129">
        <v>371.53144794000002</v>
      </c>
      <c r="T598" s="129">
        <v>384.13256408000001</v>
      </c>
      <c r="U598" s="129">
        <v>408.36192183999998</v>
      </c>
      <c r="V598" s="129">
        <v>397.88320762000001</v>
      </c>
      <c r="W598" s="129">
        <v>384.21605919000001</v>
      </c>
      <c r="X598" s="129">
        <v>375.57253823000002</v>
      </c>
      <c r="Y598" s="129">
        <v>409.71355702</v>
      </c>
    </row>
    <row r="599" spans="1:25" x14ac:dyDescent="0.3">
      <c r="A599" s="134">
        <v>42660</v>
      </c>
      <c r="B599" s="129">
        <v>418.29187241</v>
      </c>
      <c r="C599" s="129">
        <v>471.25428002000001</v>
      </c>
      <c r="D599" s="129">
        <v>528.88697492999995</v>
      </c>
      <c r="E599" s="129">
        <v>555.26369049000004</v>
      </c>
      <c r="F599" s="129">
        <v>577.91004702999999</v>
      </c>
      <c r="G599" s="129">
        <v>569.23338677000004</v>
      </c>
      <c r="H599" s="129">
        <v>538.50966045999996</v>
      </c>
      <c r="I599" s="129">
        <v>517.95670970000003</v>
      </c>
      <c r="J599" s="129">
        <v>514.32361627</v>
      </c>
      <c r="K599" s="129">
        <v>471.68341521999997</v>
      </c>
      <c r="L599" s="129">
        <v>471.63622892000001</v>
      </c>
      <c r="M599" s="129">
        <v>466.28344870000001</v>
      </c>
      <c r="N599" s="129">
        <v>439.58038983</v>
      </c>
      <c r="O599" s="129">
        <v>454.14120659000002</v>
      </c>
      <c r="P599" s="129">
        <v>448.35755769000002</v>
      </c>
      <c r="Q599" s="129">
        <v>448.30490995000002</v>
      </c>
      <c r="R599" s="129">
        <v>449.08748982999998</v>
      </c>
      <c r="S599" s="129">
        <v>447.47245397</v>
      </c>
      <c r="T599" s="129">
        <v>465.52959515999999</v>
      </c>
      <c r="U599" s="129">
        <v>548.85004906999995</v>
      </c>
      <c r="V599" s="129">
        <v>523.70826149000004</v>
      </c>
      <c r="W599" s="129">
        <v>505.07302014999999</v>
      </c>
      <c r="X599" s="129">
        <v>449.43437976000001</v>
      </c>
      <c r="Y599" s="129">
        <v>437.30304131000003</v>
      </c>
    </row>
    <row r="600" spans="1:25" x14ac:dyDescent="0.3">
      <c r="A600" s="134">
        <v>42661</v>
      </c>
      <c r="B600" s="129">
        <v>591.00897178000002</v>
      </c>
      <c r="C600" s="129">
        <v>694.37684958</v>
      </c>
      <c r="D600" s="129">
        <v>752.20096660000002</v>
      </c>
      <c r="E600" s="129">
        <v>746.28479597</v>
      </c>
      <c r="F600" s="129">
        <v>746.58551388000001</v>
      </c>
      <c r="G600" s="129">
        <v>748.15428405</v>
      </c>
      <c r="H600" s="129">
        <v>698.60260111000002</v>
      </c>
      <c r="I600" s="129">
        <v>635.09846788000004</v>
      </c>
      <c r="J600" s="129">
        <v>587.38866109000003</v>
      </c>
      <c r="K600" s="129">
        <v>525.29401139000004</v>
      </c>
      <c r="L600" s="129">
        <v>477.28331052999999</v>
      </c>
      <c r="M600" s="129">
        <v>455.50657123000002</v>
      </c>
      <c r="N600" s="129">
        <v>442.92009245000003</v>
      </c>
      <c r="O600" s="129">
        <v>442.92964030000002</v>
      </c>
      <c r="P600" s="129">
        <v>442.47858715000001</v>
      </c>
      <c r="Q600" s="129">
        <v>443.94072132000002</v>
      </c>
      <c r="R600" s="129">
        <v>443.58521888000001</v>
      </c>
      <c r="S600" s="129">
        <v>440.34643426999997</v>
      </c>
      <c r="T600" s="129">
        <v>452.62833269999999</v>
      </c>
      <c r="U600" s="129">
        <v>470.88403961</v>
      </c>
      <c r="V600" s="129">
        <v>469.44593194999999</v>
      </c>
      <c r="W600" s="129">
        <v>470.01996893</v>
      </c>
      <c r="X600" s="129">
        <v>479.15135789999999</v>
      </c>
      <c r="Y600" s="129">
        <v>501.24926247000002</v>
      </c>
    </row>
    <row r="601" spans="1:25" x14ac:dyDescent="0.3">
      <c r="A601" s="134">
        <v>42662</v>
      </c>
      <c r="B601" s="129">
        <v>532.51661558000001</v>
      </c>
      <c r="C601" s="129">
        <v>620.40149074999999</v>
      </c>
      <c r="D601" s="129">
        <v>683.42914347999999</v>
      </c>
      <c r="E601" s="129">
        <v>685.54037599000003</v>
      </c>
      <c r="F601" s="129">
        <v>684.09717804000002</v>
      </c>
      <c r="G601" s="129">
        <v>669.55948336999995</v>
      </c>
      <c r="H601" s="129">
        <v>623.86180993999994</v>
      </c>
      <c r="I601" s="129">
        <v>575.48152553</v>
      </c>
      <c r="J601" s="129">
        <v>539.58561644999997</v>
      </c>
      <c r="K601" s="129">
        <v>483.40944803999997</v>
      </c>
      <c r="L601" s="129">
        <v>434.19123251000002</v>
      </c>
      <c r="M601" s="129">
        <v>412.80934083</v>
      </c>
      <c r="N601" s="129">
        <v>410.98997451999998</v>
      </c>
      <c r="O601" s="129">
        <v>405.47791734999998</v>
      </c>
      <c r="P601" s="129">
        <v>401.44941892000003</v>
      </c>
      <c r="Q601" s="129">
        <v>406.91104438000002</v>
      </c>
      <c r="R601" s="129">
        <v>408.63291026000002</v>
      </c>
      <c r="S601" s="129">
        <v>408.45426806</v>
      </c>
      <c r="T601" s="129">
        <v>429.80979135000001</v>
      </c>
      <c r="U601" s="129">
        <v>459.74144075999999</v>
      </c>
      <c r="V601" s="129">
        <v>433.22769959999999</v>
      </c>
      <c r="W601" s="129">
        <v>404.96515001</v>
      </c>
      <c r="X601" s="129">
        <v>394.09283298000003</v>
      </c>
      <c r="Y601" s="129">
        <v>445.83266104</v>
      </c>
    </row>
    <row r="602" spans="1:25" x14ac:dyDescent="0.3">
      <c r="A602" s="134">
        <v>42663</v>
      </c>
      <c r="B602" s="129">
        <v>517.86430852000001</v>
      </c>
      <c r="C602" s="129">
        <v>600.70043779000002</v>
      </c>
      <c r="D602" s="129">
        <v>657.66758416000005</v>
      </c>
      <c r="E602" s="129">
        <v>658.76654116999998</v>
      </c>
      <c r="F602" s="129">
        <v>657.37514726999996</v>
      </c>
      <c r="G602" s="129">
        <v>646.42762711</v>
      </c>
      <c r="H602" s="129">
        <v>601.79847712000003</v>
      </c>
      <c r="I602" s="129">
        <v>539.74031645000002</v>
      </c>
      <c r="J602" s="129">
        <v>496.12210715999998</v>
      </c>
      <c r="K602" s="129">
        <v>494.12470904999998</v>
      </c>
      <c r="L602" s="129">
        <v>501.32957220999998</v>
      </c>
      <c r="M602" s="129">
        <v>509.67248033999999</v>
      </c>
      <c r="N602" s="129">
        <v>520.68548080999994</v>
      </c>
      <c r="O602" s="129">
        <v>522.03806476</v>
      </c>
      <c r="P602" s="129">
        <v>526.65118299000005</v>
      </c>
      <c r="Q602" s="129">
        <v>529.18009791999998</v>
      </c>
      <c r="R602" s="129">
        <v>527.27727385000003</v>
      </c>
      <c r="S602" s="129">
        <v>518.44337503999998</v>
      </c>
      <c r="T602" s="129">
        <v>490.68053660999999</v>
      </c>
      <c r="U602" s="129">
        <v>454.73237592999999</v>
      </c>
      <c r="V602" s="129">
        <v>428.68173316999997</v>
      </c>
      <c r="W602" s="129">
        <v>427.55104743999999</v>
      </c>
      <c r="X602" s="129">
        <v>448.476181</v>
      </c>
      <c r="Y602" s="129">
        <v>472.09440196000003</v>
      </c>
    </row>
    <row r="603" spans="1:25" x14ac:dyDescent="0.3">
      <c r="A603" s="134">
        <v>42664</v>
      </c>
      <c r="B603" s="129">
        <v>507.71174932999998</v>
      </c>
      <c r="C603" s="129">
        <v>594.54335373000004</v>
      </c>
      <c r="D603" s="129">
        <v>649.53732640999999</v>
      </c>
      <c r="E603" s="129">
        <v>649.66853780999998</v>
      </c>
      <c r="F603" s="129">
        <v>651.34712238999998</v>
      </c>
      <c r="G603" s="129">
        <v>639.02658224000004</v>
      </c>
      <c r="H603" s="129">
        <v>595.05574831000001</v>
      </c>
      <c r="I603" s="129">
        <v>553.96793840999999</v>
      </c>
      <c r="J603" s="129">
        <v>507.72413784000003</v>
      </c>
      <c r="K603" s="129">
        <v>459.86150351999999</v>
      </c>
      <c r="L603" s="129">
        <v>414.40410329999997</v>
      </c>
      <c r="M603" s="129">
        <v>406.43135874000001</v>
      </c>
      <c r="N603" s="129">
        <v>407.38964143999999</v>
      </c>
      <c r="O603" s="129">
        <v>408.45341989000002</v>
      </c>
      <c r="P603" s="129">
        <v>406.3707071</v>
      </c>
      <c r="Q603" s="129">
        <v>404.70982961999999</v>
      </c>
      <c r="R603" s="129">
        <v>406.13878614999999</v>
      </c>
      <c r="S603" s="129">
        <v>410.44499660000002</v>
      </c>
      <c r="T603" s="129">
        <v>416.35471174000003</v>
      </c>
      <c r="U603" s="129">
        <v>433.21397479000001</v>
      </c>
      <c r="V603" s="129">
        <v>429.09776653</v>
      </c>
      <c r="W603" s="129">
        <v>416.52031889</v>
      </c>
      <c r="X603" s="129">
        <v>416.01635305999997</v>
      </c>
      <c r="Y603" s="129">
        <v>461.11608059000002</v>
      </c>
    </row>
    <row r="604" spans="1:25" x14ac:dyDescent="0.3">
      <c r="A604" s="134">
        <v>42665</v>
      </c>
      <c r="B604" s="129">
        <v>489.26504213999999</v>
      </c>
      <c r="C604" s="129">
        <v>566.49020925000002</v>
      </c>
      <c r="D604" s="129">
        <v>626.21828349999998</v>
      </c>
      <c r="E604" s="129">
        <v>641.22067451999999</v>
      </c>
      <c r="F604" s="129">
        <v>655.63345600000002</v>
      </c>
      <c r="G604" s="129">
        <v>668.85551430999999</v>
      </c>
      <c r="H604" s="129">
        <v>653.98756410999999</v>
      </c>
      <c r="I604" s="129">
        <v>618.11917415000005</v>
      </c>
      <c r="J604" s="129">
        <v>556.31055263999997</v>
      </c>
      <c r="K604" s="129">
        <v>505.20341557</v>
      </c>
      <c r="L604" s="129">
        <v>464.55179050999999</v>
      </c>
      <c r="M604" s="129">
        <v>439.44938440999999</v>
      </c>
      <c r="N604" s="129">
        <v>435.02018420000002</v>
      </c>
      <c r="O604" s="129">
        <v>439.64987256000001</v>
      </c>
      <c r="P604" s="129">
        <v>447.36856870000003</v>
      </c>
      <c r="Q604" s="129">
        <v>450.86835112</v>
      </c>
      <c r="R604" s="129">
        <v>448.46824128999998</v>
      </c>
      <c r="S604" s="129">
        <v>439.99500907999999</v>
      </c>
      <c r="T604" s="129">
        <v>425.50765639999997</v>
      </c>
      <c r="U604" s="129">
        <v>429.20842005999998</v>
      </c>
      <c r="V604" s="129">
        <v>420.85473787000001</v>
      </c>
      <c r="W604" s="129">
        <v>408.81028216999999</v>
      </c>
      <c r="X604" s="129">
        <v>406.12253267</v>
      </c>
      <c r="Y604" s="129">
        <v>463.82141330000002</v>
      </c>
    </row>
    <row r="605" spans="1:25" x14ac:dyDescent="0.3">
      <c r="A605" s="134">
        <v>42666</v>
      </c>
      <c r="B605" s="129">
        <v>541.58671603000005</v>
      </c>
      <c r="C605" s="129">
        <v>626.19150047999995</v>
      </c>
      <c r="D605" s="129">
        <v>690.02243457999998</v>
      </c>
      <c r="E605" s="129">
        <v>694.41274477000002</v>
      </c>
      <c r="F605" s="129">
        <v>693.00167354999996</v>
      </c>
      <c r="G605" s="129">
        <v>692.25875251000002</v>
      </c>
      <c r="H605" s="129">
        <v>666.31717456000001</v>
      </c>
      <c r="I605" s="129">
        <v>613.29116417</v>
      </c>
      <c r="J605" s="129">
        <v>536.74613541999997</v>
      </c>
      <c r="K605" s="129">
        <v>468.36167592999999</v>
      </c>
      <c r="L605" s="129">
        <v>439.01867659999999</v>
      </c>
      <c r="M605" s="129">
        <v>439.96591541999999</v>
      </c>
      <c r="N605" s="129">
        <v>431.29870018999998</v>
      </c>
      <c r="O605" s="129">
        <v>423.76978988000002</v>
      </c>
      <c r="P605" s="129">
        <v>420.31537867999998</v>
      </c>
      <c r="Q605" s="129">
        <v>420.23850515999999</v>
      </c>
      <c r="R605" s="129">
        <v>438.90365807000001</v>
      </c>
      <c r="S605" s="129">
        <v>528.79651428</v>
      </c>
      <c r="T605" s="129">
        <v>549.61442050000005</v>
      </c>
      <c r="U605" s="129">
        <v>480.90765543999998</v>
      </c>
      <c r="V605" s="129">
        <v>431.01506783999997</v>
      </c>
      <c r="W605" s="129">
        <v>431.17058487999998</v>
      </c>
      <c r="X605" s="129">
        <v>426.78058607999998</v>
      </c>
      <c r="Y605" s="129">
        <v>473.87634048000001</v>
      </c>
    </row>
    <row r="606" spans="1:25" x14ac:dyDescent="0.3">
      <c r="A606" s="134">
        <v>42667</v>
      </c>
      <c r="B606" s="129">
        <v>550.20820249999997</v>
      </c>
      <c r="C606" s="129">
        <v>627.59346774999995</v>
      </c>
      <c r="D606" s="129">
        <v>679.69603902999995</v>
      </c>
      <c r="E606" s="129">
        <v>682.98520019</v>
      </c>
      <c r="F606" s="129">
        <v>677.98708522000004</v>
      </c>
      <c r="G606" s="129">
        <v>668.35731692000002</v>
      </c>
      <c r="H606" s="129">
        <v>628.78798491999999</v>
      </c>
      <c r="I606" s="129">
        <v>609.57354984000006</v>
      </c>
      <c r="J606" s="129">
        <v>570.74116550999997</v>
      </c>
      <c r="K606" s="129">
        <v>510.99657490999999</v>
      </c>
      <c r="L606" s="129">
        <v>463.30145584000002</v>
      </c>
      <c r="M606" s="129">
        <v>437.73697485999998</v>
      </c>
      <c r="N606" s="129">
        <v>431.17597918000001</v>
      </c>
      <c r="O606" s="129">
        <v>437.54952678000001</v>
      </c>
      <c r="P606" s="129">
        <v>439.97571800999998</v>
      </c>
      <c r="Q606" s="129">
        <v>440.16877863000002</v>
      </c>
      <c r="R606" s="129">
        <v>441.23819663</v>
      </c>
      <c r="S606" s="129">
        <v>428.19164217999997</v>
      </c>
      <c r="T606" s="129">
        <v>441.58129450000001</v>
      </c>
      <c r="U606" s="129">
        <v>461.63900677999999</v>
      </c>
      <c r="V606" s="129">
        <v>462.30970559999997</v>
      </c>
      <c r="W606" s="129">
        <v>446.11756803999998</v>
      </c>
      <c r="X606" s="129">
        <v>432.78468330999999</v>
      </c>
      <c r="Y606" s="129">
        <v>487.34000077000002</v>
      </c>
    </row>
    <row r="607" spans="1:25" x14ac:dyDescent="0.3">
      <c r="A607" s="134">
        <v>42668</v>
      </c>
      <c r="B607" s="129">
        <v>555.33597597999994</v>
      </c>
      <c r="C607" s="129">
        <v>638.56749013000001</v>
      </c>
      <c r="D607" s="129">
        <v>704.96240790000002</v>
      </c>
      <c r="E607" s="129">
        <v>708.66327250999996</v>
      </c>
      <c r="F607" s="129">
        <v>710.13257336000004</v>
      </c>
      <c r="G607" s="129">
        <v>694.74987609000004</v>
      </c>
      <c r="H607" s="129">
        <v>647.94004202999997</v>
      </c>
      <c r="I607" s="129">
        <v>632.19411668999999</v>
      </c>
      <c r="J607" s="129">
        <v>580.21914552999999</v>
      </c>
      <c r="K607" s="129">
        <v>519.78405918999999</v>
      </c>
      <c r="L607" s="129">
        <v>465.14237026000001</v>
      </c>
      <c r="M607" s="129">
        <v>443.06017912999999</v>
      </c>
      <c r="N607" s="129">
        <v>445.59985064</v>
      </c>
      <c r="O607" s="129">
        <v>448.19959881</v>
      </c>
      <c r="P607" s="129">
        <v>447.78954282000001</v>
      </c>
      <c r="Q607" s="129">
        <v>449.34761623999998</v>
      </c>
      <c r="R607" s="129">
        <v>451.07821229000001</v>
      </c>
      <c r="S607" s="129">
        <v>454.29473726999998</v>
      </c>
      <c r="T607" s="129">
        <v>461.91773806999998</v>
      </c>
      <c r="U607" s="129">
        <v>467.21696309999999</v>
      </c>
      <c r="V607" s="129">
        <v>465.11763760000002</v>
      </c>
      <c r="W607" s="129">
        <v>465.50793140000002</v>
      </c>
      <c r="X607" s="129">
        <v>476.33162787999998</v>
      </c>
      <c r="Y607" s="129">
        <v>531.35206848999997</v>
      </c>
    </row>
    <row r="608" spans="1:25" x14ac:dyDescent="0.3">
      <c r="A608" s="134">
        <v>42669</v>
      </c>
      <c r="B608" s="129">
        <v>565.94278534</v>
      </c>
      <c r="C608" s="129">
        <v>657.46736447000001</v>
      </c>
      <c r="D608" s="129">
        <v>717.99809577999997</v>
      </c>
      <c r="E608" s="129">
        <v>722.59898670999996</v>
      </c>
      <c r="F608" s="129">
        <v>721.68192383999997</v>
      </c>
      <c r="G608" s="129">
        <v>717.61359475999996</v>
      </c>
      <c r="H608" s="129">
        <v>681.57689321999999</v>
      </c>
      <c r="I608" s="129">
        <v>638.42572851</v>
      </c>
      <c r="J608" s="129">
        <v>587.51332246000004</v>
      </c>
      <c r="K608" s="129">
        <v>528.69277661000001</v>
      </c>
      <c r="L608" s="129">
        <v>475.13472703000002</v>
      </c>
      <c r="M608" s="129">
        <v>452.01075895999998</v>
      </c>
      <c r="N608" s="129">
        <v>454.31048609999999</v>
      </c>
      <c r="O608" s="129">
        <v>460.10072306000001</v>
      </c>
      <c r="P608" s="129">
        <v>455.66409563000002</v>
      </c>
      <c r="Q608" s="129">
        <v>452.43932997000002</v>
      </c>
      <c r="R608" s="129">
        <v>453.91414569</v>
      </c>
      <c r="S608" s="129">
        <v>458.84888484999999</v>
      </c>
      <c r="T608" s="129">
        <v>461.90486177999998</v>
      </c>
      <c r="U608" s="129">
        <v>475.57286757999998</v>
      </c>
      <c r="V608" s="129">
        <v>473.35216839999998</v>
      </c>
      <c r="W608" s="129">
        <v>471.98108817000002</v>
      </c>
      <c r="X608" s="129">
        <v>481.22368957999998</v>
      </c>
      <c r="Y608" s="129">
        <v>539.23436254000001</v>
      </c>
    </row>
    <row r="609" spans="1:25" x14ac:dyDescent="0.3">
      <c r="A609" s="134">
        <v>42670</v>
      </c>
      <c r="B609" s="129">
        <v>616.23819334999996</v>
      </c>
      <c r="C609" s="129">
        <v>687.98272919999999</v>
      </c>
      <c r="D609" s="129">
        <v>737.63831827000001</v>
      </c>
      <c r="E609" s="129">
        <v>740.39093599</v>
      </c>
      <c r="F609" s="129">
        <v>739.03533550999998</v>
      </c>
      <c r="G609" s="129">
        <v>735.72293057000002</v>
      </c>
      <c r="H609" s="129">
        <v>681.03010585000004</v>
      </c>
      <c r="I609" s="129">
        <v>663.51485701000001</v>
      </c>
      <c r="J609" s="129">
        <v>614.00458397</v>
      </c>
      <c r="K609" s="129">
        <v>555.79022909000003</v>
      </c>
      <c r="L609" s="129">
        <v>503.04586239999998</v>
      </c>
      <c r="M609" s="129">
        <v>478.71773080000003</v>
      </c>
      <c r="N609" s="129">
        <v>482.34206612999998</v>
      </c>
      <c r="O609" s="129">
        <v>482.87106879999999</v>
      </c>
      <c r="P609" s="129">
        <v>478.02474490999998</v>
      </c>
      <c r="Q609" s="129">
        <v>474.56589266999998</v>
      </c>
      <c r="R609" s="129">
        <v>476.97565401999998</v>
      </c>
      <c r="S609" s="129">
        <v>483.26516148000002</v>
      </c>
      <c r="T609" s="129">
        <v>489.42621007000002</v>
      </c>
      <c r="U609" s="129">
        <v>497.38437235999999</v>
      </c>
      <c r="V609" s="129">
        <v>495.66842804999999</v>
      </c>
      <c r="W609" s="129">
        <v>494.36224549999997</v>
      </c>
      <c r="X609" s="129">
        <v>503.29754155000001</v>
      </c>
      <c r="Y609" s="129">
        <v>558.16530594999995</v>
      </c>
    </row>
    <row r="610" spans="1:25" x14ac:dyDescent="0.3">
      <c r="A610" s="134">
        <v>42671</v>
      </c>
      <c r="B610" s="129">
        <v>522.39844205999998</v>
      </c>
      <c r="C610" s="129">
        <v>605.02789646999997</v>
      </c>
      <c r="D610" s="129">
        <v>682.51860162000003</v>
      </c>
      <c r="E610" s="129">
        <v>687.16395731</v>
      </c>
      <c r="F610" s="129">
        <v>673.75914193999995</v>
      </c>
      <c r="G610" s="129">
        <v>684.53999968000005</v>
      </c>
      <c r="H610" s="129">
        <v>650.38849607999998</v>
      </c>
      <c r="I610" s="129">
        <v>704.68468198000005</v>
      </c>
      <c r="J610" s="129">
        <v>747.34128358999999</v>
      </c>
      <c r="K610" s="129">
        <v>686.63625840999998</v>
      </c>
      <c r="L610" s="129">
        <v>627.21289354999999</v>
      </c>
      <c r="M610" s="129">
        <v>600.94762976000004</v>
      </c>
      <c r="N610" s="129">
        <v>593.06438613</v>
      </c>
      <c r="O610" s="129">
        <v>588.20369245999996</v>
      </c>
      <c r="P610" s="129">
        <v>589.27804716000003</v>
      </c>
      <c r="Q610" s="129">
        <v>590.99778881999998</v>
      </c>
      <c r="R610" s="129">
        <v>590.71189368</v>
      </c>
      <c r="S610" s="129">
        <v>594.92497724999998</v>
      </c>
      <c r="T610" s="129">
        <v>618.10012700000004</v>
      </c>
      <c r="U610" s="129">
        <v>627.97617398</v>
      </c>
      <c r="V610" s="129">
        <v>623.68647680000004</v>
      </c>
      <c r="W610" s="129">
        <v>590.50025787000004</v>
      </c>
      <c r="X610" s="129">
        <v>527.53724806000002</v>
      </c>
      <c r="Y610" s="129">
        <v>527.35202231000005</v>
      </c>
    </row>
    <row r="611" spans="1:25" x14ac:dyDescent="0.3">
      <c r="A611" s="134">
        <v>42672</v>
      </c>
      <c r="B611" s="129">
        <v>566.06068359999995</v>
      </c>
      <c r="C611" s="129">
        <v>626.51489139</v>
      </c>
      <c r="D611" s="129">
        <v>698.42938620999996</v>
      </c>
      <c r="E611" s="129">
        <v>701.71476397000004</v>
      </c>
      <c r="F611" s="129">
        <v>699.71870591000004</v>
      </c>
      <c r="G611" s="129">
        <v>700.72844743999997</v>
      </c>
      <c r="H611" s="129">
        <v>673.56572243000005</v>
      </c>
      <c r="I611" s="129">
        <v>639.64557079999997</v>
      </c>
      <c r="J611" s="129">
        <v>602.22522796999999</v>
      </c>
      <c r="K611" s="129">
        <v>556.80946959000005</v>
      </c>
      <c r="L611" s="129">
        <v>505.32629913</v>
      </c>
      <c r="M611" s="129">
        <v>481.64301660000001</v>
      </c>
      <c r="N611" s="129">
        <v>474.91246846000001</v>
      </c>
      <c r="O611" s="129">
        <v>471.89936984000002</v>
      </c>
      <c r="P611" s="129">
        <v>469.50955971000002</v>
      </c>
      <c r="Q611" s="129">
        <v>467.89289427</v>
      </c>
      <c r="R611" s="129">
        <v>467.03375964000003</v>
      </c>
      <c r="S611" s="129">
        <v>471.20165901000001</v>
      </c>
      <c r="T611" s="129">
        <v>486.43855480000002</v>
      </c>
      <c r="U611" s="129">
        <v>493.98825371999999</v>
      </c>
      <c r="V611" s="129">
        <v>488.06804674</v>
      </c>
      <c r="W611" s="129">
        <v>482.90765331</v>
      </c>
      <c r="X611" s="129">
        <v>478.60919041</v>
      </c>
      <c r="Y611" s="129">
        <v>505.49155955999998</v>
      </c>
    </row>
    <row r="612" spans="1:25" x14ac:dyDescent="0.3">
      <c r="A612" s="134">
        <v>42673</v>
      </c>
      <c r="B612" s="129">
        <v>550.89776412000003</v>
      </c>
      <c r="C612" s="129">
        <v>632.42126847999998</v>
      </c>
      <c r="D612" s="129">
        <v>696.12830392000001</v>
      </c>
      <c r="E612" s="129">
        <v>704.87640031000001</v>
      </c>
      <c r="F612" s="129">
        <v>709.89781758000004</v>
      </c>
      <c r="G612" s="129">
        <v>709.17781143000002</v>
      </c>
      <c r="H612" s="129">
        <v>686.91651807000005</v>
      </c>
      <c r="I612" s="129">
        <v>663.65123979999998</v>
      </c>
      <c r="J612" s="129">
        <v>583.47205896000003</v>
      </c>
      <c r="K612" s="129">
        <v>501.64713725000001</v>
      </c>
      <c r="L612" s="129">
        <v>451.63172321000002</v>
      </c>
      <c r="M612" s="129">
        <v>431.65733318999997</v>
      </c>
      <c r="N612" s="129">
        <v>426.76162678999998</v>
      </c>
      <c r="O612" s="129">
        <v>431.64936090999998</v>
      </c>
      <c r="P612" s="129">
        <v>439.74499244999998</v>
      </c>
      <c r="Q612" s="129">
        <v>444.58055876999998</v>
      </c>
      <c r="R612" s="129">
        <v>441.42630860000003</v>
      </c>
      <c r="S612" s="129">
        <v>430.56558419999999</v>
      </c>
      <c r="T612" s="129">
        <v>448.87783002999998</v>
      </c>
      <c r="U612" s="129">
        <v>463.95113313000002</v>
      </c>
      <c r="V612" s="129">
        <v>464.11132571000002</v>
      </c>
      <c r="W612" s="129">
        <v>452.54070333999999</v>
      </c>
      <c r="X612" s="129">
        <v>435.63811948</v>
      </c>
      <c r="Y612" s="129">
        <v>478.66286047</v>
      </c>
    </row>
    <row r="613" spans="1:25" x14ac:dyDescent="0.3">
      <c r="A613" s="134">
        <v>42674</v>
      </c>
      <c r="B613" s="129">
        <v>560.47768098999995</v>
      </c>
      <c r="C613" s="129">
        <v>645.61865780999995</v>
      </c>
      <c r="D613" s="129">
        <v>707.11123167000005</v>
      </c>
      <c r="E613" s="129">
        <v>708.38321201999997</v>
      </c>
      <c r="F613" s="129">
        <v>709.63916142999994</v>
      </c>
      <c r="G613" s="129">
        <v>708.14732800000002</v>
      </c>
      <c r="H613" s="129">
        <v>691.92678897999997</v>
      </c>
      <c r="I613" s="129">
        <v>648.49000814999999</v>
      </c>
      <c r="J613" s="129">
        <v>601.73343724999995</v>
      </c>
      <c r="K613" s="129">
        <v>550.47798018000003</v>
      </c>
      <c r="L613" s="129">
        <v>501.29443379999998</v>
      </c>
      <c r="M613" s="129">
        <v>488.90463764999998</v>
      </c>
      <c r="N613" s="129">
        <v>489.04141729000003</v>
      </c>
      <c r="O613" s="129">
        <v>491.80874669000002</v>
      </c>
      <c r="P613" s="129">
        <v>496.03505832000002</v>
      </c>
      <c r="Q613" s="129">
        <v>499.15911661000001</v>
      </c>
      <c r="R613" s="129">
        <v>498.37343662000001</v>
      </c>
      <c r="S613" s="129">
        <v>492.74783508000002</v>
      </c>
      <c r="T613" s="129">
        <v>491.51976721</v>
      </c>
      <c r="U613" s="129">
        <v>500.31923785999999</v>
      </c>
      <c r="V613" s="129">
        <v>497.98604777000003</v>
      </c>
      <c r="W613" s="129">
        <v>493.95702315</v>
      </c>
      <c r="X613" s="129">
        <v>486.11050846000001</v>
      </c>
      <c r="Y613" s="129">
        <v>541.02196544000003</v>
      </c>
    </row>
    <row r="615" spans="1:25" x14ac:dyDescent="0.3">
      <c r="A615" s="247" t="s">
        <v>73</v>
      </c>
      <c r="B615" s="270" t="s">
        <v>182</v>
      </c>
      <c r="C615" s="227"/>
      <c r="D615" s="227"/>
      <c r="E615" s="227"/>
      <c r="F615" s="227"/>
      <c r="G615" s="227"/>
      <c r="H615" s="227"/>
      <c r="I615" s="227"/>
      <c r="J615" s="227"/>
      <c r="K615" s="227"/>
      <c r="L615" s="227"/>
      <c r="M615" s="227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27"/>
      <c r="Y615" s="228"/>
    </row>
    <row r="616" spans="1:25" x14ac:dyDescent="0.3">
      <c r="A616" s="248"/>
      <c r="B616" s="184" t="s">
        <v>113</v>
      </c>
      <c r="C616" s="185" t="s">
        <v>114</v>
      </c>
      <c r="D616" s="186" t="s">
        <v>115</v>
      </c>
      <c r="E616" s="185" t="s">
        <v>116</v>
      </c>
      <c r="F616" s="185" t="s">
        <v>117</v>
      </c>
      <c r="G616" s="185" t="s">
        <v>118</v>
      </c>
      <c r="H616" s="185" t="s">
        <v>119</v>
      </c>
      <c r="I616" s="185" t="s">
        <v>120</v>
      </c>
      <c r="J616" s="185" t="s">
        <v>121</v>
      </c>
      <c r="K616" s="184" t="s">
        <v>122</v>
      </c>
      <c r="L616" s="185" t="s">
        <v>123</v>
      </c>
      <c r="M616" s="187" t="s">
        <v>124</v>
      </c>
      <c r="N616" s="184" t="s">
        <v>125</v>
      </c>
      <c r="O616" s="185" t="s">
        <v>126</v>
      </c>
      <c r="P616" s="187" t="s">
        <v>127</v>
      </c>
      <c r="Q616" s="186" t="s">
        <v>128</v>
      </c>
      <c r="R616" s="185" t="s">
        <v>129</v>
      </c>
      <c r="S616" s="186" t="s">
        <v>130</v>
      </c>
      <c r="T616" s="185" t="s">
        <v>131</v>
      </c>
      <c r="U616" s="186" t="s">
        <v>132</v>
      </c>
      <c r="V616" s="185" t="s">
        <v>133</v>
      </c>
      <c r="W616" s="186" t="s">
        <v>134</v>
      </c>
      <c r="X616" s="185" t="s">
        <v>135</v>
      </c>
      <c r="Y616" s="185" t="s">
        <v>136</v>
      </c>
    </row>
    <row r="617" spans="1:25" x14ac:dyDescent="0.3">
      <c r="A617" s="134">
        <v>42644</v>
      </c>
      <c r="B617" s="129">
        <v>504.61846471000001</v>
      </c>
      <c r="C617" s="129">
        <v>601.77228543000001</v>
      </c>
      <c r="D617" s="129">
        <v>671.84669284999995</v>
      </c>
      <c r="E617" s="129">
        <v>681.36770351999996</v>
      </c>
      <c r="F617" s="129">
        <v>680.34557039000003</v>
      </c>
      <c r="G617" s="129">
        <v>676.92558577</v>
      </c>
      <c r="H617" s="129">
        <v>663.52020107999999</v>
      </c>
      <c r="I617" s="129">
        <v>640.79550830999995</v>
      </c>
      <c r="J617" s="129">
        <v>550.71448117</v>
      </c>
      <c r="K617" s="129">
        <v>464.85634771999997</v>
      </c>
      <c r="L617" s="129">
        <v>385.35768867000002</v>
      </c>
      <c r="M617" s="129">
        <v>357.92020280999998</v>
      </c>
      <c r="N617" s="129">
        <v>358.99182073999998</v>
      </c>
      <c r="O617" s="129">
        <v>362.20409317999997</v>
      </c>
      <c r="P617" s="129">
        <v>367.36084412000002</v>
      </c>
      <c r="Q617" s="129">
        <v>373.38743727000002</v>
      </c>
      <c r="R617" s="129">
        <v>378.11794056999997</v>
      </c>
      <c r="S617" s="129">
        <v>376.78867756</v>
      </c>
      <c r="T617" s="129">
        <v>372.32884747999998</v>
      </c>
      <c r="U617" s="129">
        <v>342.30780507999998</v>
      </c>
      <c r="V617" s="129">
        <v>338.64323388999998</v>
      </c>
      <c r="W617" s="129">
        <v>342.56625076</v>
      </c>
      <c r="X617" s="129">
        <v>382.68579670000003</v>
      </c>
      <c r="Y617" s="129">
        <v>445.06439503000001</v>
      </c>
    </row>
    <row r="618" spans="1:25" x14ac:dyDescent="0.3">
      <c r="A618" s="134">
        <v>42645</v>
      </c>
      <c r="B618" s="129">
        <v>460.82289789999999</v>
      </c>
      <c r="C618" s="129">
        <v>542.87694772999998</v>
      </c>
      <c r="D618" s="129">
        <v>606.16481557999998</v>
      </c>
      <c r="E618" s="129">
        <v>612.18010420999997</v>
      </c>
      <c r="F618" s="129">
        <v>613.28440616</v>
      </c>
      <c r="G618" s="129">
        <v>627.84986522999998</v>
      </c>
      <c r="H618" s="129">
        <v>613.10089746000006</v>
      </c>
      <c r="I618" s="129">
        <v>586.93035818999999</v>
      </c>
      <c r="J618" s="129">
        <v>504.33917685</v>
      </c>
      <c r="K618" s="129">
        <v>442.51025398000002</v>
      </c>
      <c r="L618" s="129">
        <v>368.16031034000002</v>
      </c>
      <c r="M618" s="129">
        <v>349.52993456000002</v>
      </c>
      <c r="N618" s="129">
        <v>355.98747978</v>
      </c>
      <c r="O618" s="129">
        <v>355.49790308000001</v>
      </c>
      <c r="P618" s="129">
        <v>358.49931592000002</v>
      </c>
      <c r="Q618" s="129">
        <v>358.22872391999999</v>
      </c>
      <c r="R618" s="129">
        <v>360.65764452000002</v>
      </c>
      <c r="S618" s="129">
        <v>353.10911494999999</v>
      </c>
      <c r="T618" s="129">
        <v>364.75565981</v>
      </c>
      <c r="U618" s="129">
        <v>323.39943901999999</v>
      </c>
      <c r="V618" s="129">
        <v>333.40610211000001</v>
      </c>
      <c r="W618" s="129">
        <v>334.70643991999998</v>
      </c>
      <c r="X618" s="129">
        <v>367.61470316999998</v>
      </c>
      <c r="Y618" s="129">
        <v>420.41849013000001</v>
      </c>
    </row>
    <row r="619" spans="1:25" x14ac:dyDescent="0.3">
      <c r="A619" s="134">
        <v>42646</v>
      </c>
      <c r="B619" s="129">
        <v>521.29803466999999</v>
      </c>
      <c r="C619" s="129">
        <v>619.36699171999999</v>
      </c>
      <c r="D619" s="129">
        <v>671.61176088000002</v>
      </c>
      <c r="E619" s="129">
        <v>686.86905321999996</v>
      </c>
      <c r="F619" s="129">
        <v>656.92316851999999</v>
      </c>
      <c r="G619" s="129">
        <v>684.68680402999996</v>
      </c>
      <c r="H619" s="129">
        <v>614.53581956000005</v>
      </c>
      <c r="I619" s="129">
        <v>607.99359146999996</v>
      </c>
      <c r="J619" s="129">
        <v>571.11558571</v>
      </c>
      <c r="K619" s="129">
        <v>505.99354729999999</v>
      </c>
      <c r="L619" s="129">
        <v>462.04030825000001</v>
      </c>
      <c r="M619" s="129">
        <v>418.82654903000002</v>
      </c>
      <c r="N619" s="129">
        <v>420.01469542000001</v>
      </c>
      <c r="O619" s="129">
        <v>426.77859078</v>
      </c>
      <c r="P619" s="129">
        <v>421.32999059000002</v>
      </c>
      <c r="Q619" s="129">
        <v>409.29640160000002</v>
      </c>
      <c r="R619" s="129">
        <v>412.06292217999999</v>
      </c>
      <c r="S619" s="129">
        <v>404.74441482999998</v>
      </c>
      <c r="T619" s="129">
        <v>401.59519884000002</v>
      </c>
      <c r="U619" s="129">
        <v>401.54476555999997</v>
      </c>
      <c r="V619" s="129">
        <v>419.45303256</v>
      </c>
      <c r="W619" s="129">
        <v>419.95091981000002</v>
      </c>
      <c r="X619" s="129">
        <v>468.65109438000002</v>
      </c>
      <c r="Y619" s="129">
        <v>550.35018132000005</v>
      </c>
    </row>
    <row r="620" spans="1:25" x14ac:dyDescent="0.3">
      <c r="A620" s="134">
        <v>42647</v>
      </c>
      <c r="B620" s="129">
        <v>611.82416562000003</v>
      </c>
      <c r="C620" s="129">
        <v>621.60450956</v>
      </c>
      <c r="D620" s="129">
        <v>605.44048196000006</v>
      </c>
      <c r="E620" s="129">
        <v>605.29589784999996</v>
      </c>
      <c r="F620" s="129">
        <v>607.28504778000001</v>
      </c>
      <c r="G620" s="129">
        <v>618.54936955000005</v>
      </c>
      <c r="H620" s="129">
        <v>644.50432637999995</v>
      </c>
      <c r="I620" s="129">
        <v>595.15774696000005</v>
      </c>
      <c r="J620" s="129">
        <v>559.38890480999999</v>
      </c>
      <c r="K620" s="129">
        <v>502.69521214999997</v>
      </c>
      <c r="L620" s="129">
        <v>467.58172339999999</v>
      </c>
      <c r="M620" s="129">
        <v>402.06994313000001</v>
      </c>
      <c r="N620" s="129">
        <v>413.45641118999998</v>
      </c>
      <c r="O620" s="129">
        <v>403.86992038</v>
      </c>
      <c r="P620" s="129">
        <v>425.91820202000002</v>
      </c>
      <c r="Q620" s="129">
        <v>437.63193454999998</v>
      </c>
      <c r="R620" s="129">
        <v>440.61775071</v>
      </c>
      <c r="S620" s="129">
        <v>442.41722829999998</v>
      </c>
      <c r="T620" s="129">
        <v>419.19953860999999</v>
      </c>
      <c r="U620" s="129">
        <v>388.93647783</v>
      </c>
      <c r="V620" s="129">
        <v>376.82488970999998</v>
      </c>
      <c r="W620" s="129">
        <v>393.55680302000002</v>
      </c>
      <c r="X620" s="129">
        <v>455.09194617000003</v>
      </c>
      <c r="Y620" s="129">
        <v>531.66544141999998</v>
      </c>
    </row>
    <row r="621" spans="1:25" x14ac:dyDescent="0.3">
      <c r="A621" s="134">
        <v>42648</v>
      </c>
      <c r="B621" s="129">
        <v>594.32588519000001</v>
      </c>
      <c r="C621" s="129">
        <v>672.45347183000001</v>
      </c>
      <c r="D621" s="129">
        <v>697.85657461999995</v>
      </c>
      <c r="E621" s="129">
        <v>698.67298803000006</v>
      </c>
      <c r="F621" s="129">
        <v>696.85382342000003</v>
      </c>
      <c r="G621" s="129">
        <v>680.20925447000002</v>
      </c>
      <c r="H621" s="129">
        <v>625.72604348000004</v>
      </c>
      <c r="I621" s="129">
        <v>573.58159327999999</v>
      </c>
      <c r="J621" s="129">
        <v>538.60102129999996</v>
      </c>
      <c r="K621" s="129">
        <v>485.39797368000001</v>
      </c>
      <c r="L621" s="129">
        <v>427.94694256000002</v>
      </c>
      <c r="M621" s="129">
        <v>399.4593223</v>
      </c>
      <c r="N621" s="129">
        <v>402.30840497999998</v>
      </c>
      <c r="O621" s="129">
        <v>403.47545730000002</v>
      </c>
      <c r="P621" s="129">
        <v>409.82306120999999</v>
      </c>
      <c r="Q621" s="129">
        <v>412.05375197000001</v>
      </c>
      <c r="R621" s="129">
        <v>412.56018454999997</v>
      </c>
      <c r="S621" s="129">
        <v>408.95009663000002</v>
      </c>
      <c r="T621" s="129">
        <v>395.90857484000003</v>
      </c>
      <c r="U621" s="129">
        <v>375.99720456</v>
      </c>
      <c r="V621" s="129">
        <v>399.71037484999999</v>
      </c>
      <c r="W621" s="129">
        <v>408.45735692</v>
      </c>
      <c r="X621" s="129">
        <v>462.92829719000002</v>
      </c>
      <c r="Y621" s="129">
        <v>543.99071910999999</v>
      </c>
    </row>
    <row r="622" spans="1:25" x14ac:dyDescent="0.3">
      <c r="A622" s="134">
        <v>42649</v>
      </c>
      <c r="B622" s="129">
        <v>596.57924877000005</v>
      </c>
      <c r="C622" s="129">
        <v>656.56851483000003</v>
      </c>
      <c r="D622" s="129">
        <v>701.30542537999997</v>
      </c>
      <c r="E622" s="129">
        <v>702.05446336</v>
      </c>
      <c r="F622" s="129">
        <v>701.85707531000003</v>
      </c>
      <c r="G622" s="129">
        <v>696.80870096000001</v>
      </c>
      <c r="H622" s="129">
        <v>628.67873916999997</v>
      </c>
      <c r="I622" s="129">
        <v>581.16617667000003</v>
      </c>
      <c r="J622" s="129">
        <v>545.83334571</v>
      </c>
      <c r="K622" s="129">
        <v>490.76942062000001</v>
      </c>
      <c r="L622" s="129">
        <v>435.59012868000002</v>
      </c>
      <c r="M622" s="129">
        <v>401.15773576999999</v>
      </c>
      <c r="N622" s="129">
        <v>405.65495107999999</v>
      </c>
      <c r="O622" s="129">
        <v>404.95990555999998</v>
      </c>
      <c r="P622" s="129">
        <v>407.78686018000002</v>
      </c>
      <c r="Q622" s="129">
        <v>408.28877571999999</v>
      </c>
      <c r="R622" s="129">
        <v>408.55771769</v>
      </c>
      <c r="S622" s="129">
        <v>406.86733493999998</v>
      </c>
      <c r="T622" s="129">
        <v>399.56525034999999</v>
      </c>
      <c r="U622" s="129">
        <v>387.22028409000001</v>
      </c>
      <c r="V622" s="129">
        <v>423.03225121000003</v>
      </c>
      <c r="W622" s="129">
        <v>456.97293947999998</v>
      </c>
      <c r="X622" s="129">
        <v>478.63761368000002</v>
      </c>
      <c r="Y622" s="129">
        <v>562.07051462000004</v>
      </c>
    </row>
    <row r="623" spans="1:25" x14ac:dyDescent="0.3">
      <c r="A623" s="134">
        <v>42650</v>
      </c>
      <c r="B623" s="129">
        <v>611.05683149000004</v>
      </c>
      <c r="C623" s="129">
        <v>679.29619056000001</v>
      </c>
      <c r="D623" s="129">
        <v>702.82480258999999</v>
      </c>
      <c r="E623" s="129">
        <v>709.92612912000004</v>
      </c>
      <c r="F623" s="129">
        <v>707.68815569000003</v>
      </c>
      <c r="G623" s="129">
        <v>691.67325215000005</v>
      </c>
      <c r="H623" s="129">
        <v>636.51357991999998</v>
      </c>
      <c r="I623" s="129">
        <v>596.24400171000002</v>
      </c>
      <c r="J623" s="129">
        <v>576.42085166000004</v>
      </c>
      <c r="K623" s="129">
        <v>540.56125956999995</v>
      </c>
      <c r="L623" s="129">
        <v>503.45837743999999</v>
      </c>
      <c r="M623" s="129">
        <v>465.49036199</v>
      </c>
      <c r="N623" s="129">
        <v>461.81594116000002</v>
      </c>
      <c r="O623" s="129">
        <v>459.02699102000003</v>
      </c>
      <c r="P623" s="129">
        <v>428.66579458000001</v>
      </c>
      <c r="Q623" s="129">
        <v>428.76641065000001</v>
      </c>
      <c r="R623" s="129">
        <v>431.70848496000002</v>
      </c>
      <c r="S623" s="129">
        <v>430.97166398000002</v>
      </c>
      <c r="T623" s="129">
        <v>411.63000879999998</v>
      </c>
      <c r="U623" s="129">
        <v>393.21980284</v>
      </c>
      <c r="V623" s="129">
        <v>417.25515641999999</v>
      </c>
      <c r="W623" s="129">
        <v>452.99523627999997</v>
      </c>
      <c r="X623" s="129">
        <v>477.51388298000001</v>
      </c>
      <c r="Y623" s="129">
        <v>554.39352666000002</v>
      </c>
    </row>
    <row r="624" spans="1:25" x14ac:dyDescent="0.3">
      <c r="A624" s="134">
        <v>42651</v>
      </c>
      <c r="B624" s="129">
        <v>672.97276890000001</v>
      </c>
      <c r="C624" s="129">
        <v>717.33095983999999</v>
      </c>
      <c r="D624" s="129">
        <v>758.10562776999996</v>
      </c>
      <c r="E624" s="129">
        <v>707.25712630999999</v>
      </c>
      <c r="F624" s="129">
        <v>648.22361293999995</v>
      </c>
      <c r="G624" s="129">
        <v>652.32893591000004</v>
      </c>
      <c r="H624" s="129">
        <v>673.20036084000003</v>
      </c>
      <c r="I624" s="129">
        <v>684.87244585999997</v>
      </c>
      <c r="J624" s="129">
        <v>641.79689250000001</v>
      </c>
      <c r="K624" s="129">
        <v>568.02829927000005</v>
      </c>
      <c r="L624" s="129">
        <v>503.04638253000002</v>
      </c>
      <c r="M624" s="129">
        <v>468.39525551000003</v>
      </c>
      <c r="N624" s="129">
        <v>472.41150292999998</v>
      </c>
      <c r="O624" s="129">
        <v>468.9673674</v>
      </c>
      <c r="P624" s="129">
        <v>463.18460281</v>
      </c>
      <c r="Q624" s="129">
        <v>461.25436867000002</v>
      </c>
      <c r="R624" s="129">
        <v>463.94332050000003</v>
      </c>
      <c r="S624" s="129">
        <v>471.68219821999998</v>
      </c>
      <c r="T624" s="129">
        <v>444.62739998000001</v>
      </c>
      <c r="U624" s="129">
        <v>425.77140391</v>
      </c>
      <c r="V624" s="129">
        <v>431.15904896000001</v>
      </c>
      <c r="W624" s="129">
        <v>434.78804342000001</v>
      </c>
      <c r="X624" s="129">
        <v>493.17792345999999</v>
      </c>
      <c r="Y624" s="129">
        <v>585.24036005000005</v>
      </c>
    </row>
    <row r="625" spans="1:25" x14ac:dyDescent="0.3">
      <c r="A625" s="134">
        <v>42652</v>
      </c>
      <c r="B625" s="129">
        <v>593.45521527000005</v>
      </c>
      <c r="C625" s="129">
        <v>651.32652800000005</v>
      </c>
      <c r="D625" s="129">
        <v>666.28161639999996</v>
      </c>
      <c r="E625" s="129">
        <v>668.47374190999994</v>
      </c>
      <c r="F625" s="129">
        <v>665.84582807000004</v>
      </c>
      <c r="G625" s="129">
        <v>664.43515760000003</v>
      </c>
      <c r="H625" s="129">
        <v>679.30340274000002</v>
      </c>
      <c r="I625" s="129">
        <v>687.42422575000001</v>
      </c>
      <c r="J625" s="129">
        <v>650.02517252999996</v>
      </c>
      <c r="K625" s="129">
        <v>589.30017124999995</v>
      </c>
      <c r="L625" s="129">
        <v>511.01210837000002</v>
      </c>
      <c r="M625" s="129">
        <v>465.75837964999999</v>
      </c>
      <c r="N625" s="129">
        <v>462.05390548999998</v>
      </c>
      <c r="O625" s="129">
        <v>458.18075419000002</v>
      </c>
      <c r="P625" s="129">
        <v>452.93077918</v>
      </c>
      <c r="Q625" s="129">
        <v>450.52476676999999</v>
      </c>
      <c r="R625" s="129">
        <v>453.86387237000002</v>
      </c>
      <c r="S625" s="129">
        <v>467.62739482000001</v>
      </c>
      <c r="T625" s="129">
        <v>449.06222423000003</v>
      </c>
      <c r="U625" s="129">
        <v>443.32520237</v>
      </c>
      <c r="V625" s="129">
        <v>442.09017972999999</v>
      </c>
      <c r="W625" s="129">
        <v>463.61237165</v>
      </c>
      <c r="X625" s="129">
        <v>506.04227837000002</v>
      </c>
      <c r="Y625" s="129">
        <v>530.55708131999995</v>
      </c>
    </row>
    <row r="626" spans="1:25" x14ac:dyDescent="0.3">
      <c r="A626" s="134">
        <v>42653</v>
      </c>
      <c r="B626" s="129">
        <v>627.85259893</v>
      </c>
      <c r="C626" s="129">
        <v>676.59778677999998</v>
      </c>
      <c r="D626" s="129">
        <v>665.03426555999999</v>
      </c>
      <c r="E626" s="129">
        <v>659.53844119999997</v>
      </c>
      <c r="F626" s="129">
        <v>660.30333995000001</v>
      </c>
      <c r="G626" s="129">
        <v>671.39323424999998</v>
      </c>
      <c r="H626" s="129">
        <v>717.11622824000005</v>
      </c>
      <c r="I626" s="129">
        <v>713.9558432</v>
      </c>
      <c r="J626" s="129">
        <v>624.00649052000006</v>
      </c>
      <c r="K626" s="129">
        <v>554.18841458999998</v>
      </c>
      <c r="L626" s="129">
        <v>493.10746756999998</v>
      </c>
      <c r="M626" s="129">
        <v>476.28400304000002</v>
      </c>
      <c r="N626" s="129">
        <v>481.96006814999998</v>
      </c>
      <c r="O626" s="129">
        <v>481.40547631999999</v>
      </c>
      <c r="P626" s="129">
        <v>484.29039791000002</v>
      </c>
      <c r="Q626" s="129">
        <v>486.61358342</v>
      </c>
      <c r="R626" s="129">
        <v>486.24832481999999</v>
      </c>
      <c r="S626" s="129">
        <v>477.31711272000001</v>
      </c>
      <c r="T626" s="129">
        <v>476.44183722000002</v>
      </c>
      <c r="U626" s="129">
        <v>505.36307632</v>
      </c>
      <c r="V626" s="129">
        <v>512.06813494999994</v>
      </c>
      <c r="W626" s="129">
        <v>492.35641040000002</v>
      </c>
      <c r="X626" s="129">
        <v>478.43464696000001</v>
      </c>
      <c r="Y626" s="129">
        <v>561.24978650000003</v>
      </c>
    </row>
    <row r="627" spans="1:25" x14ac:dyDescent="0.3">
      <c r="A627" s="134">
        <v>42654</v>
      </c>
      <c r="B627" s="129">
        <v>661.75492744999997</v>
      </c>
      <c r="C627" s="129">
        <v>746.03787038999997</v>
      </c>
      <c r="D627" s="129">
        <v>786.07738872000004</v>
      </c>
      <c r="E627" s="129">
        <v>776.75308181000003</v>
      </c>
      <c r="F627" s="129">
        <v>777.30464287999996</v>
      </c>
      <c r="G627" s="129">
        <v>786.13950295999996</v>
      </c>
      <c r="H627" s="129">
        <v>757.28772386000003</v>
      </c>
      <c r="I627" s="129">
        <v>687.58552381000004</v>
      </c>
      <c r="J627" s="129">
        <v>611.91468398999996</v>
      </c>
      <c r="K627" s="129">
        <v>548.59755351000001</v>
      </c>
      <c r="L627" s="129">
        <v>486.88667593999998</v>
      </c>
      <c r="M627" s="129">
        <v>465.97115253999999</v>
      </c>
      <c r="N627" s="129">
        <v>470.27948597</v>
      </c>
      <c r="O627" s="129">
        <v>471.34551284000003</v>
      </c>
      <c r="P627" s="129">
        <v>478.72147565</v>
      </c>
      <c r="Q627" s="129">
        <v>481.37325091000002</v>
      </c>
      <c r="R627" s="129">
        <v>482.83628347000001</v>
      </c>
      <c r="S627" s="129">
        <v>474.29016989000002</v>
      </c>
      <c r="T627" s="129">
        <v>478.57470681000001</v>
      </c>
      <c r="U627" s="129">
        <v>513.30392856000003</v>
      </c>
      <c r="V627" s="129">
        <v>518.22634616000005</v>
      </c>
      <c r="W627" s="129">
        <v>501.67434109999999</v>
      </c>
      <c r="X627" s="129">
        <v>478.23439558000001</v>
      </c>
      <c r="Y627" s="129">
        <v>550.20200454999997</v>
      </c>
    </row>
    <row r="628" spans="1:25" x14ac:dyDescent="0.3">
      <c r="A628" s="134">
        <v>42655</v>
      </c>
      <c r="B628" s="129">
        <v>610.38218078</v>
      </c>
      <c r="C628" s="129">
        <v>683.02243286999999</v>
      </c>
      <c r="D628" s="129">
        <v>768.11606185999995</v>
      </c>
      <c r="E628" s="129">
        <v>768.69964373000005</v>
      </c>
      <c r="F628" s="129">
        <v>766.56538792000003</v>
      </c>
      <c r="G628" s="129">
        <v>754.82350826000004</v>
      </c>
      <c r="H628" s="129">
        <v>698.50154773999998</v>
      </c>
      <c r="I628" s="129">
        <v>627.6505085</v>
      </c>
      <c r="J628" s="129">
        <v>561.34186394000005</v>
      </c>
      <c r="K628" s="129">
        <v>492.99885946000001</v>
      </c>
      <c r="L628" s="129">
        <v>442.87056224999998</v>
      </c>
      <c r="M628" s="129">
        <v>428.46748896000003</v>
      </c>
      <c r="N628" s="129">
        <v>435.15078933000001</v>
      </c>
      <c r="O628" s="129">
        <v>438.62693154999999</v>
      </c>
      <c r="P628" s="129">
        <v>446.17109658999999</v>
      </c>
      <c r="Q628" s="129">
        <v>450.41419546999998</v>
      </c>
      <c r="R628" s="129">
        <v>449.57153141999999</v>
      </c>
      <c r="S628" s="129">
        <v>444.75422751999997</v>
      </c>
      <c r="T628" s="129">
        <v>436.71034895000003</v>
      </c>
      <c r="U628" s="129">
        <v>473.63949244000003</v>
      </c>
      <c r="V628" s="129">
        <v>478.22464943</v>
      </c>
      <c r="W628" s="129">
        <v>463.93524425999999</v>
      </c>
      <c r="X628" s="129">
        <v>444.55682575999998</v>
      </c>
      <c r="Y628" s="129">
        <v>523.91818384999999</v>
      </c>
    </row>
    <row r="629" spans="1:25" x14ac:dyDescent="0.3">
      <c r="A629" s="134">
        <v>42656</v>
      </c>
      <c r="B629" s="129">
        <v>580.69336606000002</v>
      </c>
      <c r="C629" s="129">
        <v>655.98298469999997</v>
      </c>
      <c r="D629" s="129">
        <v>708.55949512999996</v>
      </c>
      <c r="E629" s="129">
        <v>722.34467456000004</v>
      </c>
      <c r="F629" s="129">
        <v>729.47723578</v>
      </c>
      <c r="G629" s="129">
        <v>730.59620213999995</v>
      </c>
      <c r="H629" s="129">
        <v>702.05533584</v>
      </c>
      <c r="I629" s="129">
        <v>647.26067819000002</v>
      </c>
      <c r="J629" s="129">
        <v>587.83987492999995</v>
      </c>
      <c r="K629" s="129">
        <v>535.26580480999996</v>
      </c>
      <c r="L629" s="129">
        <v>494.14668988</v>
      </c>
      <c r="M629" s="129">
        <v>467.25969929000001</v>
      </c>
      <c r="N629" s="129">
        <v>455.16132719000001</v>
      </c>
      <c r="O629" s="129">
        <v>445.62200981000001</v>
      </c>
      <c r="P629" s="129">
        <v>450.44673992000003</v>
      </c>
      <c r="Q629" s="129">
        <v>455.45874612</v>
      </c>
      <c r="R629" s="129">
        <v>456.71456103000003</v>
      </c>
      <c r="S629" s="129">
        <v>447.38688644000001</v>
      </c>
      <c r="T629" s="129">
        <v>440.53696214000001</v>
      </c>
      <c r="U629" s="129">
        <v>467.20941305000002</v>
      </c>
      <c r="V629" s="129">
        <v>470.16611082999998</v>
      </c>
      <c r="W629" s="129">
        <v>464.77346231000001</v>
      </c>
      <c r="X629" s="129">
        <v>450.65865802000002</v>
      </c>
      <c r="Y629" s="129">
        <v>532.34060705000002</v>
      </c>
    </row>
    <row r="630" spans="1:25" x14ac:dyDescent="0.3">
      <c r="A630" s="134">
        <v>42657</v>
      </c>
      <c r="B630" s="129">
        <v>584.87516645000005</v>
      </c>
      <c r="C630" s="129">
        <v>688.06462681000005</v>
      </c>
      <c r="D630" s="129">
        <v>733.23486672000001</v>
      </c>
      <c r="E630" s="129">
        <v>727.92598896000004</v>
      </c>
      <c r="F630" s="129">
        <v>727.91523686000005</v>
      </c>
      <c r="G630" s="129">
        <v>740.12264505999997</v>
      </c>
      <c r="H630" s="129">
        <v>688.78760657999999</v>
      </c>
      <c r="I630" s="129">
        <v>615.44533518000003</v>
      </c>
      <c r="J630" s="129">
        <v>575.04263661000005</v>
      </c>
      <c r="K630" s="129">
        <v>505.81191117999998</v>
      </c>
      <c r="L630" s="129">
        <v>462.26290669999997</v>
      </c>
      <c r="M630" s="129">
        <v>460.34661320999999</v>
      </c>
      <c r="N630" s="129">
        <v>447.58713562999998</v>
      </c>
      <c r="O630" s="129">
        <v>442.06706321000001</v>
      </c>
      <c r="P630" s="129">
        <v>439.33382918000001</v>
      </c>
      <c r="Q630" s="129">
        <v>442.52996339999999</v>
      </c>
      <c r="R630" s="129">
        <v>445.32510282999999</v>
      </c>
      <c r="S630" s="129">
        <v>446.86779923</v>
      </c>
      <c r="T630" s="129">
        <v>438.79168163999998</v>
      </c>
      <c r="U630" s="129">
        <v>463.82752663999997</v>
      </c>
      <c r="V630" s="129">
        <v>467.91743112</v>
      </c>
      <c r="W630" s="129">
        <v>459.91534861999997</v>
      </c>
      <c r="X630" s="129">
        <v>445.32130747000002</v>
      </c>
      <c r="Y630" s="129">
        <v>490.57718366</v>
      </c>
    </row>
    <row r="631" spans="1:25" x14ac:dyDescent="0.3">
      <c r="A631" s="134">
        <v>42658</v>
      </c>
      <c r="B631" s="129">
        <v>588.02173484000002</v>
      </c>
      <c r="C631" s="129">
        <v>680.30669747000002</v>
      </c>
      <c r="D631" s="129">
        <v>745.36329984999998</v>
      </c>
      <c r="E631" s="129">
        <v>746.77622448</v>
      </c>
      <c r="F631" s="129">
        <v>748.53883345999998</v>
      </c>
      <c r="G631" s="129">
        <v>755.26849327000002</v>
      </c>
      <c r="H631" s="129">
        <v>735.56758984999999</v>
      </c>
      <c r="I631" s="129">
        <v>682.35519394999994</v>
      </c>
      <c r="J631" s="129">
        <v>575.21239480999998</v>
      </c>
      <c r="K631" s="129">
        <v>494.22024619000001</v>
      </c>
      <c r="L631" s="129">
        <v>458.78480660000002</v>
      </c>
      <c r="M631" s="129">
        <v>453.65764359999997</v>
      </c>
      <c r="N631" s="129">
        <v>452.85977384</v>
      </c>
      <c r="O631" s="129">
        <v>441.28587427999997</v>
      </c>
      <c r="P631" s="129">
        <v>437.34493474999999</v>
      </c>
      <c r="Q631" s="129">
        <v>439.43144823</v>
      </c>
      <c r="R631" s="129">
        <v>438.12226476000001</v>
      </c>
      <c r="S631" s="129">
        <v>435.27365885</v>
      </c>
      <c r="T631" s="129">
        <v>438.21692167999998</v>
      </c>
      <c r="U631" s="129">
        <v>460.02678872000001</v>
      </c>
      <c r="V631" s="129">
        <v>451.82128985000003</v>
      </c>
      <c r="W631" s="129">
        <v>436.75252712999998</v>
      </c>
      <c r="X631" s="129">
        <v>437.92613566</v>
      </c>
      <c r="Y631" s="129">
        <v>500.45971398</v>
      </c>
    </row>
    <row r="632" spans="1:25" x14ac:dyDescent="0.3">
      <c r="A632" s="134">
        <v>42659</v>
      </c>
      <c r="B632" s="129">
        <v>568.79720689999999</v>
      </c>
      <c r="C632" s="129">
        <v>644.71313285999997</v>
      </c>
      <c r="D632" s="129">
        <v>706.41187836999995</v>
      </c>
      <c r="E632" s="129">
        <v>708.82100273000003</v>
      </c>
      <c r="F632" s="129">
        <v>709.99691905999998</v>
      </c>
      <c r="G632" s="129">
        <v>712.14895582999998</v>
      </c>
      <c r="H632" s="129">
        <v>698.57090356000003</v>
      </c>
      <c r="I632" s="129">
        <v>657.90682517000005</v>
      </c>
      <c r="J632" s="129">
        <v>592.62472980999996</v>
      </c>
      <c r="K632" s="129">
        <v>538.85877782</v>
      </c>
      <c r="L632" s="129">
        <v>452.69985001999999</v>
      </c>
      <c r="M632" s="129">
        <v>442.76957068000002</v>
      </c>
      <c r="N632" s="129">
        <v>442.62099884000003</v>
      </c>
      <c r="O632" s="129">
        <v>417.69011021</v>
      </c>
      <c r="P632" s="129">
        <v>425.85563983999998</v>
      </c>
      <c r="Q632" s="129">
        <v>420.01488284999999</v>
      </c>
      <c r="R632" s="129">
        <v>424.69965807</v>
      </c>
      <c r="S632" s="129">
        <v>428.69013224000003</v>
      </c>
      <c r="T632" s="129">
        <v>443.22988163000002</v>
      </c>
      <c r="U632" s="129">
        <v>471.18683289000001</v>
      </c>
      <c r="V632" s="129">
        <v>459.09600879999999</v>
      </c>
      <c r="W632" s="129">
        <v>443.32622214999998</v>
      </c>
      <c r="X632" s="129">
        <v>433.35292872999997</v>
      </c>
      <c r="Y632" s="129">
        <v>472.74641194999998</v>
      </c>
    </row>
    <row r="633" spans="1:25" x14ac:dyDescent="0.3">
      <c r="A633" s="134">
        <v>42660</v>
      </c>
      <c r="B633" s="129">
        <v>482.64446815999997</v>
      </c>
      <c r="C633" s="129">
        <v>543.75493847999996</v>
      </c>
      <c r="D633" s="129">
        <v>610.25420183999995</v>
      </c>
      <c r="E633" s="129">
        <v>640.68887364</v>
      </c>
      <c r="F633" s="129">
        <v>666.81928503999995</v>
      </c>
      <c r="G633" s="129">
        <v>656.80775397000002</v>
      </c>
      <c r="H633" s="129">
        <v>621.35730052999997</v>
      </c>
      <c r="I633" s="129">
        <v>597.64235735</v>
      </c>
      <c r="J633" s="129">
        <v>593.45032647000005</v>
      </c>
      <c r="K633" s="129">
        <v>544.25009448000003</v>
      </c>
      <c r="L633" s="129">
        <v>544.19564876000004</v>
      </c>
      <c r="M633" s="129">
        <v>538.01936388000001</v>
      </c>
      <c r="N633" s="129">
        <v>507.20814210999998</v>
      </c>
      <c r="O633" s="129">
        <v>524.00908453</v>
      </c>
      <c r="P633" s="129">
        <v>517.33564349000005</v>
      </c>
      <c r="Q633" s="129">
        <v>517.27489609999998</v>
      </c>
      <c r="R633" s="129">
        <v>518.17787288</v>
      </c>
      <c r="S633" s="129">
        <v>516.31436997000003</v>
      </c>
      <c r="T633" s="129">
        <v>537.14953288000004</v>
      </c>
      <c r="U633" s="129">
        <v>633.28851814999996</v>
      </c>
      <c r="V633" s="129">
        <v>604.27876325</v>
      </c>
      <c r="W633" s="129">
        <v>582.77656172000002</v>
      </c>
      <c r="X633" s="129">
        <v>518.57813049000004</v>
      </c>
      <c r="Y633" s="129">
        <v>504.58043228000003</v>
      </c>
    </row>
    <row r="634" spans="1:25" x14ac:dyDescent="0.3">
      <c r="A634" s="134">
        <v>42661</v>
      </c>
      <c r="B634" s="129">
        <v>681.93342898000003</v>
      </c>
      <c r="C634" s="129">
        <v>801.20405720999997</v>
      </c>
      <c r="D634" s="129">
        <v>867.92419223000002</v>
      </c>
      <c r="E634" s="129">
        <v>861.09784150999997</v>
      </c>
      <c r="F634" s="129">
        <v>861.44482370000003</v>
      </c>
      <c r="G634" s="129">
        <v>863.25494314000002</v>
      </c>
      <c r="H634" s="129">
        <v>806.07992435999995</v>
      </c>
      <c r="I634" s="129">
        <v>732.80592448000004</v>
      </c>
      <c r="J634" s="129">
        <v>677.75614741000004</v>
      </c>
      <c r="K634" s="129">
        <v>606.10847467999997</v>
      </c>
      <c r="L634" s="129">
        <v>550.71151214999998</v>
      </c>
      <c r="M634" s="129">
        <v>525.58450527000002</v>
      </c>
      <c r="N634" s="129">
        <v>511.06164514</v>
      </c>
      <c r="O634" s="129">
        <v>511.07266189000001</v>
      </c>
      <c r="P634" s="129">
        <v>510.55221595</v>
      </c>
      <c r="Q634" s="129">
        <v>512.23929382999995</v>
      </c>
      <c r="R634" s="129">
        <v>511.82909870999998</v>
      </c>
      <c r="S634" s="129">
        <v>508.09203953999997</v>
      </c>
      <c r="T634" s="129">
        <v>522.26346079999996</v>
      </c>
      <c r="U634" s="129">
        <v>543.32773800999996</v>
      </c>
      <c r="V634" s="129">
        <v>541.66838301999996</v>
      </c>
      <c r="W634" s="129">
        <v>542.33073337999997</v>
      </c>
      <c r="X634" s="129">
        <v>552.86695141999996</v>
      </c>
      <c r="Y634" s="129">
        <v>578.36453361999997</v>
      </c>
    </row>
    <row r="635" spans="1:25" x14ac:dyDescent="0.3">
      <c r="A635" s="134">
        <v>42662</v>
      </c>
      <c r="B635" s="129">
        <v>614.44224874999998</v>
      </c>
      <c r="C635" s="129">
        <v>715.84787395000001</v>
      </c>
      <c r="D635" s="129">
        <v>788.57208863000005</v>
      </c>
      <c r="E635" s="129">
        <v>791.00812614999995</v>
      </c>
      <c r="F635" s="129">
        <v>789.34289774000001</v>
      </c>
      <c r="G635" s="129">
        <v>772.56863465000004</v>
      </c>
      <c r="H635" s="129">
        <v>719.84054992999995</v>
      </c>
      <c r="I635" s="129">
        <v>664.01714484000001</v>
      </c>
      <c r="J635" s="129">
        <v>622.59878820999995</v>
      </c>
      <c r="K635" s="129">
        <v>557.78013236000004</v>
      </c>
      <c r="L635" s="129">
        <v>500.98988365999998</v>
      </c>
      <c r="M635" s="129">
        <v>476.31847019000003</v>
      </c>
      <c r="N635" s="129">
        <v>474.21920137000001</v>
      </c>
      <c r="O635" s="129">
        <v>467.85913541000002</v>
      </c>
      <c r="P635" s="129">
        <v>463.21086797999999</v>
      </c>
      <c r="Q635" s="129">
        <v>469.51274352000001</v>
      </c>
      <c r="R635" s="129">
        <v>471.49951184000003</v>
      </c>
      <c r="S635" s="129">
        <v>471.29338622</v>
      </c>
      <c r="T635" s="129">
        <v>495.93437462999998</v>
      </c>
      <c r="U635" s="129">
        <v>530.47089318999997</v>
      </c>
      <c r="V635" s="129">
        <v>499.87811491999997</v>
      </c>
      <c r="W635" s="129">
        <v>467.26748078000003</v>
      </c>
      <c r="X635" s="129">
        <v>454.72249958999998</v>
      </c>
      <c r="Y635" s="129">
        <v>514.42230119999999</v>
      </c>
    </row>
    <row r="636" spans="1:25" x14ac:dyDescent="0.3">
      <c r="A636" s="134">
        <v>42663</v>
      </c>
      <c r="B636" s="129">
        <v>597.53574060000005</v>
      </c>
      <c r="C636" s="129">
        <v>693.11588975999996</v>
      </c>
      <c r="D636" s="129">
        <v>758.84721248999995</v>
      </c>
      <c r="E636" s="129">
        <v>760.11523981000005</v>
      </c>
      <c r="F636" s="129">
        <v>758.50978530999998</v>
      </c>
      <c r="G636" s="129">
        <v>745.87803127999996</v>
      </c>
      <c r="H636" s="129">
        <v>694.38285820999999</v>
      </c>
      <c r="I636" s="129">
        <v>622.77728821000005</v>
      </c>
      <c r="J636" s="129">
        <v>572.44858518000001</v>
      </c>
      <c r="K636" s="129">
        <v>570.14389504999997</v>
      </c>
      <c r="L636" s="129">
        <v>578.45719870999994</v>
      </c>
      <c r="M636" s="129">
        <v>588.08363116999999</v>
      </c>
      <c r="N636" s="129">
        <v>600.79093939999996</v>
      </c>
      <c r="O636" s="129">
        <v>602.35161318999997</v>
      </c>
      <c r="P636" s="129">
        <v>607.67444192000005</v>
      </c>
      <c r="Q636" s="129">
        <v>610.59242068000003</v>
      </c>
      <c r="R636" s="129">
        <v>608.39685444999998</v>
      </c>
      <c r="S636" s="129">
        <v>598.20389427999999</v>
      </c>
      <c r="T636" s="129">
        <v>566.16984993000005</v>
      </c>
      <c r="U636" s="129">
        <v>524.69120299999997</v>
      </c>
      <c r="V636" s="129">
        <v>494.63276904999998</v>
      </c>
      <c r="W636" s="129">
        <v>493.32813167</v>
      </c>
      <c r="X636" s="129">
        <v>517.47251654000002</v>
      </c>
      <c r="Y636" s="129">
        <v>544.72430996000003</v>
      </c>
    </row>
    <row r="637" spans="1:25" x14ac:dyDescent="0.3">
      <c r="A637" s="134">
        <v>42664</v>
      </c>
      <c r="B637" s="129">
        <v>585.82124923000003</v>
      </c>
      <c r="C637" s="129">
        <v>686.01156200000003</v>
      </c>
      <c r="D637" s="129">
        <v>749.46614585999998</v>
      </c>
      <c r="E637" s="129">
        <v>749.61754363</v>
      </c>
      <c r="F637" s="129">
        <v>751.55437199000005</v>
      </c>
      <c r="G637" s="129">
        <v>737.33836412000005</v>
      </c>
      <c r="H637" s="129">
        <v>686.60278652</v>
      </c>
      <c r="I637" s="129">
        <v>639.19377509000003</v>
      </c>
      <c r="J637" s="129">
        <v>585.83554366999999</v>
      </c>
      <c r="K637" s="129">
        <v>530.60942713999998</v>
      </c>
      <c r="L637" s="129">
        <v>478.15858072999998</v>
      </c>
      <c r="M637" s="129">
        <v>468.95926008999999</v>
      </c>
      <c r="N637" s="129">
        <v>470.06497088999998</v>
      </c>
      <c r="O637" s="129">
        <v>471.29240756000002</v>
      </c>
      <c r="P637" s="129">
        <v>468.88927741999998</v>
      </c>
      <c r="Q637" s="129">
        <v>466.97288033000001</v>
      </c>
      <c r="R637" s="129">
        <v>468.62167633000001</v>
      </c>
      <c r="S637" s="129">
        <v>473.59038069000002</v>
      </c>
      <c r="T637" s="129">
        <v>480.40928278000001</v>
      </c>
      <c r="U637" s="129">
        <v>499.86227860999998</v>
      </c>
      <c r="V637" s="129">
        <v>495.11280753</v>
      </c>
      <c r="W637" s="129">
        <v>480.60036795000002</v>
      </c>
      <c r="X637" s="129">
        <v>480.01886891999999</v>
      </c>
      <c r="Y637" s="129">
        <v>532.05701606000002</v>
      </c>
    </row>
    <row r="638" spans="1:25" x14ac:dyDescent="0.3">
      <c r="A638" s="134">
        <v>42665</v>
      </c>
      <c r="B638" s="129">
        <v>564.53658709000001</v>
      </c>
      <c r="C638" s="129">
        <v>653.64254914000003</v>
      </c>
      <c r="D638" s="129">
        <v>722.55955788999995</v>
      </c>
      <c r="E638" s="129">
        <v>739.87000907000004</v>
      </c>
      <c r="F638" s="129">
        <v>756.50014153999996</v>
      </c>
      <c r="G638" s="129">
        <v>771.75636267000004</v>
      </c>
      <c r="H638" s="129">
        <v>754.60103551999998</v>
      </c>
      <c r="I638" s="129">
        <v>713.21443170999999</v>
      </c>
      <c r="J638" s="129">
        <v>641.89679150999996</v>
      </c>
      <c r="K638" s="129">
        <v>582.92701795999994</v>
      </c>
      <c r="L638" s="129">
        <v>536.02129675000003</v>
      </c>
      <c r="M638" s="129">
        <v>507.05698201000001</v>
      </c>
      <c r="N638" s="129">
        <v>501.94636637999997</v>
      </c>
      <c r="O638" s="129">
        <v>507.28831450000001</v>
      </c>
      <c r="P638" s="129">
        <v>516.19450234999999</v>
      </c>
      <c r="Q638" s="129">
        <v>520.23271282999997</v>
      </c>
      <c r="R638" s="129">
        <v>517.46335533000001</v>
      </c>
      <c r="S638" s="129">
        <v>507.68654894000002</v>
      </c>
      <c r="T638" s="129">
        <v>490.97037276999998</v>
      </c>
      <c r="U638" s="129">
        <v>495.24048468000001</v>
      </c>
      <c r="V638" s="129">
        <v>485.60162062000001</v>
      </c>
      <c r="W638" s="129">
        <v>471.70417172999998</v>
      </c>
      <c r="X638" s="129">
        <v>468.60292231</v>
      </c>
      <c r="Y638" s="129">
        <v>535.17855380000003</v>
      </c>
    </row>
    <row r="639" spans="1:25" x14ac:dyDescent="0.3">
      <c r="A639" s="134">
        <v>42666</v>
      </c>
      <c r="B639" s="129">
        <v>624.90774925999995</v>
      </c>
      <c r="C639" s="129">
        <v>722.52865440000005</v>
      </c>
      <c r="D639" s="129">
        <v>796.17973221</v>
      </c>
      <c r="E639" s="129">
        <v>801.24547473999996</v>
      </c>
      <c r="F639" s="129">
        <v>799.61731563000001</v>
      </c>
      <c r="G639" s="129">
        <v>798.76009905000001</v>
      </c>
      <c r="H639" s="129">
        <v>768.82750910000004</v>
      </c>
      <c r="I639" s="129">
        <v>707.64365095999995</v>
      </c>
      <c r="J639" s="129">
        <v>619.32246395000004</v>
      </c>
      <c r="K639" s="129">
        <v>540.41731837999998</v>
      </c>
      <c r="L639" s="129">
        <v>506.56001146</v>
      </c>
      <c r="M639" s="129">
        <v>507.65297932999999</v>
      </c>
      <c r="N639" s="129">
        <v>497.65234636999998</v>
      </c>
      <c r="O639" s="129">
        <v>488.96514216999998</v>
      </c>
      <c r="P639" s="129">
        <v>484.97928309000002</v>
      </c>
      <c r="Q639" s="129">
        <v>484.89058288000001</v>
      </c>
      <c r="R639" s="129">
        <v>506.42729777</v>
      </c>
      <c r="S639" s="129">
        <v>610.14982416999999</v>
      </c>
      <c r="T639" s="129">
        <v>634.17048520000003</v>
      </c>
      <c r="U639" s="129">
        <v>554.89344859000005</v>
      </c>
      <c r="V639" s="129">
        <v>497.32507828000001</v>
      </c>
      <c r="W639" s="129">
        <v>497.50452101000002</v>
      </c>
      <c r="X639" s="129">
        <v>492.43913778000001</v>
      </c>
      <c r="Y639" s="129">
        <v>546.78039287000001</v>
      </c>
    </row>
    <row r="640" spans="1:25" x14ac:dyDescent="0.3">
      <c r="A640" s="134">
        <v>42667</v>
      </c>
      <c r="B640" s="129">
        <v>634.85561827000004</v>
      </c>
      <c r="C640" s="129">
        <v>724.14630894000004</v>
      </c>
      <c r="D640" s="129">
        <v>784.26466042000004</v>
      </c>
      <c r="E640" s="129">
        <v>788.05984636999995</v>
      </c>
      <c r="F640" s="129">
        <v>782.29279064000002</v>
      </c>
      <c r="G640" s="129">
        <v>771.18151952000005</v>
      </c>
      <c r="H640" s="129">
        <v>725.52459797999995</v>
      </c>
      <c r="I640" s="129">
        <v>703.35409597</v>
      </c>
      <c r="J640" s="129">
        <v>658.54749865999997</v>
      </c>
      <c r="K640" s="129">
        <v>589.61143259000005</v>
      </c>
      <c r="L640" s="129">
        <v>534.57860289999996</v>
      </c>
      <c r="M640" s="129">
        <v>505.08112483999997</v>
      </c>
      <c r="N640" s="129">
        <v>497.51074520999998</v>
      </c>
      <c r="O640" s="129">
        <v>504.86483859999998</v>
      </c>
      <c r="P640" s="129">
        <v>507.66429001</v>
      </c>
      <c r="Q640" s="129">
        <v>507.88705226000002</v>
      </c>
      <c r="R640" s="129">
        <v>509.12099611999997</v>
      </c>
      <c r="S640" s="129">
        <v>494.06727943999999</v>
      </c>
      <c r="T640" s="129">
        <v>509.51687827000001</v>
      </c>
      <c r="U640" s="129">
        <v>532.66039244000001</v>
      </c>
      <c r="V640" s="129">
        <v>533.43427569000005</v>
      </c>
      <c r="W640" s="129">
        <v>514.75104005000003</v>
      </c>
      <c r="X640" s="129">
        <v>499.36694227999999</v>
      </c>
      <c r="Y640" s="129">
        <v>562.31538551000006</v>
      </c>
    </row>
    <row r="641" spans="1:25" x14ac:dyDescent="0.3">
      <c r="A641" s="134">
        <v>42668</v>
      </c>
      <c r="B641" s="129">
        <v>640.77227998000001</v>
      </c>
      <c r="C641" s="129">
        <v>736.80864245999999</v>
      </c>
      <c r="D641" s="129">
        <v>813.41816297000003</v>
      </c>
      <c r="E641" s="129">
        <v>817.68839135999997</v>
      </c>
      <c r="F641" s="129">
        <v>819.38373850000005</v>
      </c>
      <c r="G641" s="129">
        <v>801.63447241999995</v>
      </c>
      <c r="H641" s="129">
        <v>747.62312541999995</v>
      </c>
      <c r="I641" s="129">
        <v>729.45475003000001</v>
      </c>
      <c r="J641" s="129">
        <v>669.48362944999997</v>
      </c>
      <c r="K641" s="129">
        <v>599.75083753000001</v>
      </c>
      <c r="L641" s="129">
        <v>536.70273492000001</v>
      </c>
      <c r="M641" s="129">
        <v>511.22328362000002</v>
      </c>
      <c r="N641" s="129">
        <v>514.15367380999999</v>
      </c>
      <c r="O641" s="129">
        <v>517.15338325000005</v>
      </c>
      <c r="P641" s="129">
        <v>516.68024172000003</v>
      </c>
      <c r="Q641" s="129">
        <v>518.47801874000004</v>
      </c>
      <c r="R641" s="129">
        <v>520.47486032999996</v>
      </c>
      <c r="S641" s="129">
        <v>524.18623532000004</v>
      </c>
      <c r="T641" s="129">
        <v>532.98200546999999</v>
      </c>
      <c r="U641" s="129">
        <v>539.09649588000002</v>
      </c>
      <c r="V641" s="129">
        <v>536.67419723</v>
      </c>
      <c r="W641" s="129">
        <v>537.12453622999999</v>
      </c>
      <c r="X641" s="129">
        <v>549.61341677999997</v>
      </c>
      <c r="Y641" s="129">
        <v>613.09854056999995</v>
      </c>
    </row>
    <row r="642" spans="1:25" x14ac:dyDescent="0.3">
      <c r="A642" s="134">
        <v>42669</v>
      </c>
      <c r="B642" s="129">
        <v>653.01090617</v>
      </c>
      <c r="C642" s="129">
        <v>758.61618977000001</v>
      </c>
      <c r="D642" s="129">
        <v>828.45934127999999</v>
      </c>
      <c r="E642" s="129">
        <v>833.76806159</v>
      </c>
      <c r="F642" s="129">
        <v>832.70991212000001</v>
      </c>
      <c r="G642" s="129">
        <v>828.01568626999995</v>
      </c>
      <c r="H642" s="129">
        <v>786.43487679999998</v>
      </c>
      <c r="I642" s="129">
        <v>736.64507135999997</v>
      </c>
      <c r="J642" s="129">
        <v>677.89998746000003</v>
      </c>
      <c r="K642" s="129">
        <v>610.03012686</v>
      </c>
      <c r="L642" s="129">
        <v>548.23237733999997</v>
      </c>
      <c r="M642" s="129">
        <v>521.55087572000002</v>
      </c>
      <c r="N642" s="129">
        <v>524.20440703999998</v>
      </c>
      <c r="O642" s="129">
        <v>530.88544968999997</v>
      </c>
      <c r="P642" s="129">
        <v>525.76626419000002</v>
      </c>
      <c r="Q642" s="129">
        <v>522.04538074000004</v>
      </c>
      <c r="R642" s="129">
        <v>523.74709117999998</v>
      </c>
      <c r="S642" s="129">
        <v>529.44102097999996</v>
      </c>
      <c r="T642" s="129">
        <v>532.9671482</v>
      </c>
      <c r="U642" s="129">
        <v>548.73792413000001</v>
      </c>
      <c r="V642" s="129">
        <v>546.17557892000002</v>
      </c>
      <c r="W642" s="129">
        <v>544.59356327</v>
      </c>
      <c r="X642" s="129">
        <v>555.25810336999996</v>
      </c>
      <c r="Y642" s="129">
        <v>622.19349523999995</v>
      </c>
    </row>
    <row r="643" spans="1:25" x14ac:dyDescent="0.3">
      <c r="A643" s="134">
        <v>42670</v>
      </c>
      <c r="B643" s="129">
        <v>711.04406925000001</v>
      </c>
      <c r="C643" s="129">
        <v>793.82622600000002</v>
      </c>
      <c r="D643" s="129">
        <v>851.12113646</v>
      </c>
      <c r="E643" s="129">
        <v>854.29723383999999</v>
      </c>
      <c r="F643" s="129">
        <v>852.73307943999998</v>
      </c>
      <c r="G643" s="129">
        <v>848.91107373</v>
      </c>
      <c r="H643" s="129">
        <v>785.80396828999994</v>
      </c>
      <c r="I643" s="129">
        <v>765.59406578000005</v>
      </c>
      <c r="J643" s="129">
        <v>708.46682765000003</v>
      </c>
      <c r="K643" s="129">
        <v>641.29641818000005</v>
      </c>
      <c r="L643" s="129">
        <v>580.43753354</v>
      </c>
      <c r="M643" s="129">
        <v>552.36661246000006</v>
      </c>
      <c r="N643" s="129">
        <v>556.54853785</v>
      </c>
      <c r="O643" s="129">
        <v>557.15892554000004</v>
      </c>
      <c r="P643" s="129">
        <v>551.56701335000002</v>
      </c>
      <c r="Q643" s="129">
        <v>547.57603000999995</v>
      </c>
      <c r="R643" s="129">
        <v>550.35652387000005</v>
      </c>
      <c r="S643" s="129">
        <v>557.61364786000001</v>
      </c>
      <c r="T643" s="129">
        <v>564.72255008000002</v>
      </c>
      <c r="U643" s="129">
        <v>573.90504503</v>
      </c>
      <c r="V643" s="129">
        <v>571.92510929000002</v>
      </c>
      <c r="W643" s="129">
        <v>570.41797557999996</v>
      </c>
      <c r="X643" s="129">
        <v>580.72793256</v>
      </c>
      <c r="Y643" s="129">
        <v>644.03689148000001</v>
      </c>
    </row>
    <row r="644" spans="1:25" x14ac:dyDescent="0.3">
      <c r="A644" s="134">
        <v>42671</v>
      </c>
      <c r="B644" s="129">
        <v>602.76743314999999</v>
      </c>
      <c r="C644" s="129">
        <v>698.10911132000001</v>
      </c>
      <c r="D644" s="129">
        <v>787.52146340000002</v>
      </c>
      <c r="E644" s="129">
        <v>792.88148921000004</v>
      </c>
      <c r="F644" s="129">
        <v>777.41439455</v>
      </c>
      <c r="G644" s="129">
        <v>789.85384578000003</v>
      </c>
      <c r="H644" s="129">
        <v>750.44826470999999</v>
      </c>
      <c r="I644" s="129">
        <v>813.09770997999999</v>
      </c>
      <c r="J644" s="129">
        <v>862.31686567999998</v>
      </c>
      <c r="K644" s="129">
        <v>792.27260584999999</v>
      </c>
      <c r="L644" s="129">
        <v>723.70718485999998</v>
      </c>
      <c r="M644" s="129">
        <v>693.40111127</v>
      </c>
      <c r="N644" s="129">
        <v>684.30506091999996</v>
      </c>
      <c r="O644" s="129">
        <v>678.69656822000002</v>
      </c>
      <c r="P644" s="129">
        <v>679.93620825999994</v>
      </c>
      <c r="Q644" s="129">
        <v>681.92052557</v>
      </c>
      <c r="R644" s="129">
        <v>681.59064655999998</v>
      </c>
      <c r="S644" s="129">
        <v>686.45189683000001</v>
      </c>
      <c r="T644" s="129">
        <v>713.19245422999995</v>
      </c>
      <c r="U644" s="129">
        <v>724.58789306000006</v>
      </c>
      <c r="V644" s="129">
        <v>719.63824247000002</v>
      </c>
      <c r="W644" s="129">
        <v>681.34645138999997</v>
      </c>
      <c r="X644" s="129">
        <v>608.69682468999997</v>
      </c>
      <c r="Y644" s="129">
        <v>608.48310266999999</v>
      </c>
    </row>
    <row r="645" spans="1:25" x14ac:dyDescent="0.3">
      <c r="A645" s="134">
        <v>42672</v>
      </c>
      <c r="B645" s="129">
        <v>653.14694262</v>
      </c>
      <c r="C645" s="129">
        <v>722.90179775000001</v>
      </c>
      <c r="D645" s="129">
        <v>805.88006101999997</v>
      </c>
      <c r="E645" s="129">
        <v>809.67088150999996</v>
      </c>
      <c r="F645" s="129">
        <v>807.36773759000005</v>
      </c>
      <c r="G645" s="129">
        <v>808.53282396999998</v>
      </c>
      <c r="H645" s="129">
        <v>777.19121818999997</v>
      </c>
      <c r="I645" s="129">
        <v>738.05258169000001</v>
      </c>
      <c r="J645" s="129">
        <v>694.87526304000005</v>
      </c>
      <c r="K645" s="129">
        <v>642.47246490999999</v>
      </c>
      <c r="L645" s="129">
        <v>583.06880668999997</v>
      </c>
      <c r="M645" s="129">
        <v>555.74194222999995</v>
      </c>
      <c r="N645" s="129">
        <v>547.97592514999997</v>
      </c>
      <c r="O645" s="129">
        <v>544.49927290000005</v>
      </c>
      <c r="P645" s="129">
        <v>541.74179965999997</v>
      </c>
      <c r="Q645" s="129">
        <v>539.87641646999998</v>
      </c>
      <c r="R645" s="129">
        <v>538.88510728000006</v>
      </c>
      <c r="S645" s="129">
        <v>543.69422194000003</v>
      </c>
      <c r="T645" s="129">
        <v>561.27525553999999</v>
      </c>
      <c r="U645" s="129">
        <v>569.98644660000002</v>
      </c>
      <c r="V645" s="129">
        <v>563.15543854999999</v>
      </c>
      <c r="W645" s="129">
        <v>557.20113843000001</v>
      </c>
      <c r="X645" s="129">
        <v>552.24137355000005</v>
      </c>
      <c r="Y645" s="129">
        <v>583.25949179999998</v>
      </c>
    </row>
    <row r="646" spans="1:25" x14ac:dyDescent="0.3">
      <c r="A646" s="134">
        <v>42673</v>
      </c>
      <c r="B646" s="129">
        <v>635.65126628999997</v>
      </c>
      <c r="C646" s="129">
        <v>729.71684825</v>
      </c>
      <c r="D646" s="129">
        <v>803.22496606000004</v>
      </c>
      <c r="E646" s="129">
        <v>813.31892344000005</v>
      </c>
      <c r="F646" s="129">
        <v>819.11286643999995</v>
      </c>
      <c r="G646" s="129">
        <v>818.28209012000002</v>
      </c>
      <c r="H646" s="129">
        <v>792.59598239000002</v>
      </c>
      <c r="I646" s="129">
        <v>765.75143054</v>
      </c>
      <c r="J646" s="129">
        <v>673.23699110999996</v>
      </c>
      <c r="K646" s="129">
        <v>578.82361991000005</v>
      </c>
      <c r="L646" s="129">
        <v>521.11352678000003</v>
      </c>
      <c r="M646" s="129">
        <v>498.06615368000001</v>
      </c>
      <c r="N646" s="129">
        <v>492.41726168000002</v>
      </c>
      <c r="O646" s="129">
        <v>498.05695489999999</v>
      </c>
      <c r="P646" s="129">
        <v>507.39806822000003</v>
      </c>
      <c r="Q646" s="129">
        <v>512.97756780999998</v>
      </c>
      <c r="R646" s="129">
        <v>509.33804838999998</v>
      </c>
      <c r="S646" s="129">
        <v>496.80644331000002</v>
      </c>
      <c r="T646" s="129">
        <v>517.93595773000004</v>
      </c>
      <c r="U646" s="129">
        <v>535.32823054000005</v>
      </c>
      <c r="V646" s="129">
        <v>535.51306812999997</v>
      </c>
      <c r="W646" s="129">
        <v>522.16234999999995</v>
      </c>
      <c r="X646" s="129">
        <v>502.65936863000002</v>
      </c>
      <c r="Y646" s="129">
        <v>552.30330055000002</v>
      </c>
    </row>
    <row r="647" spans="1:25" x14ac:dyDescent="0.3">
      <c r="A647" s="134">
        <v>42674</v>
      </c>
      <c r="B647" s="129">
        <v>646.70501652999997</v>
      </c>
      <c r="C647" s="129">
        <v>744.94460516000004</v>
      </c>
      <c r="D647" s="129">
        <v>815.89757500999997</v>
      </c>
      <c r="E647" s="129">
        <v>817.36524464000001</v>
      </c>
      <c r="F647" s="129">
        <v>818.81441703999997</v>
      </c>
      <c r="G647" s="129">
        <v>817.09307077000005</v>
      </c>
      <c r="H647" s="129">
        <v>798.37706420999996</v>
      </c>
      <c r="I647" s="129">
        <v>748.25770170999999</v>
      </c>
      <c r="J647" s="129">
        <v>694.30781221999996</v>
      </c>
      <c r="K647" s="129">
        <v>635.16690020999999</v>
      </c>
      <c r="L647" s="129">
        <v>578.41665437999995</v>
      </c>
      <c r="M647" s="129">
        <v>564.12073574999999</v>
      </c>
      <c r="N647" s="129">
        <v>564.27855840999996</v>
      </c>
      <c r="O647" s="129">
        <v>567.47163079999996</v>
      </c>
      <c r="P647" s="129">
        <v>572.34814421999999</v>
      </c>
      <c r="Q647" s="129">
        <v>575.95282685999996</v>
      </c>
      <c r="R647" s="129">
        <v>575.04627301999994</v>
      </c>
      <c r="S647" s="129">
        <v>568.55519432000006</v>
      </c>
      <c r="T647" s="129">
        <v>567.13819293999995</v>
      </c>
      <c r="U647" s="129">
        <v>577.29142830000001</v>
      </c>
      <c r="V647" s="129">
        <v>574.59928589000003</v>
      </c>
      <c r="W647" s="129">
        <v>569.95041132999995</v>
      </c>
      <c r="X647" s="129">
        <v>560.89674052999999</v>
      </c>
      <c r="Y647" s="129">
        <v>624.25611397</v>
      </c>
    </row>
    <row r="649" spans="1:25" ht="42.75" customHeight="1" x14ac:dyDescent="0.3">
      <c r="B649" s="266" t="s">
        <v>93</v>
      </c>
      <c r="C649" s="266"/>
      <c r="D649" s="266"/>
      <c r="E649" s="266"/>
      <c r="F649" s="266"/>
      <c r="G649" s="266"/>
      <c r="H649" s="266"/>
      <c r="I649" s="266"/>
      <c r="J649" s="158">
        <v>0</v>
      </c>
    </row>
    <row r="650" spans="1:25" ht="36" customHeight="1" x14ac:dyDescent="0.3">
      <c r="B650" s="266" t="s">
        <v>94</v>
      </c>
      <c r="C650" s="266"/>
      <c r="D650" s="266"/>
      <c r="E650" s="266"/>
      <c r="F650" s="266"/>
      <c r="G650" s="266"/>
      <c r="H650" s="266"/>
      <c r="I650" s="266"/>
      <c r="J650" s="157">
        <v>-43.695302980000001</v>
      </c>
    </row>
    <row r="652" spans="1:25" x14ac:dyDescent="0.3">
      <c r="B652" s="268" t="s">
        <v>140</v>
      </c>
      <c r="C652" s="268"/>
      <c r="D652" s="268"/>
      <c r="E652" s="268"/>
      <c r="F652" s="268"/>
      <c r="G652" s="268"/>
      <c r="H652" s="268"/>
      <c r="I652" s="268"/>
      <c r="J652" s="268"/>
      <c r="K652" s="268"/>
      <c r="L652" s="268"/>
      <c r="M652" s="268"/>
      <c r="N652" s="268"/>
      <c r="O652" s="196">
        <v>408211.50229107571</v>
      </c>
      <c r="P652" s="179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69" t="s">
        <v>91</v>
      </c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131"/>
    </row>
    <row r="655" spans="1:25" x14ac:dyDescent="0.3">
      <c r="B655" s="256"/>
      <c r="C655" s="256"/>
      <c r="D655" s="256"/>
      <c r="E655" s="256"/>
      <c r="F655" s="256"/>
      <c r="G655" s="256" t="s">
        <v>28</v>
      </c>
      <c r="H655" s="256"/>
      <c r="I655" s="256"/>
      <c r="J655" s="256"/>
    </row>
    <row r="656" spans="1:25" x14ac:dyDescent="0.3">
      <c r="B656" s="256"/>
      <c r="C656" s="256"/>
      <c r="D656" s="256"/>
      <c r="E656" s="256"/>
      <c r="F656" s="256"/>
      <c r="G656" s="169" t="s">
        <v>27</v>
      </c>
      <c r="H656" s="169" t="s">
        <v>75</v>
      </c>
      <c r="I656" s="169" t="s">
        <v>76</v>
      </c>
      <c r="J656" s="169" t="s">
        <v>77</v>
      </c>
    </row>
    <row r="657" spans="1:10" ht="39" customHeight="1" x14ac:dyDescent="0.3">
      <c r="B657" s="256" t="s">
        <v>92</v>
      </c>
      <c r="C657" s="256"/>
      <c r="D657" s="256"/>
      <c r="E657" s="256"/>
      <c r="F657" s="256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15" t="s">
        <v>200</v>
      </c>
      <c r="B660" s="216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10" t="s">
        <v>97</v>
      </c>
      <c r="B661" s="210"/>
      <c r="C661" s="210"/>
      <c r="D661" s="210"/>
      <c r="E661" s="210"/>
      <c r="F661" s="210"/>
      <c r="G661" s="210"/>
    </row>
    <row r="662" spans="1:10" x14ac:dyDescent="0.3">
      <c r="A662" s="210" t="s">
        <v>184</v>
      </c>
      <c r="B662" s="210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x14ac:dyDescent="0.3">
      <c r="A663" s="210" t="s">
        <v>186</v>
      </c>
      <c r="B663" s="210"/>
      <c r="C663" s="16"/>
      <c r="D663" s="19"/>
      <c r="E663" s="19"/>
      <c r="F663" s="19"/>
      <c r="G663" s="19"/>
    </row>
    <row r="664" spans="1:10" ht="38.25" x14ac:dyDescent="0.3">
      <c r="A664" s="211" t="s">
        <v>187</v>
      </c>
      <c r="B664" s="211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x14ac:dyDescent="0.3">
      <c r="A665" s="211" t="s">
        <v>188</v>
      </c>
      <c r="B665" s="211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x14ac:dyDescent="0.3">
      <c r="A667" s="208" t="s">
        <v>192</v>
      </c>
      <c r="B667" s="209"/>
      <c r="C667" s="168" t="s">
        <v>190</v>
      </c>
      <c r="D667" s="96">
        <v>2.87150325</v>
      </c>
    </row>
    <row r="669" spans="1:10" ht="38.25" x14ac:dyDescent="0.3">
      <c r="A669" s="267" t="s">
        <v>196</v>
      </c>
      <c r="B669" s="267"/>
      <c r="C669" s="167" t="s">
        <v>191</v>
      </c>
      <c r="D669" s="197">
        <v>155541.57999999999</v>
      </c>
    </row>
    <row r="670" spans="1:10" x14ac:dyDescent="0.3">
      <c r="A670" s="267" t="s">
        <v>195</v>
      </c>
      <c r="B670" s="267"/>
      <c r="C670" s="168" t="s">
        <v>190</v>
      </c>
      <c r="D670" s="197">
        <v>1323.85</v>
      </c>
    </row>
    <row r="671" spans="1:10" x14ac:dyDescent="0.3">
      <c r="A671" s="267" t="s">
        <v>193</v>
      </c>
      <c r="B671" s="267"/>
      <c r="C671" s="168" t="s">
        <v>194</v>
      </c>
      <c r="D671" s="188">
        <v>5.98</v>
      </c>
    </row>
    <row r="672" spans="1:10" ht="39.75" customHeight="1" x14ac:dyDescent="0.3"/>
  </sheetData>
  <mergeCells count="78">
    <mergeCell ref="B189:N189"/>
    <mergeCell ref="B190:F191"/>
    <mergeCell ref="G190:J190"/>
    <mergeCell ref="A340:Y340"/>
    <mergeCell ref="B341:Y341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A47:A48"/>
    <mergeCell ref="B47:Y47"/>
    <mergeCell ref="A81:A82"/>
    <mergeCell ref="B81:Y81"/>
    <mergeCell ref="B187:N187"/>
    <mergeCell ref="A116:A117"/>
    <mergeCell ref="B116:Y116"/>
    <mergeCell ref="A151:Y151"/>
    <mergeCell ref="B152:Y152"/>
    <mergeCell ref="A153:A154"/>
    <mergeCell ref="B153:Y153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B236:Y236"/>
    <mergeCell ref="A270:A271"/>
    <mergeCell ref="B270:Y270"/>
    <mergeCell ref="A305:A306"/>
    <mergeCell ref="B305:Y305"/>
    <mergeCell ref="A376:A377"/>
    <mergeCell ref="B376:Y376"/>
    <mergeCell ref="A411:A412"/>
    <mergeCell ref="B411:Y411"/>
    <mergeCell ref="A342:A343"/>
    <mergeCell ref="B342:Y342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143" priority="9">
      <formula>AND($P659&gt;=500,$P659&lt;=899,$AD659&lt;0)</formula>
    </cfRule>
    <cfRule type="expression" dxfId="142" priority="10">
      <formula>AND($AD659&lt;0,$B659&lt;&gt;$AF659)</formula>
    </cfRule>
    <cfRule type="expression" dxfId="141" priority="11">
      <formula>OR(AND($Q659&gt;=1,$Q659&lt;=3,$R659=0,$B659=$AF659,$P659&lt;500),AND($B659&lt;&gt;$AF659,$AD659&gt;0))</formula>
    </cfRule>
    <cfRule type="expression" dxfId="140" priority="12">
      <formula>$Q659=99</formula>
    </cfRule>
  </conditionalFormatting>
  <conditionalFormatting sqref="C659:E659">
    <cfRule type="expression" dxfId="139" priority="5">
      <formula>AND($P659&gt;=500,$P659&lt;=899,$AD659&lt;0)</formula>
    </cfRule>
    <cfRule type="expression" dxfId="138" priority="6">
      <formula>AND($AD659&lt;0,$B659&lt;&gt;$AF659)</formula>
    </cfRule>
    <cfRule type="expression" dxfId="137" priority="7">
      <formula>OR(AND($Q659&gt;=1,$Q659&lt;=3,$R659=0,$B659=$AF659,$P659&lt;500),AND($B659&lt;&gt;$AF659,$AD659&gt;0))</formula>
    </cfRule>
    <cfRule type="expression" dxfId="136" priority="8">
      <formula>$Q659=99</formula>
    </cfRule>
  </conditionalFormatting>
  <conditionalFormatting sqref="B660:E660">
    <cfRule type="expression" dxfId="135" priority="1">
      <formula>AND($P660&gt;=500,$P660&lt;=899,$AD660&lt;0)</formula>
    </cfRule>
    <cfRule type="expression" dxfId="134" priority="2">
      <formula>AND($AD660&lt;0,$B660&lt;&gt;$AF660)</formula>
    </cfRule>
    <cfRule type="expression" dxfId="133" priority="3">
      <formula>OR(AND($Q660&gt;=1,$Q660&lt;=3,$R660=0,$B660=$AF660,$P660&lt;500),AND($B660&lt;&gt;$AF660,$AD660&gt;0))</formula>
    </cfRule>
    <cfRule type="expression" dxfId="132" priority="4">
      <formula>$Q660=99</formula>
    </cfRule>
  </conditionalFormatting>
  <conditionalFormatting sqref="B661:D661">
    <cfRule type="expression" dxfId="131" priority="13">
      <formula>AND($P661&gt;=500,$P661&lt;=899,$AD661&lt;0)</formula>
    </cfRule>
    <cfRule type="expression" dxfId="130" priority="14">
      <formula>AND($AD661&lt;0,#REF!&lt;&gt;$AF661)</formula>
    </cfRule>
    <cfRule type="expression" dxfId="129" priority="15">
      <formula>OR(AND($Q661&gt;=1,$Q661&lt;=3,$R661=0,#REF!=$AF661,$P661&lt;500),AND(#REF!&lt;&gt;$AF661,$AD661&gt;0))</formula>
    </cfRule>
    <cfRule type="expression" dxfId="12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72"/>
  <sheetViews>
    <sheetView zoomScale="118" zoomScaleNormal="118" workbookViewId="0">
      <selection activeCell="A11" sqref="A11:Y11"/>
    </sheetView>
  </sheetViews>
  <sheetFormatPr defaultRowHeight="15.75" x14ac:dyDescent="0.3"/>
  <cols>
    <col min="3" max="3" width="11.4414062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5" max="15" width="11.21875" customWidth="1"/>
  </cols>
  <sheetData>
    <row r="1" spans="1:25" ht="17.25" customHeight="1" x14ac:dyDescent="0.3">
      <c r="A1" s="275" t="s">
        <v>111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spans="1:25" ht="16.5" customHeight="1" x14ac:dyDescent="0.3">
      <c r="A2" s="276" t="s">
        <v>229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7" t="s">
        <v>226</v>
      </c>
      <c r="M3" s="277"/>
      <c r="N3" s="277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2" t="s">
        <v>141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</row>
    <row r="6" spans="1:25" x14ac:dyDescent="0.3">
      <c r="A6" s="273" t="s">
        <v>90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</row>
    <row r="7" spans="1:25" x14ac:dyDescent="0.3">
      <c r="A7" s="273" t="s">
        <v>107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</row>
    <row r="8" spans="1:25" x14ac:dyDescent="0.3">
      <c r="A8" s="273" t="s">
        <v>108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</row>
    <row r="9" spans="1:25" x14ac:dyDescent="0.3">
      <c r="A9" s="273" t="s">
        <v>142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4" t="s">
        <v>110</v>
      </c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41" t="s">
        <v>73</v>
      </c>
      <c r="B13" s="271" t="s">
        <v>112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4"/>
    </row>
    <row r="14" spans="1:25" x14ac:dyDescent="0.3">
      <c r="A14" s="242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42644</v>
      </c>
      <c r="B15" s="129">
        <v>1101.08250864</v>
      </c>
      <c r="C15" s="129">
        <v>1210.09257443</v>
      </c>
      <c r="D15" s="129">
        <v>1238.1309522299998</v>
      </c>
      <c r="E15" s="129">
        <v>1243.7704416599997</v>
      </c>
      <c r="F15" s="129">
        <v>1272.4414091699998</v>
      </c>
      <c r="G15" s="129">
        <v>1261.1618254099999</v>
      </c>
      <c r="H15" s="129">
        <v>1248.8976302899998</v>
      </c>
      <c r="I15" s="129">
        <v>1209.5106537699999</v>
      </c>
      <c r="J15" s="129">
        <v>1043.3393284000001</v>
      </c>
      <c r="K15" s="129">
        <v>931.67218481000009</v>
      </c>
      <c r="L15" s="129">
        <v>824.13891912000008</v>
      </c>
      <c r="M15" s="129">
        <v>781.4163978900001</v>
      </c>
      <c r="N15" s="129">
        <v>784.92931605000012</v>
      </c>
      <c r="O15" s="129">
        <v>786.23290493000013</v>
      </c>
      <c r="P15" s="129">
        <v>799.36367576000009</v>
      </c>
      <c r="Q15" s="129">
        <v>806.82388125000011</v>
      </c>
      <c r="R15" s="129">
        <v>808.62330014000008</v>
      </c>
      <c r="S15" s="129">
        <v>810.57553775000008</v>
      </c>
      <c r="T15" s="129">
        <v>800.88059312000019</v>
      </c>
      <c r="U15" s="129">
        <v>777.4612939000001</v>
      </c>
      <c r="V15" s="129">
        <v>747.4954740500001</v>
      </c>
      <c r="W15" s="129">
        <v>772.25915680000003</v>
      </c>
      <c r="X15" s="129">
        <v>819.10338669000009</v>
      </c>
      <c r="Y15" s="129">
        <v>923.53175935000013</v>
      </c>
    </row>
    <row r="16" spans="1:25" x14ac:dyDescent="0.3">
      <c r="A16" s="134">
        <v>42645</v>
      </c>
      <c r="B16" s="129">
        <v>979.32628078000005</v>
      </c>
      <c r="C16" s="129">
        <v>1075.2386835100001</v>
      </c>
      <c r="D16" s="129">
        <v>1160.8650318599998</v>
      </c>
      <c r="E16" s="129">
        <v>1181.7598923599999</v>
      </c>
      <c r="F16" s="129">
        <v>1178.8677394499998</v>
      </c>
      <c r="G16" s="129">
        <v>1234.6132506699998</v>
      </c>
      <c r="H16" s="129">
        <v>1233.18934616</v>
      </c>
      <c r="I16" s="129">
        <v>1184.0600395099998</v>
      </c>
      <c r="J16" s="129">
        <v>1009.2707743900002</v>
      </c>
      <c r="K16" s="129">
        <v>966.26597590000006</v>
      </c>
      <c r="L16" s="129">
        <v>824.21662179000009</v>
      </c>
      <c r="M16" s="129">
        <v>803.61826284000017</v>
      </c>
      <c r="N16" s="129">
        <v>803.96882954000012</v>
      </c>
      <c r="O16" s="129">
        <v>806.83359057000007</v>
      </c>
      <c r="P16" s="129">
        <v>813.45646293000004</v>
      </c>
      <c r="Q16" s="129">
        <v>834.0833997200001</v>
      </c>
      <c r="R16" s="129">
        <v>838.61889022000014</v>
      </c>
      <c r="S16" s="129">
        <v>833.89934581000011</v>
      </c>
      <c r="T16" s="129">
        <v>830.09798090000004</v>
      </c>
      <c r="U16" s="129">
        <v>792.61016376000009</v>
      </c>
      <c r="V16" s="129">
        <v>785.55379274000006</v>
      </c>
      <c r="W16" s="129">
        <v>789.2139199500001</v>
      </c>
      <c r="X16" s="129">
        <v>834.64840920000006</v>
      </c>
      <c r="Y16" s="129">
        <v>930.65248378000013</v>
      </c>
    </row>
    <row r="17" spans="1:25" x14ac:dyDescent="0.3">
      <c r="A17" s="134">
        <v>42646</v>
      </c>
      <c r="B17" s="129">
        <v>1032.7631708400002</v>
      </c>
      <c r="C17" s="129">
        <v>1177.2651780199999</v>
      </c>
      <c r="D17" s="129">
        <v>1242.7986280299999</v>
      </c>
      <c r="E17" s="129">
        <v>1215.3346240099997</v>
      </c>
      <c r="F17" s="129">
        <v>1211.9761403799998</v>
      </c>
      <c r="G17" s="129">
        <v>1225.1784236999999</v>
      </c>
      <c r="H17" s="129">
        <v>1132.0884088799999</v>
      </c>
      <c r="I17" s="129">
        <v>1017.4936965800001</v>
      </c>
      <c r="J17" s="129">
        <v>1009.8155693400001</v>
      </c>
      <c r="K17" s="129">
        <v>926.83253679000006</v>
      </c>
      <c r="L17" s="129">
        <v>832.73861480000005</v>
      </c>
      <c r="M17" s="129">
        <v>766.15982586000018</v>
      </c>
      <c r="N17" s="129">
        <v>769.74556870000015</v>
      </c>
      <c r="O17" s="129">
        <v>768.82892587000015</v>
      </c>
      <c r="P17" s="129">
        <v>780.04482966000012</v>
      </c>
      <c r="Q17" s="129">
        <v>794.94658102000017</v>
      </c>
      <c r="R17" s="129">
        <v>832.41543384000011</v>
      </c>
      <c r="S17" s="129">
        <v>847.91858495000008</v>
      </c>
      <c r="T17" s="129">
        <v>815.85806120000007</v>
      </c>
      <c r="U17" s="129">
        <v>839.87689381000018</v>
      </c>
      <c r="V17" s="129">
        <v>843.55814662000012</v>
      </c>
      <c r="W17" s="129">
        <v>872.90162681000015</v>
      </c>
      <c r="X17" s="129">
        <v>934.24100210000006</v>
      </c>
      <c r="Y17" s="129">
        <v>1061.3970598600001</v>
      </c>
    </row>
    <row r="18" spans="1:25" x14ac:dyDescent="0.3">
      <c r="A18" s="134">
        <v>42647</v>
      </c>
      <c r="B18" s="129">
        <v>1092.4327412800001</v>
      </c>
      <c r="C18" s="129">
        <v>1185.6278921999999</v>
      </c>
      <c r="D18" s="129">
        <v>1187.7505306699998</v>
      </c>
      <c r="E18" s="129">
        <v>1178.8956605699998</v>
      </c>
      <c r="F18" s="129">
        <v>1186.2635221399998</v>
      </c>
      <c r="G18" s="129">
        <v>1169.5205840799997</v>
      </c>
      <c r="H18" s="129">
        <v>1176.1198493999998</v>
      </c>
      <c r="I18" s="129">
        <v>1114.4602092899997</v>
      </c>
      <c r="J18" s="129">
        <v>1079.39075273</v>
      </c>
      <c r="K18" s="129">
        <v>1027.8677117500001</v>
      </c>
      <c r="L18" s="129">
        <v>940.54290507000007</v>
      </c>
      <c r="M18" s="129">
        <v>870.60613367000008</v>
      </c>
      <c r="N18" s="129">
        <v>837.16557962000002</v>
      </c>
      <c r="O18" s="129">
        <v>835.44113438000011</v>
      </c>
      <c r="P18" s="129">
        <v>864.43473214000005</v>
      </c>
      <c r="Q18" s="129">
        <v>896.98212207000006</v>
      </c>
      <c r="R18" s="129">
        <v>909.01294365000012</v>
      </c>
      <c r="S18" s="129">
        <v>912.39458580000007</v>
      </c>
      <c r="T18" s="129">
        <v>906.85673927000005</v>
      </c>
      <c r="U18" s="129">
        <v>864.00017559000003</v>
      </c>
      <c r="V18" s="129">
        <v>831.11743783000009</v>
      </c>
      <c r="W18" s="129">
        <v>813.18568771000014</v>
      </c>
      <c r="X18" s="129">
        <v>875.14719104000005</v>
      </c>
      <c r="Y18" s="129">
        <v>984.11817176000011</v>
      </c>
    </row>
    <row r="19" spans="1:25" x14ac:dyDescent="0.3">
      <c r="A19" s="134">
        <v>42648</v>
      </c>
      <c r="B19" s="129">
        <v>1200.9481041799997</v>
      </c>
      <c r="C19" s="129">
        <v>1329.2532954399999</v>
      </c>
      <c r="D19" s="129">
        <v>1362.1052533299999</v>
      </c>
      <c r="E19" s="129">
        <v>1362.0496051599998</v>
      </c>
      <c r="F19" s="129">
        <v>1373.3320389099997</v>
      </c>
      <c r="G19" s="129">
        <v>1357.2681286599998</v>
      </c>
      <c r="H19" s="129">
        <v>1286.1191447699998</v>
      </c>
      <c r="I19" s="129">
        <v>1085.5891389999999</v>
      </c>
      <c r="J19" s="129">
        <v>1025.4163111400001</v>
      </c>
      <c r="K19" s="129">
        <v>952.39536212000007</v>
      </c>
      <c r="L19" s="129">
        <v>864.94598991000009</v>
      </c>
      <c r="M19" s="129">
        <v>840.38477861000013</v>
      </c>
      <c r="N19" s="129">
        <v>869.58644004000007</v>
      </c>
      <c r="O19" s="129">
        <v>859.51690241000006</v>
      </c>
      <c r="P19" s="129">
        <v>858.76685401000009</v>
      </c>
      <c r="Q19" s="129">
        <v>861.6923631300001</v>
      </c>
      <c r="R19" s="129">
        <v>847.55885090000015</v>
      </c>
      <c r="S19" s="129">
        <v>835.96935545000008</v>
      </c>
      <c r="T19" s="129">
        <v>832.72267509000017</v>
      </c>
      <c r="U19" s="129">
        <v>790.13628154000003</v>
      </c>
      <c r="V19" s="129">
        <v>795.85848407000003</v>
      </c>
      <c r="W19" s="129">
        <v>825.62135043000012</v>
      </c>
      <c r="X19" s="129">
        <v>886.33819835000008</v>
      </c>
      <c r="Y19" s="129">
        <v>969.50658769000006</v>
      </c>
    </row>
    <row r="20" spans="1:25" x14ac:dyDescent="0.3">
      <c r="A20" s="134">
        <v>42649</v>
      </c>
      <c r="B20" s="129">
        <v>1134.5691896199999</v>
      </c>
      <c r="C20" s="129">
        <v>1241.6285029099997</v>
      </c>
      <c r="D20" s="129">
        <v>1260.0173393999999</v>
      </c>
      <c r="E20" s="129">
        <v>1267.49545354</v>
      </c>
      <c r="F20" s="129">
        <v>1270.5823970499998</v>
      </c>
      <c r="G20" s="129">
        <v>1246.7787619999999</v>
      </c>
      <c r="H20" s="129">
        <v>1180.0608527399997</v>
      </c>
      <c r="I20" s="129">
        <v>1140.8964432699997</v>
      </c>
      <c r="J20" s="129">
        <v>1104.06403404</v>
      </c>
      <c r="K20" s="129">
        <v>1027.8604106499999</v>
      </c>
      <c r="L20" s="129">
        <v>952.42522986000006</v>
      </c>
      <c r="M20" s="129">
        <v>901.32109877000005</v>
      </c>
      <c r="N20" s="129">
        <v>894.00155196000014</v>
      </c>
      <c r="O20" s="129">
        <v>877.70178089000012</v>
      </c>
      <c r="P20" s="129">
        <v>879.08636733000014</v>
      </c>
      <c r="Q20" s="129">
        <v>893.38120458000014</v>
      </c>
      <c r="R20" s="129">
        <v>885.19816365000008</v>
      </c>
      <c r="S20" s="129">
        <v>873.4356041100001</v>
      </c>
      <c r="T20" s="129">
        <v>858.98006324000016</v>
      </c>
      <c r="U20" s="129">
        <v>839.27964600000018</v>
      </c>
      <c r="V20" s="129">
        <v>861.03935151000007</v>
      </c>
      <c r="W20" s="129">
        <v>907.98056144000009</v>
      </c>
      <c r="X20" s="129">
        <v>993.20029007000005</v>
      </c>
      <c r="Y20" s="129">
        <v>1077.27268632</v>
      </c>
    </row>
    <row r="21" spans="1:25" x14ac:dyDescent="0.3">
      <c r="A21" s="134">
        <v>42650</v>
      </c>
      <c r="B21" s="129">
        <v>1140.5353480699998</v>
      </c>
      <c r="C21" s="129">
        <v>1237.8351605199998</v>
      </c>
      <c r="D21" s="129">
        <v>1257.2327116699998</v>
      </c>
      <c r="E21" s="129">
        <v>1245.2485164899999</v>
      </c>
      <c r="F21" s="129">
        <v>1263.5410370799998</v>
      </c>
      <c r="G21" s="129">
        <v>1230.3769247399998</v>
      </c>
      <c r="H21" s="129">
        <v>1195.2844135299999</v>
      </c>
      <c r="I21" s="129">
        <v>1156.0146938699997</v>
      </c>
      <c r="J21" s="129">
        <v>1130.4066711499997</v>
      </c>
      <c r="K21" s="129">
        <v>1081.0341173900001</v>
      </c>
      <c r="L21" s="129">
        <v>1011.4768471200001</v>
      </c>
      <c r="M21" s="129">
        <v>953.5382074900001</v>
      </c>
      <c r="N21" s="129">
        <v>960.59687665000013</v>
      </c>
      <c r="O21" s="129">
        <v>947.38193644000012</v>
      </c>
      <c r="P21" s="129">
        <v>906.73621818000015</v>
      </c>
      <c r="Q21" s="129">
        <v>933.28780013000005</v>
      </c>
      <c r="R21" s="129">
        <v>931.1356629600001</v>
      </c>
      <c r="S21" s="129">
        <v>922.40557421000005</v>
      </c>
      <c r="T21" s="129">
        <v>897.15314411000008</v>
      </c>
      <c r="U21" s="129">
        <v>875.03295755000011</v>
      </c>
      <c r="V21" s="129">
        <v>883.90921087000015</v>
      </c>
      <c r="W21" s="129">
        <v>913.38857416000008</v>
      </c>
      <c r="X21" s="129">
        <v>965.33003311000004</v>
      </c>
      <c r="Y21" s="129">
        <v>1086.77340568</v>
      </c>
    </row>
    <row r="22" spans="1:25" x14ac:dyDescent="0.3">
      <c r="A22" s="134">
        <v>42651</v>
      </c>
      <c r="B22" s="129">
        <v>1211.6126924799999</v>
      </c>
      <c r="C22" s="129">
        <v>1279.9902079399999</v>
      </c>
      <c r="D22" s="129">
        <v>1315.8237566599998</v>
      </c>
      <c r="E22" s="129">
        <v>1269.70561307</v>
      </c>
      <c r="F22" s="129">
        <v>1202.3985437199999</v>
      </c>
      <c r="G22" s="129">
        <v>1209.5049058799998</v>
      </c>
      <c r="H22" s="129">
        <v>1240.7253837299997</v>
      </c>
      <c r="I22" s="129">
        <v>1243.2853450699997</v>
      </c>
      <c r="J22" s="129">
        <v>1164.79221678</v>
      </c>
      <c r="K22" s="129">
        <v>1075.30959717</v>
      </c>
      <c r="L22" s="129">
        <v>989.29974284000014</v>
      </c>
      <c r="M22" s="129">
        <v>936.50481491000005</v>
      </c>
      <c r="N22" s="129">
        <v>939.07874080000011</v>
      </c>
      <c r="O22" s="129">
        <v>950.22692293000011</v>
      </c>
      <c r="P22" s="129">
        <v>946.92613461000008</v>
      </c>
      <c r="Q22" s="129">
        <v>951.3346138500001</v>
      </c>
      <c r="R22" s="129">
        <v>952.68229685000006</v>
      </c>
      <c r="S22" s="129">
        <v>955.18419459000006</v>
      </c>
      <c r="T22" s="129">
        <v>905.35244083000009</v>
      </c>
      <c r="U22" s="129">
        <v>879.15630558000009</v>
      </c>
      <c r="V22" s="129">
        <v>875.48405070000013</v>
      </c>
      <c r="W22" s="129">
        <v>897.60269830000016</v>
      </c>
      <c r="X22" s="129">
        <v>973.24879927000006</v>
      </c>
      <c r="Y22" s="129">
        <v>1082.44527137</v>
      </c>
    </row>
    <row r="23" spans="1:25" x14ac:dyDescent="0.3">
      <c r="A23" s="134">
        <v>42652</v>
      </c>
      <c r="B23" s="129">
        <v>2076.3446976</v>
      </c>
      <c r="C23" s="129">
        <v>1882.7183162700001</v>
      </c>
      <c r="D23" s="129">
        <v>1379.6820440699998</v>
      </c>
      <c r="E23" s="129">
        <v>1199.6482111599998</v>
      </c>
      <c r="F23" s="129">
        <v>1208.6485291899999</v>
      </c>
      <c r="G23" s="129">
        <v>1206.7581542299997</v>
      </c>
      <c r="H23" s="129">
        <v>1214.42035934</v>
      </c>
      <c r="I23" s="129">
        <v>1197.93306878</v>
      </c>
      <c r="J23" s="129">
        <v>1133.29562762</v>
      </c>
      <c r="K23" s="129">
        <v>1035.87206382</v>
      </c>
      <c r="L23" s="129">
        <v>937.73240394000015</v>
      </c>
      <c r="M23" s="129">
        <v>892.61049693000007</v>
      </c>
      <c r="N23" s="129">
        <v>900.55292060000011</v>
      </c>
      <c r="O23" s="129">
        <v>896.17482416000007</v>
      </c>
      <c r="P23" s="129">
        <v>902.37418950000006</v>
      </c>
      <c r="Q23" s="129">
        <v>897.43128707000005</v>
      </c>
      <c r="R23" s="129">
        <v>903.42073897000012</v>
      </c>
      <c r="S23" s="129">
        <v>892.65949273000012</v>
      </c>
      <c r="T23" s="129">
        <v>890.89551193000011</v>
      </c>
      <c r="U23" s="129">
        <v>880.15407696000011</v>
      </c>
      <c r="V23" s="129">
        <v>871.6661955300001</v>
      </c>
      <c r="W23" s="129">
        <v>899.17046817000005</v>
      </c>
      <c r="X23" s="129">
        <v>950.75624585000014</v>
      </c>
      <c r="Y23" s="129">
        <v>1054.09362401</v>
      </c>
    </row>
    <row r="24" spans="1:25" x14ac:dyDescent="0.3">
      <c r="A24" s="134">
        <v>42653</v>
      </c>
      <c r="B24" s="129">
        <v>1150.2534463699999</v>
      </c>
      <c r="C24" s="129">
        <v>1209.4491547799998</v>
      </c>
      <c r="D24" s="129">
        <v>1238.9655788699999</v>
      </c>
      <c r="E24" s="129">
        <v>1254.6778766</v>
      </c>
      <c r="F24" s="129">
        <v>1240.3610732699999</v>
      </c>
      <c r="G24" s="129">
        <v>1240.4165310599999</v>
      </c>
      <c r="H24" s="129">
        <v>1240.3530792899999</v>
      </c>
      <c r="I24" s="129">
        <v>1196.8108337399999</v>
      </c>
      <c r="J24" s="129">
        <v>1109.2858686099999</v>
      </c>
      <c r="K24" s="129">
        <v>1002.5825188500002</v>
      </c>
      <c r="L24" s="129">
        <v>913.6582124900001</v>
      </c>
      <c r="M24" s="129">
        <v>854.80632051000009</v>
      </c>
      <c r="N24" s="129">
        <v>895.70809057000008</v>
      </c>
      <c r="O24" s="129">
        <v>851.59627723000017</v>
      </c>
      <c r="P24" s="129">
        <v>803.84972764000008</v>
      </c>
      <c r="Q24" s="129">
        <v>981.09693477000008</v>
      </c>
      <c r="R24" s="129">
        <v>1326.2986887199997</v>
      </c>
      <c r="S24" s="129">
        <v>1935.80592503</v>
      </c>
      <c r="T24" s="129">
        <v>693.31997529000012</v>
      </c>
      <c r="U24" s="129">
        <v>750.45670042000006</v>
      </c>
      <c r="V24" s="129">
        <v>755.30577736000009</v>
      </c>
      <c r="W24" s="129">
        <v>759.36914908000017</v>
      </c>
      <c r="X24" s="129">
        <v>783.59488761000011</v>
      </c>
      <c r="Y24" s="129">
        <v>823.82086315000015</v>
      </c>
    </row>
    <row r="25" spans="1:25" x14ac:dyDescent="0.3">
      <c r="A25" s="134">
        <v>42654</v>
      </c>
      <c r="B25" s="129">
        <v>933.92825521000009</v>
      </c>
      <c r="C25" s="129">
        <v>1039.7787821700001</v>
      </c>
      <c r="D25" s="129">
        <v>1073.76209797</v>
      </c>
      <c r="E25" s="129">
        <v>1072.2822235900001</v>
      </c>
      <c r="F25" s="129">
        <v>1066.68007526</v>
      </c>
      <c r="G25" s="129">
        <v>1070.9719861200001</v>
      </c>
      <c r="H25" s="129">
        <v>1010.4318654600002</v>
      </c>
      <c r="I25" s="129">
        <v>1078.08601516</v>
      </c>
      <c r="J25" s="129">
        <v>1010.2035070500001</v>
      </c>
      <c r="K25" s="129">
        <v>941.52009900000007</v>
      </c>
      <c r="L25" s="129">
        <v>876.02142996000009</v>
      </c>
      <c r="M25" s="129">
        <v>841.97530737000011</v>
      </c>
      <c r="N25" s="129">
        <v>777.71542760000011</v>
      </c>
      <c r="O25" s="129">
        <v>788.90173612000012</v>
      </c>
      <c r="P25" s="129">
        <v>802.7248672500001</v>
      </c>
      <c r="Q25" s="129">
        <v>797.75057645000015</v>
      </c>
      <c r="R25" s="129">
        <v>805.39563212000007</v>
      </c>
      <c r="S25" s="129">
        <v>789.61770142000012</v>
      </c>
      <c r="T25" s="129">
        <v>835.69137500000011</v>
      </c>
      <c r="U25" s="129">
        <v>863.01913234000017</v>
      </c>
      <c r="V25" s="129">
        <v>893.02085842000008</v>
      </c>
      <c r="W25" s="129">
        <v>871.21320662000005</v>
      </c>
      <c r="X25" s="129">
        <v>850.34217973000011</v>
      </c>
      <c r="Y25" s="129">
        <v>928.24383501000011</v>
      </c>
    </row>
    <row r="26" spans="1:25" x14ac:dyDescent="0.3">
      <c r="A26" s="134">
        <v>42655</v>
      </c>
      <c r="B26" s="129">
        <v>1054.5695382599999</v>
      </c>
      <c r="C26" s="129">
        <v>1174.1978240299998</v>
      </c>
      <c r="D26" s="129">
        <v>1276.4903733999997</v>
      </c>
      <c r="E26" s="129">
        <v>1280.9178525199998</v>
      </c>
      <c r="F26" s="129">
        <v>1269.5621667599999</v>
      </c>
      <c r="G26" s="129">
        <v>1275.6324485499997</v>
      </c>
      <c r="H26" s="129">
        <v>1196.9896549299999</v>
      </c>
      <c r="I26" s="129">
        <v>1088.18421986</v>
      </c>
      <c r="J26" s="129">
        <v>965.12615189000007</v>
      </c>
      <c r="K26" s="129">
        <v>884.3494096500001</v>
      </c>
      <c r="L26" s="129">
        <v>808.99710238000011</v>
      </c>
      <c r="M26" s="129">
        <v>793.21629745000018</v>
      </c>
      <c r="N26" s="129">
        <v>795.62474697000016</v>
      </c>
      <c r="O26" s="129">
        <v>789.39902110000003</v>
      </c>
      <c r="P26" s="129">
        <v>784.95145479000007</v>
      </c>
      <c r="Q26" s="129">
        <v>808.08343087000003</v>
      </c>
      <c r="R26" s="129">
        <v>813.17693190000011</v>
      </c>
      <c r="S26" s="129">
        <v>786.47892536000018</v>
      </c>
      <c r="T26" s="129">
        <v>742.31573008000009</v>
      </c>
      <c r="U26" s="129">
        <v>805.69254455000009</v>
      </c>
      <c r="V26" s="129">
        <v>873.01272800000015</v>
      </c>
      <c r="W26" s="129">
        <v>826.0715678900001</v>
      </c>
      <c r="X26" s="129">
        <v>821.43183808000003</v>
      </c>
      <c r="Y26" s="129">
        <v>950.38640643000008</v>
      </c>
    </row>
    <row r="27" spans="1:25" x14ac:dyDescent="0.3">
      <c r="A27" s="134">
        <v>42656</v>
      </c>
      <c r="B27" s="129">
        <v>1042.6563665400001</v>
      </c>
      <c r="C27" s="129">
        <v>1163.4860429299999</v>
      </c>
      <c r="D27" s="129">
        <v>1246.6742040799998</v>
      </c>
      <c r="E27" s="129">
        <v>1278.1296078299999</v>
      </c>
      <c r="F27" s="129">
        <v>1282.5297816899999</v>
      </c>
      <c r="G27" s="129">
        <v>1288.5836841499997</v>
      </c>
      <c r="H27" s="129">
        <v>1253.0218129999998</v>
      </c>
      <c r="I27" s="129">
        <v>1159.53485217</v>
      </c>
      <c r="J27" s="129">
        <v>1057.1504404700001</v>
      </c>
      <c r="K27" s="129">
        <v>961.57343937000007</v>
      </c>
      <c r="L27" s="129">
        <v>916.17939394000007</v>
      </c>
      <c r="M27" s="129">
        <v>890.9711898700001</v>
      </c>
      <c r="N27" s="129">
        <v>876.02282702000014</v>
      </c>
      <c r="O27" s="129">
        <v>867.26584240000011</v>
      </c>
      <c r="P27" s="129">
        <v>867.3541506900001</v>
      </c>
      <c r="Q27" s="129">
        <v>859.81488353000009</v>
      </c>
      <c r="R27" s="129">
        <v>858.69489403000011</v>
      </c>
      <c r="S27" s="129">
        <v>845.49606425000002</v>
      </c>
      <c r="T27" s="129">
        <v>842.97202118000018</v>
      </c>
      <c r="U27" s="129">
        <v>846.70880487000011</v>
      </c>
      <c r="V27" s="129">
        <v>847.79206646000011</v>
      </c>
      <c r="W27" s="129">
        <v>828.83300331000009</v>
      </c>
      <c r="X27" s="129">
        <v>860.83822959000008</v>
      </c>
      <c r="Y27" s="129">
        <v>970.13041307000015</v>
      </c>
    </row>
    <row r="28" spans="1:25" x14ac:dyDescent="0.3">
      <c r="A28" s="134">
        <v>42657</v>
      </c>
      <c r="B28" s="129">
        <v>1100.7998939199999</v>
      </c>
      <c r="C28" s="129">
        <v>1237.9211000499997</v>
      </c>
      <c r="D28" s="129">
        <v>1303.3060598899999</v>
      </c>
      <c r="E28" s="129">
        <v>1315.57521071</v>
      </c>
      <c r="F28" s="129">
        <v>1300.2121481199999</v>
      </c>
      <c r="G28" s="129">
        <v>1283.3600840399997</v>
      </c>
      <c r="H28" s="129">
        <v>1234.7588431699999</v>
      </c>
      <c r="I28" s="129">
        <v>1132.2141371199998</v>
      </c>
      <c r="J28" s="129">
        <v>1032.47697569</v>
      </c>
      <c r="K28" s="129">
        <v>942.72794036000005</v>
      </c>
      <c r="L28" s="129">
        <v>876.67028407000009</v>
      </c>
      <c r="M28" s="129">
        <v>871.01493925000011</v>
      </c>
      <c r="N28" s="129">
        <v>895.47305941000013</v>
      </c>
      <c r="O28" s="129">
        <v>888.13337320000005</v>
      </c>
      <c r="P28" s="129">
        <v>885.19248622000009</v>
      </c>
      <c r="Q28" s="129">
        <v>903.65186266000012</v>
      </c>
      <c r="R28" s="129">
        <v>926.5245609100001</v>
      </c>
      <c r="S28" s="129">
        <v>917.25808187000007</v>
      </c>
      <c r="T28" s="129">
        <v>875.54137452000009</v>
      </c>
      <c r="U28" s="129">
        <v>843.81443292000017</v>
      </c>
      <c r="V28" s="129">
        <v>841.82595508000009</v>
      </c>
      <c r="W28" s="129">
        <v>852.89898530000005</v>
      </c>
      <c r="X28" s="129">
        <v>899.31740348000005</v>
      </c>
      <c r="Y28" s="129">
        <v>998.96183012000006</v>
      </c>
    </row>
    <row r="29" spans="1:25" x14ac:dyDescent="0.3">
      <c r="A29" s="134">
        <v>42658</v>
      </c>
      <c r="B29" s="129">
        <v>1151.74343862</v>
      </c>
      <c r="C29" s="129">
        <v>1273.2777516399999</v>
      </c>
      <c r="D29" s="129">
        <v>1366.1764716599998</v>
      </c>
      <c r="E29" s="129">
        <v>1363.1098080299998</v>
      </c>
      <c r="F29" s="129">
        <v>1377.16114395</v>
      </c>
      <c r="G29" s="129">
        <v>1374.5461024699998</v>
      </c>
      <c r="H29" s="129">
        <v>1365.4172943899998</v>
      </c>
      <c r="I29" s="129">
        <v>1314.67545546</v>
      </c>
      <c r="J29" s="129">
        <v>1137.4243642999998</v>
      </c>
      <c r="K29" s="129">
        <v>1021.6542508300001</v>
      </c>
      <c r="L29" s="129">
        <v>950.07417285000008</v>
      </c>
      <c r="M29" s="129">
        <v>927.98889539000015</v>
      </c>
      <c r="N29" s="129">
        <v>930.23984637000012</v>
      </c>
      <c r="O29" s="129">
        <v>929.41795143000013</v>
      </c>
      <c r="P29" s="129">
        <v>912.36428167000008</v>
      </c>
      <c r="Q29" s="129">
        <v>919.67653402000008</v>
      </c>
      <c r="R29" s="129">
        <v>917.85501046000013</v>
      </c>
      <c r="S29" s="129">
        <v>914.30783205000012</v>
      </c>
      <c r="T29" s="129">
        <v>885.95838026000013</v>
      </c>
      <c r="U29" s="129">
        <v>845.74140083000009</v>
      </c>
      <c r="V29" s="129">
        <v>864.32889689000012</v>
      </c>
      <c r="W29" s="129">
        <v>875.7222648500001</v>
      </c>
      <c r="X29" s="129">
        <v>911.4496254500001</v>
      </c>
      <c r="Y29" s="129">
        <v>1022.8412189900001</v>
      </c>
    </row>
    <row r="30" spans="1:25" x14ac:dyDescent="0.3">
      <c r="A30" s="134">
        <v>42659</v>
      </c>
      <c r="B30" s="129">
        <v>1147.2758663799998</v>
      </c>
      <c r="C30" s="129">
        <v>1248.5231327399999</v>
      </c>
      <c r="D30" s="129">
        <v>1347.4277813899998</v>
      </c>
      <c r="E30" s="129">
        <v>1349.9542971999999</v>
      </c>
      <c r="F30" s="129">
        <v>1367.6788391399998</v>
      </c>
      <c r="G30" s="129">
        <v>1389.37785745</v>
      </c>
      <c r="H30" s="129">
        <v>1349.73770154</v>
      </c>
      <c r="I30" s="129">
        <v>1229.60463069</v>
      </c>
      <c r="J30" s="129">
        <v>1099.29199963</v>
      </c>
      <c r="K30" s="129">
        <v>990.53805372000011</v>
      </c>
      <c r="L30" s="129">
        <v>894.47416694000015</v>
      </c>
      <c r="M30" s="129">
        <v>863.29528865000009</v>
      </c>
      <c r="N30" s="129">
        <v>860.86146129000008</v>
      </c>
      <c r="O30" s="129">
        <v>856.00063633000013</v>
      </c>
      <c r="P30" s="129">
        <v>871.59420032000014</v>
      </c>
      <c r="Q30" s="129">
        <v>875.93795161000014</v>
      </c>
      <c r="R30" s="129">
        <v>868.85717141000009</v>
      </c>
      <c r="S30" s="129">
        <v>864.32568314000014</v>
      </c>
      <c r="T30" s="129">
        <v>848.07670551000012</v>
      </c>
      <c r="U30" s="129">
        <v>836.41756908000002</v>
      </c>
      <c r="V30" s="129">
        <v>835.9209006100001</v>
      </c>
      <c r="W30" s="129">
        <v>823.2997953900001</v>
      </c>
      <c r="X30" s="129">
        <v>856.54041159000008</v>
      </c>
      <c r="Y30" s="129">
        <v>963.22484957000006</v>
      </c>
    </row>
    <row r="31" spans="1:25" x14ac:dyDescent="0.3">
      <c r="A31" s="134">
        <v>42660</v>
      </c>
      <c r="B31" s="129">
        <v>1051.4707860600001</v>
      </c>
      <c r="C31" s="129">
        <v>1120.86521238</v>
      </c>
      <c r="D31" s="129">
        <v>1205.7094951199999</v>
      </c>
      <c r="E31" s="129">
        <v>1247.91106547</v>
      </c>
      <c r="F31" s="129">
        <v>1275.9943707099999</v>
      </c>
      <c r="G31" s="129">
        <v>1274.1491978399997</v>
      </c>
      <c r="H31" s="129">
        <v>1237.7993089099998</v>
      </c>
      <c r="I31" s="129">
        <v>1155.4823089199999</v>
      </c>
      <c r="J31" s="129">
        <v>1078.3215925</v>
      </c>
      <c r="K31" s="129">
        <v>1011.68794031</v>
      </c>
      <c r="L31" s="129">
        <v>989.92765152000015</v>
      </c>
      <c r="M31" s="129">
        <v>1015.0429727200001</v>
      </c>
      <c r="N31" s="129">
        <v>1029.1995878800001</v>
      </c>
      <c r="O31" s="129">
        <v>1028.04068616</v>
      </c>
      <c r="P31" s="129">
        <v>1057.25341761</v>
      </c>
      <c r="Q31" s="129">
        <v>1089.01735235</v>
      </c>
      <c r="R31" s="129">
        <v>1091.4373065300001</v>
      </c>
      <c r="S31" s="129">
        <v>1109.12468825</v>
      </c>
      <c r="T31" s="129">
        <v>1108.4811381100001</v>
      </c>
      <c r="U31" s="129">
        <v>1052.9732623</v>
      </c>
      <c r="V31" s="129">
        <v>1034.7899405600001</v>
      </c>
      <c r="W31" s="129">
        <v>1007.6148860800001</v>
      </c>
      <c r="X31" s="129">
        <v>1041.88288708</v>
      </c>
      <c r="Y31" s="129">
        <v>1099.31156549</v>
      </c>
    </row>
    <row r="32" spans="1:25" x14ac:dyDescent="0.3">
      <c r="A32" s="134">
        <v>42661</v>
      </c>
      <c r="B32" s="129">
        <v>1239.1493389499999</v>
      </c>
      <c r="C32" s="129">
        <v>1396.3002547399999</v>
      </c>
      <c r="D32" s="129">
        <v>1477.3168437500001</v>
      </c>
      <c r="E32" s="129">
        <v>1480.8564413399997</v>
      </c>
      <c r="F32" s="129">
        <v>1460.3165957499998</v>
      </c>
      <c r="G32" s="129">
        <v>1453.22976154</v>
      </c>
      <c r="H32" s="129">
        <v>1385.7801286199999</v>
      </c>
      <c r="I32" s="129">
        <v>1286.0330485899999</v>
      </c>
      <c r="J32" s="129">
        <v>1202.9274105099998</v>
      </c>
      <c r="K32" s="129">
        <v>1107.5701685399999</v>
      </c>
      <c r="L32" s="129">
        <v>998.18866159000015</v>
      </c>
      <c r="M32" s="129">
        <v>987.37357482000004</v>
      </c>
      <c r="N32" s="129">
        <v>1000.0280207100001</v>
      </c>
      <c r="O32" s="129">
        <v>996.62709642000016</v>
      </c>
      <c r="P32" s="129">
        <v>984.80506929000012</v>
      </c>
      <c r="Q32" s="129">
        <v>952.14562190000015</v>
      </c>
      <c r="R32" s="129">
        <v>996.34777370000006</v>
      </c>
      <c r="S32" s="129">
        <v>1055.6804339</v>
      </c>
      <c r="T32" s="129">
        <v>1277.40266228</v>
      </c>
      <c r="U32" s="129">
        <v>1310.4012133899998</v>
      </c>
      <c r="V32" s="129">
        <v>1454.5483643999999</v>
      </c>
      <c r="W32" s="129">
        <v>1494.41769249</v>
      </c>
      <c r="X32" s="129">
        <v>1158.6637076699999</v>
      </c>
      <c r="Y32" s="129">
        <v>1075.0416619100001</v>
      </c>
    </row>
    <row r="33" spans="1:25" x14ac:dyDescent="0.3">
      <c r="A33" s="134">
        <v>42662</v>
      </c>
      <c r="B33" s="129">
        <v>1167.65231784</v>
      </c>
      <c r="C33" s="129">
        <v>1293.3301448099999</v>
      </c>
      <c r="D33" s="129">
        <v>1393.4509440599998</v>
      </c>
      <c r="E33" s="129">
        <v>1386.6940985499998</v>
      </c>
      <c r="F33" s="129">
        <v>1388.1305918299997</v>
      </c>
      <c r="G33" s="129">
        <v>1385.56905351</v>
      </c>
      <c r="H33" s="129">
        <v>1300.4364870499999</v>
      </c>
      <c r="I33" s="129">
        <v>1213.8019943799998</v>
      </c>
      <c r="J33" s="129">
        <v>1157.2008178899998</v>
      </c>
      <c r="K33" s="129">
        <v>1098.7447428800001</v>
      </c>
      <c r="L33" s="129">
        <v>995.25838655000007</v>
      </c>
      <c r="M33" s="129">
        <v>963.29987906000008</v>
      </c>
      <c r="N33" s="129">
        <v>945.78357038000013</v>
      </c>
      <c r="O33" s="129">
        <v>951.20694029000015</v>
      </c>
      <c r="P33" s="129">
        <v>959.21652771000015</v>
      </c>
      <c r="Q33" s="129">
        <v>946.69608012000015</v>
      </c>
      <c r="R33" s="129">
        <v>931.62274794000007</v>
      </c>
      <c r="S33" s="129">
        <v>955.07077385000014</v>
      </c>
      <c r="T33" s="129">
        <v>989.47059630000012</v>
      </c>
      <c r="U33" s="129">
        <v>1026.22629123</v>
      </c>
      <c r="V33" s="129">
        <v>1002.5807191400002</v>
      </c>
      <c r="W33" s="129">
        <v>954.21751925000012</v>
      </c>
      <c r="X33" s="129">
        <v>936.37858986000015</v>
      </c>
      <c r="Y33" s="129">
        <v>1014.3269717900001</v>
      </c>
    </row>
    <row r="34" spans="1:25" x14ac:dyDescent="0.3">
      <c r="A34" s="134">
        <v>42663</v>
      </c>
      <c r="B34" s="129">
        <v>1125.7774095999998</v>
      </c>
      <c r="C34" s="129">
        <v>1251.7820191799999</v>
      </c>
      <c r="D34" s="129">
        <v>1341.6748930899998</v>
      </c>
      <c r="E34" s="129">
        <v>1348.5546841399998</v>
      </c>
      <c r="F34" s="129">
        <v>1339.3910139099999</v>
      </c>
      <c r="G34" s="129">
        <v>1331.2858924499999</v>
      </c>
      <c r="H34" s="129">
        <v>1262.8049548199999</v>
      </c>
      <c r="I34" s="129">
        <v>1159.05930517</v>
      </c>
      <c r="J34" s="129">
        <v>1087.6352234200001</v>
      </c>
      <c r="K34" s="129">
        <v>1084.46612117</v>
      </c>
      <c r="L34" s="129">
        <v>1076.29520454</v>
      </c>
      <c r="M34" s="129">
        <v>1100.48627356</v>
      </c>
      <c r="N34" s="129">
        <v>1098.65713297</v>
      </c>
      <c r="O34" s="129">
        <v>1108.0405645800001</v>
      </c>
      <c r="P34" s="129">
        <v>1115.02756793</v>
      </c>
      <c r="Q34" s="129">
        <v>1124.8927970299999</v>
      </c>
      <c r="R34" s="129">
        <v>1127.00116043</v>
      </c>
      <c r="S34" s="129">
        <v>1121.0257693899998</v>
      </c>
      <c r="T34" s="129">
        <v>1062.8854523300001</v>
      </c>
      <c r="U34" s="129">
        <v>1026.1202950300001</v>
      </c>
      <c r="V34" s="129">
        <v>1014.3364800900001</v>
      </c>
      <c r="W34" s="129">
        <v>1021.9138295900001</v>
      </c>
      <c r="X34" s="129">
        <v>1041.8501603300001</v>
      </c>
      <c r="Y34" s="129">
        <v>1076.46365511</v>
      </c>
    </row>
    <row r="35" spans="1:25" x14ac:dyDescent="0.3">
      <c r="A35" s="134">
        <v>42664</v>
      </c>
      <c r="B35" s="129">
        <v>1117.3382527799997</v>
      </c>
      <c r="C35" s="129">
        <v>1239.93956052</v>
      </c>
      <c r="D35" s="129">
        <v>1313.0502084499999</v>
      </c>
      <c r="E35" s="129">
        <v>1319.7544312399998</v>
      </c>
      <c r="F35" s="129">
        <v>1318.4122642699999</v>
      </c>
      <c r="G35" s="129">
        <v>1308.3059838899999</v>
      </c>
      <c r="H35" s="129">
        <v>1225.87640941</v>
      </c>
      <c r="I35" s="129">
        <v>1171.6337036299999</v>
      </c>
      <c r="J35" s="129">
        <v>1109.4075808699999</v>
      </c>
      <c r="K35" s="129">
        <v>1027.62174207</v>
      </c>
      <c r="L35" s="129">
        <v>969.83506584000008</v>
      </c>
      <c r="M35" s="129">
        <v>960.22429268000008</v>
      </c>
      <c r="N35" s="129">
        <v>975.04713403000005</v>
      </c>
      <c r="O35" s="129">
        <v>1006.5600512700001</v>
      </c>
      <c r="P35" s="129">
        <v>1078.0118813399999</v>
      </c>
      <c r="Q35" s="129">
        <v>1033.5221855</v>
      </c>
      <c r="R35" s="129">
        <v>1018.1315355600001</v>
      </c>
      <c r="S35" s="129">
        <v>1024.33725377</v>
      </c>
      <c r="T35" s="129">
        <v>1054.51809422</v>
      </c>
      <c r="U35" s="129">
        <v>1028.2943321300002</v>
      </c>
      <c r="V35" s="129">
        <v>1023.0507239700001</v>
      </c>
      <c r="W35" s="129">
        <v>974.67519831000016</v>
      </c>
      <c r="X35" s="129">
        <v>969.2439658400001</v>
      </c>
      <c r="Y35" s="129">
        <v>1032.5713915200001</v>
      </c>
    </row>
    <row r="36" spans="1:25" x14ac:dyDescent="0.3">
      <c r="A36" s="134">
        <v>42665</v>
      </c>
      <c r="B36" s="129">
        <v>1142.8347294599998</v>
      </c>
      <c r="C36" s="129">
        <v>1220.74776537</v>
      </c>
      <c r="D36" s="129">
        <v>1309.21146105</v>
      </c>
      <c r="E36" s="129">
        <v>1339.5168483499999</v>
      </c>
      <c r="F36" s="129">
        <v>1356.9061294199998</v>
      </c>
      <c r="G36" s="129">
        <v>1372.26987923</v>
      </c>
      <c r="H36" s="129">
        <v>1354.72935046</v>
      </c>
      <c r="I36" s="129">
        <v>1283.65345323</v>
      </c>
      <c r="J36" s="129">
        <v>1195.3462235499999</v>
      </c>
      <c r="K36" s="129">
        <v>1111.6549208499998</v>
      </c>
      <c r="L36" s="129">
        <v>1034.6855611200001</v>
      </c>
      <c r="M36" s="129">
        <v>1062.18900031</v>
      </c>
      <c r="N36" s="129">
        <v>1028.20445602</v>
      </c>
      <c r="O36" s="129">
        <v>1027.61059606</v>
      </c>
      <c r="P36" s="129">
        <v>1045.9827041200001</v>
      </c>
      <c r="Q36" s="129">
        <v>1043.47095977</v>
      </c>
      <c r="R36" s="129">
        <v>1058.3142677000001</v>
      </c>
      <c r="S36" s="129">
        <v>1051.9229375800001</v>
      </c>
      <c r="T36" s="129">
        <v>1026.18497482</v>
      </c>
      <c r="U36" s="129">
        <v>1014.4576516400001</v>
      </c>
      <c r="V36" s="129">
        <v>1015.8443358400001</v>
      </c>
      <c r="W36" s="129">
        <v>1010.2705216100001</v>
      </c>
      <c r="X36" s="129">
        <v>1002.4385358700001</v>
      </c>
      <c r="Y36" s="129">
        <v>1087.2686470000001</v>
      </c>
    </row>
    <row r="37" spans="1:25" x14ac:dyDescent="0.3">
      <c r="A37" s="134">
        <v>42666</v>
      </c>
      <c r="B37" s="129">
        <v>1191.4069329799997</v>
      </c>
      <c r="C37" s="129">
        <v>1330.4074928699999</v>
      </c>
      <c r="D37" s="129">
        <v>1436.2732653099999</v>
      </c>
      <c r="E37" s="129">
        <v>1423.6425775299997</v>
      </c>
      <c r="F37" s="129">
        <v>1438.51095646</v>
      </c>
      <c r="G37" s="129">
        <v>1431.8466310299998</v>
      </c>
      <c r="H37" s="129">
        <v>1397.8974663299998</v>
      </c>
      <c r="I37" s="129">
        <v>1340.0520991399999</v>
      </c>
      <c r="J37" s="129">
        <v>1200.3483902399998</v>
      </c>
      <c r="K37" s="129">
        <v>1081.9022558199999</v>
      </c>
      <c r="L37" s="129">
        <v>1012.2976141500001</v>
      </c>
      <c r="M37" s="129">
        <v>1023.9895344200002</v>
      </c>
      <c r="N37" s="129">
        <v>1029.33556724</v>
      </c>
      <c r="O37" s="129">
        <v>1030.94143786</v>
      </c>
      <c r="P37" s="129">
        <v>1031.63629857</v>
      </c>
      <c r="Q37" s="129">
        <v>1032.3189175300001</v>
      </c>
      <c r="R37" s="129">
        <v>1083.49874649</v>
      </c>
      <c r="S37" s="129">
        <v>1202.15762943</v>
      </c>
      <c r="T37" s="129">
        <v>1209.5172847199999</v>
      </c>
      <c r="U37" s="129">
        <v>1114.4029009599999</v>
      </c>
      <c r="V37" s="129">
        <v>1046.7115986900001</v>
      </c>
      <c r="W37" s="129">
        <v>1033.83949942</v>
      </c>
      <c r="X37" s="129">
        <v>1032.2536564900001</v>
      </c>
      <c r="Y37" s="129">
        <v>1118.1138700499998</v>
      </c>
    </row>
    <row r="38" spans="1:25" x14ac:dyDescent="0.3">
      <c r="A38" s="134">
        <v>42667</v>
      </c>
      <c r="B38" s="129">
        <v>1282.55401456</v>
      </c>
      <c r="C38" s="129">
        <v>1373.4516866799997</v>
      </c>
      <c r="D38" s="129">
        <v>1440.0582814399997</v>
      </c>
      <c r="E38" s="129">
        <v>1415.6325618099997</v>
      </c>
      <c r="F38" s="129">
        <v>1426.4840425099999</v>
      </c>
      <c r="G38" s="129">
        <v>1412.7519544700001</v>
      </c>
      <c r="H38" s="129">
        <v>1393.1732822799997</v>
      </c>
      <c r="I38" s="129">
        <v>1341.83882677</v>
      </c>
      <c r="J38" s="129">
        <v>1280.8108636199997</v>
      </c>
      <c r="K38" s="129">
        <v>1200.9012380699999</v>
      </c>
      <c r="L38" s="129">
        <v>1117.6135079199998</v>
      </c>
      <c r="M38" s="129">
        <v>1076.61286911</v>
      </c>
      <c r="N38" s="129">
        <v>1072.61454116</v>
      </c>
      <c r="O38" s="129">
        <v>1076.8605132499999</v>
      </c>
      <c r="P38" s="129">
        <v>1077.1440533</v>
      </c>
      <c r="Q38" s="129">
        <v>1055.76922883</v>
      </c>
      <c r="R38" s="129">
        <v>1078.2973348400001</v>
      </c>
      <c r="S38" s="129">
        <v>1086.48383534</v>
      </c>
      <c r="T38" s="129">
        <v>1061.1820702699999</v>
      </c>
      <c r="U38" s="129">
        <v>1055.39428367</v>
      </c>
      <c r="V38" s="129">
        <v>1042.8047333300001</v>
      </c>
      <c r="W38" s="129">
        <v>1024.42604241</v>
      </c>
      <c r="X38" s="129">
        <v>1031.40069606</v>
      </c>
      <c r="Y38" s="129">
        <v>1124.6498377799999</v>
      </c>
    </row>
    <row r="39" spans="1:25" x14ac:dyDescent="0.3">
      <c r="A39" s="134">
        <v>42668</v>
      </c>
      <c r="B39" s="129">
        <v>1063.59767091</v>
      </c>
      <c r="C39" s="129">
        <v>1160.1667731299999</v>
      </c>
      <c r="D39" s="129">
        <v>1231.5735140599998</v>
      </c>
      <c r="E39" s="129">
        <v>1227.3475610499997</v>
      </c>
      <c r="F39" s="129">
        <v>1242.24649755</v>
      </c>
      <c r="G39" s="129">
        <v>1228.2560209599999</v>
      </c>
      <c r="H39" s="129">
        <v>1186.17005464</v>
      </c>
      <c r="I39" s="129">
        <v>1167.9592885899999</v>
      </c>
      <c r="J39" s="129">
        <v>1108.3449021000001</v>
      </c>
      <c r="K39" s="129">
        <v>1035.0106497300001</v>
      </c>
      <c r="L39" s="129">
        <v>976.77795243000014</v>
      </c>
      <c r="M39" s="129">
        <v>943.69376633000013</v>
      </c>
      <c r="N39" s="129">
        <v>942.22407720000012</v>
      </c>
      <c r="O39" s="129">
        <v>938.59488250000015</v>
      </c>
      <c r="P39" s="129">
        <v>926.44664306000016</v>
      </c>
      <c r="Q39" s="129">
        <v>924.99977810000007</v>
      </c>
      <c r="R39" s="129">
        <v>944.09608659000014</v>
      </c>
      <c r="S39" s="129">
        <v>954.16462794000006</v>
      </c>
      <c r="T39" s="129">
        <v>938.9238115500001</v>
      </c>
      <c r="U39" s="129">
        <v>949.7056638900001</v>
      </c>
      <c r="V39" s="129">
        <v>955.61860043000013</v>
      </c>
      <c r="W39" s="129">
        <v>926.08474571000011</v>
      </c>
      <c r="X39" s="129">
        <v>899.90848583000013</v>
      </c>
      <c r="Y39" s="129">
        <v>993.63413720000005</v>
      </c>
    </row>
    <row r="40" spans="1:25" x14ac:dyDescent="0.3">
      <c r="A40" s="134">
        <v>42669</v>
      </c>
      <c r="B40" s="129">
        <v>1319.1134654799998</v>
      </c>
      <c r="C40" s="129">
        <v>1446.37463632</v>
      </c>
      <c r="D40" s="129">
        <v>1531.2588365199997</v>
      </c>
      <c r="E40" s="129">
        <v>1539.5656945799999</v>
      </c>
      <c r="F40" s="129">
        <v>1538.4065360699999</v>
      </c>
      <c r="G40" s="129">
        <v>1526.8718921399998</v>
      </c>
      <c r="H40" s="129">
        <v>1474.2625169999999</v>
      </c>
      <c r="I40" s="129">
        <v>1331.7137888099999</v>
      </c>
      <c r="J40" s="129">
        <v>1218.2732584799999</v>
      </c>
      <c r="K40" s="129">
        <v>1118.9358595599999</v>
      </c>
      <c r="L40" s="129">
        <v>1030.78538237</v>
      </c>
      <c r="M40" s="129">
        <v>999.01999544000012</v>
      </c>
      <c r="N40" s="129">
        <v>1008.9036283700001</v>
      </c>
      <c r="O40" s="129">
        <v>1018.8020724800001</v>
      </c>
      <c r="P40" s="129">
        <v>1013.9653648600001</v>
      </c>
      <c r="Q40" s="129">
        <v>1024.9405450700001</v>
      </c>
      <c r="R40" s="129">
        <v>1035.05279197</v>
      </c>
      <c r="S40" s="129">
        <v>1036.57460812</v>
      </c>
      <c r="T40" s="129">
        <v>1027.5934035</v>
      </c>
      <c r="U40" s="129">
        <v>1058.6351641900001</v>
      </c>
      <c r="V40" s="129">
        <v>1063.5627353100001</v>
      </c>
      <c r="W40" s="129">
        <v>1063.3161192</v>
      </c>
      <c r="X40" s="129">
        <v>1056.00293121</v>
      </c>
      <c r="Y40" s="129">
        <v>1161.4653775599998</v>
      </c>
    </row>
    <row r="41" spans="1:25" x14ac:dyDescent="0.3">
      <c r="A41" s="134">
        <v>42670</v>
      </c>
      <c r="B41" s="129">
        <v>1285.0818343999997</v>
      </c>
      <c r="C41" s="129">
        <v>1386.52519001</v>
      </c>
      <c r="D41" s="129">
        <v>1442.4189992700001</v>
      </c>
      <c r="E41" s="129">
        <v>1449.15771496</v>
      </c>
      <c r="F41" s="129">
        <v>1456.1669511399998</v>
      </c>
      <c r="G41" s="129">
        <v>1444.5265809599998</v>
      </c>
      <c r="H41" s="129">
        <v>1373.23240599</v>
      </c>
      <c r="I41" s="129">
        <v>1313.3473674499999</v>
      </c>
      <c r="J41" s="129">
        <v>1227.1460287799998</v>
      </c>
      <c r="K41" s="129">
        <v>1134.9269106599997</v>
      </c>
      <c r="L41" s="129">
        <v>1065.3809161900001</v>
      </c>
      <c r="M41" s="129">
        <v>1032.4757214599999</v>
      </c>
      <c r="N41" s="129">
        <v>1029.9848635000001</v>
      </c>
      <c r="O41" s="129">
        <v>1023.7949339400001</v>
      </c>
      <c r="P41" s="129">
        <v>1023.0380378100001</v>
      </c>
      <c r="Q41" s="129">
        <v>1020.0950861500002</v>
      </c>
      <c r="R41" s="129">
        <v>1051.5619796800001</v>
      </c>
      <c r="S41" s="129">
        <v>1041.0421518200001</v>
      </c>
      <c r="T41" s="129">
        <v>1043.04964126</v>
      </c>
      <c r="U41" s="129">
        <v>1069.00140167</v>
      </c>
      <c r="V41" s="129">
        <v>1041.4119271900001</v>
      </c>
      <c r="W41" s="129">
        <v>1037.8378721000001</v>
      </c>
      <c r="X41" s="129">
        <v>1065.5115116900001</v>
      </c>
      <c r="Y41" s="129">
        <v>1146.23843031</v>
      </c>
    </row>
    <row r="42" spans="1:25" x14ac:dyDescent="0.3">
      <c r="A42" s="134">
        <v>42671</v>
      </c>
      <c r="B42" s="129">
        <v>1213.37970935</v>
      </c>
      <c r="C42" s="129">
        <v>1331.06278748</v>
      </c>
      <c r="D42" s="129">
        <v>1435.4959746899997</v>
      </c>
      <c r="E42" s="129">
        <v>1426.0920478099999</v>
      </c>
      <c r="F42" s="129">
        <v>1436.3390610399999</v>
      </c>
      <c r="G42" s="129">
        <v>1449.6791777299998</v>
      </c>
      <c r="H42" s="129">
        <v>1410.7369987099999</v>
      </c>
      <c r="I42" s="129">
        <v>1433.6921559299997</v>
      </c>
      <c r="J42" s="129">
        <v>1431.6845004300001</v>
      </c>
      <c r="K42" s="129">
        <v>1302.5344430799998</v>
      </c>
      <c r="L42" s="129">
        <v>1148.3403856499999</v>
      </c>
      <c r="M42" s="129">
        <v>1089.23313517</v>
      </c>
      <c r="N42" s="129">
        <v>1037.1564286800001</v>
      </c>
      <c r="O42" s="129">
        <v>1042.85394013</v>
      </c>
      <c r="P42" s="129">
        <v>1057.03800978</v>
      </c>
      <c r="Q42" s="129">
        <v>1062.23249341</v>
      </c>
      <c r="R42" s="129">
        <v>1056.0470403700001</v>
      </c>
      <c r="S42" s="129">
        <v>1038.5834066300001</v>
      </c>
      <c r="T42" s="129">
        <v>1010.9164533400001</v>
      </c>
      <c r="U42" s="129">
        <v>1009.0983386900001</v>
      </c>
      <c r="V42" s="129">
        <v>1012.6659331800001</v>
      </c>
      <c r="W42" s="129">
        <v>1000.6687041300002</v>
      </c>
      <c r="X42" s="129">
        <v>1018.4521572800001</v>
      </c>
      <c r="Y42" s="129">
        <v>1116.2178873199998</v>
      </c>
    </row>
    <row r="43" spans="1:25" x14ac:dyDescent="0.3">
      <c r="A43" s="134">
        <v>42672</v>
      </c>
      <c r="B43" s="129">
        <v>1052.01973249</v>
      </c>
      <c r="C43" s="129">
        <v>1171.12931503</v>
      </c>
      <c r="D43" s="129">
        <v>1228.8384414999998</v>
      </c>
      <c r="E43" s="129">
        <v>1244.4821880299999</v>
      </c>
      <c r="F43" s="129">
        <v>1245.7489395299999</v>
      </c>
      <c r="G43" s="129">
        <v>1238.2497812099998</v>
      </c>
      <c r="H43" s="129">
        <v>1215.5114573599999</v>
      </c>
      <c r="I43" s="129">
        <v>1197.5247457399998</v>
      </c>
      <c r="J43" s="129">
        <v>1107.6947797299999</v>
      </c>
      <c r="K43" s="129">
        <v>1042.3540093300001</v>
      </c>
      <c r="L43" s="129">
        <v>961.29796284000008</v>
      </c>
      <c r="M43" s="129">
        <v>929.92788569000015</v>
      </c>
      <c r="N43" s="129">
        <v>927.23924348000014</v>
      </c>
      <c r="O43" s="129">
        <v>931.98399232000008</v>
      </c>
      <c r="P43" s="129">
        <v>936.31725757000015</v>
      </c>
      <c r="Q43" s="129">
        <v>929.03677416000005</v>
      </c>
      <c r="R43" s="129">
        <v>938.90304730000014</v>
      </c>
      <c r="S43" s="129">
        <v>945.85588438000013</v>
      </c>
      <c r="T43" s="129">
        <v>925.28278850000015</v>
      </c>
      <c r="U43" s="129">
        <v>935.17813724000007</v>
      </c>
      <c r="V43" s="129">
        <v>936.09336858000006</v>
      </c>
      <c r="W43" s="129">
        <v>924.41348177000009</v>
      </c>
      <c r="X43" s="129">
        <v>919.42612649000012</v>
      </c>
      <c r="Y43" s="129">
        <v>966.86324470000011</v>
      </c>
    </row>
    <row r="44" spans="1:25" x14ac:dyDescent="0.3">
      <c r="A44" s="134">
        <v>42673</v>
      </c>
      <c r="B44" s="129">
        <v>1195.2509074399998</v>
      </c>
      <c r="C44" s="129">
        <v>1345.4163004999998</v>
      </c>
      <c r="D44" s="129">
        <v>1431.0855616599999</v>
      </c>
      <c r="E44" s="129">
        <v>1437.6552893400001</v>
      </c>
      <c r="F44" s="129">
        <v>1444.0635493100001</v>
      </c>
      <c r="G44" s="129">
        <v>1432.1113516999997</v>
      </c>
      <c r="H44" s="129">
        <v>1414.7259092500001</v>
      </c>
      <c r="I44" s="129">
        <v>1413.52881486</v>
      </c>
      <c r="J44" s="129">
        <v>1272.03716908</v>
      </c>
      <c r="K44" s="129">
        <v>1139.4780598099999</v>
      </c>
      <c r="L44" s="129">
        <v>1040.3347532800001</v>
      </c>
      <c r="M44" s="129">
        <v>1017.3514355200001</v>
      </c>
      <c r="N44" s="129">
        <v>1031.9483493300002</v>
      </c>
      <c r="O44" s="129">
        <v>1034.6070079400001</v>
      </c>
      <c r="P44" s="129">
        <v>1041.8991911600001</v>
      </c>
      <c r="Q44" s="129">
        <v>1049.50371311</v>
      </c>
      <c r="R44" s="129">
        <v>1039.7927327800001</v>
      </c>
      <c r="S44" s="129">
        <v>1016.8554248700001</v>
      </c>
      <c r="T44" s="129">
        <v>1061.5996016900001</v>
      </c>
      <c r="U44" s="129">
        <v>1052.0791347500001</v>
      </c>
      <c r="V44" s="129">
        <v>1022.0576216100001</v>
      </c>
      <c r="W44" s="129">
        <v>996.63594362000015</v>
      </c>
      <c r="X44" s="129">
        <v>1012.4240199800001</v>
      </c>
      <c r="Y44" s="129">
        <v>1105.8998238000001</v>
      </c>
    </row>
    <row r="45" spans="1:25" x14ac:dyDescent="0.3">
      <c r="A45" s="134">
        <v>42674</v>
      </c>
      <c r="B45" s="129">
        <v>1230.26453745</v>
      </c>
      <c r="C45" s="129">
        <v>1348.4275848999998</v>
      </c>
      <c r="D45" s="129">
        <v>1428.5784219599998</v>
      </c>
      <c r="E45" s="129">
        <v>1426.8769654</v>
      </c>
      <c r="F45" s="129">
        <v>1435.49173378</v>
      </c>
      <c r="G45" s="129">
        <v>1423.55696319</v>
      </c>
      <c r="H45" s="129">
        <v>1378.58899167</v>
      </c>
      <c r="I45" s="129">
        <v>1316.1218161599998</v>
      </c>
      <c r="J45" s="129">
        <v>1254.4545863699998</v>
      </c>
      <c r="K45" s="129">
        <v>1203.87247508</v>
      </c>
      <c r="L45" s="129">
        <v>1115.4696461599999</v>
      </c>
      <c r="M45" s="129">
        <v>1094.8598768300001</v>
      </c>
      <c r="N45" s="129">
        <v>1099.0748923799999</v>
      </c>
      <c r="O45" s="129">
        <v>1114.4826533599999</v>
      </c>
      <c r="P45" s="129">
        <v>1116.56899288</v>
      </c>
      <c r="Q45" s="129">
        <v>1111.89004677</v>
      </c>
      <c r="R45" s="129">
        <v>1128.91406794</v>
      </c>
      <c r="S45" s="129">
        <v>1127.23969818</v>
      </c>
      <c r="T45" s="129">
        <v>1075.61173287</v>
      </c>
      <c r="U45" s="129">
        <v>1065.54949534</v>
      </c>
      <c r="V45" s="129">
        <v>1078.5522478800001</v>
      </c>
      <c r="W45" s="129">
        <v>1092.0707093800002</v>
      </c>
      <c r="X45" s="129">
        <v>1104.0207608800001</v>
      </c>
      <c r="Y45" s="129">
        <v>1187.6685694299997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1" t="s">
        <v>73</v>
      </c>
      <c r="B47" s="271" t="s">
        <v>137</v>
      </c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4"/>
    </row>
    <row r="48" spans="1:25" x14ac:dyDescent="0.3">
      <c r="A48" s="242"/>
      <c r="B48" s="175" t="s">
        <v>113</v>
      </c>
      <c r="C48" s="176" t="s">
        <v>114</v>
      </c>
      <c r="D48" s="177" t="s">
        <v>115</v>
      </c>
      <c r="E48" s="176" t="s">
        <v>116</v>
      </c>
      <c r="F48" s="176" t="s">
        <v>117</v>
      </c>
      <c r="G48" s="176" t="s">
        <v>118</v>
      </c>
      <c r="H48" s="176" t="s">
        <v>119</v>
      </c>
      <c r="I48" s="176" t="s">
        <v>120</v>
      </c>
      <c r="J48" s="176" t="s">
        <v>121</v>
      </c>
      <c r="K48" s="175" t="s">
        <v>122</v>
      </c>
      <c r="L48" s="176" t="s">
        <v>123</v>
      </c>
      <c r="M48" s="178" t="s">
        <v>124</v>
      </c>
      <c r="N48" s="175" t="s">
        <v>125</v>
      </c>
      <c r="O48" s="176" t="s">
        <v>126</v>
      </c>
      <c r="P48" s="178" t="s">
        <v>127</v>
      </c>
      <c r="Q48" s="177" t="s">
        <v>128</v>
      </c>
      <c r="R48" s="176" t="s">
        <v>129</v>
      </c>
      <c r="S48" s="177" t="s">
        <v>130</v>
      </c>
      <c r="T48" s="176" t="s">
        <v>131</v>
      </c>
      <c r="U48" s="177" t="s">
        <v>132</v>
      </c>
      <c r="V48" s="176" t="s">
        <v>133</v>
      </c>
      <c r="W48" s="177" t="s">
        <v>134</v>
      </c>
      <c r="X48" s="176" t="s">
        <v>135</v>
      </c>
      <c r="Y48" s="176" t="s">
        <v>136</v>
      </c>
    </row>
    <row r="49" spans="1:25" x14ac:dyDescent="0.3">
      <c r="A49" s="134">
        <v>42644</v>
      </c>
      <c r="B49" s="129">
        <v>1353.0325086399998</v>
      </c>
      <c r="C49" s="129">
        <v>1462.0425744299998</v>
      </c>
      <c r="D49" s="129">
        <v>1490.0809522299999</v>
      </c>
      <c r="E49" s="129">
        <v>1495.7204416599998</v>
      </c>
      <c r="F49" s="129">
        <v>1524.3914091699999</v>
      </c>
      <c r="G49" s="129">
        <v>1513.1118254099999</v>
      </c>
      <c r="H49" s="129">
        <v>1500.8476302899996</v>
      </c>
      <c r="I49" s="129">
        <v>1461.4606537699999</v>
      </c>
      <c r="J49" s="129">
        <v>1295.2893283999999</v>
      </c>
      <c r="K49" s="129">
        <v>1183.6221848099997</v>
      </c>
      <c r="L49" s="129">
        <v>1076.0889191199999</v>
      </c>
      <c r="M49" s="129">
        <v>1033.3663978899999</v>
      </c>
      <c r="N49" s="129">
        <v>1036.8793160499999</v>
      </c>
      <c r="O49" s="129">
        <v>1038.1829049299999</v>
      </c>
      <c r="P49" s="129">
        <v>1051.31367576</v>
      </c>
      <c r="Q49" s="129">
        <v>1058.7738812499999</v>
      </c>
      <c r="R49" s="129">
        <v>1060.5733001399999</v>
      </c>
      <c r="S49" s="129">
        <v>1062.52553775</v>
      </c>
      <c r="T49" s="129">
        <v>1052.83059312</v>
      </c>
      <c r="U49" s="129">
        <v>1029.4112938999999</v>
      </c>
      <c r="V49" s="129">
        <v>999.44547405000003</v>
      </c>
      <c r="W49" s="129">
        <v>1024.2091568000001</v>
      </c>
      <c r="X49" s="129">
        <v>1071.05338669</v>
      </c>
      <c r="Y49" s="129">
        <v>1175.4817593499999</v>
      </c>
    </row>
    <row r="50" spans="1:25" x14ac:dyDescent="0.3">
      <c r="A50" s="134">
        <v>42645</v>
      </c>
      <c r="B50" s="129">
        <v>1231.2762807799998</v>
      </c>
      <c r="C50" s="129">
        <v>1327.1886835099997</v>
      </c>
      <c r="D50" s="129">
        <v>1412.8150318599999</v>
      </c>
      <c r="E50" s="129">
        <v>1433.7098923599999</v>
      </c>
      <c r="F50" s="129">
        <v>1430.8177394499996</v>
      </c>
      <c r="G50" s="129">
        <v>1486.5632506699997</v>
      </c>
      <c r="H50" s="129">
        <v>1485.1393461599998</v>
      </c>
      <c r="I50" s="129">
        <v>1436.0100395099998</v>
      </c>
      <c r="J50" s="129">
        <v>1261.2207743899999</v>
      </c>
      <c r="K50" s="129">
        <v>1218.2159758999999</v>
      </c>
      <c r="L50" s="129">
        <v>1076.1666217899999</v>
      </c>
      <c r="M50" s="129">
        <v>1055.56826284</v>
      </c>
      <c r="N50" s="129">
        <v>1055.9188295399999</v>
      </c>
      <c r="O50" s="129">
        <v>1058.7835905700001</v>
      </c>
      <c r="P50" s="129">
        <v>1065.4064629300001</v>
      </c>
      <c r="Q50" s="129">
        <v>1086.03339972</v>
      </c>
      <c r="R50" s="129">
        <v>1090.56889022</v>
      </c>
      <c r="S50" s="129">
        <v>1085.8493458099999</v>
      </c>
      <c r="T50" s="129">
        <v>1082.0479809000001</v>
      </c>
      <c r="U50" s="129">
        <v>1044.56016376</v>
      </c>
      <c r="V50" s="129">
        <v>1037.5037927400001</v>
      </c>
      <c r="W50" s="129">
        <v>1041.16391995</v>
      </c>
      <c r="X50" s="129">
        <v>1086.5984092000001</v>
      </c>
      <c r="Y50" s="129">
        <v>1182.6024837799998</v>
      </c>
    </row>
    <row r="51" spans="1:25" x14ac:dyDescent="0.3">
      <c r="A51" s="134">
        <v>42646</v>
      </c>
      <c r="B51" s="129">
        <v>1284.71317084</v>
      </c>
      <c r="C51" s="129">
        <v>1429.2151780199999</v>
      </c>
      <c r="D51" s="129">
        <v>1494.7486280299997</v>
      </c>
      <c r="E51" s="129">
        <v>1467.2846240099998</v>
      </c>
      <c r="F51" s="129">
        <v>1463.9261403799999</v>
      </c>
      <c r="G51" s="129">
        <v>1477.1284236999998</v>
      </c>
      <c r="H51" s="129">
        <v>1384.0384088799999</v>
      </c>
      <c r="I51" s="129">
        <v>1269.4436965799998</v>
      </c>
      <c r="J51" s="129">
        <v>1261.76556934</v>
      </c>
      <c r="K51" s="129">
        <v>1178.7825367899998</v>
      </c>
      <c r="L51" s="129">
        <v>1084.6886148000001</v>
      </c>
      <c r="M51" s="129">
        <v>1018.10982586</v>
      </c>
      <c r="N51" s="129">
        <v>1021.6955687</v>
      </c>
      <c r="O51" s="129">
        <v>1020.77892587</v>
      </c>
      <c r="P51" s="129">
        <v>1031.9948296600001</v>
      </c>
      <c r="Q51" s="129">
        <v>1046.89658102</v>
      </c>
      <c r="R51" s="129">
        <v>1084.3654338399999</v>
      </c>
      <c r="S51" s="129">
        <v>1099.86858495</v>
      </c>
      <c r="T51" s="129">
        <v>1067.8080612000001</v>
      </c>
      <c r="U51" s="129">
        <v>1091.82689381</v>
      </c>
      <c r="V51" s="129">
        <v>1095.5081466199999</v>
      </c>
      <c r="W51" s="129">
        <v>1124.85162681</v>
      </c>
      <c r="X51" s="129">
        <v>1186.1910020999997</v>
      </c>
      <c r="Y51" s="129">
        <v>1313.3470598599999</v>
      </c>
    </row>
    <row r="52" spans="1:25" x14ac:dyDescent="0.3">
      <c r="A52" s="134">
        <v>42647</v>
      </c>
      <c r="B52" s="129">
        <v>1344.3827412799999</v>
      </c>
      <c r="C52" s="129">
        <v>1437.5778921999997</v>
      </c>
      <c r="D52" s="129">
        <v>1439.7005306699998</v>
      </c>
      <c r="E52" s="129">
        <v>1430.8456605699998</v>
      </c>
      <c r="F52" s="129">
        <v>1438.2135221399997</v>
      </c>
      <c r="G52" s="129">
        <v>1421.4705840799998</v>
      </c>
      <c r="H52" s="129">
        <v>1428.0698493999998</v>
      </c>
      <c r="I52" s="129">
        <v>1366.4102092899998</v>
      </c>
      <c r="J52" s="129">
        <v>1331.3407527299998</v>
      </c>
      <c r="K52" s="129">
        <v>1279.8177117499997</v>
      </c>
      <c r="L52" s="129">
        <v>1192.4929050699998</v>
      </c>
      <c r="M52" s="129">
        <v>1122.5561336699998</v>
      </c>
      <c r="N52" s="129">
        <v>1089.1155796200001</v>
      </c>
      <c r="O52" s="129">
        <v>1087.39113438</v>
      </c>
      <c r="P52" s="129">
        <v>1116.3847321399999</v>
      </c>
      <c r="Q52" s="129">
        <v>1148.9321220699997</v>
      </c>
      <c r="R52" s="129">
        <v>1160.9629436499997</v>
      </c>
      <c r="S52" s="129">
        <v>1164.3445857999998</v>
      </c>
      <c r="T52" s="129">
        <v>1158.8067392699998</v>
      </c>
      <c r="U52" s="129">
        <v>1115.9501755899998</v>
      </c>
      <c r="V52" s="129">
        <v>1083.06743783</v>
      </c>
      <c r="W52" s="129">
        <v>1065.13568771</v>
      </c>
      <c r="X52" s="129">
        <v>1127.0971910399996</v>
      </c>
      <c r="Y52" s="129">
        <v>1236.0681717599998</v>
      </c>
    </row>
    <row r="53" spans="1:25" x14ac:dyDescent="0.3">
      <c r="A53" s="134">
        <v>42648</v>
      </c>
      <c r="B53" s="129">
        <v>1452.8981041799998</v>
      </c>
      <c r="C53" s="129">
        <v>1581.2032954399999</v>
      </c>
      <c r="D53" s="129">
        <v>1614.0552533299999</v>
      </c>
      <c r="E53" s="129">
        <v>1613.9996051599999</v>
      </c>
      <c r="F53" s="129">
        <v>1625.2820389099998</v>
      </c>
      <c r="G53" s="129">
        <v>1609.2181286599998</v>
      </c>
      <c r="H53" s="129">
        <v>1538.0691447699999</v>
      </c>
      <c r="I53" s="129">
        <v>1337.5391389999998</v>
      </c>
      <c r="J53" s="129">
        <v>1277.3663111399999</v>
      </c>
      <c r="K53" s="129">
        <v>1204.3453621199999</v>
      </c>
      <c r="L53" s="129">
        <v>1116.8959899099998</v>
      </c>
      <c r="M53" s="129">
        <v>1092.3347786100001</v>
      </c>
      <c r="N53" s="129">
        <v>1121.5364400399999</v>
      </c>
      <c r="O53" s="129">
        <v>1111.4669024099999</v>
      </c>
      <c r="P53" s="129">
        <v>1110.7168540099999</v>
      </c>
      <c r="Q53" s="129">
        <v>1113.6423631299997</v>
      </c>
      <c r="R53" s="129">
        <v>1099.5088509</v>
      </c>
      <c r="S53" s="129">
        <v>1087.91935545</v>
      </c>
      <c r="T53" s="129">
        <v>1084.67267509</v>
      </c>
      <c r="U53" s="129">
        <v>1042.0862815400001</v>
      </c>
      <c r="V53" s="129">
        <v>1047.8084840700001</v>
      </c>
      <c r="W53" s="129">
        <v>1077.5713504299999</v>
      </c>
      <c r="X53" s="129">
        <v>1138.2881983499999</v>
      </c>
      <c r="Y53" s="129">
        <v>1221.4565876899999</v>
      </c>
    </row>
    <row r="54" spans="1:25" x14ac:dyDescent="0.3">
      <c r="A54" s="134">
        <v>42649</v>
      </c>
      <c r="B54" s="129">
        <v>1386.5191896199997</v>
      </c>
      <c r="C54" s="129">
        <v>1493.5785029099998</v>
      </c>
      <c r="D54" s="129">
        <v>1511.9673393999999</v>
      </c>
      <c r="E54" s="129">
        <v>1519.4454535399998</v>
      </c>
      <c r="F54" s="129">
        <v>1522.5323970499996</v>
      </c>
      <c r="G54" s="129">
        <v>1498.728762</v>
      </c>
      <c r="H54" s="129">
        <v>1432.0108527399998</v>
      </c>
      <c r="I54" s="129">
        <v>1392.8464432699998</v>
      </c>
      <c r="J54" s="129">
        <v>1356.0140340399998</v>
      </c>
      <c r="K54" s="129">
        <v>1279.8104106499998</v>
      </c>
      <c r="L54" s="129">
        <v>1204.3752298599998</v>
      </c>
      <c r="M54" s="129">
        <v>1153.2710987699998</v>
      </c>
      <c r="N54" s="129">
        <v>1145.9515519599997</v>
      </c>
      <c r="O54" s="129">
        <v>1129.6517808899998</v>
      </c>
      <c r="P54" s="129">
        <v>1131.0363673299998</v>
      </c>
      <c r="Q54" s="129">
        <v>1145.3312045799998</v>
      </c>
      <c r="R54" s="129">
        <v>1137.1481636499998</v>
      </c>
      <c r="S54" s="129">
        <v>1125.3856041099998</v>
      </c>
      <c r="T54" s="129">
        <v>1110.9300632399998</v>
      </c>
      <c r="U54" s="129">
        <v>1091.229646</v>
      </c>
      <c r="V54" s="129">
        <v>1112.9893515099998</v>
      </c>
      <c r="W54" s="129">
        <v>1159.9305614399998</v>
      </c>
      <c r="X54" s="129">
        <v>1245.1502900699998</v>
      </c>
      <c r="Y54" s="129">
        <v>1329.2226863199996</v>
      </c>
    </row>
    <row r="55" spans="1:25" x14ac:dyDescent="0.3">
      <c r="A55" s="134">
        <v>42650</v>
      </c>
      <c r="B55" s="129">
        <v>1392.4853480699996</v>
      </c>
      <c r="C55" s="129">
        <v>1489.7851605199996</v>
      </c>
      <c r="D55" s="129">
        <v>1509.1827116699999</v>
      </c>
      <c r="E55" s="129">
        <v>1497.19851649</v>
      </c>
      <c r="F55" s="129">
        <v>1515.4910370799998</v>
      </c>
      <c r="G55" s="129">
        <v>1482.3269247399996</v>
      </c>
      <c r="H55" s="129">
        <v>1447.2344135299998</v>
      </c>
      <c r="I55" s="129">
        <v>1407.9646938699998</v>
      </c>
      <c r="J55" s="129">
        <v>1382.3566711499998</v>
      </c>
      <c r="K55" s="129">
        <v>1332.9841173899997</v>
      </c>
      <c r="L55" s="129">
        <v>1263.4268471199998</v>
      </c>
      <c r="M55" s="129">
        <v>1205.4882074899999</v>
      </c>
      <c r="N55" s="129">
        <v>1212.5468766499998</v>
      </c>
      <c r="O55" s="129">
        <v>1199.3319364399997</v>
      </c>
      <c r="P55" s="129">
        <v>1158.68621818</v>
      </c>
      <c r="Q55" s="129">
        <v>1185.2378001299996</v>
      </c>
      <c r="R55" s="129">
        <v>1183.0856629599998</v>
      </c>
      <c r="S55" s="129">
        <v>1174.3555742099998</v>
      </c>
      <c r="T55" s="129">
        <v>1149.1031441099997</v>
      </c>
      <c r="U55" s="129">
        <v>1126.9829575499998</v>
      </c>
      <c r="V55" s="129">
        <v>1135.8592108699997</v>
      </c>
      <c r="W55" s="129">
        <v>1165.3385741599998</v>
      </c>
      <c r="X55" s="129">
        <v>1217.2800331099997</v>
      </c>
      <c r="Y55" s="129">
        <v>1338.7234056799998</v>
      </c>
    </row>
    <row r="56" spans="1:25" x14ac:dyDescent="0.3">
      <c r="A56" s="134">
        <v>42651</v>
      </c>
      <c r="B56" s="129">
        <v>1463.5626924799997</v>
      </c>
      <c r="C56" s="129">
        <v>1531.9402079399999</v>
      </c>
      <c r="D56" s="129">
        <v>1567.7737566599997</v>
      </c>
      <c r="E56" s="129">
        <v>1521.6556130699998</v>
      </c>
      <c r="F56" s="129">
        <v>1454.34854372</v>
      </c>
      <c r="G56" s="129">
        <v>1461.4549058799998</v>
      </c>
      <c r="H56" s="129">
        <v>1492.6753837299998</v>
      </c>
      <c r="I56" s="129">
        <v>1495.2353450699998</v>
      </c>
      <c r="J56" s="129">
        <v>1416.7422167799998</v>
      </c>
      <c r="K56" s="129">
        <v>1327.2595971699998</v>
      </c>
      <c r="L56" s="129">
        <v>1241.24974284</v>
      </c>
      <c r="M56" s="129">
        <v>1188.4548149099999</v>
      </c>
      <c r="N56" s="129">
        <v>1191.0287407999997</v>
      </c>
      <c r="O56" s="129">
        <v>1202.1769229299998</v>
      </c>
      <c r="P56" s="129">
        <v>1198.8761346099998</v>
      </c>
      <c r="Q56" s="129">
        <v>1203.2846138499997</v>
      </c>
      <c r="R56" s="129">
        <v>1204.6322968499996</v>
      </c>
      <c r="S56" s="129">
        <v>1207.1341945899997</v>
      </c>
      <c r="T56" s="129">
        <v>1157.3024408299998</v>
      </c>
      <c r="U56" s="129">
        <v>1131.1063055799998</v>
      </c>
      <c r="V56" s="129">
        <v>1127.4340506999999</v>
      </c>
      <c r="W56" s="129">
        <v>1149.5526982999997</v>
      </c>
      <c r="X56" s="129">
        <v>1225.1987992699999</v>
      </c>
      <c r="Y56" s="129">
        <v>1334.3952713699998</v>
      </c>
    </row>
    <row r="57" spans="1:25" x14ac:dyDescent="0.3">
      <c r="A57" s="134">
        <v>42652</v>
      </c>
      <c r="B57" s="129">
        <v>2328.2946975999998</v>
      </c>
      <c r="C57" s="129">
        <v>2134.6683162700001</v>
      </c>
      <c r="D57" s="129">
        <v>1631.6320440699999</v>
      </c>
      <c r="E57" s="129">
        <v>1451.5982111599999</v>
      </c>
      <c r="F57" s="129">
        <v>1460.5985291899999</v>
      </c>
      <c r="G57" s="129">
        <v>1458.7081542299998</v>
      </c>
      <c r="H57" s="129">
        <v>1466.3703593399998</v>
      </c>
      <c r="I57" s="129">
        <v>1449.8830687799998</v>
      </c>
      <c r="J57" s="129">
        <v>1385.2456276199998</v>
      </c>
      <c r="K57" s="129">
        <v>1287.8220638199998</v>
      </c>
      <c r="L57" s="129">
        <v>1189.6824039399999</v>
      </c>
      <c r="M57" s="129">
        <v>1144.5604969299998</v>
      </c>
      <c r="N57" s="129">
        <v>1152.5029205999997</v>
      </c>
      <c r="O57" s="129">
        <v>1148.1248241599999</v>
      </c>
      <c r="P57" s="129">
        <v>1154.3241894999999</v>
      </c>
      <c r="Q57" s="129">
        <v>1149.3812870699996</v>
      </c>
      <c r="R57" s="129">
        <v>1155.3707389699998</v>
      </c>
      <c r="S57" s="129">
        <v>1144.6094927299998</v>
      </c>
      <c r="T57" s="129">
        <v>1142.8455119299999</v>
      </c>
      <c r="U57" s="129">
        <v>1132.1040769599997</v>
      </c>
      <c r="V57" s="129">
        <v>1123.6161955299997</v>
      </c>
      <c r="W57" s="129">
        <v>1151.1204681699999</v>
      </c>
      <c r="X57" s="129">
        <v>1202.7062458499997</v>
      </c>
      <c r="Y57" s="129">
        <v>1306.0436240099998</v>
      </c>
    </row>
    <row r="58" spans="1:25" x14ac:dyDescent="0.3">
      <c r="A58" s="134">
        <v>42653</v>
      </c>
      <c r="B58" s="129">
        <v>1402.2034463699999</v>
      </c>
      <c r="C58" s="129">
        <v>1461.3991547799999</v>
      </c>
      <c r="D58" s="129">
        <v>1490.9155788699998</v>
      </c>
      <c r="E58" s="129">
        <v>1506.6278765999998</v>
      </c>
      <c r="F58" s="129">
        <v>1492.31107327</v>
      </c>
      <c r="G58" s="129">
        <v>1492.3665310599997</v>
      </c>
      <c r="H58" s="129">
        <v>1492.3030792899997</v>
      </c>
      <c r="I58" s="129">
        <v>1448.76083374</v>
      </c>
      <c r="J58" s="129">
        <v>1361.2358686099999</v>
      </c>
      <c r="K58" s="129">
        <v>1254.5325188499999</v>
      </c>
      <c r="L58" s="129">
        <v>1165.6082124899997</v>
      </c>
      <c r="M58" s="129">
        <v>1106.75632051</v>
      </c>
      <c r="N58" s="129">
        <v>1147.6580905699998</v>
      </c>
      <c r="O58" s="129">
        <v>1103.54627723</v>
      </c>
      <c r="P58" s="129">
        <v>1055.7997276399999</v>
      </c>
      <c r="Q58" s="129">
        <v>1233.0469347699998</v>
      </c>
      <c r="R58" s="129">
        <v>1578.2486887199998</v>
      </c>
      <c r="S58" s="129">
        <v>2187.7559250300001</v>
      </c>
      <c r="T58" s="129">
        <v>945.26997529000005</v>
      </c>
      <c r="U58" s="129">
        <v>1002.4067004200001</v>
      </c>
      <c r="V58" s="129">
        <v>1007.25577736</v>
      </c>
      <c r="W58" s="129">
        <v>1011.31914908</v>
      </c>
      <c r="X58" s="129">
        <v>1035.5448876099999</v>
      </c>
      <c r="Y58" s="129">
        <v>1075.77086315</v>
      </c>
    </row>
    <row r="59" spans="1:25" x14ac:dyDescent="0.3">
      <c r="A59" s="134">
        <v>42654</v>
      </c>
      <c r="B59" s="129">
        <v>1185.8782552099999</v>
      </c>
      <c r="C59" s="129">
        <v>1291.7287821699999</v>
      </c>
      <c r="D59" s="129">
        <v>1325.7120979699998</v>
      </c>
      <c r="E59" s="129">
        <v>1324.2322235899999</v>
      </c>
      <c r="F59" s="129">
        <v>1318.6300752599998</v>
      </c>
      <c r="G59" s="129">
        <v>1322.9219861199997</v>
      </c>
      <c r="H59" s="129">
        <v>1262.3818654599997</v>
      </c>
      <c r="I59" s="129">
        <v>1330.0360151599998</v>
      </c>
      <c r="J59" s="129">
        <v>1262.1535070499997</v>
      </c>
      <c r="K59" s="129">
        <v>1193.4700989999999</v>
      </c>
      <c r="L59" s="129">
        <v>1127.9714299599998</v>
      </c>
      <c r="M59" s="129">
        <v>1093.9253073699999</v>
      </c>
      <c r="N59" s="129">
        <v>1029.6654275999999</v>
      </c>
      <c r="O59" s="129">
        <v>1040.8517361199999</v>
      </c>
      <c r="P59" s="129">
        <v>1054.67486725</v>
      </c>
      <c r="Q59" s="129">
        <v>1049.70057645</v>
      </c>
      <c r="R59" s="129">
        <v>1057.3456321199999</v>
      </c>
      <c r="S59" s="129">
        <v>1041.56770142</v>
      </c>
      <c r="T59" s="129">
        <v>1087.6413749999999</v>
      </c>
      <c r="U59" s="129">
        <v>1114.9691323399998</v>
      </c>
      <c r="V59" s="129">
        <v>1144.9708584199998</v>
      </c>
      <c r="W59" s="129">
        <v>1123.1632066199998</v>
      </c>
      <c r="X59" s="129">
        <v>1102.29217973</v>
      </c>
      <c r="Y59" s="129">
        <v>1180.1938350099997</v>
      </c>
    </row>
    <row r="60" spans="1:25" x14ac:dyDescent="0.3">
      <c r="A60" s="134">
        <v>42655</v>
      </c>
      <c r="B60" s="129">
        <v>1306.5195382599998</v>
      </c>
      <c r="C60" s="129">
        <v>1426.1478240299998</v>
      </c>
      <c r="D60" s="129">
        <v>1528.4403733999998</v>
      </c>
      <c r="E60" s="129">
        <v>1532.8678525199998</v>
      </c>
      <c r="F60" s="129">
        <v>1521.5121667599999</v>
      </c>
      <c r="G60" s="129">
        <v>1527.5824485499998</v>
      </c>
      <c r="H60" s="129">
        <v>1448.9396549299997</v>
      </c>
      <c r="I60" s="129">
        <v>1340.1342198599998</v>
      </c>
      <c r="J60" s="129">
        <v>1217.0761518899997</v>
      </c>
      <c r="K60" s="129">
        <v>1136.2994096499999</v>
      </c>
      <c r="L60" s="129">
        <v>1060.9471023799999</v>
      </c>
      <c r="M60" s="129">
        <v>1045.16629745</v>
      </c>
      <c r="N60" s="129">
        <v>1047.57474697</v>
      </c>
      <c r="O60" s="129">
        <v>1041.3490211000001</v>
      </c>
      <c r="P60" s="129">
        <v>1036.9014547900001</v>
      </c>
      <c r="Q60" s="129">
        <v>1060.0334308700001</v>
      </c>
      <c r="R60" s="129">
        <v>1065.1269319</v>
      </c>
      <c r="S60" s="129">
        <v>1038.42892536</v>
      </c>
      <c r="T60" s="129">
        <v>994.26573008000003</v>
      </c>
      <c r="U60" s="129">
        <v>1057.6425445499999</v>
      </c>
      <c r="V60" s="129">
        <v>1124.9627279999997</v>
      </c>
      <c r="W60" s="129">
        <v>1078.0215678899999</v>
      </c>
      <c r="X60" s="129">
        <v>1073.3818380800001</v>
      </c>
      <c r="Y60" s="129">
        <v>1202.3364064299997</v>
      </c>
    </row>
    <row r="61" spans="1:25" x14ac:dyDescent="0.3">
      <c r="A61" s="134">
        <v>42656</v>
      </c>
      <c r="B61" s="129">
        <v>1294.60636654</v>
      </c>
      <c r="C61" s="129">
        <v>1415.4360429299998</v>
      </c>
      <c r="D61" s="129">
        <v>1498.6242040799998</v>
      </c>
      <c r="E61" s="129">
        <v>1530.0796078299998</v>
      </c>
      <c r="F61" s="129">
        <v>1534.4797816899998</v>
      </c>
      <c r="G61" s="129">
        <v>1540.5336841499998</v>
      </c>
      <c r="H61" s="129">
        <v>1504.9718129999999</v>
      </c>
      <c r="I61" s="129">
        <v>1411.4848521699998</v>
      </c>
      <c r="J61" s="129">
        <v>1309.10044047</v>
      </c>
      <c r="K61" s="129">
        <v>1213.5234393699998</v>
      </c>
      <c r="L61" s="129">
        <v>1168.1293939399998</v>
      </c>
      <c r="M61" s="129">
        <v>1142.9211898699998</v>
      </c>
      <c r="N61" s="129">
        <v>1127.9728270199998</v>
      </c>
      <c r="O61" s="129">
        <v>1119.2158423999997</v>
      </c>
      <c r="P61" s="129">
        <v>1119.3041506899997</v>
      </c>
      <c r="Q61" s="129">
        <v>1111.7648835299999</v>
      </c>
      <c r="R61" s="129">
        <v>1110.6448940299999</v>
      </c>
      <c r="S61" s="129">
        <v>1097.4460642500001</v>
      </c>
      <c r="T61" s="129">
        <v>1094.92202118</v>
      </c>
      <c r="U61" s="129">
        <v>1098.65880487</v>
      </c>
      <c r="V61" s="129">
        <v>1099.7420664599999</v>
      </c>
      <c r="W61" s="129">
        <v>1080.7830033099999</v>
      </c>
      <c r="X61" s="129">
        <v>1112.7882295899997</v>
      </c>
      <c r="Y61" s="129">
        <v>1222.0804130699998</v>
      </c>
    </row>
    <row r="62" spans="1:25" x14ac:dyDescent="0.3">
      <c r="A62" s="134">
        <v>42657</v>
      </c>
      <c r="B62" s="129">
        <v>1352.7498939199997</v>
      </c>
      <c r="C62" s="129">
        <v>1489.8711000499998</v>
      </c>
      <c r="D62" s="129">
        <v>1555.2560598899997</v>
      </c>
      <c r="E62" s="129">
        <v>1567.5252107099998</v>
      </c>
      <c r="F62" s="129">
        <v>1552.1621481199998</v>
      </c>
      <c r="G62" s="129">
        <v>1535.3100840399998</v>
      </c>
      <c r="H62" s="129">
        <v>1486.7088431699997</v>
      </c>
      <c r="I62" s="129">
        <v>1384.1641371199999</v>
      </c>
      <c r="J62" s="129">
        <v>1284.4269756899998</v>
      </c>
      <c r="K62" s="129">
        <v>1194.6779403599996</v>
      </c>
      <c r="L62" s="129">
        <v>1128.6202840699998</v>
      </c>
      <c r="M62" s="129">
        <v>1122.9649392499998</v>
      </c>
      <c r="N62" s="129">
        <v>1147.4230594099997</v>
      </c>
      <c r="O62" s="129">
        <v>1140.0833731999999</v>
      </c>
      <c r="P62" s="129">
        <v>1137.1424862199999</v>
      </c>
      <c r="Q62" s="129">
        <v>1155.6018626599998</v>
      </c>
      <c r="R62" s="129">
        <v>1178.4745609099998</v>
      </c>
      <c r="S62" s="129">
        <v>1169.2080818699999</v>
      </c>
      <c r="T62" s="129">
        <v>1127.4913745199999</v>
      </c>
      <c r="U62" s="129">
        <v>1095.76443292</v>
      </c>
      <c r="V62" s="129">
        <v>1093.7759550799999</v>
      </c>
      <c r="W62" s="129">
        <v>1104.8489853000001</v>
      </c>
      <c r="X62" s="129">
        <v>1151.2674034799998</v>
      </c>
      <c r="Y62" s="129">
        <v>1250.9118301199999</v>
      </c>
    </row>
    <row r="63" spans="1:25" x14ac:dyDescent="0.3">
      <c r="A63" s="134">
        <v>42658</v>
      </c>
      <c r="B63" s="129">
        <v>1403.6934386199998</v>
      </c>
      <c r="C63" s="129">
        <v>1525.2277516399997</v>
      </c>
      <c r="D63" s="129">
        <v>1618.1264716599997</v>
      </c>
      <c r="E63" s="129">
        <v>1615.0598080299999</v>
      </c>
      <c r="F63" s="129">
        <v>1629.1111439499998</v>
      </c>
      <c r="G63" s="129">
        <v>1626.4961024699999</v>
      </c>
      <c r="H63" s="129">
        <v>1617.3672943899999</v>
      </c>
      <c r="I63" s="129">
        <v>1566.6254554599998</v>
      </c>
      <c r="J63" s="129">
        <v>1389.3743642999998</v>
      </c>
      <c r="K63" s="129">
        <v>1273.60425083</v>
      </c>
      <c r="L63" s="129">
        <v>1202.0241728499998</v>
      </c>
      <c r="M63" s="129">
        <v>1179.93889539</v>
      </c>
      <c r="N63" s="129">
        <v>1182.1898463699997</v>
      </c>
      <c r="O63" s="129">
        <v>1181.3679514299999</v>
      </c>
      <c r="P63" s="129">
        <v>1164.3142816699999</v>
      </c>
      <c r="Q63" s="129">
        <v>1171.6265340199998</v>
      </c>
      <c r="R63" s="129">
        <v>1169.8050104599999</v>
      </c>
      <c r="S63" s="129">
        <v>1166.2578320499999</v>
      </c>
      <c r="T63" s="129">
        <v>1137.9083802599998</v>
      </c>
      <c r="U63" s="129">
        <v>1097.69140083</v>
      </c>
      <c r="V63" s="129">
        <v>1116.2788968899997</v>
      </c>
      <c r="W63" s="129">
        <v>1127.6722648499997</v>
      </c>
      <c r="X63" s="129">
        <v>1163.3996254499998</v>
      </c>
      <c r="Y63" s="129">
        <v>1274.7912189899998</v>
      </c>
    </row>
    <row r="64" spans="1:25" x14ac:dyDescent="0.3">
      <c r="A64" s="134">
        <v>42659</v>
      </c>
      <c r="B64" s="129">
        <v>1399.2258663799998</v>
      </c>
      <c r="C64" s="129">
        <v>1500.4731327399998</v>
      </c>
      <c r="D64" s="129">
        <v>1599.3777813899999</v>
      </c>
      <c r="E64" s="129">
        <v>1601.9042972</v>
      </c>
      <c r="F64" s="129">
        <v>1619.6288391399999</v>
      </c>
      <c r="G64" s="129">
        <v>1641.3278574499998</v>
      </c>
      <c r="H64" s="129">
        <v>1601.6877015399998</v>
      </c>
      <c r="I64" s="129">
        <v>1481.5546306899998</v>
      </c>
      <c r="J64" s="129">
        <v>1351.2419996299998</v>
      </c>
      <c r="K64" s="129">
        <v>1242.4880537199999</v>
      </c>
      <c r="L64" s="129">
        <v>1146.4241669399999</v>
      </c>
      <c r="M64" s="129">
        <v>1115.2452886499998</v>
      </c>
      <c r="N64" s="129">
        <v>1112.8114612899997</v>
      </c>
      <c r="O64" s="129">
        <v>1107.95063633</v>
      </c>
      <c r="P64" s="129">
        <v>1123.5442003199998</v>
      </c>
      <c r="Q64" s="129">
        <v>1127.8879516099998</v>
      </c>
      <c r="R64" s="129">
        <v>1120.8071714099999</v>
      </c>
      <c r="S64" s="129">
        <v>1116.2756831399997</v>
      </c>
      <c r="T64" s="129">
        <v>1100.0267055100001</v>
      </c>
      <c r="U64" s="129">
        <v>1088.3675690800001</v>
      </c>
      <c r="V64" s="129">
        <v>1087.87090061</v>
      </c>
      <c r="W64" s="129">
        <v>1075.2497953899999</v>
      </c>
      <c r="X64" s="129">
        <v>1108.4904115899999</v>
      </c>
      <c r="Y64" s="129">
        <v>1215.1748495699997</v>
      </c>
    </row>
    <row r="65" spans="1:25" x14ac:dyDescent="0.3">
      <c r="A65" s="134">
        <v>42660</v>
      </c>
      <c r="B65" s="129">
        <v>1303.4207860599997</v>
      </c>
      <c r="C65" s="129">
        <v>1372.8152123799998</v>
      </c>
      <c r="D65" s="129">
        <v>1457.6594951199997</v>
      </c>
      <c r="E65" s="129">
        <v>1499.8610654699999</v>
      </c>
      <c r="F65" s="129">
        <v>1527.9443707099997</v>
      </c>
      <c r="G65" s="129">
        <v>1526.0991978399998</v>
      </c>
      <c r="H65" s="129">
        <v>1489.7493089099999</v>
      </c>
      <c r="I65" s="129">
        <v>1407.43230892</v>
      </c>
      <c r="J65" s="129">
        <v>1330.2715924999998</v>
      </c>
      <c r="K65" s="129">
        <v>1263.6379403099997</v>
      </c>
      <c r="L65" s="129">
        <v>1241.87765152</v>
      </c>
      <c r="M65" s="129">
        <v>1266.9929727199999</v>
      </c>
      <c r="N65" s="129">
        <v>1281.1495878799999</v>
      </c>
      <c r="O65" s="129">
        <v>1279.9906861599998</v>
      </c>
      <c r="P65" s="129">
        <v>1309.2034176099999</v>
      </c>
      <c r="Q65" s="129">
        <v>1340.9673523499998</v>
      </c>
      <c r="R65" s="129">
        <v>1343.3873065299997</v>
      </c>
      <c r="S65" s="129">
        <v>1361.0746882499998</v>
      </c>
      <c r="T65" s="129">
        <v>1360.4311381099999</v>
      </c>
      <c r="U65" s="129">
        <v>1304.9232622999998</v>
      </c>
      <c r="V65" s="129">
        <v>1286.7399405599997</v>
      </c>
      <c r="W65" s="129">
        <v>1259.56488608</v>
      </c>
      <c r="X65" s="129">
        <v>1293.8328870799999</v>
      </c>
      <c r="Y65" s="129">
        <v>1351.2615654899998</v>
      </c>
    </row>
    <row r="66" spans="1:25" x14ac:dyDescent="0.3">
      <c r="A66" s="134">
        <v>42661</v>
      </c>
      <c r="B66" s="129">
        <v>1491.0993389499997</v>
      </c>
      <c r="C66" s="129">
        <v>1648.2502547399997</v>
      </c>
      <c r="D66" s="129">
        <v>1729.2668437499999</v>
      </c>
      <c r="E66" s="129">
        <v>1732.8064413399998</v>
      </c>
      <c r="F66" s="129">
        <v>1712.2665957499999</v>
      </c>
      <c r="G66" s="129">
        <v>1705.1797615399998</v>
      </c>
      <c r="H66" s="129">
        <v>1637.7301286199997</v>
      </c>
      <c r="I66" s="129">
        <v>1537.98304859</v>
      </c>
      <c r="J66" s="129">
        <v>1454.8774105099999</v>
      </c>
      <c r="K66" s="129">
        <v>1359.5201685399998</v>
      </c>
      <c r="L66" s="129">
        <v>1250.1386615899999</v>
      </c>
      <c r="M66" s="129">
        <v>1239.3235748199997</v>
      </c>
      <c r="N66" s="129">
        <v>1251.9780207099998</v>
      </c>
      <c r="O66" s="129">
        <v>1248.5770964199999</v>
      </c>
      <c r="P66" s="129">
        <v>1236.7550692899997</v>
      </c>
      <c r="Q66" s="129">
        <v>1204.0956218999997</v>
      </c>
      <c r="R66" s="129">
        <v>1248.2977736999999</v>
      </c>
      <c r="S66" s="129">
        <v>1307.6304338999998</v>
      </c>
      <c r="T66" s="129">
        <v>1529.3526622799998</v>
      </c>
      <c r="U66" s="129">
        <v>1562.3512133899997</v>
      </c>
      <c r="V66" s="129">
        <v>1706.4983643999999</v>
      </c>
      <c r="W66" s="129">
        <v>1746.3676924899999</v>
      </c>
      <c r="X66" s="129">
        <v>1410.6137076699999</v>
      </c>
      <c r="Y66" s="129">
        <v>1326.9916619099997</v>
      </c>
    </row>
    <row r="67" spans="1:25" x14ac:dyDescent="0.3">
      <c r="A67" s="134">
        <v>42662</v>
      </c>
      <c r="B67" s="129">
        <v>1419.6023178399998</v>
      </c>
      <c r="C67" s="129">
        <v>1545.2801448099997</v>
      </c>
      <c r="D67" s="129">
        <v>1645.4009440599998</v>
      </c>
      <c r="E67" s="129">
        <v>1638.6440985499999</v>
      </c>
      <c r="F67" s="129">
        <v>1640.0805918299998</v>
      </c>
      <c r="G67" s="129">
        <v>1637.5190535099998</v>
      </c>
      <c r="H67" s="129">
        <v>1552.3864870499999</v>
      </c>
      <c r="I67" s="129">
        <v>1465.7519943799998</v>
      </c>
      <c r="J67" s="129">
        <v>1409.1508178899996</v>
      </c>
      <c r="K67" s="129">
        <v>1350.6947428799997</v>
      </c>
      <c r="L67" s="129">
        <v>1247.2083865499997</v>
      </c>
      <c r="M67" s="129">
        <v>1215.2498790599998</v>
      </c>
      <c r="N67" s="129">
        <v>1197.7335703799997</v>
      </c>
      <c r="O67" s="129">
        <v>1203.1569402899997</v>
      </c>
      <c r="P67" s="129">
        <v>1211.1665277099999</v>
      </c>
      <c r="Q67" s="129">
        <v>1198.6460801199999</v>
      </c>
      <c r="R67" s="129">
        <v>1183.5727479399998</v>
      </c>
      <c r="S67" s="129">
        <v>1207.0207738499998</v>
      </c>
      <c r="T67" s="129">
        <v>1241.4205962999997</v>
      </c>
      <c r="U67" s="129">
        <v>1278.1762912299998</v>
      </c>
      <c r="V67" s="129">
        <v>1254.53071914</v>
      </c>
      <c r="W67" s="129">
        <v>1206.1675192499999</v>
      </c>
      <c r="X67" s="129">
        <v>1188.32858986</v>
      </c>
      <c r="Y67" s="129">
        <v>1266.2769717899998</v>
      </c>
    </row>
    <row r="68" spans="1:25" x14ac:dyDescent="0.3">
      <c r="A68" s="134">
        <v>42663</v>
      </c>
      <c r="B68" s="129">
        <v>1377.7274095999999</v>
      </c>
      <c r="C68" s="129">
        <v>1503.7320191799997</v>
      </c>
      <c r="D68" s="129">
        <v>1593.6248930899999</v>
      </c>
      <c r="E68" s="129">
        <v>1600.5046841399997</v>
      </c>
      <c r="F68" s="129">
        <v>1591.3410139099999</v>
      </c>
      <c r="G68" s="129">
        <v>1583.2358924499997</v>
      </c>
      <c r="H68" s="129">
        <v>1514.7549548199997</v>
      </c>
      <c r="I68" s="129">
        <v>1411.0093051699998</v>
      </c>
      <c r="J68" s="129">
        <v>1339.5852234199999</v>
      </c>
      <c r="K68" s="129">
        <v>1336.4161211699998</v>
      </c>
      <c r="L68" s="129">
        <v>1328.2452045399998</v>
      </c>
      <c r="M68" s="129">
        <v>1352.4362735599998</v>
      </c>
      <c r="N68" s="129">
        <v>1350.6071329699998</v>
      </c>
      <c r="O68" s="129">
        <v>1359.9905645799997</v>
      </c>
      <c r="P68" s="129">
        <v>1366.9775679299999</v>
      </c>
      <c r="Q68" s="129">
        <v>1376.8427970299997</v>
      </c>
      <c r="R68" s="129">
        <v>1378.9511604299998</v>
      </c>
      <c r="S68" s="129">
        <v>1372.9757693899999</v>
      </c>
      <c r="T68" s="129">
        <v>1314.8354523299997</v>
      </c>
      <c r="U68" s="129">
        <v>1278.0702950299999</v>
      </c>
      <c r="V68" s="129">
        <v>1266.2864800899999</v>
      </c>
      <c r="W68" s="129">
        <v>1273.8638295899998</v>
      </c>
      <c r="X68" s="129">
        <v>1293.8001603299997</v>
      </c>
      <c r="Y68" s="129">
        <v>1328.4136551099998</v>
      </c>
    </row>
    <row r="69" spans="1:25" x14ac:dyDescent="0.3">
      <c r="A69" s="134">
        <v>42664</v>
      </c>
      <c r="B69" s="129">
        <v>1369.2882527799998</v>
      </c>
      <c r="C69" s="129">
        <v>1491.8895605199998</v>
      </c>
      <c r="D69" s="129">
        <v>1565.0002084499999</v>
      </c>
      <c r="E69" s="129">
        <v>1571.7044312399998</v>
      </c>
      <c r="F69" s="129">
        <v>1570.36226427</v>
      </c>
      <c r="G69" s="129">
        <v>1560.2559838899999</v>
      </c>
      <c r="H69" s="129">
        <v>1477.8264094099998</v>
      </c>
      <c r="I69" s="129">
        <v>1423.5837036299997</v>
      </c>
      <c r="J69" s="129">
        <v>1361.3575808699998</v>
      </c>
      <c r="K69" s="129">
        <v>1279.5717420699998</v>
      </c>
      <c r="L69" s="129">
        <v>1221.7850658399998</v>
      </c>
      <c r="M69" s="129">
        <v>1212.1742926799998</v>
      </c>
      <c r="N69" s="129">
        <v>1226.9971340299996</v>
      </c>
      <c r="O69" s="129">
        <v>1258.5100512699998</v>
      </c>
      <c r="P69" s="129">
        <v>1329.9618813399998</v>
      </c>
      <c r="Q69" s="129">
        <v>1285.4721854999998</v>
      </c>
      <c r="R69" s="129">
        <v>1270.0815355599998</v>
      </c>
      <c r="S69" s="129">
        <v>1276.2872537699998</v>
      </c>
      <c r="T69" s="129">
        <v>1306.4680942199998</v>
      </c>
      <c r="U69" s="129">
        <v>1280.24433213</v>
      </c>
      <c r="V69" s="129">
        <v>1275.0007239699999</v>
      </c>
      <c r="W69" s="129">
        <v>1226.6251983099999</v>
      </c>
      <c r="X69" s="129">
        <v>1221.1939658399999</v>
      </c>
      <c r="Y69" s="129">
        <v>1284.52139152</v>
      </c>
    </row>
    <row r="70" spans="1:25" x14ac:dyDescent="0.3">
      <c r="A70" s="134">
        <v>42665</v>
      </c>
      <c r="B70" s="129">
        <v>1394.7847294599999</v>
      </c>
      <c r="C70" s="129">
        <v>1472.6977653699998</v>
      </c>
      <c r="D70" s="129">
        <v>1561.1614610499998</v>
      </c>
      <c r="E70" s="129">
        <v>1591.4668483499997</v>
      </c>
      <c r="F70" s="129">
        <v>1608.8561294199997</v>
      </c>
      <c r="G70" s="129">
        <v>1624.2198792299998</v>
      </c>
      <c r="H70" s="129">
        <v>1606.6793504599998</v>
      </c>
      <c r="I70" s="129">
        <v>1535.6034532299998</v>
      </c>
      <c r="J70" s="129">
        <v>1447.2962235499997</v>
      </c>
      <c r="K70" s="129">
        <v>1363.6049208499996</v>
      </c>
      <c r="L70" s="129">
        <v>1286.6355611199999</v>
      </c>
      <c r="M70" s="129">
        <v>1314.1390003099998</v>
      </c>
      <c r="N70" s="129">
        <v>1280.1544560199998</v>
      </c>
      <c r="O70" s="129">
        <v>1279.5605960599999</v>
      </c>
      <c r="P70" s="129">
        <v>1297.9327041199997</v>
      </c>
      <c r="Q70" s="129">
        <v>1295.4209597699999</v>
      </c>
      <c r="R70" s="129">
        <v>1310.2642676999997</v>
      </c>
      <c r="S70" s="129">
        <v>1303.8729375799996</v>
      </c>
      <c r="T70" s="129">
        <v>1278.1349748199998</v>
      </c>
      <c r="U70" s="129">
        <v>1266.4076516399998</v>
      </c>
      <c r="V70" s="129">
        <v>1267.7943358399998</v>
      </c>
      <c r="W70" s="129">
        <v>1262.2205216099999</v>
      </c>
      <c r="X70" s="129">
        <v>1254.3885358699997</v>
      </c>
      <c r="Y70" s="129">
        <v>1339.2186469999999</v>
      </c>
    </row>
    <row r="71" spans="1:25" x14ac:dyDescent="0.3">
      <c r="A71" s="134">
        <v>42666</v>
      </c>
      <c r="B71" s="129">
        <v>1443.3569329799998</v>
      </c>
      <c r="C71" s="129">
        <v>1582.3574928699998</v>
      </c>
      <c r="D71" s="129">
        <v>1688.2232653099998</v>
      </c>
      <c r="E71" s="129">
        <v>1675.5925775299997</v>
      </c>
      <c r="F71" s="129">
        <v>1690.4609564599998</v>
      </c>
      <c r="G71" s="129">
        <v>1683.7966310299998</v>
      </c>
      <c r="H71" s="129">
        <v>1649.8474663299999</v>
      </c>
      <c r="I71" s="129">
        <v>1592.0020991399999</v>
      </c>
      <c r="J71" s="129">
        <v>1452.2983902399999</v>
      </c>
      <c r="K71" s="129">
        <v>1333.8522558199998</v>
      </c>
      <c r="L71" s="129">
        <v>1264.2476141499999</v>
      </c>
      <c r="M71" s="129">
        <v>1275.93953442</v>
      </c>
      <c r="N71" s="129">
        <v>1281.2855672399999</v>
      </c>
      <c r="O71" s="129">
        <v>1282.8914378599998</v>
      </c>
      <c r="P71" s="129">
        <v>1283.5862985699998</v>
      </c>
      <c r="Q71" s="129">
        <v>1284.26891753</v>
      </c>
      <c r="R71" s="129">
        <v>1335.4487464899998</v>
      </c>
      <c r="S71" s="129">
        <v>1454.1076294299999</v>
      </c>
      <c r="T71" s="129">
        <v>1461.4672847199997</v>
      </c>
      <c r="U71" s="129">
        <v>1366.3529009599999</v>
      </c>
      <c r="V71" s="129">
        <v>1298.6615986899999</v>
      </c>
      <c r="W71" s="129">
        <v>1285.7894994199999</v>
      </c>
      <c r="X71" s="129">
        <v>1284.2036564899997</v>
      </c>
      <c r="Y71" s="129">
        <v>1370.0638700499997</v>
      </c>
    </row>
    <row r="72" spans="1:25" x14ac:dyDescent="0.3">
      <c r="A72" s="134">
        <v>42667</v>
      </c>
      <c r="B72" s="129">
        <v>1534.5040145599999</v>
      </c>
      <c r="C72" s="129">
        <v>1625.4016866799998</v>
      </c>
      <c r="D72" s="129">
        <v>1692.0082814399998</v>
      </c>
      <c r="E72" s="129">
        <v>1667.5825618099998</v>
      </c>
      <c r="F72" s="129">
        <v>1678.4340425099997</v>
      </c>
      <c r="G72" s="129">
        <v>1664.7019544699999</v>
      </c>
      <c r="H72" s="129">
        <v>1645.1232822799998</v>
      </c>
      <c r="I72" s="129">
        <v>1593.7888267699998</v>
      </c>
      <c r="J72" s="129">
        <v>1532.7608636199998</v>
      </c>
      <c r="K72" s="129">
        <v>1452.8512380699997</v>
      </c>
      <c r="L72" s="129">
        <v>1369.5635079199999</v>
      </c>
      <c r="M72" s="129">
        <v>1328.5628691099998</v>
      </c>
      <c r="N72" s="129">
        <v>1324.5645411599996</v>
      </c>
      <c r="O72" s="129">
        <v>1328.8105132499998</v>
      </c>
      <c r="P72" s="129">
        <v>1329.0940532999998</v>
      </c>
      <c r="Q72" s="129">
        <v>1307.7192288299998</v>
      </c>
      <c r="R72" s="129">
        <v>1330.2473348399997</v>
      </c>
      <c r="S72" s="129">
        <v>1338.4338353399999</v>
      </c>
      <c r="T72" s="129">
        <v>1313.1320702699998</v>
      </c>
      <c r="U72" s="129">
        <v>1307.3442836699999</v>
      </c>
      <c r="V72" s="129">
        <v>1294.7547333299997</v>
      </c>
      <c r="W72" s="129">
        <v>1276.3760424099999</v>
      </c>
      <c r="X72" s="129">
        <v>1283.3506960599998</v>
      </c>
      <c r="Y72" s="129">
        <v>1376.5998377799999</v>
      </c>
    </row>
    <row r="73" spans="1:25" x14ac:dyDescent="0.3">
      <c r="A73" s="134">
        <v>42668</v>
      </c>
      <c r="B73" s="129">
        <v>1315.5476709099999</v>
      </c>
      <c r="C73" s="129">
        <v>1412.11677313</v>
      </c>
      <c r="D73" s="129">
        <v>1483.5235140599998</v>
      </c>
      <c r="E73" s="129">
        <v>1479.2975610499998</v>
      </c>
      <c r="F73" s="129">
        <v>1494.1964975499998</v>
      </c>
      <c r="G73" s="129">
        <v>1480.2060209599997</v>
      </c>
      <c r="H73" s="129">
        <v>1438.1200546399998</v>
      </c>
      <c r="I73" s="129">
        <v>1419.9092885899997</v>
      </c>
      <c r="J73" s="129">
        <v>1360.2949020999997</v>
      </c>
      <c r="K73" s="129">
        <v>1286.9606497299999</v>
      </c>
      <c r="L73" s="129">
        <v>1228.72795243</v>
      </c>
      <c r="M73" s="129">
        <v>1195.6437663299998</v>
      </c>
      <c r="N73" s="129">
        <v>1194.1740771999998</v>
      </c>
      <c r="O73" s="129">
        <v>1190.5448824999999</v>
      </c>
      <c r="P73" s="129">
        <v>1178.3966430599999</v>
      </c>
      <c r="Q73" s="129">
        <v>1176.9497780999998</v>
      </c>
      <c r="R73" s="129">
        <v>1196.0460865899997</v>
      </c>
      <c r="S73" s="129">
        <v>1206.1146279399998</v>
      </c>
      <c r="T73" s="129">
        <v>1190.8738115499998</v>
      </c>
      <c r="U73" s="129">
        <v>1201.6556638899999</v>
      </c>
      <c r="V73" s="129">
        <v>1207.5686004299998</v>
      </c>
      <c r="W73" s="129">
        <v>1178.0347457099999</v>
      </c>
      <c r="X73" s="129">
        <v>1151.8584858299998</v>
      </c>
      <c r="Y73" s="129">
        <v>1245.5841371999998</v>
      </c>
    </row>
    <row r="74" spans="1:25" x14ac:dyDescent="0.3">
      <c r="A74" s="134">
        <v>42669</v>
      </c>
      <c r="B74" s="129">
        <v>1571.0634654799999</v>
      </c>
      <c r="C74" s="129">
        <v>1698.3246363199999</v>
      </c>
      <c r="D74" s="129">
        <v>1783.2088365199997</v>
      </c>
      <c r="E74" s="129">
        <v>1791.5156945799997</v>
      </c>
      <c r="F74" s="129">
        <v>1790.3565360699997</v>
      </c>
      <c r="G74" s="129">
        <v>1778.8218921399998</v>
      </c>
      <c r="H74" s="129">
        <v>1726.2125169999997</v>
      </c>
      <c r="I74" s="129">
        <v>1583.6637888099997</v>
      </c>
      <c r="J74" s="129">
        <v>1470.2232584799997</v>
      </c>
      <c r="K74" s="129">
        <v>1370.8858595599997</v>
      </c>
      <c r="L74" s="129">
        <v>1282.7353823699998</v>
      </c>
      <c r="M74" s="129">
        <v>1250.9699954399998</v>
      </c>
      <c r="N74" s="129">
        <v>1260.8536283699998</v>
      </c>
      <c r="O74" s="129">
        <v>1270.7520724799999</v>
      </c>
      <c r="P74" s="129">
        <v>1265.9153648599997</v>
      </c>
      <c r="Q74" s="129">
        <v>1276.8905450699997</v>
      </c>
      <c r="R74" s="129">
        <v>1287.0027919699999</v>
      </c>
      <c r="S74" s="129">
        <v>1288.5246081199998</v>
      </c>
      <c r="T74" s="129">
        <v>1279.5434034999998</v>
      </c>
      <c r="U74" s="129">
        <v>1310.5851641899997</v>
      </c>
      <c r="V74" s="129">
        <v>1315.5127353099999</v>
      </c>
      <c r="W74" s="129">
        <v>1315.2661191999998</v>
      </c>
      <c r="X74" s="129">
        <v>1307.9529312099999</v>
      </c>
      <c r="Y74" s="129">
        <v>1413.4153775599998</v>
      </c>
    </row>
    <row r="75" spans="1:25" x14ac:dyDescent="0.3">
      <c r="A75" s="134">
        <v>42670</v>
      </c>
      <c r="B75" s="129">
        <v>1537.0318343999998</v>
      </c>
      <c r="C75" s="129">
        <v>1638.4751900099998</v>
      </c>
      <c r="D75" s="129">
        <v>1694.3689992699999</v>
      </c>
      <c r="E75" s="129">
        <v>1701.1077149599998</v>
      </c>
      <c r="F75" s="129">
        <v>1708.1169511399999</v>
      </c>
      <c r="G75" s="129">
        <v>1696.4765809599999</v>
      </c>
      <c r="H75" s="129">
        <v>1625.1824059899998</v>
      </c>
      <c r="I75" s="129">
        <v>1565.2973674499997</v>
      </c>
      <c r="J75" s="129">
        <v>1479.0960287799996</v>
      </c>
      <c r="K75" s="129">
        <v>1386.8769106599998</v>
      </c>
      <c r="L75" s="129">
        <v>1317.3309161899999</v>
      </c>
      <c r="M75" s="129">
        <v>1284.4257214599997</v>
      </c>
      <c r="N75" s="129">
        <v>1281.9348634999999</v>
      </c>
      <c r="O75" s="129">
        <v>1275.7449339399998</v>
      </c>
      <c r="P75" s="129">
        <v>1274.9880378099999</v>
      </c>
      <c r="Q75" s="129">
        <v>1272.0450861499999</v>
      </c>
      <c r="R75" s="129">
        <v>1303.5119796799997</v>
      </c>
      <c r="S75" s="129">
        <v>1292.9921518199997</v>
      </c>
      <c r="T75" s="129">
        <v>1294.9996412599996</v>
      </c>
      <c r="U75" s="129">
        <v>1320.9514016699998</v>
      </c>
      <c r="V75" s="129">
        <v>1293.36192719</v>
      </c>
      <c r="W75" s="129">
        <v>1289.7878721</v>
      </c>
      <c r="X75" s="129">
        <v>1317.4615116899997</v>
      </c>
      <c r="Y75" s="129">
        <v>1398.1884303099998</v>
      </c>
    </row>
    <row r="76" spans="1:25" x14ac:dyDescent="0.3">
      <c r="A76" s="134">
        <v>42671</v>
      </c>
      <c r="B76" s="129">
        <v>1465.3297093499998</v>
      </c>
      <c r="C76" s="129">
        <v>1583.0127874799998</v>
      </c>
      <c r="D76" s="129">
        <v>1687.4459746899997</v>
      </c>
      <c r="E76" s="129">
        <v>1678.0420478099998</v>
      </c>
      <c r="F76" s="129">
        <v>1688.2890610399998</v>
      </c>
      <c r="G76" s="129">
        <v>1701.6291777299998</v>
      </c>
      <c r="H76" s="129">
        <v>1662.6869987099999</v>
      </c>
      <c r="I76" s="129">
        <v>1685.6421559299997</v>
      </c>
      <c r="J76" s="129">
        <v>1683.6345004299999</v>
      </c>
      <c r="K76" s="129">
        <v>1554.4844430799997</v>
      </c>
      <c r="L76" s="129">
        <v>1400.29038565</v>
      </c>
      <c r="M76" s="129">
        <v>1341.1831351699998</v>
      </c>
      <c r="N76" s="129">
        <v>1289.1064286799999</v>
      </c>
      <c r="O76" s="129">
        <v>1294.8039401299998</v>
      </c>
      <c r="P76" s="129">
        <v>1308.9880097799999</v>
      </c>
      <c r="Q76" s="129">
        <v>1314.1824934099998</v>
      </c>
      <c r="R76" s="129">
        <v>1307.9970403699997</v>
      </c>
      <c r="S76" s="129">
        <v>1290.5334066299999</v>
      </c>
      <c r="T76" s="129">
        <v>1262.8664533399999</v>
      </c>
      <c r="U76" s="129">
        <v>1261.0483386899998</v>
      </c>
      <c r="V76" s="129">
        <v>1264.6159331799997</v>
      </c>
      <c r="W76" s="129">
        <v>1252.6187041299997</v>
      </c>
      <c r="X76" s="129">
        <v>1270.4021572799998</v>
      </c>
      <c r="Y76" s="129">
        <v>1368.1678873199996</v>
      </c>
    </row>
    <row r="77" spans="1:25" x14ac:dyDescent="0.3">
      <c r="A77" s="134">
        <v>42672</v>
      </c>
      <c r="B77" s="129">
        <v>1303.9697324899998</v>
      </c>
      <c r="C77" s="129">
        <v>1423.0793150299999</v>
      </c>
      <c r="D77" s="129">
        <v>1480.7884414999996</v>
      </c>
      <c r="E77" s="129">
        <v>1496.4321880299997</v>
      </c>
      <c r="F77" s="129">
        <v>1497.69893953</v>
      </c>
      <c r="G77" s="129">
        <v>1490.1997812099999</v>
      </c>
      <c r="H77" s="129">
        <v>1467.4614573599999</v>
      </c>
      <c r="I77" s="129">
        <v>1449.4747457399997</v>
      </c>
      <c r="J77" s="129">
        <v>1359.6447797299998</v>
      </c>
      <c r="K77" s="129">
        <v>1294.3040093299999</v>
      </c>
      <c r="L77" s="129">
        <v>1213.2479628399999</v>
      </c>
      <c r="M77" s="129">
        <v>1181.8778856899999</v>
      </c>
      <c r="N77" s="129">
        <v>1179.18924348</v>
      </c>
      <c r="O77" s="129">
        <v>1183.9339923199998</v>
      </c>
      <c r="P77" s="129">
        <v>1188.2672575699999</v>
      </c>
      <c r="Q77" s="129">
        <v>1180.9867741599999</v>
      </c>
      <c r="R77" s="129">
        <v>1190.8530472999998</v>
      </c>
      <c r="S77" s="129">
        <v>1197.8058843799997</v>
      </c>
      <c r="T77" s="129">
        <v>1177.2327884999997</v>
      </c>
      <c r="U77" s="129">
        <v>1187.1281372399997</v>
      </c>
      <c r="V77" s="129">
        <v>1188.0433685799997</v>
      </c>
      <c r="W77" s="129">
        <v>1176.3634817699997</v>
      </c>
      <c r="X77" s="129">
        <v>1171.3761264899997</v>
      </c>
      <c r="Y77" s="129">
        <v>1218.8132446999998</v>
      </c>
    </row>
    <row r="78" spans="1:25" x14ac:dyDescent="0.3">
      <c r="A78" s="134">
        <v>42673</v>
      </c>
      <c r="B78" s="129">
        <v>1447.2009074399998</v>
      </c>
      <c r="C78" s="129">
        <v>1597.3663004999999</v>
      </c>
      <c r="D78" s="129">
        <v>1683.0355616599998</v>
      </c>
      <c r="E78" s="129">
        <v>1689.6052893399999</v>
      </c>
      <c r="F78" s="129">
        <v>1696.0135493099999</v>
      </c>
      <c r="G78" s="129">
        <v>1684.0613516999997</v>
      </c>
      <c r="H78" s="129">
        <v>1666.6759092499999</v>
      </c>
      <c r="I78" s="129">
        <v>1665.4788148599998</v>
      </c>
      <c r="J78" s="129">
        <v>1523.9871690799998</v>
      </c>
      <c r="K78" s="129">
        <v>1391.4280598099997</v>
      </c>
      <c r="L78" s="129">
        <v>1292.2847532799999</v>
      </c>
      <c r="M78" s="129">
        <v>1269.3014355199998</v>
      </c>
      <c r="N78" s="129">
        <v>1283.89834933</v>
      </c>
      <c r="O78" s="129">
        <v>1286.5570079399997</v>
      </c>
      <c r="P78" s="129">
        <v>1293.8491911599997</v>
      </c>
      <c r="Q78" s="129">
        <v>1301.4537131099999</v>
      </c>
      <c r="R78" s="129">
        <v>1291.7427327799999</v>
      </c>
      <c r="S78" s="129">
        <v>1268.8054248699998</v>
      </c>
      <c r="T78" s="129">
        <v>1313.5496016899999</v>
      </c>
      <c r="U78" s="129">
        <v>1304.0291347499999</v>
      </c>
      <c r="V78" s="129">
        <v>1274.0076216099999</v>
      </c>
      <c r="W78" s="129">
        <v>1248.5859436199999</v>
      </c>
      <c r="X78" s="129">
        <v>1264.3740199799997</v>
      </c>
      <c r="Y78" s="129">
        <v>1357.8498238</v>
      </c>
    </row>
    <row r="79" spans="1:25" x14ac:dyDescent="0.3">
      <c r="A79" s="134">
        <v>42674</v>
      </c>
      <c r="B79" s="129">
        <v>1482.2145374499999</v>
      </c>
      <c r="C79" s="129">
        <v>1600.3775848999996</v>
      </c>
      <c r="D79" s="129">
        <v>1680.5284219599998</v>
      </c>
      <c r="E79" s="129">
        <v>1678.8269653999998</v>
      </c>
      <c r="F79" s="129">
        <v>1687.4417337799998</v>
      </c>
      <c r="G79" s="129">
        <v>1675.5069631899999</v>
      </c>
      <c r="H79" s="129">
        <v>1630.5389916699999</v>
      </c>
      <c r="I79" s="129">
        <v>1568.0718161599998</v>
      </c>
      <c r="J79" s="129">
        <v>1506.4045863699998</v>
      </c>
      <c r="K79" s="129">
        <v>1455.8224750799998</v>
      </c>
      <c r="L79" s="129">
        <v>1367.4196461599997</v>
      </c>
      <c r="M79" s="129">
        <v>1346.8098768299999</v>
      </c>
      <c r="N79" s="129">
        <v>1351.0248923799998</v>
      </c>
      <c r="O79" s="129">
        <v>1366.4326533599999</v>
      </c>
      <c r="P79" s="129">
        <v>1368.5189928799998</v>
      </c>
      <c r="Q79" s="129">
        <v>1363.8400467699998</v>
      </c>
      <c r="R79" s="129">
        <v>1380.8640679399998</v>
      </c>
      <c r="S79" s="129">
        <v>1379.1896981799998</v>
      </c>
      <c r="T79" s="129">
        <v>1327.5617328699998</v>
      </c>
      <c r="U79" s="129">
        <v>1317.4994953399998</v>
      </c>
      <c r="V79" s="129">
        <v>1330.5022478799999</v>
      </c>
      <c r="W79" s="129">
        <v>1344.0207093799997</v>
      </c>
      <c r="X79" s="129">
        <v>1355.9707608799997</v>
      </c>
      <c r="Y79" s="129">
        <v>1439.6185694299998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1" t="s">
        <v>73</v>
      </c>
      <c r="B81" s="271" t="s">
        <v>138</v>
      </c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4"/>
    </row>
    <row r="82" spans="1:25" x14ac:dyDescent="0.3">
      <c r="A82" s="242"/>
      <c r="B82" s="175" t="s">
        <v>113</v>
      </c>
      <c r="C82" s="176" t="s">
        <v>114</v>
      </c>
      <c r="D82" s="177" t="s">
        <v>115</v>
      </c>
      <c r="E82" s="176" t="s">
        <v>116</v>
      </c>
      <c r="F82" s="176" t="s">
        <v>117</v>
      </c>
      <c r="G82" s="176" t="s">
        <v>118</v>
      </c>
      <c r="H82" s="176" t="s">
        <v>119</v>
      </c>
      <c r="I82" s="176" t="s">
        <v>120</v>
      </c>
      <c r="J82" s="176" t="s">
        <v>121</v>
      </c>
      <c r="K82" s="175" t="s">
        <v>122</v>
      </c>
      <c r="L82" s="176" t="s">
        <v>123</v>
      </c>
      <c r="M82" s="178" t="s">
        <v>124</v>
      </c>
      <c r="N82" s="175" t="s">
        <v>125</v>
      </c>
      <c r="O82" s="176" t="s">
        <v>126</v>
      </c>
      <c r="P82" s="178" t="s">
        <v>127</v>
      </c>
      <c r="Q82" s="177" t="s">
        <v>128</v>
      </c>
      <c r="R82" s="176" t="s">
        <v>129</v>
      </c>
      <c r="S82" s="177" t="s">
        <v>130</v>
      </c>
      <c r="T82" s="176" t="s">
        <v>131</v>
      </c>
      <c r="U82" s="177" t="s">
        <v>132</v>
      </c>
      <c r="V82" s="176" t="s">
        <v>133</v>
      </c>
      <c r="W82" s="177" t="s">
        <v>134</v>
      </c>
      <c r="X82" s="176" t="s">
        <v>135</v>
      </c>
      <c r="Y82" s="176" t="s">
        <v>136</v>
      </c>
    </row>
    <row r="83" spans="1:25" x14ac:dyDescent="0.3">
      <c r="A83" s="134">
        <v>42644</v>
      </c>
      <c r="B83" s="129">
        <v>1422.55250864</v>
      </c>
      <c r="C83" s="129">
        <v>1531.5625744299998</v>
      </c>
      <c r="D83" s="129">
        <v>1559.6009522299998</v>
      </c>
      <c r="E83" s="129">
        <v>1565.24044166</v>
      </c>
      <c r="F83" s="129">
        <v>1593.9114091700001</v>
      </c>
      <c r="G83" s="129">
        <v>1582.6318254099999</v>
      </c>
      <c r="H83" s="129">
        <v>1570.3676302899999</v>
      </c>
      <c r="I83" s="129">
        <v>1530.9806537699999</v>
      </c>
      <c r="J83" s="129">
        <v>1364.8093283999999</v>
      </c>
      <c r="K83" s="129">
        <v>1253.1421848099999</v>
      </c>
      <c r="L83" s="129">
        <v>1145.6089191199999</v>
      </c>
      <c r="M83" s="129">
        <v>1102.8863978900001</v>
      </c>
      <c r="N83" s="129">
        <v>1106.3993160500002</v>
      </c>
      <c r="O83" s="129">
        <v>1107.7029049300002</v>
      </c>
      <c r="P83" s="129">
        <v>1120.8336757599998</v>
      </c>
      <c r="Q83" s="129">
        <v>1128.2938812499999</v>
      </c>
      <c r="R83" s="129">
        <v>1130.0933001399999</v>
      </c>
      <c r="S83" s="129">
        <v>1132.04553775</v>
      </c>
      <c r="T83" s="129">
        <v>1122.35059312</v>
      </c>
      <c r="U83" s="129">
        <v>1098.9312939000001</v>
      </c>
      <c r="V83" s="129">
        <v>1068.96547405</v>
      </c>
      <c r="W83" s="129">
        <v>1093.7291568000001</v>
      </c>
      <c r="X83" s="129">
        <v>1140.5733866899998</v>
      </c>
      <c r="Y83" s="129">
        <v>1245.0017593499999</v>
      </c>
    </row>
    <row r="84" spans="1:25" x14ac:dyDescent="0.3">
      <c r="A84" s="134">
        <v>42645</v>
      </c>
      <c r="B84" s="129">
        <v>1300.7962807799997</v>
      </c>
      <c r="C84" s="129">
        <v>1396.7086835099999</v>
      </c>
      <c r="D84" s="129">
        <v>1482.3350318599998</v>
      </c>
      <c r="E84" s="129">
        <v>1503.2298923599999</v>
      </c>
      <c r="F84" s="129">
        <v>1500.3377394499998</v>
      </c>
      <c r="G84" s="129">
        <v>1556.0832506699999</v>
      </c>
      <c r="H84" s="129">
        <v>1554.6593461599998</v>
      </c>
      <c r="I84" s="129">
        <v>1505.5300395100001</v>
      </c>
      <c r="J84" s="129">
        <v>1330.7407743900001</v>
      </c>
      <c r="K84" s="129">
        <v>1287.7359758999999</v>
      </c>
      <c r="L84" s="129">
        <v>1145.6866217899999</v>
      </c>
      <c r="M84" s="129">
        <v>1125.08826284</v>
      </c>
      <c r="N84" s="129">
        <v>1125.4388295399999</v>
      </c>
      <c r="O84" s="129">
        <v>1128.3035905699999</v>
      </c>
      <c r="P84" s="129">
        <v>1134.9264629299998</v>
      </c>
      <c r="Q84" s="129">
        <v>1155.5533997199998</v>
      </c>
      <c r="R84" s="129">
        <v>1160.0888902199999</v>
      </c>
      <c r="S84" s="129">
        <v>1155.3693458099999</v>
      </c>
      <c r="T84" s="129">
        <v>1151.5679808999998</v>
      </c>
      <c r="U84" s="129">
        <v>1114.08016376</v>
      </c>
      <c r="V84" s="129">
        <v>1107.0237927400001</v>
      </c>
      <c r="W84" s="129">
        <v>1110.68391995</v>
      </c>
      <c r="X84" s="129">
        <v>1156.1184091999999</v>
      </c>
      <c r="Y84" s="129">
        <v>1252.1224837799998</v>
      </c>
    </row>
    <row r="85" spans="1:25" x14ac:dyDescent="0.3">
      <c r="A85" s="134">
        <v>42646</v>
      </c>
      <c r="B85" s="129">
        <v>1354.23317084</v>
      </c>
      <c r="C85" s="129">
        <v>1498.7351780199999</v>
      </c>
      <c r="D85" s="129">
        <v>1564.2686280299999</v>
      </c>
      <c r="E85" s="129">
        <v>1536.80462401</v>
      </c>
      <c r="F85" s="129">
        <v>1533.4461403799999</v>
      </c>
      <c r="G85" s="129">
        <v>1546.6484236999997</v>
      </c>
      <c r="H85" s="129">
        <v>1453.5584088799999</v>
      </c>
      <c r="I85" s="129">
        <v>1338.9636965799998</v>
      </c>
      <c r="J85" s="129">
        <v>1331.2855693399999</v>
      </c>
      <c r="K85" s="129">
        <v>1248.3025367899997</v>
      </c>
      <c r="L85" s="129">
        <v>1154.2086147999999</v>
      </c>
      <c r="M85" s="129">
        <v>1087.6298258600002</v>
      </c>
      <c r="N85" s="129">
        <v>1091.2155687000002</v>
      </c>
      <c r="O85" s="129">
        <v>1090.2989258700002</v>
      </c>
      <c r="P85" s="129">
        <v>1101.51482966</v>
      </c>
      <c r="Q85" s="129">
        <v>1116.41658102</v>
      </c>
      <c r="R85" s="129">
        <v>1153.8854338399999</v>
      </c>
      <c r="S85" s="129">
        <v>1169.38858495</v>
      </c>
      <c r="T85" s="129">
        <v>1137.3280611999999</v>
      </c>
      <c r="U85" s="129">
        <v>1161.34689381</v>
      </c>
      <c r="V85" s="129">
        <v>1165.0281466199999</v>
      </c>
      <c r="W85" s="129">
        <v>1194.37162681</v>
      </c>
      <c r="X85" s="129">
        <v>1255.7110020999999</v>
      </c>
      <c r="Y85" s="129">
        <v>1382.8670598599999</v>
      </c>
    </row>
    <row r="86" spans="1:25" x14ac:dyDescent="0.3">
      <c r="A86" s="134">
        <v>42647</v>
      </c>
      <c r="B86" s="129">
        <v>1413.9027412799999</v>
      </c>
      <c r="C86" s="129">
        <v>1507.0978921999999</v>
      </c>
      <c r="D86" s="129">
        <v>1509.22053067</v>
      </c>
      <c r="E86" s="129">
        <v>1500.36566057</v>
      </c>
      <c r="F86" s="129">
        <v>1507.7335221399999</v>
      </c>
      <c r="G86" s="129">
        <v>1490.99058408</v>
      </c>
      <c r="H86" s="129">
        <v>1497.5898494</v>
      </c>
      <c r="I86" s="129">
        <v>1435.93020929</v>
      </c>
      <c r="J86" s="129">
        <v>1400.8607527299998</v>
      </c>
      <c r="K86" s="129">
        <v>1349.3377117499999</v>
      </c>
      <c r="L86" s="129">
        <v>1262.01290507</v>
      </c>
      <c r="M86" s="129">
        <v>1192.07613367</v>
      </c>
      <c r="N86" s="129">
        <v>1158.6355796199998</v>
      </c>
      <c r="O86" s="129">
        <v>1156.9111343799998</v>
      </c>
      <c r="P86" s="129">
        <v>1185.9047321399999</v>
      </c>
      <c r="Q86" s="129">
        <v>1218.4521220699999</v>
      </c>
      <c r="R86" s="129">
        <v>1230.4829436499999</v>
      </c>
      <c r="S86" s="129">
        <v>1233.8645857999998</v>
      </c>
      <c r="T86" s="129">
        <v>1228.3267392699997</v>
      </c>
      <c r="U86" s="129">
        <v>1185.4701755899998</v>
      </c>
      <c r="V86" s="129">
        <v>1152.5874378299998</v>
      </c>
      <c r="W86" s="129">
        <v>1134.6556877099999</v>
      </c>
      <c r="X86" s="129">
        <v>1196.6171910399999</v>
      </c>
      <c r="Y86" s="129">
        <v>1305.5881717599998</v>
      </c>
    </row>
    <row r="87" spans="1:25" x14ac:dyDescent="0.3">
      <c r="A87" s="134">
        <v>42648</v>
      </c>
      <c r="B87" s="129">
        <v>1522.41810418</v>
      </c>
      <c r="C87" s="129">
        <v>1650.7232954399999</v>
      </c>
      <c r="D87" s="129">
        <v>1683.5752533299999</v>
      </c>
      <c r="E87" s="129">
        <v>1683.5196051599999</v>
      </c>
      <c r="F87" s="129">
        <v>1694.80203891</v>
      </c>
      <c r="G87" s="129">
        <v>1678.73812866</v>
      </c>
      <c r="H87" s="129">
        <v>1607.5891447699998</v>
      </c>
      <c r="I87" s="129">
        <v>1407.0591389999997</v>
      </c>
      <c r="J87" s="129">
        <v>1346.8863111399999</v>
      </c>
      <c r="K87" s="129">
        <v>1273.8653621199999</v>
      </c>
      <c r="L87" s="129">
        <v>1186.4159899099998</v>
      </c>
      <c r="M87" s="129">
        <v>1161.85477861</v>
      </c>
      <c r="N87" s="129">
        <v>1191.0564400399999</v>
      </c>
      <c r="O87" s="129">
        <v>1180.9869024099999</v>
      </c>
      <c r="P87" s="129">
        <v>1180.2368540099999</v>
      </c>
      <c r="Q87" s="129">
        <v>1183.1623631299999</v>
      </c>
      <c r="R87" s="129">
        <v>1169.0288509</v>
      </c>
      <c r="S87" s="129">
        <v>1157.43935545</v>
      </c>
      <c r="T87" s="129">
        <v>1154.19267509</v>
      </c>
      <c r="U87" s="129">
        <v>1111.6062815399998</v>
      </c>
      <c r="V87" s="129">
        <v>1117.3284840699998</v>
      </c>
      <c r="W87" s="129">
        <v>1147.0913504299999</v>
      </c>
      <c r="X87" s="129">
        <v>1207.8081983499999</v>
      </c>
      <c r="Y87" s="129">
        <v>1290.9765876899999</v>
      </c>
    </row>
    <row r="88" spans="1:25" x14ac:dyDescent="0.3">
      <c r="A88" s="134">
        <v>42649</v>
      </c>
      <c r="B88" s="129">
        <v>1456.0391896199999</v>
      </c>
      <c r="C88" s="129">
        <v>1563.09850291</v>
      </c>
      <c r="D88" s="129">
        <v>1581.4873393999999</v>
      </c>
      <c r="E88" s="129">
        <v>1588.9654535399998</v>
      </c>
      <c r="F88" s="129">
        <v>1592.0523970499999</v>
      </c>
      <c r="G88" s="129">
        <v>1568.2487619999999</v>
      </c>
      <c r="H88" s="129">
        <v>1501.53085274</v>
      </c>
      <c r="I88" s="129">
        <v>1462.36644327</v>
      </c>
      <c r="J88" s="129">
        <v>1425.5340340400001</v>
      </c>
      <c r="K88" s="129">
        <v>1349.3304106499997</v>
      </c>
      <c r="L88" s="129">
        <v>1273.89522986</v>
      </c>
      <c r="M88" s="129">
        <v>1222.79109877</v>
      </c>
      <c r="N88" s="129">
        <v>1215.4715519599999</v>
      </c>
      <c r="O88" s="129">
        <v>1199.17178089</v>
      </c>
      <c r="P88" s="129">
        <v>1200.5563673300001</v>
      </c>
      <c r="Q88" s="129">
        <v>1214.8512045800001</v>
      </c>
      <c r="R88" s="129">
        <v>1206.66816365</v>
      </c>
      <c r="S88" s="129">
        <v>1194.90560411</v>
      </c>
      <c r="T88" s="129">
        <v>1180.45006324</v>
      </c>
      <c r="U88" s="129">
        <v>1160.749646</v>
      </c>
      <c r="V88" s="129">
        <v>1182.50935151</v>
      </c>
      <c r="W88" s="129">
        <v>1229.4505614399998</v>
      </c>
      <c r="X88" s="129">
        <v>1314.67029007</v>
      </c>
      <c r="Y88" s="129">
        <v>1398.7426863199998</v>
      </c>
    </row>
    <row r="89" spans="1:25" x14ac:dyDescent="0.3">
      <c r="A89" s="134">
        <v>42650</v>
      </c>
      <c r="B89" s="129">
        <v>1462.0053480699999</v>
      </c>
      <c r="C89" s="129">
        <v>1559.3051605199998</v>
      </c>
      <c r="D89" s="129">
        <v>1578.7027116699999</v>
      </c>
      <c r="E89" s="129">
        <v>1566.71851649</v>
      </c>
      <c r="F89" s="129">
        <v>1585.0110370800001</v>
      </c>
      <c r="G89" s="129">
        <v>1551.8469247399998</v>
      </c>
      <c r="H89" s="129">
        <v>1516.7544135299997</v>
      </c>
      <c r="I89" s="129">
        <v>1477.48469387</v>
      </c>
      <c r="J89" s="129">
        <v>1451.87667115</v>
      </c>
      <c r="K89" s="129">
        <v>1402.5041173899999</v>
      </c>
      <c r="L89" s="129">
        <v>1332.94684712</v>
      </c>
      <c r="M89" s="129">
        <v>1275.0082074899999</v>
      </c>
      <c r="N89" s="129">
        <v>1282.06687665</v>
      </c>
      <c r="O89" s="129">
        <v>1268.8519364399999</v>
      </c>
      <c r="P89" s="129">
        <v>1228.20621818</v>
      </c>
      <c r="Q89" s="129">
        <v>1254.7578001299999</v>
      </c>
      <c r="R89" s="129">
        <v>1252.60566296</v>
      </c>
      <c r="S89" s="129">
        <v>1243.87557421</v>
      </c>
      <c r="T89" s="129">
        <v>1218.6231441099999</v>
      </c>
      <c r="U89" s="129">
        <v>1196.50295755</v>
      </c>
      <c r="V89" s="129">
        <v>1205.37921087</v>
      </c>
      <c r="W89" s="129">
        <v>1234.8585741599998</v>
      </c>
      <c r="X89" s="129">
        <v>1286.80003311</v>
      </c>
      <c r="Y89" s="129">
        <v>1408.24340568</v>
      </c>
    </row>
    <row r="90" spans="1:25" x14ac:dyDescent="0.3">
      <c r="A90" s="134">
        <v>42651</v>
      </c>
      <c r="B90" s="129">
        <v>1533.0826924799999</v>
      </c>
      <c r="C90" s="129">
        <v>1601.4602079399999</v>
      </c>
      <c r="D90" s="129">
        <v>1637.2937566599999</v>
      </c>
      <c r="E90" s="129">
        <v>1591.1756130699998</v>
      </c>
      <c r="F90" s="129">
        <v>1523.8685437199999</v>
      </c>
      <c r="G90" s="129">
        <v>1530.9749058800001</v>
      </c>
      <c r="H90" s="129">
        <v>1562.19538373</v>
      </c>
      <c r="I90" s="129">
        <v>1564.75534507</v>
      </c>
      <c r="J90" s="129">
        <v>1486.2622167799998</v>
      </c>
      <c r="K90" s="129">
        <v>1396.77959717</v>
      </c>
      <c r="L90" s="129">
        <v>1310.7697428399999</v>
      </c>
      <c r="M90" s="129">
        <v>1257.9748149099998</v>
      </c>
      <c r="N90" s="129">
        <v>1260.5487407999999</v>
      </c>
      <c r="O90" s="129">
        <v>1271.69692293</v>
      </c>
      <c r="P90" s="129">
        <v>1268.3961346099998</v>
      </c>
      <c r="Q90" s="129">
        <v>1272.8046138499999</v>
      </c>
      <c r="R90" s="129">
        <v>1274.1522968499999</v>
      </c>
      <c r="S90" s="129">
        <v>1276.6541945899999</v>
      </c>
      <c r="T90" s="129">
        <v>1226.82244083</v>
      </c>
      <c r="U90" s="129">
        <v>1200.6263055799998</v>
      </c>
      <c r="V90" s="129">
        <v>1196.9540506999999</v>
      </c>
      <c r="W90" s="129">
        <v>1219.0726983</v>
      </c>
      <c r="X90" s="129">
        <v>1294.7187992699999</v>
      </c>
      <c r="Y90" s="129">
        <v>1403.9152713699998</v>
      </c>
    </row>
    <row r="91" spans="1:25" x14ac:dyDescent="0.3">
      <c r="A91" s="134">
        <v>42652</v>
      </c>
      <c r="B91" s="129">
        <v>2397.8146976000003</v>
      </c>
      <c r="C91" s="129">
        <v>2204.1883162700001</v>
      </c>
      <c r="D91" s="129">
        <v>1701.1520440699999</v>
      </c>
      <c r="E91" s="129">
        <v>1521.1182111599999</v>
      </c>
      <c r="F91" s="129">
        <v>1530.1185291899999</v>
      </c>
      <c r="G91" s="129">
        <v>1528.22815423</v>
      </c>
      <c r="H91" s="129">
        <v>1535.8903593399998</v>
      </c>
      <c r="I91" s="129">
        <v>1519.4030687799998</v>
      </c>
      <c r="J91" s="129">
        <v>1454.7656276199998</v>
      </c>
      <c r="K91" s="129">
        <v>1357.3420638199998</v>
      </c>
      <c r="L91" s="129">
        <v>1259.2024039400001</v>
      </c>
      <c r="M91" s="129">
        <v>1214.08049693</v>
      </c>
      <c r="N91" s="129">
        <v>1222.0229205999999</v>
      </c>
      <c r="O91" s="129">
        <v>1217.6448241599999</v>
      </c>
      <c r="P91" s="129">
        <v>1223.8441894999999</v>
      </c>
      <c r="Q91" s="129">
        <v>1218.9012870699999</v>
      </c>
      <c r="R91" s="129">
        <v>1224.89073897</v>
      </c>
      <c r="S91" s="129">
        <v>1214.1294927299998</v>
      </c>
      <c r="T91" s="129">
        <v>1212.3655119299999</v>
      </c>
      <c r="U91" s="129">
        <v>1201.6240769599999</v>
      </c>
      <c r="V91" s="129">
        <v>1193.1361955299999</v>
      </c>
      <c r="W91" s="129">
        <v>1220.6404681699998</v>
      </c>
      <c r="X91" s="129">
        <v>1272.2262458499999</v>
      </c>
      <c r="Y91" s="129">
        <v>1375.56362401</v>
      </c>
    </row>
    <row r="92" spans="1:25" x14ac:dyDescent="0.3">
      <c r="A92" s="134">
        <v>42653</v>
      </c>
      <c r="B92" s="129">
        <v>1471.7234463699999</v>
      </c>
      <c r="C92" s="129">
        <v>1530.9191547799999</v>
      </c>
      <c r="D92" s="129">
        <v>1560.4355788699997</v>
      </c>
      <c r="E92" s="129">
        <v>1576.1478765999998</v>
      </c>
      <c r="F92" s="129">
        <v>1561.8310732699999</v>
      </c>
      <c r="G92" s="129">
        <v>1561.8865310599999</v>
      </c>
      <c r="H92" s="129">
        <v>1561.8230792899999</v>
      </c>
      <c r="I92" s="129">
        <v>1518.2808337399999</v>
      </c>
      <c r="J92" s="129">
        <v>1430.7558686099999</v>
      </c>
      <c r="K92" s="129">
        <v>1324.0525188499998</v>
      </c>
      <c r="L92" s="129">
        <v>1235.1282124899999</v>
      </c>
      <c r="M92" s="129">
        <v>1176.2763205099998</v>
      </c>
      <c r="N92" s="129">
        <v>1217.17809057</v>
      </c>
      <c r="O92" s="129">
        <v>1173.06627723</v>
      </c>
      <c r="P92" s="129">
        <v>1125.3197276399999</v>
      </c>
      <c r="Q92" s="129">
        <v>1302.5669347699998</v>
      </c>
      <c r="R92" s="129">
        <v>1647.76868872</v>
      </c>
      <c r="S92" s="129">
        <v>2257.2759250300001</v>
      </c>
      <c r="T92" s="129">
        <v>1014.7899752900001</v>
      </c>
      <c r="U92" s="129">
        <v>1071.9267004200001</v>
      </c>
      <c r="V92" s="129">
        <v>1076.7757773600001</v>
      </c>
      <c r="W92" s="129">
        <v>1080.8391490800002</v>
      </c>
      <c r="X92" s="129">
        <v>1105.0648876100001</v>
      </c>
      <c r="Y92" s="129">
        <v>1145.29086315</v>
      </c>
    </row>
    <row r="93" spans="1:25" x14ac:dyDescent="0.3">
      <c r="A93" s="134">
        <v>42654</v>
      </c>
      <c r="B93" s="129">
        <v>1255.3982552099999</v>
      </c>
      <c r="C93" s="129">
        <v>1361.2487821699999</v>
      </c>
      <c r="D93" s="129">
        <v>1395.23209797</v>
      </c>
      <c r="E93" s="129">
        <v>1393.7522235899999</v>
      </c>
      <c r="F93" s="129">
        <v>1388.1500752599998</v>
      </c>
      <c r="G93" s="129">
        <v>1392.4419861199999</v>
      </c>
      <c r="H93" s="129">
        <v>1331.90186546</v>
      </c>
      <c r="I93" s="129">
        <v>1399.55601516</v>
      </c>
      <c r="J93" s="129">
        <v>1331.6735070499999</v>
      </c>
      <c r="K93" s="129">
        <v>1262.9900989999999</v>
      </c>
      <c r="L93" s="129">
        <v>1197.4914299599998</v>
      </c>
      <c r="M93" s="129">
        <v>1163.4453073699999</v>
      </c>
      <c r="N93" s="129">
        <v>1099.1854276000001</v>
      </c>
      <c r="O93" s="129">
        <v>1110.3717361199999</v>
      </c>
      <c r="P93" s="129">
        <v>1124.19486725</v>
      </c>
      <c r="Q93" s="129">
        <v>1119.22057645</v>
      </c>
      <c r="R93" s="129">
        <v>1126.8656321199999</v>
      </c>
      <c r="S93" s="129">
        <v>1111.08770142</v>
      </c>
      <c r="T93" s="129">
        <v>1157.1613749999999</v>
      </c>
      <c r="U93" s="129">
        <v>1184.48913234</v>
      </c>
      <c r="V93" s="129">
        <v>1214.49085842</v>
      </c>
      <c r="W93" s="129">
        <v>1192.6832066199997</v>
      </c>
      <c r="X93" s="129">
        <v>1171.8121797299998</v>
      </c>
      <c r="Y93" s="129">
        <v>1249.7138350099999</v>
      </c>
    </row>
    <row r="94" spans="1:25" x14ac:dyDescent="0.3">
      <c r="A94" s="134">
        <v>42655</v>
      </c>
      <c r="B94" s="129">
        <v>1376.0395382599997</v>
      </c>
      <c r="C94" s="129">
        <v>1495.66782403</v>
      </c>
      <c r="D94" s="129">
        <v>1597.9603734</v>
      </c>
      <c r="E94" s="129">
        <v>1602.38785252</v>
      </c>
      <c r="F94" s="129">
        <v>1591.0321667599999</v>
      </c>
      <c r="G94" s="129">
        <v>1597.10244855</v>
      </c>
      <c r="H94" s="129">
        <v>1518.4596549299999</v>
      </c>
      <c r="I94" s="129">
        <v>1409.6542198599998</v>
      </c>
      <c r="J94" s="129">
        <v>1286.5961518899999</v>
      </c>
      <c r="K94" s="129">
        <v>1205.8194096499999</v>
      </c>
      <c r="L94" s="129">
        <v>1130.4671023799999</v>
      </c>
      <c r="M94" s="129">
        <v>1114.68629745</v>
      </c>
      <c r="N94" s="129">
        <v>1117.09474697</v>
      </c>
      <c r="O94" s="129">
        <v>1110.8690210999998</v>
      </c>
      <c r="P94" s="129">
        <v>1106.4214547900001</v>
      </c>
      <c r="Q94" s="129">
        <v>1129.5534308699998</v>
      </c>
      <c r="R94" s="129">
        <v>1134.6469319</v>
      </c>
      <c r="S94" s="129">
        <v>1107.9489253600002</v>
      </c>
      <c r="T94" s="129">
        <v>1063.7857300800001</v>
      </c>
      <c r="U94" s="129">
        <v>1127.1625445499999</v>
      </c>
      <c r="V94" s="129">
        <v>1194.482728</v>
      </c>
      <c r="W94" s="129">
        <v>1147.5415678899999</v>
      </c>
      <c r="X94" s="129">
        <v>1142.9018380799998</v>
      </c>
      <c r="Y94" s="129">
        <v>1271.8564064299999</v>
      </c>
    </row>
    <row r="95" spans="1:25" x14ac:dyDescent="0.3">
      <c r="A95" s="134">
        <v>42656</v>
      </c>
      <c r="B95" s="129">
        <v>1364.1263665399999</v>
      </c>
      <c r="C95" s="129">
        <v>1484.9560429299997</v>
      </c>
      <c r="D95" s="129">
        <v>1568.14420408</v>
      </c>
      <c r="E95" s="129">
        <v>1599.5996078299997</v>
      </c>
      <c r="F95" s="129">
        <v>1603.9997816899997</v>
      </c>
      <c r="G95" s="129">
        <v>1610.05368415</v>
      </c>
      <c r="H95" s="129">
        <v>1574.4918129999999</v>
      </c>
      <c r="I95" s="129">
        <v>1481.0048521699998</v>
      </c>
      <c r="J95" s="129">
        <v>1378.6204404699999</v>
      </c>
      <c r="K95" s="129">
        <v>1283.04343937</v>
      </c>
      <c r="L95" s="129">
        <v>1237.64939394</v>
      </c>
      <c r="M95" s="129">
        <v>1212.4411898699998</v>
      </c>
      <c r="N95" s="129">
        <v>1197.49282702</v>
      </c>
      <c r="O95" s="129">
        <v>1188.7358423999999</v>
      </c>
      <c r="P95" s="129">
        <v>1188.8241506899999</v>
      </c>
      <c r="Q95" s="129">
        <v>1181.2848835299999</v>
      </c>
      <c r="R95" s="129">
        <v>1180.1648940299999</v>
      </c>
      <c r="S95" s="129">
        <v>1166.9660642499998</v>
      </c>
      <c r="T95" s="129">
        <v>1164.44202118</v>
      </c>
      <c r="U95" s="129">
        <v>1168.1788048699998</v>
      </c>
      <c r="V95" s="129">
        <v>1169.2620664599999</v>
      </c>
      <c r="W95" s="129">
        <v>1150.3030033099999</v>
      </c>
      <c r="X95" s="129">
        <v>1182.3082295899999</v>
      </c>
      <c r="Y95" s="129">
        <v>1291.6004130700001</v>
      </c>
    </row>
    <row r="96" spans="1:25" x14ac:dyDescent="0.3">
      <c r="A96" s="134">
        <v>42657</v>
      </c>
      <c r="B96" s="129">
        <v>1422.2698939199997</v>
      </c>
      <c r="C96" s="129">
        <v>1559.39110005</v>
      </c>
      <c r="D96" s="129">
        <v>1624.7760598899999</v>
      </c>
      <c r="E96" s="129">
        <v>1637.0452107099998</v>
      </c>
      <c r="F96" s="129">
        <v>1621.6821481199997</v>
      </c>
      <c r="G96" s="129">
        <v>1604.83008404</v>
      </c>
      <c r="H96" s="129">
        <v>1556.2288431699999</v>
      </c>
      <c r="I96" s="129">
        <v>1453.6841371200001</v>
      </c>
      <c r="J96" s="129">
        <v>1353.94697569</v>
      </c>
      <c r="K96" s="129">
        <v>1264.1979403599998</v>
      </c>
      <c r="L96" s="129">
        <v>1198.14028407</v>
      </c>
      <c r="M96" s="129">
        <v>1192.4849392499998</v>
      </c>
      <c r="N96" s="129">
        <v>1216.9430594099999</v>
      </c>
      <c r="O96" s="129">
        <v>1209.6033731999999</v>
      </c>
      <c r="P96" s="129">
        <v>1206.6624862199999</v>
      </c>
      <c r="Q96" s="129">
        <v>1225.12186266</v>
      </c>
      <c r="R96" s="129">
        <v>1247.9945609099998</v>
      </c>
      <c r="S96" s="129">
        <v>1238.7280818699999</v>
      </c>
      <c r="T96" s="129">
        <v>1197.0113745199999</v>
      </c>
      <c r="U96" s="129">
        <v>1165.28443292</v>
      </c>
      <c r="V96" s="129">
        <v>1163.2959550799999</v>
      </c>
      <c r="W96" s="129">
        <v>1174.3689852999998</v>
      </c>
      <c r="X96" s="129">
        <v>1220.78740348</v>
      </c>
      <c r="Y96" s="129">
        <v>1320.4318301199999</v>
      </c>
    </row>
    <row r="97" spans="1:25" x14ac:dyDescent="0.3">
      <c r="A97" s="134">
        <v>42658</v>
      </c>
      <c r="B97" s="129">
        <v>1473.2134386199998</v>
      </c>
      <c r="C97" s="129">
        <v>1594.7477516399999</v>
      </c>
      <c r="D97" s="129">
        <v>1687.6464716599999</v>
      </c>
      <c r="E97" s="129">
        <v>1684.5798080299999</v>
      </c>
      <c r="F97" s="129">
        <v>1698.6311439499998</v>
      </c>
      <c r="G97" s="129">
        <v>1696.0161024699999</v>
      </c>
      <c r="H97" s="129">
        <v>1686.8872943899999</v>
      </c>
      <c r="I97" s="129">
        <v>1636.1454554599998</v>
      </c>
      <c r="J97" s="129">
        <v>1458.8943643</v>
      </c>
      <c r="K97" s="129">
        <v>1343.1242508299999</v>
      </c>
      <c r="L97" s="129">
        <v>1271.5441728499998</v>
      </c>
      <c r="M97" s="129">
        <v>1249.45889539</v>
      </c>
      <c r="N97" s="129">
        <v>1251.7098463699999</v>
      </c>
      <c r="O97" s="129">
        <v>1250.8879514299999</v>
      </c>
      <c r="P97" s="129">
        <v>1233.8342816699999</v>
      </c>
      <c r="Q97" s="129">
        <v>1241.14653402</v>
      </c>
      <c r="R97" s="129">
        <v>1239.3250104599999</v>
      </c>
      <c r="S97" s="129">
        <v>1235.7778320499999</v>
      </c>
      <c r="T97" s="129">
        <v>1207.42838026</v>
      </c>
      <c r="U97" s="129">
        <v>1167.2114008299998</v>
      </c>
      <c r="V97" s="129">
        <v>1185.7988968899999</v>
      </c>
      <c r="W97" s="129">
        <v>1197.1922648499999</v>
      </c>
      <c r="X97" s="129">
        <v>1232.91962545</v>
      </c>
      <c r="Y97" s="129">
        <v>1344.31121899</v>
      </c>
    </row>
    <row r="98" spans="1:25" x14ac:dyDescent="0.3">
      <c r="A98" s="134">
        <v>42659</v>
      </c>
      <c r="B98" s="129">
        <v>1468.7458663800001</v>
      </c>
      <c r="C98" s="129">
        <v>1569.9931327399997</v>
      </c>
      <c r="D98" s="129">
        <v>1668.8977813899999</v>
      </c>
      <c r="E98" s="129">
        <v>1671.4242972</v>
      </c>
      <c r="F98" s="129">
        <v>1689.1488391400001</v>
      </c>
      <c r="G98" s="129">
        <v>1710.8478574499998</v>
      </c>
      <c r="H98" s="129">
        <v>1671.2077015399998</v>
      </c>
      <c r="I98" s="129">
        <v>1551.0746306899998</v>
      </c>
      <c r="J98" s="129">
        <v>1420.7619996299998</v>
      </c>
      <c r="K98" s="129">
        <v>1312.0080537199999</v>
      </c>
      <c r="L98" s="129">
        <v>1215.9441669400001</v>
      </c>
      <c r="M98" s="129">
        <v>1184.7652886499998</v>
      </c>
      <c r="N98" s="129">
        <v>1182.3314612899999</v>
      </c>
      <c r="O98" s="129">
        <v>1177.4706363299999</v>
      </c>
      <c r="P98" s="129">
        <v>1193.0642003199998</v>
      </c>
      <c r="Q98" s="129">
        <v>1197.4079516099998</v>
      </c>
      <c r="R98" s="129">
        <v>1190.3271714099999</v>
      </c>
      <c r="S98" s="129">
        <v>1185.7956831399999</v>
      </c>
      <c r="T98" s="129">
        <v>1169.54670551</v>
      </c>
      <c r="U98" s="129">
        <v>1157.8875690799998</v>
      </c>
      <c r="V98" s="129">
        <v>1157.39090061</v>
      </c>
      <c r="W98" s="129">
        <v>1144.7697953899999</v>
      </c>
      <c r="X98" s="129">
        <v>1178.0104115899999</v>
      </c>
      <c r="Y98" s="129">
        <v>1284.6948495699999</v>
      </c>
    </row>
    <row r="99" spans="1:25" x14ac:dyDescent="0.3">
      <c r="A99" s="134">
        <v>42660</v>
      </c>
      <c r="B99" s="129">
        <v>1372.9407860599999</v>
      </c>
      <c r="C99" s="129">
        <v>1442.3352123799998</v>
      </c>
      <c r="D99" s="129">
        <v>1527.17949512</v>
      </c>
      <c r="E99" s="129">
        <v>1569.3810654699998</v>
      </c>
      <c r="F99" s="129">
        <v>1597.4643707099999</v>
      </c>
      <c r="G99" s="129">
        <v>1595.61919784</v>
      </c>
      <c r="H99" s="129">
        <v>1559.2693089100001</v>
      </c>
      <c r="I99" s="129">
        <v>1476.95230892</v>
      </c>
      <c r="J99" s="129">
        <v>1399.7915925</v>
      </c>
      <c r="K99" s="129">
        <v>1333.1579403099997</v>
      </c>
      <c r="L99" s="129">
        <v>1311.39765152</v>
      </c>
      <c r="M99" s="129">
        <v>1336.5129727199999</v>
      </c>
      <c r="N99" s="129">
        <v>1350.6695878799999</v>
      </c>
      <c r="O99" s="129">
        <v>1349.51068616</v>
      </c>
      <c r="P99" s="129">
        <v>1378.7234176099998</v>
      </c>
      <c r="Q99" s="129">
        <v>1410.4873523499998</v>
      </c>
      <c r="R99" s="129">
        <v>1412.9073065299999</v>
      </c>
      <c r="S99" s="129">
        <v>1430.59468825</v>
      </c>
      <c r="T99" s="129">
        <v>1429.9511381099999</v>
      </c>
      <c r="U99" s="129">
        <v>1374.4432623</v>
      </c>
      <c r="V99" s="129">
        <v>1356.2599405599999</v>
      </c>
      <c r="W99" s="129">
        <v>1329.0848860799999</v>
      </c>
      <c r="X99" s="129">
        <v>1363.3528870799998</v>
      </c>
      <c r="Y99" s="129">
        <v>1420.7815654899998</v>
      </c>
    </row>
    <row r="100" spans="1:25" x14ac:dyDescent="0.3">
      <c r="A100" s="134">
        <v>42661</v>
      </c>
      <c r="B100" s="129">
        <v>1560.6193389499999</v>
      </c>
      <c r="C100" s="129">
        <v>1717.7702547399997</v>
      </c>
      <c r="D100" s="129">
        <v>1798.7868437499999</v>
      </c>
      <c r="E100" s="129">
        <v>1802.32644134</v>
      </c>
      <c r="F100" s="129">
        <v>1781.7865957500001</v>
      </c>
      <c r="G100" s="129">
        <v>1774.6997615399998</v>
      </c>
      <c r="H100" s="129">
        <v>1707.2501286199997</v>
      </c>
      <c r="I100" s="129">
        <v>1607.5030485899999</v>
      </c>
      <c r="J100" s="129">
        <v>1524.3974105099999</v>
      </c>
      <c r="K100" s="129">
        <v>1429.04016854</v>
      </c>
      <c r="L100" s="129">
        <v>1319.6586615899998</v>
      </c>
      <c r="M100" s="129">
        <v>1308.8435748199997</v>
      </c>
      <c r="N100" s="129">
        <v>1321.49802071</v>
      </c>
      <c r="O100" s="129">
        <v>1318.0970964199998</v>
      </c>
      <c r="P100" s="129">
        <v>1306.2750692899999</v>
      </c>
      <c r="Q100" s="129">
        <v>1273.6156219</v>
      </c>
      <c r="R100" s="129">
        <v>1317.8177736999999</v>
      </c>
      <c r="S100" s="129">
        <v>1377.1504339000001</v>
      </c>
      <c r="T100" s="129">
        <v>1598.8726622799998</v>
      </c>
      <c r="U100" s="129">
        <v>1631.8712133899999</v>
      </c>
      <c r="V100" s="129">
        <v>1776.0183644000001</v>
      </c>
      <c r="W100" s="129">
        <v>1815.8876924899998</v>
      </c>
      <c r="X100" s="129">
        <v>1480.1337076699999</v>
      </c>
      <c r="Y100" s="129">
        <v>1396.5116619099999</v>
      </c>
    </row>
    <row r="101" spans="1:25" x14ac:dyDescent="0.3">
      <c r="A101" s="134">
        <v>42662</v>
      </c>
      <c r="B101" s="129">
        <v>1489.1223178399998</v>
      </c>
      <c r="C101" s="129">
        <v>1614.8001448099999</v>
      </c>
      <c r="D101" s="129">
        <v>1714.92094406</v>
      </c>
      <c r="E101" s="129">
        <v>1708.1640985500001</v>
      </c>
      <c r="F101" s="129">
        <v>1709.60059183</v>
      </c>
      <c r="G101" s="129">
        <v>1707.0390535099998</v>
      </c>
      <c r="H101" s="129">
        <v>1621.9064870499999</v>
      </c>
      <c r="I101" s="129">
        <v>1535.27199438</v>
      </c>
      <c r="J101" s="129">
        <v>1478.6708178899999</v>
      </c>
      <c r="K101" s="129">
        <v>1420.2147428799999</v>
      </c>
      <c r="L101" s="129">
        <v>1316.7283865499999</v>
      </c>
      <c r="M101" s="129">
        <v>1284.76987906</v>
      </c>
      <c r="N101" s="129">
        <v>1267.2535703799999</v>
      </c>
      <c r="O101" s="129">
        <v>1272.6769402899999</v>
      </c>
      <c r="P101" s="129">
        <v>1280.6865277099998</v>
      </c>
      <c r="Q101" s="129">
        <v>1268.1660801199998</v>
      </c>
      <c r="R101" s="129">
        <v>1253.09274794</v>
      </c>
      <c r="S101" s="129">
        <v>1276.5407738500001</v>
      </c>
      <c r="T101" s="129">
        <v>1310.9405962999999</v>
      </c>
      <c r="U101" s="129">
        <v>1347.6962912299998</v>
      </c>
      <c r="V101" s="129">
        <v>1324.05071914</v>
      </c>
      <c r="W101" s="129">
        <v>1275.6875192499999</v>
      </c>
      <c r="X101" s="129">
        <v>1257.8485898599999</v>
      </c>
      <c r="Y101" s="129">
        <v>1335.7969717899998</v>
      </c>
    </row>
    <row r="102" spans="1:25" x14ac:dyDescent="0.3">
      <c r="A102" s="134">
        <v>42663</v>
      </c>
      <c r="B102" s="129">
        <v>1447.2474095999999</v>
      </c>
      <c r="C102" s="129">
        <v>1573.2520191799999</v>
      </c>
      <c r="D102" s="129">
        <v>1663.1448930899999</v>
      </c>
      <c r="E102" s="129">
        <v>1670.0246841399999</v>
      </c>
      <c r="F102" s="129">
        <v>1660.8610139099999</v>
      </c>
      <c r="G102" s="129">
        <v>1652.7558924499999</v>
      </c>
      <c r="H102" s="129">
        <v>1584.2749548199999</v>
      </c>
      <c r="I102" s="129">
        <v>1480.5293051699998</v>
      </c>
      <c r="J102" s="129">
        <v>1409.1052234199999</v>
      </c>
      <c r="K102" s="129">
        <v>1405.93612117</v>
      </c>
      <c r="L102" s="129">
        <v>1397.7652045399998</v>
      </c>
      <c r="M102" s="129">
        <v>1421.95627356</v>
      </c>
      <c r="N102" s="129">
        <v>1420.12713297</v>
      </c>
      <c r="O102" s="129">
        <v>1429.5105645799999</v>
      </c>
      <c r="P102" s="129">
        <v>1436.4975679299998</v>
      </c>
      <c r="Q102" s="129">
        <v>1446.3627970299999</v>
      </c>
      <c r="R102" s="129">
        <v>1448.4711604299998</v>
      </c>
      <c r="S102" s="129">
        <v>1442.4957693899999</v>
      </c>
      <c r="T102" s="129">
        <v>1384.3554523299999</v>
      </c>
      <c r="U102" s="129">
        <v>1347.5902950299999</v>
      </c>
      <c r="V102" s="129">
        <v>1335.8064800899999</v>
      </c>
      <c r="W102" s="129">
        <v>1343.3838295899998</v>
      </c>
      <c r="X102" s="129">
        <v>1363.3201603299999</v>
      </c>
      <c r="Y102" s="129">
        <v>1397.9336551099998</v>
      </c>
    </row>
    <row r="103" spans="1:25" x14ac:dyDescent="0.3">
      <c r="A103" s="134">
        <v>42664</v>
      </c>
      <c r="B103" s="129">
        <v>1438.80825278</v>
      </c>
      <c r="C103" s="129">
        <v>1561.4095605199998</v>
      </c>
      <c r="D103" s="129">
        <v>1634.5202084499999</v>
      </c>
      <c r="E103" s="129">
        <v>1641.2244312400001</v>
      </c>
      <c r="F103" s="129">
        <v>1639.88226427</v>
      </c>
      <c r="G103" s="129">
        <v>1629.7759838899999</v>
      </c>
      <c r="H103" s="129">
        <v>1547.3464094099998</v>
      </c>
      <c r="I103" s="129">
        <v>1493.1037036299999</v>
      </c>
      <c r="J103" s="129">
        <v>1430.87758087</v>
      </c>
      <c r="K103" s="129">
        <v>1349.09174207</v>
      </c>
      <c r="L103" s="129">
        <v>1291.30506584</v>
      </c>
      <c r="M103" s="129">
        <v>1281.69429268</v>
      </c>
      <c r="N103" s="129">
        <v>1296.5171340299999</v>
      </c>
      <c r="O103" s="129">
        <v>1328.0300512699998</v>
      </c>
      <c r="P103" s="129">
        <v>1399.48188134</v>
      </c>
      <c r="Q103" s="129">
        <v>1354.9921855</v>
      </c>
      <c r="R103" s="129">
        <v>1339.60153556</v>
      </c>
      <c r="S103" s="129">
        <v>1345.8072537699998</v>
      </c>
      <c r="T103" s="129">
        <v>1375.98809422</v>
      </c>
      <c r="U103" s="129">
        <v>1349.76433213</v>
      </c>
      <c r="V103" s="129">
        <v>1344.5207239700001</v>
      </c>
      <c r="W103" s="129">
        <v>1296.1451983099998</v>
      </c>
      <c r="X103" s="129">
        <v>1290.7139658399999</v>
      </c>
      <c r="Y103" s="129">
        <v>1354.0413915199999</v>
      </c>
    </row>
    <row r="104" spans="1:25" x14ac:dyDescent="0.3">
      <c r="A104" s="134">
        <v>42665</v>
      </c>
      <c r="B104" s="129">
        <v>1464.3047294599999</v>
      </c>
      <c r="C104" s="129">
        <v>1542.2177653699998</v>
      </c>
      <c r="D104" s="129">
        <v>1630.6814610499998</v>
      </c>
      <c r="E104" s="129">
        <v>1660.9868483499999</v>
      </c>
      <c r="F104" s="129">
        <v>1678.3761294199999</v>
      </c>
      <c r="G104" s="129">
        <v>1693.7398792299998</v>
      </c>
      <c r="H104" s="129">
        <v>1676.1993504599998</v>
      </c>
      <c r="I104" s="129">
        <v>1605.1234532299998</v>
      </c>
      <c r="J104" s="129">
        <v>1516.8162235499999</v>
      </c>
      <c r="K104" s="129">
        <v>1433.1249208499999</v>
      </c>
      <c r="L104" s="129">
        <v>1356.1555611199999</v>
      </c>
      <c r="M104" s="129">
        <v>1383.6590003099998</v>
      </c>
      <c r="N104" s="129">
        <v>1349.6744560199998</v>
      </c>
      <c r="O104" s="129">
        <v>1349.0805960599998</v>
      </c>
      <c r="P104" s="129">
        <v>1367.4527041199999</v>
      </c>
      <c r="Q104" s="129">
        <v>1364.9409597699998</v>
      </c>
      <c r="R104" s="129">
        <v>1379.7842676999999</v>
      </c>
      <c r="S104" s="129">
        <v>1373.3929375799999</v>
      </c>
      <c r="T104" s="129">
        <v>1347.6549748199998</v>
      </c>
      <c r="U104" s="129">
        <v>1335.9276516399998</v>
      </c>
      <c r="V104" s="129">
        <v>1337.31433584</v>
      </c>
      <c r="W104" s="129">
        <v>1331.7405216099999</v>
      </c>
      <c r="X104" s="129">
        <v>1323.9085358699999</v>
      </c>
      <c r="Y104" s="129">
        <v>1408.7386469999999</v>
      </c>
    </row>
    <row r="105" spans="1:25" x14ac:dyDescent="0.3">
      <c r="A105" s="134">
        <v>42666</v>
      </c>
      <c r="B105" s="129">
        <v>1512.87693298</v>
      </c>
      <c r="C105" s="129">
        <v>1651.8774928699997</v>
      </c>
      <c r="D105" s="129">
        <v>1757.7432653099997</v>
      </c>
      <c r="E105" s="129">
        <v>1745.11257753</v>
      </c>
      <c r="F105" s="129">
        <v>1759.9809564599998</v>
      </c>
      <c r="G105" s="129">
        <v>1753.3166310300001</v>
      </c>
      <c r="H105" s="129">
        <v>1719.3674663300001</v>
      </c>
      <c r="I105" s="129">
        <v>1661.5220991399999</v>
      </c>
      <c r="J105" s="129">
        <v>1521.8183902399999</v>
      </c>
      <c r="K105" s="129">
        <v>1403.37225582</v>
      </c>
      <c r="L105" s="129">
        <v>1333.7676141499999</v>
      </c>
      <c r="M105" s="129">
        <v>1345.45953442</v>
      </c>
      <c r="N105" s="129">
        <v>1350.8055672399998</v>
      </c>
      <c r="O105" s="129">
        <v>1352.41143786</v>
      </c>
      <c r="P105" s="129">
        <v>1353.1062985699998</v>
      </c>
      <c r="Q105" s="129">
        <v>1353.7889175299999</v>
      </c>
      <c r="R105" s="129">
        <v>1404.9687464900001</v>
      </c>
      <c r="S105" s="129">
        <v>1523.6276294299998</v>
      </c>
      <c r="T105" s="129">
        <v>1530.9872847199999</v>
      </c>
      <c r="U105" s="129">
        <v>1435.8729009599999</v>
      </c>
      <c r="V105" s="129">
        <v>1368.1815986899999</v>
      </c>
      <c r="W105" s="129">
        <v>1355.3094994199998</v>
      </c>
      <c r="X105" s="129">
        <v>1353.7236564899999</v>
      </c>
      <c r="Y105" s="129">
        <v>1439.5838700499999</v>
      </c>
    </row>
    <row r="106" spans="1:25" x14ac:dyDescent="0.3">
      <c r="A106" s="134">
        <v>42667</v>
      </c>
      <c r="B106" s="129">
        <v>1604.0240145599998</v>
      </c>
      <c r="C106" s="129">
        <v>1694.92168668</v>
      </c>
      <c r="D106" s="129">
        <v>1761.52828144</v>
      </c>
      <c r="E106" s="129">
        <v>1737.10256181</v>
      </c>
      <c r="F106" s="129">
        <v>1747.9540425099997</v>
      </c>
      <c r="G106" s="129">
        <v>1734.2219544699999</v>
      </c>
      <c r="H106" s="129">
        <v>1714.64328228</v>
      </c>
      <c r="I106" s="129">
        <v>1663.3088267699998</v>
      </c>
      <c r="J106" s="129">
        <v>1602.28086362</v>
      </c>
      <c r="K106" s="129">
        <v>1522.3712380699999</v>
      </c>
      <c r="L106" s="129">
        <v>1439.0835079199999</v>
      </c>
      <c r="M106" s="129">
        <v>1398.0828691099998</v>
      </c>
      <c r="N106" s="129">
        <v>1394.0845411599998</v>
      </c>
      <c r="O106" s="129">
        <v>1398.3305132499997</v>
      </c>
      <c r="P106" s="129">
        <v>1398.6140533</v>
      </c>
      <c r="Q106" s="129">
        <v>1377.23922883</v>
      </c>
      <c r="R106" s="129">
        <v>1399.7673348399999</v>
      </c>
      <c r="S106" s="129">
        <v>1407.9538353400001</v>
      </c>
      <c r="T106" s="129">
        <v>1382.6520702699997</v>
      </c>
      <c r="U106" s="129">
        <v>1376.8642836699998</v>
      </c>
      <c r="V106" s="129">
        <v>1364.2747333299999</v>
      </c>
      <c r="W106" s="129">
        <v>1345.8960424099998</v>
      </c>
      <c r="X106" s="129">
        <v>1352.87069606</v>
      </c>
      <c r="Y106" s="129">
        <v>1446.1198377799999</v>
      </c>
    </row>
    <row r="107" spans="1:25" x14ac:dyDescent="0.3">
      <c r="A107" s="134">
        <v>42668</v>
      </c>
      <c r="B107" s="129">
        <v>1385.0676709100001</v>
      </c>
      <c r="C107" s="129">
        <v>1481.6367731299999</v>
      </c>
      <c r="D107" s="129">
        <v>1553.04351406</v>
      </c>
      <c r="E107" s="129">
        <v>1548.81756105</v>
      </c>
      <c r="F107" s="129">
        <v>1563.7164975499998</v>
      </c>
      <c r="G107" s="129">
        <v>1549.7260209599999</v>
      </c>
      <c r="H107" s="129">
        <v>1507.6400546399998</v>
      </c>
      <c r="I107" s="129">
        <v>1489.4292885899999</v>
      </c>
      <c r="J107" s="129">
        <v>1429.8149020999999</v>
      </c>
      <c r="K107" s="129">
        <v>1356.4806497299999</v>
      </c>
      <c r="L107" s="129">
        <v>1298.2479524299999</v>
      </c>
      <c r="M107" s="129">
        <v>1265.16376633</v>
      </c>
      <c r="N107" s="129">
        <v>1263.6940772</v>
      </c>
      <c r="O107" s="129">
        <v>1260.0648825000001</v>
      </c>
      <c r="P107" s="129">
        <v>1247.9166430600001</v>
      </c>
      <c r="Q107" s="129">
        <v>1246.4697780999998</v>
      </c>
      <c r="R107" s="129">
        <v>1265.5660865899999</v>
      </c>
      <c r="S107" s="129">
        <v>1275.6346279399997</v>
      </c>
      <c r="T107" s="129">
        <v>1260.3938115499998</v>
      </c>
      <c r="U107" s="129">
        <v>1271.1756638899999</v>
      </c>
      <c r="V107" s="129">
        <v>1277.0886004299998</v>
      </c>
      <c r="W107" s="129">
        <v>1247.5547457099999</v>
      </c>
      <c r="X107" s="129">
        <v>1221.3784858299998</v>
      </c>
      <c r="Y107" s="129">
        <v>1315.1041371999997</v>
      </c>
    </row>
    <row r="108" spans="1:25" x14ac:dyDescent="0.3">
      <c r="A108" s="134">
        <v>42669</v>
      </c>
      <c r="B108" s="129">
        <v>1640.5834654799999</v>
      </c>
      <c r="C108" s="129">
        <v>1767.8446363199998</v>
      </c>
      <c r="D108" s="129">
        <v>1852.72883652</v>
      </c>
      <c r="E108" s="129">
        <v>1861.0356945799997</v>
      </c>
      <c r="F108" s="129">
        <v>1859.8765360699997</v>
      </c>
      <c r="G108" s="129">
        <v>1848.34189214</v>
      </c>
      <c r="H108" s="129">
        <v>1795.7325169999997</v>
      </c>
      <c r="I108" s="129">
        <v>1653.1837888099999</v>
      </c>
      <c r="J108" s="129">
        <v>1539.7432584799999</v>
      </c>
      <c r="K108" s="129">
        <v>1440.40585956</v>
      </c>
      <c r="L108" s="129">
        <v>1352.2553823699998</v>
      </c>
      <c r="M108" s="129">
        <v>1320.48999544</v>
      </c>
      <c r="N108" s="129">
        <v>1330.3736283699998</v>
      </c>
      <c r="O108" s="129">
        <v>1340.2720724799999</v>
      </c>
      <c r="P108" s="129">
        <v>1335.4353648599999</v>
      </c>
      <c r="Q108" s="129">
        <v>1346.4105450699999</v>
      </c>
      <c r="R108" s="129">
        <v>1356.5227919699998</v>
      </c>
      <c r="S108" s="129">
        <v>1358.04460812</v>
      </c>
      <c r="T108" s="129">
        <v>1349.0634035</v>
      </c>
      <c r="U108" s="129">
        <v>1380.1051641899999</v>
      </c>
      <c r="V108" s="129">
        <v>1385.0327353099999</v>
      </c>
      <c r="W108" s="129">
        <v>1384.7861191999998</v>
      </c>
      <c r="X108" s="129">
        <v>1377.4729312100001</v>
      </c>
      <c r="Y108" s="129">
        <v>1482.93537756</v>
      </c>
    </row>
    <row r="109" spans="1:25" x14ac:dyDescent="0.3">
      <c r="A109" s="134">
        <v>42670</v>
      </c>
      <c r="B109" s="129">
        <v>1606.5518344</v>
      </c>
      <c r="C109" s="129">
        <v>1707.9951900099998</v>
      </c>
      <c r="D109" s="129">
        <v>1763.8889992699999</v>
      </c>
      <c r="E109" s="129">
        <v>1770.6277149599998</v>
      </c>
      <c r="F109" s="129">
        <v>1777.6369511400001</v>
      </c>
      <c r="G109" s="129">
        <v>1765.9965809600001</v>
      </c>
      <c r="H109" s="129">
        <v>1694.7024059899998</v>
      </c>
      <c r="I109" s="129">
        <v>1634.8173674499999</v>
      </c>
      <c r="J109" s="129">
        <v>1548.6160287799999</v>
      </c>
      <c r="K109" s="129">
        <v>1456.39691066</v>
      </c>
      <c r="L109" s="129">
        <v>1386.8509161899999</v>
      </c>
      <c r="M109" s="129">
        <v>1353.94572146</v>
      </c>
      <c r="N109" s="129">
        <v>1351.4548634999999</v>
      </c>
      <c r="O109" s="129">
        <v>1345.2649339399998</v>
      </c>
      <c r="P109" s="129">
        <v>1344.5080378099999</v>
      </c>
      <c r="Q109" s="129">
        <v>1341.5650861500001</v>
      </c>
      <c r="R109" s="129">
        <v>1373.0319796799999</v>
      </c>
      <c r="S109" s="129">
        <v>1362.5121518199999</v>
      </c>
      <c r="T109" s="129">
        <v>1364.5196412599998</v>
      </c>
      <c r="U109" s="129">
        <v>1390.4714016699998</v>
      </c>
      <c r="V109" s="129">
        <v>1362.8819271899999</v>
      </c>
      <c r="W109" s="129">
        <v>1359.3078720999999</v>
      </c>
      <c r="X109" s="129">
        <v>1386.9815116899999</v>
      </c>
      <c r="Y109" s="129">
        <v>1467.7084303099998</v>
      </c>
    </row>
    <row r="110" spans="1:25" x14ac:dyDescent="0.3">
      <c r="A110" s="134">
        <v>42671</v>
      </c>
      <c r="B110" s="129">
        <v>1534.8497093499998</v>
      </c>
      <c r="C110" s="129">
        <v>1652.5327874799998</v>
      </c>
      <c r="D110" s="129">
        <v>1756.9659746899999</v>
      </c>
      <c r="E110" s="129">
        <v>1747.5620478099997</v>
      </c>
      <c r="F110" s="129">
        <v>1757.8090610399997</v>
      </c>
      <c r="G110" s="129">
        <v>1771.14917773</v>
      </c>
      <c r="H110" s="129">
        <v>1732.2069987100001</v>
      </c>
      <c r="I110" s="129">
        <v>1755.1621559299999</v>
      </c>
      <c r="J110" s="129">
        <v>1753.1545004299999</v>
      </c>
      <c r="K110" s="129">
        <v>1624.0044430799999</v>
      </c>
      <c r="L110" s="129">
        <v>1469.8103856499999</v>
      </c>
      <c r="M110" s="129">
        <v>1410.70313517</v>
      </c>
      <c r="N110" s="129">
        <v>1358.6264286799999</v>
      </c>
      <c r="O110" s="129">
        <v>1364.32394013</v>
      </c>
      <c r="P110" s="129">
        <v>1378.5080097799998</v>
      </c>
      <c r="Q110" s="129">
        <v>1383.7024934099998</v>
      </c>
      <c r="R110" s="129">
        <v>1377.5170403699999</v>
      </c>
      <c r="S110" s="129">
        <v>1360.0534066299999</v>
      </c>
      <c r="T110" s="129">
        <v>1332.3864533399999</v>
      </c>
      <c r="U110" s="129">
        <v>1330.5683386899998</v>
      </c>
      <c r="V110" s="129">
        <v>1334.1359331799999</v>
      </c>
      <c r="W110" s="129">
        <v>1322.13870413</v>
      </c>
      <c r="X110" s="129">
        <v>1339.92215728</v>
      </c>
      <c r="Y110" s="129">
        <v>1437.6878873199998</v>
      </c>
    </row>
    <row r="111" spans="1:25" x14ac:dyDescent="0.3">
      <c r="A111" s="134">
        <v>42672</v>
      </c>
      <c r="B111" s="129">
        <v>1373.4897324900001</v>
      </c>
      <c r="C111" s="129">
        <v>1492.5993150299998</v>
      </c>
      <c r="D111" s="129">
        <v>1550.3084414999998</v>
      </c>
      <c r="E111" s="129">
        <v>1565.9521880299999</v>
      </c>
      <c r="F111" s="129">
        <v>1567.2189395299999</v>
      </c>
      <c r="G111" s="129">
        <v>1559.7197812100001</v>
      </c>
      <c r="H111" s="129">
        <v>1536.9814573599999</v>
      </c>
      <c r="I111" s="129">
        <v>1518.9947457399999</v>
      </c>
      <c r="J111" s="129">
        <v>1429.16477973</v>
      </c>
      <c r="K111" s="129">
        <v>1363.8240093299999</v>
      </c>
      <c r="L111" s="129">
        <v>1282.7679628399999</v>
      </c>
      <c r="M111" s="129">
        <v>1251.3978856900001</v>
      </c>
      <c r="N111" s="129">
        <v>1248.7092434799999</v>
      </c>
      <c r="O111" s="129">
        <v>1253.4539923199998</v>
      </c>
      <c r="P111" s="129">
        <v>1257.7872575700001</v>
      </c>
      <c r="Q111" s="129">
        <v>1250.5067741599998</v>
      </c>
      <c r="R111" s="129">
        <v>1260.3730472999998</v>
      </c>
      <c r="S111" s="129">
        <v>1267.3258843799999</v>
      </c>
      <c r="T111" s="129">
        <v>1246.7527885</v>
      </c>
      <c r="U111" s="129">
        <v>1256.6481372399999</v>
      </c>
      <c r="V111" s="129">
        <v>1257.5633685799999</v>
      </c>
      <c r="W111" s="129">
        <v>1245.8834817699999</v>
      </c>
      <c r="X111" s="129">
        <v>1240.8961264899999</v>
      </c>
      <c r="Y111" s="129">
        <v>1288.3332447</v>
      </c>
    </row>
    <row r="112" spans="1:25" x14ac:dyDescent="0.3">
      <c r="A112" s="134">
        <v>42673</v>
      </c>
      <c r="B112" s="129">
        <v>1516.72090744</v>
      </c>
      <c r="C112" s="129">
        <v>1666.8863005000001</v>
      </c>
      <c r="D112" s="129">
        <v>1752.5555616599997</v>
      </c>
      <c r="E112" s="129">
        <v>1759.1252893399999</v>
      </c>
      <c r="F112" s="129">
        <v>1765.5335493099999</v>
      </c>
      <c r="G112" s="129">
        <v>1753.5813516999999</v>
      </c>
      <c r="H112" s="129">
        <v>1736.1959092499999</v>
      </c>
      <c r="I112" s="129">
        <v>1734.9988148599998</v>
      </c>
      <c r="J112" s="129">
        <v>1593.5071690799998</v>
      </c>
      <c r="K112" s="129">
        <v>1460.9480598099999</v>
      </c>
      <c r="L112" s="129">
        <v>1361.8047532799999</v>
      </c>
      <c r="M112" s="129">
        <v>1338.82143552</v>
      </c>
      <c r="N112" s="129">
        <v>1353.41834933</v>
      </c>
      <c r="O112" s="129">
        <v>1356.0770079399999</v>
      </c>
      <c r="P112" s="129">
        <v>1363.3691911599999</v>
      </c>
      <c r="Q112" s="129">
        <v>1370.9737131099998</v>
      </c>
      <c r="R112" s="129">
        <v>1361.2627327799999</v>
      </c>
      <c r="S112" s="129">
        <v>1338.3254248699998</v>
      </c>
      <c r="T112" s="129">
        <v>1383.0696016899999</v>
      </c>
      <c r="U112" s="129">
        <v>1373.5491347499999</v>
      </c>
      <c r="V112" s="129">
        <v>1343.5276216099999</v>
      </c>
      <c r="W112" s="129">
        <v>1318.1059436200001</v>
      </c>
      <c r="X112" s="129">
        <v>1333.8940199799999</v>
      </c>
      <c r="Y112" s="129">
        <v>1427.3698237999999</v>
      </c>
    </row>
    <row r="113" spans="1:25" x14ac:dyDescent="0.3">
      <c r="A113" s="134">
        <v>42674</v>
      </c>
      <c r="B113" s="129">
        <v>1551.7345374499998</v>
      </c>
      <c r="C113" s="129">
        <v>1669.8975848999999</v>
      </c>
      <c r="D113" s="129">
        <v>1750.04842196</v>
      </c>
      <c r="E113" s="129">
        <v>1748.3469653999998</v>
      </c>
      <c r="F113" s="129">
        <v>1756.9617337799998</v>
      </c>
      <c r="G113" s="129">
        <v>1745.0269631899998</v>
      </c>
      <c r="H113" s="129">
        <v>1700.0589916699998</v>
      </c>
      <c r="I113" s="129">
        <v>1637.59181616</v>
      </c>
      <c r="J113" s="129">
        <v>1575.92458637</v>
      </c>
      <c r="K113" s="129">
        <v>1525.3424750799998</v>
      </c>
      <c r="L113" s="129">
        <v>1436.9396461599999</v>
      </c>
      <c r="M113" s="129">
        <v>1416.3298768299999</v>
      </c>
      <c r="N113" s="129">
        <v>1420.5448923799997</v>
      </c>
      <c r="O113" s="129">
        <v>1435.9526533599999</v>
      </c>
      <c r="P113" s="129">
        <v>1438.0389928799998</v>
      </c>
      <c r="Q113" s="129">
        <v>1433.3600467700001</v>
      </c>
      <c r="R113" s="129">
        <v>1450.3840679399998</v>
      </c>
      <c r="S113" s="129">
        <v>1448.7096981799998</v>
      </c>
      <c r="T113" s="129">
        <v>1397.0817328699998</v>
      </c>
      <c r="U113" s="129">
        <v>1387.0194953399998</v>
      </c>
      <c r="V113" s="129">
        <v>1400.0222478799999</v>
      </c>
      <c r="W113" s="129">
        <v>1413.54070938</v>
      </c>
      <c r="X113" s="129">
        <v>1425.4907608799999</v>
      </c>
      <c r="Y113" s="129">
        <v>1509.13856943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1" t="s">
        <v>73</v>
      </c>
      <c r="B116" s="271" t="s">
        <v>143</v>
      </c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4"/>
    </row>
    <row r="117" spans="1:25" x14ac:dyDescent="0.3">
      <c r="A117" s="242"/>
      <c r="B117" s="175" t="s">
        <v>113</v>
      </c>
      <c r="C117" s="176" t="s">
        <v>114</v>
      </c>
      <c r="D117" s="177" t="s">
        <v>115</v>
      </c>
      <c r="E117" s="176" t="s">
        <v>116</v>
      </c>
      <c r="F117" s="176" t="s">
        <v>117</v>
      </c>
      <c r="G117" s="176" t="s">
        <v>118</v>
      </c>
      <c r="H117" s="176" t="s">
        <v>119</v>
      </c>
      <c r="I117" s="176" t="s">
        <v>120</v>
      </c>
      <c r="J117" s="176" t="s">
        <v>121</v>
      </c>
      <c r="K117" s="175" t="s">
        <v>122</v>
      </c>
      <c r="L117" s="176" t="s">
        <v>123</v>
      </c>
      <c r="M117" s="178" t="s">
        <v>124</v>
      </c>
      <c r="N117" s="175" t="s">
        <v>125</v>
      </c>
      <c r="O117" s="176" t="s">
        <v>126</v>
      </c>
      <c r="P117" s="178" t="s">
        <v>127</v>
      </c>
      <c r="Q117" s="177" t="s">
        <v>128</v>
      </c>
      <c r="R117" s="176" t="s">
        <v>129</v>
      </c>
      <c r="S117" s="177" t="s">
        <v>130</v>
      </c>
      <c r="T117" s="176" t="s">
        <v>131</v>
      </c>
      <c r="U117" s="177" t="s">
        <v>132</v>
      </c>
      <c r="V117" s="176" t="s">
        <v>133</v>
      </c>
      <c r="W117" s="177" t="s">
        <v>134</v>
      </c>
      <c r="X117" s="176" t="s">
        <v>135</v>
      </c>
      <c r="Y117" s="176" t="s">
        <v>136</v>
      </c>
    </row>
    <row r="118" spans="1:25" x14ac:dyDescent="0.3">
      <c r="A118" s="134">
        <v>42644</v>
      </c>
      <c r="B118" s="129">
        <v>1920.7625086399999</v>
      </c>
      <c r="C118" s="129">
        <v>2029.7725744299998</v>
      </c>
      <c r="D118" s="129">
        <v>2057.8109522300001</v>
      </c>
      <c r="E118" s="129">
        <v>2063.4504416599998</v>
      </c>
      <c r="F118" s="129">
        <v>2092.1214091699999</v>
      </c>
      <c r="G118" s="129">
        <v>2080.8418254100002</v>
      </c>
      <c r="H118" s="129">
        <v>2068.5776302899999</v>
      </c>
      <c r="I118" s="129">
        <v>2029.1906537699999</v>
      </c>
      <c r="J118" s="129">
        <v>1863.0193283999999</v>
      </c>
      <c r="K118" s="129">
        <v>1751.3521848099997</v>
      </c>
      <c r="L118" s="129">
        <v>1643.8189191199997</v>
      </c>
      <c r="M118" s="129">
        <v>1601.0963978899997</v>
      </c>
      <c r="N118" s="129">
        <v>1604.6093160499997</v>
      </c>
      <c r="O118" s="129">
        <v>1605.9129049299997</v>
      </c>
      <c r="P118" s="129">
        <v>1619.0436757599998</v>
      </c>
      <c r="Q118" s="129">
        <v>1626.5038812499999</v>
      </c>
      <c r="R118" s="129">
        <v>1628.3033001399997</v>
      </c>
      <c r="S118" s="129">
        <v>1630.2555377499998</v>
      </c>
      <c r="T118" s="129">
        <v>1620.5605931199998</v>
      </c>
      <c r="U118" s="129">
        <v>1597.1412938999999</v>
      </c>
      <c r="V118" s="129">
        <v>1567.1754740499998</v>
      </c>
      <c r="W118" s="129">
        <v>1591.9391567999999</v>
      </c>
      <c r="X118" s="129">
        <v>1638.7833866899998</v>
      </c>
      <c r="Y118" s="129">
        <v>1743.21175935</v>
      </c>
    </row>
    <row r="119" spans="1:25" x14ac:dyDescent="0.3">
      <c r="A119" s="134">
        <v>42645</v>
      </c>
      <c r="B119" s="129">
        <v>1799.0062807799998</v>
      </c>
      <c r="C119" s="129">
        <v>1894.9186835099997</v>
      </c>
      <c r="D119" s="129">
        <v>1980.5450318599999</v>
      </c>
      <c r="E119" s="129">
        <v>2001.4398923599999</v>
      </c>
      <c r="F119" s="129">
        <v>1998.5477394499997</v>
      </c>
      <c r="G119" s="129">
        <v>2054.2932506699999</v>
      </c>
      <c r="H119" s="129">
        <v>2052.8693461600001</v>
      </c>
      <c r="I119" s="129">
        <v>2003.7400395099999</v>
      </c>
      <c r="J119" s="129">
        <v>1828.9507743899999</v>
      </c>
      <c r="K119" s="129">
        <v>1785.9459758999999</v>
      </c>
      <c r="L119" s="129">
        <v>1643.8966217899999</v>
      </c>
      <c r="M119" s="129">
        <v>1623.2982628399998</v>
      </c>
      <c r="N119" s="129">
        <v>1623.6488295399997</v>
      </c>
      <c r="O119" s="129">
        <v>1626.5135905699999</v>
      </c>
      <c r="P119" s="129">
        <v>1633.1364629299999</v>
      </c>
      <c r="Q119" s="129">
        <v>1653.7633997199998</v>
      </c>
      <c r="R119" s="129">
        <v>1658.2988902199997</v>
      </c>
      <c r="S119" s="129">
        <v>1653.5793458099999</v>
      </c>
      <c r="T119" s="129">
        <v>1649.7779808999999</v>
      </c>
      <c r="U119" s="129">
        <v>1612.2901637599998</v>
      </c>
      <c r="V119" s="129">
        <v>1605.2337927399999</v>
      </c>
      <c r="W119" s="129">
        <v>1608.8939199499998</v>
      </c>
      <c r="X119" s="129">
        <v>1654.3284091999999</v>
      </c>
      <c r="Y119" s="129">
        <v>1750.3324837799998</v>
      </c>
    </row>
    <row r="120" spans="1:25" x14ac:dyDescent="0.3">
      <c r="A120" s="134">
        <v>42646</v>
      </c>
      <c r="B120" s="129">
        <v>1852.44317084</v>
      </c>
      <c r="C120" s="129">
        <v>1996.94517802</v>
      </c>
      <c r="D120" s="129">
        <v>2062.47862803</v>
      </c>
      <c r="E120" s="129">
        <v>2035.0146240099998</v>
      </c>
      <c r="F120" s="129">
        <v>2031.6561403799999</v>
      </c>
      <c r="G120" s="129">
        <v>2044.8584236999998</v>
      </c>
      <c r="H120" s="129">
        <v>1951.7684088799999</v>
      </c>
      <c r="I120" s="129">
        <v>1837.1736965799998</v>
      </c>
      <c r="J120" s="129">
        <v>1829.49556934</v>
      </c>
      <c r="K120" s="129">
        <v>1746.5125367899998</v>
      </c>
      <c r="L120" s="129">
        <v>1652.4186147999999</v>
      </c>
      <c r="M120" s="129">
        <v>1585.8398258599998</v>
      </c>
      <c r="N120" s="129">
        <v>1589.4255686999998</v>
      </c>
      <c r="O120" s="129">
        <v>1588.5089258699998</v>
      </c>
      <c r="P120" s="129">
        <v>1599.7248296599998</v>
      </c>
      <c r="Q120" s="129">
        <v>1614.6265810199998</v>
      </c>
      <c r="R120" s="129">
        <v>1652.0954338399999</v>
      </c>
      <c r="S120" s="129">
        <v>1667.5985849499998</v>
      </c>
      <c r="T120" s="129">
        <v>1635.5380611999999</v>
      </c>
      <c r="U120" s="129">
        <v>1659.5568938099998</v>
      </c>
      <c r="V120" s="129">
        <v>1663.2381466199997</v>
      </c>
      <c r="W120" s="129">
        <v>1692.58162681</v>
      </c>
      <c r="X120" s="129">
        <v>1753.9210020999997</v>
      </c>
      <c r="Y120" s="129">
        <v>1881.07705986</v>
      </c>
    </row>
    <row r="121" spans="1:25" x14ac:dyDescent="0.3">
      <c r="A121" s="134">
        <v>42647</v>
      </c>
      <c r="B121" s="129">
        <v>1912.1127412799999</v>
      </c>
      <c r="C121" s="129">
        <v>2005.3078921999997</v>
      </c>
      <c r="D121" s="129">
        <v>2007.4305306699998</v>
      </c>
      <c r="E121" s="129">
        <v>1998.5756605699999</v>
      </c>
      <c r="F121" s="129">
        <v>2005.9435221399997</v>
      </c>
      <c r="G121" s="129">
        <v>1989.2005840799998</v>
      </c>
      <c r="H121" s="129">
        <v>1995.7998493999999</v>
      </c>
      <c r="I121" s="129">
        <v>1934.1402092899998</v>
      </c>
      <c r="J121" s="129">
        <v>1899.0707527299999</v>
      </c>
      <c r="K121" s="129">
        <v>1847.5477117499997</v>
      </c>
      <c r="L121" s="129">
        <v>1760.2229050699998</v>
      </c>
      <c r="M121" s="129">
        <v>1690.2861336699998</v>
      </c>
      <c r="N121" s="129">
        <v>1656.8455796199999</v>
      </c>
      <c r="O121" s="129">
        <v>1655.1211343799998</v>
      </c>
      <c r="P121" s="129">
        <v>1684.1147321399999</v>
      </c>
      <c r="Q121" s="129">
        <v>1716.6621220699997</v>
      </c>
      <c r="R121" s="129">
        <v>1728.6929436499997</v>
      </c>
      <c r="S121" s="129">
        <v>1732.0745857999998</v>
      </c>
      <c r="T121" s="129">
        <v>1726.5367392699998</v>
      </c>
      <c r="U121" s="129">
        <v>1683.6801755899999</v>
      </c>
      <c r="V121" s="129">
        <v>1650.7974378299998</v>
      </c>
      <c r="W121" s="129">
        <v>1632.8656877099997</v>
      </c>
      <c r="X121" s="129">
        <v>1694.8271910399997</v>
      </c>
      <c r="Y121" s="129">
        <v>1803.7981717599998</v>
      </c>
    </row>
    <row r="122" spans="1:25" x14ac:dyDescent="0.3">
      <c r="A122" s="134">
        <v>42648</v>
      </c>
      <c r="B122" s="129">
        <v>2020.6281041799998</v>
      </c>
      <c r="C122" s="129">
        <v>2148.9332954400002</v>
      </c>
      <c r="D122" s="129">
        <v>2181.7852533300002</v>
      </c>
      <c r="E122" s="129">
        <v>2181.7296051600001</v>
      </c>
      <c r="F122" s="129">
        <v>2193.0120389099998</v>
      </c>
      <c r="G122" s="129">
        <v>2176.9481286599998</v>
      </c>
      <c r="H122" s="129">
        <v>2105.7991447700001</v>
      </c>
      <c r="I122" s="129">
        <v>1905.2691389999998</v>
      </c>
      <c r="J122" s="129">
        <v>1845.0963111399999</v>
      </c>
      <c r="K122" s="129">
        <v>1772.0753621199999</v>
      </c>
      <c r="L122" s="129">
        <v>1684.6259899099998</v>
      </c>
      <c r="M122" s="129">
        <v>1660.0647786099998</v>
      </c>
      <c r="N122" s="129">
        <v>1689.2664400399999</v>
      </c>
      <c r="O122" s="129">
        <v>1679.1969024099999</v>
      </c>
      <c r="P122" s="129">
        <v>1678.4468540099999</v>
      </c>
      <c r="Q122" s="129">
        <v>1681.3723631299997</v>
      </c>
      <c r="R122" s="129">
        <v>1667.2388508999998</v>
      </c>
      <c r="S122" s="129">
        <v>1655.6493554499998</v>
      </c>
      <c r="T122" s="129">
        <v>1652.4026750899998</v>
      </c>
      <c r="U122" s="129">
        <v>1609.8162815399999</v>
      </c>
      <c r="V122" s="129">
        <v>1615.5384840699999</v>
      </c>
      <c r="W122" s="129">
        <v>1645.30135043</v>
      </c>
      <c r="X122" s="129">
        <v>1706.0181983499999</v>
      </c>
      <c r="Y122" s="129">
        <v>1789.1865876899999</v>
      </c>
    </row>
    <row r="123" spans="1:25" x14ac:dyDescent="0.3">
      <c r="A123" s="134">
        <v>42649</v>
      </c>
      <c r="B123" s="129">
        <v>1954.2491896199997</v>
      </c>
      <c r="C123" s="129">
        <v>2061.3085029099998</v>
      </c>
      <c r="D123" s="129">
        <v>2079.6973394000001</v>
      </c>
      <c r="E123" s="129">
        <v>2087.17545354</v>
      </c>
      <c r="F123" s="129">
        <v>2090.2623970499999</v>
      </c>
      <c r="G123" s="129">
        <v>2066.4587620000002</v>
      </c>
      <c r="H123" s="129">
        <v>1999.7408527399998</v>
      </c>
      <c r="I123" s="129">
        <v>1960.5764432699998</v>
      </c>
      <c r="J123" s="129">
        <v>1923.7440340399999</v>
      </c>
      <c r="K123" s="129">
        <v>1847.5404106499998</v>
      </c>
      <c r="L123" s="129">
        <v>1772.1052298599998</v>
      </c>
      <c r="M123" s="129">
        <v>1721.0010987699998</v>
      </c>
      <c r="N123" s="129">
        <v>1713.6815519599998</v>
      </c>
      <c r="O123" s="129">
        <v>1697.3817808899998</v>
      </c>
      <c r="P123" s="129">
        <v>1698.7663673299999</v>
      </c>
      <c r="Q123" s="129">
        <v>1713.0612045799999</v>
      </c>
      <c r="R123" s="129">
        <v>1704.8781636499998</v>
      </c>
      <c r="S123" s="129">
        <v>1693.1156041099998</v>
      </c>
      <c r="T123" s="129">
        <v>1678.6600632399998</v>
      </c>
      <c r="U123" s="129">
        <v>1658.9596459999998</v>
      </c>
      <c r="V123" s="129">
        <v>1680.7193515099998</v>
      </c>
      <c r="W123" s="129">
        <v>1727.6605614399998</v>
      </c>
      <c r="X123" s="129">
        <v>1812.8802900699998</v>
      </c>
      <c r="Y123" s="129">
        <v>1896.9526863199997</v>
      </c>
    </row>
    <row r="124" spans="1:25" x14ac:dyDescent="0.3">
      <c r="A124" s="134">
        <v>42650</v>
      </c>
      <c r="B124" s="129">
        <v>1960.2153480699997</v>
      </c>
      <c r="C124" s="129">
        <v>2057.5151605199999</v>
      </c>
      <c r="D124" s="129">
        <v>2076.9127116700001</v>
      </c>
      <c r="E124" s="129">
        <v>2064.9285164900002</v>
      </c>
      <c r="F124" s="129">
        <v>2083.2210370799999</v>
      </c>
      <c r="G124" s="129">
        <v>2050.0569247399999</v>
      </c>
      <c r="H124" s="129">
        <v>2014.9644135299998</v>
      </c>
      <c r="I124" s="129">
        <v>1975.6946938699998</v>
      </c>
      <c r="J124" s="129">
        <v>1950.0866711499998</v>
      </c>
      <c r="K124" s="129">
        <v>1900.7141173899997</v>
      </c>
      <c r="L124" s="129">
        <v>1831.1568471199998</v>
      </c>
      <c r="M124" s="129">
        <v>1773.2182074899999</v>
      </c>
      <c r="N124" s="129">
        <v>1780.2768766499998</v>
      </c>
      <c r="O124" s="129">
        <v>1767.0619364399997</v>
      </c>
      <c r="P124" s="129">
        <v>1726.41621818</v>
      </c>
      <c r="Q124" s="129">
        <v>1752.9678001299997</v>
      </c>
      <c r="R124" s="129">
        <v>1750.8156629599998</v>
      </c>
      <c r="S124" s="129">
        <v>1742.0855742099998</v>
      </c>
      <c r="T124" s="129">
        <v>1716.8331441099997</v>
      </c>
      <c r="U124" s="129">
        <v>1694.7129575499998</v>
      </c>
      <c r="V124" s="129">
        <v>1703.5892108699998</v>
      </c>
      <c r="W124" s="129">
        <v>1733.0685741599998</v>
      </c>
      <c r="X124" s="129">
        <v>1785.0100331099998</v>
      </c>
      <c r="Y124" s="129">
        <v>1906.4534056799998</v>
      </c>
    </row>
    <row r="125" spans="1:25" x14ac:dyDescent="0.3">
      <c r="A125" s="134">
        <v>42651</v>
      </c>
      <c r="B125" s="129">
        <v>2031.2926924799997</v>
      </c>
      <c r="C125" s="129">
        <v>2099.6702079400002</v>
      </c>
      <c r="D125" s="129">
        <v>2135.5037566599999</v>
      </c>
      <c r="E125" s="129">
        <v>2089.3856130700001</v>
      </c>
      <c r="F125" s="129">
        <v>2022.07854372</v>
      </c>
      <c r="G125" s="129">
        <v>2029.1849058799999</v>
      </c>
      <c r="H125" s="129">
        <v>2060.4053837299998</v>
      </c>
      <c r="I125" s="129">
        <v>2062.9653450699998</v>
      </c>
      <c r="J125" s="129">
        <v>1984.4722167799998</v>
      </c>
      <c r="K125" s="129">
        <v>1894.9895971699998</v>
      </c>
      <c r="L125" s="129">
        <v>1808.97974284</v>
      </c>
      <c r="M125" s="129">
        <v>1756.1848149099999</v>
      </c>
      <c r="N125" s="129">
        <v>1758.7587407999997</v>
      </c>
      <c r="O125" s="129">
        <v>1769.9069229299998</v>
      </c>
      <c r="P125" s="129">
        <v>1766.6061346099998</v>
      </c>
      <c r="Q125" s="129">
        <v>1771.0146138499997</v>
      </c>
      <c r="R125" s="129">
        <v>1772.3622968499997</v>
      </c>
      <c r="S125" s="129">
        <v>1774.8641945899997</v>
      </c>
      <c r="T125" s="129">
        <v>1725.0324408299998</v>
      </c>
      <c r="U125" s="129">
        <v>1698.8363055799998</v>
      </c>
      <c r="V125" s="129">
        <v>1695.1640507</v>
      </c>
      <c r="W125" s="129">
        <v>1717.2826982999998</v>
      </c>
      <c r="X125" s="129">
        <v>1792.9287992699999</v>
      </c>
      <c r="Y125" s="129">
        <v>1902.1252713699998</v>
      </c>
    </row>
    <row r="126" spans="1:25" x14ac:dyDescent="0.3">
      <c r="A126" s="134">
        <v>42652</v>
      </c>
      <c r="B126" s="129">
        <v>2896.0246976000003</v>
      </c>
      <c r="C126" s="129">
        <v>2702.3983162700001</v>
      </c>
      <c r="D126" s="129">
        <v>2199.3620440700001</v>
      </c>
      <c r="E126" s="129">
        <v>2019.3282111599999</v>
      </c>
      <c r="F126" s="129">
        <v>2028.3285291899999</v>
      </c>
      <c r="G126" s="129">
        <v>2026.4381542299998</v>
      </c>
      <c r="H126" s="129">
        <v>2034.1003593399998</v>
      </c>
      <c r="I126" s="129">
        <v>2017.6130687799998</v>
      </c>
      <c r="J126" s="129">
        <v>1952.9756276199998</v>
      </c>
      <c r="K126" s="129">
        <v>1855.5520638199998</v>
      </c>
      <c r="L126" s="129">
        <v>1757.4124039399999</v>
      </c>
      <c r="M126" s="129">
        <v>1712.2904969299998</v>
      </c>
      <c r="N126" s="129">
        <v>1720.2329205999997</v>
      </c>
      <c r="O126" s="129">
        <v>1715.8548241599999</v>
      </c>
      <c r="P126" s="129">
        <v>1722.0541894999999</v>
      </c>
      <c r="Q126" s="129">
        <v>1717.1112870699997</v>
      </c>
      <c r="R126" s="129">
        <v>1723.1007389699998</v>
      </c>
      <c r="S126" s="129">
        <v>1712.3394927299998</v>
      </c>
      <c r="T126" s="129">
        <v>1710.5755119299999</v>
      </c>
      <c r="U126" s="129">
        <v>1699.8340769599997</v>
      </c>
      <c r="V126" s="129">
        <v>1691.3461955299997</v>
      </c>
      <c r="W126" s="129">
        <v>1718.8504681699999</v>
      </c>
      <c r="X126" s="129">
        <v>1770.4362458499998</v>
      </c>
      <c r="Y126" s="129">
        <v>1873.7736240099998</v>
      </c>
    </row>
    <row r="127" spans="1:25" x14ac:dyDescent="0.3">
      <c r="A127" s="134">
        <v>42653</v>
      </c>
      <c r="B127" s="129">
        <v>1969.93344637</v>
      </c>
      <c r="C127" s="129">
        <v>2029.1291547799999</v>
      </c>
      <c r="D127" s="129">
        <v>2058.64557887</v>
      </c>
      <c r="E127" s="129">
        <v>2074.3578766000001</v>
      </c>
      <c r="F127" s="129">
        <v>2060.0410732700002</v>
      </c>
      <c r="G127" s="129">
        <v>2060.09653106</v>
      </c>
      <c r="H127" s="129">
        <v>2060.0330792899999</v>
      </c>
      <c r="I127" s="129">
        <v>2016.49083374</v>
      </c>
      <c r="J127" s="129">
        <v>1928.9658686099999</v>
      </c>
      <c r="K127" s="129">
        <v>1822.2625188499999</v>
      </c>
      <c r="L127" s="129">
        <v>1733.3382124899997</v>
      </c>
      <c r="M127" s="129">
        <v>1674.4863205099998</v>
      </c>
      <c r="N127" s="129">
        <v>1715.3880905699998</v>
      </c>
      <c r="O127" s="129">
        <v>1671.2762772299998</v>
      </c>
      <c r="P127" s="129">
        <v>1623.5297276399999</v>
      </c>
      <c r="Q127" s="129">
        <v>1800.7769347699998</v>
      </c>
      <c r="R127" s="129">
        <v>2145.9786887200003</v>
      </c>
      <c r="S127" s="129">
        <v>2755.4859250300001</v>
      </c>
      <c r="T127" s="129">
        <v>1512.9999752899998</v>
      </c>
      <c r="U127" s="129">
        <v>1570.1367004199999</v>
      </c>
      <c r="V127" s="129">
        <v>1574.9857773599999</v>
      </c>
      <c r="W127" s="129">
        <v>1579.0491490799998</v>
      </c>
      <c r="X127" s="129">
        <v>1603.2748876099997</v>
      </c>
      <c r="Y127" s="129">
        <v>1643.5008631499998</v>
      </c>
    </row>
    <row r="128" spans="1:25" x14ac:dyDescent="0.3">
      <c r="A128" s="134">
        <v>42654</v>
      </c>
      <c r="B128" s="129">
        <v>1753.6082552099999</v>
      </c>
      <c r="C128" s="129">
        <v>1859.4587821699999</v>
      </c>
      <c r="D128" s="129">
        <v>1893.4420979699998</v>
      </c>
      <c r="E128" s="129">
        <v>1891.9622235899999</v>
      </c>
      <c r="F128" s="129">
        <v>1886.3600752599998</v>
      </c>
      <c r="G128" s="129">
        <v>1890.6519861199997</v>
      </c>
      <c r="H128" s="129">
        <v>1830.1118654599998</v>
      </c>
      <c r="I128" s="129">
        <v>1897.7660151599998</v>
      </c>
      <c r="J128" s="129">
        <v>1829.8835070499997</v>
      </c>
      <c r="K128" s="129">
        <v>1761.2000989999999</v>
      </c>
      <c r="L128" s="129">
        <v>1695.7014299599998</v>
      </c>
      <c r="M128" s="129">
        <v>1661.6553073699999</v>
      </c>
      <c r="N128" s="129">
        <v>1597.3954275999997</v>
      </c>
      <c r="O128" s="129">
        <v>1608.58173612</v>
      </c>
      <c r="P128" s="129">
        <v>1622.4048672499998</v>
      </c>
      <c r="Q128" s="129">
        <v>1617.4305764499998</v>
      </c>
      <c r="R128" s="129">
        <v>1625.0756321199999</v>
      </c>
      <c r="S128" s="129">
        <v>1609.2977014199998</v>
      </c>
      <c r="T128" s="129">
        <v>1655.3713749999999</v>
      </c>
      <c r="U128" s="129">
        <v>1682.6991323399998</v>
      </c>
      <c r="V128" s="129">
        <v>1712.7008584199998</v>
      </c>
      <c r="W128" s="129">
        <v>1690.8932066199998</v>
      </c>
      <c r="X128" s="129">
        <v>1670.0221797299998</v>
      </c>
      <c r="Y128" s="129">
        <v>1747.9238350099997</v>
      </c>
    </row>
    <row r="129" spans="1:25" x14ac:dyDescent="0.3">
      <c r="A129" s="134">
        <v>42655</v>
      </c>
      <c r="B129" s="129">
        <v>1874.2495382599998</v>
      </c>
      <c r="C129" s="129">
        <v>1993.8778240299998</v>
      </c>
      <c r="D129" s="129">
        <v>2096.1703733999998</v>
      </c>
      <c r="E129" s="129">
        <v>2100.5978525199998</v>
      </c>
      <c r="F129" s="129">
        <v>2089.2421667600001</v>
      </c>
      <c r="G129" s="129">
        <v>2095.3124485499998</v>
      </c>
      <c r="H129" s="129">
        <v>2016.6696549299998</v>
      </c>
      <c r="I129" s="129">
        <v>1907.8642198599998</v>
      </c>
      <c r="J129" s="129">
        <v>1784.8061518899997</v>
      </c>
      <c r="K129" s="129">
        <v>1704.0294096499999</v>
      </c>
      <c r="L129" s="129">
        <v>1628.67710238</v>
      </c>
      <c r="M129" s="129">
        <v>1612.8962974499998</v>
      </c>
      <c r="N129" s="129">
        <v>1615.3047469699998</v>
      </c>
      <c r="O129" s="129">
        <v>1609.0790210999999</v>
      </c>
      <c r="P129" s="129">
        <v>1604.6314547899999</v>
      </c>
      <c r="Q129" s="129">
        <v>1627.7634308699999</v>
      </c>
      <c r="R129" s="129">
        <v>1632.8569318999998</v>
      </c>
      <c r="S129" s="129">
        <v>1606.1589253599998</v>
      </c>
      <c r="T129" s="129">
        <v>1561.9957300799999</v>
      </c>
      <c r="U129" s="129">
        <v>1625.3725445499997</v>
      </c>
      <c r="V129" s="129">
        <v>1692.6927279999998</v>
      </c>
      <c r="W129" s="129">
        <v>1645.7515678899997</v>
      </c>
      <c r="X129" s="129">
        <v>1641.1118380799999</v>
      </c>
      <c r="Y129" s="129">
        <v>1770.0664064299997</v>
      </c>
    </row>
    <row r="130" spans="1:25" x14ac:dyDescent="0.3">
      <c r="A130" s="134">
        <v>42656</v>
      </c>
      <c r="B130" s="129">
        <v>1862.33636654</v>
      </c>
      <c r="C130" s="129">
        <v>1983.1660429299998</v>
      </c>
      <c r="D130" s="129">
        <v>2066.3542040799998</v>
      </c>
      <c r="E130" s="129">
        <v>2097.80960783</v>
      </c>
      <c r="F130" s="129">
        <v>2102.20978169</v>
      </c>
      <c r="G130" s="129">
        <v>2108.2636841499998</v>
      </c>
      <c r="H130" s="129">
        <v>2072.7018130000001</v>
      </c>
      <c r="I130" s="129">
        <v>1979.2148521699999</v>
      </c>
      <c r="J130" s="129">
        <v>1876.83044047</v>
      </c>
      <c r="K130" s="129">
        <v>1781.2534393699998</v>
      </c>
      <c r="L130" s="129">
        <v>1735.8593939399998</v>
      </c>
      <c r="M130" s="129">
        <v>1710.6511898699998</v>
      </c>
      <c r="N130" s="129">
        <v>1695.7028270199999</v>
      </c>
      <c r="O130" s="129">
        <v>1686.9458423999997</v>
      </c>
      <c r="P130" s="129">
        <v>1687.0341506899997</v>
      </c>
      <c r="Q130" s="129">
        <v>1679.4948835299999</v>
      </c>
      <c r="R130" s="129">
        <v>1678.37489403</v>
      </c>
      <c r="S130" s="129">
        <v>1665.1760642499999</v>
      </c>
      <c r="T130" s="129">
        <v>1662.6520211799998</v>
      </c>
      <c r="U130" s="129">
        <v>1666.3888048699998</v>
      </c>
      <c r="V130" s="129">
        <v>1667.4720664599997</v>
      </c>
      <c r="W130" s="129">
        <v>1648.5130033099997</v>
      </c>
      <c r="X130" s="129">
        <v>1680.5182295899997</v>
      </c>
      <c r="Y130" s="129">
        <v>1789.8104130699999</v>
      </c>
    </row>
    <row r="131" spans="1:25" x14ac:dyDescent="0.3">
      <c r="A131" s="134">
        <v>42657</v>
      </c>
      <c r="B131" s="129">
        <v>1920.4798939199998</v>
      </c>
      <c r="C131" s="129">
        <v>2057.6011000499998</v>
      </c>
      <c r="D131" s="129">
        <v>2122.98605989</v>
      </c>
      <c r="E131" s="129">
        <v>2135.25521071</v>
      </c>
      <c r="F131" s="129">
        <v>2119.89214812</v>
      </c>
      <c r="G131" s="129">
        <v>2103.0400840399998</v>
      </c>
      <c r="H131" s="129">
        <v>2054.4388431699999</v>
      </c>
      <c r="I131" s="129">
        <v>1951.8941371199999</v>
      </c>
      <c r="J131" s="129">
        <v>1852.1569756899999</v>
      </c>
      <c r="K131" s="129">
        <v>1762.4079403599997</v>
      </c>
      <c r="L131" s="129">
        <v>1696.3502840699998</v>
      </c>
      <c r="M131" s="129">
        <v>1690.6949392499998</v>
      </c>
      <c r="N131" s="129">
        <v>1715.1530594099997</v>
      </c>
      <c r="O131" s="129">
        <v>1707.8133731999999</v>
      </c>
      <c r="P131" s="129">
        <v>1704.8724862199999</v>
      </c>
      <c r="Q131" s="129">
        <v>1723.3318626599998</v>
      </c>
      <c r="R131" s="129">
        <v>1746.2045609099998</v>
      </c>
      <c r="S131" s="129">
        <v>1736.9380818699999</v>
      </c>
      <c r="T131" s="129">
        <v>1695.2213745199999</v>
      </c>
      <c r="U131" s="129">
        <v>1663.4944329199998</v>
      </c>
      <c r="V131" s="129">
        <v>1661.5059550799999</v>
      </c>
      <c r="W131" s="129">
        <v>1672.5789852999999</v>
      </c>
      <c r="X131" s="129">
        <v>1718.9974034799998</v>
      </c>
      <c r="Y131" s="129">
        <v>1818.6418301199999</v>
      </c>
    </row>
    <row r="132" spans="1:25" x14ac:dyDescent="0.3">
      <c r="A132" s="134">
        <v>42658</v>
      </c>
      <c r="B132" s="129">
        <v>1971.4234386199998</v>
      </c>
      <c r="C132" s="129">
        <v>2092.95775164</v>
      </c>
      <c r="D132" s="129">
        <v>2185.8564716599999</v>
      </c>
      <c r="E132" s="129">
        <v>2182.7898080300001</v>
      </c>
      <c r="F132" s="129">
        <v>2196.8411439500001</v>
      </c>
      <c r="G132" s="129">
        <v>2194.2261024700001</v>
      </c>
      <c r="H132" s="129">
        <v>2185.0972943900001</v>
      </c>
      <c r="I132" s="129">
        <v>2134.35545546</v>
      </c>
      <c r="J132" s="129">
        <v>1957.1043642999998</v>
      </c>
      <c r="K132" s="129">
        <v>1841.33425083</v>
      </c>
      <c r="L132" s="129">
        <v>1769.7541728499998</v>
      </c>
      <c r="M132" s="129">
        <v>1747.66889539</v>
      </c>
      <c r="N132" s="129">
        <v>1749.9198463699997</v>
      </c>
      <c r="O132" s="129">
        <v>1749.09795143</v>
      </c>
      <c r="P132" s="129">
        <v>1732.0442816699999</v>
      </c>
      <c r="Q132" s="129">
        <v>1739.3565340199998</v>
      </c>
      <c r="R132" s="129">
        <v>1737.53501046</v>
      </c>
      <c r="S132" s="129">
        <v>1733.98783205</v>
      </c>
      <c r="T132" s="129">
        <v>1705.6383802599998</v>
      </c>
      <c r="U132" s="129">
        <v>1665.4214008299998</v>
      </c>
      <c r="V132" s="129">
        <v>1684.0088968899997</v>
      </c>
      <c r="W132" s="129">
        <v>1695.4022648499997</v>
      </c>
      <c r="X132" s="129">
        <v>1731.1296254499998</v>
      </c>
      <c r="Y132" s="129">
        <v>1842.5212189899999</v>
      </c>
    </row>
    <row r="133" spans="1:25" x14ac:dyDescent="0.3">
      <c r="A133" s="134">
        <v>42659</v>
      </c>
      <c r="B133" s="129">
        <v>1966.9558663799999</v>
      </c>
      <c r="C133" s="129">
        <v>2068.20313274</v>
      </c>
      <c r="D133" s="129">
        <v>2167.1077813900001</v>
      </c>
      <c r="E133" s="129">
        <v>2169.6342972000002</v>
      </c>
      <c r="F133" s="129">
        <v>2187.3588391400003</v>
      </c>
      <c r="G133" s="129">
        <v>2209.05785745</v>
      </c>
      <c r="H133" s="129">
        <v>2169.4177015400001</v>
      </c>
      <c r="I133" s="129">
        <v>2049.2846306900001</v>
      </c>
      <c r="J133" s="129">
        <v>1918.9719996299998</v>
      </c>
      <c r="K133" s="129">
        <v>1810.2180537199999</v>
      </c>
      <c r="L133" s="129">
        <v>1714.1541669399999</v>
      </c>
      <c r="M133" s="129">
        <v>1682.9752886499998</v>
      </c>
      <c r="N133" s="129">
        <v>1680.5414612899997</v>
      </c>
      <c r="O133" s="129">
        <v>1675.6806363299997</v>
      </c>
      <c r="P133" s="129">
        <v>1691.2742003199999</v>
      </c>
      <c r="Q133" s="129">
        <v>1695.6179516099999</v>
      </c>
      <c r="R133" s="129">
        <v>1688.5371714099999</v>
      </c>
      <c r="S133" s="129">
        <v>1684.0056831399997</v>
      </c>
      <c r="T133" s="129">
        <v>1667.7567055099998</v>
      </c>
      <c r="U133" s="129">
        <v>1656.0975690799999</v>
      </c>
      <c r="V133" s="129">
        <v>1655.6009006099998</v>
      </c>
      <c r="W133" s="129">
        <v>1642.9797953899999</v>
      </c>
      <c r="X133" s="129">
        <v>1676.2204115899997</v>
      </c>
      <c r="Y133" s="129">
        <v>1782.9048495699997</v>
      </c>
    </row>
    <row r="134" spans="1:25" x14ac:dyDescent="0.3">
      <c r="A134" s="134">
        <v>42660</v>
      </c>
      <c r="B134" s="129">
        <v>1871.1507860599997</v>
      </c>
      <c r="C134" s="129">
        <v>1940.5452123799998</v>
      </c>
      <c r="D134" s="129">
        <v>2025.3894951199998</v>
      </c>
      <c r="E134" s="129">
        <v>2067.5910654700001</v>
      </c>
      <c r="F134" s="129">
        <v>2095.6743707099999</v>
      </c>
      <c r="G134" s="129">
        <v>2093.8291978399998</v>
      </c>
      <c r="H134" s="129">
        <v>2057.4793089099999</v>
      </c>
      <c r="I134" s="129">
        <v>1975.16230892</v>
      </c>
      <c r="J134" s="129">
        <v>1898.0015924999998</v>
      </c>
      <c r="K134" s="129">
        <v>1831.3679403099998</v>
      </c>
      <c r="L134" s="129">
        <v>1809.60765152</v>
      </c>
      <c r="M134" s="129">
        <v>1834.7229727199999</v>
      </c>
      <c r="N134" s="129">
        <v>1848.8795878799999</v>
      </c>
      <c r="O134" s="129">
        <v>1847.7206861599998</v>
      </c>
      <c r="P134" s="129">
        <v>1876.9334176099999</v>
      </c>
      <c r="Q134" s="129">
        <v>1908.6973523499998</v>
      </c>
      <c r="R134" s="129">
        <v>1911.1173065299997</v>
      </c>
      <c r="S134" s="129">
        <v>1928.8046882499998</v>
      </c>
      <c r="T134" s="129">
        <v>1928.1611381099999</v>
      </c>
      <c r="U134" s="129">
        <v>1872.6532622999998</v>
      </c>
      <c r="V134" s="129">
        <v>1854.4699405599997</v>
      </c>
      <c r="W134" s="129">
        <v>1827.29488608</v>
      </c>
      <c r="X134" s="129">
        <v>1861.5628870799999</v>
      </c>
      <c r="Y134" s="129">
        <v>1918.9915654899999</v>
      </c>
    </row>
    <row r="135" spans="1:25" x14ac:dyDescent="0.3">
      <c r="A135" s="134">
        <v>42661</v>
      </c>
      <c r="B135" s="129">
        <v>2058.82933895</v>
      </c>
      <c r="C135" s="129">
        <v>2215.98025474</v>
      </c>
      <c r="D135" s="129">
        <v>2296.9968437500002</v>
      </c>
      <c r="E135" s="129">
        <v>2300.5364413399998</v>
      </c>
      <c r="F135" s="129">
        <v>2279.9965957500003</v>
      </c>
      <c r="G135" s="129">
        <v>2272.9097615400001</v>
      </c>
      <c r="H135" s="129">
        <v>2205.46012862</v>
      </c>
      <c r="I135" s="129">
        <v>2105.7130485900002</v>
      </c>
      <c r="J135" s="129">
        <v>2022.6074105099999</v>
      </c>
      <c r="K135" s="129">
        <v>1927.2501685399998</v>
      </c>
      <c r="L135" s="129">
        <v>1817.8686615899999</v>
      </c>
      <c r="M135" s="129">
        <v>1807.0535748199998</v>
      </c>
      <c r="N135" s="129">
        <v>1819.7080207099998</v>
      </c>
      <c r="O135" s="129">
        <v>1816.3070964199999</v>
      </c>
      <c r="P135" s="129">
        <v>1804.4850692899997</v>
      </c>
      <c r="Q135" s="129">
        <v>1771.8256218999998</v>
      </c>
      <c r="R135" s="129">
        <v>1816.0277736999999</v>
      </c>
      <c r="S135" s="129">
        <v>1875.3604338999999</v>
      </c>
      <c r="T135" s="129">
        <v>2097.08266228</v>
      </c>
      <c r="U135" s="129">
        <v>2130.0812133899999</v>
      </c>
      <c r="V135" s="129">
        <v>2274.2283644000004</v>
      </c>
      <c r="W135" s="129">
        <v>2314.0976924900001</v>
      </c>
      <c r="X135" s="129">
        <v>1978.34370767</v>
      </c>
      <c r="Y135" s="129">
        <v>1894.7216619099997</v>
      </c>
    </row>
    <row r="136" spans="1:25" x14ac:dyDescent="0.3">
      <c r="A136" s="134">
        <v>42662</v>
      </c>
      <c r="B136" s="129">
        <v>1987.3323178399999</v>
      </c>
      <c r="C136" s="129">
        <v>2113.0101448099999</v>
      </c>
      <c r="D136" s="129">
        <v>2213.1309440600003</v>
      </c>
      <c r="E136" s="129">
        <v>2206.3740985500003</v>
      </c>
      <c r="F136" s="129">
        <v>2207.8105918300002</v>
      </c>
      <c r="G136" s="129">
        <v>2205.2490535100001</v>
      </c>
      <c r="H136" s="129">
        <v>2120.1164870500002</v>
      </c>
      <c r="I136" s="129">
        <v>2033.4819943799998</v>
      </c>
      <c r="J136" s="129">
        <v>1976.8808178899997</v>
      </c>
      <c r="K136" s="129">
        <v>1918.4247428799997</v>
      </c>
      <c r="L136" s="129">
        <v>1814.9383865499997</v>
      </c>
      <c r="M136" s="129">
        <v>1782.9798790599998</v>
      </c>
      <c r="N136" s="129">
        <v>1765.4635703799997</v>
      </c>
      <c r="O136" s="129">
        <v>1770.8869402899998</v>
      </c>
      <c r="P136" s="129">
        <v>1778.8965277099999</v>
      </c>
      <c r="Q136" s="129">
        <v>1766.3760801199999</v>
      </c>
      <c r="R136" s="129">
        <v>1751.3027479399998</v>
      </c>
      <c r="S136" s="129">
        <v>1774.7507738499999</v>
      </c>
      <c r="T136" s="129">
        <v>1809.1505962999997</v>
      </c>
      <c r="U136" s="129">
        <v>1845.9062912299999</v>
      </c>
      <c r="V136" s="129">
        <v>1822.26071914</v>
      </c>
      <c r="W136" s="129">
        <v>1773.89751925</v>
      </c>
      <c r="X136" s="129">
        <v>1756.05858986</v>
      </c>
      <c r="Y136" s="129">
        <v>1834.0069717899999</v>
      </c>
    </row>
    <row r="137" spans="1:25" x14ac:dyDescent="0.3">
      <c r="A137" s="134">
        <v>42663</v>
      </c>
      <c r="B137" s="129">
        <v>1945.4574095999999</v>
      </c>
      <c r="C137" s="129">
        <v>2071.46201918</v>
      </c>
      <c r="D137" s="129">
        <v>2161.3548930900001</v>
      </c>
      <c r="E137" s="129">
        <v>2168.2346841399999</v>
      </c>
      <c r="F137" s="129">
        <v>2159.0710139100001</v>
      </c>
      <c r="G137" s="129">
        <v>2150.96589245</v>
      </c>
      <c r="H137" s="129">
        <v>2082.48495482</v>
      </c>
      <c r="I137" s="129">
        <v>1978.7393051699999</v>
      </c>
      <c r="J137" s="129">
        <v>1907.3152234199999</v>
      </c>
      <c r="K137" s="129">
        <v>1904.1461211699998</v>
      </c>
      <c r="L137" s="129">
        <v>1895.9752045399998</v>
      </c>
      <c r="M137" s="129">
        <v>1920.1662735599998</v>
      </c>
      <c r="N137" s="129">
        <v>1918.3371329699999</v>
      </c>
      <c r="O137" s="129">
        <v>1927.7205645799997</v>
      </c>
      <c r="P137" s="129">
        <v>1934.7075679299999</v>
      </c>
      <c r="Q137" s="129">
        <v>1944.5727970299997</v>
      </c>
      <c r="R137" s="129">
        <v>1946.6811604299999</v>
      </c>
      <c r="S137" s="129">
        <v>1940.7057693899999</v>
      </c>
      <c r="T137" s="129">
        <v>1882.5654523299997</v>
      </c>
      <c r="U137" s="129">
        <v>1845.8002950299999</v>
      </c>
      <c r="V137" s="129">
        <v>1834.01648009</v>
      </c>
      <c r="W137" s="129">
        <v>1841.5938295899998</v>
      </c>
      <c r="X137" s="129">
        <v>1861.5301603299997</v>
      </c>
      <c r="Y137" s="129">
        <v>1896.1436551099998</v>
      </c>
    </row>
    <row r="138" spans="1:25" x14ac:dyDescent="0.3">
      <c r="A138" s="134">
        <v>42664</v>
      </c>
      <c r="B138" s="129">
        <v>1937.0182527799998</v>
      </c>
      <c r="C138" s="129">
        <v>2059.6195605200001</v>
      </c>
      <c r="D138" s="129">
        <v>2132.7302084500002</v>
      </c>
      <c r="E138" s="129">
        <v>2139.4344312400003</v>
      </c>
      <c r="F138" s="129">
        <v>2138.0922642700002</v>
      </c>
      <c r="G138" s="129">
        <v>2127.9859838900002</v>
      </c>
      <c r="H138" s="129">
        <v>2045.5564094099998</v>
      </c>
      <c r="I138" s="129">
        <v>1991.3137036299997</v>
      </c>
      <c r="J138" s="129">
        <v>1929.0875808699998</v>
      </c>
      <c r="K138" s="129">
        <v>1847.3017420699998</v>
      </c>
      <c r="L138" s="129">
        <v>1789.5150658399998</v>
      </c>
      <c r="M138" s="129">
        <v>1779.9042926799998</v>
      </c>
      <c r="N138" s="129">
        <v>1794.7271340299997</v>
      </c>
      <c r="O138" s="129">
        <v>1826.2400512699999</v>
      </c>
      <c r="P138" s="129">
        <v>1897.6918813399998</v>
      </c>
      <c r="Q138" s="129">
        <v>1853.2021854999998</v>
      </c>
      <c r="R138" s="129">
        <v>1837.8115355599998</v>
      </c>
      <c r="S138" s="129">
        <v>1844.0172537699998</v>
      </c>
      <c r="T138" s="129">
        <v>1874.1980942199998</v>
      </c>
      <c r="U138" s="129">
        <v>1847.97433213</v>
      </c>
      <c r="V138" s="129">
        <v>1842.7307239699999</v>
      </c>
      <c r="W138" s="129">
        <v>1794.3551983099999</v>
      </c>
      <c r="X138" s="129">
        <v>1788.9239658399999</v>
      </c>
      <c r="Y138" s="129">
        <v>1852.25139152</v>
      </c>
    </row>
    <row r="139" spans="1:25" x14ac:dyDescent="0.3">
      <c r="A139" s="134">
        <v>42665</v>
      </c>
      <c r="B139" s="129">
        <v>1962.5147294599999</v>
      </c>
      <c r="C139" s="129">
        <v>2040.4277653699999</v>
      </c>
      <c r="D139" s="129">
        <v>2128.8914610500001</v>
      </c>
      <c r="E139" s="129">
        <v>2159.19684835</v>
      </c>
      <c r="F139" s="129">
        <v>2176.5861294199999</v>
      </c>
      <c r="G139" s="129">
        <v>2191.9498792300001</v>
      </c>
      <c r="H139" s="129">
        <v>2174.40935046</v>
      </c>
      <c r="I139" s="129">
        <v>2103.33345323</v>
      </c>
      <c r="J139" s="129">
        <v>2015.0262235499997</v>
      </c>
      <c r="K139" s="129">
        <v>1931.3349208499997</v>
      </c>
      <c r="L139" s="129">
        <v>1854.3655611199999</v>
      </c>
      <c r="M139" s="129">
        <v>1881.8690003099998</v>
      </c>
      <c r="N139" s="129">
        <v>1847.8844560199998</v>
      </c>
      <c r="O139" s="129">
        <v>1847.2905960599999</v>
      </c>
      <c r="P139" s="129">
        <v>1865.6627041199997</v>
      </c>
      <c r="Q139" s="129">
        <v>1863.1509597699999</v>
      </c>
      <c r="R139" s="129">
        <v>1877.9942676999997</v>
      </c>
      <c r="S139" s="129">
        <v>1871.6029375799997</v>
      </c>
      <c r="T139" s="129">
        <v>1845.8649748199998</v>
      </c>
      <c r="U139" s="129">
        <v>1834.1376516399998</v>
      </c>
      <c r="V139" s="129">
        <v>1835.5243358399998</v>
      </c>
      <c r="W139" s="129">
        <v>1829.9505216099999</v>
      </c>
      <c r="X139" s="129">
        <v>1822.1185358699997</v>
      </c>
      <c r="Y139" s="129">
        <v>1906.9486469999999</v>
      </c>
    </row>
    <row r="140" spans="1:25" x14ac:dyDescent="0.3">
      <c r="A140" s="134">
        <v>42666</v>
      </c>
      <c r="B140" s="129">
        <v>2011.0869329799998</v>
      </c>
      <c r="C140" s="129">
        <v>2150.08749287</v>
      </c>
      <c r="D140" s="129">
        <v>2255.95326531</v>
      </c>
      <c r="E140" s="129">
        <v>2243.3225775300002</v>
      </c>
      <c r="F140" s="129">
        <v>2258.1909564600001</v>
      </c>
      <c r="G140" s="129">
        <v>2251.5266310299999</v>
      </c>
      <c r="H140" s="129">
        <v>2217.5774663300003</v>
      </c>
      <c r="I140" s="129">
        <v>2159.7320991400002</v>
      </c>
      <c r="J140" s="129">
        <v>2020.0283902399999</v>
      </c>
      <c r="K140" s="129">
        <v>1901.5822558199998</v>
      </c>
      <c r="L140" s="129">
        <v>1831.9776141499999</v>
      </c>
      <c r="M140" s="129">
        <v>1843.66953442</v>
      </c>
      <c r="N140" s="129">
        <v>1849.0155672399999</v>
      </c>
      <c r="O140" s="129">
        <v>1850.6214378599998</v>
      </c>
      <c r="P140" s="129">
        <v>1851.3162985699998</v>
      </c>
      <c r="Q140" s="129">
        <v>1851.99891753</v>
      </c>
      <c r="R140" s="129">
        <v>1903.1787464899999</v>
      </c>
      <c r="S140" s="129">
        <v>2021.8376294299999</v>
      </c>
      <c r="T140" s="129">
        <v>2029.1972847199997</v>
      </c>
      <c r="U140" s="129">
        <v>1934.08290096</v>
      </c>
      <c r="V140" s="129">
        <v>1866.3915986899999</v>
      </c>
      <c r="W140" s="129">
        <v>1853.5194994199999</v>
      </c>
      <c r="X140" s="129">
        <v>1851.9336564899997</v>
      </c>
      <c r="Y140" s="129">
        <v>1937.7938700499997</v>
      </c>
    </row>
    <row r="141" spans="1:25" x14ac:dyDescent="0.3">
      <c r="A141" s="134">
        <v>42667</v>
      </c>
      <c r="B141" s="129">
        <v>2102.2340145600001</v>
      </c>
      <c r="C141" s="129">
        <v>2193.1316866800003</v>
      </c>
      <c r="D141" s="129">
        <v>2259.7382814400003</v>
      </c>
      <c r="E141" s="129">
        <v>2235.3125618099998</v>
      </c>
      <c r="F141" s="129">
        <v>2246.1640425099999</v>
      </c>
      <c r="G141" s="129">
        <v>2232.4319544700002</v>
      </c>
      <c r="H141" s="129">
        <v>2212.8532822800003</v>
      </c>
      <c r="I141" s="129">
        <v>2161.51882677</v>
      </c>
      <c r="J141" s="129">
        <v>2100.4908636199998</v>
      </c>
      <c r="K141" s="129">
        <v>2020.5812380699997</v>
      </c>
      <c r="L141" s="129">
        <v>1937.2935079199999</v>
      </c>
      <c r="M141" s="129">
        <v>1896.2928691099999</v>
      </c>
      <c r="N141" s="129">
        <v>1892.2945411599997</v>
      </c>
      <c r="O141" s="129">
        <v>1896.5405132499998</v>
      </c>
      <c r="P141" s="129">
        <v>1896.8240532999998</v>
      </c>
      <c r="Q141" s="129">
        <v>1875.4492288299998</v>
      </c>
      <c r="R141" s="129">
        <v>1897.9773348399997</v>
      </c>
      <c r="S141" s="129">
        <v>1906.1638353399999</v>
      </c>
      <c r="T141" s="129">
        <v>1880.8620702699998</v>
      </c>
      <c r="U141" s="129">
        <v>1875.0742836699999</v>
      </c>
      <c r="V141" s="129">
        <v>1862.4847333299997</v>
      </c>
      <c r="W141" s="129">
        <v>1844.1060424099999</v>
      </c>
      <c r="X141" s="129">
        <v>1851.0806960599998</v>
      </c>
      <c r="Y141" s="129">
        <v>1944.3298377799999</v>
      </c>
    </row>
    <row r="142" spans="1:25" x14ac:dyDescent="0.3">
      <c r="A142" s="134">
        <v>42668</v>
      </c>
      <c r="B142" s="129">
        <v>1883.2776709099999</v>
      </c>
      <c r="C142" s="129">
        <v>1979.84677313</v>
      </c>
      <c r="D142" s="129">
        <v>2051.2535140599998</v>
      </c>
      <c r="E142" s="129">
        <v>2047.0275610499998</v>
      </c>
      <c r="F142" s="129">
        <v>2061.92649755</v>
      </c>
      <c r="G142" s="129">
        <v>2047.9360209599997</v>
      </c>
      <c r="H142" s="129">
        <v>2005.8500546399998</v>
      </c>
      <c r="I142" s="129">
        <v>1987.6392885899998</v>
      </c>
      <c r="J142" s="129">
        <v>1928.0249020999997</v>
      </c>
      <c r="K142" s="129">
        <v>1854.6906497299999</v>
      </c>
      <c r="L142" s="129">
        <v>1796.45795243</v>
      </c>
      <c r="M142" s="129">
        <v>1763.3737663299999</v>
      </c>
      <c r="N142" s="129">
        <v>1761.9040771999998</v>
      </c>
      <c r="O142" s="129">
        <v>1758.2748824999999</v>
      </c>
      <c r="P142" s="129">
        <v>1746.1266430599999</v>
      </c>
      <c r="Q142" s="129">
        <v>1744.6797780999998</v>
      </c>
      <c r="R142" s="129">
        <v>1763.7760865899997</v>
      </c>
      <c r="S142" s="129">
        <v>1773.8446279399998</v>
      </c>
      <c r="T142" s="129">
        <v>1758.6038115499998</v>
      </c>
      <c r="U142" s="129">
        <v>1769.3856638899999</v>
      </c>
      <c r="V142" s="129">
        <v>1775.2986004299999</v>
      </c>
      <c r="W142" s="129">
        <v>1745.7647457099999</v>
      </c>
      <c r="X142" s="129">
        <v>1719.5884858299999</v>
      </c>
      <c r="Y142" s="129">
        <v>1813.3141371999998</v>
      </c>
    </row>
    <row r="143" spans="1:25" x14ac:dyDescent="0.3">
      <c r="A143" s="134">
        <v>42669</v>
      </c>
      <c r="B143" s="129">
        <v>2138.7934654800001</v>
      </c>
      <c r="C143" s="129">
        <v>2266.0546363200001</v>
      </c>
      <c r="D143" s="129">
        <v>2350.9388365199998</v>
      </c>
      <c r="E143" s="129">
        <v>2359.24569458</v>
      </c>
      <c r="F143" s="129">
        <v>2358.08653607</v>
      </c>
      <c r="G143" s="129">
        <v>2346.5518921400003</v>
      </c>
      <c r="H143" s="129">
        <v>2293.942517</v>
      </c>
      <c r="I143" s="129">
        <v>2151.3937888099999</v>
      </c>
      <c r="J143" s="129">
        <v>2037.9532584799997</v>
      </c>
      <c r="K143" s="129">
        <v>1938.6158595599998</v>
      </c>
      <c r="L143" s="129">
        <v>1850.4653823699998</v>
      </c>
      <c r="M143" s="129">
        <v>1818.6999954399998</v>
      </c>
      <c r="N143" s="129">
        <v>1828.5836283699998</v>
      </c>
      <c r="O143" s="129">
        <v>1838.4820724799999</v>
      </c>
      <c r="P143" s="129">
        <v>1833.6453648599997</v>
      </c>
      <c r="Q143" s="129">
        <v>1844.6205450699997</v>
      </c>
      <c r="R143" s="129">
        <v>1854.7327919699999</v>
      </c>
      <c r="S143" s="129">
        <v>1856.2546081199998</v>
      </c>
      <c r="T143" s="129">
        <v>1847.2734034999999</v>
      </c>
      <c r="U143" s="129">
        <v>1878.3151641899997</v>
      </c>
      <c r="V143" s="129">
        <v>1883.2427353099999</v>
      </c>
      <c r="W143" s="129">
        <v>1882.9961191999998</v>
      </c>
      <c r="X143" s="129">
        <v>1875.6829312099999</v>
      </c>
      <c r="Y143" s="129">
        <v>1981.1453775599998</v>
      </c>
    </row>
    <row r="144" spans="1:25" x14ac:dyDescent="0.3">
      <c r="A144" s="134">
        <v>42670</v>
      </c>
      <c r="B144" s="129">
        <v>2104.7618343999998</v>
      </c>
      <c r="C144" s="129">
        <v>2206.20519001</v>
      </c>
      <c r="D144" s="129">
        <v>2262.0989992700001</v>
      </c>
      <c r="E144" s="129">
        <v>2268.8377149600001</v>
      </c>
      <c r="F144" s="129">
        <v>2275.8469511400003</v>
      </c>
      <c r="G144" s="129">
        <v>2264.2065809600003</v>
      </c>
      <c r="H144" s="129">
        <v>2192.91240599</v>
      </c>
      <c r="I144" s="129">
        <v>2133.0273674499999</v>
      </c>
      <c r="J144" s="129">
        <v>2046.8260287799997</v>
      </c>
      <c r="K144" s="129">
        <v>1954.6069106599998</v>
      </c>
      <c r="L144" s="129">
        <v>1885.0609161899999</v>
      </c>
      <c r="M144" s="129">
        <v>1852.1557214599998</v>
      </c>
      <c r="N144" s="129">
        <v>1849.6648634999999</v>
      </c>
      <c r="O144" s="129">
        <v>1843.4749339399998</v>
      </c>
      <c r="P144" s="129">
        <v>1842.7180378099999</v>
      </c>
      <c r="Q144" s="129">
        <v>1839.7750861499999</v>
      </c>
      <c r="R144" s="129">
        <v>1871.2419796799998</v>
      </c>
      <c r="S144" s="129">
        <v>1860.7221518199997</v>
      </c>
      <c r="T144" s="129">
        <v>1862.7296412599997</v>
      </c>
      <c r="U144" s="129">
        <v>1888.6814016699998</v>
      </c>
      <c r="V144" s="129">
        <v>1861.09192719</v>
      </c>
      <c r="W144" s="129">
        <v>1857.5178721</v>
      </c>
      <c r="X144" s="129">
        <v>1885.1915116899997</v>
      </c>
      <c r="Y144" s="129">
        <v>1965.9184303099998</v>
      </c>
    </row>
    <row r="145" spans="1:25" x14ac:dyDescent="0.3">
      <c r="A145" s="134">
        <v>42671</v>
      </c>
      <c r="B145" s="129">
        <v>2033.0597093499998</v>
      </c>
      <c r="C145" s="129">
        <v>2150.7427874800001</v>
      </c>
      <c r="D145" s="129">
        <v>2255.1759746900002</v>
      </c>
      <c r="E145" s="129">
        <v>2245.77204781</v>
      </c>
      <c r="F145" s="129">
        <v>2256.01906104</v>
      </c>
      <c r="G145" s="129">
        <v>2269.3591777300003</v>
      </c>
      <c r="H145" s="129">
        <v>2230.4169987099999</v>
      </c>
      <c r="I145" s="129">
        <v>2253.3721559299997</v>
      </c>
      <c r="J145" s="129">
        <v>2251.3645004300001</v>
      </c>
      <c r="K145" s="129">
        <v>2122.2144430799999</v>
      </c>
      <c r="L145" s="129">
        <v>1968.02038565</v>
      </c>
      <c r="M145" s="129">
        <v>1908.9131351699998</v>
      </c>
      <c r="N145" s="129">
        <v>1856.8364286799999</v>
      </c>
      <c r="O145" s="129">
        <v>1862.5339401299998</v>
      </c>
      <c r="P145" s="129">
        <v>1876.7180097799999</v>
      </c>
      <c r="Q145" s="129">
        <v>1881.9124934099998</v>
      </c>
      <c r="R145" s="129">
        <v>1875.7270403699997</v>
      </c>
      <c r="S145" s="129">
        <v>1858.26340663</v>
      </c>
      <c r="T145" s="129">
        <v>1830.5964533399999</v>
      </c>
      <c r="U145" s="129">
        <v>1828.7783386899998</v>
      </c>
      <c r="V145" s="129">
        <v>1832.3459331799997</v>
      </c>
      <c r="W145" s="129">
        <v>1820.3487041299998</v>
      </c>
      <c r="X145" s="129">
        <v>1838.1321572799998</v>
      </c>
      <c r="Y145" s="129">
        <v>1935.8978873199997</v>
      </c>
    </row>
    <row r="146" spans="1:25" x14ac:dyDescent="0.3">
      <c r="A146" s="134">
        <v>42672</v>
      </c>
      <c r="B146" s="129">
        <v>1871.6997324899999</v>
      </c>
      <c r="C146" s="129">
        <v>1990.8093150299999</v>
      </c>
      <c r="D146" s="129">
        <v>2048.5184414999999</v>
      </c>
      <c r="E146" s="129">
        <v>2064.1621880299999</v>
      </c>
      <c r="F146" s="129">
        <v>2065.4289395300002</v>
      </c>
      <c r="G146" s="129">
        <v>2057.9297812099999</v>
      </c>
      <c r="H146" s="129">
        <v>2035.19145736</v>
      </c>
      <c r="I146" s="129">
        <v>2017.2047457399997</v>
      </c>
      <c r="J146" s="129">
        <v>1927.3747797299998</v>
      </c>
      <c r="K146" s="129">
        <v>1862.0340093299999</v>
      </c>
      <c r="L146" s="129">
        <v>1780.9779628399999</v>
      </c>
      <c r="M146" s="129">
        <v>1749.6078856899999</v>
      </c>
      <c r="N146" s="129">
        <v>1746.91924348</v>
      </c>
      <c r="O146" s="129">
        <v>1751.6639923199998</v>
      </c>
      <c r="P146" s="129">
        <v>1755.9972575699999</v>
      </c>
      <c r="Q146" s="129">
        <v>1748.7167741599999</v>
      </c>
      <c r="R146" s="129">
        <v>1758.5830472999999</v>
      </c>
      <c r="S146" s="129">
        <v>1765.5358843799997</v>
      </c>
      <c r="T146" s="129">
        <v>1744.9627884999998</v>
      </c>
      <c r="U146" s="129">
        <v>1754.8581372399997</v>
      </c>
      <c r="V146" s="129">
        <v>1755.7733685799997</v>
      </c>
      <c r="W146" s="129">
        <v>1744.0934817699997</v>
      </c>
      <c r="X146" s="129">
        <v>1739.1061264899997</v>
      </c>
      <c r="Y146" s="129">
        <v>1786.5432446999998</v>
      </c>
    </row>
    <row r="147" spans="1:25" x14ac:dyDescent="0.3">
      <c r="A147" s="134">
        <v>42673</v>
      </c>
      <c r="B147" s="129">
        <v>2014.9309074399998</v>
      </c>
      <c r="C147" s="129">
        <v>2165.0963004999999</v>
      </c>
      <c r="D147" s="129">
        <v>2250.76556166</v>
      </c>
      <c r="E147" s="129">
        <v>2257.3352893400001</v>
      </c>
      <c r="F147" s="129">
        <v>2263.7435493100002</v>
      </c>
      <c r="G147" s="129">
        <v>2251.7913517000002</v>
      </c>
      <c r="H147" s="129">
        <v>2234.4059092500001</v>
      </c>
      <c r="I147" s="129">
        <v>2233.2088148600001</v>
      </c>
      <c r="J147" s="129">
        <v>2091.7171690800001</v>
      </c>
      <c r="K147" s="129">
        <v>1959.1580598099997</v>
      </c>
      <c r="L147" s="129">
        <v>1860.0147532799999</v>
      </c>
      <c r="M147" s="129">
        <v>1837.0314355199998</v>
      </c>
      <c r="N147" s="129">
        <v>1851.62834933</v>
      </c>
      <c r="O147" s="129">
        <v>1854.2870079399997</v>
      </c>
      <c r="P147" s="129">
        <v>1861.5791911599997</v>
      </c>
      <c r="Q147" s="129">
        <v>1869.1837131099999</v>
      </c>
      <c r="R147" s="129">
        <v>1859.4727327799999</v>
      </c>
      <c r="S147" s="129">
        <v>1836.5354248699998</v>
      </c>
      <c r="T147" s="129">
        <v>1881.2796016899999</v>
      </c>
      <c r="U147" s="129">
        <v>1871.7591347499999</v>
      </c>
      <c r="V147" s="129">
        <v>1841.7376216099999</v>
      </c>
      <c r="W147" s="129">
        <v>1816.3159436199999</v>
      </c>
      <c r="X147" s="129">
        <v>1832.1040199799997</v>
      </c>
      <c r="Y147" s="129">
        <v>1925.5798238</v>
      </c>
    </row>
    <row r="148" spans="1:25" x14ac:dyDescent="0.3">
      <c r="A148" s="134">
        <v>42674</v>
      </c>
      <c r="B148" s="129">
        <v>2049.9445374500001</v>
      </c>
      <c r="C148" s="129">
        <v>2168.1075848999999</v>
      </c>
      <c r="D148" s="129">
        <v>2248.2584219599999</v>
      </c>
      <c r="E148" s="129">
        <v>2246.5569654000001</v>
      </c>
      <c r="F148" s="129">
        <v>2255.1717337800001</v>
      </c>
      <c r="G148" s="129">
        <v>2243.2369631900001</v>
      </c>
      <c r="H148" s="129">
        <v>2198.2689916700001</v>
      </c>
      <c r="I148" s="129">
        <v>2135.8018161600003</v>
      </c>
      <c r="J148" s="129">
        <v>2074.1345863699999</v>
      </c>
      <c r="K148" s="129">
        <v>2023.5524750799998</v>
      </c>
      <c r="L148" s="129">
        <v>1935.1496461599997</v>
      </c>
      <c r="M148" s="129">
        <v>1914.5398768299999</v>
      </c>
      <c r="N148" s="129">
        <v>1918.7548923799998</v>
      </c>
      <c r="O148" s="129">
        <v>1934.1626533599999</v>
      </c>
      <c r="P148" s="129">
        <v>1936.2489928799998</v>
      </c>
      <c r="Q148" s="129">
        <v>1931.5700467699999</v>
      </c>
      <c r="R148" s="129">
        <v>1948.5940679399998</v>
      </c>
      <c r="S148" s="129">
        <v>1946.9196981799998</v>
      </c>
      <c r="T148" s="129">
        <v>1895.2917328699998</v>
      </c>
      <c r="U148" s="129">
        <v>1885.2294953399999</v>
      </c>
      <c r="V148" s="129">
        <v>1898.2322478799999</v>
      </c>
      <c r="W148" s="129">
        <v>1911.7507093799998</v>
      </c>
      <c r="X148" s="129">
        <v>1923.7007608799997</v>
      </c>
      <c r="Y148" s="129">
        <v>2007.3485694299998</v>
      </c>
    </row>
    <row r="150" spans="1:25" x14ac:dyDescent="0.3">
      <c r="E150" s="139"/>
    </row>
    <row r="151" spans="1:25" x14ac:dyDescent="0.3">
      <c r="A151" s="255" t="s">
        <v>144</v>
      </c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</row>
    <row r="152" spans="1:25" x14ac:dyDescent="0.3"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</row>
    <row r="153" spans="1:25" x14ac:dyDescent="0.3">
      <c r="A153" s="241" t="s">
        <v>73</v>
      </c>
      <c r="B153" s="271" t="s">
        <v>112</v>
      </c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4"/>
    </row>
    <row r="154" spans="1:25" x14ac:dyDescent="0.3">
      <c r="A154" s="242"/>
      <c r="B154" s="175" t="s">
        <v>113</v>
      </c>
      <c r="C154" s="176" t="s">
        <v>114</v>
      </c>
      <c r="D154" s="177" t="s">
        <v>115</v>
      </c>
      <c r="E154" s="176" t="s">
        <v>116</v>
      </c>
      <c r="F154" s="176" t="s">
        <v>117</v>
      </c>
      <c r="G154" s="176" t="s">
        <v>118</v>
      </c>
      <c r="H154" s="176" t="s">
        <v>119</v>
      </c>
      <c r="I154" s="176" t="s">
        <v>120</v>
      </c>
      <c r="J154" s="176" t="s">
        <v>121</v>
      </c>
      <c r="K154" s="175" t="s">
        <v>122</v>
      </c>
      <c r="L154" s="176" t="s">
        <v>123</v>
      </c>
      <c r="M154" s="178" t="s">
        <v>124</v>
      </c>
      <c r="N154" s="175" t="s">
        <v>125</v>
      </c>
      <c r="O154" s="176" t="s">
        <v>126</v>
      </c>
      <c r="P154" s="178" t="s">
        <v>127</v>
      </c>
      <c r="Q154" s="177" t="s">
        <v>128</v>
      </c>
      <c r="R154" s="176" t="s">
        <v>129</v>
      </c>
      <c r="S154" s="177" t="s">
        <v>130</v>
      </c>
      <c r="T154" s="176" t="s">
        <v>131</v>
      </c>
      <c r="U154" s="177" t="s">
        <v>132</v>
      </c>
      <c r="V154" s="176" t="s">
        <v>133</v>
      </c>
      <c r="W154" s="177" t="s">
        <v>134</v>
      </c>
      <c r="X154" s="176" t="s">
        <v>135</v>
      </c>
      <c r="Y154" s="176" t="s">
        <v>136</v>
      </c>
    </row>
    <row r="155" spans="1:25" x14ac:dyDescent="0.3">
      <c r="A155" s="134">
        <v>42644</v>
      </c>
      <c r="B155" s="129">
        <v>910.39873864000015</v>
      </c>
      <c r="C155" s="129">
        <v>1019.4088044300001</v>
      </c>
      <c r="D155" s="129">
        <v>1047.44718223</v>
      </c>
      <c r="E155" s="129">
        <v>1053.0866716600001</v>
      </c>
      <c r="F155" s="129">
        <v>1081.7576391700002</v>
      </c>
      <c r="G155" s="129">
        <v>1070.47805541</v>
      </c>
      <c r="H155" s="129">
        <v>1058.21386029</v>
      </c>
      <c r="I155" s="129">
        <v>1018.8268837700001</v>
      </c>
      <c r="J155" s="129">
        <v>852.65555840000013</v>
      </c>
      <c r="K155" s="129">
        <v>740.98841481000011</v>
      </c>
      <c r="L155" s="129">
        <v>633.4551491200001</v>
      </c>
      <c r="M155" s="129">
        <v>590.73262789</v>
      </c>
      <c r="N155" s="129">
        <v>594.24554605000003</v>
      </c>
      <c r="O155" s="129">
        <v>595.54913492999992</v>
      </c>
      <c r="P155" s="129">
        <v>608.67990576000011</v>
      </c>
      <c r="Q155" s="129">
        <v>616.14011125000013</v>
      </c>
      <c r="R155" s="129">
        <v>617.9395301400001</v>
      </c>
      <c r="S155" s="129">
        <v>619.8917677500001</v>
      </c>
      <c r="T155" s="129">
        <v>610.19682312000009</v>
      </c>
      <c r="U155" s="129">
        <v>586.77752390000001</v>
      </c>
      <c r="V155" s="129">
        <v>556.81170405</v>
      </c>
      <c r="W155" s="129">
        <v>581.57538679999993</v>
      </c>
      <c r="X155" s="129">
        <v>628.41961669000011</v>
      </c>
      <c r="Y155" s="129">
        <v>732.84798935000015</v>
      </c>
    </row>
    <row r="156" spans="1:25" x14ac:dyDescent="0.3">
      <c r="A156" s="134">
        <v>42645</v>
      </c>
      <c r="B156" s="129">
        <v>788.64251078000007</v>
      </c>
      <c r="C156" s="129">
        <v>884.55491351000012</v>
      </c>
      <c r="D156" s="129">
        <v>970.18126186000006</v>
      </c>
      <c r="E156" s="129">
        <v>991.07612236000011</v>
      </c>
      <c r="F156" s="129">
        <v>988.18396945000006</v>
      </c>
      <c r="G156" s="129">
        <v>1043.92948067</v>
      </c>
      <c r="H156" s="129">
        <v>1042.5055761600001</v>
      </c>
      <c r="I156" s="129">
        <v>993.37626951000016</v>
      </c>
      <c r="J156" s="129">
        <v>818.58700439000017</v>
      </c>
      <c r="K156" s="129">
        <v>775.58220590000008</v>
      </c>
      <c r="L156" s="129">
        <v>633.53285179000011</v>
      </c>
      <c r="M156" s="129">
        <v>612.93449284000008</v>
      </c>
      <c r="N156" s="129">
        <v>613.28505954000013</v>
      </c>
      <c r="O156" s="129">
        <v>616.14982057000009</v>
      </c>
      <c r="P156" s="129">
        <v>622.77269293000006</v>
      </c>
      <c r="Q156" s="129">
        <v>643.39962972000012</v>
      </c>
      <c r="R156" s="129">
        <v>647.93512022000004</v>
      </c>
      <c r="S156" s="129">
        <v>643.21557581000013</v>
      </c>
      <c r="T156" s="129">
        <v>639.41421090000006</v>
      </c>
      <c r="U156" s="129">
        <v>601.92639376000011</v>
      </c>
      <c r="V156" s="129">
        <v>594.87002273999997</v>
      </c>
      <c r="W156" s="129">
        <v>598.53014995000001</v>
      </c>
      <c r="X156" s="129">
        <v>643.96463920000008</v>
      </c>
      <c r="Y156" s="129">
        <v>739.96871378000014</v>
      </c>
    </row>
    <row r="157" spans="1:25" x14ac:dyDescent="0.3">
      <c r="A157" s="134">
        <v>42646</v>
      </c>
      <c r="B157" s="129">
        <v>842.07940084000018</v>
      </c>
      <c r="C157" s="129">
        <v>986.58140802000014</v>
      </c>
      <c r="D157" s="129">
        <v>1052.1148580300001</v>
      </c>
      <c r="E157" s="129">
        <v>1024.6508540100001</v>
      </c>
      <c r="F157" s="129">
        <v>1021.2923703800001</v>
      </c>
      <c r="G157" s="129">
        <v>1034.4946537000001</v>
      </c>
      <c r="H157" s="129">
        <v>941.40463888000011</v>
      </c>
      <c r="I157" s="129">
        <v>826.80992658000014</v>
      </c>
      <c r="J157" s="129">
        <v>819.13179934000016</v>
      </c>
      <c r="K157" s="129">
        <v>736.14876679000008</v>
      </c>
      <c r="L157" s="129">
        <v>642.05484480000007</v>
      </c>
      <c r="M157" s="129">
        <v>575.47605585999997</v>
      </c>
      <c r="N157" s="129">
        <v>579.06179869999994</v>
      </c>
      <c r="O157" s="129">
        <v>578.14515586999994</v>
      </c>
      <c r="P157" s="129">
        <v>589.36105966000002</v>
      </c>
      <c r="Q157" s="129">
        <v>604.26281102000007</v>
      </c>
      <c r="R157" s="129">
        <v>641.73166384000012</v>
      </c>
      <c r="S157" s="129">
        <v>657.2348149500001</v>
      </c>
      <c r="T157" s="129">
        <v>625.17429120000008</v>
      </c>
      <c r="U157" s="129">
        <v>649.19312381000009</v>
      </c>
      <c r="V157" s="129">
        <v>652.87437662000013</v>
      </c>
      <c r="W157" s="129">
        <v>682.21785681000017</v>
      </c>
      <c r="X157" s="129">
        <v>743.55723210000008</v>
      </c>
      <c r="Y157" s="129">
        <v>870.71328986000015</v>
      </c>
    </row>
    <row r="158" spans="1:25" x14ac:dyDescent="0.3">
      <c r="A158" s="134">
        <v>42647</v>
      </c>
      <c r="B158" s="129">
        <v>901.74897128000009</v>
      </c>
      <c r="C158" s="129">
        <v>994.94412220000015</v>
      </c>
      <c r="D158" s="129">
        <v>997.06676067000012</v>
      </c>
      <c r="E158" s="129">
        <v>988.21189057000015</v>
      </c>
      <c r="F158" s="129">
        <v>995.5797521400001</v>
      </c>
      <c r="G158" s="129">
        <v>978.83681408000007</v>
      </c>
      <c r="H158" s="129">
        <v>985.43607940000015</v>
      </c>
      <c r="I158" s="129">
        <v>923.7764392900001</v>
      </c>
      <c r="J158" s="129">
        <v>888.70698273000016</v>
      </c>
      <c r="K158" s="129">
        <v>837.18394175000014</v>
      </c>
      <c r="L158" s="129">
        <v>749.85913507000009</v>
      </c>
      <c r="M158" s="129">
        <v>679.9223636700001</v>
      </c>
      <c r="N158" s="129">
        <v>646.48180962000004</v>
      </c>
      <c r="O158" s="129">
        <v>644.75736438000013</v>
      </c>
      <c r="P158" s="129">
        <v>673.75096214000007</v>
      </c>
      <c r="Q158" s="129">
        <v>706.29835207000008</v>
      </c>
      <c r="R158" s="129">
        <v>718.32917365000014</v>
      </c>
      <c r="S158" s="129">
        <v>721.71081580000009</v>
      </c>
      <c r="T158" s="129">
        <v>716.17296927000007</v>
      </c>
      <c r="U158" s="129">
        <v>673.31640559000004</v>
      </c>
      <c r="V158" s="129">
        <v>640.4336678300001</v>
      </c>
      <c r="W158" s="129">
        <v>622.50191771000004</v>
      </c>
      <c r="X158" s="129">
        <v>684.46342104000007</v>
      </c>
      <c r="Y158" s="129">
        <v>793.43440176000013</v>
      </c>
    </row>
    <row r="159" spans="1:25" x14ac:dyDescent="0.3">
      <c r="A159" s="134">
        <v>42648</v>
      </c>
      <c r="B159" s="129">
        <v>1010.2643341800001</v>
      </c>
      <c r="C159" s="129">
        <v>1138.5695254399998</v>
      </c>
      <c r="D159" s="129">
        <v>1171.4214833299998</v>
      </c>
      <c r="E159" s="129">
        <v>1171.3658351599997</v>
      </c>
      <c r="F159" s="129">
        <v>1182.6482689099998</v>
      </c>
      <c r="G159" s="129">
        <v>1166.5843586599999</v>
      </c>
      <c r="H159" s="129">
        <v>1095.43537477</v>
      </c>
      <c r="I159" s="129">
        <v>894.90536900000006</v>
      </c>
      <c r="J159" s="129">
        <v>834.73254114000008</v>
      </c>
      <c r="K159" s="129">
        <v>761.71159212000009</v>
      </c>
      <c r="L159" s="129">
        <v>674.26221991000011</v>
      </c>
      <c r="M159" s="129">
        <v>649.70100861000014</v>
      </c>
      <c r="N159" s="129">
        <v>678.90267004000009</v>
      </c>
      <c r="O159" s="129">
        <v>668.83313241000008</v>
      </c>
      <c r="P159" s="129">
        <v>668.08308401000011</v>
      </c>
      <c r="Q159" s="129">
        <v>671.00859313000012</v>
      </c>
      <c r="R159" s="129">
        <v>656.87508090000006</v>
      </c>
      <c r="S159" s="129">
        <v>645.2855854500001</v>
      </c>
      <c r="T159" s="129">
        <v>642.03890509000007</v>
      </c>
      <c r="U159" s="129">
        <v>599.45251154000005</v>
      </c>
      <c r="V159" s="129">
        <v>605.17471407000005</v>
      </c>
      <c r="W159" s="129">
        <v>634.93758043000014</v>
      </c>
      <c r="X159" s="129">
        <v>695.6544283500001</v>
      </c>
      <c r="Y159" s="129">
        <v>778.82281769000008</v>
      </c>
    </row>
    <row r="160" spans="1:25" x14ac:dyDescent="0.3">
      <c r="A160" s="134">
        <v>42649</v>
      </c>
      <c r="B160" s="129">
        <v>943.88541962000011</v>
      </c>
      <c r="C160" s="129">
        <v>1050.9447329100001</v>
      </c>
      <c r="D160" s="129">
        <v>1069.3335694</v>
      </c>
      <c r="E160" s="129">
        <v>1076.8116835400001</v>
      </c>
      <c r="F160" s="129">
        <v>1079.89862705</v>
      </c>
      <c r="G160" s="129">
        <v>1056.094992</v>
      </c>
      <c r="H160" s="129">
        <v>989.37708274000011</v>
      </c>
      <c r="I160" s="129">
        <v>950.2126732700001</v>
      </c>
      <c r="J160" s="129">
        <v>913.38026404000016</v>
      </c>
      <c r="K160" s="129">
        <v>837.17664065000008</v>
      </c>
      <c r="L160" s="129">
        <v>761.74145986000008</v>
      </c>
      <c r="M160" s="129">
        <v>710.63732877000007</v>
      </c>
      <c r="N160" s="129">
        <v>703.31778196000016</v>
      </c>
      <c r="O160" s="129">
        <v>687.01801089000014</v>
      </c>
      <c r="P160" s="129">
        <v>688.40259733000016</v>
      </c>
      <c r="Q160" s="129">
        <v>702.69743458000016</v>
      </c>
      <c r="R160" s="129">
        <v>694.5143936500001</v>
      </c>
      <c r="S160" s="129">
        <v>682.75183411000012</v>
      </c>
      <c r="T160" s="129">
        <v>668.29629324000007</v>
      </c>
      <c r="U160" s="129">
        <v>648.59587600000009</v>
      </c>
      <c r="V160" s="129">
        <v>670.35558151000009</v>
      </c>
      <c r="W160" s="129">
        <v>717.29679144000011</v>
      </c>
      <c r="X160" s="129">
        <v>802.51652007000007</v>
      </c>
      <c r="Y160" s="129">
        <v>886.58891632000007</v>
      </c>
    </row>
    <row r="161" spans="1:25" x14ac:dyDescent="0.3">
      <c r="A161" s="134">
        <v>42650</v>
      </c>
      <c r="B161" s="129">
        <v>949.85157807000007</v>
      </c>
      <c r="C161" s="129">
        <v>1047.1513905199999</v>
      </c>
      <c r="D161" s="129">
        <v>1066.54894167</v>
      </c>
      <c r="E161" s="129">
        <v>1054.5647464900001</v>
      </c>
      <c r="F161" s="129">
        <v>1072.8572670800002</v>
      </c>
      <c r="G161" s="129">
        <v>1039.69315474</v>
      </c>
      <c r="H161" s="129">
        <v>1004.6006435300001</v>
      </c>
      <c r="I161" s="129">
        <v>965.33092387000011</v>
      </c>
      <c r="J161" s="129">
        <v>939.7229011500001</v>
      </c>
      <c r="K161" s="129">
        <v>890.35034739000014</v>
      </c>
      <c r="L161" s="129">
        <v>820.79307712000013</v>
      </c>
      <c r="M161" s="129">
        <v>762.85443749000012</v>
      </c>
      <c r="N161" s="129">
        <v>769.91310665000015</v>
      </c>
      <c r="O161" s="129">
        <v>756.69816644000014</v>
      </c>
      <c r="P161" s="129">
        <v>716.05244818000017</v>
      </c>
      <c r="Q161" s="129">
        <v>742.60403013000007</v>
      </c>
      <c r="R161" s="129">
        <v>740.45189296000012</v>
      </c>
      <c r="S161" s="129">
        <v>731.72180421000007</v>
      </c>
      <c r="T161" s="129">
        <v>706.4693741100001</v>
      </c>
      <c r="U161" s="129">
        <v>684.34918755000012</v>
      </c>
      <c r="V161" s="129">
        <v>693.22544087000017</v>
      </c>
      <c r="W161" s="129">
        <v>722.70480416000009</v>
      </c>
      <c r="X161" s="129">
        <v>774.64626311000006</v>
      </c>
      <c r="Y161" s="129">
        <v>896.08963568000013</v>
      </c>
    </row>
    <row r="162" spans="1:25" x14ac:dyDescent="0.3">
      <c r="A162" s="134">
        <v>42651</v>
      </c>
      <c r="B162" s="129">
        <v>1020.9289224800001</v>
      </c>
      <c r="C162" s="129">
        <v>1089.30643794</v>
      </c>
      <c r="D162" s="129">
        <v>1125.1399866599997</v>
      </c>
      <c r="E162" s="129">
        <v>1079.0218430700002</v>
      </c>
      <c r="F162" s="129">
        <v>1011.7147737200002</v>
      </c>
      <c r="G162" s="129">
        <v>1018.8211358800002</v>
      </c>
      <c r="H162" s="129">
        <v>1050.0416137300001</v>
      </c>
      <c r="I162" s="129">
        <v>1052.6015750700001</v>
      </c>
      <c r="J162" s="129">
        <v>974.10844678000012</v>
      </c>
      <c r="K162" s="129">
        <v>884.62582717000009</v>
      </c>
      <c r="L162" s="129">
        <v>798.61597284000015</v>
      </c>
      <c r="M162" s="129">
        <v>745.82104491000007</v>
      </c>
      <c r="N162" s="129">
        <v>748.39497080000012</v>
      </c>
      <c r="O162" s="129">
        <v>759.54315293000013</v>
      </c>
      <c r="P162" s="129">
        <v>756.2423646100001</v>
      </c>
      <c r="Q162" s="129">
        <v>760.65084385000011</v>
      </c>
      <c r="R162" s="129">
        <v>761.99852685000008</v>
      </c>
      <c r="S162" s="129">
        <v>764.50042459000008</v>
      </c>
      <c r="T162" s="129">
        <v>714.66867083000011</v>
      </c>
      <c r="U162" s="129">
        <v>688.47253558000011</v>
      </c>
      <c r="V162" s="129">
        <v>684.80028070000014</v>
      </c>
      <c r="W162" s="129">
        <v>706.91892830000018</v>
      </c>
      <c r="X162" s="129">
        <v>782.56502927000008</v>
      </c>
      <c r="Y162" s="129">
        <v>891.76150137000013</v>
      </c>
    </row>
    <row r="163" spans="1:25" x14ac:dyDescent="0.3">
      <c r="A163" s="134">
        <v>42652</v>
      </c>
      <c r="B163" s="129">
        <v>1885.6609275999999</v>
      </c>
      <c r="C163" s="129">
        <v>1692.03454627</v>
      </c>
      <c r="D163" s="129">
        <v>1188.9982740699998</v>
      </c>
      <c r="E163" s="129">
        <v>1008.9644411600001</v>
      </c>
      <c r="F163" s="129">
        <v>1017.9647591900001</v>
      </c>
      <c r="G163" s="129">
        <v>1016.0743842300001</v>
      </c>
      <c r="H163" s="129">
        <v>1023.7365893400001</v>
      </c>
      <c r="I163" s="129">
        <v>1007.2492987800001</v>
      </c>
      <c r="J163" s="129">
        <v>942.61185762000014</v>
      </c>
      <c r="K163" s="129">
        <v>845.18829382000013</v>
      </c>
      <c r="L163" s="129">
        <v>747.04863394000017</v>
      </c>
      <c r="M163" s="129">
        <v>701.92672693000009</v>
      </c>
      <c r="N163" s="129">
        <v>709.86915060000013</v>
      </c>
      <c r="O163" s="129">
        <v>705.49105416000009</v>
      </c>
      <c r="P163" s="129">
        <v>711.69041950000008</v>
      </c>
      <c r="Q163" s="129">
        <v>706.74751707000007</v>
      </c>
      <c r="R163" s="129">
        <v>712.73696897000013</v>
      </c>
      <c r="S163" s="129">
        <v>701.97572273000014</v>
      </c>
      <c r="T163" s="129">
        <v>700.21174193000013</v>
      </c>
      <c r="U163" s="129">
        <v>689.47030696000013</v>
      </c>
      <c r="V163" s="129">
        <v>680.98242553000011</v>
      </c>
      <c r="W163" s="129">
        <v>708.48669817000007</v>
      </c>
      <c r="X163" s="129">
        <v>760.07247585000016</v>
      </c>
      <c r="Y163" s="129">
        <v>863.40985401000012</v>
      </c>
    </row>
    <row r="164" spans="1:25" x14ac:dyDescent="0.3">
      <c r="A164" s="134">
        <v>42653</v>
      </c>
      <c r="B164" s="129">
        <v>959.56967637000014</v>
      </c>
      <c r="C164" s="129">
        <v>1018.7653847800001</v>
      </c>
      <c r="D164" s="129">
        <v>1048.2818088700001</v>
      </c>
      <c r="E164" s="129">
        <v>1063.9941066000001</v>
      </c>
      <c r="F164" s="129">
        <v>1049.67730327</v>
      </c>
      <c r="G164" s="129">
        <v>1049.73276106</v>
      </c>
      <c r="H164" s="129">
        <v>1049.66930929</v>
      </c>
      <c r="I164" s="129">
        <v>1006.1270637400002</v>
      </c>
      <c r="J164" s="129">
        <v>918.6020986100001</v>
      </c>
      <c r="K164" s="129">
        <v>811.89874885000017</v>
      </c>
      <c r="L164" s="129">
        <v>722.97444249000011</v>
      </c>
      <c r="M164" s="129">
        <v>664.12255051000011</v>
      </c>
      <c r="N164" s="129">
        <v>705.0243205700001</v>
      </c>
      <c r="O164" s="129">
        <v>660.91250723000007</v>
      </c>
      <c r="P164" s="129">
        <v>613.1659576400001</v>
      </c>
      <c r="Q164" s="129">
        <v>790.41316477000009</v>
      </c>
      <c r="R164" s="129">
        <v>1135.6149187199999</v>
      </c>
      <c r="S164" s="129">
        <v>1745.1221550299999</v>
      </c>
      <c r="T164" s="129">
        <v>502.63620529000002</v>
      </c>
      <c r="U164" s="129">
        <v>559.77293041999997</v>
      </c>
      <c r="V164" s="129">
        <v>564.62200736</v>
      </c>
      <c r="W164" s="129">
        <v>568.68537907999996</v>
      </c>
      <c r="X164" s="129">
        <v>592.91111761000002</v>
      </c>
      <c r="Y164" s="129">
        <v>633.13709315000006</v>
      </c>
    </row>
    <row r="165" spans="1:25" x14ac:dyDescent="0.3">
      <c r="A165" s="134">
        <v>42654</v>
      </c>
      <c r="B165" s="129">
        <v>743.24448521000011</v>
      </c>
      <c r="C165" s="129">
        <v>849.09501217000013</v>
      </c>
      <c r="D165" s="129">
        <v>883.07832797000015</v>
      </c>
      <c r="E165" s="129">
        <v>881.59845359000008</v>
      </c>
      <c r="F165" s="129">
        <v>875.9963052600001</v>
      </c>
      <c r="G165" s="129">
        <v>880.28821612000013</v>
      </c>
      <c r="H165" s="129">
        <v>819.74809546000017</v>
      </c>
      <c r="I165" s="129">
        <v>887.40224516000012</v>
      </c>
      <c r="J165" s="129">
        <v>819.51973705000012</v>
      </c>
      <c r="K165" s="129">
        <v>750.83632900000009</v>
      </c>
      <c r="L165" s="129">
        <v>685.33765996000011</v>
      </c>
      <c r="M165" s="129">
        <v>651.29153737000013</v>
      </c>
      <c r="N165" s="129">
        <v>587.03165760000002</v>
      </c>
      <c r="O165" s="129">
        <v>598.21796612000003</v>
      </c>
      <c r="P165" s="129">
        <v>612.04109725000012</v>
      </c>
      <c r="Q165" s="129">
        <v>607.06680645000006</v>
      </c>
      <c r="R165" s="129">
        <v>614.71186212000009</v>
      </c>
      <c r="S165" s="129">
        <v>598.93393142000002</v>
      </c>
      <c r="T165" s="129">
        <v>645.00760500000013</v>
      </c>
      <c r="U165" s="129">
        <v>672.33536234000007</v>
      </c>
      <c r="V165" s="129">
        <v>702.3370884200001</v>
      </c>
      <c r="W165" s="129">
        <v>680.52943662000007</v>
      </c>
      <c r="X165" s="129">
        <v>659.65840973000013</v>
      </c>
      <c r="Y165" s="129">
        <v>737.56006501000013</v>
      </c>
    </row>
    <row r="166" spans="1:25" x14ac:dyDescent="0.3">
      <c r="A166" s="134">
        <v>42655</v>
      </c>
      <c r="B166" s="129">
        <v>863.88576826000008</v>
      </c>
      <c r="C166" s="129">
        <v>983.51405403000012</v>
      </c>
      <c r="D166" s="129">
        <v>1085.8066034000001</v>
      </c>
      <c r="E166" s="129">
        <v>1090.2340825200001</v>
      </c>
      <c r="F166" s="129">
        <v>1078.87839676</v>
      </c>
      <c r="G166" s="129">
        <v>1084.9486785500001</v>
      </c>
      <c r="H166" s="129">
        <v>1006.3058849300002</v>
      </c>
      <c r="I166" s="129">
        <v>897.50044986000012</v>
      </c>
      <c r="J166" s="129">
        <v>774.44238189000009</v>
      </c>
      <c r="K166" s="129">
        <v>693.66563965000012</v>
      </c>
      <c r="L166" s="129">
        <v>618.31333238000013</v>
      </c>
      <c r="M166" s="129">
        <v>602.53252745000009</v>
      </c>
      <c r="N166" s="129">
        <v>604.94097697000007</v>
      </c>
      <c r="O166" s="129">
        <v>598.71525110000005</v>
      </c>
      <c r="P166" s="129">
        <v>594.26768478999998</v>
      </c>
      <c r="Q166" s="129">
        <v>617.39966087000005</v>
      </c>
      <c r="R166" s="129">
        <v>622.49316190000013</v>
      </c>
      <c r="S166" s="129">
        <v>595.79515535999997</v>
      </c>
      <c r="T166" s="129">
        <v>551.63196008</v>
      </c>
      <c r="U166" s="129">
        <v>615.00877455000011</v>
      </c>
      <c r="V166" s="129">
        <v>682.32895800000017</v>
      </c>
      <c r="W166" s="129">
        <v>635.38779789000012</v>
      </c>
      <c r="X166" s="129">
        <v>630.74806808000005</v>
      </c>
      <c r="Y166" s="129">
        <v>759.7026364300001</v>
      </c>
    </row>
    <row r="167" spans="1:25" x14ac:dyDescent="0.3">
      <c r="A167" s="134">
        <v>42656</v>
      </c>
      <c r="B167" s="129">
        <v>851.97259654000015</v>
      </c>
      <c r="C167" s="129">
        <v>972.80227293000007</v>
      </c>
      <c r="D167" s="129">
        <v>1055.9904340800001</v>
      </c>
      <c r="E167" s="129">
        <v>1087.4458378300001</v>
      </c>
      <c r="F167" s="129">
        <v>1091.8460116900001</v>
      </c>
      <c r="G167" s="129">
        <v>1097.8999141500001</v>
      </c>
      <c r="H167" s="129">
        <v>1062.338043</v>
      </c>
      <c r="I167" s="129">
        <v>968.85108217000015</v>
      </c>
      <c r="J167" s="129">
        <v>866.46667047000017</v>
      </c>
      <c r="K167" s="129">
        <v>770.88966937000009</v>
      </c>
      <c r="L167" s="129">
        <v>725.49562394000009</v>
      </c>
      <c r="M167" s="129">
        <v>700.28741987000012</v>
      </c>
      <c r="N167" s="129">
        <v>685.33905702000015</v>
      </c>
      <c r="O167" s="129">
        <v>676.58207240000013</v>
      </c>
      <c r="P167" s="129">
        <v>676.67038069000012</v>
      </c>
      <c r="Q167" s="129">
        <v>669.13111353000011</v>
      </c>
      <c r="R167" s="129">
        <v>668.01112403000013</v>
      </c>
      <c r="S167" s="129">
        <v>654.81229425000004</v>
      </c>
      <c r="T167" s="129">
        <v>652.28825118000009</v>
      </c>
      <c r="U167" s="129">
        <v>656.02503487000013</v>
      </c>
      <c r="V167" s="129">
        <v>657.10829646000013</v>
      </c>
      <c r="W167" s="129">
        <v>638.14923331000011</v>
      </c>
      <c r="X167" s="129">
        <v>670.1544595900001</v>
      </c>
      <c r="Y167" s="129">
        <v>779.44664307000016</v>
      </c>
    </row>
    <row r="168" spans="1:25" x14ac:dyDescent="0.3">
      <c r="A168" s="134">
        <v>42657</v>
      </c>
      <c r="B168" s="129">
        <v>910.11612392000006</v>
      </c>
      <c r="C168" s="129">
        <v>1047.2373300500001</v>
      </c>
      <c r="D168" s="129">
        <v>1112.6222898899998</v>
      </c>
      <c r="E168" s="129">
        <v>1124.8914407099999</v>
      </c>
      <c r="F168" s="129">
        <v>1109.5283781199998</v>
      </c>
      <c r="G168" s="129">
        <v>1092.6763140400001</v>
      </c>
      <c r="H168" s="129">
        <v>1044.07507317</v>
      </c>
      <c r="I168" s="129">
        <v>941.53036712000016</v>
      </c>
      <c r="J168" s="129">
        <v>841.79320569000015</v>
      </c>
      <c r="K168" s="129">
        <v>752.04417036000007</v>
      </c>
      <c r="L168" s="129">
        <v>685.98651407000011</v>
      </c>
      <c r="M168" s="129">
        <v>680.33116925000013</v>
      </c>
      <c r="N168" s="129">
        <v>704.78928941000015</v>
      </c>
      <c r="O168" s="129">
        <v>697.44960320000007</v>
      </c>
      <c r="P168" s="129">
        <v>694.50871622000011</v>
      </c>
      <c r="Q168" s="129">
        <v>712.96809266000014</v>
      </c>
      <c r="R168" s="129">
        <v>735.84079091000012</v>
      </c>
      <c r="S168" s="129">
        <v>726.57431187000009</v>
      </c>
      <c r="T168" s="129">
        <v>684.85760452000011</v>
      </c>
      <c r="U168" s="129">
        <v>653.13066292000008</v>
      </c>
      <c r="V168" s="129">
        <v>651.1421850800001</v>
      </c>
      <c r="W168" s="129">
        <v>662.21521530000007</v>
      </c>
      <c r="X168" s="129">
        <v>708.63363348000007</v>
      </c>
      <c r="Y168" s="129">
        <v>808.27806012000008</v>
      </c>
    </row>
    <row r="169" spans="1:25" x14ac:dyDescent="0.3">
      <c r="A169" s="134">
        <v>42658</v>
      </c>
      <c r="B169" s="129">
        <v>961.05966862000014</v>
      </c>
      <c r="C169" s="129">
        <v>1082.59398164</v>
      </c>
      <c r="D169" s="129">
        <v>1175.4927016599997</v>
      </c>
      <c r="E169" s="129">
        <v>1172.4260380299997</v>
      </c>
      <c r="F169" s="129">
        <v>1186.4773739499999</v>
      </c>
      <c r="G169" s="129">
        <v>1183.8623324699997</v>
      </c>
      <c r="H169" s="129">
        <v>1174.7335243899997</v>
      </c>
      <c r="I169" s="129">
        <v>1123.9916854599999</v>
      </c>
      <c r="J169" s="129">
        <v>946.74059430000011</v>
      </c>
      <c r="K169" s="129">
        <v>830.97048083000016</v>
      </c>
      <c r="L169" s="129">
        <v>759.3904028500001</v>
      </c>
      <c r="M169" s="129">
        <v>737.30512539000017</v>
      </c>
      <c r="N169" s="129">
        <v>739.55607637000014</v>
      </c>
      <c r="O169" s="129">
        <v>738.73418143000015</v>
      </c>
      <c r="P169" s="129">
        <v>721.6805116700001</v>
      </c>
      <c r="Q169" s="129">
        <v>728.9927640200001</v>
      </c>
      <c r="R169" s="129">
        <v>727.17124046000015</v>
      </c>
      <c r="S169" s="129">
        <v>723.62406205000013</v>
      </c>
      <c r="T169" s="129">
        <v>695.27461026000014</v>
      </c>
      <c r="U169" s="129">
        <v>655.05763083000011</v>
      </c>
      <c r="V169" s="129">
        <v>673.64512689000014</v>
      </c>
      <c r="W169" s="129">
        <v>685.03849485000012</v>
      </c>
      <c r="X169" s="129">
        <v>720.76585545000012</v>
      </c>
      <c r="Y169" s="129">
        <v>832.15744899000015</v>
      </c>
    </row>
    <row r="170" spans="1:25" x14ac:dyDescent="0.3">
      <c r="A170" s="134">
        <v>42659</v>
      </c>
      <c r="B170" s="129">
        <v>956.59209638000016</v>
      </c>
      <c r="C170" s="129">
        <v>1057.8393627400001</v>
      </c>
      <c r="D170" s="129">
        <v>1156.7440113899997</v>
      </c>
      <c r="E170" s="129">
        <v>1159.2705271999998</v>
      </c>
      <c r="F170" s="129">
        <v>1176.9950691399999</v>
      </c>
      <c r="G170" s="129">
        <v>1198.6940874499999</v>
      </c>
      <c r="H170" s="129">
        <v>1159.0539315399999</v>
      </c>
      <c r="I170" s="129">
        <v>1038.9208606900002</v>
      </c>
      <c r="J170" s="129">
        <v>908.6082296300001</v>
      </c>
      <c r="K170" s="129">
        <v>799.85428372000013</v>
      </c>
      <c r="L170" s="129">
        <v>703.79039694000016</v>
      </c>
      <c r="M170" s="129">
        <v>672.61151865000011</v>
      </c>
      <c r="N170" s="129">
        <v>670.1776912900001</v>
      </c>
      <c r="O170" s="129">
        <v>665.31686633000004</v>
      </c>
      <c r="P170" s="129">
        <v>680.91043032000016</v>
      </c>
      <c r="Q170" s="129">
        <v>685.25418161000016</v>
      </c>
      <c r="R170" s="129">
        <v>678.17340141000011</v>
      </c>
      <c r="S170" s="129">
        <v>673.64191314000004</v>
      </c>
      <c r="T170" s="129">
        <v>657.39293551000014</v>
      </c>
      <c r="U170" s="129">
        <v>645.73379908000004</v>
      </c>
      <c r="V170" s="129">
        <v>645.23713061000012</v>
      </c>
      <c r="W170" s="129">
        <v>632.61602539000012</v>
      </c>
      <c r="X170" s="129">
        <v>665.85664159000009</v>
      </c>
      <c r="Y170" s="129">
        <v>772.54107957000008</v>
      </c>
    </row>
    <row r="171" spans="1:25" x14ac:dyDescent="0.3">
      <c r="A171" s="134">
        <v>42660</v>
      </c>
      <c r="B171" s="129">
        <v>860.78701606000016</v>
      </c>
      <c r="C171" s="129">
        <v>930.18144238000014</v>
      </c>
      <c r="D171" s="129">
        <v>1015.0257251200002</v>
      </c>
      <c r="E171" s="129">
        <v>1057.2272954700002</v>
      </c>
      <c r="F171" s="129">
        <v>1085.31060071</v>
      </c>
      <c r="G171" s="129">
        <v>1083.4654278400001</v>
      </c>
      <c r="H171" s="129">
        <v>1047.1155389100002</v>
      </c>
      <c r="I171" s="129">
        <v>964.79853892000017</v>
      </c>
      <c r="J171" s="129">
        <v>887.63782250000008</v>
      </c>
      <c r="K171" s="129">
        <v>821.00417031000006</v>
      </c>
      <c r="L171" s="129">
        <v>799.24388152000017</v>
      </c>
      <c r="M171" s="129">
        <v>824.3592027200001</v>
      </c>
      <c r="N171" s="129">
        <v>838.5158178800001</v>
      </c>
      <c r="O171" s="129">
        <v>837.35691616000008</v>
      </c>
      <c r="P171" s="129">
        <v>866.56964761000017</v>
      </c>
      <c r="Q171" s="129">
        <v>898.33358235000014</v>
      </c>
      <c r="R171" s="129">
        <v>900.75353653000013</v>
      </c>
      <c r="S171" s="129">
        <v>918.4409182500001</v>
      </c>
      <c r="T171" s="129">
        <v>917.79736811000009</v>
      </c>
      <c r="U171" s="129">
        <v>862.28949230000012</v>
      </c>
      <c r="V171" s="129">
        <v>844.10617056000012</v>
      </c>
      <c r="W171" s="129">
        <v>816.93111608000015</v>
      </c>
      <c r="X171" s="129">
        <v>851.19911708000006</v>
      </c>
      <c r="Y171" s="129">
        <v>908.62779549000015</v>
      </c>
    </row>
    <row r="172" spans="1:25" x14ac:dyDescent="0.3">
      <c r="A172" s="134">
        <v>42661</v>
      </c>
      <c r="B172" s="129">
        <v>1048.46556895</v>
      </c>
      <c r="C172" s="129">
        <v>1205.6164847399998</v>
      </c>
      <c r="D172" s="129">
        <v>1286.63307375</v>
      </c>
      <c r="E172" s="129">
        <v>1290.1726713399999</v>
      </c>
      <c r="F172" s="129">
        <v>1269.6328257499999</v>
      </c>
      <c r="G172" s="129">
        <v>1262.5459915399999</v>
      </c>
      <c r="H172" s="129">
        <v>1195.0963586199998</v>
      </c>
      <c r="I172" s="129">
        <v>1095.34927859</v>
      </c>
      <c r="J172" s="129">
        <v>1012.2436405100001</v>
      </c>
      <c r="K172" s="129">
        <v>916.88639854000007</v>
      </c>
      <c r="L172" s="129">
        <v>807.50489159000017</v>
      </c>
      <c r="M172" s="129">
        <v>796.68980482000006</v>
      </c>
      <c r="N172" s="129">
        <v>809.3442507100001</v>
      </c>
      <c r="O172" s="129">
        <v>805.94332642000018</v>
      </c>
      <c r="P172" s="129">
        <v>794.12129929000014</v>
      </c>
      <c r="Q172" s="129">
        <v>761.46185190000017</v>
      </c>
      <c r="R172" s="129">
        <v>805.66400370000008</v>
      </c>
      <c r="S172" s="129">
        <v>864.99666390000016</v>
      </c>
      <c r="T172" s="129">
        <v>1086.7188922800001</v>
      </c>
      <c r="U172" s="129">
        <v>1119.7174433899997</v>
      </c>
      <c r="V172" s="129">
        <v>1263.8645944</v>
      </c>
      <c r="W172" s="129">
        <v>1303.7339224899999</v>
      </c>
      <c r="X172" s="129">
        <v>967.97993767000014</v>
      </c>
      <c r="Y172" s="129">
        <v>884.35789191000015</v>
      </c>
    </row>
    <row r="173" spans="1:25" x14ac:dyDescent="0.3">
      <c r="A173" s="134">
        <v>42662</v>
      </c>
      <c r="B173" s="129">
        <v>976.96854784000016</v>
      </c>
      <c r="C173" s="129">
        <v>1102.64637481</v>
      </c>
      <c r="D173" s="129">
        <v>1202.7671740599999</v>
      </c>
      <c r="E173" s="129">
        <v>1196.0103285499999</v>
      </c>
      <c r="F173" s="129">
        <v>1197.4468218299999</v>
      </c>
      <c r="G173" s="129">
        <v>1194.8852835099999</v>
      </c>
      <c r="H173" s="129">
        <v>1109.75271705</v>
      </c>
      <c r="I173" s="129">
        <v>1023.1182243800001</v>
      </c>
      <c r="J173" s="129">
        <v>966.51704789000007</v>
      </c>
      <c r="K173" s="129">
        <v>908.06097288000012</v>
      </c>
      <c r="L173" s="129">
        <v>804.57461655000009</v>
      </c>
      <c r="M173" s="129">
        <v>772.6161090600001</v>
      </c>
      <c r="N173" s="129">
        <v>755.09980038000015</v>
      </c>
      <c r="O173" s="129">
        <v>760.52317029000017</v>
      </c>
      <c r="P173" s="129">
        <v>768.53275771000017</v>
      </c>
      <c r="Q173" s="129">
        <v>756.01231012000017</v>
      </c>
      <c r="R173" s="129">
        <v>740.93897794000009</v>
      </c>
      <c r="S173" s="129">
        <v>764.38700385000016</v>
      </c>
      <c r="T173" s="129">
        <v>798.78682630000014</v>
      </c>
      <c r="U173" s="129">
        <v>835.54252123000015</v>
      </c>
      <c r="V173" s="129">
        <v>811.89694914000017</v>
      </c>
      <c r="W173" s="129">
        <v>763.53374925000014</v>
      </c>
      <c r="X173" s="129">
        <v>745.69481986000017</v>
      </c>
      <c r="Y173" s="129">
        <v>823.64320179000015</v>
      </c>
    </row>
    <row r="174" spans="1:25" x14ac:dyDescent="0.3">
      <c r="A174" s="134">
        <v>42663</v>
      </c>
      <c r="B174" s="129">
        <v>935.09363960000007</v>
      </c>
      <c r="C174" s="129">
        <v>1061.09824918</v>
      </c>
      <c r="D174" s="129">
        <v>1150.9911230899997</v>
      </c>
      <c r="E174" s="129">
        <v>1157.8709141399997</v>
      </c>
      <c r="F174" s="129">
        <v>1148.7072439099998</v>
      </c>
      <c r="G174" s="129">
        <v>1140.6021224499998</v>
      </c>
      <c r="H174" s="129">
        <v>1072.1211848200001</v>
      </c>
      <c r="I174" s="129">
        <v>968.37553517000015</v>
      </c>
      <c r="J174" s="129">
        <v>896.95145342000012</v>
      </c>
      <c r="K174" s="129">
        <v>893.78235117000008</v>
      </c>
      <c r="L174" s="129">
        <v>885.61143454000012</v>
      </c>
      <c r="M174" s="129">
        <v>909.8025035600001</v>
      </c>
      <c r="N174" s="129">
        <v>907.97336297000015</v>
      </c>
      <c r="O174" s="129">
        <v>917.35679458000016</v>
      </c>
      <c r="P174" s="129">
        <v>924.34379793000016</v>
      </c>
      <c r="Q174" s="129">
        <v>934.20902703000013</v>
      </c>
      <c r="R174" s="129">
        <v>936.31739043000016</v>
      </c>
      <c r="S174" s="129">
        <v>930.34199939000007</v>
      </c>
      <c r="T174" s="129">
        <v>872.20168233000015</v>
      </c>
      <c r="U174" s="129">
        <v>835.4365250300001</v>
      </c>
      <c r="V174" s="129">
        <v>823.65271009000014</v>
      </c>
      <c r="W174" s="129">
        <v>831.23005959000011</v>
      </c>
      <c r="X174" s="129">
        <v>851.16639033000013</v>
      </c>
      <c r="Y174" s="129">
        <v>885.77988511000012</v>
      </c>
    </row>
    <row r="175" spans="1:25" x14ac:dyDescent="0.3">
      <c r="A175" s="134">
        <v>42664</v>
      </c>
      <c r="B175" s="129">
        <v>926.65448278000008</v>
      </c>
      <c r="C175" s="129">
        <v>1049.2557905200001</v>
      </c>
      <c r="D175" s="129">
        <v>1122.3664384499998</v>
      </c>
      <c r="E175" s="129">
        <v>1129.0706612399999</v>
      </c>
      <c r="F175" s="129">
        <v>1127.7284942699998</v>
      </c>
      <c r="G175" s="129">
        <v>1117.6222138899998</v>
      </c>
      <c r="H175" s="129">
        <v>1035.1926394100001</v>
      </c>
      <c r="I175" s="129">
        <v>980.94993363000015</v>
      </c>
      <c r="J175" s="129">
        <v>918.72381087000008</v>
      </c>
      <c r="K175" s="129">
        <v>836.93797207000011</v>
      </c>
      <c r="L175" s="129">
        <v>779.1512958400001</v>
      </c>
      <c r="M175" s="129">
        <v>769.54052268000009</v>
      </c>
      <c r="N175" s="129">
        <v>784.36336403000007</v>
      </c>
      <c r="O175" s="129">
        <v>815.87628127000016</v>
      </c>
      <c r="P175" s="129">
        <v>887.32811134000008</v>
      </c>
      <c r="Q175" s="129">
        <v>842.83841550000011</v>
      </c>
      <c r="R175" s="129">
        <v>827.44776556000011</v>
      </c>
      <c r="S175" s="129">
        <v>833.65348377000009</v>
      </c>
      <c r="T175" s="129">
        <v>863.8343242200001</v>
      </c>
      <c r="U175" s="129">
        <v>837.61056213000018</v>
      </c>
      <c r="V175" s="129">
        <v>832.36695397000017</v>
      </c>
      <c r="W175" s="129">
        <v>783.99142831000017</v>
      </c>
      <c r="X175" s="129">
        <v>778.56019584000012</v>
      </c>
      <c r="Y175" s="129">
        <v>841.88762152000015</v>
      </c>
    </row>
    <row r="176" spans="1:25" x14ac:dyDescent="0.3">
      <c r="A176" s="134">
        <v>42665</v>
      </c>
      <c r="B176" s="129">
        <v>952.15095946000008</v>
      </c>
      <c r="C176" s="129">
        <v>1030.0639953700002</v>
      </c>
      <c r="D176" s="129">
        <v>1118.5276910499999</v>
      </c>
      <c r="E176" s="129">
        <v>1148.8330783499998</v>
      </c>
      <c r="F176" s="129">
        <v>1166.2223594199997</v>
      </c>
      <c r="G176" s="129">
        <v>1181.5861092299999</v>
      </c>
      <c r="H176" s="129">
        <v>1164.0455804599999</v>
      </c>
      <c r="I176" s="129">
        <v>1092.9696832300001</v>
      </c>
      <c r="J176" s="129">
        <v>1004.6624535500001</v>
      </c>
      <c r="K176" s="129">
        <v>920.97115085000007</v>
      </c>
      <c r="L176" s="129">
        <v>844.00179112000012</v>
      </c>
      <c r="M176" s="129">
        <v>871.50523031000012</v>
      </c>
      <c r="N176" s="129">
        <v>837.52068602000008</v>
      </c>
      <c r="O176" s="129">
        <v>836.92682606000017</v>
      </c>
      <c r="P176" s="129">
        <v>855.29893412000013</v>
      </c>
      <c r="Q176" s="129">
        <v>852.78718977000017</v>
      </c>
      <c r="R176" s="129">
        <v>867.63049770000009</v>
      </c>
      <c r="S176" s="129">
        <v>861.23916758000007</v>
      </c>
      <c r="T176" s="129">
        <v>835.50120482000011</v>
      </c>
      <c r="U176" s="129">
        <v>823.77388164000013</v>
      </c>
      <c r="V176" s="129">
        <v>825.16056584000012</v>
      </c>
      <c r="W176" s="129">
        <v>819.58675161000008</v>
      </c>
      <c r="X176" s="129">
        <v>811.75476587000014</v>
      </c>
      <c r="Y176" s="129">
        <v>896.58487700000012</v>
      </c>
    </row>
    <row r="177" spans="1:25" x14ac:dyDescent="0.3">
      <c r="A177" s="134">
        <v>42666</v>
      </c>
      <c r="B177" s="129">
        <v>1000.7231629800001</v>
      </c>
      <c r="C177" s="129">
        <v>1139.7237228699998</v>
      </c>
      <c r="D177" s="129">
        <v>1245.5894953099998</v>
      </c>
      <c r="E177" s="129">
        <v>1232.9588075299998</v>
      </c>
      <c r="F177" s="129">
        <v>1247.8271864599999</v>
      </c>
      <c r="G177" s="129">
        <v>1241.1628610299999</v>
      </c>
      <c r="H177" s="129">
        <v>1207.2136963299999</v>
      </c>
      <c r="I177" s="129">
        <v>1149.3683291399998</v>
      </c>
      <c r="J177" s="129">
        <v>1009.6646202400001</v>
      </c>
      <c r="K177" s="129">
        <v>891.21848582000007</v>
      </c>
      <c r="L177" s="129">
        <v>821.61384415000009</v>
      </c>
      <c r="M177" s="129">
        <v>833.30576442000017</v>
      </c>
      <c r="N177" s="129">
        <v>838.65179724000006</v>
      </c>
      <c r="O177" s="129">
        <v>840.25766786000008</v>
      </c>
      <c r="P177" s="129">
        <v>840.95252857000014</v>
      </c>
      <c r="Q177" s="129">
        <v>841.63514753000015</v>
      </c>
      <c r="R177" s="129">
        <v>892.81497649000016</v>
      </c>
      <c r="S177" s="129">
        <v>1011.4738594300002</v>
      </c>
      <c r="T177" s="129">
        <v>1018.8335147200002</v>
      </c>
      <c r="U177" s="129">
        <v>923.71913096000014</v>
      </c>
      <c r="V177" s="129">
        <v>856.02782869000009</v>
      </c>
      <c r="W177" s="129">
        <v>843.15572942000017</v>
      </c>
      <c r="X177" s="129">
        <v>841.56988649000016</v>
      </c>
      <c r="Y177" s="129">
        <v>927.43010005000008</v>
      </c>
    </row>
    <row r="178" spans="1:25" x14ac:dyDescent="0.3">
      <c r="A178" s="134">
        <v>42667</v>
      </c>
      <c r="B178" s="129">
        <v>1091.8702445600002</v>
      </c>
      <c r="C178" s="129">
        <v>1182.7679166799999</v>
      </c>
      <c r="D178" s="129">
        <v>1249.3745114399999</v>
      </c>
      <c r="E178" s="129">
        <v>1224.9487918099999</v>
      </c>
      <c r="F178" s="129">
        <v>1235.8002725099998</v>
      </c>
      <c r="G178" s="129">
        <v>1222.06818447</v>
      </c>
      <c r="H178" s="129">
        <v>1202.4895122799999</v>
      </c>
      <c r="I178" s="129">
        <v>1151.1550567699999</v>
      </c>
      <c r="J178" s="129">
        <v>1090.1270936200001</v>
      </c>
      <c r="K178" s="129">
        <v>1010.2174680700001</v>
      </c>
      <c r="L178" s="129">
        <v>926.92973792000009</v>
      </c>
      <c r="M178" s="129">
        <v>885.92909911000015</v>
      </c>
      <c r="N178" s="129">
        <v>881.93077116000006</v>
      </c>
      <c r="O178" s="129">
        <v>886.17674325000007</v>
      </c>
      <c r="P178" s="129">
        <v>886.46028330000013</v>
      </c>
      <c r="Q178" s="129">
        <v>865.08545883000011</v>
      </c>
      <c r="R178" s="129">
        <v>887.61356484000009</v>
      </c>
      <c r="S178" s="129">
        <v>895.80006534000017</v>
      </c>
      <c r="T178" s="129">
        <v>870.49830027000007</v>
      </c>
      <c r="U178" s="129">
        <v>864.71051367000007</v>
      </c>
      <c r="V178" s="129">
        <v>852.12096333000011</v>
      </c>
      <c r="W178" s="129">
        <v>833.74227241000017</v>
      </c>
      <c r="X178" s="129">
        <v>840.71692606000011</v>
      </c>
      <c r="Y178" s="129">
        <v>933.96606778000012</v>
      </c>
    </row>
    <row r="179" spans="1:25" x14ac:dyDescent="0.3">
      <c r="A179" s="134">
        <v>42668</v>
      </c>
      <c r="B179" s="129">
        <v>872.91390091000017</v>
      </c>
      <c r="C179" s="129">
        <v>969.48300313000016</v>
      </c>
      <c r="D179" s="129">
        <v>1040.8897440600001</v>
      </c>
      <c r="E179" s="129">
        <v>1036.6637910500001</v>
      </c>
      <c r="F179" s="129">
        <v>1051.5627275500001</v>
      </c>
      <c r="G179" s="129">
        <v>1037.57225096</v>
      </c>
      <c r="H179" s="129">
        <v>995.48628464000012</v>
      </c>
      <c r="I179" s="129">
        <v>977.27551859000016</v>
      </c>
      <c r="J179" s="129">
        <v>917.66113210000015</v>
      </c>
      <c r="K179" s="129">
        <v>844.32687973000009</v>
      </c>
      <c r="L179" s="129">
        <v>786.09418243000016</v>
      </c>
      <c r="M179" s="129">
        <v>753.00999633000015</v>
      </c>
      <c r="N179" s="129">
        <v>751.54030720000014</v>
      </c>
      <c r="O179" s="129">
        <v>747.91111250000017</v>
      </c>
      <c r="P179" s="129">
        <v>735.76287306000017</v>
      </c>
      <c r="Q179" s="129">
        <v>734.31600810000009</v>
      </c>
      <c r="R179" s="129">
        <v>753.41231659000016</v>
      </c>
      <c r="S179" s="129">
        <v>763.48085794000008</v>
      </c>
      <c r="T179" s="129">
        <v>748.24004155000011</v>
      </c>
      <c r="U179" s="129">
        <v>759.02189389000011</v>
      </c>
      <c r="V179" s="129">
        <v>764.93483043000015</v>
      </c>
      <c r="W179" s="129">
        <v>735.40097571000013</v>
      </c>
      <c r="X179" s="129">
        <v>709.22471583000015</v>
      </c>
      <c r="Y179" s="129">
        <v>802.95036720000007</v>
      </c>
    </row>
    <row r="180" spans="1:25" x14ac:dyDescent="0.3">
      <c r="A180" s="134">
        <v>42669</v>
      </c>
      <c r="B180" s="129">
        <v>1128.4296954799997</v>
      </c>
      <c r="C180" s="129">
        <v>1255.6908663199999</v>
      </c>
      <c r="D180" s="129">
        <v>1340.5750665199998</v>
      </c>
      <c r="E180" s="129">
        <v>1348.8819245799998</v>
      </c>
      <c r="F180" s="129">
        <v>1347.7227660699998</v>
      </c>
      <c r="G180" s="129">
        <v>1336.1881221399999</v>
      </c>
      <c r="H180" s="129">
        <v>1283.5787469999998</v>
      </c>
      <c r="I180" s="129">
        <v>1141.0300188099998</v>
      </c>
      <c r="J180" s="129">
        <v>1027.58948848</v>
      </c>
      <c r="K180" s="129">
        <v>928.25208956000017</v>
      </c>
      <c r="L180" s="129">
        <v>840.10161237000011</v>
      </c>
      <c r="M180" s="129">
        <v>808.33622544000013</v>
      </c>
      <c r="N180" s="129">
        <v>818.21985837000011</v>
      </c>
      <c r="O180" s="129">
        <v>828.11830248000012</v>
      </c>
      <c r="P180" s="129">
        <v>823.28159486000015</v>
      </c>
      <c r="Q180" s="129">
        <v>834.25677507000012</v>
      </c>
      <c r="R180" s="129">
        <v>844.36902197000006</v>
      </c>
      <c r="S180" s="129">
        <v>845.89083812000013</v>
      </c>
      <c r="T180" s="129">
        <v>836.90963350000015</v>
      </c>
      <c r="U180" s="129">
        <v>867.95139419000009</v>
      </c>
      <c r="V180" s="129">
        <v>872.87896531000013</v>
      </c>
      <c r="W180" s="129">
        <v>872.63234920000014</v>
      </c>
      <c r="X180" s="129">
        <v>865.31916121000017</v>
      </c>
      <c r="Y180" s="129">
        <v>970.78160756000011</v>
      </c>
    </row>
    <row r="181" spans="1:25" x14ac:dyDescent="0.3">
      <c r="A181" s="134">
        <v>42670</v>
      </c>
      <c r="B181" s="129">
        <v>1094.3980644000001</v>
      </c>
      <c r="C181" s="129">
        <v>1195.8414200099999</v>
      </c>
      <c r="D181" s="129">
        <v>1251.73522927</v>
      </c>
      <c r="E181" s="129">
        <v>1258.4739449599999</v>
      </c>
      <c r="F181" s="129">
        <v>1265.4831811399999</v>
      </c>
      <c r="G181" s="129">
        <v>1253.84281096</v>
      </c>
      <c r="H181" s="129">
        <v>1182.5486359899999</v>
      </c>
      <c r="I181" s="129">
        <v>1122.6635974499998</v>
      </c>
      <c r="J181" s="129">
        <v>1036.46225878</v>
      </c>
      <c r="K181" s="129">
        <v>944.24314066000011</v>
      </c>
      <c r="L181" s="129">
        <v>874.69714619000013</v>
      </c>
      <c r="M181" s="129">
        <v>841.79195146000006</v>
      </c>
      <c r="N181" s="129">
        <v>839.30109350000009</v>
      </c>
      <c r="O181" s="129">
        <v>833.1111639400001</v>
      </c>
      <c r="P181" s="129">
        <v>832.35426781000012</v>
      </c>
      <c r="Q181" s="129">
        <v>829.41131615000018</v>
      </c>
      <c r="R181" s="129">
        <v>860.87820968000017</v>
      </c>
      <c r="S181" s="129">
        <v>850.35838182000009</v>
      </c>
      <c r="T181" s="129">
        <v>852.36587126000006</v>
      </c>
      <c r="U181" s="129">
        <v>878.31763167000008</v>
      </c>
      <c r="V181" s="129">
        <v>850.72815719000016</v>
      </c>
      <c r="W181" s="129">
        <v>847.15410210000016</v>
      </c>
      <c r="X181" s="129">
        <v>874.82774169000015</v>
      </c>
      <c r="Y181" s="129">
        <v>955.55466031000014</v>
      </c>
    </row>
    <row r="182" spans="1:25" x14ac:dyDescent="0.3">
      <c r="A182" s="134">
        <v>42671</v>
      </c>
      <c r="B182" s="129">
        <v>1022.6959393500001</v>
      </c>
      <c r="C182" s="129">
        <v>1140.3790174799999</v>
      </c>
      <c r="D182" s="129">
        <v>1244.8122046899998</v>
      </c>
      <c r="E182" s="129">
        <v>1235.4082778099998</v>
      </c>
      <c r="F182" s="129">
        <v>1245.6552910399998</v>
      </c>
      <c r="G182" s="129">
        <v>1258.9954077299999</v>
      </c>
      <c r="H182" s="129">
        <v>1220.05322871</v>
      </c>
      <c r="I182" s="129">
        <v>1243.0083859299998</v>
      </c>
      <c r="J182" s="129">
        <v>1241.00073043</v>
      </c>
      <c r="K182" s="129">
        <v>1111.85067308</v>
      </c>
      <c r="L182" s="129">
        <v>957.65661565000016</v>
      </c>
      <c r="M182" s="129">
        <v>898.5493651700001</v>
      </c>
      <c r="N182" s="129">
        <v>846.47265868000011</v>
      </c>
      <c r="O182" s="129">
        <v>852.17017013000009</v>
      </c>
      <c r="P182" s="129">
        <v>866.35423978000017</v>
      </c>
      <c r="Q182" s="129">
        <v>871.54872341000009</v>
      </c>
      <c r="R182" s="129">
        <v>865.36327037000012</v>
      </c>
      <c r="S182" s="129">
        <v>847.89963663000015</v>
      </c>
      <c r="T182" s="129">
        <v>820.23268334000011</v>
      </c>
      <c r="U182" s="129">
        <v>818.41456869000012</v>
      </c>
      <c r="V182" s="129">
        <v>821.98216318000016</v>
      </c>
      <c r="W182" s="129">
        <v>809.98493413000017</v>
      </c>
      <c r="X182" s="129">
        <v>827.76838728000007</v>
      </c>
      <c r="Y182" s="129">
        <v>925.53411732000006</v>
      </c>
    </row>
    <row r="183" spans="1:25" x14ac:dyDescent="0.3">
      <c r="A183" s="134">
        <v>42672</v>
      </c>
      <c r="B183" s="129">
        <v>861.33596249000016</v>
      </c>
      <c r="C183" s="129">
        <v>980.44554503000018</v>
      </c>
      <c r="D183" s="129">
        <v>1038.1546714999999</v>
      </c>
      <c r="E183" s="129">
        <v>1053.79841803</v>
      </c>
      <c r="F183" s="129">
        <v>1055.06516953</v>
      </c>
      <c r="G183" s="129">
        <v>1047.5660112100002</v>
      </c>
      <c r="H183" s="129">
        <v>1024.82768736</v>
      </c>
      <c r="I183" s="129">
        <v>1006.8409757400001</v>
      </c>
      <c r="J183" s="129">
        <v>917.01100973000007</v>
      </c>
      <c r="K183" s="129">
        <v>851.67023933000007</v>
      </c>
      <c r="L183" s="129">
        <v>770.6141928400001</v>
      </c>
      <c r="M183" s="129">
        <v>739.24411569000017</v>
      </c>
      <c r="N183" s="129">
        <v>736.55547348000016</v>
      </c>
      <c r="O183" s="129">
        <v>741.3002223200001</v>
      </c>
      <c r="P183" s="129">
        <v>745.63348757000017</v>
      </c>
      <c r="Q183" s="129">
        <v>738.35300416000007</v>
      </c>
      <c r="R183" s="129">
        <v>748.21927730000016</v>
      </c>
      <c r="S183" s="129">
        <v>755.17211438000015</v>
      </c>
      <c r="T183" s="129">
        <v>734.59901850000017</v>
      </c>
      <c r="U183" s="129">
        <v>744.49436724000009</v>
      </c>
      <c r="V183" s="129">
        <v>745.40959858000008</v>
      </c>
      <c r="W183" s="129">
        <v>733.72971177000011</v>
      </c>
      <c r="X183" s="129">
        <v>728.74235649000013</v>
      </c>
      <c r="Y183" s="129">
        <v>776.17947470000013</v>
      </c>
    </row>
    <row r="184" spans="1:25" x14ac:dyDescent="0.3">
      <c r="A184" s="134">
        <v>42673</v>
      </c>
      <c r="B184" s="129">
        <v>1004.5671374400001</v>
      </c>
      <c r="C184" s="129">
        <v>1154.7325304999999</v>
      </c>
      <c r="D184" s="129">
        <v>1240.4017916599998</v>
      </c>
      <c r="E184" s="129">
        <v>1246.97151934</v>
      </c>
      <c r="F184" s="129">
        <v>1253.37977931</v>
      </c>
      <c r="G184" s="129">
        <v>1241.4275816999998</v>
      </c>
      <c r="H184" s="129">
        <v>1224.04213925</v>
      </c>
      <c r="I184" s="129">
        <v>1222.8450448599999</v>
      </c>
      <c r="J184" s="129">
        <v>1081.3533990800001</v>
      </c>
      <c r="K184" s="129">
        <v>948.79428981000012</v>
      </c>
      <c r="L184" s="129">
        <v>849.6509832800001</v>
      </c>
      <c r="M184" s="129">
        <v>826.66766552000013</v>
      </c>
      <c r="N184" s="129">
        <v>841.26457933000017</v>
      </c>
      <c r="O184" s="129">
        <v>843.92323794000015</v>
      </c>
      <c r="P184" s="129">
        <v>851.21542116000012</v>
      </c>
      <c r="Q184" s="129">
        <v>858.81994311000017</v>
      </c>
      <c r="R184" s="129">
        <v>849.10896278000007</v>
      </c>
      <c r="S184" s="129">
        <v>826.17165487000011</v>
      </c>
      <c r="T184" s="129">
        <v>870.91583169000012</v>
      </c>
      <c r="U184" s="129">
        <v>861.39536475000011</v>
      </c>
      <c r="V184" s="129">
        <v>831.37385161000009</v>
      </c>
      <c r="W184" s="129">
        <v>805.95217362000017</v>
      </c>
      <c r="X184" s="129">
        <v>821.74024998000016</v>
      </c>
      <c r="Y184" s="129">
        <v>915.21605380000017</v>
      </c>
    </row>
    <row r="185" spans="1:25" x14ac:dyDescent="0.3">
      <c r="A185" s="134">
        <v>42674</v>
      </c>
      <c r="B185" s="129">
        <v>1039.5807674500002</v>
      </c>
      <c r="C185" s="129">
        <v>1157.7438148999997</v>
      </c>
      <c r="D185" s="129">
        <v>1237.8946519599999</v>
      </c>
      <c r="E185" s="129">
        <v>1236.1931953999999</v>
      </c>
      <c r="F185" s="129">
        <v>1244.8079637799999</v>
      </c>
      <c r="G185" s="129">
        <v>1232.8731931899999</v>
      </c>
      <c r="H185" s="129">
        <v>1187.9052216699999</v>
      </c>
      <c r="I185" s="129">
        <v>1125.4380461599999</v>
      </c>
      <c r="J185" s="129">
        <v>1063.7708163700001</v>
      </c>
      <c r="K185" s="129">
        <v>1013.1887050800001</v>
      </c>
      <c r="L185" s="129">
        <v>924.78587616000016</v>
      </c>
      <c r="M185" s="129">
        <v>904.17610683000009</v>
      </c>
      <c r="N185" s="129">
        <v>908.39112238000007</v>
      </c>
      <c r="O185" s="129">
        <v>923.7988833600001</v>
      </c>
      <c r="P185" s="129">
        <v>925.88522288000013</v>
      </c>
      <c r="Q185" s="129">
        <v>921.20627677000016</v>
      </c>
      <c r="R185" s="129">
        <v>938.23029794000013</v>
      </c>
      <c r="S185" s="129">
        <v>936.55592818000014</v>
      </c>
      <c r="T185" s="129">
        <v>884.9279628700001</v>
      </c>
      <c r="U185" s="129">
        <v>874.86572534000015</v>
      </c>
      <c r="V185" s="129">
        <v>887.86847788000011</v>
      </c>
      <c r="W185" s="129">
        <v>901.38693938000017</v>
      </c>
      <c r="X185" s="129">
        <v>913.33699088000014</v>
      </c>
      <c r="Y185" s="129">
        <v>996.98479943000007</v>
      </c>
    </row>
    <row r="187" spans="1:25" ht="21" customHeight="1" x14ac:dyDescent="0.3">
      <c r="B187" s="278" t="s">
        <v>140</v>
      </c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196">
        <v>408211.50229107571</v>
      </c>
      <c r="P187" s="179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69" t="s">
        <v>91</v>
      </c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131"/>
    </row>
    <row r="190" spans="1:25" x14ac:dyDescent="0.3">
      <c r="B190" s="256"/>
      <c r="C190" s="256"/>
      <c r="D190" s="256"/>
      <c r="E190" s="256"/>
      <c r="F190" s="256"/>
      <c r="G190" s="256" t="s">
        <v>28</v>
      </c>
      <c r="H190" s="256"/>
      <c r="I190" s="256"/>
      <c r="J190" s="256"/>
    </row>
    <row r="191" spans="1:25" x14ac:dyDescent="0.3">
      <c r="B191" s="256"/>
      <c r="C191" s="256"/>
      <c r="D191" s="256"/>
      <c r="E191" s="256"/>
      <c r="F191" s="256"/>
      <c r="G191" s="202" t="s">
        <v>27</v>
      </c>
      <c r="H191" s="202" t="s">
        <v>75</v>
      </c>
      <c r="I191" s="202" t="s">
        <v>76</v>
      </c>
      <c r="J191" s="202" t="s">
        <v>77</v>
      </c>
    </row>
    <row r="192" spans="1:25" ht="43.5" customHeight="1" x14ac:dyDescent="0.3">
      <c r="B192" s="256" t="s">
        <v>92</v>
      </c>
      <c r="C192" s="256"/>
      <c r="D192" s="256"/>
      <c r="E192" s="256"/>
      <c r="F192" s="256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72" t="s">
        <v>199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273"/>
      <c r="Y194" s="273"/>
    </row>
    <row r="195" spans="1:25" x14ac:dyDescent="0.3">
      <c r="A195" s="273" t="s">
        <v>90</v>
      </c>
      <c r="B195" s="230"/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</row>
    <row r="196" spans="1:25" x14ac:dyDescent="0.3">
      <c r="A196" s="273" t="s">
        <v>183</v>
      </c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</row>
    <row r="197" spans="1:25" x14ac:dyDescent="0.3">
      <c r="A197" s="273" t="s">
        <v>174</v>
      </c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</row>
    <row r="198" spans="1:25" x14ac:dyDescent="0.3">
      <c r="A198" s="273" t="s">
        <v>142</v>
      </c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</row>
    <row r="199" spans="1:25" x14ac:dyDescent="0.3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</row>
    <row r="200" spans="1:25" x14ac:dyDescent="0.3">
      <c r="A200" s="274" t="s">
        <v>110</v>
      </c>
      <c r="B200" s="259"/>
      <c r="C200" s="259"/>
      <c r="D200" s="259"/>
      <c r="E200" s="259"/>
      <c r="F200" s="259"/>
      <c r="G200" s="259"/>
      <c r="H200" s="259"/>
      <c r="I200" s="259"/>
      <c r="J200" s="259"/>
      <c r="K200" s="259"/>
      <c r="L200" s="259"/>
      <c r="M200" s="259"/>
      <c r="N200" s="259"/>
      <c r="O200" s="259"/>
      <c r="P200" s="259"/>
      <c r="Q200" s="259"/>
      <c r="R200" s="259"/>
      <c r="S200" s="259"/>
      <c r="T200" s="259"/>
      <c r="U200" s="259"/>
      <c r="V200" s="259"/>
      <c r="W200" s="259"/>
      <c r="X200" s="259"/>
      <c r="Y200" s="259"/>
    </row>
    <row r="201" spans="1:25" x14ac:dyDescent="0.3"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</row>
    <row r="202" spans="1:25" x14ac:dyDescent="0.3">
      <c r="A202" s="241" t="s">
        <v>73</v>
      </c>
      <c r="B202" s="271" t="s">
        <v>112</v>
      </c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4"/>
    </row>
    <row r="203" spans="1:25" x14ac:dyDescent="0.3">
      <c r="A203" s="242"/>
      <c r="B203" s="175" t="s">
        <v>113</v>
      </c>
      <c r="C203" s="176" t="s">
        <v>114</v>
      </c>
      <c r="D203" s="177" t="s">
        <v>115</v>
      </c>
      <c r="E203" s="176" t="s">
        <v>116</v>
      </c>
      <c r="F203" s="176" t="s">
        <v>117</v>
      </c>
      <c r="G203" s="176" t="s">
        <v>118</v>
      </c>
      <c r="H203" s="176" t="s">
        <v>119</v>
      </c>
      <c r="I203" s="176" t="s">
        <v>120</v>
      </c>
      <c r="J203" s="176" t="s">
        <v>121</v>
      </c>
      <c r="K203" s="175" t="s">
        <v>122</v>
      </c>
      <c r="L203" s="176" t="s">
        <v>123</v>
      </c>
      <c r="M203" s="178" t="s">
        <v>124</v>
      </c>
      <c r="N203" s="175" t="s">
        <v>125</v>
      </c>
      <c r="O203" s="176" t="s">
        <v>126</v>
      </c>
      <c r="P203" s="178" t="s">
        <v>127</v>
      </c>
      <c r="Q203" s="177" t="s">
        <v>128</v>
      </c>
      <c r="R203" s="176" t="s">
        <v>129</v>
      </c>
      <c r="S203" s="177" t="s">
        <v>130</v>
      </c>
      <c r="T203" s="176" t="s">
        <v>131</v>
      </c>
      <c r="U203" s="177" t="s">
        <v>132</v>
      </c>
      <c r="V203" s="176" t="s">
        <v>133</v>
      </c>
      <c r="W203" s="177" t="s">
        <v>134</v>
      </c>
      <c r="X203" s="176" t="s">
        <v>135</v>
      </c>
      <c r="Y203" s="176" t="s">
        <v>136</v>
      </c>
    </row>
    <row r="204" spans="1:25" x14ac:dyDescent="0.3">
      <c r="A204" s="134">
        <v>42644</v>
      </c>
      <c r="B204" s="129">
        <v>1133.3927116999998</v>
      </c>
      <c r="C204" s="129">
        <v>1281.7319742999998</v>
      </c>
      <c r="D204" s="129">
        <v>1393.58989597</v>
      </c>
      <c r="E204" s="129">
        <v>1401.2319575499998</v>
      </c>
      <c r="F204" s="129">
        <v>1411.3950226999998</v>
      </c>
      <c r="G204" s="129">
        <v>1403.3687700899998</v>
      </c>
      <c r="H204" s="129">
        <v>1380.7530384599997</v>
      </c>
      <c r="I204" s="129">
        <v>1300.42486115</v>
      </c>
      <c r="J204" s="129">
        <v>1065.3328034200001</v>
      </c>
      <c r="K204" s="129">
        <v>955.01297124000007</v>
      </c>
      <c r="L204" s="129">
        <v>853.5820961500001</v>
      </c>
      <c r="M204" s="129">
        <v>816.5383801800001</v>
      </c>
      <c r="N204" s="129">
        <v>824.41815835000011</v>
      </c>
      <c r="O204" s="129">
        <v>830.36938805000011</v>
      </c>
      <c r="P204" s="129">
        <v>841.24756563000005</v>
      </c>
      <c r="Q204" s="129">
        <v>845.71144479000009</v>
      </c>
      <c r="R204" s="129">
        <v>843.59045049000008</v>
      </c>
      <c r="S204" s="129">
        <v>845.16949626000007</v>
      </c>
      <c r="T204" s="129">
        <v>839.46086700000012</v>
      </c>
      <c r="U204" s="129">
        <v>799.77934572000004</v>
      </c>
      <c r="V204" s="129">
        <v>795.14612418000013</v>
      </c>
      <c r="W204" s="129">
        <v>800.72416477000002</v>
      </c>
      <c r="X204" s="129">
        <v>852.73576961000003</v>
      </c>
      <c r="Y204" s="129">
        <v>934.78197697000007</v>
      </c>
    </row>
    <row r="205" spans="1:25" x14ac:dyDescent="0.3">
      <c r="A205" s="134">
        <v>42645</v>
      </c>
      <c r="B205" s="129">
        <v>956.03752334000012</v>
      </c>
      <c r="C205" s="129">
        <v>1061.1130809200001</v>
      </c>
      <c r="D205" s="129">
        <v>1141.3325399499997</v>
      </c>
      <c r="E205" s="129">
        <v>1156.6531705799998</v>
      </c>
      <c r="F205" s="129">
        <v>1157.74186588</v>
      </c>
      <c r="G205" s="129">
        <v>1186.8177101399999</v>
      </c>
      <c r="H205" s="129">
        <v>1149.7950718999998</v>
      </c>
      <c r="I205" s="129">
        <v>1117.1566651699998</v>
      </c>
      <c r="J205" s="129">
        <v>1006.4923383600001</v>
      </c>
      <c r="K205" s="129">
        <v>1001.7176787400001</v>
      </c>
      <c r="L205" s="129">
        <v>851.72246502000007</v>
      </c>
      <c r="M205" s="129">
        <v>827.75659659000007</v>
      </c>
      <c r="N205" s="129">
        <v>837.20111020000013</v>
      </c>
      <c r="O205" s="129">
        <v>838.71718662000012</v>
      </c>
      <c r="P205" s="129">
        <v>843.70732362000012</v>
      </c>
      <c r="Q205" s="129">
        <v>844.96432973000014</v>
      </c>
      <c r="R205" s="129">
        <v>847.60816312000009</v>
      </c>
      <c r="S205" s="129">
        <v>840.14274615000011</v>
      </c>
      <c r="T205" s="129">
        <v>853.32776257000012</v>
      </c>
      <c r="U205" s="129">
        <v>796.46787315000006</v>
      </c>
      <c r="V205" s="129">
        <v>808.91539001000012</v>
      </c>
      <c r="W205" s="129">
        <v>811.87621223000008</v>
      </c>
      <c r="X205" s="129">
        <v>856.19671705000007</v>
      </c>
      <c r="Y205" s="129">
        <v>929.96887411000012</v>
      </c>
    </row>
    <row r="206" spans="1:25" x14ac:dyDescent="0.3">
      <c r="A206" s="134">
        <v>42646</v>
      </c>
      <c r="B206" s="129">
        <v>1067.3716947400001</v>
      </c>
      <c r="C206" s="129">
        <v>1202.1740660099997</v>
      </c>
      <c r="D206" s="129">
        <v>1273.0707027199999</v>
      </c>
      <c r="E206" s="129">
        <v>1283.0216757599999</v>
      </c>
      <c r="F206" s="129">
        <v>1257.8353819199999</v>
      </c>
      <c r="G206" s="129">
        <v>1293.8040232299998</v>
      </c>
      <c r="H206" s="129">
        <v>1197.10474585</v>
      </c>
      <c r="I206" s="129">
        <v>1142.0510744599999</v>
      </c>
      <c r="J206" s="129">
        <v>1146.6424410799998</v>
      </c>
      <c r="K206" s="129">
        <v>1057.2646521000001</v>
      </c>
      <c r="L206" s="129">
        <v>997.79295998000009</v>
      </c>
      <c r="M206" s="129">
        <v>936.72197023000012</v>
      </c>
      <c r="N206" s="129">
        <v>934.21892609000008</v>
      </c>
      <c r="O206" s="129">
        <v>948.0964320600001</v>
      </c>
      <c r="P206" s="129">
        <v>941.38960719000011</v>
      </c>
      <c r="Q206" s="129">
        <v>924.68443285000012</v>
      </c>
      <c r="R206" s="129">
        <v>930.13062814000011</v>
      </c>
      <c r="S206" s="129">
        <v>920.21798664000005</v>
      </c>
      <c r="T206" s="129">
        <v>914.67391482000005</v>
      </c>
      <c r="U206" s="129">
        <v>916.10508784000012</v>
      </c>
      <c r="V206" s="129">
        <v>937.38311576000012</v>
      </c>
      <c r="W206" s="129">
        <v>939.67340911000008</v>
      </c>
      <c r="X206" s="129">
        <v>1008.2808804100001</v>
      </c>
      <c r="Y206" s="129">
        <v>1126.9169412099998</v>
      </c>
    </row>
    <row r="207" spans="1:25" x14ac:dyDescent="0.3">
      <c r="A207" s="134">
        <v>42647</v>
      </c>
      <c r="B207" s="129">
        <v>1214.4813153799998</v>
      </c>
      <c r="C207" s="129">
        <v>1231.77996474</v>
      </c>
      <c r="D207" s="129">
        <v>1203.9166760999999</v>
      </c>
      <c r="E207" s="129">
        <v>1205.9954065099998</v>
      </c>
      <c r="F207" s="129">
        <v>1207.9372980099999</v>
      </c>
      <c r="G207" s="129">
        <v>1224.8969903</v>
      </c>
      <c r="H207" s="129">
        <v>1259.4386780999998</v>
      </c>
      <c r="I207" s="129">
        <v>1191.4933584899998</v>
      </c>
      <c r="J207" s="129">
        <v>1141.7483239399999</v>
      </c>
      <c r="K207" s="129">
        <v>1063.2207214500002</v>
      </c>
      <c r="L207" s="129">
        <v>1012.7754327300001</v>
      </c>
      <c r="M207" s="129">
        <v>919.86280356000009</v>
      </c>
      <c r="N207" s="129">
        <v>932.44777838000005</v>
      </c>
      <c r="O207" s="129">
        <v>917.91587672000014</v>
      </c>
      <c r="P207" s="129">
        <v>949.8671750100001</v>
      </c>
      <c r="Q207" s="129">
        <v>971.20254564000015</v>
      </c>
      <c r="R207" s="129">
        <v>981.49399488000006</v>
      </c>
      <c r="S207" s="129">
        <v>985.24639130000014</v>
      </c>
      <c r="T207" s="129">
        <v>945.6175345900001</v>
      </c>
      <c r="U207" s="129">
        <v>902.2559349500001</v>
      </c>
      <c r="V207" s="129">
        <v>880.45116650000011</v>
      </c>
      <c r="W207" s="129">
        <v>904.56551961000014</v>
      </c>
      <c r="X207" s="129">
        <v>990.94109657000013</v>
      </c>
      <c r="Y207" s="129">
        <v>1098.96090084</v>
      </c>
    </row>
    <row r="208" spans="1:25" x14ac:dyDescent="0.3">
      <c r="A208" s="134">
        <v>42648</v>
      </c>
      <c r="B208" s="129">
        <v>1287.8347501199999</v>
      </c>
      <c r="C208" s="129">
        <v>1417.9226935899999</v>
      </c>
      <c r="D208" s="129">
        <v>1457.1292013599998</v>
      </c>
      <c r="E208" s="129">
        <v>1460.7915651399996</v>
      </c>
      <c r="F208" s="129">
        <v>1457.0010182599997</v>
      </c>
      <c r="G208" s="129">
        <v>1430.0749732100001</v>
      </c>
      <c r="H208" s="129">
        <v>1345.1504278699997</v>
      </c>
      <c r="I208" s="129">
        <v>1121.95766411</v>
      </c>
      <c r="J208" s="129">
        <v>1052.7278179100001</v>
      </c>
      <c r="K208" s="129">
        <v>988.10218096000006</v>
      </c>
      <c r="L208" s="129">
        <v>909.3313291500001</v>
      </c>
      <c r="M208" s="129">
        <v>876.80790961000014</v>
      </c>
      <c r="N208" s="129">
        <v>877.32329684000013</v>
      </c>
      <c r="O208" s="129">
        <v>878.03014368000015</v>
      </c>
      <c r="P208" s="129">
        <v>886.39479224000013</v>
      </c>
      <c r="Q208" s="129">
        <v>889.33239129000015</v>
      </c>
      <c r="R208" s="129">
        <v>891.26068655000006</v>
      </c>
      <c r="S208" s="129">
        <v>886.20091917000013</v>
      </c>
      <c r="T208" s="129">
        <v>867.92562879000002</v>
      </c>
      <c r="U208" s="129">
        <v>841.69291490000012</v>
      </c>
      <c r="V208" s="129">
        <v>870.43466891000014</v>
      </c>
      <c r="W208" s="129">
        <v>879.99800955000012</v>
      </c>
      <c r="X208" s="129">
        <v>950.50475918000006</v>
      </c>
      <c r="Y208" s="129">
        <v>1055.9462728000001</v>
      </c>
    </row>
    <row r="209" spans="1:25" x14ac:dyDescent="0.3">
      <c r="A209" s="134">
        <v>42649</v>
      </c>
      <c r="B209" s="129">
        <v>1191.6485155399998</v>
      </c>
      <c r="C209" s="129">
        <v>1278.7813948</v>
      </c>
      <c r="D209" s="129">
        <v>1339.5276667599999</v>
      </c>
      <c r="E209" s="129">
        <v>1341.0971441599997</v>
      </c>
      <c r="F209" s="129">
        <v>1340.0207572699999</v>
      </c>
      <c r="G209" s="129">
        <v>1334.04144479</v>
      </c>
      <c r="H209" s="129">
        <v>1237.4930630899999</v>
      </c>
      <c r="I209" s="129">
        <v>1172.55616695</v>
      </c>
      <c r="J209" s="129">
        <v>1124.1876531999999</v>
      </c>
      <c r="K209" s="129">
        <v>1050.86073601</v>
      </c>
      <c r="L209" s="129">
        <v>981.64835130000006</v>
      </c>
      <c r="M209" s="129">
        <v>925.3292211800001</v>
      </c>
      <c r="N209" s="129">
        <v>930.21731283000008</v>
      </c>
      <c r="O209" s="129">
        <v>926.58609107000007</v>
      </c>
      <c r="P209" s="129">
        <v>928.24105136000014</v>
      </c>
      <c r="Q209" s="129">
        <v>929.25135060000014</v>
      </c>
      <c r="R209" s="129">
        <v>925.6346074600001</v>
      </c>
      <c r="S209" s="129">
        <v>922.41805622000015</v>
      </c>
      <c r="T209" s="129">
        <v>911.05454054000006</v>
      </c>
      <c r="U209" s="129">
        <v>894.74068799000008</v>
      </c>
      <c r="V209" s="129">
        <v>940.03422130000013</v>
      </c>
      <c r="W209" s="129">
        <v>988.2807224500001</v>
      </c>
      <c r="X209" s="129">
        <v>1019.9411650600001</v>
      </c>
      <c r="Y209" s="129">
        <v>1136.5281779099998</v>
      </c>
    </row>
    <row r="210" spans="1:25" x14ac:dyDescent="0.3">
      <c r="A210" s="134">
        <v>42650</v>
      </c>
      <c r="B210" s="129">
        <v>1202.85693612</v>
      </c>
      <c r="C210" s="129">
        <v>1298.2772199799999</v>
      </c>
      <c r="D210" s="129">
        <v>1328.74098385</v>
      </c>
      <c r="E210" s="129">
        <v>1336.53892707</v>
      </c>
      <c r="F210" s="129">
        <v>1336.2545746799999</v>
      </c>
      <c r="G210" s="129">
        <v>1313.97021569</v>
      </c>
      <c r="H210" s="129">
        <v>1238.6231448599999</v>
      </c>
      <c r="I210" s="129">
        <v>1149.9826701599998</v>
      </c>
      <c r="J210" s="129">
        <v>1133.7013422899997</v>
      </c>
      <c r="K210" s="129">
        <v>1085.33438172</v>
      </c>
      <c r="L210" s="129">
        <v>1033.7900754500001</v>
      </c>
      <c r="M210" s="129">
        <v>985.28569083000014</v>
      </c>
      <c r="N210" s="129">
        <v>983.05143877000012</v>
      </c>
      <c r="O210" s="129">
        <v>974.77962739000009</v>
      </c>
      <c r="P210" s="129">
        <v>935.87569334000011</v>
      </c>
      <c r="Q210" s="129">
        <v>952.29693077000013</v>
      </c>
      <c r="R210" s="129">
        <v>952.11932230000014</v>
      </c>
      <c r="S210" s="129">
        <v>946.45910588000015</v>
      </c>
      <c r="T210" s="129">
        <v>923.60102500000005</v>
      </c>
      <c r="U210" s="129">
        <v>893.86047428000006</v>
      </c>
      <c r="V210" s="129">
        <v>926.27038257000015</v>
      </c>
      <c r="W210" s="129">
        <v>969.8958892600001</v>
      </c>
      <c r="X210" s="129">
        <v>1002.3853504400001</v>
      </c>
      <c r="Y210" s="129">
        <v>1110.20334828</v>
      </c>
    </row>
    <row r="211" spans="1:25" x14ac:dyDescent="0.3">
      <c r="A211" s="134">
        <v>42651</v>
      </c>
      <c r="B211" s="129">
        <v>1269.3377323299999</v>
      </c>
      <c r="C211" s="129">
        <v>1327.3109368499997</v>
      </c>
      <c r="D211" s="129">
        <v>1378.5940809899998</v>
      </c>
      <c r="E211" s="129">
        <v>1309.13718184</v>
      </c>
      <c r="F211" s="129">
        <v>1228.5703884799998</v>
      </c>
      <c r="G211" s="129">
        <v>1235.29335328</v>
      </c>
      <c r="H211" s="129">
        <v>1265.8676351699999</v>
      </c>
      <c r="I211" s="129">
        <v>1278.5449395999999</v>
      </c>
      <c r="J211" s="129">
        <v>1220.5485216899999</v>
      </c>
      <c r="K211" s="129">
        <v>1121.2023189699999</v>
      </c>
      <c r="L211" s="129">
        <v>1031.2774208400001</v>
      </c>
      <c r="M211" s="129">
        <v>984.05660416000012</v>
      </c>
      <c r="N211" s="129">
        <v>989.24714838000011</v>
      </c>
      <c r="O211" s="129">
        <v>985.38871855000014</v>
      </c>
      <c r="P211" s="129">
        <v>979.09662694000008</v>
      </c>
      <c r="Q211" s="129">
        <v>974.10132607000014</v>
      </c>
      <c r="R211" s="129">
        <v>978.37057461000006</v>
      </c>
      <c r="S211" s="129">
        <v>985.26666581000006</v>
      </c>
      <c r="T211" s="129">
        <v>943.08839464000005</v>
      </c>
      <c r="U211" s="129">
        <v>913.27393469000015</v>
      </c>
      <c r="V211" s="129">
        <v>927.79169457000012</v>
      </c>
      <c r="W211" s="129">
        <v>932.83713228000011</v>
      </c>
      <c r="X211" s="129">
        <v>1010.0279603100001</v>
      </c>
      <c r="Y211" s="129">
        <v>1131.7371119099998</v>
      </c>
    </row>
    <row r="212" spans="1:25" x14ac:dyDescent="0.3">
      <c r="A212" s="134">
        <v>42652</v>
      </c>
      <c r="B212" s="129">
        <v>2086.1776528700002</v>
      </c>
      <c r="C212" s="129">
        <v>1877.7708551899998</v>
      </c>
      <c r="D212" s="129">
        <v>1403.05213699</v>
      </c>
      <c r="E212" s="129">
        <v>1232.4809713999998</v>
      </c>
      <c r="F212" s="129">
        <v>1228.7571668399999</v>
      </c>
      <c r="G212" s="129">
        <v>1227.03761521</v>
      </c>
      <c r="H212" s="129">
        <v>1246.1992000799999</v>
      </c>
      <c r="I212" s="129">
        <v>1255.7075455899999</v>
      </c>
      <c r="J212" s="129">
        <v>1210.4402078099999</v>
      </c>
      <c r="K212" s="129">
        <v>1130.2856038799998</v>
      </c>
      <c r="L212" s="129">
        <v>1027.58341296</v>
      </c>
      <c r="M212" s="129">
        <v>971.75005703000011</v>
      </c>
      <c r="N212" s="129">
        <v>966.86734275000015</v>
      </c>
      <c r="O212" s="129">
        <v>962.07824703000006</v>
      </c>
      <c r="P212" s="129">
        <v>955.66442360000008</v>
      </c>
      <c r="Q212" s="129">
        <v>951.33738905000007</v>
      </c>
      <c r="R212" s="129">
        <v>955.56462066000006</v>
      </c>
      <c r="S212" s="129">
        <v>974.43035966000014</v>
      </c>
      <c r="T212" s="129">
        <v>948.98238292000008</v>
      </c>
      <c r="U212" s="129">
        <v>941.11551980000013</v>
      </c>
      <c r="V212" s="129">
        <v>940.59661116000007</v>
      </c>
      <c r="W212" s="129">
        <v>966.84706531000006</v>
      </c>
      <c r="X212" s="129">
        <v>1020.7327257000001</v>
      </c>
      <c r="Y212" s="129">
        <v>1052.61174252</v>
      </c>
    </row>
    <row r="213" spans="1:25" x14ac:dyDescent="0.3">
      <c r="A213" s="134">
        <v>42653</v>
      </c>
      <c r="B213" s="129">
        <v>1179.6540027999997</v>
      </c>
      <c r="C213" s="129">
        <v>1244.0117196599999</v>
      </c>
      <c r="D213" s="129">
        <v>1227.9669013399998</v>
      </c>
      <c r="E213" s="129">
        <v>1222.5396817199999</v>
      </c>
      <c r="F213" s="129">
        <v>1223.9458350099999</v>
      </c>
      <c r="G213" s="129">
        <v>1239.5666150099999</v>
      </c>
      <c r="H213" s="129">
        <v>1296.4700899299999</v>
      </c>
      <c r="I213" s="129">
        <v>1292.50214919</v>
      </c>
      <c r="J213" s="129">
        <v>1175.6211254399998</v>
      </c>
      <c r="K213" s="129">
        <v>1084.46432951</v>
      </c>
      <c r="L213" s="129">
        <v>1032.96149289</v>
      </c>
      <c r="M213" s="129">
        <v>986.60153104000005</v>
      </c>
      <c r="N213" s="129">
        <v>1010.6849124800001</v>
      </c>
      <c r="O213" s="129">
        <v>970.16755666000006</v>
      </c>
      <c r="P213" s="129">
        <v>902.71456063000005</v>
      </c>
      <c r="Q213" s="129">
        <v>1077.3584203299999</v>
      </c>
      <c r="R213" s="129">
        <v>1722.7971244399998</v>
      </c>
      <c r="S213" s="129">
        <v>2574.2102920900002</v>
      </c>
      <c r="T213" s="129">
        <v>793.15926281000009</v>
      </c>
      <c r="U213" s="129">
        <v>884.78391164000016</v>
      </c>
      <c r="V213" s="129">
        <v>900.84764855000014</v>
      </c>
      <c r="W213" s="129">
        <v>878.98925953000014</v>
      </c>
      <c r="X213" s="129">
        <v>865.49070863000009</v>
      </c>
      <c r="Y213" s="129">
        <v>951.14332345000014</v>
      </c>
    </row>
    <row r="214" spans="1:25" x14ac:dyDescent="0.3">
      <c r="A214" s="134">
        <v>42654</v>
      </c>
      <c r="B214" s="129">
        <v>1057.80376434</v>
      </c>
      <c r="C214" s="129">
        <v>1147.7711987799998</v>
      </c>
      <c r="D214" s="129">
        <v>1192.0611702799999</v>
      </c>
      <c r="E214" s="129">
        <v>1183.59093044</v>
      </c>
      <c r="F214" s="129">
        <v>1182.8374470599999</v>
      </c>
      <c r="G214" s="129">
        <v>1194.19453662</v>
      </c>
      <c r="H214" s="129">
        <v>1159.9742947999998</v>
      </c>
      <c r="I214" s="129">
        <v>1224.7436057699999</v>
      </c>
      <c r="J214" s="129">
        <v>1161.0872786299999</v>
      </c>
      <c r="K214" s="129">
        <v>1079.01068738</v>
      </c>
      <c r="L214" s="129">
        <v>1002.1966039100001</v>
      </c>
      <c r="M214" s="129">
        <v>975.70496687000013</v>
      </c>
      <c r="N214" s="129">
        <v>954.38774426000009</v>
      </c>
      <c r="O214" s="129">
        <v>975.6812299500001</v>
      </c>
      <c r="P214" s="129">
        <v>987.03290271000014</v>
      </c>
      <c r="Q214" s="129">
        <v>990.51764271000013</v>
      </c>
      <c r="R214" s="129">
        <v>992.19314521000013</v>
      </c>
      <c r="S214" s="129">
        <v>978.24482956000008</v>
      </c>
      <c r="T214" s="129">
        <v>983.72921070000007</v>
      </c>
      <c r="U214" s="129">
        <v>1025.7609838600001</v>
      </c>
      <c r="V214" s="129">
        <v>1032.6687643400001</v>
      </c>
      <c r="W214" s="129">
        <v>1012.9671566600001</v>
      </c>
      <c r="X214" s="129">
        <v>979.54617080000014</v>
      </c>
      <c r="Y214" s="129">
        <v>1070.6971790499999</v>
      </c>
    </row>
    <row r="215" spans="1:25" x14ac:dyDescent="0.3">
      <c r="A215" s="134">
        <v>42655</v>
      </c>
      <c r="B215" s="129">
        <v>1146.5244522099999</v>
      </c>
      <c r="C215" s="129">
        <v>1243.8165864699997</v>
      </c>
      <c r="D215" s="129">
        <v>1351.9461938099998</v>
      </c>
      <c r="E215" s="129">
        <v>1355.3901522699998</v>
      </c>
      <c r="F215" s="129">
        <v>1354.1882299499998</v>
      </c>
      <c r="G215" s="129">
        <v>1342.4883589199999</v>
      </c>
      <c r="H215" s="129">
        <v>1266.6515574799998</v>
      </c>
      <c r="I215" s="129">
        <v>1174.6284399199999</v>
      </c>
      <c r="J215" s="129">
        <v>1089.2801266700001</v>
      </c>
      <c r="K215" s="129">
        <v>1003.4605235000001</v>
      </c>
      <c r="L215" s="129">
        <v>937.10586538000007</v>
      </c>
      <c r="M215" s="129">
        <v>925.50046010000005</v>
      </c>
      <c r="N215" s="129">
        <v>939.18395089000012</v>
      </c>
      <c r="O215" s="129">
        <v>930.34022162000008</v>
      </c>
      <c r="P215" s="129">
        <v>943.61421868000014</v>
      </c>
      <c r="Q215" s="129">
        <v>952.37114845000008</v>
      </c>
      <c r="R215" s="129">
        <v>947.77554799000006</v>
      </c>
      <c r="S215" s="129">
        <v>937.54626581000014</v>
      </c>
      <c r="T215" s="129">
        <v>928.2871937000001</v>
      </c>
      <c r="U215" s="129">
        <v>969.72313190000011</v>
      </c>
      <c r="V215" s="129">
        <v>1004.3290494900001</v>
      </c>
      <c r="W215" s="129">
        <v>968.47379752000006</v>
      </c>
      <c r="X215" s="129">
        <v>937.61055879000014</v>
      </c>
      <c r="Y215" s="129">
        <v>1046.0596777200001</v>
      </c>
    </row>
    <row r="216" spans="1:25" x14ac:dyDescent="0.3">
      <c r="A216" s="134">
        <v>42656</v>
      </c>
      <c r="B216" s="129">
        <v>1123.5060554899999</v>
      </c>
      <c r="C216" s="129">
        <v>1223.0177436899999</v>
      </c>
      <c r="D216" s="129">
        <v>1291.0828490699998</v>
      </c>
      <c r="E216" s="129">
        <v>1317.0057924799999</v>
      </c>
      <c r="F216" s="129">
        <v>1321.7378416699999</v>
      </c>
      <c r="G216" s="129">
        <v>1321.3645173999998</v>
      </c>
      <c r="H216" s="129">
        <v>1283.98178325</v>
      </c>
      <c r="I216" s="129">
        <v>1209.4944890699999</v>
      </c>
      <c r="J216" s="129">
        <v>1126.6188058399998</v>
      </c>
      <c r="K216" s="129">
        <v>1059.3490825200001</v>
      </c>
      <c r="L216" s="129">
        <v>1011.7741404100001</v>
      </c>
      <c r="M216" s="129">
        <v>979.18685582000012</v>
      </c>
      <c r="N216" s="129">
        <v>961.75681581000015</v>
      </c>
      <c r="O216" s="129">
        <v>949.62392118000014</v>
      </c>
      <c r="P216" s="129">
        <v>951.89787044000013</v>
      </c>
      <c r="Q216" s="129">
        <v>961.38563145000012</v>
      </c>
      <c r="R216" s="129">
        <v>957.15536462000011</v>
      </c>
      <c r="S216" s="129">
        <v>943.79339640000012</v>
      </c>
      <c r="T216" s="129">
        <v>936.41639731000009</v>
      </c>
      <c r="U216" s="129">
        <v>969.94723124000006</v>
      </c>
      <c r="V216" s="129">
        <v>975.06246646000011</v>
      </c>
      <c r="W216" s="129">
        <v>965.78361376000009</v>
      </c>
      <c r="X216" s="129">
        <v>951.60067819000005</v>
      </c>
      <c r="Y216" s="129">
        <v>1059.6523237400002</v>
      </c>
    </row>
    <row r="217" spans="1:25" x14ac:dyDescent="0.3">
      <c r="A217" s="134">
        <v>42657</v>
      </c>
      <c r="B217" s="129">
        <v>1127.75751087</v>
      </c>
      <c r="C217" s="129">
        <v>1265.83870761</v>
      </c>
      <c r="D217" s="129">
        <v>1326.7097788599999</v>
      </c>
      <c r="E217" s="129">
        <v>1321.2808749599999</v>
      </c>
      <c r="F217" s="129">
        <v>1319.6774174599998</v>
      </c>
      <c r="G217" s="129">
        <v>1338.1140525799999</v>
      </c>
      <c r="H217" s="129">
        <v>1268.42758768</v>
      </c>
      <c r="I217" s="129">
        <v>1176.3842548199998</v>
      </c>
      <c r="J217" s="129">
        <v>1123.5898726399998</v>
      </c>
      <c r="K217" s="129">
        <v>1036.13165319</v>
      </c>
      <c r="L217" s="129">
        <v>977.81638171000009</v>
      </c>
      <c r="M217" s="129">
        <v>978.92724986000007</v>
      </c>
      <c r="N217" s="129">
        <v>962.31083388000013</v>
      </c>
      <c r="O217" s="129">
        <v>949.58983330000012</v>
      </c>
      <c r="P217" s="129">
        <v>945.52907079000011</v>
      </c>
      <c r="Q217" s="129">
        <v>962.13632624000013</v>
      </c>
      <c r="R217" s="129">
        <v>979.53182218000006</v>
      </c>
      <c r="S217" s="129">
        <v>981.76351909000005</v>
      </c>
      <c r="T217" s="129">
        <v>975.07970919000013</v>
      </c>
      <c r="U217" s="129">
        <v>1007.4514906300001</v>
      </c>
      <c r="V217" s="129">
        <v>1018.4563908600001</v>
      </c>
      <c r="W217" s="129">
        <v>1001.8731176900001</v>
      </c>
      <c r="X217" s="129">
        <v>983.6257960800001</v>
      </c>
      <c r="Y217" s="129">
        <v>1046.9808916700001</v>
      </c>
    </row>
    <row r="218" spans="1:25" x14ac:dyDescent="0.3">
      <c r="A218" s="134">
        <v>42658</v>
      </c>
      <c r="B218" s="129">
        <v>1184.1867662899999</v>
      </c>
      <c r="C218" s="129">
        <v>1312.9245547099997</v>
      </c>
      <c r="D218" s="129">
        <v>1406.62594087</v>
      </c>
      <c r="E218" s="129">
        <v>1411.2923244299998</v>
      </c>
      <c r="F218" s="129">
        <v>1408.4339008499999</v>
      </c>
      <c r="G218" s="129">
        <v>1414.1887634499997</v>
      </c>
      <c r="H218" s="129">
        <v>1385.1501849399999</v>
      </c>
      <c r="I218" s="129">
        <v>1331.40522093</v>
      </c>
      <c r="J218" s="129">
        <v>1175.8341039699999</v>
      </c>
      <c r="K218" s="129">
        <v>1063.09798443</v>
      </c>
      <c r="L218" s="129">
        <v>1012.1375682100002</v>
      </c>
      <c r="M218" s="129">
        <v>1005.8350265100001</v>
      </c>
      <c r="N218" s="129">
        <v>1005.4790745100001</v>
      </c>
      <c r="O218" s="129">
        <v>970.8750184700001</v>
      </c>
      <c r="P218" s="129">
        <v>953.91035283000008</v>
      </c>
      <c r="Q218" s="129">
        <v>956.63213983000014</v>
      </c>
      <c r="R218" s="129">
        <v>952.34972045000006</v>
      </c>
      <c r="S218" s="129">
        <v>952.94452173000013</v>
      </c>
      <c r="T218" s="129">
        <v>961.01645070000006</v>
      </c>
      <c r="U218" s="129">
        <v>991.47225291000007</v>
      </c>
      <c r="V218" s="129">
        <v>982.42719682000006</v>
      </c>
      <c r="W218" s="129">
        <v>954.59147234000011</v>
      </c>
      <c r="X218" s="129">
        <v>957.27007217000005</v>
      </c>
      <c r="Y218" s="129">
        <v>1044.67799311</v>
      </c>
    </row>
    <row r="219" spans="1:25" x14ac:dyDescent="0.3">
      <c r="A219" s="134">
        <v>42659</v>
      </c>
      <c r="B219" s="129">
        <v>1138.4679627599999</v>
      </c>
      <c r="C219" s="129">
        <v>1238.2505357699999</v>
      </c>
      <c r="D219" s="129">
        <v>1328.6684040299999</v>
      </c>
      <c r="E219" s="129">
        <v>1332.5868326299999</v>
      </c>
      <c r="F219" s="129">
        <v>1332.42796892</v>
      </c>
      <c r="G219" s="129">
        <v>1336.7611433099999</v>
      </c>
      <c r="H219" s="129">
        <v>1318.4824947299999</v>
      </c>
      <c r="I219" s="129">
        <v>1253.7897170999997</v>
      </c>
      <c r="J219" s="129">
        <v>1158.2534556599999</v>
      </c>
      <c r="K219" s="129">
        <v>1088.3698776700001</v>
      </c>
      <c r="L219" s="129">
        <v>969.58769015000007</v>
      </c>
      <c r="M219" s="129">
        <v>954.84165882000013</v>
      </c>
      <c r="N219" s="129">
        <v>954.30624153000008</v>
      </c>
      <c r="O219" s="129">
        <v>920.39957318000006</v>
      </c>
      <c r="P219" s="129">
        <v>930.1254319300001</v>
      </c>
      <c r="Q219" s="129">
        <v>918.20423786000015</v>
      </c>
      <c r="R219" s="129">
        <v>926.72573281000007</v>
      </c>
      <c r="S219" s="129">
        <v>936.4668198600001</v>
      </c>
      <c r="T219" s="129">
        <v>955.71362559000011</v>
      </c>
      <c r="U219" s="129">
        <v>993.53267031000007</v>
      </c>
      <c r="V219" s="129">
        <v>976.76634832000013</v>
      </c>
      <c r="W219" s="129">
        <v>954.57307156000013</v>
      </c>
      <c r="X219" s="129">
        <v>940.94967485000006</v>
      </c>
      <c r="Y219" s="129">
        <v>995.55072415000006</v>
      </c>
    </row>
    <row r="220" spans="1:25" x14ac:dyDescent="0.3">
      <c r="A220" s="134">
        <v>42660</v>
      </c>
      <c r="B220" s="129">
        <v>1009.6356910200001</v>
      </c>
      <c r="C220" s="129">
        <v>1091.1830822100001</v>
      </c>
      <c r="D220" s="129">
        <v>1182.6218719299998</v>
      </c>
      <c r="E220" s="129">
        <v>1221.0664907499997</v>
      </c>
      <c r="F220" s="129">
        <v>1255.3219119599999</v>
      </c>
      <c r="G220" s="129">
        <v>1239.8470679199997</v>
      </c>
      <c r="H220" s="129">
        <v>1192.88949346</v>
      </c>
      <c r="I220" s="129">
        <v>1162.3407225399999</v>
      </c>
      <c r="J220" s="129">
        <v>1158.8320788899998</v>
      </c>
      <c r="K220" s="129">
        <v>1093.0830669100001</v>
      </c>
      <c r="L220" s="129">
        <v>1101.6013842100001</v>
      </c>
      <c r="M220" s="129">
        <v>1094.1974440700001</v>
      </c>
      <c r="N220" s="129">
        <v>1048.1949567700001</v>
      </c>
      <c r="O220" s="129">
        <v>1060.7603127300001</v>
      </c>
      <c r="P220" s="129">
        <v>1048.4019631900001</v>
      </c>
      <c r="Q220" s="129">
        <v>1054.080305</v>
      </c>
      <c r="R220" s="129">
        <v>1054.7022339300001</v>
      </c>
      <c r="S220" s="129">
        <v>1056.61294494</v>
      </c>
      <c r="T220" s="129">
        <v>1083.44410423</v>
      </c>
      <c r="U220" s="129">
        <v>1215.1991848999999</v>
      </c>
      <c r="V220" s="129">
        <v>1173.93785452</v>
      </c>
      <c r="W220" s="129">
        <v>1144.9405577999999</v>
      </c>
      <c r="X220" s="129">
        <v>1053.02862211</v>
      </c>
      <c r="Y220" s="129">
        <v>1029.5798275</v>
      </c>
    </row>
    <row r="221" spans="1:25" x14ac:dyDescent="0.3">
      <c r="A221" s="134">
        <v>42661</v>
      </c>
      <c r="B221" s="129">
        <v>1273.0479695299998</v>
      </c>
      <c r="C221" s="129">
        <v>1440.4977751999998</v>
      </c>
      <c r="D221" s="129">
        <v>1531.1905807400001</v>
      </c>
      <c r="E221" s="129">
        <v>1519.0372772999997</v>
      </c>
      <c r="F221" s="129">
        <v>1508.83399803</v>
      </c>
      <c r="G221" s="129">
        <v>1507.1545123899998</v>
      </c>
      <c r="H221" s="129">
        <v>1430.3165260899998</v>
      </c>
      <c r="I221" s="129">
        <v>1333.20682263</v>
      </c>
      <c r="J221" s="129">
        <v>1264.46893441</v>
      </c>
      <c r="K221" s="129">
        <v>1174.48588094</v>
      </c>
      <c r="L221" s="129">
        <v>1069.88169479</v>
      </c>
      <c r="M221" s="129">
        <v>1037.79600078</v>
      </c>
      <c r="N221" s="129">
        <v>1015.8215272300001</v>
      </c>
      <c r="O221" s="129">
        <v>1017.9397325100001</v>
      </c>
      <c r="P221" s="129">
        <v>1005.6496331500001</v>
      </c>
      <c r="Q221" s="129">
        <v>981.89574650000009</v>
      </c>
      <c r="R221" s="129">
        <v>1021.3346595900001</v>
      </c>
      <c r="S221" s="129">
        <v>1074.2528936200001</v>
      </c>
      <c r="T221" s="129">
        <v>1331.62444265</v>
      </c>
      <c r="U221" s="129">
        <v>1366.47686576</v>
      </c>
      <c r="V221" s="129">
        <v>1492.3026811100001</v>
      </c>
      <c r="W221" s="129">
        <v>1571.1920355299997</v>
      </c>
      <c r="X221" s="129">
        <v>1244.25842261</v>
      </c>
      <c r="Y221" s="129">
        <v>1108.0826278900001</v>
      </c>
    </row>
    <row r="222" spans="1:25" x14ac:dyDescent="0.3">
      <c r="A222" s="134">
        <v>42662</v>
      </c>
      <c r="B222" s="129">
        <v>1153.7993304699999</v>
      </c>
      <c r="C222" s="129">
        <v>1287.71209075</v>
      </c>
      <c r="D222" s="129">
        <v>1381.98565261</v>
      </c>
      <c r="E222" s="129">
        <v>1384.7407843599997</v>
      </c>
      <c r="F222" s="129">
        <v>1381.4409497099998</v>
      </c>
      <c r="G222" s="129">
        <v>1357.8664525299998</v>
      </c>
      <c r="H222" s="129">
        <v>1287.4610809499998</v>
      </c>
      <c r="I222" s="129">
        <v>1212.7644841099998</v>
      </c>
      <c r="J222" s="129">
        <v>1159.9681140099999</v>
      </c>
      <c r="K222" s="129">
        <v>1077.0016656299999</v>
      </c>
      <c r="L222" s="129">
        <v>1006.0225042700001</v>
      </c>
      <c r="M222" s="129">
        <v>980.76767237000013</v>
      </c>
      <c r="N222" s="129">
        <v>970.77618797000014</v>
      </c>
      <c r="O222" s="129">
        <v>964.81774531000008</v>
      </c>
      <c r="P222" s="129">
        <v>954.98834184000009</v>
      </c>
      <c r="Q222" s="129">
        <v>967.12891976000014</v>
      </c>
      <c r="R222" s="129">
        <v>966.86334763000013</v>
      </c>
      <c r="S222" s="129">
        <v>965.54103508000014</v>
      </c>
      <c r="T222" s="129">
        <v>995.36251722000009</v>
      </c>
      <c r="U222" s="129">
        <v>1043.7300441300001</v>
      </c>
      <c r="V222" s="129">
        <v>1005.4682586000001</v>
      </c>
      <c r="W222" s="129">
        <v>961.44042149000006</v>
      </c>
      <c r="X222" s="129">
        <v>945.4503167900001</v>
      </c>
      <c r="Y222" s="129">
        <v>1022.2125760200001</v>
      </c>
    </row>
    <row r="223" spans="1:25" x14ac:dyDescent="0.3">
      <c r="A223" s="134">
        <v>42663</v>
      </c>
      <c r="B223" s="129">
        <v>1131.0736197499998</v>
      </c>
      <c r="C223" s="129">
        <v>1253.2896200799998</v>
      </c>
      <c r="D223" s="129">
        <v>1340.2336583399999</v>
      </c>
      <c r="E223" s="129">
        <v>1343.12393585</v>
      </c>
      <c r="F223" s="129">
        <v>1340.74034972</v>
      </c>
      <c r="G223" s="129">
        <v>1322.29710499</v>
      </c>
      <c r="H223" s="129">
        <v>1256.8075083299998</v>
      </c>
      <c r="I223" s="129">
        <v>1157.2098468799998</v>
      </c>
      <c r="J223" s="129">
        <v>1093.7312479700001</v>
      </c>
      <c r="K223" s="129">
        <v>1091.8988871000001</v>
      </c>
      <c r="L223" s="129">
        <v>1101.0704859100001</v>
      </c>
      <c r="M223" s="129">
        <v>1116.0040728799997</v>
      </c>
      <c r="N223" s="129">
        <v>1112.8225072999999</v>
      </c>
      <c r="O223" s="129">
        <v>1139.60873552</v>
      </c>
      <c r="P223" s="129">
        <v>1146.9083137199998</v>
      </c>
      <c r="Q223" s="129">
        <v>1150.70400189</v>
      </c>
      <c r="R223" s="129">
        <v>1146.0167761399998</v>
      </c>
      <c r="S223" s="129">
        <v>1133.0065415299998</v>
      </c>
      <c r="T223" s="129">
        <v>1092.89513661</v>
      </c>
      <c r="U223" s="129">
        <v>1033.6933636000001</v>
      </c>
      <c r="V223" s="129">
        <v>993.07638710000015</v>
      </c>
      <c r="W223" s="129">
        <v>989.18651388000012</v>
      </c>
      <c r="X223" s="129">
        <v>1022.8090793300001</v>
      </c>
      <c r="Y223" s="129">
        <v>1064.0755127100001</v>
      </c>
    </row>
    <row r="224" spans="1:25" x14ac:dyDescent="0.3">
      <c r="A224" s="134">
        <v>42664</v>
      </c>
      <c r="B224" s="129">
        <v>1116.8970872399998</v>
      </c>
      <c r="C224" s="129">
        <v>1247.0818503799999</v>
      </c>
      <c r="D224" s="129">
        <v>1328.9009988099999</v>
      </c>
      <c r="E224" s="129">
        <v>1330.18460566</v>
      </c>
      <c r="F224" s="129">
        <v>1333.5514928099999</v>
      </c>
      <c r="G224" s="129">
        <v>1314.7081495799998</v>
      </c>
      <c r="H224" s="129">
        <v>1246.11978273</v>
      </c>
      <c r="I224" s="129">
        <v>1182.8904905499999</v>
      </c>
      <c r="J224" s="129">
        <v>1113.1964322799997</v>
      </c>
      <c r="K224" s="129">
        <v>1043.6099824200001</v>
      </c>
      <c r="L224" s="129">
        <v>977.49614279000014</v>
      </c>
      <c r="M224" s="129">
        <v>968.6246508800001</v>
      </c>
      <c r="N224" s="129">
        <v>965.34061026000006</v>
      </c>
      <c r="O224" s="129">
        <v>970.68797462000009</v>
      </c>
      <c r="P224" s="129">
        <v>1038.40732458</v>
      </c>
      <c r="Q224" s="129">
        <v>992.63321298000005</v>
      </c>
      <c r="R224" s="129">
        <v>993.45678074000011</v>
      </c>
      <c r="S224" s="129">
        <v>996.94232631000011</v>
      </c>
      <c r="T224" s="129">
        <v>1001.6989340800001</v>
      </c>
      <c r="U224" s="129">
        <v>1029.74766845</v>
      </c>
      <c r="V224" s="129">
        <v>1024.81839272</v>
      </c>
      <c r="W224" s="129">
        <v>998.40593921000016</v>
      </c>
      <c r="X224" s="129">
        <v>998.63241974000005</v>
      </c>
      <c r="Y224" s="129">
        <v>1068.6924581000001</v>
      </c>
    </row>
    <row r="225" spans="1:25" x14ac:dyDescent="0.3">
      <c r="A225" s="134">
        <v>42665</v>
      </c>
      <c r="B225" s="129">
        <v>1116.2489019799998</v>
      </c>
      <c r="C225" s="129">
        <v>1229.5757875099998</v>
      </c>
      <c r="D225" s="129">
        <v>1321.17985634</v>
      </c>
      <c r="E225" s="129">
        <v>1345.9453586699999</v>
      </c>
      <c r="F225" s="129">
        <v>1370.44691459</v>
      </c>
      <c r="G225" s="129">
        <v>1393.7408194100001</v>
      </c>
      <c r="H225" s="129">
        <v>1370.1002315499998</v>
      </c>
      <c r="I225" s="129">
        <v>1305.8143648499997</v>
      </c>
      <c r="J225" s="129">
        <v>1210.89923617</v>
      </c>
      <c r="K225" s="129">
        <v>1133.0674456199997</v>
      </c>
      <c r="L225" s="129">
        <v>1075.0388184800001</v>
      </c>
      <c r="M225" s="129">
        <v>1036.7591612000001</v>
      </c>
      <c r="N225" s="129">
        <v>1028.4154694000001</v>
      </c>
      <c r="O225" s="129">
        <v>1038.4776395700001</v>
      </c>
      <c r="P225" s="129">
        <v>1049.8446864800001</v>
      </c>
      <c r="Q225" s="129">
        <v>1051.8757261200001</v>
      </c>
      <c r="R225" s="129">
        <v>1051.3487355</v>
      </c>
      <c r="S225" s="129">
        <v>1045.2956982800001</v>
      </c>
      <c r="T225" s="129">
        <v>1024.6976025900001</v>
      </c>
      <c r="U225" s="129">
        <v>1023.4540721300001</v>
      </c>
      <c r="V225" s="129">
        <v>1012.7497235200001</v>
      </c>
      <c r="W225" s="129">
        <v>999.43313365000006</v>
      </c>
      <c r="X225" s="129">
        <v>995.18227690000015</v>
      </c>
      <c r="Y225" s="129">
        <v>1086.40155635</v>
      </c>
    </row>
    <row r="226" spans="1:25" x14ac:dyDescent="0.3">
      <c r="A226" s="134">
        <v>42666</v>
      </c>
      <c r="B226" s="129">
        <v>1208.04140454</v>
      </c>
      <c r="C226" s="129">
        <v>1348.6961325599998</v>
      </c>
      <c r="D226" s="129">
        <v>1456.1817401399996</v>
      </c>
      <c r="E226" s="129">
        <v>1458.2075158800001</v>
      </c>
      <c r="F226" s="129">
        <v>1456.7892281799998</v>
      </c>
      <c r="G226" s="129">
        <v>1452.8468484699999</v>
      </c>
      <c r="H226" s="129">
        <v>1413.1038653499998</v>
      </c>
      <c r="I226" s="129">
        <v>1332.6069661499998</v>
      </c>
      <c r="J226" s="129">
        <v>1209.8857770399998</v>
      </c>
      <c r="K226" s="129">
        <v>1103.40257382</v>
      </c>
      <c r="L226" s="129">
        <v>1056.24406129</v>
      </c>
      <c r="M226" s="129">
        <v>1060.5039741200001</v>
      </c>
      <c r="N226" s="129">
        <v>1045.8051361800001</v>
      </c>
      <c r="O226" s="129">
        <v>1040.09213067</v>
      </c>
      <c r="P226" s="129">
        <v>1034.0503325700001</v>
      </c>
      <c r="Q226" s="129">
        <v>1034.3123913100001</v>
      </c>
      <c r="R226" s="129">
        <v>1064.1087089499999</v>
      </c>
      <c r="S226" s="129">
        <v>1208.8710135999997</v>
      </c>
      <c r="T226" s="129">
        <v>1242.0581992599998</v>
      </c>
      <c r="U226" s="129">
        <v>1132.6908106199999</v>
      </c>
      <c r="V226" s="129">
        <v>1053.3472481400001</v>
      </c>
      <c r="W226" s="129">
        <v>1055.3134368200001</v>
      </c>
      <c r="X226" s="129">
        <v>1047.51901696</v>
      </c>
      <c r="Y226" s="129">
        <v>1123.4189881</v>
      </c>
    </row>
    <row r="227" spans="1:25" x14ac:dyDescent="0.3">
      <c r="A227" s="134">
        <v>42667</v>
      </c>
      <c r="B227" s="129">
        <v>1245.3036898299999</v>
      </c>
      <c r="C227" s="129">
        <v>1370.7033342799998</v>
      </c>
      <c r="D227" s="129">
        <v>1454.3282739099998</v>
      </c>
      <c r="E227" s="129">
        <v>1460.4252083999997</v>
      </c>
      <c r="F227" s="129">
        <v>1450.71663388</v>
      </c>
      <c r="G227" s="129">
        <v>1434.7058359800001</v>
      </c>
      <c r="H227" s="129">
        <v>1368.9144336499999</v>
      </c>
      <c r="I227" s="129">
        <v>1341.1141421999998</v>
      </c>
      <c r="J227" s="129">
        <v>1276.2943643999999</v>
      </c>
      <c r="K227" s="129">
        <v>1181.8421667699997</v>
      </c>
      <c r="L227" s="129">
        <v>1105.4325014000001</v>
      </c>
      <c r="M227" s="129">
        <v>1059.13703001</v>
      </c>
      <c r="N227" s="129">
        <v>1048.6009573200001</v>
      </c>
      <c r="O227" s="129">
        <v>1059.9910882000001</v>
      </c>
      <c r="P227" s="129">
        <v>1065.1316091200001</v>
      </c>
      <c r="Q227" s="129">
        <v>1063.9933937400001</v>
      </c>
      <c r="R227" s="129">
        <v>1065.7678205900002</v>
      </c>
      <c r="S227" s="129">
        <v>1047.5576298600001</v>
      </c>
      <c r="T227" s="129">
        <v>1066.7374069</v>
      </c>
      <c r="U227" s="129">
        <v>1100.4202358500002</v>
      </c>
      <c r="V227" s="129">
        <v>1103.70339704</v>
      </c>
      <c r="W227" s="129">
        <v>1079.2481784000001</v>
      </c>
      <c r="X227" s="129">
        <v>1057.45939103</v>
      </c>
      <c r="Y227" s="129">
        <v>1146.0889565599998</v>
      </c>
    </row>
    <row r="228" spans="1:25" x14ac:dyDescent="0.3">
      <c r="A228" s="134">
        <v>42668</v>
      </c>
      <c r="B228" s="129">
        <v>1064.0683318200001</v>
      </c>
      <c r="C228" s="129">
        <v>1169.1696404299998</v>
      </c>
      <c r="D228" s="129">
        <v>1254.3579832199998</v>
      </c>
      <c r="E228" s="129">
        <v>1260.2494331399998</v>
      </c>
      <c r="F228" s="129">
        <v>1262.5610196499999</v>
      </c>
      <c r="G228" s="129">
        <v>1243.13509391</v>
      </c>
      <c r="H228" s="129">
        <v>1182.6009598899998</v>
      </c>
      <c r="I228" s="129">
        <v>1161.81382113</v>
      </c>
      <c r="J228" s="129">
        <v>1096.54007241</v>
      </c>
      <c r="K228" s="129">
        <v>1020.0461251000002</v>
      </c>
      <c r="L228" s="129">
        <v>954.79167753000013</v>
      </c>
      <c r="M228" s="129">
        <v>925.42001473000005</v>
      </c>
      <c r="N228" s="129">
        <v>926.91737002000013</v>
      </c>
      <c r="O228" s="129">
        <v>932.31372603000011</v>
      </c>
      <c r="P228" s="129">
        <v>931.05765167000015</v>
      </c>
      <c r="Q228" s="129">
        <v>933.0804065100001</v>
      </c>
      <c r="R228" s="129">
        <v>938.73676263000016</v>
      </c>
      <c r="S228" s="129">
        <v>941.64299395000012</v>
      </c>
      <c r="T228" s="129">
        <v>947.44132693000006</v>
      </c>
      <c r="U228" s="129">
        <v>953.30470858000012</v>
      </c>
      <c r="V228" s="129">
        <v>950.71568696000008</v>
      </c>
      <c r="W228" s="129">
        <v>951.12645555000006</v>
      </c>
      <c r="X228" s="129">
        <v>964.44882861000008</v>
      </c>
      <c r="Y228" s="129">
        <v>1035.47767836</v>
      </c>
    </row>
    <row r="229" spans="1:25" x14ac:dyDescent="0.3">
      <c r="A229" s="134">
        <v>42669</v>
      </c>
      <c r="B229" s="129">
        <v>1272.8504985399998</v>
      </c>
      <c r="C229" s="129">
        <v>1419.2088788399999</v>
      </c>
      <c r="D229" s="129">
        <v>1507.10563389</v>
      </c>
      <c r="E229" s="129">
        <v>1520.4872883299997</v>
      </c>
      <c r="F229" s="129">
        <v>1521.6341799999998</v>
      </c>
      <c r="G229" s="129">
        <v>1514.3200734199997</v>
      </c>
      <c r="H229" s="129">
        <v>1454.4514611499997</v>
      </c>
      <c r="I229" s="129">
        <v>1341.3520498299997</v>
      </c>
      <c r="J229" s="129">
        <v>1266.3028767799999</v>
      </c>
      <c r="K229" s="129">
        <v>1180.7323050299999</v>
      </c>
      <c r="L229" s="129">
        <v>1093.9463976</v>
      </c>
      <c r="M229" s="129">
        <v>1043.5659922</v>
      </c>
      <c r="N229" s="129">
        <v>1046.88269943</v>
      </c>
      <c r="O229" s="129">
        <v>1057.4515460699999</v>
      </c>
      <c r="P229" s="129">
        <v>1050.39616185</v>
      </c>
      <c r="Q229" s="129">
        <v>1045.6250086699999</v>
      </c>
      <c r="R229" s="129">
        <v>1048.7086720700001</v>
      </c>
      <c r="S229" s="129">
        <v>1065.9928698900001</v>
      </c>
      <c r="T229" s="129">
        <v>1070.6383374100001</v>
      </c>
      <c r="U229" s="129">
        <v>1096.08612522</v>
      </c>
      <c r="V229" s="129">
        <v>1089.7424104900001</v>
      </c>
      <c r="W229" s="129">
        <v>1076.5325740600001</v>
      </c>
      <c r="X229" s="129">
        <v>1092.2092465400001</v>
      </c>
      <c r="Y229" s="129">
        <v>1186.8335028499998</v>
      </c>
    </row>
    <row r="230" spans="1:25" x14ac:dyDescent="0.3">
      <c r="A230" s="134">
        <v>42670</v>
      </c>
      <c r="B230" s="129">
        <v>1309.1820542199998</v>
      </c>
      <c r="C230" s="129">
        <v>1418.8488388899998</v>
      </c>
      <c r="D230" s="129">
        <v>1494.2027325299998</v>
      </c>
      <c r="E230" s="129">
        <v>1498.1634582599997</v>
      </c>
      <c r="F230" s="129">
        <v>1494.1743902999999</v>
      </c>
      <c r="G230" s="129">
        <v>1489.9150793199999</v>
      </c>
      <c r="H230" s="129">
        <v>1404.2673289799998</v>
      </c>
      <c r="I230" s="129">
        <v>1377.2528074699999</v>
      </c>
      <c r="J230" s="129">
        <v>1299.2938186099998</v>
      </c>
      <c r="K230" s="129">
        <v>1211.4058006799999</v>
      </c>
      <c r="L230" s="129">
        <v>1129.9069662999998</v>
      </c>
      <c r="M230" s="129">
        <v>1094.22795189</v>
      </c>
      <c r="N230" s="129">
        <v>1100.49564001</v>
      </c>
      <c r="O230" s="129">
        <v>1102.3328803900001</v>
      </c>
      <c r="P230" s="129">
        <v>1093.41471271</v>
      </c>
      <c r="Q230" s="129">
        <v>1092.3818552800001</v>
      </c>
      <c r="R230" s="129">
        <v>1099.35630014</v>
      </c>
      <c r="S230" s="129">
        <v>1101.0067211400001</v>
      </c>
      <c r="T230" s="129">
        <v>1108.87200207</v>
      </c>
      <c r="U230" s="129">
        <v>1120.7508956999998</v>
      </c>
      <c r="V230" s="129">
        <v>1118.1921425499997</v>
      </c>
      <c r="W230" s="129">
        <v>1116.6316123399999</v>
      </c>
      <c r="X230" s="129">
        <v>1130.3850411999999</v>
      </c>
      <c r="Y230" s="129">
        <v>1217.40603287</v>
      </c>
    </row>
    <row r="231" spans="1:25" x14ac:dyDescent="0.3">
      <c r="A231" s="134">
        <v>42671</v>
      </c>
      <c r="B231" s="129">
        <v>1160.6022571899998</v>
      </c>
      <c r="C231" s="129">
        <v>1288.12511561</v>
      </c>
      <c r="D231" s="129">
        <v>1406.8171002500001</v>
      </c>
      <c r="E231" s="129">
        <v>1413.23550856</v>
      </c>
      <c r="F231" s="129">
        <v>1393.6053171699998</v>
      </c>
      <c r="G231" s="129">
        <v>1407.5183780199998</v>
      </c>
      <c r="H231" s="129">
        <v>1355.9264376599999</v>
      </c>
      <c r="I231" s="129">
        <v>1433.2110974199998</v>
      </c>
      <c r="J231" s="129">
        <v>1501.9175558499999</v>
      </c>
      <c r="K231" s="129">
        <v>1411.70347027</v>
      </c>
      <c r="L231" s="129">
        <v>1320.8250011599998</v>
      </c>
      <c r="M231" s="129">
        <v>1281.8495236399999</v>
      </c>
      <c r="N231" s="129">
        <v>1265.7768027299999</v>
      </c>
      <c r="O231" s="129">
        <v>1258.9476744699998</v>
      </c>
      <c r="P231" s="129">
        <v>1260.0224505399999</v>
      </c>
      <c r="Q231" s="129">
        <v>1269.7155618099998</v>
      </c>
      <c r="R231" s="129">
        <v>1266.3768236799999</v>
      </c>
      <c r="S231" s="129">
        <v>1266.76788448</v>
      </c>
      <c r="T231" s="129">
        <v>1300.1268439199998</v>
      </c>
      <c r="U231" s="129">
        <v>1316.9071532799999</v>
      </c>
      <c r="V231" s="129">
        <v>1309.9475405799999</v>
      </c>
      <c r="W231" s="129">
        <v>1258.1954895599999</v>
      </c>
      <c r="X231" s="129">
        <v>1165.1959923099998</v>
      </c>
      <c r="Y231" s="129">
        <v>1163.5010342199998</v>
      </c>
    </row>
    <row r="232" spans="1:25" x14ac:dyDescent="0.3">
      <c r="A232" s="134">
        <v>42672</v>
      </c>
      <c r="B232" s="129">
        <v>1075.50900338</v>
      </c>
      <c r="C232" s="129">
        <v>1151.6574449399998</v>
      </c>
      <c r="D232" s="129">
        <v>1243.1650664699998</v>
      </c>
      <c r="E232" s="129">
        <v>1249.7073083099999</v>
      </c>
      <c r="F232" s="129">
        <v>1246.0910579199999</v>
      </c>
      <c r="G232" s="129">
        <v>1246.5532718299999</v>
      </c>
      <c r="H232" s="129">
        <v>1208.96550039</v>
      </c>
      <c r="I232" s="129">
        <v>1165.1270061799999</v>
      </c>
      <c r="J232" s="129">
        <v>1120.1786843799998</v>
      </c>
      <c r="K232" s="129">
        <v>1063.02744536</v>
      </c>
      <c r="L232" s="129">
        <v>996.73953250000011</v>
      </c>
      <c r="M232" s="129">
        <v>965.7660089100001</v>
      </c>
      <c r="N232" s="129">
        <v>955.19451771000013</v>
      </c>
      <c r="O232" s="129">
        <v>947.94172793000007</v>
      </c>
      <c r="P232" s="129">
        <v>945.68400384000006</v>
      </c>
      <c r="Q232" s="129">
        <v>948.01111612000011</v>
      </c>
      <c r="R232" s="129">
        <v>949.52438889000007</v>
      </c>
      <c r="S232" s="129">
        <v>952.07014426000012</v>
      </c>
      <c r="T232" s="129">
        <v>966.99744107000015</v>
      </c>
      <c r="U232" s="129">
        <v>979.01031033000015</v>
      </c>
      <c r="V232" s="129">
        <v>965.69076450000011</v>
      </c>
      <c r="W232" s="129">
        <v>962.37291587000016</v>
      </c>
      <c r="X232" s="129">
        <v>957.39339403000008</v>
      </c>
      <c r="Y232" s="129">
        <v>991.6473686600001</v>
      </c>
    </row>
    <row r="233" spans="1:25" x14ac:dyDescent="0.3">
      <c r="A233" s="134">
        <v>42673</v>
      </c>
      <c r="B233" s="129">
        <v>1185.2203634999998</v>
      </c>
      <c r="C233" s="129">
        <v>1310.6976550799998</v>
      </c>
      <c r="D233" s="129">
        <v>1404.9582431299998</v>
      </c>
      <c r="E233" s="129">
        <v>1419.64563165</v>
      </c>
      <c r="F233" s="129">
        <v>1429.44196962</v>
      </c>
      <c r="G233" s="129">
        <v>1424.8712908599998</v>
      </c>
      <c r="H233" s="129">
        <v>1392.2444246399998</v>
      </c>
      <c r="I233" s="129">
        <v>1359.4204623099997</v>
      </c>
      <c r="J233" s="129">
        <v>1236.0347285699997</v>
      </c>
      <c r="K233" s="129">
        <v>1114.1736942699997</v>
      </c>
      <c r="L233" s="129">
        <v>1036.7881946699999</v>
      </c>
      <c r="M233" s="129">
        <v>1003.9059199500001</v>
      </c>
      <c r="N233" s="129">
        <v>1005.8060110700001</v>
      </c>
      <c r="O233" s="129">
        <v>1010.4814975</v>
      </c>
      <c r="P233" s="129">
        <v>1023.0030263200001</v>
      </c>
      <c r="Q233" s="129">
        <v>1029.0886174300001</v>
      </c>
      <c r="R233" s="129">
        <v>1024.36234941</v>
      </c>
      <c r="S233" s="129">
        <v>1009.3609371000001</v>
      </c>
      <c r="T233" s="129">
        <v>1037.4454332</v>
      </c>
      <c r="U233" s="129">
        <v>1059.76359811</v>
      </c>
      <c r="V233" s="129">
        <v>1060.1023011300001</v>
      </c>
      <c r="W233" s="129">
        <v>1040.8810800799999</v>
      </c>
      <c r="X233" s="129">
        <v>1015.8928679600001</v>
      </c>
      <c r="Y233" s="129">
        <v>1080.03860407</v>
      </c>
    </row>
    <row r="234" spans="1:25" x14ac:dyDescent="0.3">
      <c r="A234" s="134">
        <v>42674</v>
      </c>
      <c r="B234" s="129">
        <v>1201.3550995399999</v>
      </c>
      <c r="C234" s="129">
        <v>1330.9583204399999</v>
      </c>
      <c r="D234" s="129">
        <v>1426.8454214999999</v>
      </c>
      <c r="E234" s="129">
        <v>1429.32613036</v>
      </c>
      <c r="F234" s="129">
        <v>1430.6861895599998</v>
      </c>
      <c r="G234" s="129">
        <v>1428.28663781</v>
      </c>
      <c r="H234" s="129">
        <v>1403.82171146</v>
      </c>
      <c r="I234" s="129">
        <v>1337.76370178</v>
      </c>
      <c r="J234" s="129">
        <v>1267.9759024699999</v>
      </c>
      <c r="K234" s="129">
        <v>1191.1249604699999</v>
      </c>
      <c r="L234" s="129">
        <v>1120.1962028699998</v>
      </c>
      <c r="M234" s="129">
        <v>1096.61815217</v>
      </c>
      <c r="N234" s="129">
        <v>1097.64581357</v>
      </c>
      <c r="O234" s="129">
        <v>1104.4707156300001</v>
      </c>
      <c r="P234" s="129">
        <v>1110.9892857899999</v>
      </c>
      <c r="Q234" s="129">
        <v>1114.4149748299999</v>
      </c>
      <c r="R234" s="129">
        <v>1114.4356950399999</v>
      </c>
      <c r="S234" s="129">
        <v>1106.23628598</v>
      </c>
      <c r="T234" s="129">
        <v>1101.07730952</v>
      </c>
      <c r="U234" s="129">
        <v>1115.9558521299998</v>
      </c>
      <c r="V234" s="129">
        <v>1113.0709881099999</v>
      </c>
      <c r="W234" s="129">
        <v>1107.1759660800001</v>
      </c>
      <c r="X234" s="129">
        <v>1095.2612376100001</v>
      </c>
      <c r="Y234" s="129">
        <v>1178.3544372499998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1" t="s">
        <v>73</v>
      </c>
      <c r="B236" s="271" t="s">
        <v>137</v>
      </c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4"/>
    </row>
    <row r="237" spans="1:25" x14ac:dyDescent="0.3">
      <c r="A237" s="242"/>
      <c r="B237" s="175" t="s">
        <v>113</v>
      </c>
      <c r="C237" s="176" t="s">
        <v>114</v>
      </c>
      <c r="D237" s="177" t="s">
        <v>115</v>
      </c>
      <c r="E237" s="176" t="s">
        <v>116</v>
      </c>
      <c r="F237" s="176" t="s">
        <v>117</v>
      </c>
      <c r="G237" s="176" t="s">
        <v>118</v>
      </c>
      <c r="H237" s="176" t="s">
        <v>119</v>
      </c>
      <c r="I237" s="176" t="s">
        <v>120</v>
      </c>
      <c r="J237" s="176" t="s">
        <v>121</v>
      </c>
      <c r="K237" s="175" t="s">
        <v>122</v>
      </c>
      <c r="L237" s="176" t="s">
        <v>123</v>
      </c>
      <c r="M237" s="178" t="s">
        <v>124</v>
      </c>
      <c r="N237" s="175" t="s">
        <v>125</v>
      </c>
      <c r="O237" s="176" t="s">
        <v>126</v>
      </c>
      <c r="P237" s="178" t="s">
        <v>127</v>
      </c>
      <c r="Q237" s="177" t="s">
        <v>128</v>
      </c>
      <c r="R237" s="176" t="s">
        <v>129</v>
      </c>
      <c r="S237" s="177" t="s">
        <v>130</v>
      </c>
      <c r="T237" s="176" t="s">
        <v>131</v>
      </c>
      <c r="U237" s="177" t="s">
        <v>132</v>
      </c>
      <c r="V237" s="176" t="s">
        <v>133</v>
      </c>
      <c r="W237" s="177" t="s">
        <v>134</v>
      </c>
      <c r="X237" s="176" t="s">
        <v>135</v>
      </c>
      <c r="Y237" s="176" t="s">
        <v>136</v>
      </c>
    </row>
    <row r="238" spans="1:25" x14ac:dyDescent="0.3">
      <c r="A238" s="134">
        <v>42644</v>
      </c>
      <c r="B238" s="129">
        <v>1385.3427116999999</v>
      </c>
      <c r="C238" s="129">
        <v>1533.6819742999999</v>
      </c>
      <c r="D238" s="129">
        <v>1645.5398959699999</v>
      </c>
      <c r="E238" s="129">
        <v>1653.1819575499999</v>
      </c>
      <c r="F238" s="129">
        <v>1663.3450226999998</v>
      </c>
      <c r="G238" s="129">
        <v>1655.3187700899998</v>
      </c>
      <c r="H238" s="129">
        <v>1632.7030384599998</v>
      </c>
      <c r="I238" s="129">
        <v>1552.3748611499998</v>
      </c>
      <c r="J238" s="129">
        <v>1317.2828034199999</v>
      </c>
      <c r="K238" s="129">
        <v>1206.9629712399999</v>
      </c>
      <c r="L238" s="129">
        <v>1105.5320961499999</v>
      </c>
      <c r="M238" s="129">
        <v>1068.4883801799999</v>
      </c>
      <c r="N238" s="129">
        <v>1076.3681583499999</v>
      </c>
      <c r="O238" s="129">
        <v>1082.31938805</v>
      </c>
      <c r="P238" s="129">
        <v>1093.1975656300001</v>
      </c>
      <c r="Q238" s="129">
        <v>1097.6614447899999</v>
      </c>
      <c r="R238" s="129">
        <v>1095.54045049</v>
      </c>
      <c r="S238" s="129">
        <v>1097.11949626</v>
      </c>
      <c r="T238" s="129">
        <v>1091.4108670000001</v>
      </c>
      <c r="U238" s="129">
        <v>1051.7293457200001</v>
      </c>
      <c r="V238" s="129">
        <v>1047.0961241800001</v>
      </c>
      <c r="W238" s="129">
        <v>1052.6741647700001</v>
      </c>
      <c r="X238" s="129">
        <v>1104.6857696100001</v>
      </c>
      <c r="Y238" s="129">
        <v>1186.7319769699998</v>
      </c>
    </row>
    <row r="239" spans="1:25" x14ac:dyDescent="0.3">
      <c r="A239" s="134">
        <v>42645</v>
      </c>
      <c r="B239" s="129">
        <v>1207.9875233399998</v>
      </c>
      <c r="C239" s="129">
        <v>1313.0630809199999</v>
      </c>
      <c r="D239" s="129">
        <v>1393.2825399499998</v>
      </c>
      <c r="E239" s="129">
        <v>1408.6031705799999</v>
      </c>
      <c r="F239" s="129">
        <v>1409.6918658799998</v>
      </c>
      <c r="G239" s="129">
        <v>1438.7677101399997</v>
      </c>
      <c r="H239" s="129">
        <v>1401.7450718999999</v>
      </c>
      <c r="I239" s="129">
        <v>1369.1066651699998</v>
      </c>
      <c r="J239" s="129">
        <v>1258.4423383599999</v>
      </c>
      <c r="K239" s="129">
        <v>1253.6676787399999</v>
      </c>
      <c r="L239" s="129">
        <v>1103.6724650199999</v>
      </c>
      <c r="M239" s="129">
        <v>1079.7065965900001</v>
      </c>
      <c r="N239" s="129">
        <v>1089.1511101999999</v>
      </c>
      <c r="O239" s="129">
        <v>1090.6671866199999</v>
      </c>
      <c r="P239" s="129">
        <v>1095.6573236199999</v>
      </c>
      <c r="Q239" s="129">
        <v>1096.91432973</v>
      </c>
      <c r="R239" s="129">
        <v>1099.55816312</v>
      </c>
      <c r="S239" s="129">
        <v>1092.09274615</v>
      </c>
      <c r="T239" s="129">
        <v>1105.27776257</v>
      </c>
      <c r="U239" s="129">
        <v>1048.4178731500001</v>
      </c>
      <c r="V239" s="129">
        <v>1060.8653900100001</v>
      </c>
      <c r="W239" s="129">
        <v>1063.82621223</v>
      </c>
      <c r="X239" s="129">
        <v>1108.14671705</v>
      </c>
      <c r="Y239" s="129">
        <v>1181.9188741099999</v>
      </c>
    </row>
    <row r="240" spans="1:25" x14ac:dyDescent="0.3">
      <c r="A240" s="134">
        <v>42646</v>
      </c>
      <c r="B240" s="129">
        <v>1319.3216947399999</v>
      </c>
      <c r="C240" s="129">
        <v>1454.1240660099998</v>
      </c>
      <c r="D240" s="129">
        <v>1525.0207027199997</v>
      </c>
      <c r="E240" s="129">
        <v>1534.9716757599997</v>
      </c>
      <c r="F240" s="129">
        <v>1509.7853819199997</v>
      </c>
      <c r="G240" s="129">
        <v>1545.7540232299998</v>
      </c>
      <c r="H240" s="129">
        <v>1449.0547458499998</v>
      </c>
      <c r="I240" s="129">
        <v>1394.0010744599997</v>
      </c>
      <c r="J240" s="129">
        <v>1398.5924410799998</v>
      </c>
      <c r="K240" s="129">
        <v>1309.2146520999997</v>
      </c>
      <c r="L240" s="129">
        <v>1249.7429599799998</v>
      </c>
      <c r="M240" s="129">
        <v>1188.6719702299999</v>
      </c>
      <c r="N240" s="129">
        <v>1186.1689260899998</v>
      </c>
      <c r="O240" s="129">
        <v>1200.0464320599997</v>
      </c>
      <c r="P240" s="129">
        <v>1193.3396071899999</v>
      </c>
      <c r="Q240" s="129">
        <v>1176.6344328499997</v>
      </c>
      <c r="R240" s="129">
        <v>1182.0806281399998</v>
      </c>
      <c r="S240" s="129">
        <v>1172.1679866399998</v>
      </c>
      <c r="T240" s="129">
        <v>1166.6239148199998</v>
      </c>
      <c r="U240" s="129">
        <v>1168.0550878399997</v>
      </c>
      <c r="V240" s="129">
        <v>1189.3331157599998</v>
      </c>
      <c r="W240" s="129">
        <v>1191.6234091099998</v>
      </c>
      <c r="X240" s="129">
        <v>1260.2308804099998</v>
      </c>
      <c r="Y240" s="129">
        <v>1378.8669412099998</v>
      </c>
    </row>
    <row r="241" spans="1:25" x14ac:dyDescent="0.3">
      <c r="A241" s="134">
        <v>42647</v>
      </c>
      <c r="B241" s="129">
        <v>1466.4313153799997</v>
      </c>
      <c r="C241" s="129">
        <v>1483.7299647399998</v>
      </c>
      <c r="D241" s="129">
        <v>1455.8666760999997</v>
      </c>
      <c r="E241" s="129">
        <v>1457.9454065099997</v>
      </c>
      <c r="F241" s="129">
        <v>1459.8872980099998</v>
      </c>
      <c r="G241" s="129">
        <v>1476.8469902999998</v>
      </c>
      <c r="H241" s="129">
        <v>1511.3886780999999</v>
      </c>
      <c r="I241" s="129">
        <v>1443.4433584899998</v>
      </c>
      <c r="J241" s="129">
        <v>1393.6983239399999</v>
      </c>
      <c r="K241" s="129">
        <v>1315.17072145</v>
      </c>
      <c r="L241" s="129">
        <v>1264.72543273</v>
      </c>
      <c r="M241" s="129">
        <v>1171.8128035599998</v>
      </c>
      <c r="N241" s="129">
        <v>1184.3977783799999</v>
      </c>
      <c r="O241" s="129">
        <v>1169.8658767199997</v>
      </c>
      <c r="P241" s="129">
        <v>1201.8171750099998</v>
      </c>
      <c r="Q241" s="129">
        <v>1223.1525456399997</v>
      </c>
      <c r="R241" s="129">
        <v>1233.4439948799998</v>
      </c>
      <c r="S241" s="129">
        <v>1237.1963912999997</v>
      </c>
      <c r="T241" s="129">
        <v>1197.5675345899997</v>
      </c>
      <c r="U241" s="129">
        <v>1154.2059349499998</v>
      </c>
      <c r="V241" s="129">
        <v>1132.4011664999998</v>
      </c>
      <c r="W241" s="129">
        <v>1156.5155196099997</v>
      </c>
      <c r="X241" s="129">
        <v>1242.8910965699999</v>
      </c>
      <c r="Y241" s="129">
        <v>1350.9109008399998</v>
      </c>
    </row>
    <row r="242" spans="1:25" x14ac:dyDescent="0.3">
      <c r="A242" s="134">
        <v>42648</v>
      </c>
      <c r="B242" s="129">
        <v>1539.7847501199997</v>
      </c>
      <c r="C242" s="129">
        <v>1669.8726935899997</v>
      </c>
      <c r="D242" s="129">
        <v>1709.0792013599998</v>
      </c>
      <c r="E242" s="129">
        <v>1712.7415651399997</v>
      </c>
      <c r="F242" s="129">
        <v>1708.9510182599997</v>
      </c>
      <c r="G242" s="129">
        <v>1682.0249732099999</v>
      </c>
      <c r="H242" s="129">
        <v>1597.1004278699997</v>
      </c>
      <c r="I242" s="129">
        <v>1373.9076641099998</v>
      </c>
      <c r="J242" s="129">
        <v>1304.6778179099999</v>
      </c>
      <c r="K242" s="129">
        <v>1240.0521809599998</v>
      </c>
      <c r="L242" s="129">
        <v>1161.2813291499999</v>
      </c>
      <c r="M242" s="129">
        <v>1128.7579096099998</v>
      </c>
      <c r="N242" s="129">
        <v>1129.2732968399998</v>
      </c>
      <c r="O242" s="129">
        <v>1129.9801436799999</v>
      </c>
      <c r="P242" s="129">
        <v>1138.3447922399998</v>
      </c>
      <c r="Q242" s="129">
        <v>1141.2823912899999</v>
      </c>
      <c r="R242" s="129">
        <v>1143.2106865499998</v>
      </c>
      <c r="S242" s="129">
        <v>1138.15091917</v>
      </c>
      <c r="T242" s="129">
        <v>1119.8756287899998</v>
      </c>
      <c r="U242" s="129">
        <v>1093.6429149000001</v>
      </c>
      <c r="V242" s="129">
        <v>1122.3846689099998</v>
      </c>
      <c r="W242" s="129">
        <v>1131.9480095499998</v>
      </c>
      <c r="X242" s="129">
        <v>1202.4547591799999</v>
      </c>
      <c r="Y242" s="129">
        <v>1307.8962727999999</v>
      </c>
    </row>
    <row r="243" spans="1:25" x14ac:dyDescent="0.3">
      <c r="A243" s="134">
        <v>42649</v>
      </c>
      <c r="B243" s="129">
        <v>1443.5985155399997</v>
      </c>
      <c r="C243" s="129">
        <v>1530.7313947999999</v>
      </c>
      <c r="D243" s="129">
        <v>1591.4776667599997</v>
      </c>
      <c r="E243" s="129">
        <v>1593.0471441599998</v>
      </c>
      <c r="F243" s="129">
        <v>1591.9707572699997</v>
      </c>
      <c r="G243" s="129">
        <v>1585.9914447899998</v>
      </c>
      <c r="H243" s="129">
        <v>1489.4430630899999</v>
      </c>
      <c r="I243" s="129">
        <v>1424.5061669499999</v>
      </c>
      <c r="J243" s="129">
        <v>1376.1376531999997</v>
      </c>
      <c r="K243" s="129">
        <v>1302.8107360099998</v>
      </c>
      <c r="L243" s="129">
        <v>1233.5983512999999</v>
      </c>
      <c r="M243" s="129">
        <v>1177.2792211799999</v>
      </c>
      <c r="N243" s="129">
        <v>1182.1673128299997</v>
      </c>
      <c r="O243" s="129">
        <v>1178.5360910699999</v>
      </c>
      <c r="P243" s="129">
        <v>1180.1910513599998</v>
      </c>
      <c r="Q243" s="129">
        <v>1181.2013505999998</v>
      </c>
      <c r="R243" s="129">
        <v>1177.5846074599997</v>
      </c>
      <c r="S243" s="129">
        <v>1174.36805622</v>
      </c>
      <c r="T243" s="129">
        <v>1163.0045405399999</v>
      </c>
      <c r="U243" s="129">
        <v>1146.6906879899998</v>
      </c>
      <c r="V243" s="129">
        <v>1191.9842212999999</v>
      </c>
      <c r="W243" s="129">
        <v>1240.2307224499998</v>
      </c>
      <c r="X243" s="129">
        <v>1271.8911650599998</v>
      </c>
      <c r="Y243" s="129">
        <v>1388.4781779099997</v>
      </c>
    </row>
    <row r="244" spans="1:25" x14ac:dyDescent="0.3">
      <c r="A244" s="134">
        <v>42650</v>
      </c>
      <c r="B244" s="129">
        <v>1454.8069361199998</v>
      </c>
      <c r="C244" s="129">
        <v>1550.2272199799997</v>
      </c>
      <c r="D244" s="129">
        <v>1580.6909838499998</v>
      </c>
      <c r="E244" s="129">
        <v>1588.4889270699998</v>
      </c>
      <c r="F244" s="129">
        <v>1588.2045746799997</v>
      </c>
      <c r="G244" s="129">
        <v>1565.9202156899998</v>
      </c>
      <c r="H244" s="129">
        <v>1490.5731448599997</v>
      </c>
      <c r="I244" s="129">
        <v>1401.9326701599998</v>
      </c>
      <c r="J244" s="129">
        <v>1385.6513422899998</v>
      </c>
      <c r="K244" s="129">
        <v>1337.2843817199998</v>
      </c>
      <c r="L244" s="129">
        <v>1285.7400754499997</v>
      </c>
      <c r="M244" s="129">
        <v>1237.2356908299998</v>
      </c>
      <c r="N244" s="129">
        <v>1235.0014387699998</v>
      </c>
      <c r="O244" s="129">
        <v>1226.7296273899999</v>
      </c>
      <c r="P244" s="129">
        <v>1187.8256933399998</v>
      </c>
      <c r="Q244" s="129">
        <v>1204.2469307699998</v>
      </c>
      <c r="R244" s="129">
        <v>1204.0693222999998</v>
      </c>
      <c r="S244" s="129">
        <v>1198.4091058799997</v>
      </c>
      <c r="T244" s="129">
        <v>1175.5510249999998</v>
      </c>
      <c r="U244" s="129">
        <v>1145.8104742799999</v>
      </c>
      <c r="V244" s="129">
        <v>1178.2203825699999</v>
      </c>
      <c r="W244" s="129">
        <v>1221.8458892599999</v>
      </c>
      <c r="X244" s="129">
        <v>1254.33535044</v>
      </c>
      <c r="Y244" s="129">
        <v>1362.1533482799998</v>
      </c>
    </row>
    <row r="245" spans="1:25" x14ac:dyDescent="0.3">
      <c r="A245" s="134">
        <v>42651</v>
      </c>
      <c r="B245" s="129">
        <v>1521.2877323299997</v>
      </c>
      <c r="C245" s="129">
        <v>1579.2609368499998</v>
      </c>
      <c r="D245" s="129">
        <v>1630.5440809899999</v>
      </c>
      <c r="E245" s="129">
        <v>1561.0871818399999</v>
      </c>
      <c r="F245" s="129">
        <v>1480.5203884799998</v>
      </c>
      <c r="G245" s="129">
        <v>1487.2433532799998</v>
      </c>
      <c r="H245" s="129">
        <v>1517.8176351699997</v>
      </c>
      <c r="I245" s="129">
        <v>1530.4949396</v>
      </c>
      <c r="J245" s="129">
        <v>1472.4985216899997</v>
      </c>
      <c r="K245" s="129">
        <v>1373.1523189699999</v>
      </c>
      <c r="L245" s="129">
        <v>1283.2274208399997</v>
      </c>
      <c r="M245" s="129">
        <v>1236.0066041599998</v>
      </c>
      <c r="N245" s="129">
        <v>1241.1971483799998</v>
      </c>
      <c r="O245" s="129">
        <v>1237.3387185499998</v>
      </c>
      <c r="P245" s="129">
        <v>1231.0466269399997</v>
      </c>
      <c r="Q245" s="129">
        <v>1226.0513260699997</v>
      </c>
      <c r="R245" s="129">
        <v>1230.3205746099998</v>
      </c>
      <c r="S245" s="129">
        <v>1237.2166658099998</v>
      </c>
      <c r="T245" s="129">
        <v>1195.0383946399998</v>
      </c>
      <c r="U245" s="129">
        <v>1165.2239346899999</v>
      </c>
      <c r="V245" s="129">
        <v>1179.7416945699999</v>
      </c>
      <c r="W245" s="129">
        <v>1184.7871322799999</v>
      </c>
      <c r="X245" s="129">
        <v>1261.9779603099998</v>
      </c>
      <c r="Y245" s="129">
        <v>1383.6871119099999</v>
      </c>
    </row>
    <row r="246" spans="1:25" x14ac:dyDescent="0.3">
      <c r="A246" s="134">
        <v>42652</v>
      </c>
      <c r="B246" s="129">
        <v>2338.12765287</v>
      </c>
      <c r="C246" s="129">
        <v>2129.7208551899998</v>
      </c>
      <c r="D246" s="129">
        <v>1655.0021369899998</v>
      </c>
      <c r="E246" s="129">
        <v>1484.4309713999999</v>
      </c>
      <c r="F246" s="129">
        <v>1480.7071668399997</v>
      </c>
      <c r="G246" s="129">
        <v>1478.9876152099998</v>
      </c>
      <c r="H246" s="129">
        <v>1498.1492000799997</v>
      </c>
      <c r="I246" s="129">
        <v>1507.6575455899999</v>
      </c>
      <c r="J246" s="129">
        <v>1462.3902078099998</v>
      </c>
      <c r="K246" s="129">
        <v>1382.2356038799996</v>
      </c>
      <c r="L246" s="129">
        <v>1279.5334129599999</v>
      </c>
      <c r="M246" s="129">
        <v>1223.7000570299999</v>
      </c>
      <c r="N246" s="129">
        <v>1218.8173427499999</v>
      </c>
      <c r="O246" s="129">
        <v>1214.0282470299996</v>
      </c>
      <c r="P246" s="129">
        <v>1207.6144235999998</v>
      </c>
      <c r="Q246" s="129">
        <v>1203.2873890499998</v>
      </c>
      <c r="R246" s="129">
        <v>1207.5146206599998</v>
      </c>
      <c r="S246" s="129">
        <v>1226.3803596599998</v>
      </c>
      <c r="T246" s="129">
        <v>1200.9323829199998</v>
      </c>
      <c r="U246" s="129">
        <v>1193.0655197999997</v>
      </c>
      <c r="V246" s="129">
        <v>1192.5466111599997</v>
      </c>
      <c r="W246" s="129">
        <v>1218.7970653099999</v>
      </c>
      <c r="X246" s="129">
        <v>1272.6827256999998</v>
      </c>
      <c r="Y246" s="129">
        <v>1304.5617425199998</v>
      </c>
    </row>
    <row r="247" spans="1:25" x14ac:dyDescent="0.3">
      <c r="A247" s="134">
        <v>42653</v>
      </c>
      <c r="B247" s="129">
        <v>1431.6040027999998</v>
      </c>
      <c r="C247" s="129">
        <v>1495.96171966</v>
      </c>
      <c r="D247" s="129">
        <v>1479.9169013399999</v>
      </c>
      <c r="E247" s="129">
        <v>1474.4896817199999</v>
      </c>
      <c r="F247" s="129">
        <v>1475.8958350099999</v>
      </c>
      <c r="G247" s="129">
        <v>1491.5166150099997</v>
      </c>
      <c r="H247" s="129">
        <v>1548.4200899299997</v>
      </c>
      <c r="I247" s="129">
        <v>1544.4521491899998</v>
      </c>
      <c r="J247" s="129">
        <v>1427.5711254399998</v>
      </c>
      <c r="K247" s="129">
        <v>1336.4143295099998</v>
      </c>
      <c r="L247" s="129">
        <v>1284.9114928899996</v>
      </c>
      <c r="M247" s="129">
        <v>1238.5515310399999</v>
      </c>
      <c r="N247" s="129">
        <v>1262.6349124799997</v>
      </c>
      <c r="O247" s="129">
        <v>1222.1175566599998</v>
      </c>
      <c r="P247" s="129">
        <v>1154.6645606299996</v>
      </c>
      <c r="Q247" s="129">
        <v>1329.3084203299998</v>
      </c>
      <c r="R247" s="129">
        <v>1974.7471244399999</v>
      </c>
      <c r="S247" s="129">
        <v>2826.16029209</v>
      </c>
      <c r="T247" s="129">
        <v>1045.10926281</v>
      </c>
      <c r="U247" s="129">
        <v>1136.7339116399999</v>
      </c>
      <c r="V247" s="129">
        <v>1152.7976485499998</v>
      </c>
      <c r="W247" s="129">
        <v>1130.9392595299998</v>
      </c>
      <c r="X247" s="129">
        <v>1117.4407086299998</v>
      </c>
      <c r="Y247" s="129">
        <v>1203.0933234499998</v>
      </c>
    </row>
    <row r="248" spans="1:25" x14ac:dyDescent="0.3">
      <c r="A248" s="134">
        <v>42654</v>
      </c>
      <c r="B248" s="129">
        <v>1309.7537643399999</v>
      </c>
      <c r="C248" s="129">
        <v>1399.7211987799999</v>
      </c>
      <c r="D248" s="129">
        <v>1444.0111702799998</v>
      </c>
      <c r="E248" s="129">
        <v>1435.5409304399998</v>
      </c>
      <c r="F248" s="129">
        <v>1434.7874470599997</v>
      </c>
      <c r="G248" s="129">
        <v>1446.1445366199998</v>
      </c>
      <c r="H248" s="129">
        <v>1411.9242947999999</v>
      </c>
      <c r="I248" s="129">
        <v>1476.6936057699997</v>
      </c>
      <c r="J248" s="129">
        <v>1413.0372786299997</v>
      </c>
      <c r="K248" s="129">
        <v>1330.9606873799999</v>
      </c>
      <c r="L248" s="129">
        <v>1254.1466039099998</v>
      </c>
      <c r="M248" s="129">
        <v>1227.6549668699997</v>
      </c>
      <c r="N248" s="129">
        <v>1206.3377442599997</v>
      </c>
      <c r="O248" s="129">
        <v>1227.6312299499998</v>
      </c>
      <c r="P248" s="129">
        <v>1238.9829027099997</v>
      </c>
      <c r="Q248" s="129">
        <v>1242.4676427099998</v>
      </c>
      <c r="R248" s="129">
        <v>1244.1431452099998</v>
      </c>
      <c r="S248" s="129">
        <v>1230.1948295599998</v>
      </c>
      <c r="T248" s="129">
        <v>1235.6792106999999</v>
      </c>
      <c r="U248" s="129">
        <v>1277.7109838599997</v>
      </c>
      <c r="V248" s="129">
        <v>1284.6187643399996</v>
      </c>
      <c r="W248" s="129">
        <v>1264.9171566599998</v>
      </c>
      <c r="X248" s="129">
        <v>1231.4961707999998</v>
      </c>
      <c r="Y248" s="129">
        <v>1322.6471790499997</v>
      </c>
    </row>
    <row r="249" spans="1:25" x14ac:dyDescent="0.3">
      <c r="A249" s="134">
        <v>42655</v>
      </c>
      <c r="B249" s="129">
        <v>1398.4744522099998</v>
      </c>
      <c r="C249" s="129">
        <v>1495.7665864699998</v>
      </c>
      <c r="D249" s="129">
        <v>1603.8961938099999</v>
      </c>
      <c r="E249" s="129">
        <v>1607.3401522699999</v>
      </c>
      <c r="F249" s="129">
        <v>1606.1382299499999</v>
      </c>
      <c r="G249" s="129">
        <v>1594.4383589199999</v>
      </c>
      <c r="H249" s="129">
        <v>1518.6015574799997</v>
      </c>
      <c r="I249" s="129">
        <v>1426.5784399199999</v>
      </c>
      <c r="J249" s="129">
        <v>1341.2301266699999</v>
      </c>
      <c r="K249" s="129">
        <v>1255.4105235</v>
      </c>
      <c r="L249" s="129">
        <v>1189.0558653799997</v>
      </c>
      <c r="M249" s="129">
        <v>1177.4504600999996</v>
      </c>
      <c r="N249" s="129">
        <v>1191.1339508899998</v>
      </c>
      <c r="O249" s="129">
        <v>1182.2902216199998</v>
      </c>
      <c r="P249" s="129">
        <v>1195.5642186799998</v>
      </c>
      <c r="Q249" s="129">
        <v>1204.3211484499998</v>
      </c>
      <c r="R249" s="129">
        <v>1199.7255479899998</v>
      </c>
      <c r="S249" s="129">
        <v>1189.4962658099998</v>
      </c>
      <c r="T249" s="129">
        <v>1180.2371936999998</v>
      </c>
      <c r="U249" s="129">
        <v>1221.6731318999998</v>
      </c>
      <c r="V249" s="129">
        <v>1256.2790494899998</v>
      </c>
      <c r="W249" s="129">
        <v>1220.4237975199997</v>
      </c>
      <c r="X249" s="129">
        <v>1189.5605587899997</v>
      </c>
      <c r="Y249" s="129">
        <v>1298.0096777199999</v>
      </c>
    </row>
    <row r="250" spans="1:25" x14ac:dyDescent="0.3">
      <c r="A250" s="134">
        <v>42656</v>
      </c>
      <c r="B250" s="129">
        <v>1375.4560554899997</v>
      </c>
      <c r="C250" s="129">
        <v>1474.9677436899999</v>
      </c>
      <c r="D250" s="129">
        <v>1543.0328490699997</v>
      </c>
      <c r="E250" s="129">
        <v>1568.9557924799999</v>
      </c>
      <c r="F250" s="129">
        <v>1573.6878416699999</v>
      </c>
      <c r="G250" s="129">
        <v>1573.3145173999999</v>
      </c>
      <c r="H250" s="129">
        <v>1535.9317832499999</v>
      </c>
      <c r="I250" s="129">
        <v>1461.4444890699999</v>
      </c>
      <c r="J250" s="129">
        <v>1378.5688058399999</v>
      </c>
      <c r="K250" s="129">
        <v>1311.2990825199997</v>
      </c>
      <c r="L250" s="129">
        <v>1263.7241404099998</v>
      </c>
      <c r="M250" s="129">
        <v>1231.1368558199999</v>
      </c>
      <c r="N250" s="129">
        <v>1213.7068158099999</v>
      </c>
      <c r="O250" s="129">
        <v>1201.5739211799998</v>
      </c>
      <c r="P250" s="129">
        <v>1203.8478704399997</v>
      </c>
      <c r="Q250" s="129">
        <v>1213.3356314499999</v>
      </c>
      <c r="R250" s="129">
        <v>1209.1053646199998</v>
      </c>
      <c r="S250" s="129">
        <v>1195.7433963999999</v>
      </c>
      <c r="T250" s="129">
        <v>1188.3663973099999</v>
      </c>
      <c r="U250" s="129">
        <v>1221.8972312399999</v>
      </c>
      <c r="V250" s="129">
        <v>1227.0124664599998</v>
      </c>
      <c r="W250" s="129">
        <v>1217.7336137599998</v>
      </c>
      <c r="X250" s="129">
        <v>1203.5506781899996</v>
      </c>
      <c r="Y250" s="129">
        <v>1311.6023237399997</v>
      </c>
    </row>
    <row r="251" spans="1:25" x14ac:dyDescent="0.3">
      <c r="A251" s="134">
        <v>42657</v>
      </c>
      <c r="B251" s="129">
        <v>1379.7075108699999</v>
      </c>
      <c r="C251" s="129">
        <v>1517.7887076099998</v>
      </c>
      <c r="D251" s="129">
        <v>1578.65977886</v>
      </c>
      <c r="E251" s="129">
        <v>1573.2308749599999</v>
      </c>
      <c r="F251" s="129">
        <v>1571.6274174599998</v>
      </c>
      <c r="G251" s="129">
        <v>1590.0640525799997</v>
      </c>
      <c r="H251" s="129">
        <v>1520.3775876799998</v>
      </c>
      <c r="I251" s="129">
        <v>1428.3342548199998</v>
      </c>
      <c r="J251" s="129">
        <v>1375.5398726399997</v>
      </c>
      <c r="K251" s="129">
        <v>1288.0816531899998</v>
      </c>
      <c r="L251" s="129">
        <v>1229.7663817099999</v>
      </c>
      <c r="M251" s="129">
        <v>1230.8772498599999</v>
      </c>
      <c r="N251" s="129">
        <v>1214.2608338799998</v>
      </c>
      <c r="O251" s="129">
        <v>1201.5398332999998</v>
      </c>
      <c r="P251" s="129">
        <v>1197.4790707899999</v>
      </c>
      <c r="Q251" s="129">
        <v>1214.0863262399998</v>
      </c>
      <c r="R251" s="129">
        <v>1231.4818221799999</v>
      </c>
      <c r="S251" s="129">
        <v>1233.7135190899996</v>
      </c>
      <c r="T251" s="129">
        <v>1227.0297091899999</v>
      </c>
      <c r="U251" s="129">
        <v>1259.4014906299997</v>
      </c>
      <c r="V251" s="129">
        <v>1270.4063908599999</v>
      </c>
      <c r="W251" s="129">
        <v>1253.8231176899997</v>
      </c>
      <c r="X251" s="129">
        <v>1235.5757960799999</v>
      </c>
      <c r="Y251" s="129">
        <v>1298.9308916699999</v>
      </c>
    </row>
    <row r="252" spans="1:25" x14ac:dyDescent="0.3">
      <c r="A252" s="134">
        <v>42658</v>
      </c>
      <c r="B252" s="129">
        <v>1436.13676629</v>
      </c>
      <c r="C252" s="129">
        <v>1564.8745547099998</v>
      </c>
      <c r="D252" s="129">
        <v>1658.5759408699998</v>
      </c>
      <c r="E252" s="129">
        <v>1663.2423244299998</v>
      </c>
      <c r="F252" s="129">
        <v>1660.3839008499999</v>
      </c>
      <c r="G252" s="129">
        <v>1666.1387634499997</v>
      </c>
      <c r="H252" s="129">
        <v>1637.1001849399997</v>
      </c>
      <c r="I252" s="129">
        <v>1583.3552209299999</v>
      </c>
      <c r="J252" s="129">
        <v>1427.7841039699999</v>
      </c>
      <c r="K252" s="129">
        <v>1315.0479844299998</v>
      </c>
      <c r="L252" s="129">
        <v>1264.0875682099997</v>
      </c>
      <c r="M252" s="129">
        <v>1257.7850265099999</v>
      </c>
      <c r="N252" s="129">
        <v>1257.42907451</v>
      </c>
      <c r="O252" s="129">
        <v>1222.8250184699998</v>
      </c>
      <c r="P252" s="129">
        <v>1205.8603528299998</v>
      </c>
      <c r="Q252" s="129">
        <v>1208.5821398299997</v>
      </c>
      <c r="R252" s="129">
        <v>1204.2997204499998</v>
      </c>
      <c r="S252" s="129">
        <v>1204.89452173</v>
      </c>
      <c r="T252" s="129">
        <v>1212.9664506999998</v>
      </c>
      <c r="U252" s="129">
        <v>1243.4222529099998</v>
      </c>
      <c r="V252" s="129">
        <v>1234.3771968199997</v>
      </c>
      <c r="W252" s="129">
        <v>1206.5414723399997</v>
      </c>
      <c r="X252" s="129">
        <v>1209.2200721699999</v>
      </c>
      <c r="Y252" s="129">
        <v>1296.6279931099998</v>
      </c>
    </row>
    <row r="253" spans="1:25" x14ac:dyDescent="0.3">
      <c r="A253" s="134">
        <v>42659</v>
      </c>
      <c r="B253" s="129">
        <v>1390.4179627599999</v>
      </c>
      <c r="C253" s="129">
        <v>1490.2005357699998</v>
      </c>
      <c r="D253" s="129">
        <v>1580.6184040299997</v>
      </c>
      <c r="E253" s="129">
        <v>1584.5368326299997</v>
      </c>
      <c r="F253" s="129">
        <v>1584.3779689199998</v>
      </c>
      <c r="G253" s="129">
        <v>1588.7111433099997</v>
      </c>
      <c r="H253" s="129">
        <v>1570.4324947299999</v>
      </c>
      <c r="I253" s="129">
        <v>1505.7397170999998</v>
      </c>
      <c r="J253" s="129">
        <v>1410.2034556599999</v>
      </c>
      <c r="K253" s="129">
        <v>1340.3198776699999</v>
      </c>
      <c r="L253" s="129">
        <v>1221.5376901499997</v>
      </c>
      <c r="M253" s="129">
        <v>1206.7916588199998</v>
      </c>
      <c r="N253" s="129">
        <v>1206.2562415299997</v>
      </c>
      <c r="O253" s="129">
        <v>1172.3495731799997</v>
      </c>
      <c r="P253" s="129">
        <v>1182.0754319299997</v>
      </c>
      <c r="Q253" s="129">
        <v>1170.15423786</v>
      </c>
      <c r="R253" s="129">
        <v>1178.6757328099998</v>
      </c>
      <c r="S253" s="129">
        <v>1188.4168198599998</v>
      </c>
      <c r="T253" s="129">
        <v>1207.6636255899998</v>
      </c>
      <c r="U253" s="129">
        <v>1245.4826703099998</v>
      </c>
      <c r="V253" s="129">
        <v>1228.71634832</v>
      </c>
      <c r="W253" s="129">
        <v>1206.5230715599998</v>
      </c>
      <c r="X253" s="129">
        <v>1192.8996748499997</v>
      </c>
      <c r="Y253" s="129">
        <v>1247.5007241499998</v>
      </c>
    </row>
    <row r="254" spans="1:25" x14ac:dyDescent="0.3">
      <c r="A254" s="134">
        <v>42660</v>
      </c>
      <c r="B254" s="129">
        <v>1261.5856910199998</v>
      </c>
      <c r="C254" s="129">
        <v>1343.1330822099997</v>
      </c>
      <c r="D254" s="129">
        <v>1434.5718719299998</v>
      </c>
      <c r="E254" s="129">
        <v>1473.0164907499998</v>
      </c>
      <c r="F254" s="129">
        <v>1507.2719119599999</v>
      </c>
      <c r="G254" s="129">
        <v>1491.7970679199998</v>
      </c>
      <c r="H254" s="129">
        <v>1444.8394934599999</v>
      </c>
      <c r="I254" s="129">
        <v>1414.2907225399997</v>
      </c>
      <c r="J254" s="129">
        <v>1410.7820788899996</v>
      </c>
      <c r="K254" s="129">
        <v>1345.0330669099997</v>
      </c>
      <c r="L254" s="129">
        <v>1353.5513842099997</v>
      </c>
      <c r="M254" s="129">
        <v>1346.1474440699997</v>
      </c>
      <c r="N254" s="129">
        <v>1300.1449567699999</v>
      </c>
      <c r="O254" s="129">
        <v>1312.7103127299999</v>
      </c>
      <c r="P254" s="129">
        <v>1300.3519631899997</v>
      </c>
      <c r="Q254" s="129">
        <v>1306.0303049999998</v>
      </c>
      <c r="R254" s="129">
        <v>1306.6522339299997</v>
      </c>
      <c r="S254" s="129">
        <v>1308.5629449399999</v>
      </c>
      <c r="T254" s="129">
        <v>1335.3941042299998</v>
      </c>
      <c r="U254" s="129">
        <v>1467.1491848999997</v>
      </c>
      <c r="V254" s="129">
        <v>1425.8878545199998</v>
      </c>
      <c r="W254" s="129">
        <v>1396.8905577999997</v>
      </c>
      <c r="X254" s="129">
        <v>1304.9786221099998</v>
      </c>
      <c r="Y254" s="129">
        <v>1281.5298274999998</v>
      </c>
    </row>
    <row r="255" spans="1:25" x14ac:dyDescent="0.3">
      <c r="A255" s="134">
        <v>42661</v>
      </c>
      <c r="B255" s="129">
        <v>1524.9979695299996</v>
      </c>
      <c r="C255" s="129">
        <v>1692.4477751999998</v>
      </c>
      <c r="D255" s="129">
        <v>1783.1405807399999</v>
      </c>
      <c r="E255" s="129">
        <v>1770.9872772999997</v>
      </c>
      <c r="F255" s="129">
        <v>1760.7839980299998</v>
      </c>
      <c r="G255" s="129">
        <v>1759.1045123899999</v>
      </c>
      <c r="H255" s="129">
        <v>1682.2665260899998</v>
      </c>
      <c r="I255" s="129">
        <v>1585.1568226299999</v>
      </c>
      <c r="J255" s="129">
        <v>1516.4189344099998</v>
      </c>
      <c r="K255" s="129">
        <v>1426.4358809399998</v>
      </c>
      <c r="L255" s="129">
        <v>1321.8316947899998</v>
      </c>
      <c r="M255" s="129">
        <v>1289.7460007799998</v>
      </c>
      <c r="N255" s="129">
        <v>1267.7715272299999</v>
      </c>
      <c r="O255" s="129">
        <v>1269.8897325099999</v>
      </c>
      <c r="P255" s="129">
        <v>1257.5996331499998</v>
      </c>
      <c r="Q255" s="129">
        <v>1233.8457464999999</v>
      </c>
      <c r="R255" s="129">
        <v>1273.2846595899998</v>
      </c>
      <c r="S255" s="129">
        <v>1326.2028936199997</v>
      </c>
      <c r="T255" s="129">
        <v>1583.5744426499998</v>
      </c>
      <c r="U255" s="129">
        <v>1618.4268657599998</v>
      </c>
      <c r="V255" s="129">
        <v>1744.2526811099999</v>
      </c>
      <c r="W255" s="129">
        <v>1823.1420355299997</v>
      </c>
      <c r="X255" s="129">
        <v>1496.2084226099998</v>
      </c>
      <c r="Y255" s="129">
        <v>1360.03262789</v>
      </c>
    </row>
    <row r="256" spans="1:25" x14ac:dyDescent="0.3">
      <c r="A256" s="134">
        <v>42662</v>
      </c>
      <c r="B256" s="129">
        <v>1405.7493304699999</v>
      </c>
      <c r="C256" s="129">
        <v>1539.6620907499998</v>
      </c>
      <c r="D256" s="129">
        <v>1633.9356526099998</v>
      </c>
      <c r="E256" s="129">
        <v>1636.6907843599997</v>
      </c>
      <c r="F256" s="129">
        <v>1633.3909497099999</v>
      </c>
      <c r="G256" s="129">
        <v>1609.8164525299997</v>
      </c>
      <c r="H256" s="129">
        <v>1539.4110809499998</v>
      </c>
      <c r="I256" s="129">
        <v>1464.7144841099998</v>
      </c>
      <c r="J256" s="129">
        <v>1411.9181140099997</v>
      </c>
      <c r="K256" s="129">
        <v>1328.9516656299998</v>
      </c>
      <c r="L256" s="129">
        <v>1257.9725042699999</v>
      </c>
      <c r="M256" s="129">
        <v>1232.7176723699997</v>
      </c>
      <c r="N256" s="129">
        <v>1222.7261879699997</v>
      </c>
      <c r="O256" s="129">
        <v>1216.7677453099998</v>
      </c>
      <c r="P256" s="129">
        <v>1206.9383418399998</v>
      </c>
      <c r="Q256" s="129">
        <v>1219.07891976</v>
      </c>
      <c r="R256" s="129">
        <v>1218.8133476299997</v>
      </c>
      <c r="S256" s="129">
        <v>1217.4910350799998</v>
      </c>
      <c r="T256" s="129">
        <v>1247.3125172199998</v>
      </c>
      <c r="U256" s="129">
        <v>1295.6800441299999</v>
      </c>
      <c r="V256" s="129">
        <v>1257.4182585999999</v>
      </c>
      <c r="W256" s="129">
        <v>1213.3904214899997</v>
      </c>
      <c r="X256" s="129">
        <v>1197.4003167899998</v>
      </c>
      <c r="Y256" s="129">
        <v>1274.1625760199997</v>
      </c>
    </row>
    <row r="257" spans="1:25" x14ac:dyDescent="0.3">
      <c r="A257" s="134">
        <v>42663</v>
      </c>
      <c r="B257" s="129">
        <v>1383.0236197499999</v>
      </c>
      <c r="C257" s="129">
        <v>1505.2396200799997</v>
      </c>
      <c r="D257" s="129">
        <v>1592.1836583399997</v>
      </c>
      <c r="E257" s="129">
        <v>1595.0739358499998</v>
      </c>
      <c r="F257" s="129">
        <v>1592.6903497199999</v>
      </c>
      <c r="G257" s="129">
        <v>1574.2471049899998</v>
      </c>
      <c r="H257" s="129">
        <v>1508.7575083299998</v>
      </c>
      <c r="I257" s="129">
        <v>1409.1598468799998</v>
      </c>
      <c r="J257" s="129">
        <v>1345.68124797</v>
      </c>
      <c r="K257" s="129">
        <v>1343.8488870999997</v>
      </c>
      <c r="L257" s="129">
        <v>1353.0204859099997</v>
      </c>
      <c r="M257" s="129">
        <v>1367.9540728799998</v>
      </c>
      <c r="N257" s="129">
        <v>1364.7725072999999</v>
      </c>
      <c r="O257" s="129">
        <v>1391.5587355199998</v>
      </c>
      <c r="P257" s="129">
        <v>1398.8583137199998</v>
      </c>
      <c r="Q257" s="129">
        <v>1402.6540018899998</v>
      </c>
      <c r="R257" s="129">
        <v>1397.9667761399999</v>
      </c>
      <c r="S257" s="129">
        <v>1384.9565415299996</v>
      </c>
      <c r="T257" s="129">
        <v>1344.8451366099998</v>
      </c>
      <c r="U257" s="129">
        <v>1285.6433635999999</v>
      </c>
      <c r="V257" s="129">
        <v>1245.0263871</v>
      </c>
      <c r="W257" s="129">
        <v>1241.1365138799999</v>
      </c>
      <c r="X257" s="129">
        <v>1274.7590793299998</v>
      </c>
      <c r="Y257" s="129">
        <v>1316.0255127099997</v>
      </c>
    </row>
    <row r="258" spans="1:25" x14ac:dyDescent="0.3">
      <c r="A258" s="134">
        <v>42664</v>
      </c>
      <c r="B258" s="129">
        <v>1368.8470872399998</v>
      </c>
      <c r="C258" s="129">
        <v>1499.0318503799997</v>
      </c>
      <c r="D258" s="129">
        <v>1580.8509988099997</v>
      </c>
      <c r="E258" s="129">
        <v>1582.1346056599998</v>
      </c>
      <c r="F258" s="129">
        <v>1585.5014928099997</v>
      </c>
      <c r="G258" s="129">
        <v>1566.6581495799999</v>
      </c>
      <c r="H258" s="129">
        <v>1498.0697827299998</v>
      </c>
      <c r="I258" s="129">
        <v>1434.8404905499999</v>
      </c>
      <c r="J258" s="129">
        <v>1365.1464322799998</v>
      </c>
      <c r="K258" s="129">
        <v>1295.5599824199996</v>
      </c>
      <c r="L258" s="129">
        <v>1229.4461427899998</v>
      </c>
      <c r="M258" s="129">
        <v>1220.5746508799998</v>
      </c>
      <c r="N258" s="129">
        <v>1217.2906102599998</v>
      </c>
      <c r="O258" s="129">
        <v>1222.6379746199998</v>
      </c>
      <c r="P258" s="129">
        <v>1290.3573245799998</v>
      </c>
      <c r="Q258" s="129">
        <v>1244.5832129799999</v>
      </c>
      <c r="R258" s="129">
        <v>1245.4067807399999</v>
      </c>
      <c r="S258" s="129">
        <v>1248.8923263099998</v>
      </c>
      <c r="T258" s="129">
        <v>1253.6489340799997</v>
      </c>
      <c r="U258" s="129">
        <v>1281.6976684499998</v>
      </c>
      <c r="V258" s="129">
        <v>1276.7683927199998</v>
      </c>
      <c r="W258" s="129">
        <v>1250.3559392099999</v>
      </c>
      <c r="X258" s="129">
        <v>1250.5824197399998</v>
      </c>
      <c r="Y258" s="129">
        <v>1320.6424580999999</v>
      </c>
    </row>
    <row r="259" spans="1:25" x14ac:dyDescent="0.3">
      <c r="A259" s="134">
        <v>42665</v>
      </c>
      <c r="B259" s="129">
        <v>1368.1989019799998</v>
      </c>
      <c r="C259" s="129">
        <v>1481.5257875099999</v>
      </c>
      <c r="D259" s="129">
        <v>1573.1298563399998</v>
      </c>
      <c r="E259" s="129">
        <v>1597.8953586699997</v>
      </c>
      <c r="F259" s="129">
        <v>1622.3969145899998</v>
      </c>
      <c r="G259" s="129">
        <v>1645.6908194099999</v>
      </c>
      <c r="H259" s="129">
        <v>1622.0502315499998</v>
      </c>
      <c r="I259" s="129">
        <v>1557.7643648499998</v>
      </c>
      <c r="J259" s="129">
        <v>1462.8492361699998</v>
      </c>
      <c r="K259" s="129">
        <v>1385.0174456199998</v>
      </c>
      <c r="L259" s="129">
        <v>1326.98881848</v>
      </c>
      <c r="M259" s="129">
        <v>1288.7091611999997</v>
      </c>
      <c r="N259" s="129">
        <v>1280.3654693999999</v>
      </c>
      <c r="O259" s="129">
        <v>1290.4276395699997</v>
      </c>
      <c r="P259" s="129">
        <v>1301.7946864799999</v>
      </c>
      <c r="Q259" s="129">
        <v>1303.8257261199999</v>
      </c>
      <c r="R259" s="129">
        <v>1303.2987354999998</v>
      </c>
      <c r="S259" s="129">
        <v>1297.2456982799997</v>
      </c>
      <c r="T259" s="129">
        <v>1276.6476025899999</v>
      </c>
      <c r="U259" s="129">
        <v>1275.4040721299998</v>
      </c>
      <c r="V259" s="129">
        <v>1264.6997235199999</v>
      </c>
      <c r="W259" s="129">
        <v>1251.3831336499998</v>
      </c>
      <c r="X259" s="129">
        <v>1247.1322768999999</v>
      </c>
      <c r="Y259" s="129">
        <v>1338.3515563499998</v>
      </c>
    </row>
    <row r="260" spans="1:25" x14ac:dyDescent="0.3">
      <c r="A260" s="134">
        <v>42666</v>
      </c>
      <c r="B260" s="129">
        <v>1459.9914045399998</v>
      </c>
      <c r="C260" s="129">
        <v>1600.6461325599998</v>
      </c>
      <c r="D260" s="129">
        <v>1708.1317401399997</v>
      </c>
      <c r="E260" s="129">
        <v>1710.1575158799999</v>
      </c>
      <c r="F260" s="129">
        <v>1708.7392281799998</v>
      </c>
      <c r="G260" s="129">
        <v>1704.7968484699998</v>
      </c>
      <c r="H260" s="129">
        <v>1665.0538653499998</v>
      </c>
      <c r="I260" s="129">
        <v>1584.5569661499997</v>
      </c>
      <c r="J260" s="129">
        <v>1461.8357770399998</v>
      </c>
      <c r="K260" s="129">
        <v>1355.3525738199999</v>
      </c>
      <c r="L260" s="129">
        <v>1308.1940612899998</v>
      </c>
      <c r="M260" s="129">
        <v>1312.4539741199999</v>
      </c>
      <c r="N260" s="129">
        <v>1297.7551361799999</v>
      </c>
      <c r="O260" s="129">
        <v>1292.0421306699998</v>
      </c>
      <c r="P260" s="129">
        <v>1286.0003325699997</v>
      </c>
      <c r="Q260" s="129">
        <v>1286.2623913099999</v>
      </c>
      <c r="R260" s="129">
        <v>1316.0587089499998</v>
      </c>
      <c r="S260" s="129">
        <v>1460.8210135999998</v>
      </c>
      <c r="T260" s="129">
        <v>1494.0081992599999</v>
      </c>
      <c r="U260" s="129">
        <v>1384.6408106199999</v>
      </c>
      <c r="V260" s="129">
        <v>1305.29724814</v>
      </c>
      <c r="W260" s="129">
        <v>1307.2634368199999</v>
      </c>
      <c r="X260" s="129">
        <v>1299.4690169599996</v>
      </c>
      <c r="Y260" s="129">
        <v>1375.3689880999998</v>
      </c>
    </row>
    <row r="261" spans="1:25" x14ac:dyDescent="0.3">
      <c r="A261" s="134">
        <v>42667</v>
      </c>
      <c r="B261" s="129">
        <v>1497.2536898299998</v>
      </c>
      <c r="C261" s="129">
        <v>1622.6533342799999</v>
      </c>
      <c r="D261" s="129">
        <v>1706.2782739099998</v>
      </c>
      <c r="E261" s="129">
        <v>1712.3752083999998</v>
      </c>
      <c r="F261" s="129">
        <v>1702.6666338799998</v>
      </c>
      <c r="G261" s="129">
        <v>1686.6558359799999</v>
      </c>
      <c r="H261" s="129">
        <v>1620.8644336499999</v>
      </c>
      <c r="I261" s="129">
        <v>1593.0641421999997</v>
      </c>
      <c r="J261" s="129">
        <v>1528.2443643999998</v>
      </c>
      <c r="K261" s="129">
        <v>1433.7921667699998</v>
      </c>
      <c r="L261" s="129">
        <v>1357.3825013999997</v>
      </c>
      <c r="M261" s="129">
        <v>1311.0870300099998</v>
      </c>
      <c r="N261" s="129">
        <v>1300.55095732</v>
      </c>
      <c r="O261" s="129">
        <v>1311.9410882</v>
      </c>
      <c r="P261" s="129">
        <v>1317.0816091199997</v>
      </c>
      <c r="Q261" s="129">
        <v>1315.9433937399997</v>
      </c>
      <c r="R261" s="129">
        <v>1317.7178205899997</v>
      </c>
      <c r="S261" s="129">
        <v>1299.50762986</v>
      </c>
      <c r="T261" s="129">
        <v>1318.6874068999998</v>
      </c>
      <c r="U261" s="129">
        <v>1352.3702358499997</v>
      </c>
      <c r="V261" s="129">
        <v>1355.6533970399998</v>
      </c>
      <c r="W261" s="129">
        <v>1331.1981783999997</v>
      </c>
      <c r="X261" s="129">
        <v>1309.4093910299998</v>
      </c>
      <c r="Y261" s="129">
        <v>1398.0389565599999</v>
      </c>
    </row>
    <row r="262" spans="1:25" x14ac:dyDescent="0.3">
      <c r="A262" s="134">
        <v>42668</v>
      </c>
      <c r="B262" s="129">
        <v>1316.01833182</v>
      </c>
      <c r="C262" s="129">
        <v>1421.1196404299997</v>
      </c>
      <c r="D262" s="129">
        <v>1506.3079832199999</v>
      </c>
      <c r="E262" s="129">
        <v>1512.1994331399999</v>
      </c>
      <c r="F262" s="129">
        <v>1514.5110196499998</v>
      </c>
      <c r="G262" s="129">
        <v>1495.0850939099998</v>
      </c>
      <c r="H262" s="129">
        <v>1434.5509598899998</v>
      </c>
      <c r="I262" s="129">
        <v>1413.7638211299998</v>
      </c>
      <c r="J262" s="129">
        <v>1348.4900724099998</v>
      </c>
      <c r="K262" s="129">
        <v>1271.9961250999997</v>
      </c>
      <c r="L262" s="129">
        <v>1206.7416775299998</v>
      </c>
      <c r="M262" s="129">
        <v>1177.3700147299999</v>
      </c>
      <c r="N262" s="129">
        <v>1178.86737002</v>
      </c>
      <c r="O262" s="129">
        <v>1184.2637260299998</v>
      </c>
      <c r="P262" s="129">
        <v>1183.0076516699999</v>
      </c>
      <c r="Q262" s="129">
        <v>1185.0304065099997</v>
      </c>
      <c r="R262" s="129">
        <v>1190.6867626299997</v>
      </c>
      <c r="S262" s="129">
        <v>1193.5929939499999</v>
      </c>
      <c r="T262" s="129">
        <v>1199.3913269299999</v>
      </c>
      <c r="U262" s="129">
        <v>1205.2547085799999</v>
      </c>
      <c r="V262" s="129">
        <v>1202.6656869599999</v>
      </c>
      <c r="W262" s="129">
        <v>1203.0764555499998</v>
      </c>
      <c r="X262" s="129">
        <v>1216.3988286099998</v>
      </c>
      <c r="Y262" s="129">
        <v>1287.4276783599998</v>
      </c>
    </row>
    <row r="263" spans="1:25" x14ac:dyDescent="0.3">
      <c r="A263" s="134">
        <v>42669</v>
      </c>
      <c r="B263" s="129">
        <v>1524.8004985399998</v>
      </c>
      <c r="C263" s="129">
        <v>1671.1588788399997</v>
      </c>
      <c r="D263" s="129">
        <v>1759.0556338899999</v>
      </c>
      <c r="E263" s="129">
        <v>1772.4372883299998</v>
      </c>
      <c r="F263" s="129">
        <v>1773.5841799999998</v>
      </c>
      <c r="G263" s="129">
        <v>1766.2700734199998</v>
      </c>
      <c r="H263" s="129">
        <v>1706.4014611499997</v>
      </c>
      <c r="I263" s="129">
        <v>1593.3020498299998</v>
      </c>
      <c r="J263" s="129">
        <v>1518.2528767799997</v>
      </c>
      <c r="K263" s="129">
        <v>1432.6823050299997</v>
      </c>
      <c r="L263" s="129">
        <v>1345.8963975999998</v>
      </c>
      <c r="M263" s="129">
        <v>1295.5159921999998</v>
      </c>
      <c r="N263" s="129">
        <v>1298.8326994299998</v>
      </c>
      <c r="O263" s="129">
        <v>1309.4015460699998</v>
      </c>
      <c r="P263" s="129">
        <v>1302.3461618499998</v>
      </c>
      <c r="Q263" s="129">
        <v>1297.5750086699998</v>
      </c>
      <c r="R263" s="129">
        <v>1300.65867207</v>
      </c>
      <c r="S263" s="129">
        <v>1317.9428698899999</v>
      </c>
      <c r="T263" s="129">
        <v>1322.5883374099997</v>
      </c>
      <c r="U263" s="129">
        <v>1348.0361252199998</v>
      </c>
      <c r="V263" s="129">
        <v>1341.6924104899997</v>
      </c>
      <c r="W263" s="129">
        <v>1328.4825740599997</v>
      </c>
      <c r="X263" s="129">
        <v>1344.1592465399997</v>
      </c>
      <c r="Y263" s="129">
        <v>1438.7835028499996</v>
      </c>
    </row>
    <row r="264" spans="1:25" x14ac:dyDescent="0.3">
      <c r="A264" s="134">
        <v>42670</v>
      </c>
      <c r="B264" s="129">
        <v>1561.1320542199999</v>
      </c>
      <c r="C264" s="129">
        <v>1670.7988388899998</v>
      </c>
      <c r="D264" s="129">
        <v>1746.1527325299999</v>
      </c>
      <c r="E264" s="129">
        <v>1750.1134582599998</v>
      </c>
      <c r="F264" s="129">
        <v>1746.1243902999997</v>
      </c>
      <c r="G264" s="129">
        <v>1741.8650793199997</v>
      </c>
      <c r="H264" s="129">
        <v>1656.2173289799998</v>
      </c>
      <c r="I264" s="129">
        <v>1629.2028074699999</v>
      </c>
      <c r="J264" s="129">
        <v>1551.2438186099998</v>
      </c>
      <c r="K264" s="129">
        <v>1463.3558006799997</v>
      </c>
      <c r="L264" s="129">
        <v>1381.8569662999998</v>
      </c>
      <c r="M264" s="129">
        <v>1346.1779518899998</v>
      </c>
      <c r="N264" s="129">
        <v>1352.4456400099998</v>
      </c>
      <c r="O264" s="129">
        <v>1354.2828803899999</v>
      </c>
      <c r="P264" s="129">
        <v>1345.3647127099998</v>
      </c>
      <c r="Q264" s="129">
        <v>1344.3318552799999</v>
      </c>
      <c r="R264" s="129">
        <v>1351.3063001399998</v>
      </c>
      <c r="S264" s="129">
        <v>1352.9567211399997</v>
      </c>
      <c r="T264" s="129">
        <v>1360.8220020699998</v>
      </c>
      <c r="U264" s="129">
        <v>1372.7008956999998</v>
      </c>
      <c r="V264" s="129">
        <v>1370.1421425499998</v>
      </c>
      <c r="W264" s="129">
        <v>1368.5816123399998</v>
      </c>
      <c r="X264" s="129">
        <v>1382.3350411999998</v>
      </c>
      <c r="Y264" s="129">
        <v>1469.3560328699998</v>
      </c>
    </row>
    <row r="265" spans="1:25" x14ac:dyDescent="0.3">
      <c r="A265" s="134">
        <v>42671</v>
      </c>
      <c r="B265" s="129">
        <v>1412.5522571899999</v>
      </c>
      <c r="C265" s="129">
        <v>1540.0751156099998</v>
      </c>
      <c r="D265" s="129">
        <v>1658.7671002499999</v>
      </c>
      <c r="E265" s="129">
        <v>1665.1855085599998</v>
      </c>
      <c r="F265" s="129">
        <v>1645.5553171699999</v>
      </c>
      <c r="G265" s="129">
        <v>1659.4683780199998</v>
      </c>
      <c r="H265" s="129">
        <v>1607.87643766</v>
      </c>
      <c r="I265" s="129">
        <v>1685.1610974199998</v>
      </c>
      <c r="J265" s="129">
        <v>1753.8675558499999</v>
      </c>
      <c r="K265" s="129">
        <v>1663.6534702699998</v>
      </c>
      <c r="L265" s="129">
        <v>1572.7750011599999</v>
      </c>
      <c r="M265" s="129">
        <v>1533.79952364</v>
      </c>
      <c r="N265" s="129">
        <v>1517.7268027299999</v>
      </c>
      <c r="O265" s="129">
        <v>1510.8976744699999</v>
      </c>
      <c r="P265" s="129">
        <v>1511.9724505399997</v>
      </c>
      <c r="Q265" s="129">
        <v>1521.6655618099996</v>
      </c>
      <c r="R265" s="129">
        <v>1518.3268236799997</v>
      </c>
      <c r="S265" s="129">
        <v>1518.7178844799998</v>
      </c>
      <c r="T265" s="129">
        <v>1552.0768439199999</v>
      </c>
      <c r="U265" s="129">
        <v>1568.8571532799999</v>
      </c>
      <c r="V265" s="129">
        <v>1561.8975405799999</v>
      </c>
      <c r="W265" s="129">
        <v>1510.1454895599998</v>
      </c>
      <c r="X265" s="129">
        <v>1417.1459923099999</v>
      </c>
      <c r="Y265" s="129">
        <v>1415.4510342199999</v>
      </c>
    </row>
    <row r="266" spans="1:25" x14ac:dyDescent="0.3">
      <c r="A266" s="134">
        <v>42672</v>
      </c>
      <c r="B266" s="129">
        <v>1327.4590033799998</v>
      </c>
      <c r="C266" s="129">
        <v>1403.6074449399998</v>
      </c>
      <c r="D266" s="129">
        <v>1495.1150664699996</v>
      </c>
      <c r="E266" s="129">
        <v>1501.65730831</v>
      </c>
      <c r="F266" s="129">
        <v>1498.04105792</v>
      </c>
      <c r="G266" s="129">
        <v>1498.5032718299997</v>
      </c>
      <c r="H266" s="129">
        <v>1460.9155003899998</v>
      </c>
      <c r="I266" s="129">
        <v>1417.0770061799997</v>
      </c>
      <c r="J266" s="129">
        <v>1372.1286843799996</v>
      </c>
      <c r="K266" s="129">
        <v>1314.9774453599998</v>
      </c>
      <c r="L266" s="129">
        <v>1248.6895324999998</v>
      </c>
      <c r="M266" s="129">
        <v>1217.7160089099998</v>
      </c>
      <c r="N266" s="129">
        <v>1207.1445177099997</v>
      </c>
      <c r="O266" s="129">
        <v>1199.8917279299997</v>
      </c>
      <c r="P266" s="129">
        <v>1197.6340038399997</v>
      </c>
      <c r="Q266" s="129">
        <v>1199.9611161199998</v>
      </c>
      <c r="R266" s="129">
        <v>1201.4743888899998</v>
      </c>
      <c r="S266" s="129">
        <v>1204.0201442599998</v>
      </c>
      <c r="T266" s="129">
        <v>1218.9474410699997</v>
      </c>
      <c r="U266" s="129">
        <v>1230.9603103299999</v>
      </c>
      <c r="V266" s="129">
        <v>1217.6407644999997</v>
      </c>
      <c r="W266" s="129">
        <v>1214.3229158699999</v>
      </c>
      <c r="X266" s="129">
        <v>1209.3433940299999</v>
      </c>
      <c r="Y266" s="129">
        <v>1243.5973686599998</v>
      </c>
    </row>
    <row r="267" spans="1:25" x14ac:dyDescent="0.3">
      <c r="A267" s="134">
        <v>42673</v>
      </c>
      <c r="B267" s="129">
        <v>1437.1703634999997</v>
      </c>
      <c r="C267" s="129">
        <v>1562.6476550799998</v>
      </c>
      <c r="D267" s="129">
        <v>1656.9082431299998</v>
      </c>
      <c r="E267" s="129">
        <v>1671.5956316499999</v>
      </c>
      <c r="F267" s="129">
        <v>1681.3919696199998</v>
      </c>
      <c r="G267" s="129">
        <v>1676.8212908599999</v>
      </c>
      <c r="H267" s="129">
        <v>1644.1944246399999</v>
      </c>
      <c r="I267" s="129">
        <v>1611.3704623099998</v>
      </c>
      <c r="J267" s="129">
        <v>1487.9847285699998</v>
      </c>
      <c r="K267" s="129">
        <v>1366.1236942699998</v>
      </c>
      <c r="L267" s="129">
        <v>1288.7381946699998</v>
      </c>
      <c r="M267" s="129">
        <v>1255.8559199499998</v>
      </c>
      <c r="N267" s="129">
        <v>1257.7560110699999</v>
      </c>
      <c r="O267" s="129">
        <v>1262.4314974999998</v>
      </c>
      <c r="P267" s="129">
        <v>1274.9530263199997</v>
      </c>
      <c r="Q267" s="129">
        <v>1281.0386174299999</v>
      </c>
      <c r="R267" s="129">
        <v>1276.3123494099998</v>
      </c>
      <c r="S267" s="129">
        <v>1261.3109370999998</v>
      </c>
      <c r="T267" s="129">
        <v>1289.3954331999998</v>
      </c>
      <c r="U267" s="129">
        <v>1311.7135981099998</v>
      </c>
      <c r="V267" s="129">
        <v>1312.0523011299999</v>
      </c>
      <c r="W267" s="129">
        <v>1292.8310800799998</v>
      </c>
      <c r="X267" s="129">
        <v>1267.8428679599999</v>
      </c>
      <c r="Y267" s="129">
        <v>1331.9886040699998</v>
      </c>
    </row>
    <row r="268" spans="1:25" x14ac:dyDescent="0.3">
      <c r="A268" s="134">
        <v>42674</v>
      </c>
      <c r="B268" s="129">
        <v>1453.3050995399997</v>
      </c>
      <c r="C268" s="129">
        <v>1582.9083204399997</v>
      </c>
      <c r="D268" s="129">
        <v>1678.7954214999997</v>
      </c>
      <c r="E268" s="129">
        <v>1681.2761303599998</v>
      </c>
      <c r="F268" s="129">
        <v>1682.6361895599998</v>
      </c>
      <c r="G268" s="129">
        <v>1680.2366378099998</v>
      </c>
      <c r="H268" s="129">
        <v>1655.7717114599998</v>
      </c>
      <c r="I268" s="129">
        <v>1589.7137017799998</v>
      </c>
      <c r="J268" s="129">
        <v>1519.9259024699998</v>
      </c>
      <c r="K268" s="129">
        <v>1443.0749604699997</v>
      </c>
      <c r="L268" s="129">
        <v>1372.1462028699998</v>
      </c>
      <c r="M268" s="129">
        <v>1348.5681521699998</v>
      </c>
      <c r="N268" s="129">
        <v>1349.5958135699998</v>
      </c>
      <c r="O268" s="129">
        <v>1356.4207156299997</v>
      </c>
      <c r="P268" s="129">
        <v>1362.9392857899998</v>
      </c>
      <c r="Q268" s="129">
        <v>1366.3649748299997</v>
      </c>
      <c r="R268" s="129">
        <v>1366.3856950399997</v>
      </c>
      <c r="S268" s="129">
        <v>1358.1862859799996</v>
      </c>
      <c r="T268" s="129">
        <v>1353.0273095199998</v>
      </c>
      <c r="U268" s="129">
        <v>1367.9058521299999</v>
      </c>
      <c r="V268" s="129">
        <v>1365.0209881099997</v>
      </c>
      <c r="W268" s="129">
        <v>1359.1259660799999</v>
      </c>
      <c r="X268" s="129">
        <v>1347.2112376099997</v>
      </c>
      <c r="Y268" s="129">
        <v>1430.3044372499996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1" t="s">
        <v>73</v>
      </c>
      <c r="B270" s="271" t="s">
        <v>138</v>
      </c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4"/>
    </row>
    <row r="271" spans="1:25" x14ac:dyDescent="0.3">
      <c r="A271" s="242"/>
      <c r="B271" s="175" t="s">
        <v>113</v>
      </c>
      <c r="C271" s="176" t="s">
        <v>114</v>
      </c>
      <c r="D271" s="177" t="s">
        <v>115</v>
      </c>
      <c r="E271" s="176" t="s">
        <v>116</v>
      </c>
      <c r="F271" s="176" t="s">
        <v>117</v>
      </c>
      <c r="G271" s="176" t="s">
        <v>118</v>
      </c>
      <c r="H271" s="176" t="s">
        <v>119</v>
      </c>
      <c r="I271" s="176" t="s">
        <v>120</v>
      </c>
      <c r="J271" s="176" t="s">
        <v>121</v>
      </c>
      <c r="K271" s="175" t="s">
        <v>122</v>
      </c>
      <c r="L271" s="176" t="s">
        <v>123</v>
      </c>
      <c r="M271" s="178" t="s">
        <v>124</v>
      </c>
      <c r="N271" s="175" t="s">
        <v>125</v>
      </c>
      <c r="O271" s="176" t="s">
        <v>126</v>
      </c>
      <c r="P271" s="178" t="s">
        <v>127</v>
      </c>
      <c r="Q271" s="177" t="s">
        <v>128</v>
      </c>
      <c r="R271" s="176" t="s">
        <v>129</v>
      </c>
      <c r="S271" s="177" t="s">
        <v>130</v>
      </c>
      <c r="T271" s="176" t="s">
        <v>131</v>
      </c>
      <c r="U271" s="177" t="s">
        <v>132</v>
      </c>
      <c r="V271" s="176" t="s">
        <v>133</v>
      </c>
      <c r="W271" s="177" t="s">
        <v>134</v>
      </c>
      <c r="X271" s="176" t="s">
        <v>135</v>
      </c>
      <c r="Y271" s="176" t="s">
        <v>136</v>
      </c>
    </row>
    <row r="272" spans="1:25" x14ac:dyDescent="0.3">
      <c r="A272" s="134">
        <v>42644</v>
      </c>
      <c r="B272" s="129">
        <v>1454.8627116999999</v>
      </c>
      <c r="C272" s="129">
        <v>1603.2019742999998</v>
      </c>
      <c r="D272" s="129">
        <v>1715.0598959699998</v>
      </c>
      <c r="E272" s="129">
        <v>1722.7019575500001</v>
      </c>
      <c r="F272" s="129">
        <v>1732.8650227000001</v>
      </c>
      <c r="G272" s="129">
        <v>1724.83877009</v>
      </c>
      <c r="H272" s="129">
        <v>1702.22303846</v>
      </c>
      <c r="I272" s="129">
        <v>1621.8948611499998</v>
      </c>
      <c r="J272" s="129">
        <v>1386.8028034199999</v>
      </c>
      <c r="K272" s="129">
        <v>1276.4829712399999</v>
      </c>
      <c r="L272" s="129">
        <v>1175.0520961499999</v>
      </c>
      <c r="M272" s="129">
        <v>1138.0083801799999</v>
      </c>
      <c r="N272" s="129">
        <v>1145.8881583499999</v>
      </c>
      <c r="O272" s="129">
        <v>1151.83938805</v>
      </c>
      <c r="P272" s="129">
        <v>1162.7175656299999</v>
      </c>
      <c r="Q272" s="129">
        <v>1167.1814447899999</v>
      </c>
      <c r="R272" s="129">
        <v>1165.06045049</v>
      </c>
      <c r="S272" s="129">
        <v>1166.63949626</v>
      </c>
      <c r="T272" s="129">
        <v>1160.9308669999998</v>
      </c>
      <c r="U272" s="129">
        <v>1121.2493457199998</v>
      </c>
      <c r="V272" s="129">
        <v>1116.6161241799998</v>
      </c>
      <c r="W272" s="129">
        <v>1122.1941647699998</v>
      </c>
      <c r="X272" s="129">
        <v>1174.2057696099998</v>
      </c>
      <c r="Y272" s="129">
        <v>1256.25197697</v>
      </c>
    </row>
    <row r="273" spans="1:25" x14ac:dyDescent="0.3">
      <c r="A273" s="134">
        <v>42645</v>
      </c>
      <c r="B273" s="129">
        <v>1277.50752334</v>
      </c>
      <c r="C273" s="129">
        <v>1382.5830809199999</v>
      </c>
      <c r="D273" s="129">
        <v>1462.80253995</v>
      </c>
      <c r="E273" s="129">
        <v>1478.1231705799999</v>
      </c>
      <c r="F273" s="129">
        <v>1479.2118658799998</v>
      </c>
      <c r="G273" s="129">
        <v>1508.2877101399999</v>
      </c>
      <c r="H273" s="129">
        <v>1471.2650719000001</v>
      </c>
      <c r="I273" s="129">
        <v>1438.62666517</v>
      </c>
      <c r="J273" s="129">
        <v>1327.9623383599999</v>
      </c>
      <c r="K273" s="129">
        <v>1323.1876787399999</v>
      </c>
      <c r="L273" s="129">
        <v>1173.1924650199999</v>
      </c>
      <c r="M273" s="129">
        <v>1149.2265965899999</v>
      </c>
      <c r="N273" s="129">
        <v>1158.6711101999999</v>
      </c>
      <c r="O273" s="129">
        <v>1160.1871866199999</v>
      </c>
      <c r="P273" s="129">
        <v>1165.1773236199999</v>
      </c>
      <c r="Q273" s="129">
        <v>1166.4343297299999</v>
      </c>
      <c r="R273" s="129">
        <v>1169.07816312</v>
      </c>
      <c r="S273" s="129">
        <v>1161.6127461499998</v>
      </c>
      <c r="T273" s="129">
        <v>1174.7977625699998</v>
      </c>
      <c r="U273" s="129">
        <v>1117.9378731499999</v>
      </c>
      <c r="V273" s="129">
        <v>1130.38539001</v>
      </c>
      <c r="W273" s="129">
        <v>1133.34621223</v>
      </c>
      <c r="X273" s="129">
        <v>1177.6667170499998</v>
      </c>
      <c r="Y273" s="129">
        <v>1251.4388741099999</v>
      </c>
    </row>
    <row r="274" spans="1:25" x14ac:dyDescent="0.3">
      <c r="A274" s="134">
        <v>42646</v>
      </c>
      <c r="B274" s="129">
        <v>1388.8416947399999</v>
      </c>
      <c r="C274" s="129">
        <v>1523.64406601</v>
      </c>
      <c r="D274" s="129">
        <v>1594.5407027199999</v>
      </c>
      <c r="E274" s="129">
        <v>1604.4916757599999</v>
      </c>
      <c r="F274" s="129">
        <v>1579.3053819199999</v>
      </c>
      <c r="G274" s="129">
        <v>1615.27402323</v>
      </c>
      <c r="H274" s="129">
        <v>1518.5747458499998</v>
      </c>
      <c r="I274" s="129">
        <v>1463.5210744599999</v>
      </c>
      <c r="J274" s="129">
        <v>1468.1124410800001</v>
      </c>
      <c r="K274" s="129">
        <v>1378.7346520999999</v>
      </c>
      <c r="L274" s="129">
        <v>1319.26295998</v>
      </c>
      <c r="M274" s="129">
        <v>1258.1919702299999</v>
      </c>
      <c r="N274" s="129">
        <v>1255.68892609</v>
      </c>
      <c r="O274" s="129">
        <v>1269.5664320599999</v>
      </c>
      <c r="P274" s="129">
        <v>1262.8596071899999</v>
      </c>
      <c r="Q274" s="129">
        <v>1246.1544328499999</v>
      </c>
      <c r="R274" s="129">
        <v>1251.6006281399998</v>
      </c>
      <c r="S274" s="129">
        <v>1241.6879866399997</v>
      </c>
      <c r="T274" s="129">
        <v>1236.14391482</v>
      </c>
      <c r="U274" s="129">
        <v>1237.5750878399999</v>
      </c>
      <c r="V274" s="129">
        <v>1258.8531157599998</v>
      </c>
      <c r="W274" s="129">
        <v>1261.1434091099998</v>
      </c>
      <c r="X274" s="129">
        <v>1329.75088041</v>
      </c>
      <c r="Y274" s="129">
        <v>1448.38694121</v>
      </c>
    </row>
    <row r="275" spans="1:25" x14ac:dyDescent="0.3">
      <c r="A275" s="134">
        <v>42647</v>
      </c>
      <c r="B275" s="129">
        <v>1535.9513153799999</v>
      </c>
      <c r="C275" s="129">
        <v>1553.2499647399998</v>
      </c>
      <c r="D275" s="129">
        <v>1525.3866760999999</v>
      </c>
      <c r="E275" s="129">
        <v>1527.4654065099999</v>
      </c>
      <c r="F275" s="129">
        <v>1529.4072980099997</v>
      </c>
      <c r="G275" s="129">
        <v>1546.3669902999998</v>
      </c>
      <c r="H275" s="129">
        <v>1580.9086780999999</v>
      </c>
      <c r="I275" s="129">
        <v>1512.96335849</v>
      </c>
      <c r="J275" s="129">
        <v>1463.2183239399999</v>
      </c>
      <c r="K275" s="129">
        <v>1384.69072145</v>
      </c>
      <c r="L275" s="129">
        <v>1334.2454327299999</v>
      </c>
      <c r="M275" s="129">
        <v>1241.33280356</v>
      </c>
      <c r="N275" s="129">
        <v>1253.9177783799998</v>
      </c>
      <c r="O275" s="129">
        <v>1239.3858767199999</v>
      </c>
      <c r="P275" s="129">
        <v>1271.3371750099998</v>
      </c>
      <c r="Q275" s="129">
        <v>1292.67254564</v>
      </c>
      <c r="R275" s="129">
        <v>1302.9639948799997</v>
      </c>
      <c r="S275" s="129">
        <v>1306.7163912999999</v>
      </c>
      <c r="T275" s="129">
        <v>1267.0875345899999</v>
      </c>
      <c r="U275" s="129">
        <v>1223.7259349499998</v>
      </c>
      <c r="V275" s="129">
        <v>1201.9211665</v>
      </c>
      <c r="W275" s="129">
        <v>1226.0355196099999</v>
      </c>
      <c r="X275" s="129">
        <v>1312.4110965699999</v>
      </c>
      <c r="Y275" s="129">
        <v>1420.4309008399998</v>
      </c>
    </row>
    <row r="276" spans="1:25" x14ac:dyDescent="0.3">
      <c r="A276" s="134">
        <v>42648</v>
      </c>
      <c r="B276" s="129">
        <v>1609.3047501199999</v>
      </c>
      <c r="C276" s="129">
        <v>1739.3926935899997</v>
      </c>
      <c r="D276" s="129">
        <v>1778.5992013600001</v>
      </c>
      <c r="E276" s="129">
        <v>1782.2615651399999</v>
      </c>
      <c r="F276" s="129">
        <v>1778.4710182599999</v>
      </c>
      <c r="G276" s="129">
        <v>1751.5449732099999</v>
      </c>
      <c r="H276" s="129">
        <v>1666.62042787</v>
      </c>
      <c r="I276" s="129">
        <v>1443.4276641099998</v>
      </c>
      <c r="J276" s="129">
        <v>1374.1978179099999</v>
      </c>
      <c r="K276" s="129">
        <v>1309.5721809599997</v>
      </c>
      <c r="L276" s="129">
        <v>1230.8013291499999</v>
      </c>
      <c r="M276" s="129">
        <v>1198.2779096100001</v>
      </c>
      <c r="N276" s="129">
        <v>1198.7932968399998</v>
      </c>
      <c r="O276" s="129">
        <v>1199.5001436800001</v>
      </c>
      <c r="P276" s="129">
        <v>1207.8647922399998</v>
      </c>
      <c r="Q276" s="129">
        <v>1210.8023912900001</v>
      </c>
      <c r="R276" s="129">
        <v>1212.7306865499997</v>
      </c>
      <c r="S276" s="129">
        <v>1207.6709191699999</v>
      </c>
      <c r="T276" s="129">
        <v>1189.3956287899998</v>
      </c>
      <c r="U276" s="129">
        <v>1163.1629148999998</v>
      </c>
      <c r="V276" s="129">
        <v>1191.9046689099998</v>
      </c>
      <c r="W276" s="129">
        <v>1201.46800955</v>
      </c>
      <c r="X276" s="129">
        <v>1271.9747591799999</v>
      </c>
      <c r="Y276" s="129">
        <v>1377.4162727999999</v>
      </c>
    </row>
    <row r="277" spans="1:25" x14ac:dyDescent="0.3">
      <c r="A277" s="134">
        <v>42649</v>
      </c>
      <c r="B277" s="129">
        <v>1513.1185155399999</v>
      </c>
      <c r="C277" s="129">
        <v>1600.2513947999998</v>
      </c>
      <c r="D277" s="129">
        <v>1660.9976667599999</v>
      </c>
      <c r="E277" s="129">
        <v>1662.56714416</v>
      </c>
      <c r="F277" s="129">
        <v>1661.4907572699999</v>
      </c>
      <c r="G277" s="129">
        <v>1655.5114447899998</v>
      </c>
      <c r="H277" s="129">
        <v>1558.9630630899999</v>
      </c>
      <c r="I277" s="129">
        <v>1494.0261669499998</v>
      </c>
      <c r="J277" s="129">
        <v>1445.6576531999999</v>
      </c>
      <c r="K277" s="129">
        <v>1372.33073601</v>
      </c>
      <c r="L277" s="129">
        <v>1303.1183512999999</v>
      </c>
      <c r="M277" s="129">
        <v>1246.7992211799999</v>
      </c>
      <c r="N277" s="129">
        <v>1251.6873128299999</v>
      </c>
      <c r="O277" s="129">
        <v>1248.0560910699999</v>
      </c>
      <c r="P277" s="129">
        <v>1249.7110513599998</v>
      </c>
      <c r="Q277" s="129">
        <v>1250.7213506000001</v>
      </c>
      <c r="R277" s="129">
        <v>1247.1046074599999</v>
      </c>
      <c r="S277" s="129">
        <v>1243.88805622</v>
      </c>
      <c r="T277" s="129">
        <v>1232.5245405399999</v>
      </c>
      <c r="U277" s="129">
        <v>1216.21068799</v>
      </c>
      <c r="V277" s="129">
        <v>1261.5042212999999</v>
      </c>
      <c r="W277" s="129">
        <v>1309.7507224499998</v>
      </c>
      <c r="X277" s="129">
        <v>1341.41116506</v>
      </c>
      <c r="Y277" s="129">
        <v>1457.9981779099999</v>
      </c>
    </row>
    <row r="278" spans="1:25" x14ac:dyDescent="0.3">
      <c r="A278" s="134">
        <v>42650</v>
      </c>
      <c r="B278" s="129">
        <v>1524.3269361199998</v>
      </c>
      <c r="C278" s="129">
        <v>1619.74721998</v>
      </c>
      <c r="D278" s="129">
        <v>1650.2109838499998</v>
      </c>
      <c r="E278" s="129">
        <v>1658.0089270699998</v>
      </c>
      <c r="F278" s="129">
        <v>1657.7245746799999</v>
      </c>
      <c r="G278" s="129">
        <v>1635.4402156899998</v>
      </c>
      <c r="H278" s="129">
        <v>1560.0931448599999</v>
      </c>
      <c r="I278" s="129">
        <v>1471.45267016</v>
      </c>
      <c r="J278" s="129">
        <v>1455.17134229</v>
      </c>
      <c r="K278" s="129">
        <v>1406.8043817199998</v>
      </c>
      <c r="L278" s="129">
        <v>1355.2600754499999</v>
      </c>
      <c r="M278" s="129">
        <v>1306.75569083</v>
      </c>
      <c r="N278" s="129">
        <v>1304.52143877</v>
      </c>
      <c r="O278" s="129">
        <v>1296.2496273899999</v>
      </c>
      <c r="P278" s="129">
        <v>1257.34569334</v>
      </c>
      <c r="Q278" s="129">
        <v>1273.76693077</v>
      </c>
      <c r="R278" s="129">
        <v>1273.5893223</v>
      </c>
      <c r="S278" s="129">
        <v>1267.92910588</v>
      </c>
      <c r="T278" s="129">
        <v>1245.071025</v>
      </c>
      <c r="U278" s="129">
        <v>1215.3304742799999</v>
      </c>
      <c r="V278" s="129">
        <v>1247.7403825700001</v>
      </c>
      <c r="W278" s="129">
        <v>1291.3658892599999</v>
      </c>
      <c r="X278" s="129">
        <v>1323.8553504399999</v>
      </c>
      <c r="Y278" s="129">
        <v>1431.6733482799998</v>
      </c>
    </row>
    <row r="279" spans="1:25" x14ac:dyDescent="0.3">
      <c r="A279" s="134">
        <v>42651</v>
      </c>
      <c r="B279" s="129">
        <v>1590.8077323299999</v>
      </c>
      <c r="C279" s="129">
        <v>1648.78093685</v>
      </c>
      <c r="D279" s="129">
        <v>1700.0640809899999</v>
      </c>
      <c r="E279" s="129">
        <v>1630.6071818399998</v>
      </c>
      <c r="F279" s="129">
        <v>1550.04038848</v>
      </c>
      <c r="G279" s="129">
        <v>1556.7633532799998</v>
      </c>
      <c r="H279" s="129">
        <v>1587.3376351699999</v>
      </c>
      <c r="I279" s="129">
        <v>1600.0149395999999</v>
      </c>
      <c r="J279" s="129">
        <v>1542.0185216899999</v>
      </c>
      <c r="K279" s="129">
        <v>1442.6723189699999</v>
      </c>
      <c r="L279" s="129">
        <v>1352.7474208399999</v>
      </c>
      <c r="M279" s="129">
        <v>1305.52660416</v>
      </c>
      <c r="N279" s="129">
        <v>1310.71714838</v>
      </c>
      <c r="O279" s="129">
        <v>1306.8587185499998</v>
      </c>
      <c r="P279" s="129">
        <v>1300.5666269399999</v>
      </c>
      <c r="Q279" s="129">
        <v>1295.5713260699999</v>
      </c>
      <c r="R279" s="129">
        <v>1299.84057461</v>
      </c>
      <c r="S279" s="129">
        <v>1306.7366658099997</v>
      </c>
      <c r="T279" s="129">
        <v>1264.55839464</v>
      </c>
      <c r="U279" s="129">
        <v>1234.7439346899998</v>
      </c>
      <c r="V279" s="129">
        <v>1249.2616945699999</v>
      </c>
      <c r="W279" s="129">
        <v>1254.3071322799999</v>
      </c>
      <c r="X279" s="129">
        <v>1331.4979603099998</v>
      </c>
      <c r="Y279" s="129">
        <v>1453.2071119099999</v>
      </c>
    </row>
    <row r="280" spans="1:25" x14ac:dyDescent="0.3">
      <c r="A280" s="134">
        <v>42652</v>
      </c>
      <c r="B280" s="129">
        <v>2407.64765287</v>
      </c>
      <c r="C280" s="129">
        <v>2199.2408551900003</v>
      </c>
      <c r="D280" s="129">
        <v>1724.5221369899998</v>
      </c>
      <c r="E280" s="129">
        <v>1553.9509713999998</v>
      </c>
      <c r="F280" s="129">
        <v>1550.2271668399999</v>
      </c>
      <c r="G280" s="129">
        <v>1548.5076152099998</v>
      </c>
      <c r="H280" s="129">
        <v>1567.6692000799999</v>
      </c>
      <c r="I280" s="129">
        <v>1577.1775455899999</v>
      </c>
      <c r="J280" s="129">
        <v>1531.9102078099997</v>
      </c>
      <c r="K280" s="129">
        <v>1451.7556038799999</v>
      </c>
      <c r="L280" s="129">
        <v>1349.0534129599998</v>
      </c>
      <c r="M280" s="129">
        <v>1293.2200570299999</v>
      </c>
      <c r="N280" s="129">
        <v>1288.3373427499998</v>
      </c>
      <c r="O280" s="129">
        <v>1283.5482470299999</v>
      </c>
      <c r="P280" s="129">
        <v>1277.1344235999998</v>
      </c>
      <c r="Q280" s="129">
        <v>1272.8073890499998</v>
      </c>
      <c r="R280" s="129">
        <v>1277.03462066</v>
      </c>
      <c r="S280" s="129">
        <v>1295.9003596599998</v>
      </c>
      <c r="T280" s="129">
        <v>1270.45238292</v>
      </c>
      <c r="U280" s="129">
        <v>1262.5855197999999</v>
      </c>
      <c r="V280" s="129">
        <v>1262.0666111599999</v>
      </c>
      <c r="W280" s="129">
        <v>1288.3170653099999</v>
      </c>
      <c r="X280" s="129">
        <v>1342.2027256999997</v>
      </c>
      <c r="Y280" s="129">
        <v>1374.08174252</v>
      </c>
    </row>
    <row r="281" spans="1:25" x14ac:dyDescent="0.3">
      <c r="A281" s="134">
        <v>42653</v>
      </c>
      <c r="B281" s="129">
        <v>1501.1240028</v>
      </c>
      <c r="C281" s="129">
        <v>1565.48171966</v>
      </c>
      <c r="D281" s="129">
        <v>1549.4369013399998</v>
      </c>
      <c r="E281" s="129">
        <v>1544.0096817199999</v>
      </c>
      <c r="F281" s="129">
        <v>1545.4158350099999</v>
      </c>
      <c r="G281" s="129">
        <v>1561.0366150099999</v>
      </c>
      <c r="H281" s="129">
        <v>1617.9400899299999</v>
      </c>
      <c r="I281" s="129">
        <v>1613.9721491899998</v>
      </c>
      <c r="J281" s="129">
        <v>1497.09112544</v>
      </c>
      <c r="K281" s="129">
        <v>1405.93432951</v>
      </c>
      <c r="L281" s="129">
        <v>1354.4314928899998</v>
      </c>
      <c r="M281" s="129">
        <v>1308.0715310399999</v>
      </c>
      <c r="N281" s="129">
        <v>1332.1549124799999</v>
      </c>
      <c r="O281" s="129">
        <v>1291.6375566599997</v>
      </c>
      <c r="P281" s="129">
        <v>1224.1845606299999</v>
      </c>
      <c r="Q281" s="129">
        <v>1398.8284203299997</v>
      </c>
      <c r="R281" s="129">
        <v>2044.2671244400001</v>
      </c>
      <c r="S281" s="129">
        <v>2895.6802920900004</v>
      </c>
      <c r="T281" s="129">
        <v>1114.6292628099998</v>
      </c>
      <c r="U281" s="129">
        <v>1206.2539116400001</v>
      </c>
      <c r="V281" s="129">
        <v>1222.3176485500001</v>
      </c>
      <c r="W281" s="129">
        <v>1200.4592595299998</v>
      </c>
      <c r="X281" s="129">
        <v>1186.96070863</v>
      </c>
      <c r="Y281" s="129">
        <v>1272.6133234500001</v>
      </c>
    </row>
    <row r="282" spans="1:25" x14ac:dyDescent="0.3">
      <c r="A282" s="134">
        <v>42654</v>
      </c>
      <c r="B282" s="129">
        <v>1379.2737643399998</v>
      </c>
      <c r="C282" s="129">
        <v>1469.2411987799999</v>
      </c>
      <c r="D282" s="129">
        <v>1513.5311702799997</v>
      </c>
      <c r="E282" s="129">
        <v>1505.0609304399998</v>
      </c>
      <c r="F282" s="129">
        <v>1504.3074470599997</v>
      </c>
      <c r="G282" s="129">
        <v>1515.6645366199998</v>
      </c>
      <c r="H282" s="129">
        <v>1481.4442947999999</v>
      </c>
      <c r="I282" s="129">
        <v>1546.2136057699997</v>
      </c>
      <c r="J282" s="129">
        <v>1482.5572786299999</v>
      </c>
      <c r="K282" s="129">
        <v>1400.4806873800001</v>
      </c>
      <c r="L282" s="129">
        <v>1323.6666039099998</v>
      </c>
      <c r="M282" s="129">
        <v>1297.1749668699999</v>
      </c>
      <c r="N282" s="129">
        <v>1275.8577442599999</v>
      </c>
      <c r="O282" s="129">
        <v>1297.1512299499998</v>
      </c>
      <c r="P282" s="129">
        <v>1308.5029027099999</v>
      </c>
      <c r="Q282" s="129">
        <v>1311.98764271</v>
      </c>
      <c r="R282" s="129">
        <v>1313.6631452099998</v>
      </c>
      <c r="S282" s="129">
        <v>1299.7148295599998</v>
      </c>
      <c r="T282" s="129">
        <v>1305.1992106999999</v>
      </c>
      <c r="U282" s="129">
        <v>1347.2309838599999</v>
      </c>
      <c r="V282" s="129">
        <v>1354.1387643399999</v>
      </c>
      <c r="W282" s="129">
        <v>1334.43715666</v>
      </c>
      <c r="X282" s="129">
        <v>1301.0161707999998</v>
      </c>
      <c r="Y282" s="129">
        <v>1392.1671790499997</v>
      </c>
    </row>
    <row r="283" spans="1:25" x14ac:dyDescent="0.3">
      <c r="A283" s="134">
        <v>42655</v>
      </c>
      <c r="B283" s="129">
        <v>1467.9944522099997</v>
      </c>
      <c r="C283" s="129">
        <v>1565.28658647</v>
      </c>
      <c r="D283" s="129">
        <v>1673.4161938099999</v>
      </c>
      <c r="E283" s="129">
        <v>1676.8601522699998</v>
      </c>
      <c r="F283" s="129">
        <v>1675.6582299499998</v>
      </c>
      <c r="G283" s="129">
        <v>1663.9583589199999</v>
      </c>
      <c r="H283" s="129">
        <v>1588.1215574799999</v>
      </c>
      <c r="I283" s="129">
        <v>1496.0984399199999</v>
      </c>
      <c r="J283" s="129">
        <v>1410.7501266699999</v>
      </c>
      <c r="K283" s="129">
        <v>1324.9305234999999</v>
      </c>
      <c r="L283" s="129">
        <v>1258.5758653799999</v>
      </c>
      <c r="M283" s="129">
        <v>1246.9704600999999</v>
      </c>
      <c r="N283" s="129">
        <v>1260.6539508899998</v>
      </c>
      <c r="O283" s="129">
        <v>1251.8102216199998</v>
      </c>
      <c r="P283" s="129">
        <v>1265.0842186799998</v>
      </c>
      <c r="Q283" s="129">
        <v>1273.84114845</v>
      </c>
      <c r="R283" s="129">
        <v>1269.2455479899997</v>
      </c>
      <c r="S283" s="129">
        <v>1259.01626581</v>
      </c>
      <c r="T283" s="129">
        <v>1249.7571937</v>
      </c>
      <c r="U283" s="129">
        <v>1291.1931318999998</v>
      </c>
      <c r="V283" s="129">
        <v>1325.7990494899998</v>
      </c>
      <c r="W283" s="129">
        <v>1289.9437975199999</v>
      </c>
      <c r="X283" s="129">
        <v>1259.0805587899999</v>
      </c>
      <c r="Y283" s="129">
        <v>1367.5296777199999</v>
      </c>
    </row>
    <row r="284" spans="1:25" x14ac:dyDescent="0.3">
      <c r="A284" s="134">
        <v>42656</v>
      </c>
      <c r="B284" s="129">
        <v>1444.9760554899999</v>
      </c>
      <c r="C284" s="129">
        <v>1544.4877436899999</v>
      </c>
      <c r="D284" s="129">
        <v>1612.5528490699999</v>
      </c>
      <c r="E284" s="129">
        <v>1638.4757924799999</v>
      </c>
      <c r="F284" s="129">
        <v>1643.2078416699999</v>
      </c>
      <c r="G284" s="129">
        <v>1642.8345173999999</v>
      </c>
      <c r="H284" s="129">
        <v>1605.4517832499998</v>
      </c>
      <c r="I284" s="129">
        <v>1530.9644890699999</v>
      </c>
      <c r="J284" s="129">
        <v>1448.0888058399998</v>
      </c>
      <c r="K284" s="129">
        <v>1380.8190825199999</v>
      </c>
      <c r="L284" s="129">
        <v>1333.2441404099998</v>
      </c>
      <c r="M284" s="129">
        <v>1300.6568558199999</v>
      </c>
      <c r="N284" s="129">
        <v>1283.2268158099998</v>
      </c>
      <c r="O284" s="129">
        <v>1271.0939211799998</v>
      </c>
      <c r="P284" s="129">
        <v>1273.3678704399999</v>
      </c>
      <c r="Q284" s="129">
        <v>1282.8556314499999</v>
      </c>
      <c r="R284" s="129">
        <v>1278.62536462</v>
      </c>
      <c r="S284" s="129">
        <v>1265.2633963999999</v>
      </c>
      <c r="T284" s="129">
        <v>1257.8863973099999</v>
      </c>
      <c r="U284" s="129">
        <v>1291.4172312399999</v>
      </c>
      <c r="V284" s="129">
        <v>1296.53246646</v>
      </c>
      <c r="W284" s="129">
        <v>1287.2536137599998</v>
      </c>
      <c r="X284" s="129">
        <v>1273.0706781899999</v>
      </c>
      <c r="Y284" s="129">
        <v>1381.12232374</v>
      </c>
    </row>
    <row r="285" spans="1:25" x14ac:dyDescent="0.3">
      <c r="A285" s="134">
        <v>42657</v>
      </c>
      <c r="B285" s="129">
        <v>1449.2275108699998</v>
      </c>
      <c r="C285" s="129">
        <v>1587.3087076099998</v>
      </c>
      <c r="D285" s="129">
        <v>1648.1797788599999</v>
      </c>
      <c r="E285" s="129">
        <v>1642.7508749599999</v>
      </c>
      <c r="F285" s="129">
        <v>1641.14741746</v>
      </c>
      <c r="G285" s="129">
        <v>1659.5840525799999</v>
      </c>
      <c r="H285" s="129">
        <v>1589.8975876799998</v>
      </c>
      <c r="I285" s="129">
        <v>1497.8542548200001</v>
      </c>
      <c r="J285" s="129">
        <v>1445.0598726399999</v>
      </c>
      <c r="K285" s="129">
        <v>1357.6016531899998</v>
      </c>
      <c r="L285" s="129">
        <v>1299.2863817099999</v>
      </c>
      <c r="M285" s="129">
        <v>1300.3972498599999</v>
      </c>
      <c r="N285" s="129">
        <v>1283.7808338799998</v>
      </c>
      <c r="O285" s="129">
        <v>1271.0598333</v>
      </c>
      <c r="P285" s="129">
        <v>1266.9990707899999</v>
      </c>
      <c r="Q285" s="129">
        <v>1283.60632624</v>
      </c>
      <c r="R285" s="129">
        <v>1301.0018221799999</v>
      </c>
      <c r="S285" s="129">
        <v>1303.2335190899998</v>
      </c>
      <c r="T285" s="129">
        <v>1296.5497091899999</v>
      </c>
      <c r="U285" s="129">
        <v>1328.9214906299999</v>
      </c>
      <c r="V285" s="129">
        <v>1339.9263908599999</v>
      </c>
      <c r="W285" s="129">
        <v>1323.3431176899999</v>
      </c>
      <c r="X285" s="129">
        <v>1305.0957960799999</v>
      </c>
      <c r="Y285" s="129">
        <v>1368.4508916699999</v>
      </c>
    </row>
    <row r="286" spans="1:25" x14ac:dyDescent="0.3">
      <c r="A286" s="134">
        <v>42658</v>
      </c>
      <c r="B286" s="129">
        <v>1505.65676629</v>
      </c>
      <c r="C286" s="129">
        <v>1634.39455471</v>
      </c>
      <c r="D286" s="129">
        <v>1728.0959408699998</v>
      </c>
      <c r="E286" s="129">
        <v>1732.76232443</v>
      </c>
      <c r="F286" s="129">
        <v>1729.9039008500001</v>
      </c>
      <c r="G286" s="129">
        <v>1735.6587634499999</v>
      </c>
      <c r="H286" s="129">
        <v>1706.6201849399997</v>
      </c>
      <c r="I286" s="129">
        <v>1652.8752209299998</v>
      </c>
      <c r="J286" s="129">
        <v>1497.3041039699999</v>
      </c>
      <c r="K286" s="129">
        <v>1384.56798443</v>
      </c>
      <c r="L286" s="129">
        <v>1333.60756821</v>
      </c>
      <c r="M286" s="129">
        <v>1327.3050265099998</v>
      </c>
      <c r="N286" s="129">
        <v>1326.9490745099999</v>
      </c>
      <c r="O286" s="129">
        <v>1292.3450184699998</v>
      </c>
      <c r="P286" s="129">
        <v>1275.3803528299998</v>
      </c>
      <c r="Q286" s="129">
        <v>1278.1021398299999</v>
      </c>
      <c r="R286" s="129">
        <v>1273.81972045</v>
      </c>
      <c r="S286" s="129">
        <v>1274.4145217299999</v>
      </c>
      <c r="T286" s="129">
        <v>1282.4864507</v>
      </c>
      <c r="U286" s="129">
        <v>1312.94225291</v>
      </c>
      <c r="V286" s="129">
        <v>1303.8971968199999</v>
      </c>
      <c r="W286" s="129">
        <v>1276.0614723399999</v>
      </c>
      <c r="X286" s="129">
        <v>1278.7400721699998</v>
      </c>
      <c r="Y286" s="129">
        <v>1366.14799311</v>
      </c>
    </row>
    <row r="287" spans="1:25" x14ac:dyDescent="0.3">
      <c r="A287" s="134">
        <v>42659</v>
      </c>
      <c r="B287" s="129">
        <v>1459.9379627599999</v>
      </c>
      <c r="C287" s="129">
        <v>1559.7205357699997</v>
      </c>
      <c r="D287" s="129">
        <v>1650.1384040299999</v>
      </c>
      <c r="E287" s="129">
        <v>1654.0568326299999</v>
      </c>
      <c r="F287" s="129">
        <v>1653.8979689199998</v>
      </c>
      <c r="G287" s="129">
        <v>1658.2311433099999</v>
      </c>
      <c r="H287" s="129">
        <v>1639.9524947299999</v>
      </c>
      <c r="I287" s="129">
        <v>1575.2597171</v>
      </c>
      <c r="J287" s="129">
        <v>1479.7234556599999</v>
      </c>
      <c r="K287" s="129">
        <v>1409.8398776699999</v>
      </c>
      <c r="L287" s="129">
        <v>1291.0576901499999</v>
      </c>
      <c r="M287" s="129">
        <v>1276.3116588199998</v>
      </c>
      <c r="N287" s="129">
        <v>1275.7762415299999</v>
      </c>
      <c r="O287" s="129">
        <v>1241.8695731799999</v>
      </c>
      <c r="P287" s="129">
        <v>1251.5954319299999</v>
      </c>
      <c r="Q287" s="129">
        <v>1239.6742378599999</v>
      </c>
      <c r="R287" s="129">
        <v>1248.19573281</v>
      </c>
      <c r="S287" s="129">
        <v>1257.9368198599998</v>
      </c>
      <c r="T287" s="129">
        <v>1277.18362559</v>
      </c>
      <c r="U287" s="129">
        <v>1315.00267031</v>
      </c>
      <c r="V287" s="129">
        <v>1298.2363483199999</v>
      </c>
      <c r="W287" s="129">
        <v>1276.0430715599998</v>
      </c>
      <c r="X287" s="129">
        <v>1262.4196748499999</v>
      </c>
      <c r="Y287" s="129">
        <v>1317.02072415</v>
      </c>
    </row>
    <row r="288" spans="1:25" x14ac:dyDescent="0.3">
      <c r="A288" s="134">
        <v>42660</v>
      </c>
      <c r="B288" s="129">
        <v>1331.1056910199998</v>
      </c>
      <c r="C288" s="129">
        <v>1412.6530822099999</v>
      </c>
      <c r="D288" s="129">
        <v>1504.09187193</v>
      </c>
      <c r="E288" s="129">
        <v>1542.53649075</v>
      </c>
      <c r="F288" s="129">
        <v>1576.7919119599999</v>
      </c>
      <c r="G288" s="129">
        <v>1561.31706792</v>
      </c>
      <c r="H288" s="129">
        <v>1514.3594934599998</v>
      </c>
      <c r="I288" s="129">
        <v>1483.8107225399999</v>
      </c>
      <c r="J288" s="129">
        <v>1480.3020788899998</v>
      </c>
      <c r="K288" s="129">
        <v>1414.5530669099999</v>
      </c>
      <c r="L288" s="129">
        <v>1423.0713842099999</v>
      </c>
      <c r="M288" s="129">
        <v>1415.6674440699999</v>
      </c>
      <c r="N288" s="129">
        <v>1369.6649567699999</v>
      </c>
      <c r="O288" s="129">
        <v>1382.2303127299999</v>
      </c>
      <c r="P288" s="129">
        <v>1369.8719631899999</v>
      </c>
      <c r="Q288" s="129">
        <v>1375.550305</v>
      </c>
      <c r="R288" s="129">
        <v>1376.1722339299999</v>
      </c>
      <c r="S288" s="129">
        <v>1378.0829449400001</v>
      </c>
      <c r="T288" s="129">
        <v>1404.91410423</v>
      </c>
      <c r="U288" s="129">
        <v>1536.6691848999999</v>
      </c>
      <c r="V288" s="129">
        <v>1495.4078545199998</v>
      </c>
      <c r="W288" s="129">
        <v>1466.4105577999999</v>
      </c>
      <c r="X288" s="129">
        <v>1374.49862211</v>
      </c>
      <c r="Y288" s="129">
        <v>1351.0498274999998</v>
      </c>
    </row>
    <row r="289" spans="1:25" x14ac:dyDescent="0.3">
      <c r="A289" s="134">
        <v>42661</v>
      </c>
      <c r="B289" s="129">
        <v>1594.5179695299998</v>
      </c>
      <c r="C289" s="129">
        <v>1761.9677752</v>
      </c>
      <c r="D289" s="129">
        <v>1852.6605807399999</v>
      </c>
      <c r="E289" s="129">
        <v>1840.5072772999999</v>
      </c>
      <c r="F289" s="129">
        <v>1830.3039980299998</v>
      </c>
      <c r="G289" s="129">
        <v>1828.6245123900001</v>
      </c>
      <c r="H289" s="129">
        <v>1751.7865260900001</v>
      </c>
      <c r="I289" s="129">
        <v>1654.6768226299998</v>
      </c>
      <c r="J289" s="129">
        <v>1585.9389344099998</v>
      </c>
      <c r="K289" s="129">
        <v>1495.9558809399998</v>
      </c>
      <c r="L289" s="129">
        <v>1391.35169479</v>
      </c>
      <c r="M289" s="129">
        <v>1359.2660007799998</v>
      </c>
      <c r="N289" s="129">
        <v>1337.2915272299999</v>
      </c>
      <c r="O289" s="129">
        <v>1339.4097325099999</v>
      </c>
      <c r="P289" s="129">
        <v>1327.1196331499998</v>
      </c>
      <c r="Q289" s="129">
        <v>1303.3657464999999</v>
      </c>
      <c r="R289" s="129">
        <v>1342.8046595899998</v>
      </c>
      <c r="S289" s="129">
        <v>1395.7228936199999</v>
      </c>
      <c r="T289" s="129">
        <v>1653.0944426499998</v>
      </c>
      <c r="U289" s="129">
        <v>1687.9468657599998</v>
      </c>
      <c r="V289" s="129">
        <v>1813.7726811099999</v>
      </c>
      <c r="W289" s="129">
        <v>1892.6620355299999</v>
      </c>
      <c r="X289" s="129">
        <v>1565.7284226099998</v>
      </c>
      <c r="Y289" s="129">
        <v>1429.5526278899999</v>
      </c>
    </row>
    <row r="290" spans="1:25" x14ac:dyDescent="0.3">
      <c r="A290" s="134">
        <v>42662</v>
      </c>
      <c r="B290" s="129">
        <v>1475.2693304699999</v>
      </c>
      <c r="C290" s="129">
        <v>1609.1820907499998</v>
      </c>
      <c r="D290" s="129">
        <v>1703.4556526099998</v>
      </c>
      <c r="E290" s="129">
        <v>1706.2107843599999</v>
      </c>
      <c r="F290" s="129">
        <v>1702.9109497100001</v>
      </c>
      <c r="G290" s="129">
        <v>1679.3364525299999</v>
      </c>
      <c r="H290" s="129">
        <v>1608.93108095</v>
      </c>
      <c r="I290" s="129">
        <v>1534.23448411</v>
      </c>
      <c r="J290" s="129">
        <v>1481.4381140099999</v>
      </c>
      <c r="K290" s="129">
        <v>1398.47166563</v>
      </c>
      <c r="L290" s="129">
        <v>1327.4925042699999</v>
      </c>
      <c r="M290" s="129">
        <v>1302.2376723699999</v>
      </c>
      <c r="N290" s="129">
        <v>1292.2461879699999</v>
      </c>
      <c r="O290" s="129">
        <v>1286.2877453099998</v>
      </c>
      <c r="P290" s="129">
        <v>1276.45834184</v>
      </c>
      <c r="Q290" s="129">
        <v>1288.5989197599999</v>
      </c>
      <c r="R290" s="129">
        <v>1288.3333476299999</v>
      </c>
      <c r="S290" s="129">
        <v>1287.0110350799998</v>
      </c>
      <c r="T290" s="129">
        <v>1316.83251722</v>
      </c>
      <c r="U290" s="129">
        <v>1365.2000441299999</v>
      </c>
      <c r="V290" s="129">
        <v>1326.9382585999999</v>
      </c>
      <c r="W290" s="129">
        <v>1282.9104214899999</v>
      </c>
      <c r="X290" s="129">
        <v>1266.9203167899998</v>
      </c>
      <c r="Y290" s="129">
        <v>1343.6825760199999</v>
      </c>
    </row>
    <row r="291" spans="1:25" x14ac:dyDescent="0.3">
      <c r="A291" s="134">
        <v>42663</v>
      </c>
      <c r="B291" s="129">
        <v>1452.5436197500001</v>
      </c>
      <c r="C291" s="129">
        <v>1574.7596200799999</v>
      </c>
      <c r="D291" s="129">
        <v>1661.7036583399999</v>
      </c>
      <c r="E291" s="129">
        <v>1664.5939358499998</v>
      </c>
      <c r="F291" s="129">
        <v>1662.2103497199998</v>
      </c>
      <c r="G291" s="129">
        <v>1643.7671049899998</v>
      </c>
      <c r="H291" s="129">
        <v>1578.27750833</v>
      </c>
      <c r="I291" s="129">
        <v>1478.67984688</v>
      </c>
      <c r="J291" s="129">
        <v>1415.2012479699999</v>
      </c>
      <c r="K291" s="129">
        <v>1413.3688870999999</v>
      </c>
      <c r="L291" s="129">
        <v>1422.5404859099999</v>
      </c>
      <c r="M291" s="129">
        <v>1437.47407288</v>
      </c>
      <c r="N291" s="129">
        <v>1434.2925072999999</v>
      </c>
      <c r="O291" s="129">
        <v>1461.0787355199998</v>
      </c>
      <c r="P291" s="129">
        <v>1468.3783137200001</v>
      </c>
      <c r="Q291" s="129">
        <v>1472.1740018899998</v>
      </c>
      <c r="R291" s="129">
        <v>1467.4867761399998</v>
      </c>
      <c r="S291" s="129">
        <v>1454.4765415299998</v>
      </c>
      <c r="T291" s="129">
        <v>1414.36513661</v>
      </c>
      <c r="U291" s="129">
        <v>1355.1633635999999</v>
      </c>
      <c r="V291" s="129">
        <v>1314.5463870999999</v>
      </c>
      <c r="W291" s="129">
        <v>1310.6565138799999</v>
      </c>
      <c r="X291" s="129">
        <v>1344.2790793299998</v>
      </c>
      <c r="Y291" s="129">
        <v>1385.5455127099999</v>
      </c>
    </row>
    <row r="292" spans="1:25" x14ac:dyDescent="0.3">
      <c r="A292" s="134">
        <v>42664</v>
      </c>
      <c r="B292" s="129">
        <v>1438.36708724</v>
      </c>
      <c r="C292" s="129">
        <v>1568.5518503799999</v>
      </c>
      <c r="D292" s="129">
        <v>1650.3709988099999</v>
      </c>
      <c r="E292" s="129">
        <v>1651.6546056599998</v>
      </c>
      <c r="F292" s="129">
        <v>1655.0214928099999</v>
      </c>
      <c r="G292" s="129">
        <v>1636.1781495799999</v>
      </c>
      <c r="H292" s="129">
        <v>1567.5897827299998</v>
      </c>
      <c r="I292" s="129">
        <v>1504.3604905499999</v>
      </c>
      <c r="J292" s="129">
        <v>1434.66643228</v>
      </c>
      <c r="K292" s="129">
        <v>1365.0799824199999</v>
      </c>
      <c r="L292" s="129">
        <v>1298.9661427899998</v>
      </c>
      <c r="M292" s="129">
        <v>1290.09465088</v>
      </c>
      <c r="N292" s="129">
        <v>1286.8106102599997</v>
      </c>
      <c r="O292" s="129">
        <v>1292.1579746199998</v>
      </c>
      <c r="P292" s="129">
        <v>1359.87732458</v>
      </c>
      <c r="Q292" s="129">
        <v>1314.1032129799999</v>
      </c>
      <c r="R292" s="129">
        <v>1314.9267807399999</v>
      </c>
      <c r="S292" s="129">
        <v>1318.4123263099998</v>
      </c>
      <c r="T292" s="129">
        <v>1323.1689340799999</v>
      </c>
      <c r="U292" s="129">
        <v>1351.2176684499998</v>
      </c>
      <c r="V292" s="129">
        <v>1346.2883927199998</v>
      </c>
      <c r="W292" s="129">
        <v>1319.8759392099998</v>
      </c>
      <c r="X292" s="129">
        <v>1320.10241974</v>
      </c>
      <c r="Y292" s="129">
        <v>1390.1624580999999</v>
      </c>
    </row>
    <row r="293" spans="1:25" x14ac:dyDescent="0.3">
      <c r="A293" s="134">
        <v>42665</v>
      </c>
      <c r="B293" s="129">
        <v>1437.7189019800001</v>
      </c>
      <c r="C293" s="129">
        <v>1551.0457875099999</v>
      </c>
      <c r="D293" s="129">
        <v>1642.6498563399998</v>
      </c>
      <c r="E293" s="129">
        <v>1667.4153586699999</v>
      </c>
      <c r="F293" s="129">
        <v>1691.9169145899998</v>
      </c>
      <c r="G293" s="129">
        <v>1715.2108194099999</v>
      </c>
      <c r="H293" s="129">
        <v>1691.57023155</v>
      </c>
      <c r="I293" s="129">
        <v>1627.28436485</v>
      </c>
      <c r="J293" s="129">
        <v>1532.3692361699998</v>
      </c>
      <c r="K293" s="129">
        <v>1454.53744562</v>
      </c>
      <c r="L293" s="129">
        <v>1396.5088184799999</v>
      </c>
      <c r="M293" s="129">
        <v>1358.2291611999999</v>
      </c>
      <c r="N293" s="129">
        <v>1349.8854693999999</v>
      </c>
      <c r="O293" s="129">
        <v>1359.9476395699999</v>
      </c>
      <c r="P293" s="129">
        <v>1371.3146864799999</v>
      </c>
      <c r="Q293" s="129">
        <v>1373.3457261199999</v>
      </c>
      <c r="R293" s="129">
        <v>1372.8187354999998</v>
      </c>
      <c r="S293" s="129">
        <v>1366.7656982799999</v>
      </c>
      <c r="T293" s="129">
        <v>1346.1676025899999</v>
      </c>
      <c r="U293" s="129">
        <v>1344.92407213</v>
      </c>
      <c r="V293" s="129">
        <v>1334.2197235199999</v>
      </c>
      <c r="W293" s="129">
        <v>1320.90313365</v>
      </c>
      <c r="X293" s="129">
        <v>1316.6522769000001</v>
      </c>
      <c r="Y293" s="129">
        <v>1407.8715563499998</v>
      </c>
    </row>
    <row r="294" spans="1:25" x14ac:dyDescent="0.3">
      <c r="A294" s="134">
        <v>42666</v>
      </c>
      <c r="B294" s="129">
        <v>1529.5114045399998</v>
      </c>
      <c r="C294" s="129">
        <v>1670.1661325600001</v>
      </c>
      <c r="D294" s="129">
        <v>1777.6517401399999</v>
      </c>
      <c r="E294" s="129">
        <v>1779.6775158799999</v>
      </c>
      <c r="F294" s="129">
        <v>1778.25922818</v>
      </c>
      <c r="G294" s="129">
        <v>1774.3168484699997</v>
      </c>
      <c r="H294" s="129">
        <v>1734.57386535</v>
      </c>
      <c r="I294" s="129">
        <v>1654.0769661499999</v>
      </c>
      <c r="J294" s="129">
        <v>1531.35577704</v>
      </c>
      <c r="K294" s="129">
        <v>1424.8725738199998</v>
      </c>
      <c r="L294" s="129">
        <v>1377.71406129</v>
      </c>
      <c r="M294" s="129">
        <v>1381.9739741199999</v>
      </c>
      <c r="N294" s="129">
        <v>1367.2751361799999</v>
      </c>
      <c r="O294" s="129">
        <v>1361.5621306699998</v>
      </c>
      <c r="P294" s="129">
        <v>1355.5203325699999</v>
      </c>
      <c r="Q294" s="129">
        <v>1355.7823913099999</v>
      </c>
      <c r="R294" s="129">
        <v>1385.5787089499997</v>
      </c>
      <c r="S294" s="129">
        <v>1530.3410136</v>
      </c>
      <c r="T294" s="129">
        <v>1563.5281992600001</v>
      </c>
      <c r="U294" s="129">
        <v>1454.1608106199999</v>
      </c>
      <c r="V294" s="129">
        <v>1374.8172481399999</v>
      </c>
      <c r="W294" s="129">
        <v>1376.7834368199999</v>
      </c>
      <c r="X294" s="129">
        <v>1368.9890169599998</v>
      </c>
      <c r="Y294" s="129">
        <v>1444.8889880999998</v>
      </c>
    </row>
    <row r="295" spans="1:25" x14ac:dyDescent="0.3">
      <c r="A295" s="134">
        <v>42667</v>
      </c>
      <c r="B295" s="129">
        <v>1566.7736898299997</v>
      </c>
      <c r="C295" s="129">
        <v>1692.1733342800001</v>
      </c>
      <c r="D295" s="129">
        <v>1775.79827391</v>
      </c>
      <c r="E295" s="129">
        <v>1781.8952084</v>
      </c>
      <c r="F295" s="129">
        <v>1772.1866338799998</v>
      </c>
      <c r="G295" s="129">
        <v>1756.1758359799999</v>
      </c>
      <c r="H295" s="129">
        <v>1690.3844336499999</v>
      </c>
      <c r="I295" s="129">
        <v>1662.5841421999999</v>
      </c>
      <c r="J295" s="129">
        <v>1597.7643643999997</v>
      </c>
      <c r="K295" s="129">
        <v>1503.31216677</v>
      </c>
      <c r="L295" s="129">
        <v>1426.9025013999999</v>
      </c>
      <c r="M295" s="129">
        <v>1380.6070300099998</v>
      </c>
      <c r="N295" s="129">
        <v>1370.0709573199999</v>
      </c>
      <c r="O295" s="129">
        <v>1381.4610881999999</v>
      </c>
      <c r="P295" s="129">
        <v>1386.6016091199999</v>
      </c>
      <c r="Q295" s="129">
        <v>1385.4633937399999</v>
      </c>
      <c r="R295" s="129">
        <v>1387.23782059</v>
      </c>
      <c r="S295" s="129">
        <v>1369.0276298599999</v>
      </c>
      <c r="T295" s="129">
        <v>1388.2074068999998</v>
      </c>
      <c r="U295" s="129">
        <v>1421.89023585</v>
      </c>
      <c r="V295" s="129">
        <v>1425.1733970399998</v>
      </c>
      <c r="W295" s="129">
        <v>1400.7181783999999</v>
      </c>
      <c r="X295" s="129">
        <v>1378.92939103</v>
      </c>
      <c r="Y295" s="129">
        <v>1467.5589565600001</v>
      </c>
    </row>
    <row r="296" spans="1:25" x14ac:dyDescent="0.3">
      <c r="A296" s="134">
        <v>42668</v>
      </c>
      <c r="B296" s="129">
        <v>1385.5383318199999</v>
      </c>
      <c r="C296" s="129">
        <v>1490.6396404299999</v>
      </c>
      <c r="D296" s="129">
        <v>1575.8279832199999</v>
      </c>
      <c r="E296" s="129">
        <v>1581.7194331399999</v>
      </c>
      <c r="F296" s="129">
        <v>1584.0310196499997</v>
      </c>
      <c r="G296" s="129">
        <v>1564.6050939099998</v>
      </c>
      <c r="H296" s="129">
        <v>1504.07095989</v>
      </c>
      <c r="I296" s="129">
        <v>1483.2838211299998</v>
      </c>
      <c r="J296" s="129">
        <v>1418.01007241</v>
      </c>
      <c r="K296" s="129">
        <v>1341.5161251</v>
      </c>
      <c r="L296" s="129">
        <v>1276.26167753</v>
      </c>
      <c r="M296" s="129">
        <v>1246.8900147299998</v>
      </c>
      <c r="N296" s="129">
        <v>1248.3873700199999</v>
      </c>
      <c r="O296" s="129">
        <v>1253.78372603</v>
      </c>
      <c r="P296" s="129">
        <v>1252.5276516699998</v>
      </c>
      <c r="Q296" s="129">
        <v>1254.5504065099999</v>
      </c>
      <c r="R296" s="129">
        <v>1260.20676263</v>
      </c>
      <c r="S296" s="129">
        <v>1263.1129939499999</v>
      </c>
      <c r="T296" s="129">
        <v>1268.9113269299999</v>
      </c>
      <c r="U296" s="129">
        <v>1274.7747085799999</v>
      </c>
      <c r="V296" s="129">
        <v>1272.1856869599999</v>
      </c>
      <c r="W296" s="129">
        <v>1272.5964555499997</v>
      </c>
      <c r="X296" s="129">
        <v>1285.91882861</v>
      </c>
      <c r="Y296" s="129">
        <v>1356.9476783600001</v>
      </c>
    </row>
    <row r="297" spans="1:25" x14ac:dyDescent="0.3">
      <c r="A297" s="134">
        <v>42669</v>
      </c>
      <c r="B297" s="129">
        <v>1594.32049854</v>
      </c>
      <c r="C297" s="129">
        <v>1740.6788788399997</v>
      </c>
      <c r="D297" s="129">
        <v>1828.5756338899998</v>
      </c>
      <c r="E297" s="129">
        <v>1841.95728833</v>
      </c>
      <c r="F297" s="129">
        <v>1843.10418</v>
      </c>
      <c r="G297" s="129">
        <v>1835.79007342</v>
      </c>
      <c r="H297" s="129">
        <v>1775.9214611499999</v>
      </c>
      <c r="I297" s="129">
        <v>1662.82204983</v>
      </c>
      <c r="J297" s="129">
        <v>1587.7728767799999</v>
      </c>
      <c r="K297" s="129">
        <v>1502.2023050299999</v>
      </c>
      <c r="L297" s="129">
        <v>1415.4163975999998</v>
      </c>
      <c r="M297" s="129">
        <v>1365.0359922</v>
      </c>
      <c r="N297" s="129">
        <v>1368.3526994299998</v>
      </c>
      <c r="O297" s="129">
        <v>1378.92154607</v>
      </c>
      <c r="P297" s="129">
        <v>1371.8661618499998</v>
      </c>
      <c r="Q297" s="129">
        <v>1367.0950086699997</v>
      </c>
      <c r="R297" s="129">
        <v>1370.1786720699999</v>
      </c>
      <c r="S297" s="129">
        <v>1387.4628698899999</v>
      </c>
      <c r="T297" s="129">
        <v>1392.1083374099999</v>
      </c>
      <c r="U297" s="129">
        <v>1417.5561252199998</v>
      </c>
      <c r="V297" s="129">
        <v>1411.2124104899999</v>
      </c>
      <c r="W297" s="129">
        <v>1398.0025740599999</v>
      </c>
      <c r="X297" s="129">
        <v>1413.6792465399999</v>
      </c>
      <c r="Y297" s="129">
        <v>1508.3035028499999</v>
      </c>
    </row>
    <row r="298" spans="1:25" x14ac:dyDescent="0.3">
      <c r="A298" s="134">
        <v>42670</v>
      </c>
      <c r="B298" s="129">
        <v>1630.6520542199999</v>
      </c>
      <c r="C298" s="129">
        <v>1740.3188388900001</v>
      </c>
      <c r="D298" s="129">
        <v>1815.6727325300001</v>
      </c>
      <c r="E298" s="129">
        <v>1819.63345826</v>
      </c>
      <c r="F298" s="129">
        <v>1815.6443902999997</v>
      </c>
      <c r="G298" s="129">
        <v>1811.3850793199997</v>
      </c>
      <c r="H298" s="129">
        <v>1725.73732898</v>
      </c>
      <c r="I298" s="129">
        <v>1698.7228074699999</v>
      </c>
      <c r="J298" s="129">
        <v>1620.76381861</v>
      </c>
      <c r="K298" s="129">
        <v>1532.8758006799999</v>
      </c>
      <c r="L298" s="129">
        <v>1451.3769663</v>
      </c>
      <c r="M298" s="129">
        <v>1415.69795189</v>
      </c>
      <c r="N298" s="129">
        <v>1421.96564001</v>
      </c>
      <c r="O298" s="129">
        <v>1423.8028803899999</v>
      </c>
      <c r="P298" s="129">
        <v>1414.88471271</v>
      </c>
      <c r="Q298" s="129">
        <v>1413.8518552799999</v>
      </c>
      <c r="R298" s="129">
        <v>1420.8263001399998</v>
      </c>
      <c r="S298" s="129">
        <v>1422.4767211399999</v>
      </c>
      <c r="T298" s="129">
        <v>1430.3420020699998</v>
      </c>
      <c r="U298" s="129">
        <v>1442.2208957</v>
      </c>
      <c r="V298" s="129">
        <v>1439.66214255</v>
      </c>
      <c r="W298" s="129">
        <v>1438.1016123399997</v>
      </c>
      <c r="X298" s="129">
        <v>1451.8550411999997</v>
      </c>
      <c r="Y298" s="129">
        <v>1538.8760328699998</v>
      </c>
    </row>
    <row r="299" spans="1:25" x14ac:dyDescent="0.3">
      <c r="A299" s="134">
        <v>42671</v>
      </c>
      <c r="B299" s="129">
        <v>1482.0722571899998</v>
      </c>
      <c r="C299" s="129">
        <v>1609.5951156099998</v>
      </c>
      <c r="D299" s="129">
        <v>1728.2871002499999</v>
      </c>
      <c r="E299" s="129">
        <v>1734.7055085599998</v>
      </c>
      <c r="F299" s="129">
        <v>1715.0753171700001</v>
      </c>
      <c r="G299" s="129">
        <v>1728.98837802</v>
      </c>
      <c r="H299" s="129">
        <v>1677.3964376599999</v>
      </c>
      <c r="I299" s="129">
        <v>1754.68109742</v>
      </c>
      <c r="J299" s="129">
        <v>1823.3875558500001</v>
      </c>
      <c r="K299" s="129">
        <v>1733.1734702699998</v>
      </c>
      <c r="L299" s="129">
        <v>1642.2950011599999</v>
      </c>
      <c r="M299" s="129">
        <v>1603.3195236399999</v>
      </c>
      <c r="N299" s="129">
        <v>1587.2468027299999</v>
      </c>
      <c r="O299" s="129">
        <v>1580.4176744700001</v>
      </c>
      <c r="P299" s="129">
        <v>1581.4924505399999</v>
      </c>
      <c r="Q299" s="129">
        <v>1591.1855618099999</v>
      </c>
      <c r="R299" s="129">
        <v>1587.8468236799999</v>
      </c>
      <c r="S299" s="129">
        <v>1588.2378844799998</v>
      </c>
      <c r="T299" s="129">
        <v>1621.5968439199999</v>
      </c>
      <c r="U299" s="129">
        <v>1638.3771532799999</v>
      </c>
      <c r="V299" s="129">
        <v>1631.4175405799999</v>
      </c>
      <c r="W299" s="129">
        <v>1579.6654895599997</v>
      </c>
      <c r="X299" s="129">
        <v>1486.6659923099999</v>
      </c>
      <c r="Y299" s="129">
        <v>1484.9710342199999</v>
      </c>
    </row>
    <row r="300" spans="1:25" x14ac:dyDescent="0.3">
      <c r="A300" s="134">
        <v>42672</v>
      </c>
      <c r="B300" s="129">
        <v>1396.9790033799998</v>
      </c>
      <c r="C300" s="129">
        <v>1473.12744494</v>
      </c>
      <c r="D300" s="129">
        <v>1564.6350664699999</v>
      </c>
      <c r="E300" s="129">
        <v>1571.1773083099999</v>
      </c>
      <c r="F300" s="129">
        <v>1567.5610579199999</v>
      </c>
      <c r="G300" s="129">
        <v>1568.0232718299999</v>
      </c>
      <c r="H300" s="129">
        <v>1530.4355003899998</v>
      </c>
      <c r="I300" s="129">
        <v>1486.5970061799999</v>
      </c>
      <c r="J300" s="129">
        <v>1441.6486843799998</v>
      </c>
      <c r="K300" s="129">
        <v>1384.49744536</v>
      </c>
      <c r="L300" s="129">
        <v>1318.2095324999998</v>
      </c>
      <c r="M300" s="129">
        <v>1287.23600891</v>
      </c>
      <c r="N300" s="129">
        <v>1276.6645177099999</v>
      </c>
      <c r="O300" s="129">
        <v>1269.4117279299999</v>
      </c>
      <c r="P300" s="129">
        <v>1267.1540038399999</v>
      </c>
      <c r="Q300" s="129">
        <v>1269.4811161199998</v>
      </c>
      <c r="R300" s="129">
        <v>1270.99438889</v>
      </c>
      <c r="S300" s="129">
        <v>1273.5401442599998</v>
      </c>
      <c r="T300" s="129">
        <v>1288.4674410699999</v>
      </c>
      <c r="U300" s="129">
        <v>1300.4803103299998</v>
      </c>
      <c r="V300" s="129">
        <v>1287.1607644999999</v>
      </c>
      <c r="W300" s="129">
        <v>1283.8429158699998</v>
      </c>
      <c r="X300" s="129">
        <v>1278.8633940299999</v>
      </c>
      <c r="Y300" s="129">
        <v>1313.1173686599998</v>
      </c>
    </row>
    <row r="301" spans="1:25" x14ac:dyDescent="0.3">
      <c r="A301" s="134">
        <v>42673</v>
      </c>
      <c r="B301" s="129">
        <v>1506.6903634999999</v>
      </c>
      <c r="C301" s="129">
        <v>1632.16765508</v>
      </c>
      <c r="D301" s="129">
        <v>1726.4282431300001</v>
      </c>
      <c r="E301" s="129">
        <v>1741.1156316499998</v>
      </c>
      <c r="F301" s="129">
        <v>1750.9119696199998</v>
      </c>
      <c r="G301" s="129">
        <v>1746.3412908600001</v>
      </c>
      <c r="H301" s="129">
        <v>1713.7144246400001</v>
      </c>
      <c r="I301" s="129">
        <v>1680.89046231</v>
      </c>
      <c r="J301" s="129">
        <v>1557.50472857</v>
      </c>
      <c r="K301" s="129">
        <v>1435.64369427</v>
      </c>
      <c r="L301" s="129">
        <v>1358.25819467</v>
      </c>
      <c r="M301" s="129">
        <v>1325.3759199499998</v>
      </c>
      <c r="N301" s="129">
        <v>1327.2760110699999</v>
      </c>
      <c r="O301" s="129">
        <v>1331.9514975</v>
      </c>
      <c r="P301" s="129">
        <v>1344.4730263199999</v>
      </c>
      <c r="Q301" s="129">
        <v>1350.5586174299999</v>
      </c>
      <c r="R301" s="129">
        <v>1345.8323494099998</v>
      </c>
      <c r="S301" s="129">
        <v>1330.8309370999998</v>
      </c>
      <c r="T301" s="129">
        <v>1358.9154332000001</v>
      </c>
      <c r="U301" s="129">
        <v>1381.2335981099998</v>
      </c>
      <c r="V301" s="129">
        <v>1381.5723011299999</v>
      </c>
      <c r="W301" s="129">
        <v>1362.3510800799997</v>
      </c>
      <c r="X301" s="129">
        <v>1337.3628679599999</v>
      </c>
      <c r="Y301" s="129">
        <v>1401.50860407</v>
      </c>
    </row>
    <row r="302" spans="1:25" x14ac:dyDescent="0.3">
      <c r="A302" s="134">
        <v>42674</v>
      </c>
      <c r="B302" s="129">
        <v>1522.8250995399999</v>
      </c>
      <c r="C302" s="129">
        <v>1652.4283204399999</v>
      </c>
      <c r="D302" s="129">
        <v>1748.3154214999997</v>
      </c>
      <c r="E302" s="129">
        <v>1750.7961303599998</v>
      </c>
      <c r="F302" s="129">
        <v>1752.15618956</v>
      </c>
      <c r="G302" s="129">
        <v>1749.7566378099998</v>
      </c>
      <c r="H302" s="129">
        <v>1725.2917114599998</v>
      </c>
      <c r="I302" s="129">
        <v>1659.2337017799998</v>
      </c>
      <c r="J302" s="129">
        <v>1589.4459024699997</v>
      </c>
      <c r="K302" s="129">
        <v>1512.5949604699999</v>
      </c>
      <c r="L302" s="129">
        <v>1441.66620287</v>
      </c>
      <c r="M302" s="129">
        <v>1418.0881521700001</v>
      </c>
      <c r="N302" s="129">
        <v>1419.11581357</v>
      </c>
      <c r="O302" s="129">
        <v>1425.9407156299999</v>
      </c>
      <c r="P302" s="129">
        <v>1432.45928579</v>
      </c>
      <c r="Q302" s="129">
        <v>1435.8849748299999</v>
      </c>
      <c r="R302" s="129">
        <v>1435.90569504</v>
      </c>
      <c r="S302" s="129">
        <v>1427.7062859799998</v>
      </c>
      <c r="T302" s="129">
        <v>1422.5473095199998</v>
      </c>
      <c r="U302" s="129">
        <v>1437.4258521300001</v>
      </c>
      <c r="V302" s="129">
        <v>1434.5409881099999</v>
      </c>
      <c r="W302" s="129">
        <v>1428.6459660799999</v>
      </c>
      <c r="X302" s="129">
        <v>1416.7312376099999</v>
      </c>
      <c r="Y302" s="129">
        <v>1499.8244372499998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1" t="s">
        <v>73</v>
      </c>
      <c r="B305" s="271" t="s">
        <v>143</v>
      </c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4"/>
    </row>
    <row r="306" spans="1:25" x14ac:dyDescent="0.3">
      <c r="A306" s="242"/>
      <c r="B306" s="175" t="s">
        <v>113</v>
      </c>
      <c r="C306" s="176" t="s">
        <v>114</v>
      </c>
      <c r="D306" s="177" t="s">
        <v>115</v>
      </c>
      <c r="E306" s="176" t="s">
        <v>116</v>
      </c>
      <c r="F306" s="176" t="s">
        <v>117</v>
      </c>
      <c r="G306" s="176" t="s">
        <v>118</v>
      </c>
      <c r="H306" s="176" t="s">
        <v>119</v>
      </c>
      <c r="I306" s="176" t="s">
        <v>120</v>
      </c>
      <c r="J306" s="176" t="s">
        <v>121</v>
      </c>
      <c r="K306" s="175" t="s">
        <v>122</v>
      </c>
      <c r="L306" s="176" t="s">
        <v>123</v>
      </c>
      <c r="M306" s="178" t="s">
        <v>124</v>
      </c>
      <c r="N306" s="175" t="s">
        <v>125</v>
      </c>
      <c r="O306" s="176" t="s">
        <v>126</v>
      </c>
      <c r="P306" s="178" t="s">
        <v>127</v>
      </c>
      <c r="Q306" s="177" t="s">
        <v>128</v>
      </c>
      <c r="R306" s="176" t="s">
        <v>129</v>
      </c>
      <c r="S306" s="177" t="s">
        <v>130</v>
      </c>
      <c r="T306" s="176" t="s">
        <v>131</v>
      </c>
      <c r="U306" s="177" t="s">
        <v>132</v>
      </c>
      <c r="V306" s="176" t="s">
        <v>133</v>
      </c>
      <c r="W306" s="177" t="s">
        <v>134</v>
      </c>
      <c r="X306" s="176" t="s">
        <v>135</v>
      </c>
      <c r="Y306" s="176" t="s">
        <v>136</v>
      </c>
    </row>
    <row r="307" spans="1:25" x14ac:dyDescent="0.3">
      <c r="A307" s="134">
        <v>42644</v>
      </c>
      <c r="B307" s="129">
        <v>1953.0727116999999</v>
      </c>
      <c r="C307" s="129">
        <v>2101.4119743000001</v>
      </c>
      <c r="D307" s="129">
        <v>2213.2698959700001</v>
      </c>
      <c r="E307" s="129">
        <v>2220.9119575500004</v>
      </c>
      <c r="F307" s="129">
        <v>2231.0750227000003</v>
      </c>
      <c r="G307" s="129">
        <v>2223.0487700899998</v>
      </c>
      <c r="H307" s="129">
        <v>2200.4330384600003</v>
      </c>
      <c r="I307" s="129">
        <v>2120.10486115</v>
      </c>
      <c r="J307" s="129">
        <v>1885.01280342</v>
      </c>
      <c r="K307" s="129">
        <v>1774.6929712399999</v>
      </c>
      <c r="L307" s="129">
        <v>1673.2620961499999</v>
      </c>
      <c r="M307" s="129">
        <v>1636.2183801799999</v>
      </c>
      <c r="N307" s="129">
        <v>1644.0981583499999</v>
      </c>
      <c r="O307" s="129">
        <v>1650.0493880499998</v>
      </c>
      <c r="P307" s="129">
        <v>1660.9275656299999</v>
      </c>
      <c r="Q307" s="129">
        <v>1665.3914447899999</v>
      </c>
      <c r="R307" s="129">
        <v>1663.2704504899998</v>
      </c>
      <c r="S307" s="129">
        <v>1664.8494962599998</v>
      </c>
      <c r="T307" s="129">
        <v>1659.1408669999998</v>
      </c>
      <c r="U307" s="129">
        <v>1619.4593457199999</v>
      </c>
      <c r="V307" s="129">
        <v>1614.8261241799999</v>
      </c>
      <c r="W307" s="129">
        <v>1620.4041647699999</v>
      </c>
      <c r="X307" s="129">
        <v>1672.4157696099999</v>
      </c>
      <c r="Y307" s="129">
        <v>1754.4619769699998</v>
      </c>
    </row>
    <row r="308" spans="1:25" x14ac:dyDescent="0.3">
      <c r="A308" s="134">
        <v>42645</v>
      </c>
      <c r="B308" s="129">
        <v>1775.7175233399998</v>
      </c>
      <c r="C308" s="129">
        <v>1880.79308092</v>
      </c>
      <c r="D308" s="129">
        <v>1961.0125399499998</v>
      </c>
      <c r="E308" s="129">
        <v>1976.3331705799999</v>
      </c>
      <c r="F308" s="129">
        <v>1977.4218658799998</v>
      </c>
      <c r="G308" s="129">
        <v>2006.4977101399998</v>
      </c>
      <c r="H308" s="129">
        <v>1969.4750718999999</v>
      </c>
      <c r="I308" s="129">
        <v>1936.8366651699998</v>
      </c>
      <c r="J308" s="129">
        <v>1826.1723383599999</v>
      </c>
      <c r="K308" s="129">
        <v>1821.3976787399999</v>
      </c>
      <c r="L308" s="129">
        <v>1671.4024650199997</v>
      </c>
      <c r="M308" s="129">
        <v>1647.4365965899999</v>
      </c>
      <c r="N308" s="129">
        <v>1656.8811101999997</v>
      </c>
      <c r="O308" s="129">
        <v>1658.3971866199997</v>
      </c>
      <c r="P308" s="129">
        <v>1663.38732362</v>
      </c>
      <c r="Q308" s="129">
        <v>1664.6443297299998</v>
      </c>
      <c r="R308" s="129">
        <v>1667.2881631199998</v>
      </c>
      <c r="S308" s="129">
        <v>1659.8227461499998</v>
      </c>
      <c r="T308" s="129">
        <v>1673.0077625699998</v>
      </c>
      <c r="U308" s="129">
        <v>1616.1478731499999</v>
      </c>
      <c r="V308" s="129">
        <v>1628.5953900099998</v>
      </c>
      <c r="W308" s="129">
        <v>1631.5562122299998</v>
      </c>
      <c r="X308" s="129">
        <v>1675.8767170499998</v>
      </c>
      <c r="Y308" s="129">
        <v>1749.64887411</v>
      </c>
    </row>
    <row r="309" spans="1:25" x14ac:dyDescent="0.3">
      <c r="A309" s="134">
        <v>42646</v>
      </c>
      <c r="B309" s="129">
        <v>1887.0516947399999</v>
      </c>
      <c r="C309" s="129">
        <v>2021.8540660099998</v>
      </c>
      <c r="D309" s="129">
        <v>2092.7507027199999</v>
      </c>
      <c r="E309" s="129">
        <v>2102.7016757599999</v>
      </c>
      <c r="F309" s="129">
        <v>2077.51538192</v>
      </c>
      <c r="G309" s="129">
        <v>2113.4840232299998</v>
      </c>
      <c r="H309" s="129">
        <v>2016.7847458499998</v>
      </c>
      <c r="I309" s="129">
        <v>1961.7310744599997</v>
      </c>
      <c r="J309" s="129">
        <v>1966.3224410799999</v>
      </c>
      <c r="K309" s="129">
        <v>1876.9446520999998</v>
      </c>
      <c r="L309" s="129">
        <v>1817.4729599799998</v>
      </c>
      <c r="M309" s="129">
        <v>1756.40197023</v>
      </c>
      <c r="N309" s="129">
        <v>1753.8989260899998</v>
      </c>
      <c r="O309" s="129">
        <v>1767.7764320599997</v>
      </c>
      <c r="P309" s="129">
        <v>1761.0696071899999</v>
      </c>
      <c r="Q309" s="129">
        <v>1744.3644328499997</v>
      </c>
      <c r="R309" s="129">
        <v>1749.8106281399998</v>
      </c>
      <c r="S309" s="129">
        <v>1739.8979866399998</v>
      </c>
      <c r="T309" s="129">
        <v>1734.3539148199998</v>
      </c>
      <c r="U309" s="129">
        <v>1735.7850878399997</v>
      </c>
      <c r="V309" s="129">
        <v>1757.0631157599998</v>
      </c>
      <c r="W309" s="129">
        <v>1759.3534091099998</v>
      </c>
      <c r="X309" s="129">
        <v>1827.9608804099998</v>
      </c>
      <c r="Y309" s="129">
        <v>1946.5969412099998</v>
      </c>
    </row>
    <row r="310" spans="1:25" x14ac:dyDescent="0.3">
      <c r="A310" s="134">
        <v>42647</v>
      </c>
      <c r="B310" s="129">
        <v>2034.1613153799997</v>
      </c>
      <c r="C310" s="129">
        <v>2051.45996474</v>
      </c>
      <c r="D310" s="129">
        <v>2023.5966760999997</v>
      </c>
      <c r="E310" s="129">
        <v>2025.6754065099997</v>
      </c>
      <c r="F310" s="129">
        <v>2027.6172980099998</v>
      </c>
      <c r="G310" s="129">
        <v>2044.5769902999998</v>
      </c>
      <c r="H310" s="129">
        <v>2079.1186781000001</v>
      </c>
      <c r="I310" s="129">
        <v>2011.1733584899998</v>
      </c>
      <c r="J310" s="129">
        <v>1961.4283239399999</v>
      </c>
      <c r="K310" s="129">
        <v>1882.90072145</v>
      </c>
      <c r="L310" s="129">
        <v>1832.45543273</v>
      </c>
      <c r="M310" s="129">
        <v>1739.5428035599998</v>
      </c>
      <c r="N310" s="129">
        <v>1752.1277783799999</v>
      </c>
      <c r="O310" s="129">
        <v>1737.5958767199998</v>
      </c>
      <c r="P310" s="129">
        <v>1769.5471750099998</v>
      </c>
      <c r="Q310" s="129">
        <v>1790.8825456399998</v>
      </c>
      <c r="R310" s="129">
        <v>1801.1739948799998</v>
      </c>
      <c r="S310" s="129">
        <v>1804.9263912999998</v>
      </c>
      <c r="T310" s="129">
        <v>1765.2975345899997</v>
      </c>
      <c r="U310" s="129">
        <v>1721.9359349499998</v>
      </c>
      <c r="V310" s="129">
        <v>1700.1311664999998</v>
      </c>
      <c r="W310" s="129">
        <v>1724.2455196099997</v>
      </c>
      <c r="X310" s="129">
        <v>1810.62109657</v>
      </c>
      <c r="Y310" s="129">
        <v>1918.6409008399999</v>
      </c>
    </row>
    <row r="311" spans="1:25" x14ac:dyDescent="0.3">
      <c r="A311" s="134">
        <v>42648</v>
      </c>
      <c r="B311" s="129">
        <v>2107.5147501199999</v>
      </c>
      <c r="C311" s="129">
        <v>2237.6026935899999</v>
      </c>
      <c r="D311" s="129">
        <v>2276.8092013600003</v>
      </c>
      <c r="E311" s="129">
        <v>2280.4715651399997</v>
      </c>
      <c r="F311" s="129">
        <v>2276.6810182599997</v>
      </c>
      <c r="G311" s="129">
        <v>2249.7549732100001</v>
      </c>
      <c r="H311" s="129">
        <v>2164.8304278700002</v>
      </c>
      <c r="I311" s="129">
        <v>1941.6376641099998</v>
      </c>
      <c r="J311" s="129">
        <v>1872.4078179099999</v>
      </c>
      <c r="K311" s="129">
        <v>1807.7821809599998</v>
      </c>
      <c r="L311" s="129">
        <v>1729.0113291499999</v>
      </c>
      <c r="M311" s="129">
        <v>1696.4879096099999</v>
      </c>
      <c r="N311" s="129">
        <v>1697.0032968399998</v>
      </c>
      <c r="O311" s="129">
        <v>1697.7101436799999</v>
      </c>
      <c r="P311" s="129">
        <v>1706.0747922399999</v>
      </c>
      <c r="Q311" s="129">
        <v>1709.0123912899999</v>
      </c>
      <c r="R311" s="129">
        <v>1710.9406865499998</v>
      </c>
      <c r="S311" s="129">
        <v>1705.88091917</v>
      </c>
      <c r="T311" s="129">
        <v>1687.6056287899999</v>
      </c>
      <c r="U311" s="129">
        <v>1661.3729148999998</v>
      </c>
      <c r="V311" s="129">
        <v>1690.1146689099999</v>
      </c>
      <c r="W311" s="129">
        <v>1699.6780095499998</v>
      </c>
      <c r="X311" s="129">
        <v>1770.1847591799999</v>
      </c>
      <c r="Y311" s="129">
        <v>1875.6262727999999</v>
      </c>
    </row>
    <row r="312" spans="1:25" x14ac:dyDescent="0.3">
      <c r="A312" s="134">
        <v>42649</v>
      </c>
      <c r="B312" s="129">
        <v>2011.3285155399997</v>
      </c>
      <c r="C312" s="129">
        <v>2098.4613948000001</v>
      </c>
      <c r="D312" s="129">
        <v>2159.2076667599999</v>
      </c>
      <c r="E312" s="129">
        <v>2160.7771441600003</v>
      </c>
      <c r="F312" s="129">
        <v>2159.7007572699999</v>
      </c>
      <c r="G312" s="129">
        <v>2153.7214447900001</v>
      </c>
      <c r="H312" s="129">
        <v>2057.1730630900001</v>
      </c>
      <c r="I312" s="129">
        <v>1992.2361669499999</v>
      </c>
      <c r="J312" s="129">
        <v>1943.8676531999997</v>
      </c>
      <c r="K312" s="129">
        <v>1870.5407360099998</v>
      </c>
      <c r="L312" s="129">
        <v>1801.3283512999999</v>
      </c>
      <c r="M312" s="129">
        <v>1745.0092211799999</v>
      </c>
      <c r="N312" s="129">
        <v>1749.8973128299997</v>
      </c>
      <c r="O312" s="129">
        <v>1746.2660910699999</v>
      </c>
      <c r="P312" s="129">
        <v>1747.9210513599999</v>
      </c>
      <c r="Q312" s="129">
        <v>1748.9313505999999</v>
      </c>
      <c r="R312" s="129">
        <v>1745.3146074599997</v>
      </c>
      <c r="S312" s="129">
        <v>1742.09805622</v>
      </c>
      <c r="T312" s="129">
        <v>1730.7345405399999</v>
      </c>
      <c r="U312" s="129">
        <v>1714.4206879899998</v>
      </c>
      <c r="V312" s="129">
        <v>1759.7142213</v>
      </c>
      <c r="W312" s="129">
        <v>1807.9607224499998</v>
      </c>
      <c r="X312" s="129">
        <v>1839.6211650599998</v>
      </c>
      <c r="Y312" s="129">
        <v>1956.2081779099997</v>
      </c>
    </row>
    <row r="313" spans="1:25" x14ac:dyDescent="0.3">
      <c r="A313" s="134">
        <v>42650</v>
      </c>
      <c r="B313" s="129">
        <v>2022.5369361199998</v>
      </c>
      <c r="C313" s="129">
        <v>2117.95721998</v>
      </c>
      <c r="D313" s="129">
        <v>2148.4209838500001</v>
      </c>
      <c r="E313" s="129">
        <v>2156.2189270700001</v>
      </c>
      <c r="F313" s="129">
        <v>2155.93457468</v>
      </c>
      <c r="G313" s="129">
        <v>2133.6502156900001</v>
      </c>
      <c r="H313" s="129">
        <v>2058.30314486</v>
      </c>
      <c r="I313" s="129">
        <v>1969.6626701599998</v>
      </c>
      <c r="J313" s="129">
        <v>1953.3813422899998</v>
      </c>
      <c r="K313" s="129">
        <v>1905.0143817199998</v>
      </c>
      <c r="L313" s="129">
        <v>1853.4700754499997</v>
      </c>
      <c r="M313" s="129">
        <v>1804.9656908299999</v>
      </c>
      <c r="N313" s="129">
        <v>1802.7314387699998</v>
      </c>
      <c r="O313" s="129">
        <v>1794.4596273899999</v>
      </c>
      <c r="P313" s="129">
        <v>1755.5556933399998</v>
      </c>
      <c r="Q313" s="129">
        <v>1771.9769307699999</v>
      </c>
      <c r="R313" s="129">
        <v>1771.7993222999999</v>
      </c>
      <c r="S313" s="129">
        <v>1766.1391058799998</v>
      </c>
      <c r="T313" s="129">
        <v>1743.2810249999998</v>
      </c>
      <c r="U313" s="129">
        <v>1713.5404742799999</v>
      </c>
      <c r="V313" s="129">
        <v>1745.9503825699999</v>
      </c>
      <c r="W313" s="129">
        <v>1789.5758892599999</v>
      </c>
      <c r="X313" s="129">
        <v>1822.06535044</v>
      </c>
      <c r="Y313" s="129">
        <v>1929.8833482799998</v>
      </c>
    </row>
    <row r="314" spans="1:25" x14ac:dyDescent="0.3">
      <c r="A314" s="134">
        <v>42651</v>
      </c>
      <c r="B314" s="129">
        <v>2089.0177323299999</v>
      </c>
      <c r="C314" s="129">
        <v>2146.9909368499998</v>
      </c>
      <c r="D314" s="129">
        <v>2198.2740809900001</v>
      </c>
      <c r="E314" s="129">
        <v>2128.8171818400001</v>
      </c>
      <c r="F314" s="129">
        <v>2048.2503884799999</v>
      </c>
      <c r="G314" s="129">
        <v>2054.9733532800001</v>
      </c>
      <c r="H314" s="129">
        <v>2085.5476351699999</v>
      </c>
      <c r="I314" s="129">
        <v>2098.2249396000002</v>
      </c>
      <c r="J314" s="129">
        <v>2040.2285216899998</v>
      </c>
      <c r="K314" s="129">
        <v>1940.8823189699999</v>
      </c>
      <c r="L314" s="129">
        <v>1850.9574208399997</v>
      </c>
      <c r="M314" s="129">
        <v>1803.7366041599998</v>
      </c>
      <c r="N314" s="129">
        <v>1808.9271483799998</v>
      </c>
      <c r="O314" s="129">
        <v>1805.0687185499999</v>
      </c>
      <c r="P314" s="129">
        <v>1798.7766269399997</v>
      </c>
      <c r="Q314" s="129">
        <v>1793.7813260699997</v>
      </c>
      <c r="R314" s="129">
        <v>1798.0505746099998</v>
      </c>
      <c r="S314" s="129">
        <v>1804.9466658099998</v>
      </c>
      <c r="T314" s="129">
        <v>1762.7683946399998</v>
      </c>
      <c r="U314" s="129">
        <v>1732.9539346899999</v>
      </c>
      <c r="V314" s="129">
        <v>1747.47169457</v>
      </c>
      <c r="W314" s="129">
        <v>1752.5171322799999</v>
      </c>
      <c r="X314" s="129">
        <v>1829.7079603099999</v>
      </c>
      <c r="Y314" s="129">
        <v>1951.4171119099999</v>
      </c>
    </row>
    <row r="315" spans="1:25" x14ac:dyDescent="0.3">
      <c r="A315" s="134">
        <v>42652</v>
      </c>
      <c r="B315" s="129">
        <v>2905.85765287</v>
      </c>
      <c r="C315" s="129">
        <v>2697.4508551900003</v>
      </c>
      <c r="D315" s="129">
        <v>2222.7321369900001</v>
      </c>
      <c r="E315" s="129">
        <v>2052.1609714000001</v>
      </c>
      <c r="F315" s="129">
        <v>2048.4371668399999</v>
      </c>
      <c r="G315" s="129">
        <v>2046.7176152099998</v>
      </c>
      <c r="H315" s="129">
        <v>2065.8792000799999</v>
      </c>
      <c r="I315" s="129">
        <v>2075.3875455900002</v>
      </c>
      <c r="J315" s="129">
        <v>2030.1202078099998</v>
      </c>
      <c r="K315" s="129">
        <v>1949.9656038799997</v>
      </c>
      <c r="L315" s="129">
        <v>1847.2634129599999</v>
      </c>
      <c r="M315" s="129">
        <v>1791.4300570299999</v>
      </c>
      <c r="N315" s="129">
        <v>1786.5473427499999</v>
      </c>
      <c r="O315" s="129">
        <v>1781.7582470299997</v>
      </c>
      <c r="P315" s="129">
        <v>1775.3444235999998</v>
      </c>
      <c r="Q315" s="129">
        <v>1771.0173890499998</v>
      </c>
      <c r="R315" s="129">
        <v>1775.2446206599998</v>
      </c>
      <c r="S315" s="129">
        <v>1794.1103596599999</v>
      </c>
      <c r="T315" s="129">
        <v>1768.6623829199998</v>
      </c>
      <c r="U315" s="129">
        <v>1760.7955197999997</v>
      </c>
      <c r="V315" s="129">
        <v>1760.2766111599997</v>
      </c>
      <c r="W315" s="129">
        <v>1786.5270653099999</v>
      </c>
      <c r="X315" s="129">
        <v>1840.4127256999998</v>
      </c>
      <c r="Y315" s="129">
        <v>1872.2917425199998</v>
      </c>
    </row>
    <row r="316" spans="1:25" x14ac:dyDescent="0.3">
      <c r="A316" s="134">
        <v>42653</v>
      </c>
      <c r="B316" s="129">
        <v>1999.3340027999998</v>
      </c>
      <c r="C316" s="129">
        <v>2063.6917196600002</v>
      </c>
      <c r="D316" s="129">
        <v>2047.6469013399999</v>
      </c>
      <c r="E316" s="129">
        <v>2042.2196817199999</v>
      </c>
      <c r="F316" s="129">
        <v>2043.6258350099999</v>
      </c>
      <c r="G316" s="129">
        <v>2059.2466150099999</v>
      </c>
      <c r="H316" s="129">
        <v>2116.1500899299999</v>
      </c>
      <c r="I316" s="129">
        <v>2112.18214919</v>
      </c>
      <c r="J316" s="129">
        <v>1995.3011254399999</v>
      </c>
      <c r="K316" s="129">
        <v>1904.1443295099998</v>
      </c>
      <c r="L316" s="129">
        <v>1852.6414928899997</v>
      </c>
      <c r="M316" s="129">
        <v>1806.2815310399999</v>
      </c>
      <c r="N316" s="129">
        <v>1830.3649124799997</v>
      </c>
      <c r="O316" s="129">
        <v>1789.8475566599998</v>
      </c>
      <c r="P316" s="129">
        <v>1722.3945606299997</v>
      </c>
      <c r="Q316" s="129">
        <v>1897.0384203299998</v>
      </c>
      <c r="R316" s="129">
        <v>2542.4771244400004</v>
      </c>
      <c r="S316" s="129">
        <v>3393.8902920900005</v>
      </c>
      <c r="T316" s="129">
        <v>1612.8392628099998</v>
      </c>
      <c r="U316" s="129">
        <v>1704.4639116399999</v>
      </c>
      <c r="V316" s="129">
        <v>1720.5276485499999</v>
      </c>
      <c r="W316" s="129">
        <v>1698.6692595299999</v>
      </c>
      <c r="X316" s="129">
        <v>1685.1707086299998</v>
      </c>
      <c r="Y316" s="129">
        <v>1770.8233234499999</v>
      </c>
    </row>
    <row r="317" spans="1:25" x14ac:dyDescent="0.3">
      <c r="A317" s="134">
        <v>42654</v>
      </c>
      <c r="B317" s="129">
        <v>1877.4837643399999</v>
      </c>
      <c r="C317" s="129">
        <v>1967.4511987799999</v>
      </c>
      <c r="D317" s="129">
        <v>2011.7411702799998</v>
      </c>
      <c r="E317" s="129">
        <v>2003.2709304399998</v>
      </c>
      <c r="F317" s="129">
        <v>2002.5174470599998</v>
      </c>
      <c r="G317" s="129">
        <v>2013.8745366199998</v>
      </c>
      <c r="H317" s="129">
        <v>1979.6542947999999</v>
      </c>
      <c r="I317" s="129">
        <v>2044.4236057699998</v>
      </c>
      <c r="J317" s="129">
        <v>1980.7672786299997</v>
      </c>
      <c r="K317" s="129">
        <v>1898.6906873799999</v>
      </c>
      <c r="L317" s="129">
        <v>1821.8766039099999</v>
      </c>
      <c r="M317" s="129">
        <v>1795.3849668699997</v>
      </c>
      <c r="N317" s="129">
        <v>1774.0677442599997</v>
      </c>
      <c r="O317" s="129">
        <v>1795.3612299499998</v>
      </c>
      <c r="P317" s="129">
        <v>1806.7129027099998</v>
      </c>
      <c r="Q317" s="129">
        <v>1810.1976427099999</v>
      </c>
      <c r="R317" s="129">
        <v>1811.8731452099998</v>
      </c>
      <c r="S317" s="129">
        <v>1797.9248295599998</v>
      </c>
      <c r="T317" s="129">
        <v>1803.4092106999999</v>
      </c>
      <c r="U317" s="129">
        <v>1845.4409838599997</v>
      </c>
      <c r="V317" s="129">
        <v>1852.3487643399997</v>
      </c>
      <c r="W317" s="129">
        <v>1832.6471566599998</v>
      </c>
      <c r="X317" s="129">
        <v>1799.2261707999999</v>
      </c>
      <c r="Y317" s="129">
        <v>1890.3771790499998</v>
      </c>
    </row>
    <row r="318" spans="1:25" x14ac:dyDescent="0.3">
      <c r="A318" s="134">
        <v>42655</v>
      </c>
      <c r="B318" s="129">
        <v>1966.2044522099998</v>
      </c>
      <c r="C318" s="129">
        <v>2063.4965864699998</v>
      </c>
      <c r="D318" s="129">
        <v>2171.6261938100001</v>
      </c>
      <c r="E318" s="129">
        <v>2175.0701522700001</v>
      </c>
      <c r="F318" s="129">
        <v>2173.8682299500001</v>
      </c>
      <c r="G318" s="129">
        <v>2162.1683589200002</v>
      </c>
      <c r="H318" s="129">
        <v>2086.3315574799999</v>
      </c>
      <c r="I318" s="129">
        <v>1994.30843992</v>
      </c>
      <c r="J318" s="129">
        <v>1908.9601266699999</v>
      </c>
      <c r="K318" s="129">
        <v>1823.1405235</v>
      </c>
      <c r="L318" s="129">
        <v>1756.7858653799997</v>
      </c>
      <c r="M318" s="129">
        <v>1745.1804600999997</v>
      </c>
      <c r="N318" s="129">
        <v>1758.8639508899998</v>
      </c>
      <c r="O318" s="129">
        <v>1750.0202216199998</v>
      </c>
      <c r="P318" s="129">
        <v>1763.2942186799999</v>
      </c>
      <c r="Q318" s="129">
        <v>1772.0511484499998</v>
      </c>
      <c r="R318" s="129">
        <v>1767.4555479899998</v>
      </c>
      <c r="S318" s="129">
        <v>1757.2262658099999</v>
      </c>
      <c r="T318" s="129">
        <v>1747.9671936999998</v>
      </c>
      <c r="U318" s="129">
        <v>1789.4031318999998</v>
      </c>
      <c r="V318" s="129">
        <v>1824.0090494899998</v>
      </c>
      <c r="W318" s="129">
        <v>1788.1537975199997</v>
      </c>
      <c r="X318" s="129">
        <v>1757.2905587899997</v>
      </c>
      <c r="Y318" s="129">
        <v>1865.7396777199999</v>
      </c>
    </row>
    <row r="319" spans="1:25" x14ac:dyDescent="0.3">
      <c r="A319" s="134">
        <v>42656</v>
      </c>
      <c r="B319" s="129">
        <v>1943.1860554899997</v>
      </c>
      <c r="C319" s="129">
        <v>2042.6977436899999</v>
      </c>
      <c r="D319" s="129">
        <v>2110.7628490699999</v>
      </c>
      <c r="E319" s="129">
        <v>2136.6857924800001</v>
      </c>
      <c r="F319" s="129">
        <v>2141.4178416700001</v>
      </c>
      <c r="G319" s="129">
        <v>2141.0445174000001</v>
      </c>
      <c r="H319" s="129">
        <v>2103.6617832500001</v>
      </c>
      <c r="I319" s="129">
        <v>2029.1744890699999</v>
      </c>
      <c r="J319" s="129">
        <v>1946.2988058399999</v>
      </c>
      <c r="K319" s="129">
        <v>1879.0290825199997</v>
      </c>
      <c r="L319" s="129">
        <v>1831.4541404099998</v>
      </c>
      <c r="M319" s="129">
        <v>1798.86685582</v>
      </c>
      <c r="N319" s="129">
        <v>1781.4368158099999</v>
      </c>
      <c r="O319" s="129">
        <v>1769.3039211799999</v>
      </c>
      <c r="P319" s="129">
        <v>1771.5778704399997</v>
      </c>
      <c r="Q319" s="129">
        <v>1781.06563145</v>
      </c>
      <c r="R319" s="129">
        <v>1776.8353646199998</v>
      </c>
      <c r="S319" s="129">
        <v>1763.4733964</v>
      </c>
      <c r="T319" s="129">
        <v>1756.0963973099999</v>
      </c>
      <c r="U319" s="129">
        <v>1789.6272312399999</v>
      </c>
      <c r="V319" s="129">
        <v>1794.7424664599998</v>
      </c>
      <c r="W319" s="129">
        <v>1785.4636137599998</v>
      </c>
      <c r="X319" s="129">
        <v>1771.2806781899997</v>
      </c>
      <c r="Y319" s="129">
        <v>1879.3323237399998</v>
      </c>
    </row>
    <row r="320" spans="1:25" x14ac:dyDescent="0.3">
      <c r="A320" s="134">
        <v>42657</v>
      </c>
      <c r="B320" s="129">
        <v>1947.4375108699999</v>
      </c>
      <c r="C320" s="129">
        <v>2085.5187076100001</v>
      </c>
      <c r="D320" s="129">
        <v>2146.3897788600002</v>
      </c>
      <c r="E320" s="129">
        <v>2140.9608749600002</v>
      </c>
      <c r="F320" s="129">
        <v>2139.3574174600003</v>
      </c>
      <c r="G320" s="129">
        <v>2157.79405258</v>
      </c>
      <c r="H320" s="129">
        <v>2088.1075876800001</v>
      </c>
      <c r="I320" s="129">
        <v>1996.0642548199999</v>
      </c>
      <c r="J320" s="129">
        <v>1943.2698726399997</v>
      </c>
      <c r="K320" s="129">
        <v>1855.8116531899998</v>
      </c>
      <c r="L320" s="129">
        <v>1797.4963817099999</v>
      </c>
      <c r="M320" s="129">
        <v>1798.6072498599999</v>
      </c>
      <c r="N320" s="129">
        <v>1781.9908338799999</v>
      </c>
      <c r="O320" s="129">
        <v>1769.2698332999998</v>
      </c>
      <c r="P320" s="129">
        <v>1765.2090707899999</v>
      </c>
      <c r="Q320" s="129">
        <v>1781.8163262399999</v>
      </c>
      <c r="R320" s="129">
        <v>1799.2118221799999</v>
      </c>
      <c r="S320" s="129">
        <v>1801.4435190899997</v>
      </c>
      <c r="T320" s="129">
        <v>1794.75970919</v>
      </c>
      <c r="U320" s="129">
        <v>1827.1314906299997</v>
      </c>
      <c r="V320" s="129">
        <v>1838.1363908599999</v>
      </c>
      <c r="W320" s="129">
        <v>1821.5531176899997</v>
      </c>
      <c r="X320" s="129">
        <v>1803.3057960799999</v>
      </c>
      <c r="Y320" s="129">
        <v>1866.66089167</v>
      </c>
    </row>
    <row r="321" spans="1:25" x14ac:dyDescent="0.3">
      <c r="A321" s="134">
        <v>42658</v>
      </c>
      <c r="B321" s="129">
        <v>2003.86676629</v>
      </c>
      <c r="C321" s="129">
        <v>2132.6045547099998</v>
      </c>
      <c r="D321" s="129">
        <v>2226.3059408700001</v>
      </c>
      <c r="E321" s="129">
        <v>2230.9723244299998</v>
      </c>
      <c r="F321" s="129">
        <v>2228.1139008499999</v>
      </c>
      <c r="G321" s="129">
        <v>2233.8687634499997</v>
      </c>
      <c r="H321" s="129">
        <v>2204.83018494</v>
      </c>
      <c r="I321" s="129">
        <v>2151.0852209300001</v>
      </c>
      <c r="J321" s="129">
        <v>1995.51410397</v>
      </c>
      <c r="K321" s="129">
        <v>1882.7779844299998</v>
      </c>
      <c r="L321" s="129">
        <v>1831.8175682099998</v>
      </c>
      <c r="M321" s="129">
        <v>1825.5150265099999</v>
      </c>
      <c r="N321" s="129">
        <v>1825.15907451</v>
      </c>
      <c r="O321" s="129">
        <v>1790.5550184699998</v>
      </c>
      <c r="P321" s="129">
        <v>1773.5903528299998</v>
      </c>
      <c r="Q321" s="129">
        <v>1776.3121398299998</v>
      </c>
      <c r="R321" s="129">
        <v>1772.0297204499998</v>
      </c>
      <c r="S321" s="129">
        <v>1772.62452173</v>
      </c>
      <c r="T321" s="129">
        <v>1780.6964506999998</v>
      </c>
      <c r="U321" s="129">
        <v>1811.1522529099998</v>
      </c>
      <c r="V321" s="129">
        <v>1802.1071968199997</v>
      </c>
      <c r="W321" s="129">
        <v>1774.2714723399997</v>
      </c>
      <c r="X321" s="129">
        <v>1776.9500721699999</v>
      </c>
      <c r="Y321" s="129">
        <v>1864.3579931099998</v>
      </c>
    </row>
    <row r="322" spans="1:25" x14ac:dyDescent="0.3">
      <c r="A322" s="134">
        <v>42659</v>
      </c>
      <c r="B322" s="129">
        <v>1958.1479627599999</v>
      </c>
      <c r="C322" s="129">
        <v>2057.93053577</v>
      </c>
      <c r="D322" s="129">
        <v>2148.34840403</v>
      </c>
      <c r="E322" s="129">
        <v>2152.26683263</v>
      </c>
      <c r="F322" s="129">
        <v>2152.1079689200001</v>
      </c>
      <c r="G322" s="129">
        <v>2156.4411433099999</v>
      </c>
      <c r="H322" s="129">
        <v>2138.1624947300002</v>
      </c>
      <c r="I322" s="129">
        <v>2073.4697170999998</v>
      </c>
      <c r="J322" s="129">
        <v>1977.9334556599999</v>
      </c>
      <c r="K322" s="129">
        <v>1908.0498776699999</v>
      </c>
      <c r="L322" s="129">
        <v>1789.2676901499997</v>
      </c>
      <c r="M322" s="129">
        <v>1774.5216588199999</v>
      </c>
      <c r="N322" s="129">
        <v>1773.9862415299997</v>
      </c>
      <c r="O322" s="129">
        <v>1740.0795731799997</v>
      </c>
      <c r="P322" s="129">
        <v>1749.8054319299997</v>
      </c>
      <c r="Q322" s="129">
        <v>1737.88423786</v>
      </c>
      <c r="R322" s="129">
        <v>1746.4057328099998</v>
      </c>
      <c r="S322" s="129">
        <v>1756.1468198599998</v>
      </c>
      <c r="T322" s="129">
        <v>1775.3936255899998</v>
      </c>
      <c r="U322" s="129">
        <v>1813.2126703099998</v>
      </c>
      <c r="V322" s="129">
        <v>1796.44634832</v>
      </c>
      <c r="W322" s="129">
        <v>1774.2530715599999</v>
      </c>
      <c r="X322" s="129">
        <v>1760.6296748499997</v>
      </c>
      <c r="Y322" s="129">
        <v>1815.2307241499998</v>
      </c>
    </row>
    <row r="323" spans="1:25" x14ac:dyDescent="0.3">
      <c r="A323" s="134">
        <v>42660</v>
      </c>
      <c r="B323" s="129">
        <v>1829.3156910199998</v>
      </c>
      <c r="C323" s="129">
        <v>1910.8630822099997</v>
      </c>
      <c r="D323" s="129">
        <v>2002.3018719299998</v>
      </c>
      <c r="E323" s="129">
        <v>2040.7464907499998</v>
      </c>
      <c r="F323" s="129">
        <v>2075.0019119600001</v>
      </c>
      <c r="G323" s="129">
        <v>2059.5270679199998</v>
      </c>
      <c r="H323" s="129">
        <v>2012.5694934599999</v>
      </c>
      <c r="I323" s="129">
        <v>1982.0207225399997</v>
      </c>
      <c r="J323" s="129">
        <v>1978.5120788899997</v>
      </c>
      <c r="K323" s="129">
        <v>1912.7630669099997</v>
      </c>
      <c r="L323" s="129">
        <v>1921.2813842099997</v>
      </c>
      <c r="M323" s="129">
        <v>1913.8774440699997</v>
      </c>
      <c r="N323" s="129">
        <v>1867.8749567699999</v>
      </c>
      <c r="O323" s="129">
        <v>1880.44031273</v>
      </c>
      <c r="P323" s="129">
        <v>1868.0819631899997</v>
      </c>
      <c r="Q323" s="129">
        <v>1873.7603049999998</v>
      </c>
      <c r="R323" s="129">
        <v>1874.3822339299998</v>
      </c>
      <c r="S323" s="129">
        <v>1876.2929449399999</v>
      </c>
      <c r="T323" s="129">
        <v>1903.1241042299998</v>
      </c>
      <c r="U323" s="129">
        <v>2034.8791848999997</v>
      </c>
      <c r="V323" s="129">
        <v>1993.6178545199998</v>
      </c>
      <c r="W323" s="129">
        <v>1964.6205577999997</v>
      </c>
      <c r="X323" s="129">
        <v>1872.7086221099999</v>
      </c>
      <c r="Y323" s="129">
        <v>1849.2598274999998</v>
      </c>
    </row>
    <row r="324" spans="1:25" x14ac:dyDescent="0.3">
      <c r="A324" s="134">
        <v>42661</v>
      </c>
      <c r="B324" s="129">
        <v>2092.7279695299999</v>
      </c>
      <c r="C324" s="129">
        <v>2260.1777752000003</v>
      </c>
      <c r="D324" s="129">
        <v>2350.8705807400002</v>
      </c>
      <c r="E324" s="129">
        <v>2338.7172772999998</v>
      </c>
      <c r="F324" s="129">
        <v>2328.51399803</v>
      </c>
      <c r="G324" s="129">
        <v>2326.8345123900003</v>
      </c>
      <c r="H324" s="129">
        <v>2249.9965260900003</v>
      </c>
      <c r="I324" s="129">
        <v>2152.8868226300001</v>
      </c>
      <c r="J324" s="129">
        <v>2084.14893441</v>
      </c>
      <c r="K324" s="129">
        <v>1994.1658809399999</v>
      </c>
      <c r="L324" s="129">
        <v>1889.5616947899998</v>
      </c>
      <c r="M324" s="129">
        <v>1857.4760007799998</v>
      </c>
      <c r="N324" s="129">
        <v>1835.50152723</v>
      </c>
      <c r="O324" s="129">
        <v>1837.6197325099999</v>
      </c>
      <c r="P324" s="129">
        <v>1825.3296331499998</v>
      </c>
      <c r="Q324" s="129">
        <v>1801.5757464999999</v>
      </c>
      <c r="R324" s="129">
        <v>1841.0146595899998</v>
      </c>
      <c r="S324" s="129">
        <v>1893.9328936199997</v>
      </c>
      <c r="T324" s="129">
        <v>2151.3044426500001</v>
      </c>
      <c r="U324" s="129">
        <v>2186.1568657600001</v>
      </c>
      <c r="V324" s="129">
        <v>2311.9826811100002</v>
      </c>
      <c r="W324" s="129">
        <v>2390.8720355299997</v>
      </c>
      <c r="X324" s="129">
        <v>2063.9384226100001</v>
      </c>
      <c r="Y324" s="129">
        <v>1927.76262789</v>
      </c>
    </row>
    <row r="325" spans="1:25" x14ac:dyDescent="0.3">
      <c r="A325" s="134">
        <v>42662</v>
      </c>
      <c r="B325" s="129">
        <v>1973.4793304699999</v>
      </c>
      <c r="C325" s="129">
        <v>2107.3920907500001</v>
      </c>
      <c r="D325" s="129">
        <v>2201.6656526100001</v>
      </c>
      <c r="E325" s="129">
        <v>2204.4207843600002</v>
      </c>
      <c r="F325" s="129">
        <v>2201.1209497100003</v>
      </c>
      <c r="G325" s="129">
        <v>2177.5464525299999</v>
      </c>
      <c r="H325" s="129">
        <v>2107.1410809499998</v>
      </c>
      <c r="I325" s="129">
        <v>2032.4444841099998</v>
      </c>
      <c r="J325" s="129">
        <v>1979.6481140099997</v>
      </c>
      <c r="K325" s="129">
        <v>1896.6816656299998</v>
      </c>
      <c r="L325" s="129">
        <v>1825.70250427</v>
      </c>
      <c r="M325" s="129">
        <v>1800.4476723699997</v>
      </c>
      <c r="N325" s="129">
        <v>1790.4561879699997</v>
      </c>
      <c r="O325" s="129">
        <v>1784.4977453099998</v>
      </c>
      <c r="P325" s="129">
        <v>1774.6683418399998</v>
      </c>
      <c r="Q325" s="129">
        <v>1786.80891976</v>
      </c>
      <c r="R325" s="129">
        <v>1786.5433476299997</v>
      </c>
      <c r="S325" s="129">
        <v>1785.2210350799999</v>
      </c>
      <c r="T325" s="129">
        <v>1815.0425172199998</v>
      </c>
      <c r="U325" s="129">
        <v>1863.41004413</v>
      </c>
      <c r="V325" s="129">
        <v>1825.1482586</v>
      </c>
      <c r="W325" s="129">
        <v>1781.1204214899997</v>
      </c>
      <c r="X325" s="129">
        <v>1765.1303167899998</v>
      </c>
      <c r="Y325" s="129">
        <v>1841.8925760199998</v>
      </c>
    </row>
    <row r="326" spans="1:25" x14ac:dyDescent="0.3">
      <c r="A326" s="134">
        <v>42663</v>
      </c>
      <c r="B326" s="129">
        <v>1950.7536197499999</v>
      </c>
      <c r="C326" s="129">
        <v>2072.9696200799999</v>
      </c>
      <c r="D326" s="129">
        <v>2159.91365834</v>
      </c>
      <c r="E326" s="129">
        <v>2162.80393585</v>
      </c>
      <c r="F326" s="129">
        <v>2160.4203497200001</v>
      </c>
      <c r="G326" s="129">
        <v>2141.97710499</v>
      </c>
      <c r="H326" s="129">
        <v>2076.4875083299999</v>
      </c>
      <c r="I326" s="129">
        <v>1976.8898468799998</v>
      </c>
      <c r="J326" s="129">
        <v>1913.41124797</v>
      </c>
      <c r="K326" s="129">
        <v>1911.5788870999997</v>
      </c>
      <c r="L326" s="129">
        <v>1920.7504859099997</v>
      </c>
      <c r="M326" s="129">
        <v>1935.6840728799998</v>
      </c>
      <c r="N326" s="129">
        <v>1932.5025072999999</v>
      </c>
      <c r="O326" s="129">
        <v>1959.2887355199998</v>
      </c>
      <c r="P326" s="129">
        <v>1966.5883137199999</v>
      </c>
      <c r="Q326" s="129">
        <v>1970.3840018899998</v>
      </c>
      <c r="R326" s="129">
        <v>1965.6967761399999</v>
      </c>
      <c r="S326" s="129">
        <v>1952.6865415299997</v>
      </c>
      <c r="T326" s="129">
        <v>1912.5751366099998</v>
      </c>
      <c r="U326" s="129">
        <v>1853.3733635999999</v>
      </c>
      <c r="V326" s="129">
        <v>1812.7563871</v>
      </c>
      <c r="W326" s="129">
        <v>1808.86651388</v>
      </c>
      <c r="X326" s="129">
        <v>1842.4890793299999</v>
      </c>
      <c r="Y326" s="129">
        <v>1883.7555127099997</v>
      </c>
    </row>
    <row r="327" spans="1:25" x14ac:dyDescent="0.3">
      <c r="A327" s="134">
        <v>42664</v>
      </c>
      <c r="B327" s="129">
        <v>1936.5770872399999</v>
      </c>
      <c r="C327" s="129">
        <v>2066.7618503799999</v>
      </c>
      <c r="D327" s="129">
        <v>2148.58099881</v>
      </c>
      <c r="E327" s="129">
        <v>2149.8646056600001</v>
      </c>
      <c r="F327" s="129">
        <v>2153.23149281</v>
      </c>
      <c r="G327" s="129">
        <v>2134.3881495800001</v>
      </c>
      <c r="H327" s="129">
        <v>2065.7997827300001</v>
      </c>
      <c r="I327" s="129">
        <v>2002.5704905499999</v>
      </c>
      <c r="J327" s="129">
        <v>1932.8764322799998</v>
      </c>
      <c r="K327" s="129">
        <v>1863.2899824199997</v>
      </c>
      <c r="L327" s="129">
        <v>1797.1761427899999</v>
      </c>
      <c r="M327" s="129">
        <v>1788.3046508799998</v>
      </c>
      <c r="N327" s="129">
        <v>1785.0206102599998</v>
      </c>
      <c r="O327" s="129">
        <v>1790.3679746199998</v>
      </c>
      <c r="P327" s="129">
        <v>1858.0873245799999</v>
      </c>
      <c r="Q327" s="129">
        <v>1812.3132129799999</v>
      </c>
      <c r="R327" s="129">
        <v>1813.1367807399999</v>
      </c>
      <c r="S327" s="129">
        <v>1816.6223263099998</v>
      </c>
      <c r="T327" s="129">
        <v>1821.3789340799997</v>
      </c>
      <c r="U327" s="129">
        <v>1849.4276684499998</v>
      </c>
      <c r="V327" s="129">
        <v>1844.4983927199999</v>
      </c>
      <c r="W327" s="129">
        <v>1818.0859392099999</v>
      </c>
      <c r="X327" s="129">
        <v>1818.3124197399998</v>
      </c>
      <c r="Y327" s="129">
        <v>1888.3724580999999</v>
      </c>
    </row>
    <row r="328" spans="1:25" x14ac:dyDescent="0.3">
      <c r="A328" s="134">
        <v>42665</v>
      </c>
      <c r="B328" s="129">
        <v>1935.9289019799999</v>
      </c>
      <c r="C328" s="129">
        <v>2049.2557875100001</v>
      </c>
      <c r="D328" s="129">
        <v>2140.8598563400001</v>
      </c>
      <c r="E328" s="129">
        <v>2165.62535867</v>
      </c>
      <c r="F328" s="129">
        <v>2190.1269145900001</v>
      </c>
      <c r="G328" s="129">
        <v>2213.4208194100001</v>
      </c>
      <c r="H328" s="129">
        <v>2189.7802315499998</v>
      </c>
      <c r="I328" s="129">
        <v>2125.4943648499998</v>
      </c>
      <c r="J328" s="129">
        <v>2030.5792361699998</v>
      </c>
      <c r="K328" s="129">
        <v>1952.7474456199998</v>
      </c>
      <c r="L328" s="129">
        <v>1894.71881848</v>
      </c>
      <c r="M328" s="129">
        <v>1856.4391611999997</v>
      </c>
      <c r="N328" s="129">
        <v>1848.0954694</v>
      </c>
      <c r="O328" s="129">
        <v>1858.1576395699997</v>
      </c>
      <c r="P328" s="129">
        <v>1869.5246864799999</v>
      </c>
      <c r="Q328" s="129">
        <v>1871.5557261199999</v>
      </c>
      <c r="R328" s="129">
        <v>1871.0287354999998</v>
      </c>
      <c r="S328" s="129">
        <v>1864.9756982799997</v>
      </c>
      <c r="T328" s="129">
        <v>1844.3776025899999</v>
      </c>
      <c r="U328" s="129">
        <v>1843.1340721299998</v>
      </c>
      <c r="V328" s="129">
        <v>1832.4297235199999</v>
      </c>
      <c r="W328" s="129">
        <v>1819.1131336499998</v>
      </c>
      <c r="X328" s="129">
        <v>1814.8622768999999</v>
      </c>
      <c r="Y328" s="129">
        <v>1906.0815563499998</v>
      </c>
    </row>
    <row r="329" spans="1:25" x14ac:dyDescent="0.3">
      <c r="A329" s="134">
        <v>42666</v>
      </c>
      <c r="B329" s="129">
        <v>2027.7214045399999</v>
      </c>
      <c r="C329" s="129">
        <v>2168.3761325600003</v>
      </c>
      <c r="D329" s="129">
        <v>2275.8617401400002</v>
      </c>
      <c r="E329" s="129">
        <v>2277.8875158800001</v>
      </c>
      <c r="F329" s="129">
        <v>2276.4692281800003</v>
      </c>
      <c r="G329" s="129">
        <v>2272.52684847</v>
      </c>
      <c r="H329" s="129">
        <v>2232.7838653499998</v>
      </c>
      <c r="I329" s="129">
        <v>2152.2869661499999</v>
      </c>
      <c r="J329" s="129">
        <v>2029.5657770399998</v>
      </c>
      <c r="K329" s="129">
        <v>1923.0825738199999</v>
      </c>
      <c r="L329" s="129">
        <v>1875.9240612899998</v>
      </c>
      <c r="M329" s="129">
        <v>1880.1839741199999</v>
      </c>
      <c r="N329" s="129">
        <v>1865.4851361799999</v>
      </c>
      <c r="O329" s="129">
        <v>1859.7721306699998</v>
      </c>
      <c r="P329" s="129">
        <v>1853.7303325699997</v>
      </c>
      <c r="Q329" s="129">
        <v>1853.9923913099999</v>
      </c>
      <c r="R329" s="129">
        <v>1883.7887089499998</v>
      </c>
      <c r="S329" s="129">
        <v>2028.5510135999998</v>
      </c>
      <c r="T329" s="129">
        <v>2061.7381992599999</v>
      </c>
      <c r="U329" s="129">
        <v>1952.3708106199999</v>
      </c>
      <c r="V329" s="129">
        <v>1873.02724814</v>
      </c>
      <c r="W329" s="129">
        <v>1874.9934368199999</v>
      </c>
      <c r="X329" s="129">
        <v>1867.1990169599997</v>
      </c>
      <c r="Y329" s="129">
        <v>1943.0989880999998</v>
      </c>
    </row>
    <row r="330" spans="1:25" x14ac:dyDescent="0.3">
      <c r="A330" s="134">
        <v>42667</v>
      </c>
      <c r="B330" s="129">
        <v>2064.98368983</v>
      </c>
      <c r="C330" s="129">
        <v>2190.3833342800003</v>
      </c>
      <c r="D330" s="129">
        <v>2274.0082739100003</v>
      </c>
      <c r="E330" s="129">
        <v>2280.1052083999998</v>
      </c>
      <c r="F330" s="129">
        <v>2270.3966338800001</v>
      </c>
      <c r="G330" s="129">
        <v>2254.3858359800001</v>
      </c>
      <c r="H330" s="129">
        <v>2188.5944336500002</v>
      </c>
      <c r="I330" s="129">
        <v>2160.7941421999999</v>
      </c>
      <c r="J330" s="129">
        <v>2095.9743644</v>
      </c>
      <c r="K330" s="129">
        <v>2001.5221667699998</v>
      </c>
      <c r="L330" s="129">
        <v>1925.1125013999997</v>
      </c>
      <c r="M330" s="129">
        <v>1878.8170300099998</v>
      </c>
      <c r="N330" s="129">
        <v>1868.28095732</v>
      </c>
      <c r="O330" s="129">
        <v>1879.6710882</v>
      </c>
      <c r="P330" s="129">
        <v>1884.8116091199997</v>
      </c>
      <c r="Q330" s="129">
        <v>1883.6733937399997</v>
      </c>
      <c r="R330" s="129">
        <v>1885.4478205899998</v>
      </c>
      <c r="S330" s="129">
        <v>1867.23762986</v>
      </c>
      <c r="T330" s="129">
        <v>1886.4174068999998</v>
      </c>
      <c r="U330" s="129">
        <v>1920.1002358499998</v>
      </c>
      <c r="V330" s="129">
        <v>1923.3833970399999</v>
      </c>
      <c r="W330" s="129">
        <v>1898.9281783999998</v>
      </c>
      <c r="X330" s="129">
        <v>1877.1393910299998</v>
      </c>
      <c r="Y330" s="129">
        <v>1965.7689565599999</v>
      </c>
    </row>
    <row r="331" spans="1:25" x14ac:dyDescent="0.3">
      <c r="A331" s="134">
        <v>42668</v>
      </c>
      <c r="B331" s="129">
        <v>1883.74833182</v>
      </c>
      <c r="C331" s="129">
        <v>1988.8496404299997</v>
      </c>
      <c r="D331" s="129">
        <v>2074.0379832200001</v>
      </c>
      <c r="E331" s="129">
        <v>2079.9294331400001</v>
      </c>
      <c r="F331" s="129">
        <v>2082.24101965</v>
      </c>
      <c r="G331" s="129">
        <v>2062.8150939100001</v>
      </c>
      <c r="H331" s="129">
        <v>2002.2809598899998</v>
      </c>
      <c r="I331" s="129">
        <v>1981.4938211299998</v>
      </c>
      <c r="J331" s="129">
        <v>1916.2200724099998</v>
      </c>
      <c r="K331" s="129">
        <v>1839.7261250999998</v>
      </c>
      <c r="L331" s="129">
        <v>1774.4716775299999</v>
      </c>
      <c r="M331" s="129">
        <v>1745.1000147299999</v>
      </c>
      <c r="N331" s="129">
        <v>1746.59737002</v>
      </c>
      <c r="O331" s="129">
        <v>1751.9937260299998</v>
      </c>
      <c r="P331" s="129">
        <v>1750.7376516699999</v>
      </c>
      <c r="Q331" s="129">
        <v>1752.7604065099997</v>
      </c>
      <c r="R331" s="129">
        <v>1758.4167626299998</v>
      </c>
      <c r="S331" s="129">
        <v>1761.32299395</v>
      </c>
      <c r="T331" s="129">
        <v>1767.1213269299999</v>
      </c>
      <c r="U331" s="129">
        <v>1772.98470858</v>
      </c>
      <c r="V331" s="129">
        <v>1770.3956869599999</v>
      </c>
      <c r="W331" s="129">
        <v>1770.8064555499998</v>
      </c>
      <c r="X331" s="129">
        <v>1784.1288286099998</v>
      </c>
      <c r="Y331" s="129">
        <v>1855.1576783599999</v>
      </c>
    </row>
    <row r="332" spans="1:25" x14ac:dyDescent="0.3">
      <c r="A332" s="134">
        <v>42669</v>
      </c>
      <c r="B332" s="129">
        <v>2092.5304985399998</v>
      </c>
      <c r="C332" s="129">
        <v>2238.88887884</v>
      </c>
      <c r="D332" s="129">
        <v>2326.7856338900001</v>
      </c>
      <c r="E332" s="129">
        <v>2340.1672883300002</v>
      </c>
      <c r="F332" s="129">
        <v>2341.3141799999999</v>
      </c>
      <c r="G332" s="129">
        <v>2334.0000734199998</v>
      </c>
      <c r="H332" s="129">
        <v>2274.1314611499997</v>
      </c>
      <c r="I332" s="129">
        <v>2161.0320498300002</v>
      </c>
      <c r="J332" s="129">
        <v>2085.98287678</v>
      </c>
      <c r="K332" s="129">
        <v>2000.4123050299997</v>
      </c>
      <c r="L332" s="129">
        <v>1913.6263975999998</v>
      </c>
      <c r="M332" s="129">
        <v>1863.2459921999998</v>
      </c>
      <c r="N332" s="129">
        <v>1866.5626994299998</v>
      </c>
      <c r="O332" s="129">
        <v>1877.1315460699998</v>
      </c>
      <c r="P332" s="129">
        <v>1870.0761618499998</v>
      </c>
      <c r="Q332" s="129">
        <v>1865.3050086699998</v>
      </c>
      <c r="R332" s="129">
        <v>1868.38867207</v>
      </c>
      <c r="S332" s="129">
        <v>1885.6728698899999</v>
      </c>
      <c r="T332" s="129">
        <v>1890.3183374099997</v>
      </c>
      <c r="U332" s="129">
        <v>1915.7661252199998</v>
      </c>
      <c r="V332" s="129">
        <v>1909.4224104899997</v>
      </c>
      <c r="W332" s="129">
        <v>1896.2125740599997</v>
      </c>
      <c r="X332" s="129">
        <v>1911.8892465399997</v>
      </c>
      <c r="Y332" s="129">
        <v>2006.5135028499997</v>
      </c>
    </row>
    <row r="333" spans="1:25" x14ac:dyDescent="0.3">
      <c r="A333" s="134">
        <v>42670</v>
      </c>
      <c r="B333" s="129">
        <v>2128.8620542200001</v>
      </c>
      <c r="C333" s="129">
        <v>2238.5288388900003</v>
      </c>
      <c r="D333" s="129">
        <v>2313.8827325300003</v>
      </c>
      <c r="E333" s="129">
        <v>2317.8434582599998</v>
      </c>
      <c r="F333" s="129">
        <v>2313.8543903</v>
      </c>
      <c r="G333" s="129">
        <v>2309.59507932</v>
      </c>
      <c r="H333" s="129">
        <v>2223.9473289800003</v>
      </c>
      <c r="I333" s="129">
        <v>2196.9328074700002</v>
      </c>
      <c r="J333" s="129">
        <v>2118.9738186099999</v>
      </c>
      <c r="K333" s="129">
        <v>2031.0858006799997</v>
      </c>
      <c r="L333" s="129">
        <v>1949.5869662999999</v>
      </c>
      <c r="M333" s="129">
        <v>1913.9079518899998</v>
      </c>
      <c r="N333" s="129">
        <v>1920.1756400099998</v>
      </c>
      <c r="O333" s="129">
        <v>1922.01288039</v>
      </c>
      <c r="P333" s="129">
        <v>1913.0947127099998</v>
      </c>
      <c r="Q333" s="129">
        <v>1912.0618552799999</v>
      </c>
      <c r="R333" s="129">
        <v>1919.0363001399999</v>
      </c>
      <c r="S333" s="129">
        <v>1920.6867211399997</v>
      </c>
      <c r="T333" s="129">
        <v>1928.5520020699998</v>
      </c>
      <c r="U333" s="129">
        <v>1940.4308956999998</v>
      </c>
      <c r="V333" s="129">
        <v>1937.8721425499998</v>
      </c>
      <c r="W333" s="129">
        <v>1936.3116123399998</v>
      </c>
      <c r="X333" s="129">
        <v>1950.0650411999998</v>
      </c>
      <c r="Y333" s="129">
        <v>2037.0860328699998</v>
      </c>
    </row>
    <row r="334" spans="1:25" x14ac:dyDescent="0.3">
      <c r="A334" s="134">
        <v>42671</v>
      </c>
      <c r="B334" s="129">
        <v>1980.2822571899999</v>
      </c>
      <c r="C334" s="129">
        <v>2107.80511561</v>
      </c>
      <c r="D334" s="129">
        <v>2226.4971002500001</v>
      </c>
      <c r="E334" s="129">
        <v>2232.91550856</v>
      </c>
      <c r="F334" s="129">
        <v>2213.2853171700003</v>
      </c>
      <c r="G334" s="129">
        <v>2227.1983780200003</v>
      </c>
      <c r="H334" s="129">
        <v>2175.6064376600002</v>
      </c>
      <c r="I334" s="129">
        <v>2252.8910974200003</v>
      </c>
      <c r="J334" s="129">
        <v>2321.5975558499999</v>
      </c>
      <c r="K334" s="129">
        <v>2231.3834702700001</v>
      </c>
      <c r="L334" s="129">
        <v>2140.5050011600001</v>
      </c>
      <c r="M334" s="129">
        <v>2101.5295236400002</v>
      </c>
      <c r="N334" s="129">
        <v>2085.4568027300002</v>
      </c>
      <c r="O334" s="129">
        <v>2078.6276744699999</v>
      </c>
      <c r="P334" s="129">
        <v>2079.70245054</v>
      </c>
      <c r="Q334" s="129">
        <v>2089.3955618099999</v>
      </c>
      <c r="R334" s="129">
        <v>2086.05682368</v>
      </c>
      <c r="S334" s="129">
        <v>2086.4478844800001</v>
      </c>
      <c r="T334" s="129">
        <v>2119.8068439200001</v>
      </c>
      <c r="U334" s="129">
        <v>2136.5871532800002</v>
      </c>
      <c r="V334" s="129">
        <v>2129.6275405800002</v>
      </c>
      <c r="W334" s="129">
        <v>2077.87548956</v>
      </c>
      <c r="X334" s="129">
        <v>1984.8759923099999</v>
      </c>
      <c r="Y334" s="129">
        <v>1983.1810342199999</v>
      </c>
    </row>
    <row r="335" spans="1:25" x14ac:dyDescent="0.3">
      <c r="A335" s="134">
        <v>42672</v>
      </c>
      <c r="B335" s="129">
        <v>1895.1890033799998</v>
      </c>
      <c r="C335" s="129">
        <v>1971.3374449399998</v>
      </c>
      <c r="D335" s="129">
        <v>2062.8450664699999</v>
      </c>
      <c r="E335" s="129">
        <v>2069.3873083100002</v>
      </c>
      <c r="F335" s="129">
        <v>2065.7710579200002</v>
      </c>
      <c r="G335" s="129">
        <v>2066.2332718299999</v>
      </c>
      <c r="H335" s="129">
        <v>2028.6455003899998</v>
      </c>
      <c r="I335" s="129">
        <v>1984.8070061799997</v>
      </c>
      <c r="J335" s="129">
        <v>1939.8586843799997</v>
      </c>
      <c r="K335" s="129">
        <v>1882.7074453599998</v>
      </c>
      <c r="L335" s="129">
        <v>1816.4195324999998</v>
      </c>
      <c r="M335" s="129">
        <v>1785.4460089099998</v>
      </c>
      <c r="N335" s="129">
        <v>1774.8745177099997</v>
      </c>
      <c r="O335" s="129">
        <v>1767.6217279299997</v>
      </c>
      <c r="P335" s="129">
        <v>1765.3640038399997</v>
      </c>
      <c r="Q335" s="129">
        <v>1767.6911161199998</v>
      </c>
      <c r="R335" s="129">
        <v>1769.2043888899998</v>
      </c>
      <c r="S335" s="129">
        <v>1771.7501442599998</v>
      </c>
      <c r="T335" s="129">
        <v>1786.6774410699998</v>
      </c>
      <c r="U335" s="129">
        <v>1798.6903103299999</v>
      </c>
      <c r="V335" s="129">
        <v>1785.3707644999997</v>
      </c>
      <c r="W335" s="129">
        <v>1782.0529158699999</v>
      </c>
      <c r="X335" s="129">
        <v>1777.0733940299999</v>
      </c>
      <c r="Y335" s="129">
        <v>1811.3273686599998</v>
      </c>
    </row>
    <row r="336" spans="1:25" x14ac:dyDescent="0.3">
      <c r="A336" s="134">
        <v>42673</v>
      </c>
      <c r="B336" s="129">
        <v>2004.9003634999997</v>
      </c>
      <c r="C336" s="129">
        <v>2130.3776550799998</v>
      </c>
      <c r="D336" s="129">
        <v>2224.6382431300003</v>
      </c>
      <c r="E336" s="129">
        <v>2239.3256316500001</v>
      </c>
      <c r="F336" s="129">
        <v>2249.1219696200001</v>
      </c>
      <c r="G336" s="129">
        <v>2244.5512908599999</v>
      </c>
      <c r="H336" s="129">
        <v>2211.9244246399999</v>
      </c>
      <c r="I336" s="129">
        <v>2179.1004623100002</v>
      </c>
      <c r="J336" s="129">
        <v>2055.7147285699998</v>
      </c>
      <c r="K336" s="129">
        <v>1933.8536942699998</v>
      </c>
      <c r="L336" s="129">
        <v>1856.4681946699998</v>
      </c>
      <c r="M336" s="129">
        <v>1823.5859199499998</v>
      </c>
      <c r="N336" s="129">
        <v>1825.4860110699999</v>
      </c>
      <c r="O336" s="129">
        <v>1830.1614974999998</v>
      </c>
      <c r="P336" s="129">
        <v>1842.6830263199997</v>
      </c>
      <c r="Q336" s="129">
        <v>1848.7686174299999</v>
      </c>
      <c r="R336" s="129">
        <v>1844.0423494099998</v>
      </c>
      <c r="S336" s="129">
        <v>1829.0409370999998</v>
      </c>
      <c r="T336" s="129">
        <v>1857.1254331999999</v>
      </c>
      <c r="U336" s="129">
        <v>1879.4435981099998</v>
      </c>
      <c r="V336" s="129">
        <v>1879.78230113</v>
      </c>
      <c r="W336" s="129">
        <v>1860.5610800799998</v>
      </c>
      <c r="X336" s="129">
        <v>1835.5728679599999</v>
      </c>
      <c r="Y336" s="129">
        <v>1899.7186040699999</v>
      </c>
    </row>
    <row r="337" spans="1:25" x14ac:dyDescent="0.3">
      <c r="A337" s="134">
        <v>42674</v>
      </c>
      <c r="B337" s="129">
        <v>2021.0350995399997</v>
      </c>
      <c r="C337" s="129">
        <v>2150.6383204399999</v>
      </c>
      <c r="D337" s="129">
        <v>2246.5254215</v>
      </c>
      <c r="E337" s="129">
        <v>2249.00613036</v>
      </c>
      <c r="F337" s="129">
        <v>2250.3661895600003</v>
      </c>
      <c r="G337" s="129">
        <v>2247.9666378100001</v>
      </c>
      <c r="H337" s="129">
        <v>2223.50171146</v>
      </c>
      <c r="I337" s="129">
        <v>2157.4437017800001</v>
      </c>
      <c r="J337" s="129">
        <v>2087.65590247</v>
      </c>
      <c r="K337" s="129">
        <v>2010.8049604699997</v>
      </c>
      <c r="L337" s="129">
        <v>1939.8762028699998</v>
      </c>
      <c r="M337" s="129">
        <v>1916.2981521699999</v>
      </c>
      <c r="N337" s="129">
        <v>1917.3258135699998</v>
      </c>
      <c r="O337" s="129">
        <v>1924.1507156299997</v>
      </c>
      <c r="P337" s="129">
        <v>1930.6692857899998</v>
      </c>
      <c r="Q337" s="129">
        <v>1934.0949748299997</v>
      </c>
      <c r="R337" s="129">
        <v>1934.1156950399998</v>
      </c>
      <c r="S337" s="129">
        <v>1925.9162859799997</v>
      </c>
      <c r="T337" s="129">
        <v>1920.7573095199998</v>
      </c>
      <c r="U337" s="129">
        <v>1935.6358521299999</v>
      </c>
      <c r="V337" s="129">
        <v>1932.7509881099998</v>
      </c>
      <c r="W337" s="129">
        <v>1926.8559660799999</v>
      </c>
      <c r="X337" s="129">
        <v>1914.9412376099997</v>
      </c>
      <c r="Y337" s="129">
        <v>1998.0344372499997</v>
      </c>
    </row>
    <row r="339" spans="1:25" x14ac:dyDescent="0.3">
      <c r="E339" s="139"/>
    </row>
    <row r="340" spans="1:25" ht="67.5" customHeight="1" x14ac:dyDescent="0.3">
      <c r="A340" s="255" t="s">
        <v>144</v>
      </c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</row>
    <row r="341" spans="1:25" x14ac:dyDescent="0.3">
      <c r="B341" s="257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</row>
    <row r="342" spans="1:25" x14ac:dyDescent="0.3">
      <c r="A342" s="241" t="s">
        <v>73</v>
      </c>
      <c r="B342" s="271" t="s">
        <v>112</v>
      </c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4"/>
    </row>
    <row r="343" spans="1:25" x14ac:dyDescent="0.3">
      <c r="A343" s="242"/>
      <c r="B343" s="175" t="s">
        <v>113</v>
      </c>
      <c r="C343" s="176" t="s">
        <v>114</v>
      </c>
      <c r="D343" s="177" t="s">
        <v>115</v>
      </c>
      <c r="E343" s="176" t="s">
        <v>116</v>
      </c>
      <c r="F343" s="176" t="s">
        <v>117</v>
      </c>
      <c r="G343" s="176" t="s">
        <v>118</v>
      </c>
      <c r="H343" s="176" t="s">
        <v>119</v>
      </c>
      <c r="I343" s="176" t="s">
        <v>120</v>
      </c>
      <c r="J343" s="176" t="s">
        <v>121</v>
      </c>
      <c r="K343" s="175" t="s">
        <v>122</v>
      </c>
      <c r="L343" s="176" t="s">
        <v>123</v>
      </c>
      <c r="M343" s="178" t="s">
        <v>124</v>
      </c>
      <c r="N343" s="175" t="s">
        <v>125</v>
      </c>
      <c r="O343" s="176" t="s">
        <v>126</v>
      </c>
      <c r="P343" s="178" t="s">
        <v>127</v>
      </c>
      <c r="Q343" s="177" t="s">
        <v>128</v>
      </c>
      <c r="R343" s="176" t="s">
        <v>129</v>
      </c>
      <c r="S343" s="177" t="s">
        <v>130</v>
      </c>
      <c r="T343" s="176" t="s">
        <v>131</v>
      </c>
      <c r="U343" s="177" t="s">
        <v>132</v>
      </c>
      <c r="V343" s="176" t="s">
        <v>133</v>
      </c>
      <c r="W343" s="177" t="s">
        <v>134</v>
      </c>
      <c r="X343" s="176" t="s">
        <v>135</v>
      </c>
      <c r="Y343" s="176" t="s">
        <v>136</v>
      </c>
    </row>
    <row r="344" spans="1:25" x14ac:dyDescent="0.3">
      <c r="A344" s="134">
        <v>42644</v>
      </c>
      <c r="B344" s="129">
        <v>942.70894170000008</v>
      </c>
      <c r="C344" s="129">
        <v>1091.0482043</v>
      </c>
      <c r="D344" s="129">
        <v>1202.9061259699999</v>
      </c>
      <c r="E344" s="129">
        <v>1210.54818755</v>
      </c>
      <c r="F344" s="129">
        <v>1220.7112526999999</v>
      </c>
      <c r="G344" s="129">
        <v>1212.6850000899999</v>
      </c>
      <c r="H344" s="129">
        <v>1190.0692684599999</v>
      </c>
      <c r="I344" s="129">
        <v>1109.7410911499999</v>
      </c>
      <c r="J344" s="129">
        <v>874.64903342000014</v>
      </c>
      <c r="K344" s="129">
        <v>764.32920124000009</v>
      </c>
      <c r="L344" s="129">
        <v>662.89832615000012</v>
      </c>
      <c r="M344" s="129">
        <v>625.85461018000012</v>
      </c>
      <c r="N344" s="129">
        <v>633.73438835000013</v>
      </c>
      <c r="O344" s="129">
        <v>639.68561805000013</v>
      </c>
      <c r="P344" s="129">
        <v>650.56379563000007</v>
      </c>
      <c r="Q344" s="129">
        <v>655.02767479000011</v>
      </c>
      <c r="R344" s="129">
        <v>652.9066804900001</v>
      </c>
      <c r="S344" s="129">
        <v>654.48572626000009</v>
      </c>
      <c r="T344" s="129">
        <v>648.77709700000014</v>
      </c>
      <c r="U344" s="129">
        <v>609.09557572000006</v>
      </c>
      <c r="V344" s="129">
        <v>604.46235418000015</v>
      </c>
      <c r="W344" s="129">
        <v>610.04039477000003</v>
      </c>
      <c r="X344" s="129">
        <v>662.05199961000005</v>
      </c>
      <c r="Y344" s="129">
        <v>744.09820697000009</v>
      </c>
    </row>
    <row r="345" spans="1:25" x14ac:dyDescent="0.3">
      <c r="A345" s="134">
        <v>42645</v>
      </c>
      <c r="B345" s="129">
        <v>765.35375334000014</v>
      </c>
      <c r="C345" s="129">
        <v>870.42931092000015</v>
      </c>
      <c r="D345" s="129">
        <v>950.64876995000009</v>
      </c>
      <c r="E345" s="129">
        <v>965.96940058000007</v>
      </c>
      <c r="F345" s="129">
        <v>967.05809588000011</v>
      </c>
      <c r="G345" s="129">
        <v>996.13394014000016</v>
      </c>
      <c r="H345" s="129">
        <v>959.11130190000017</v>
      </c>
      <c r="I345" s="129">
        <v>926.47289517000013</v>
      </c>
      <c r="J345" s="129">
        <v>815.80856836000009</v>
      </c>
      <c r="K345" s="129">
        <v>811.03390874000013</v>
      </c>
      <c r="L345" s="129">
        <v>661.03869502000009</v>
      </c>
      <c r="M345" s="129">
        <v>637.07282659000009</v>
      </c>
      <c r="N345" s="129">
        <v>646.51734020000004</v>
      </c>
      <c r="O345" s="129">
        <v>648.03341662000014</v>
      </c>
      <c r="P345" s="129">
        <v>653.02355362000014</v>
      </c>
      <c r="Q345" s="129">
        <v>654.28055973000005</v>
      </c>
      <c r="R345" s="129">
        <v>656.9243931200001</v>
      </c>
      <c r="S345" s="129">
        <v>649.45897615000013</v>
      </c>
      <c r="T345" s="129">
        <v>662.64399257000014</v>
      </c>
      <c r="U345" s="129">
        <v>605.78410315000008</v>
      </c>
      <c r="V345" s="129">
        <v>618.23162001000014</v>
      </c>
      <c r="W345" s="129">
        <v>621.1924422300001</v>
      </c>
      <c r="X345" s="129">
        <v>665.51294705000009</v>
      </c>
      <c r="Y345" s="129">
        <v>739.28510411000013</v>
      </c>
    </row>
    <row r="346" spans="1:25" x14ac:dyDescent="0.3">
      <c r="A346" s="134">
        <v>42646</v>
      </c>
      <c r="B346" s="129">
        <v>876.68792474000008</v>
      </c>
      <c r="C346" s="129">
        <v>1011.4902960100001</v>
      </c>
      <c r="D346" s="129">
        <v>1082.38693272</v>
      </c>
      <c r="E346" s="129">
        <v>1092.33790576</v>
      </c>
      <c r="F346" s="129">
        <v>1067.1516119200001</v>
      </c>
      <c r="G346" s="129">
        <v>1103.1202532300001</v>
      </c>
      <c r="H346" s="129">
        <v>1006.4209758500001</v>
      </c>
      <c r="I346" s="129">
        <v>951.36730446000013</v>
      </c>
      <c r="J346" s="129">
        <v>955.95867108000016</v>
      </c>
      <c r="K346" s="129">
        <v>866.58088210000017</v>
      </c>
      <c r="L346" s="129">
        <v>807.10918998000011</v>
      </c>
      <c r="M346" s="129">
        <v>746.03820023000014</v>
      </c>
      <c r="N346" s="129">
        <v>743.5351560900001</v>
      </c>
      <c r="O346" s="129">
        <v>757.41266206000012</v>
      </c>
      <c r="P346" s="129">
        <v>750.70583719000012</v>
      </c>
      <c r="Q346" s="129">
        <v>734.00066285000014</v>
      </c>
      <c r="R346" s="129">
        <v>739.44685814000013</v>
      </c>
      <c r="S346" s="129">
        <v>729.53421664000007</v>
      </c>
      <c r="T346" s="129">
        <v>723.99014482000007</v>
      </c>
      <c r="U346" s="129">
        <v>725.42131784000014</v>
      </c>
      <c r="V346" s="129">
        <v>746.69934576000014</v>
      </c>
      <c r="W346" s="129">
        <v>748.9896391100001</v>
      </c>
      <c r="X346" s="129">
        <v>817.59711041000014</v>
      </c>
      <c r="Y346" s="129">
        <v>936.23317121000014</v>
      </c>
    </row>
    <row r="347" spans="1:25" x14ac:dyDescent="0.3">
      <c r="A347" s="134">
        <v>42647</v>
      </c>
      <c r="B347" s="129">
        <v>1023.7975453800001</v>
      </c>
      <c r="C347" s="129">
        <v>1041.0961947400001</v>
      </c>
      <c r="D347" s="129">
        <v>1013.2329061000002</v>
      </c>
      <c r="E347" s="129">
        <v>1015.3116365100001</v>
      </c>
      <c r="F347" s="129">
        <v>1017.2535280100001</v>
      </c>
      <c r="G347" s="129">
        <v>1034.2132203000001</v>
      </c>
      <c r="H347" s="129">
        <v>1068.7549081</v>
      </c>
      <c r="I347" s="129">
        <v>1000.8095884900001</v>
      </c>
      <c r="J347" s="129">
        <v>951.06455394000011</v>
      </c>
      <c r="K347" s="129">
        <v>872.53695145000017</v>
      </c>
      <c r="L347" s="129">
        <v>822.09166273000017</v>
      </c>
      <c r="M347" s="129">
        <v>729.17903356000011</v>
      </c>
      <c r="N347" s="129">
        <v>741.76400838000006</v>
      </c>
      <c r="O347" s="129">
        <v>727.23210672000016</v>
      </c>
      <c r="P347" s="129">
        <v>759.18340501000011</v>
      </c>
      <c r="Q347" s="129">
        <v>780.51877564000017</v>
      </c>
      <c r="R347" s="129">
        <v>790.81022488000008</v>
      </c>
      <c r="S347" s="129">
        <v>794.56262130000016</v>
      </c>
      <c r="T347" s="129">
        <v>754.93376459000012</v>
      </c>
      <c r="U347" s="129">
        <v>711.57216495000011</v>
      </c>
      <c r="V347" s="129">
        <v>689.76739650000013</v>
      </c>
      <c r="W347" s="129">
        <v>713.88174961000016</v>
      </c>
      <c r="X347" s="129">
        <v>800.25732657000015</v>
      </c>
      <c r="Y347" s="129">
        <v>908.27713084000015</v>
      </c>
    </row>
    <row r="348" spans="1:25" x14ac:dyDescent="0.3">
      <c r="A348" s="134">
        <v>42648</v>
      </c>
      <c r="B348" s="129">
        <v>1097.15098012</v>
      </c>
      <c r="C348" s="129">
        <v>1227.2389235899998</v>
      </c>
      <c r="D348" s="129">
        <v>1266.4454313599999</v>
      </c>
      <c r="E348" s="129">
        <v>1270.1077951399998</v>
      </c>
      <c r="F348" s="129">
        <v>1266.3172482599998</v>
      </c>
      <c r="G348" s="129">
        <v>1239.39120321</v>
      </c>
      <c r="H348" s="129">
        <v>1154.4666578699998</v>
      </c>
      <c r="I348" s="129">
        <v>931.27389411000013</v>
      </c>
      <c r="J348" s="129">
        <v>862.04404791000013</v>
      </c>
      <c r="K348" s="129">
        <v>797.41841096000007</v>
      </c>
      <c r="L348" s="129">
        <v>718.64755915000012</v>
      </c>
      <c r="M348" s="129">
        <v>686.12413961000016</v>
      </c>
      <c r="N348" s="129">
        <v>686.63952684000014</v>
      </c>
      <c r="O348" s="129">
        <v>687.34637368000017</v>
      </c>
      <c r="P348" s="129">
        <v>695.71102224000015</v>
      </c>
      <c r="Q348" s="129">
        <v>698.64862129000016</v>
      </c>
      <c r="R348" s="129">
        <v>700.57691655000008</v>
      </c>
      <c r="S348" s="129">
        <v>695.51714917000015</v>
      </c>
      <c r="T348" s="129">
        <v>677.24185879000004</v>
      </c>
      <c r="U348" s="129">
        <v>651.00914490000014</v>
      </c>
      <c r="V348" s="129">
        <v>679.75089891000016</v>
      </c>
      <c r="W348" s="129">
        <v>689.31423955000014</v>
      </c>
      <c r="X348" s="129">
        <v>759.82098918000008</v>
      </c>
      <c r="Y348" s="129">
        <v>865.26250280000011</v>
      </c>
    </row>
    <row r="349" spans="1:25" x14ac:dyDescent="0.3">
      <c r="A349" s="134">
        <v>42649</v>
      </c>
      <c r="B349" s="129">
        <v>1000.9647455400001</v>
      </c>
      <c r="C349" s="129">
        <v>1088.0976248000002</v>
      </c>
      <c r="D349" s="129">
        <v>1148.8438967599998</v>
      </c>
      <c r="E349" s="129">
        <v>1150.4133741599999</v>
      </c>
      <c r="F349" s="129">
        <v>1149.3369872699998</v>
      </c>
      <c r="G349" s="129">
        <v>1143.3576747899999</v>
      </c>
      <c r="H349" s="129">
        <v>1046.80929309</v>
      </c>
      <c r="I349" s="129">
        <v>981.87239695000017</v>
      </c>
      <c r="J349" s="129">
        <v>933.50388320000013</v>
      </c>
      <c r="K349" s="129">
        <v>860.17696601000011</v>
      </c>
      <c r="L349" s="129">
        <v>790.96458130000008</v>
      </c>
      <c r="M349" s="129">
        <v>734.64545118000012</v>
      </c>
      <c r="N349" s="129">
        <v>739.5335428300001</v>
      </c>
      <c r="O349" s="129">
        <v>735.90232107000008</v>
      </c>
      <c r="P349" s="129">
        <v>737.55728136000016</v>
      </c>
      <c r="Q349" s="129">
        <v>738.56758060000016</v>
      </c>
      <c r="R349" s="129">
        <v>734.95083746000012</v>
      </c>
      <c r="S349" s="129">
        <v>731.73428622000017</v>
      </c>
      <c r="T349" s="129">
        <v>720.37077054000008</v>
      </c>
      <c r="U349" s="129">
        <v>704.0569179900001</v>
      </c>
      <c r="V349" s="129">
        <v>749.35045130000015</v>
      </c>
      <c r="W349" s="129">
        <v>797.59695245000012</v>
      </c>
      <c r="X349" s="129">
        <v>829.25739506000014</v>
      </c>
      <c r="Y349" s="129">
        <v>945.84440791000009</v>
      </c>
    </row>
    <row r="350" spans="1:25" x14ac:dyDescent="0.3">
      <c r="A350" s="134">
        <v>42650</v>
      </c>
      <c r="B350" s="129">
        <v>1012.1731661200001</v>
      </c>
      <c r="C350" s="129">
        <v>1107.5934499800001</v>
      </c>
      <c r="D350" s="129">
        <v>1138.0572138499999</v>
      </c>
      <c r="E350" s="129">
        <v>1145.8551570699999</v>
      </c>
      <c r="F350" s="129">
        <v>1145.5708046799998</v>
      </c>
      <c r="G350" s="129">
        <v>1123.2864456899999</v>
      </c>
      <c r="H350" s="129">
        <v>1047.93937486</v>
      </c>
      <c r="I350" s="129">
        <v>959.29890016000013</v>
      </c>
      <c r="J350" s="129">
        <v>943.01757229000009</v>
      </c>
      <c r="K350" s="129">
        <v>894.65061172000014</v>
      </c>
      <c r="L350" s="129">
        <v>843.10630545000015</v>
      </c>
      <c r="M350" s="129">
        <v>794.60192083000015</v>
      </c>
      <c r="N350" s="129">
        <v>792.36766877000014</v>
      </c>
      <c r="O350" s="129">
        <v>784.09585739000011</v>
      </c>
      <c r="P350" s="129">
        <v>745.19192334000013</v>
      </c>
      <c r="Q350" s="129">
        <v>761.61316077000015</v>
      </c>
      <c r="R350" s="129">
        <v>761.43555230000015</v>
      </c>
      <c r="S350" s="129">
        <v>755.77533588000017</v>
      </c>
      <c r="T350" s="129">
        <v>732.91725500000007</v>
      </c>
      <c r="U350" s="129">
        <v>703.17670428000008</v>
      </c>
      <c r="V350" s="129">
        <v>735.58661257000017</v>
      </c>
      <c r="W350" s="129">
        <v>779.21211926000012</v>
      </c>
      <c r="X350" s="129">
        <v>811.70158044000016</v>
      </c>
      <c r="Y350" s="129">
        <v>919.51957828000013</v>
      </c>
    </row>
    <row r="351" spans="1:25" x14ac:dyDescent="0.3">
      <c r="A351" s="134">
        <v>42651</v>
      </c>
      <c r="B351" s="129">
        <v>1078.65396233</v>
      </c>
      <c r="C351" s="129">
        <v>1136.6271668499999</v>
      </c>
      <c r="D351" s="129">
        <v>1187.9103109899997</v>
      </c>
      <c r="E351" s="129">
        <v>1118.4534118399999</v>
      </c>
      <c r="F351" s="129">
        <v>1037.8866184800002</v>
      </c>
      <c r="G351" s="129">
        <v>1044.6095832800002</v>
      </c>
      <c r="H351" s="129">
        <v>1075.18386517</v>
      </c>
      <c r="I351" s="129">
        <v>1087.8611696</v>
      </c>
      <c r="J351" s="129">
        <v>1029.86475169</v>
      </c>
      <c r="K351" s="129">
        <v>930.5185489700001</v>
      </c>
      <c r="L351" s="129">
        <v>840.59365084000012</v>
      </c>
      <c r="M351" s="129">
        <v>793.37283416000014</v>
      </c>
      <c r="N351" s="129">
        <v>798.56337838000013</v>
      </c>
      <c r="O351" s="129">
        <v>794.70494855000015</v>
      </c>
      <c r="P351" s="129">
        <v>788.4128569400001</v>
      </c>
      <c r="Q351" s="129">
        <v>783.41755607000016</v>
      </c>
      <c r="R351" s="129">
        <v>787.68680461000008</v>
      </c>
      <c r="S351" s="129">
        <v>794.58289581000008</v>
      </c>
      <c r="T351" s="129">
        <v>752.40462464000007</v>
      </c>
      <c r="U351" s="129">
        <v>722.59016469000017</v>
      </c>
      <c r="V351" s="129">
        <v>737.10792457000014</v>
      </c>
      <c r="W351" s="129">
        <v>742.15336228000012</v>
      </c>
      <c r="X351" s="129">
        <v>819.34419031000016</v>
      </c>
      <c r="Y351" s="129">
        <v>941.05334191000009</v>
      </c>
    </row>
    <row r="352" spans="1:25" x14ac:dyDescent="0.3">
      <c r="A352" s="134">
        <v>42652</v>
      </c>
      <c r="B352" s="129">
        <v>1895.4938828699999</v>
      </c>
      <c r="C352" s="129">
        <v>1687.0870851899999</v>
      </c>
      <c r="D352" s="129">
        <v>1212.3683669899999</v>
      </c>
      <c r="E352" s="129">
        <v>1041.7972013999999</v>
      </c>
      <c r="F352" s="129">
        <v>1038.07339684</v>
      </c>
      <c r="G352" s="129">
        <v>1036.3538452100001</v>
      </c>
      <c r="H352" s="129">
        <v>1055.51543008</v>
      </c>
      <c r="I352" s="129">
        <v>1065.02377559</v>
      </c>
      <c r="J352" s="129">
        <v>1019.7564378100001</v>
      </c>
      <c r="K352" s="129">
        <v>939.60183388000007</v>
      </c>
      <c r="L352" s="129">
        <v>836.89964296000016</v>
      </c>
      <c r="M352" s="129">
        <v>781.06628703000013</v>
      </c>
      <c r="N352" s="129">
        <v>776.18357275000017</v>
      </c>
      <c r="O352" s="129">
        <v>771.39447703000008</v>
      </c>
      <c r="P352" s="129">
        <v>764.9806536000001</v>
      </c>
      <c r="Q352" s="129">
        <v>760.65361905000009</v>
      </c>
      <c r="R352" s="129">
        <v>764.88085066000008</v>
      </c>
      <c r="S352" s="129">
        <v>783.74658966000015</v>
      </c>
      <c r="T352" s="129">
        <v>758.2986129200001</v>
      </c>
      <c r="U352" s="129">
        <v>750.43174980000015</v>
      </c>
      <c r="V352" s="129">
        <v>749.91284116000008</v>
      </c>
      <c r="W352" s="129">
        <v>776.16329531000008</v>
      </c>
      <c r="X352" s="129">
        <v>830.04895570000008</v>
      </c>
      <c r="Y352" s="129">
        <v>861.92797252000014</v>
      </c>
    </row>
    <row r="353" spans="1:25" x14ac:dyDescent="0.3">
      <c r="A353" s="134">
        <v>42653</v>
      </c>
      <c r="B353" s="129">
        <v>988.97023280000008</v>
      </c>
      <c r="C353" s="129">
        <v>1053.3279496600001</v>
      </c>
      <c r="D353" s="129">
        <v>1037.28313134</v>
      </c>
      <c r="E353" s="129">
        <v>1031.85591172</v>
      </c>
      <c r="F353" s="129">
        <v>1033.26206501</v>
      </c>
      <c r="G353" s="129">
        <v>1048.88284501</v>
      </c>
      <c r="H353" s="129">
        <v>1105.78631993</v>
      </c>
      <c r="I353" s="129">
        <v>1101.8183791900001</v>
      </c>
      <c r="J353" s="129">
        <v>984.93735544000015</v>
      </c>
      <c r="K353" s="129">
        <v>893.7805595100001</v>
      </c>
      <c r="L353" s="129">
        <v>842.27772289000006</v>
      </c>
      <c r="M353" s="129">
        <v>795.91776104000007</v>
      </c>
      <c r="N353" s="129">
        <v>820.00114248000011</v>
      </c>
      <c r="O353" s="129">
        <v>779.48378666000008</v>
      </c>
      <c r="P353" s="129">
        <v>712.03079063000007</v>
      </c>
      <c r="Q353" s="129">
        <v>886.67465033000008</v>
      </c>
      <c r="R353" s="129">
        <v>1532.11335444</v>
      </c>
      <c r="S353" s="129">
        <v>2383.5265220900001</v>
      </c>
      <c r="T353" s="129">
        <v>602.47549281000011</v>
      </c>
      <c r="U353" s="129">
        <v>694.10014164000017</v>
      </c>
      <c r="V353" s="129">
        <v>710.16387855000016</v>
      </c>
      <c r="W353" s="129">
        <v>688.30548953000016</v>
      </c>
      <c r="X353" s="129">
        <v>674.8069386300001</v>
      </c>
      <c r="Y353" s="129">
        <v>760.45955345000016</v>
      </c>
    </row>
    <row r="354" spans="1:25" x14ac:dyDescent="0.3">
      <c r="A354" s="134">
        <v>42654</v>
      </c>
      <c r="B354" s="129">
        <v>867.11999434000018</v>
      </c>
      <c r="C354" s="129">
        <v>957.0874287800001</v>
      </c>
      <c r="D354" s="129">
        <v>1001.3774002800001</v>
      </c>
      <c r="E354" s="129">
        <v>992.9071604400001</v>
      </c>
      <c r="F354" s="129">
        <v>992.15367706000006</v>
      </c>
      <c r="G354" s="129">
        <v>1003.5107666200001</v>
      </c>
      <c r="H354" s="129">
        <v>969.29052480000007</v>
      </c>
      <c r="I354" s="129">
        <v>1034.0598357700001</v>
      </c>
      <c r="J354" s="129">
        <v>970.40350863000015</v>
      </c>
      <c r="K354" s="129">
        <v>888.32691738000017</v>
      </c>
      <c r="L354" s="129">
        <v>811.51283391000015</v>
      </c>
      <c r="M354" s="129">
        <v>785.02119687000015</v>
      </c>
      <c r="N354" s="129">
        <v>763.70397426000011</v>
      </c>
      <c r="O354" s="129">
        <v>784.99745995000012</v>
      </c>
      <c r="P354" s="129">
        <v>796.34913271000016</v>
      </c>
      <c r="Q354" s="129">
        <v>799.83387271000015</v>
      </c>
      <c r="R354" s="129">
        <v>801.50937521000014</v>
      </c>
      <c r="S354" s="129">
        <v>787.5610595600001</v>
      </c>
      <c r="T354" s="129">
        <v>793.04544070000009</v>
      </c>
      <c r="U354" s="129">
        <v>835.07721386000014</v>
      </c>
      <c r="V354" s="129">
        <v>841.98499434000007</v>
      </c>
      <c r="W354" s="129">
        <v>822.28338666000013</v>
      </c>
      <c r="X354" s="129">
        <v>788.86240080000016</v>
      </c>
      <c r="Y354" s="129">
        <v>880.01340905000006</v>
      </c>
    </row>
    <row r="355" spans="1:25" x14ac:dyDescent="0.3">
      <c r="A355" s="134">
        <v>42655</v>
      </c>
      <c r="B355" s="129">
        <v>955.84068221000007</v>
      </c>
      <c r="C355" s="129">
        <v>1053.1328164700001</v>
      </c>
      <c r="D355" s="129">
        <v>1161.2624238099997</v>
      </c>
      <c r="E355" s="129">
        <v>1164.7063822699997</v>
      </c>
      <c r="F355" s="129">
        <v>1163.5044599499997</v>
      </c>
      <c r="G355" s="129">
        <v>1151.8045889199998</v>
      </c>
      <c r="H355" s="129">
        <v>1075.96778748</v>
      </c>
      <c r="I355" s="129">
        <v>983.94466992000014</v>
      </c>
      <c r="J355" s="129">
        <v>898.59635667000009</v>
      </c>
      <c r="K355" s="129">
        <v>812.77675350000015</v>
      </c>
      <c r="L355" s="129">
        <v>746.42209538000009</v>
      </c>
      <c r="M355" s="129">
        <v>734.81669010000007</v>
      </c>
      <c r="N355" s="129">
        <v>748.50018089000014</v>
      </c>
      <c r="O355" s="129">
        <v>739.6564516200001</v>
      </c>
      <c r="P355" s="129">
        <v>752.93044868000015</v>
      </c>
      <c r="Q355" s="129">
        <v>761.6873784500001</v>
      </c>
      <c r="R355" s="129">
        <v>757.09177799000008</v>
      </c>
      <c r="S355" s="129">
        <v>746.86249581000015</v>
      </c>
      <c r="T355" s="129">
        <v>737.60342370000012</v>
      </c>
      <c r="U355" s="129">
        <v>779.03936190000013</v>
      </c>
      <c r="V355" s="129">
        <v>813.64527949000012</v>
      </c>
      <c r="W355" s="129">
        <v>777.79002752000008</v>
      </c>
      <c r="X355" s="129">
        <v>746.92678879000016</v>
      </c>
      <c r="Y355" s="129">
        <v>855.3759077200001</v>
      </c>
    </row>
    <row r="356" spans="1:25" x14ac:dyDescent="0.3">
      <c r="A356" s="134">
        <v>42656</v>
      </c>
      <c r="B356" s="129">
        <v>932.82228549000013</v>
      </c>
      <c r="C356" s="129">
        <v>1032.33397369</v>
      </c>
      <c r="D356" s="129">
        <v>1100.39907907</v>
      </c>
      <c r="E356" s="129">
        <v>1126.3220224799998</v>
      </c>
      <c r="F356" s="129">
        <v>1131.0540716699998</v>
      </c>
      <c r="G356" s="129">
        <v>1130.6807473999997</v>
      </c>
      <c r="H356" s="129">
        <v>1093.2980132500002</v>
      </c>
      <c r="I356" s="129">
        <v>1018.8107190700001</v>
      </c>
      <c r="J356" s="129">
        <v>935.93503584000007</v>
      </c>
      <c r="K356" s="129">
        <v>868.66531252000016</v>
      </c>
      <c r="L356" s="129">
        <v>821.09037041000011</v>
      </c>
      <c r="M356" s="129">
        <v>788.50308582000014</v>
      </c>
      <c r="N356" s="129">
        <v>771.07304581000017</v>
      </c>
      <c r="O356" s="129">
        <v>758.94015118000016</v>
      </c>
      <c r="P356" s="129">
        <v>761.21410044000015</v>
      </c>
      <c r="Q356" s="129">
        <v>770.70186145000014</v>
      </c>
      <c r="R356" s="129">
        <v>766.47159462000013</v>
      </c>
      <c r="S356" s="129">
        <v>753.10962640000014</v>
      </c>
      <c r="T356" s="129">
        <v>745.73262731000011</v>
      </c>
      <c r="U356" s="129">
        <v>779.26346124000008</v>
      </c>
      <c r="V356" s="129">
        <v>784.37869646000013</v>
      </c>
      <c r="W356" s="129">
        <v>775.09984376000011</v>
      </c>
      <c r="X356" s="129">
        <v>760.91690819000007</v>
      </c>
      <c r="Y356" s="129">
        <v>868.96855374000017</v>
      </c>
    </row>
    <row r="357" spans="1:25" x14ac:dyDescent="0.3">
      <c r="A357" s="134">
        <v>42657</v>
      </c>
      <c r="B357" s="129">
        <v>937.07374087000017</v>
      </c>
      <c r="C357" s="129">
        <v>1075.1549376100002</v>
      </c>
      <c r="D357" s="129">
        <v>1136.0260088599998</v>
      </c>
      <c r="E357" s="129">
        <v>1130.5971049599998</v>
      </c>
      <c r="F357" s="129">
        <v>1128.9936474599999</v>
      </c>
      <c r="G357" s="129">
        <v>1147.4302825799998</v>
      </c>
      <c r="H357" s="129">
        <v>1077.7438176800001</v>
      </c>
      <c r="I357" s="129">
        <v>985.70048482000016</v>
      </c>
      <c r="J357" s="129">
        <v>932.90610264000009</v>
      </c>
      <c r="K357" s="129">
        <v>845.44788319000008</v>
      </c>
      <c r="L357" s="129">
        <v>787.13261171000011</v>
      </c>
      <c r="M357" s="129">
        <v>788.24347986000009</v>
      </c>
      <c r="N357" s="129">
        <v>771.62706388000015</v>
      </c>
      <c r="O357" s="129">
        <v>758.90606330000014</v>
      </c>
      <c r="P357" s="129">
        <v>754.84530079000012</v>
      </c>
      <c r="Q357" s="129">
        <v>771.45255624000015</v>
      </c>
      <c r="R357" s="129">
        <v>788.84805218000008</v>
      </c>
      <c r="S357" s="129">
        <v>791.07974909000006</v>
      </c>
      <c r="T357" s="129">
        <v>784.39593919000015</v>
      </c>
      <c r="U357" s="129">
        <v>816.7677206300001</v>
      </c>
      <c r="V357" s="129">
        <v>827.77262086000007</v>
      </c>
      <c r="W357" s="129">
        <v>811.18934769000009</v>
      </c>
      <c r="X357" s="129">
        <v>792.94202608000012</v>
      </c>
      <c r="Y357" s="129">
        <v>856.29712167000014</v>
      </c>
    </row>
    <row r="358" spans="1:25" x14ac:dyDescent="0.3">
      <c r="A358" s="134">
        <v>42658</v>
      </c>
      <c r="B358" s="129">
        <v>993.50299629000017</v>
      </c>
      <c r="C358" s="129">
        <v>1122.2407847099998</v>
      </c>
      <c r="D358" s="129">
        <v>1215.9421708699999</v>
      </c>
      <c r="E358" s="129">
        <v>1220.6085544299999</v>
      </c>
      <c r="F358" s="129">
        <v>1217.75013085</v>
      </c>
      <c r="G358" s="129">
        <v>1223.5049934499998</v>
      </c>
      <c r="H358" s="129">
        <v>1194.4664149399998</v>
      </c>
      <c r="I358" s="129">
        <v>1140.7214509299999</v>
      </c>
      <c r="J358" s="129">
        <v>985.15033397000013</v>
      </c>
      <c r="K358" s="129">
        <v>872.41421443000013</v>
      </c>
      <c r="L358" s="129">
        <v>821.45379821000017</v>
      </c>
      <c r="M358" s="129">
        <v>815.15125651000017</v>
      </c>
      <c r="N358" s="129">
        <v>814.79530451000016</v>
      </c>
      <c r="O358" s="129">
        <v>780.19124847000012</v>
      </c>
      <c r="P358" s="129">
        <v>763.2265828300001</v>
      </c>
      <c r="Q358" s="129">
        <v>765.94836983000016</v>
      </c>
      <c r="R358" s="129">
        <v>761.66595045000008</v>
      </c>
      <c r="S358" s="129">
        <v>762.26075173000015</v>
      </c>
      <c r="T358" s="129">
        <v>770.33268070000008</v>
      </c>
      <c r="U358" s="129">
        <v>800.78848291000008</v>
      </c>
      <c r="V358" s="129">
        <v>791.74342682000008</v>
      </c>
      <c r="W358" s="129">
        <v>763.90770234000013</v>
      </c>
      <c r="X358" s="129">
        <v>766.58630217000007</v>
      </c>
      <c r="Y358" s="129">
        <v>853.99422311000012</v>
      </c>
    </row>
    <row r="359" spans="1:25" x14ac:dyDescent="0.3">
      <c r="A359" s="134">
        <v>42659</v>
      </c>
      <c r="B359" s="129">
        <v>947.78419276000011</v>
      </c>
      <c r="C359" s="129">
        <v>1047.5667657700001</v>
      </c>
      <c r="D359" s="129">
        <v>1137.9846340299998</v>
      </c>
      <c r="E359" s="129">
        <v>1141.9030626299998</v>
      </c>
      <c r="F359" s="129">
        <v>1141.7441989199999</v>
      </c>
      <c r="G359" s="129">
        <v>1146.0773733099998</v>
      </c>
      <c r="H359" s="129">
        <v>1127.7987247299998</v>
      </c>
      <c r="I359" s="129">
        <v>1063.1059471000001</v>
      </c>
      <c r="J359" s="129">
        <v>967.56968566000012</v>
      </c>
      <c r="K359" s="129">
        <v>897.68610767000007</v>
      </c>
      <c r="L359" s="129">
        <v>778.90392015000009</v>
      </c>
      <c r="M359" s="129">
        <v>764.15788882000015</v>
      </c>
      <c r="N359" s="129">
        <v>763.6224715300001</v>
      </c>
      <c r="O359" s="129">
        <v>729.71580318000008</v>
      </c>
      <c r="P359" s="129">
        <v>739.44166193000012</v>
      </c>
      <c r="Q359" s="129">
        <v>727.52046786000017</v>
      </c>
      <c r="R359" s="129">
        <v>736.04196281000009</v>
      </c>
      <c r="S359" s="129">
        <v>745.78304986000012</v>
      </c>
      <c r="T359" s="129">
        <v>765.02985559000012</v>
      </c>
      <c r="U359" s="129">
        <v>802.84890031000009</v>
      </c>
      <c r="V359" s="129">
        <v>786.08257832000015</v>
      </c>
      <c r="W359" s="129">
        <v>763.88930156000015</v>
      </c>
      <c r="X359" s="129">
        <v>750.26590485000008</v>
      </c>
      <c r="Y359" s="129">
        <v>804.86695415000008</v>
      </c>
    </row>
    <row r="360" spans="1:25" x14ac:dyDescent="0.3">
      <c r="A360" s="134">
        <v>42660</v>
      </c>
      <c r="B360" s="129">
        <v>818.9519210200001</v>
      </c>
      <c r="C360" s="129">
        <v>900.49931221000008</v>
      </c>
      <c r="D360" s="129">
        <v>991.93810193000013</v>
      </c>
      <c r="E360" s="129">
        <v>1030.3827207500001</v>
      </c>
      <c r="F360" s="129">
        <v>1064.63814196</v>
      </c>
      <c r="G360" s="129">
        <v>1049.1632979200001</v>
      </c>
      <c r="H360" s="129">
        <v>1002.2057234600002</v>
      </c>
      <c r="I360" s="129">
        <v>971.65695254000013</v>
      </c>
      <c r="J360" s="129">
        <v>968.14830889000007</v>
      </c>
      <c r="K360" s="129">
        <v>902.39929691000009</v>
      </c>
      <c r="L360" s="129">
        <v>910.91761421000012</v>
      </c>
      <c r="M360" s="129">
        <v>903.51367407000009</v>
      </c>
      <c r="N360" s="129">
        <v>857.51118677000011</v>
      </c>
      <c r="O360" s="129">
        <v>870.07654273000014</v>
      </c>
      <c r="P360" s="129">
        <v>857.71819319000008</v>
      </c>
      <c r="Q360" s="129">
        <v>863.39653500000009</v>
      </c>
      <c r="R360" s="129">
        <v>864.01846393000017</v>
      </c>
      <c r="S360" s="129">
        <v>865.92917494000017</v>
      </c>
      <c r="T360" s="129">
        <v>892.76033423000013</v>
      </c>
      <c r="U360" s="129">
        <v>1024.5154149</v>
      </c>
      <c r="V360" s="129">
        <v>983.25408452000011</v>
      </c>
      <c r="W360" s="129">
        <v>954.2567878000001</v>
      </c>
      <c r="X360" s="129">
        <v>862.34485211000015</v>
      </c>
      <c r="Y360" s="129">
        <v>838.8960575000001</v>
      </c>
    </row>
    <row r="361" spans="1:25" x14ac:dyDescent="0.3">
      <c r="A361" s="134">
        <v>42661</v>
      </c>
      <c r="B361" s="129">
        <v>1082.36419953</v>
      </c>
      <c r="C361" s="129">
        <v>1249.8140051999999</v>
      </c>
      <c r="D361" s="129">
        <v>1340.50681074</v>
      </c>
      <c r="E361" s="129">
        <v>1328.3535072999998</v>
      </c>
      <c r="F361" s="129">
        <v>1318.1502280299999</v>
      </c>
      <c r="G361" s="129">
        <v>1316.4707423899999</v>
      </c>
      <c r="H361" s="129">
        <v>1239.6327560899999</v>
      </c>
      <c r="I361" s="129">
        <v>1142.5230526299999</v>
      </c>
      <c r="J361" s="129">
        <v>1073.7851644100001</v>
      </c>
      <c r="K361" s="129">
        <v>983.80211094000015</v>
      </c>
      <c r="L361" s="129">
        <v>879.19792479000012</v>
      </c>
      <c r="M361" s="129">
        <v>847.11223078000012</v>
      </c>
      <c r="N361" s="129">
        <v>825.13775723000015</v>
      </c>
      <c r="O361" s="129">
        <v>827.25596251000013</v>
      </c>
      <c r="P361" s="129">
        <v>814.96586315000013</v>
      </c>
      <c r="Q361" s="129">
        <v>791.21197650000011</v>
      </c>
      <c r="R361" s="129">
        <v>830.65088959000013</v>
      </c>
      <c r="S361" s="129">
        <v>883.56912362000014</v>
      </c>
      <c r="T361" s="129">
        <v>1140.9406726499999</v>
      </c>
      <c r="U361" s="129">
        <v>1175.7930957599999</v>
      </c>
      <c r="V361" s="129">
        <v>1301.61891111</v>
      </c>
      <c r="W361" s="129">
        <v>1380.5082655299998</v>
      </c>
      <c r="X361" s="129">
        <v>1053.5746526100002</v>
      </c>
      <c r="Y361" s="129">
        <v>917.39885789000016</v>
      </c>
    </row>
    <row r="362" spans="1:25" x14ac:dyDescent="0.3">
      <c r="A362" s="134">
        <v>42662</v>
      </c>
      <c r="B362" s="129">
        <v>963.1155604700001</v>
      </c>
      <c r="C362" s="129">
        <v>1097.0283207500001</v>
      </c>
      <c r="D362" s="129">
        <v>1191.3018826099999</v>
      </c>
      <c r="E362" s="129">
        <v>1194.0570143599998</v>
      </c>
      <c r="F362" s="129">
        <v>1190.7571797099999</v>
      </c>
      <c r="G362" s="129">
        <v>1167.1826825299997</v>
      </c>
      <c r="H362" s="129">
        <v>1096.7773109500001</v>
      </c>
      <c r="I362" s="129">
        <v>1022.0807141100001</v>
      </c>
      <c r="J362" s="129">
        <v>969.28434401000015</v>
      </c>
      <c r="K362" s="129">
        <v>886.31789563000007</v>
      </c>
      <c r="L362" s="129">
        <v>815.33873427000015</v>
      </c>
      <c r="M362" s="129">
        <v>790.08390237000015</v>
      </c>
      <c r="N362" s="129">
        <v>780.09241797000016</v>
      </c>
      <c r="O362" s="129">
        <v>774.1339753100001</v>
      </c>
      <c r="P362" s="129">
        <v>764.30457184000011</v>
      </c>
      <c r="Q362" s="129">
        <v>776.44514976000016</v>
      </c>
      <c r="R362" s="129">
        <v>776.17957763000015</v>
      </c>
      <c r="S362" s="129">
        <v>774.85726508000016</v>
      </c>
      <c r="T362" s="129">
        <v>804.6787472200001</v>
      </c>
      <c r="U362" s="129">
        <v>853.04627413000014</v>
      </c>
      <c r="V362" s="129">
        <v>814.78448860000015</v>
      </c>
      <c r="W362" s="129">
        <v>770.75665149000008</v>
      </c>
      <c r="X362" s="129">
        <v>754.76654679000012</v>
      </c>
      <c r="Y362" s="129">
        <v>831.52880602000016</v>
      </c>
    </row>
    <row r="363" spans="1:25" x14ac:dyDescent="0.3">
      <c r="A363" s="134">
        <v>42663</v>
      </c>
      <c r="B363" s="129">
        <v>940.38984975000017</v>
      </c>
      <c r="C363" s="129">
        <v>1062.60585008</v>
      </c>
      <c r="D363" s="129">
        <v>1149.5498883399998</v>
      </c>
      <c r="E363" s="129">
        <v>1152.4401658499999</v>
      </c>
      <c r="F363" s="129">
        <v>1150.0565797199999</v>
      </c>
      <c r="G363" s="129">
        <v>1131.6133349899999</v>
      </c>
      <c r="H363" s="129">
        <v>1066.1237383300002</v>
      </c>
      <c r="I363" s="129">
        <v>966.52607688000012</v>
      </c>
      <c r="J363" s="129">
        <v>903.04747797000016</v>
      </c>
      <c r="K363" s="129">
        <v>901.21511710000016</v>
      </c>
      <c r="L363" s="129">
        <v>910.38671591000013</v>
      </c>
      <c r="M363" s="129">
        <v>925.3203028800001</v>
      </c>
      <c r="N363" s="129">
        <v>922.13873730000012</v>
      </c>
      <c r="O363" s="129">
        <v>948.92496552000011</v>
      </c>
      <c r="P363" s="129">
        <v>956.22454372000016</v>
      </c>
      <c r="Q363" s="129">
        <v>960.0202318900001</v>
      </c>
      <c r="R363" s="129">
        <v>955.33300614000007</v>
      </c>
      <c r="S363" s="129">
        <v>942.32277153000007</v>
      </c>
      <c r="T363" s="129">
        <v>902.21136661000014</v>
      </c>
      <c r="U363" s="129">
        <v>843.00959360000013</v>
      </c>
      <c r="V363" s="129">
        <v>802.39261710000017</v>
      </c>
      <c r="W363" s="129">
        <v>798.50274388000014</v>
      </c>
      <c r="X363" s="129">
        <v>832.12530933000016</v>
      </c>
      <c r="Y363" s="129">
        <v>873.39174271000013</v>
      </c>
    </row>
    <row r="364" spans="1:25" x14ac:dyDescent="0.3">
      <c r="A364" s="134">
        <v>42664</v>
      </c>
      <c r="B364" s="129">
        <v>926.21331724000015</v>
      </c>
      <c r="C364" s="129">
        <v>1056.39808038</v>
      </c>
      <c r="D364" s="129">
        <v>1138.2172288099998</v>
      </c>
      <c r="E364" s="129">
        <v>1139.5008356599999</v>
      </c>
      <c r="F364" s="129">
        <v>1142.8677228099998</v>
      </c>
      <c r="G364" s="129">
        <v>1124.0243795799997</v>
      </c>
      <c r="H364" s="129">
        <v>1055.4360127300001</v>
      </c>
      <c r="I364" s="129">
        <v>992.20672055000011</v>
      </c>
      <c r="J364" s="129">
        <v>922.51266228000009</v>
      </c>
      <c r="K364" s="129">
        <v>852.92621242000007</v>
      </c>
      <c r="L364" s="129">
        <v>786.81237279000015</v>
      </c>
      <c r="M364" s="129">
        <v>777.94088088000012</v>
      </c>
      <c r="N364" s="129">
        <v>774.65684026000008</v>
      </c>
      <c r="O364" s="129">
        <v>780.00420462000011</v>
      </c>
      <c r="P364" s="129">
        <v>847.72355458000015</v>
      </c>
      <c r="Q364" s="129">
        <v>801.94944298000007</v>
      </c>
      <c r="R364" s="129">
        <v>802.77301074000013</v>
      </c>
      <c r="S364" s="129">
        <v>806.25855631000013</v>
      </c>
      <c r="T364" s="129">
        <v>811.01516408000009</v>
      </c>
      <c r="U364" s="129">
        <v>839.06389845000012</v>
      </c>
      <c r="V364" s="129">
        <v>834.13462272000015</v>
      </c>
      <c r="W364" s="129">
        <v>807.72216921000017</v>
      </c>
      <c r="X364" s="129">
        <v>807.94864974000006</v>
      </c>
      <c r="Y364" s="129">
        <v>878.00868810000009</v>
      </c>
    </row>
    <row r="365" spans="1:25" x14ac:dyDescent="0.3">
      <c r="A365" s="134">
        <v>42665</v>
      </c>
      <c r="B365" s="129">
        <v>925.56513198000016</v>
      </c>
      <c r="C365" s="129">
        <v>1038.89201751</v>
      </c>
      <c r="D365" s="129">
        <v>1130.4960863399999</v>
      </c>
      <c r="E365" s="129">
        <v>1155.2615886699998</v>
      </c>
      <c r="F365" s="129">
        <v>1179.7631445899999</v>
      </c>
      <c r="G365" s="129">
        <v>1203.05704941</v>
      </c>
      <c r="H365" s="129">
        <v>1179.4164615499999</v>
      </c>
      <c r="I365" s="129">
        <v>1115.1305948499999</v>
      </c>
      <c r="J365" s="129">
        <v>1020.2154661700001</v>
      </c>
      <c r="K365" s="129">
        <v>942.38367562000008</v>
      </c>
      <c r="L365" s="129">
        <v>884.35504848000016</v>
      </c>
      <c r="M365" s="129">
        <v>846.07539120000013</v>
      </c>
      <c r="N365" s="129">
        <v>837.73169940000014</v>
      </c>
      <c r="O365" s="129">
        <v>847.79386957000008</v>
      </c>
      <c r="P365" s="129">
        <v>859.16091648000008</v>
      </c>
      <c r="Q365" s="129">
        <v>861.1919561200001</v>
      </c>
      <c r="R365" s="129">
        <v>860.66496550000011</v>
      </c>
      <c r="S365" s="129">
        <v>854.61192828000014</v>
      </c>
      <c r="T365" s="129">
        <v>834.01383259000011</v>
      </c>
      <c r="U365" s="129">
        <v>832.77030213000012</v>
      </c>
      <c r="V365" s="129">
        <v>822.06595352000011</v>
      </c>
      <c r="W365" s="129">
        <v>808.74936365000008</v>
      </c>
      <c r="X365" s="129">
        <v>804.49850690000017</v>
      </c>
      <c r="Y365" s="129">
        <v>895.7177863500001</v>
      </c>
    </row>
    <row r="366" spans="1:25" x14ac:dyDescent="0.3">
      <c r="A366" s="134">
        <v>42666</v>
      </c>
      <c r="B366" s="129">
        <v>1017.3576345400002</v>
      </c>
      <c r="C366" s="129">
        <v>1158.0123625599999</v>
      </c>
      <c r="D366" s="129">
        <v>1265.4979701399998</v>
      </c>
      <c r="E366" s="129">
        <v>1267.52374588</v>
      </c>
      <c r="F366" s="129">
        <v>1266.1054581799999</v>
      </c>
      <c r="G366" s="129">
        <v>1262.1630784699998</v>
      </c>
      <c r="H366" s="129">
        <v>1222.4200953499999</v>
      </c>
      <c r="I366" s="129">
        <v>1141.9231961499997</v>
      </c>
      <c r="J366" s="129">
        <v>1019.2020070400001</v>
      </c>
      <c r="K366" s="129">
        <v>912.71880382000018</v>
      </c>
      <c r="L366" s="129">
        <v>865.56029129000012</v>
      </c>
      <c r="M366" s="129">
        <v>869.82020412000008</v>
      </c>
      <c r="N366" s="129">
        <v>855.12136618000011</v>
      </c>
      <c r="O366" s="129">
        <v>849.40836067000009</v>
      </c>
      <c r="P366" s="129">
        <v>843.36656257000016</v>
      </c>
      <c r="Q366" s="129">
        <v>843.62862131000009</v>
      </c>
      <c r="R366" s="129">
        <v>873.42493895000007</v>
      </c>
      <c r="S366" s="129">
        <v>1018.1872436000001</v>
      </c>
      <c r="T366" s="129">
        <v>1051.3744292600002</v>
      </c>
      <c r="U366" s="129">
        <v>942.00704062000011</v>
      </c>
      <c r="V366" s="129">
        <v>862.66347814000017</v>
      </c>
      <c r="W366" s="129">
        <v>864.62966682000012</v>
      </c>
      <c r="X366" s="129">
        <v>856.83524696000006</v>
      </c>
      <c r="Y366" s="129">
        <v>932.73521810000011</v>
      </c>
    </row>
    <row r="367" spans="1:25" x14ac:dyDescent="0.3">
      <c r="A367" s="134">
        <v>42667</v>
      </c>
      <c r="B367" s="129">
        <v>1054.6199198300001</v>
      </c>
      <c r="C367" s="129">
        <v>1180.0195642799999</v>
      </c>
      <c r="D367" s="129">
        <v>1263.6445039099999</v>
      </c>
      <c r="E367" s="129">
        <v>1269.7414383999999</v>
      </c>
      <c r="F367" s="129">
        <v>1260.0328638799999</v>
      </c>
      <c r="G367" s="129">
        <v>1244.02206598</v>
      </c>
      <c r="H367" s="129">
        <v>1178.2306636499998</v>
      </c>
      <c r="I367" s="129">
        <v>1150.4303721999997</v>
      </c>
      <c r="J367" s="129">
        <v>1085.6105944000001</v>
      </c>
      <c r="K367" s="129">
        <v>991.15839677000008</v>
      </c>
      <c r="L367" s="129">
        <v>914.74873140000011</v>
      </c>
      <c r="M367" s="129">
        <v>868.45326001000012</v>
      </c>
      <c r="N367" s="129">
        <v>857.91718732000015</v>
      </c>
      <c r="O367" s="129">
        <v>869.30731820000017</v>
      </c>
      <c r="P367" s="129">
        <v>874.44783912000014</v>
      </c>
      <c r="Q367" s="129">
        <v>873.30962374000012</v>
      </c>
      <c r="R367" s="129">
        <v>875.08405059000017</v>
      </c>
      <c r="S367" s="129">
        <v>856.87385986000015</v>
      </c>
      <c r="T367" s="129">
        <v>876.05363690000013</v>
      </c>
      <c r="U367" s="129">
        <v>909.73646585000017</v>
      </c>
      <c r="V367" s="129">
        <v>913.01962704000016</v>
      </c>
      <c r="W367" s="129">
        <v>888.56440840000016</v>
      </c>
      <c r="X367" s="129">
        <v>866.77562103000014</v>
      </c>
      <c r="Y367" s="129">
        <v>955.40518656000017</v>
      </c>
    </row>
    <row r="368" spans="1:25" x14ac:dyDescent="0.3">
      <c r="A368" s="134">
        <v>42668</v>
      </c>
      <c r="B368" s="129">
        <v>873.38456182000016</v>
      </c>
      <c r="C368" s="129">
        <v>978.48587043000009</v>
      </c>
      <c r="D368" s="129">
        <v>1063.67421322</v>
      </c>
      <c r="E368" s="129">
        <v>1069.56566314</v>
      </c>
      <c r="F368" s="129">
        <v>1071.8772496500001</v>
      </c>
      <c r="G368" s="129">
        <v>1052.4513239100002</v>
      </c>
      <c r="H368" s="129">
        <v>991.91718989000015</v>
      </c>
      <c r="I368" s="129">
        <v>971.13005113000008</v>
      </c>
      <c r="J368" s="129">
        <v>905.85630241000013</v>
      </c>
      <c r="K368" s="129">
        <v>829.36235510000017</v>
      </c>
      <c r="L368" s="129">
        <v>764.10790753000015</v>
      </c>
      <c r="M368" s="129">
        <v>734.73624473000007</v>
      </c>
      <c r="N368" s="129">
        <v>736.23360002000015</v>
      </c>
      <c r="O368" s="129">
        <v>741.62995603000013</v>
      </c>
      <c r="P368" s="129">
        <v>740.37388167000017</v>
      </c>
      <c r="Q368" s="129">
        <v>742.39663651000012</v>
      </c>
      <c r="R368" s="129">
        <v>748.05299263000018</v>
      </c>
      <c r="S368" s="129">
        <v>750.95922395000014</v>
      </c>
      <c r="T368" s="129">
        <v>756.75755693000008</v>
      </c>
      <c r="U368" s="129">
        <v>762.62093858000014</v>
      </c>
      <c r="V368" s="129">
        <v>760.0319169600001</v>
      </c>
      <c r="W368" s="129">
        <v>760.44268555000008</v>
      </c>
      <c r="X368" s="129">
        <v>773.7650586100001</v>
      </c>
      <c r="Y368" s="129">
        <v>844.79390836000016</v>
      </c>
    </row>
    <row r="369" spans="1:25" x14ac:dyDescent="0.3">
      <c r="A369" s="134">
        <v>42669</v>
      </c>
      <c r="B369" s="129">
        <v>1082.1667285400001</v>
      </c>
      <c r="C369" s="129">
        <v>1228.5251088399998</v>
      </c>
      <c r="D369" s="129">
        <v>1316.4218638899999</v>
      </c>
      <c r="E369" s="129">
        <v>1329.8035183299999</v>
      </c>
      <c r="F369" s="129">
        <v>1330.9504099999999</v>
      </c>
      <c r="G369" s="129">
        <v>1323.6363034199999</v>
      </c>
      <c r="H369" s="129">
        <v>1263.7676911499998</v>
      </c>
      <c r="I369" s="129">
        <v>1150.6682798299998</v>
      </c>
      <c r="J369" s="129">
        <v>1075.61910678</v>
      </c>
      <c r="K369" s="129">
        <v>990.04853503000015</v>
      </c>
      <c r="L369" s="129">
        <v>903.26262760000009</v>
      </c>
      <c r="M369" s="129">
        <v>852.88222220000011</v>
      </c>
      <c r="N369" s="129">
        <v>856.19892943000013</v>
      </c>
      <c r="O369" s="129">
        <v>866.76777607000008</v>
      </c>
      <c r="P369" s="129">
        <v>859.71239185000013</v>
      </c>
      <c r="Q369" s="129">
        <v>854.94123867000008</v>
      </c>
      <c r="R369" s="129">
        <v>858.02490207000017</v>
      </c>
      <c r="S369" s="129">
        <v>875.30909989000008</v>
      </c>
      <c r="T369" s="129">
        <v>879.9545674100001</v>
      </c>
      <c r="U369" s="129">
        <v>905.40235522000012</v>
      </c>
      <c r="V369" s="129">
        <v>899.05864049000013</v>
      </c>
      <c r="W369" s="129">
        <v>885.84880406000013</v>
      </c>
      <c r="X369" s="129">
        <v>901.52547654000011</v>
      </c>
      <c r="Y369" s="129">
        <v>996.14973285000008</v>
      </c>
    </row>
    <row r="370" spans="1:25" x14ac:dyDescent="0.3">
      <c r="A370" s="134">
        <v>42670</v>
      </c>
      <c r="B370" s="129">
        <v>1118.4982842199997</v>
      </c>
      <c r="C370" s="129">
        <v>1228.1650688899999</v>
      </c>
      <c r="D370" s="129">
        <v>1303.51896253</v>
      </c>
      <c r="E370" s="129">
        <v>1307.4796882599999</v>
      </c>
      <c r="F370" s="129">
        <v>1303.4906202999998</v>
      </c>
      <c r="G370" s="129">
        <v>1299.2313093199998</v>
      </c>
      <c r="H370" s="129">
        <v>1213.5835589799999</v>
      </c>
      <c r="I370" s="129">
        <v>1186.5690374699998</v>
      </c>
      <c r="J370" s="129">
        <v>1108.6100486100001</v>
      </c>
      <c r="K370" s="129">
        <v>1020.7220306800001</v>
      </c>
      <c r="L370" s="129">
        <v>939.22319630000015</v>
      </c>
      <c r="M370" s="129">
        <v>903.54418189000012</v>
      </c>
      <c r="N370" s="129">
        <v>909.81187001000012</v>
      </c>
      <c r="O370" s="129">
        <v>911.64911039000015</v>
      </c>
      <c r="P370" s="129">
        <v>902.73094271000014</v>
      </c>
      <c r="Q370" s="129">
        <v>901.6980852800001</v>
      </c>
      <c r="R370" s="129">
        <v>908.67253014000016</v>
      </c>
      <c r="S370" s="129">
        <v>910.3229511400001</v>
      </c>
      <c r="T370" s="129">
        <v>918.18823207000014</v>
      </c>
      <c r="U370" s="129">
        <v>930.06712570000013</v>
      </c>
      <c r="V370" s="129">
        <v>927.5083725500001</v>
      </c>
      <c r="W370" s="129">
        <v>925.94784234000008</v>
      </c>
      <c r="X370" s="129">
        <v>939.70127120000006</v>
      </c>
      <c r="Y370" s="129">
        <v>1026.7222628700001</v>
      </c>
    </row>
    <row r="371" spans="1:25" x14ac:dyDescent="0.3">
      <c r="A371" s="134">
        <v>42671</v>
      </c>
      <c r="B371" s="129">
        <v>969.91848719000006</v>
      </c>
      <c r="C371" s="129">
        <v>1097.4413456100001</v>
      </c>
      <c r="D371" s="129">
        <v>1216.13333025</v>
      </c>
      <c r="E371" s="129">
        <v>1222.5517385599999</v>
      </c>
      <c r="F371" s="129">
        <v>1202.9215471699999</v>
      </c>
      <c r="G371" s="129">
        <v>1216.8346080199999</v>
      </c>
      <c r="H371" s="129">
        <v>1165.2426676599998</v>
      </c>
      <c r="I371" s="129">
        <v>1242.5273274199999</v>
      </c>
      <c r="J371" s="129">
        <v>1311.23378585</v>
      </c>
      <c r="K371" s="129">
        <v>1221.0197002699999</v>
      </c>
      <c r="L371" s="129">
        <v>1130.1412311599997</v>
      </c>
      <c r="M371" s="129">
        <v>1091.16575364</v>
      </c>
      <c r="N371" s="129">
        <v>1075.09303273</v>
      </c>
      <c r="O371" s="129">
        <v>1068.2639044700002</v>
      </c>
      <c r="P371" s="129">
        <v>1069.33868054</v>
      </c>
      <c r="Q371" s="129">
        <v>1079.03179181</v>
      </c>
      <c r="R371" s="129">
        <v>1075.69305368</v>
      </c>
      <c r="S371" s="129">
        <v>1076.0841144800002</v>
      </c>
      <c r="T371" s="129">
        <v>1109.44307392</v>
      </c>
      <c r="U371" s="129">
        <v>1126.2233832799998</v>
      </c>
      <c r="V371" s="129">
        <v>1119.2637705799998</v>
      </c>
      <c r="W371" s="129">
        <v>1067.5117195600001</v>
      </c>
      <c r="X371" s="129">
        <v>974.51222231000008</v>
      </c>
      <c r="Y371" s="129">
        <v>972.81726422000008</v>
      </c>
    </row>
    <row r="372" spans="1:25" x14ac:dyDescent="0.3">
      <c r="A372" s="134">
        <v>42672</v>
      </c>
      <c r="B372" s="129">
        <v>884.8252333800001</v>
      </c>
      <c r="C372" s="129">
        <v>960.97367494000014</v>
      </c>
      <c r="D372" s="129">
        <v>1052.48129647</v>
      </c>
      <c r="E372" s="129">
        <v>1059.02353831</v>
      </c>
      <c r="F372" s="129">
        <v>1055.40728792</v>
      </c>
      <c r="G372" s="129">
        <v>1055.86950183</v>
      </c>
      <c r="H372" s="129">
        <v>1018.2817303900001</v>
      </c>
      <c r="I372" s="129">
        <v>974.4432361800001</v>
      </c>
      <c r="J372" s="129">
        <v>929.49491438000007</v>
      </c>
      <c r="K372" s="129">
        <v>872.34367536000013</v>
      </c>
      <c r="L372" s="129">
        <v>806.05576250000013</v>
      </c>
      <c r="M372" s="129">
        <v>775.08223891000011</v>
      </c>
      <c r="N372" s="129">
        <v>764.51074771000015</v>
      </c>
      <c r="O372" s="129">
        <v>757.25795793000009</v>
      </c>
      <c r="P372" s="129">
        <v>755.00023384000008</v>
      </c>
      <c r="Q372" s="129">
        <v>757.32734612000013</v>
      </c>
      <c r="R372" s="129">
        <v>758.84061889000009</v>
      </c>
      <c r="S372" s="129">
        <v>761.38637426000014</v>
      </c>
      <c r="T372" s="129">
        <v>776.31367107000017</v>
      </c>
      <c r="U372" s="129">
        <v>788.32654033000017</v>
      </c>
      <c r="V372" s="129">
        <v>775.00699450000013</v>
      </c>
      <c r="W372" s="129">
        <v>771.68914587000017</v>
      </c>
      <c r="X372" s="129">
        <v>766.7096240300001</v>
      </c>
      <c r="Y372" s="129">
        <v>800.96359866000012</v>
      </c>
    </row>
    <row r="373" spans="1:25" x14ac:dyDescent="0.3">
      <c r="A373" s="134">
        <v>42673</v>
      </c>
      <c r="B373" s="129">
        <v>994.53659350000009</v>
      </c>
      <c r="C373" s="129">
        <v>1120.0138850799999</v>
      </c>
      <c r="D373" s="129">
        <v>1214.2744731299999</v>
      </c>
      <c r="E373" s="129">
        <v>1228.9618616499999</v>
      </c>
      <c r="F373" s="129">
        <v>1238.7581996199999</v>
      </c>
      <c r="G373" s="129">
        <v>1234.1875208599999</v>
      </c>
      <c r="H373" s="129">
        <v>1201.5606546399999</v>
      </c>
      <c r="I373" s="129">
        <v>1168.7366923099999</v>
      </c>
      <c r="J373" s="129">
        <v>1045.3509585700001</v>
      </c>
      <c r="K373" s="129">
        <v>923.48992427000007</v>
      </c>
      <c r="L373" s="129">
        <v>846.10442467000007</v>
      </c>
      <c r="M373" s="129">
        <v>813.22214995000013</v>
      </c>
      <c r="N373" s="129">
        <v>815.12224107000009</v>
      </c>
      <c r="O373" s="129">
        <v>819.79772750000006</v>
      </c>
      <c r="P373" s="129">
        <v>832.31925632000014</v>
      </c>
      <c r="Q373" s="129">
        <v>838.40484743000013</v>
      </c>
      <c r="R373" s="129">
        <v>833.67857941000011</v>
      </c>
      <c r="S373" s="129">
        <v>818.67716710000013</v>
      </c>
      <c r="T373" s="129">
        <v>846.76166320000016</v>
      </c>
      <c r="U373" s="129">
        <v>869.07982811000011</v>
      </c>
      <c r="V373" s="129">
        <v>869.41853113000013</v>
      </c>
      <c r="W373" s="129">
        <v>850.19731008000008</v>
      </c>
      <c r="X373" s="129">
        <v>825.20909796000012</v>
      </c>
      <c r="Y373" s="129">
        <v>889.35483407000015</v>
      </c>
    </row>
    <row r="374" spans="1:25" x14ac:dyDescent="0.3">
      <c r="A374" s="134">
        <v>42674</v>
      </c>
      <c r="B374" s="129">
        <v>1010.6713295400001</v>
      </c>
      <c r="C374" s="129">
        <v>1140.2745504399998</v>
      </c>
      <c r="D374" s="129">
        <v>1236.1616514999998</v>
      </c>
      <c r="E374" s="129">
        <v>1238.6423603599999</v>
      </c>
      <c r="F374" s="129">
        <v>1240.0024195599999</v>
      </c>
      <c r="G374" s="129">
        <v>1237.6028678099999</v>
      </c>
      <c r="H374" s="129">
        <v>1213.1379414599999</v>
      </c>
      <c r="I374" s="129">
        <v>1147.0799317799999</v>
      </c>
      <c r="J374" s="129">
        <v>1077.2921324700001</v>
      </c>
      <c r="K374" s="129">
        <v>1000.4411904700002</v>
      </c>
      <c r="L374" s="129">
        <v>929.51243287000011</v>
      </c>
      <c r="M374" s="129">
        <v>905.93438217000016</v>
      </c>
      <c r="N374" s="129">
        <v>906.96204357000011</v>
      </c>
      <c r="O374" s="129">
        <v>913.7869456300001</v>
      </c>
      <c r="P374" s="129">
        <v>920.30551579000007</v>
      </c>
      <c r="Q374" s="129">
        <v>923.73120483000014</v>
      </c>
      <c r="R374" s="129">
        <v>923.75192504000017</v>
      </c>
      <c r="S374" s="129">
        <v>915.55251598000007</v>
      </c>
      <c r="T374" s="129">
        <v>910.3935395200001</v>
      </c>
      <c r="U374" s="129">
        <v>925.27208213000017</v>
      </c>
      <c r="V374" s="129">
        <v>922.38721811000016</v>
      </c>
      <c r="W374" s="129">
        <v>916.4921960800001</v>
      </c>
      <c r="X374" s="129">
        <v>904.5774676100001</v>
      </c>
      <c r="Y374" s="129">
        <v>987.67066725000006</v>
      </c>
    </row>
    <row r="376" spans="1:25" x14ac:dyDescent="0.3">
      <c r="A376" s="241" t="s">
        <v>73</v>
      </c>
      <c r="B376" s="270" t="s">
        <v>175</v>
      </c>
      <c r="C376" s="227"/>
      <c r="D376" s="227"/>
      <c r="E376" s="227"/>
      <c r="F376" s="227"/>
      <c r="G376" s="227"/>
      <c r="H376" s="227"/>
      <c r="I376" s="227"/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  <c r="Y376" s="228"/>
    </row>
    <row r="377" spans="1:25" x14ac:dyDescent="0.3">
      <c r="A377" s="242"/>
      <c r="B377" s="180" t="s">
        <v>113</v>
      </c>
      <c r="C377" s="181" t="s">
        <v>114</v>
      </c>
      <c r="D377" s="182" t="s">
        <v>115</v>
      </c>
      <c r="E377" s="181" t="s">
        <v>116</v>
      </c>
      <c r="F377" s="181" t="s">
        <v>117</v>
      </c>
      <c r="G377" s="181" t="s">
        <v>118</v>
      </c>
      <c r="H377" s="181" t="s">
        <v>119</v>
      </c>
      <c r="I377" s="181" t="s">
        <v>120</v>
      </c>
      <c r="J377" s="181" t="s">
        <v>121</v>
      </c>
      <c r="K377" s="180" t="s">
        <v>122</v>
      </c>
      <c r="L377" s="181" t="s">
        <v>123</v>
      </c>
      <c r="M377" s="183" t="s">
        <v>124</v>
      </c>
      <c r="N377" s="180" t="s">
        <v>125</v>
      </c>
      <c r="O377" s="181" t="s">
        <v>126</v>
      </c>
      <c r="P377" s="183" t="s">
        <v>127</v>
      </c>
      <c r="Q377" s="182" t="s">
        <v>128</v>
      </c>
      <c r="R377" s="181" t="s">
        <v>129</v>
      </c>
      <c r="S377" s="182" t="s">
        <v>130</v>
      </c>
      <c r="T377" s="181" t="s">
        <v>131</v>
      </c>
      <c r="U377" s="182" t="s">
        <v>132</v>
      </c>
      <c r="V377" s="181" t="s">
        <v>133</v>
      </c>
      <c r="W377" s="182" t="s">
        <v>134</v>
      </c>
      <c r="X377" s="181" t="s">
        <v>135</v>
      </c>
      <c r="Y377" s="181" t="s">
        <v>136</v>
      </c>
    </row>
    <row r="378" spans="1:25" x14ac:dyDescent="0.3">
      <c r="A378" s="134">
        <v>42644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42645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42646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42647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42648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42649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42650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42651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42652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42653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42654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42655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42656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42657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42658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42659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42660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42661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42662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42663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42664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42665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42666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42667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42668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42669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42670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42671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42672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42673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42674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47" t="s">
        <v>73</v>
      </c>
      <c r="B411" s="270" t="s">
        <v>176</v>
      </c>
      <c r="C411" s="227"/>
      <c r="D411" s="227"/>
      <c r="E411" s="227"/>
      <c r="F411" s="22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27"/>
      <c r="Y411" s="228"/>
    </row>
    <row r="412" spans="1:25" x14ac:dyDescent="0.3">
      <c r="A412" s="248"/>
      <c r="B412" s="184" t="s">
        <v>113</v>
      </c>
      <c r="C412" s="185" t="s">
        <v>114</v>
      </c>
      <c r="D412" s="186" t="s">
        <v>115</v>
      </c>
      <c r="E412" s="185" t="s">
        <v>116</v>
      </c>
      <c r="F412" s="185" t="s">
        <v>117</v>
      </c>
      <c r="G412" s="185" t="s">
        <v>118</v>
      </c>
      <c r="H412" s="185" t="s">
        <v>119</v>
      </c>
      <c r="I412" s="185" t="s">
        <v>120</v>
      </c>
      <c r="J412" s="185" t="s">
        <v>121</v>
      </c>
      <c r="K412" s="184" t="s">
        <v>122</v>
      </c>
      <c r="L412" s="185" t="s">
        <v>123</v>
      </c>
      <c r="M412" s="187" t="s">
        <v>124</v>
      </c>
      <c r="N412" s="184" t="s">
        <v>125</v>
      </c>
      <c r="O412" s="185" t="s">
        <v>126</v>
      </c>
      <c r="P412" s="187" t="s">
        <v>127</v>
      </c>
      <c r="Q412" s="186" t="s">
        <v>128</v>
      </c>
      <c r="R412" s="185" t="s">
        <v>129</v>
      </c>
      <c r="S412" s="186" t="s">
        <v>130</v>
      </c>
      <c r="T412" s="185" t="s">
        <v>131</v>
      </c>
      <c r="U412" s="186" t="s">
        <v>132</v>
      </c>
      <c r="V412" s="185" t="s">
        <v>133</v>
      </c>
      <c r="W412" s="186" t="s">
        <v>134</v>
      </c>
      <c r="X412" s="185" t="s">
        <v>135</v>
      </c>
      <c r="Y412" s="185" t="s">
        <v>136</v>
      </c>
    </row>
    <row r="413" spans="1:25" x14ac:dyDescent="0.3">
      <c r="A413" s="134">
        <v>42644</v>
      </c>
      <c r="B413" s="129">
        <v>67.282461960000006</v>
      </c>
      <c r="C413" s="129">
        <v>80.236304720000007</v>
      </c>
      <c r="D413" s="129">
        <v>89.57955905</v>
      </c>
      <c r="E413" s="129">
        <v>90.849027140000004</v>
      </c>
      <c r="F413" s="129">
        <v>90.712742719999994</v>
      </c>
      <c r="G413" s="129">
        <v>90.256744769999997</v>
      </c>
      <c r="H413" s="129">
        <v>88.469360140000006</v>
      </c>
      <c r="I413" s="129">
        <v>85.439401110000006</v>
      </c>
      <c r="J413" s="129">
        <v>73.428597490000001</v>
      </c>
      <c r="K413" s="129">
        <v>61.980846360000001</v>
      </c>
      <c r="L413" s="129">
        <v>51.38102516</v>
      </c>
      <c r="M413" s="129">
        <v>47.722693710000001</v>
      </c>
      <c r="N413" s="129">
        <v>47.865576099999998</v>
      </c>
      <c r="O413" s="129">
        <v>48.293879089999997</v>
      </c>
      <c r="P413" s="129">
        <v>48.981445880000003</v>
      </c>
      <c r="Q413" s="129">
        <v>49.784991640000001</v>
      </c>
      <c r="R413" s="129">
        <v>50.41572541</v>
      </c>
      <c r="S413" s="129">
        <v>50.238490339999998</v>
      </c>
      <c r="T413" s="129">
        <v>49.643846330000002</v>
      </c>
      <c r="U413" s="129">
        <v>45.641040680000003</v>
      </c>
      <c r="V413" s="129">
        <v>45.152431190000001</v>
      </c>
      <c r="W413" s="129">
        <v>45.675500100000001</v>
      </c>
      <c r="X413" s="129">
        <v>51.024772890000001</v>
      </c>
      <c r="Y413" s="129">
        <v>59.341919339999997</v>
      </c>
    </row>
    <row r="414" spans="1:25" x14ac:dyDescent="0.3">
      <c r="A414" s="134">
        <v>42645</v>
      </c>
      <c r="B414" s="129">
        <v>61.443053050000003</v>
      </c>
      <c r="C414" s="129">
        <v>72.38359303</v>
      </c>
      <c r="D414" s="129">
        <v>80.821975409999993</v>
      </c>
      <c r="E414" s="129">
        <v>81.624013899999994</v>
      </c>
      <c r="F414" s="129">
        <v>81.771254159999998</v>
      </c>
      <c r="G414" s="129">
        <v>83.713315359999996</v>
      </c>
      <c r="H414" s="129">
        <v>81.746786330000006</v>
      </c>
      <c r="I414" s="129">
        <v>78.257381089999996</v>
      </c>
      <c r="J414" s="129">
        <v>67.245223580000001</v>
      </c>
      <c r="K414" s="129">
        <v>59.001367199999997</v>
      </c>
      <c r="L414" s="129">
        <v>49.08804138</v>
      </c>
      <c r="M414" s="129">
        <v>46.603991280000002</v>
      </c>
      <c r="N414" s="129">
        <v>47.4649973</v>
      </c>
      <c r="O414" s="129">
        <v>47.39972041</v>
      </c>
      <c r="P414" s="129">
        <v>47.799908790000003</v>
      </c>
      <c r="Q414" s="129">
        <v>47.763829860000001</v>
      </c>
      <c r="R414" s="129">
        <v>48.08768594</v>
      </c>
      <c r="S414" s="129">
        <v>47.081215329999999</v>
      </c>
      <c r="T414" s="129">
        <v>48.634087979999997</v>
      </c>
      <c r="U414" s="129">
        <v>43.119925199999997</v>
      </c>
      <c r="V414" s="129">
        <v>44.454146950000002</v>
      </c>
      <c r="W414" s="129">
        <v>44.627525319999997</v>
      </c>
      <c r="X414" s="129">
        <v>49.015293759999999</v>
      </c>
      <c r="Y414" s="129">
        <v>56.055798680000002</v>
      </c>
    </row>
    <row r="415" spans="1:25" x14ac:dyDescent="0.3">
      <c r="A415" s="134">
        <v>42646</v>
      </c>
      <c r="B415" s="129">
        <v>69.506404619999998</v>
      </c>
      <c r="C415" s="129">
        <v>82.582265559999996</v>
      </c>
      <c r="D415" s="129">
        <v>89.548234780000001</v>
      </c>
      <c r="E415" s="129">
        <v>91.582540429999995</v>
      </c>
      <c r="F415" s="129">
        <v>87.589755800000006</v>
      </c>
      <c r="G415" s="129">
        <v>91.291573869999993</v>
      </c>
      <c r="H415" s="129">
        <v>81.938109269999998</v>
      </c>
      <c r="I415" s="129">
        <v>81.065812199999996</v>
      </c>
      <c r="J415" s="129">
        <v>76.14874476</v>
      </c>
      <c r="K415" s="129">
        <v>67.465806310000005</v>
      </c>
      <c r="L415" s="129">
        <v>61.605374429999998</v>
      </c>
      <c r="M415" s="129">
        <v>55.843539870000001</v>
      </c>
      <c r="N415" s="129">
        <v>56.001959390000003</v>
      </c>
      <c r="O415" s="129">
        <v>56.903812100000003</v>
      </c>
      <c r="P415" s="129">
        <v>56.177332079999999</v>
      </c>
      <c r="Q415" s="129">
        <v>54.572853549999998</v>
      </c>
      <c r="R415" s="129">
        <v>54.94172296</v>
      </c>
      <c r="S415" s="129">
        <v>53.965921979999997</v>
      </c>
      <c r="T415" s="129">
        <v>53.546026509999997</v>
      </c>
      <c r="U415" s="129">
        <v>53.539302079999999</v>
      </c>
      <c r="V415" s="129">
        <v>55.927071009999999</v>
      </c>
      <c r="W415" s="129">
        <v>55.99345598</v>
      </c>
      <c r="X415" s="129">
        <v>62.486812579999999</v>
      </c>
      <c r="Y415" s="129">
        <v>73.380024180000007</v>
      </c>
    </row>
    <row r="416" spans="1:25" x14ac:dyDescent="0.3">
      <c r="A416" s="134">
        <v>42647</v>
      </c>
      <c r="B416" s="129">
        <v>81.576555420000005</v>
      </c>
      <c r="C416" s="129">
        <v>82.88060127</v>
      </c>
      <c r="D416" s="129">
        <v>80.725397599999994</v>
      </c>
      <c r="E416" s="129">
        <v>80.706119709999996</v>
      </c>
      <c r="F416" s="129">
        <v>80.971339700000001</v>
      </c>
      <c r="G416" s="129">
        <v>82.473249269999997</v>
      </c>
      <c r="H416" s="129">
        <v>85.933910179999998</v>
      </c>
      <c r="I416" s="129">
        <v>79.354366260000006</v>
      </c>
      <c r="J416" s="129">
        <v>74.585187309999995</v>
      </c>
      <c r="K416" s="129">
        <v>67.026028289999999</v>
      </c>
      <c r="L416" s="129">
        <v>62.34422979</v>
      </c>
      <c r="M416" s="129">
        <v>53.609325750000004</v>
      </c>
      <c r="N416" s="129">
        <v>55.127521489999999</v>
      </c>
      <c r="O416" s="129">
        <v>53.849322720000004</v>
      </c>
      <c r="P416" s="129">
        <v>56.789093600000001</v>
      </c>
      <c r="Q416" s="129">
        <v>58.35092461</v>
      </c>
      <c r="R416" s="129">
        <v>58.749033429999997</v>
      </c>
      <c r="S416" s="129">
        <v>58.988963769999998</v>
      </c>
      <c r="T416" s="129">
        <v>55.893271820000002</v>
      </c>
      <c r="U416" s="129">
        <v>51.85819704</v>
      </c>
      <c r="V416" s="129">
        <v>50.243318629999997</v>
      </c>
      <c r="W416" s="129">
        <v>52.474240399999999</v>
      </c>
      <c r="X416" s="129">
        <v>60.678926160000003</v>
      </c>
      <c r="Y416" s="129">
        <v>70.888725519999994</v>
      </c>
    </row>
    <row r="417" spans="1:25" x14ac:dyDescent="0.3">
      <c r="A417" s="134">
        <v>42648</v>
      </c>
      <c r="B417" s="129">
        <v>79.243451359999995</v>
      </c>
      <c r="C417" s="129">
        <v>89.660462910000007</v>
      </c>
      <c r="D417" s="129">
        <v>93.047543279999999</v>
      </c>
      <c r="E417" s="129">
        <v>93.1563984</v>
      </c>
      <c r="F417" s="129">
        <v>92.913843119999996</v>
      </c>
      <c r="G417" s="129">
        <v>90.694567259999999</v>
      </c>
      <c r="H417" s="129">
        <v>83.430139130000001</v>
      </c>
      <c r="I417" s="129">
        <v>76.477545770000006</v>
      </c>
      <c r="J417" s="129">
        <v>71.813469510000004</v>
      </c>
      <c r="K417" s="129">
        <v>64.719729819999998</v>
      </c>
      <c r="L417" s="129">
        <v>57.059592340000002</v>
      </c>
      <c r="M417" s="129">
        <v>53.261242969999998</v>
      </c>
      <c r="N417" s="129">
        <v>53.641120659999999</v>
      </c>
      <c r="O417" s="129">
        <v>53.79672764</v>
      </c>
      <c r="P417" s="129">
        <v>54.643074830000003</v>
      </c>
      <c r="Q417" s="129">
        <v>54.94050026</v>
      </c>
      <c r="R417" s="129">
        <v>55.00802461</v>
      </c>
      <c r="S417" s="129">
        <v>54.526679549999997</v>
      </c>
      <c r="T417" s="129">
        <v>52.787809979999999</v>
      </c>
      <c r="U417" s="129">
        <v>50.132960609999998</v>
      </c>
      <c r="V417" s="129">
        <v>53.294716649999998</v>
      </c>
      <c r="W417" s="129">
        <v>54.460980919999997</v>
      </c>
      <c r="X417" s="129">
        <v>61.723772959999998</v>
      </c>
      <c r="Y417" s="129">
        <v>72.53209588</v>
      </c>
    </row>
    <row r="418" spans="1:25" x14ac:dyDescent="0.3">
      <c r="A418" s="134">
        <v>42649</v>
      </c>
      <c r="B418" s="129">
        <v>79.543899839999995</v>
      </c>
      <c r="C418" s="129">
        <v>87.542468639999996</v>
      </c>
      <c r="D418" s="129">
        <v>93.507390049999998</v>
      </c>
      <c r="E418" s="129">
        <v>93.607261780000002</v>
      </c>
      <c r="F418" s="129">
        <v>93.58094337</v>
      </c>
      <c r="G418" s="129">
        <v>92.907826799999995</v>
      </c>
      <c r="H418" s="129">
        <v>83.823831889999994</v>
      </c>
      <c r="I418" s="129">
        <v>77.48882356</v>
      </c>
      <c r="J418" s="129">
        <v>72.777779429999995</v>
      </c>
      <c r="K418" s="129">
        <v>65.435922750000003</v>
      </c>
      <c r="L418" s="129">
        <v>58.078683820000002</v>
      </c>
      <c r="M418" s="129">
        <v>53.487698100000003</v>
      </c>
      <c r="N418" s="129">
        <v>54.08732681</v>
      </c>
      <c r="O418" s="129">
        <v>53.994654079999997</v>
      </c>
      <c r="P418" s="129">
        <v>54.37158136</v>
      </c>
      <c r="Q418" s="129">
        <v>54.438503429999997</v>
      </c>
      <c r="R418" s="129">
        <v>54.474362360000001</v>
      </c>
      <c r="S418" s="129">
        <v>54.24897799</v>
      </c>
      <c r="T418" s="129">
        <v>53.27536671</v>
      </c>
      <c r="U418" s="129">
        <v>51.629371210000002</v>
      </c>
      <c r="V418" s="129">
        <v>56.404300159999998</v>
      </c>
      <c r="W418" s="129">
        <v>60.929725259999998</v>
      </c>
      <c r="X418" s="129">
        <v>63.818348489999998</v>
      </c>
      <c r="Y418" s="129">
        <v>74.942735279999994</v>
      </c>
    </row>
    <row r="419" spans="1:25" x14ac:dyDescent="0.3">
      <c r="A419" s="134">
        <v>42650</v>
      </c>
      <c r="B419" s="129">
        <v>81.474244200000001</v>
      </c>
      <c r="C419" s="129">
        <v>90.572825409999993</v>
      </c>
      <c r="D419" s="129">
        <v>93.709973680000004</v>
      </c>
      <c r="E419" s="129">
        <v>94.656817219999994</v>
      </c>
      <c r="F419" s="129">
        <v>94.358420760000001</v>
      </c>
      <c r="G419" s="129">
        <v>92.223100290000005</v>
      </c>
      <c r="H419" s="129">
        <v>84.868477319999997</v>
      </c>
      <c r="I419" s="129">
        <v>79.49920023</v>
      </c>
      <c r="J419" s="129">
        <v>76.856113550000003</v>
      </c>
      <c r="K419" s="129">
        <v>72.074834609999996</v>
      </c>
      <c r="L419" s="129">
        <v>67.127783660000006</v>
      </c>
      <c r="M419" s="129">
        <v>62.065381600000002</v>
      </c>
      <c r="N419" s="129">
        <v>61.575458820000001</v>
      </c>
      <c r="O419" s="129">
        <v>61.203598800000002</v>
      </c>
      <c r="P419" s="129">
        <v>57.155439280000003</v>
      </c>
      <c r="Q419" s="129">
        <v>57.168854750000001</v>
      </c>
      <c r="R419" s="129">
        <v>57.561131330000002</v>
      </c>
      <c r="S419" s="129">
        <v>57.462888530000001</v>
      </c>
      <c r="T419" s="129">
        <v>54.884001169999998</v>
      </c>
      <c r="U419" s="129">
        <v>52.429307049999998</v>
      </c>
      <c r="V419" s="129">
        <v>55.63402086</v>
      </c>
      <c r="W419" s="129">
        <v>60.399364839999997</v>
      </c>
      <c r="X419" s="129">
        <v>63.668517729999998</v>
      </c>
      <c r="Y419" s="129">
        <v>73.919136890000004</v>
      </c>
    </row>
    <row r="420" spans="1:25" x14ac:dyDescent="0.3">
      <c r="A420" s="134">
        <v>42651</v>
      </c>
      <c r="B420" s="129">
        <v>89.729702520000004</v>
      </c>
      <c r="C420" s="129">
        <v>95.644127979999993</v>
      </c>
      <c r="D420" s="129">
        <v>101.08075037</v>
      </c>
      <c r="E420" s="129">
        <v>94.300950180000001</v>
      </c>
      <c r="F420" s="129">
        <v>86.429815059999996</v>
      </c>
      <c r="G420" s="129">
        <v>86.97719146</v>
      </c>
      <c r="H420" s="129">
        <v>89.76004811</v>
      </c>
      <c r="I420" s="129">
        <v>91.316326110000006</v>
      </c>
      <c r="J420" s="129">
        <v>85.572918999999999</v>
      </c>
      <c r="K420" s="129">
        <v>75.737106569999995</v>
      </c>
      <c r="L420" s="129">
        <v>67.072851</v>
      </c>
      <c r="M420" s="129">
        <v>62.452700739999997</v>
      </c>
      <c r="N420" s="129">
        <v>62.988200390000003</v>
      </c>
      <c r="O420" s="129">
        <v>62.528982319999997</v>
      </c>
      <c r="P420" s="129">
        <v>61.757947039999998</v>
      </c>
      <c r="Q420" s="129">
        <v>61.500582489999999</v>
      </c>
      <c r="R420" s="129">
        <v>61.859109400000001</v>
      </c>
      <c r="S420" s="129">
        <v>62.890959760000001</v>
      </c>
      <c r="T420" s="129">
        <v>59.28365333</v>
      </c>
      <c r="U420" s="129">
        <v>56.76952052</v>
      </c>
      <c r="V420" s="129">
        <v>57.487873200000003</v>
      </c>
      <c r="W420" s="129">
        <v>57.971739120000002</v>
      </c>
      <c r="X420" s="129">
        <v>65.757056460000001</v>
      </c>
      <c r="Y420" s="129">
        <v>78.032048009999997</v>
      </c>
    </row>
    <row r="421" spans="1:25" x14ac:dyDescent="0.3">
      <c r="A421" s="134">
        <v>42652</v>
      </c>
      <c r="B421" s="129">
        <v>79.127362039999994</v>
      </c>
      <c r="C421" s="129">
        <v>86.843537069999996</v>
      </c>
      <c r="D421" s="129">
        <v>88.837548850000005</v>
      </c>
      <c r="E421" s="129">
        <v>89.129832260000001</v>
      </c>
      <c r="F421" s="129">
        <v>88.779443740000005</v>
      </c>
      <c r="G421" s="129">
        <v>88.591354350000003</v>
      </c>
      <c r="H421" s="129">
        <v>90.573787030000005</v>
      </c>
      <c r="I421" s="129">
        <v>91.656563430000006</v>
      </c>
      <c r="J421" s="129">
        <v>86.670023</v>
      </c>
      <c r="K421" s="129">
        <v>78.573356169999997</v>
      </c>
      <c r="L421" s="129">
        <v>68.134947780000005</v>
      </c>
      <c r="M421" s="129">
        <v>62.101117289999998</v>
      </c>
      <c r="N421" s="129">
        <v>61.607187400000001</v>
      </c>
      <c r="O421" s="129">
        <v>61.090767229999997</v>
      </c>
      <c r="P421" s="129">
        <v>60.39077056</v>
      </c>
      <c r="Q421" s="129">
        <v>60.069968899999999</v>
      </c>
      <c r="R421" s="129">
        <v>60.515182979999999</v>
      </c>
      <c r="S421" s="129">
        <v>62.350319310000003</v>
      </c>
      <c r="T421" s="129">
        <v>59.874963229999999</v>
      </c>
      <c r="U421" s="129">
        <v>59.110026980000001</v>
      </c>
      <c r="V421" s="129">
        <v>58.945357299999998</v>
      </c>
      <c r="W421" s="129">
        <v>61.814982890000003</v>
      </c>
      <c r="X421" s="129">
        <v>67.472303780000004</v>
      </c>
      <c r="Y421" s="129">
        <v>70.74094418</v>
      </c>
    </row>
    <row r="422" spans="1:25" x14ac:dyDescent="0.3">
      <c r="A422" s="134">
        <v>42653</v>
      </c>
      <c r="B422" s="129">
        <v>83.713679859999999</v>
      </c>
      <c r="C422" s="129">
        <v>90.213038240000003</v>
      </c>
      <c r="D422" s="129">
        <v>88.671235409999994</v>
      </c>
      <c r="E422" s="129">
        <v>87.938458830000002</v>
      </c>
      <c r="F422" s="129">
        <v>88.040445329999997</v>
      </c>
      <c r="G422" s="129">
        <v>89.519097900000006</v>
      </c>
      <c r="H422" s="129">
        <v>95.615497099999999</v>
      </c>
      <c r="I422" s="129">
        <v>95.194112430000004</v>
      </c>
      <c r="J422" s="129">
        <v>83.200865399999998</v>
      </c>
      <c r="K422" s="129">
        <v>73.891788610000006</v>
      </c>
      <c r="L422" s="129">
        <v>65.747662340000005</v>
      </c>
      <c r="M422" s="129">
        <v>63.504533739999999</v>
      </c>
      <c r="N422" s="129">
        <v>64.261342420000005</v>
      </c>
      <c r="O422" s="129">
        <v>64.187396840000005</v>
      </c>
      <c r="P422" s="129">
        <v>64.572053060000002</v>
      </c>
      <c r="Q422" s="129">
        <v>64.881811119999995</v>
      </c>
      <c r="R422" s="129">
        <v>64.833109980000003</v>
      </c>
      <c r="S422" s="129">
        <v>63.642281699999998</v>
      </c>
      <c r="T422" s="129">
        <v>63.525578299999999</v>
      </c>
      <c r="U422" s="129">
        <v>67.381743510000007</v>
      </c>
      <c r="V422" s="129">
        <v>68.275751330000006</v>
      </c>
      <c r="W422" s="129">
        <v>65.647521389999994</v>
      </c>
      <c r="X422" s="129">
        <v>63.79128626</v>
      </c>
      <c r="Y422" s="129">
        <v>74.833304870000006</v>
      </c>
    </row>
    <row r="423" spans="1:25" x14ac:dyDescent="0.3">
      <c r="A423" s="134">
        <v>42654</v>
      </c>
      <c r="B423" s="129">
        <v>88.233990329999997</v>
      </c>
      <c r="C423" s="129">
        <v>99.471716049999998</v>
      </c>
      <c r="D423" s="129">
        <v>104.81031849999999</v>
      </c>
      <c r="E423" s="129">
        <v>103.56707758</v>
      </c>
      <c r="F423" s="129">
        <v>103.64061905</v>
      </c>
      <c r="G423" s="129">
        <v>104.81860039999999</v>
      </c>
      <c r="H423" s="129">
        <v>100.97169651999999</v>
      </c>
      <c r="I423" s="129">
        <v>91.678069840000006</v>
      </c>
      <c r="J423" s="129">
        <v>81.588624530000004</v>
      </c>
      <c r="K423" s="129">
        <v>73.146340469999998</v>
      </c>
      <c r="L423" s="129">
        <v>64.918223459999993</v>
      </c>
      <c r="M423" s="129">
        <v>62.129487009999998</v>
      </c>
      <c r="N423" s="129">
        <v>62.70393146</v>
      </c>
      <c r="O423" s="129">
        <v>62.846068379999998</v>
      </c>
      <c r="P423" s="129">
        <v>63.829530089999999</v>
      </c>
      <c r="Q423" s="129">
        <v>64.183100120000006</v>
      </c>
      <c r="R423" s="129">
        <v>64.378171129999998</v>
      </c>
      <c r="S423" s="129">
        <v>63.238689319999999</v>
      </c>
      <c r="T423" s="129">
        <v>63.809960910000001</v>
      </c>
      <c r="U423" s="129">
        <v>68.440523810000002</v>
      </c>
      <c r="V423" s="129">
        <v>69.096846150000005</v>
      </c>
      <c r="W423" s="129">
        <v>66.889912150000001</v>
      </c>
      <c r="X423" s="129">
        <v>63.764586080000001</v>
      </c>
      <c r="Y423" s="129">
        <v>73.360267269999994</v>
      </c>
    </row>
    <row r="424" spans="1:25" x14ac:dyDescent="0.3">
      <c r="A424" s="134">
        <v>42655</v>
      </c>
      <c r="B424" s="129">
        <v>81.384290770000007</v>
      </c>
      <c r="C424" s="129">
        <v>91.069657719999995</v>
      </c>
      <c r="D424" s="129">
        <v>102.41547491</v>
      </c>
      <c r="E424" s="129">
        <v>102.49328583</v>
      </c>
      <c r="F424" s="129">
        <v>102.20871839</v>
      </c>
      <c r="G424" s="129">
        <v>100.64313443</v>
      </c>
      <c r="H424" s="129">
        <v>93.1335397</v>
      </c>
      <c r="I424" s="129">
        <v>83.686734470000005</v>
      </c>
      <c r="J424" s="129">
        <v>74.845581859999996</v>
      </c>
      <c r="K424" s="129">
        <v>65.733181259999995</v>
      </c>
      <c r="L424" s="129">
        <v>59.049408300000003</v>
      </c>
      <c r="M424" s="129">
        <v>57.128998529999997</v>
      </c>
      <c r="N424" s="129">
        <v>58.020105239999999</v>
      </c>
      <c r="O424" s="129">
        <v>58.48359087</v>
      </c>
      <c r="P424" s="129">
        <v>59.489479549999999</v>
      </c>
      <c r="Q424" s="129">
        <v>60.055226060000003</v>
      </c>
      <c r="R424" s="129">
        <v>59.942870859999999</v>
      </c>
      <c r="S424" s="129">
        <v>59.300563670000003</v>
      </c>
      <c r="T424" s="129">
        <v>58.22804653</v>
      </c>
      <c r="U424" s="129">
        <v>63.151932330000001</v>
      </c>
      <c r="V424" s="129">
        <v>63.76328659</v>
      </c>
      <c r="W424" s="129">
        <v>61.858032569999999</v>
      </c>
      <c r="X424" s="129">
        <v>59.274243439999999</v>
      </c>
      <c r="Y424" s="129">
        <v>69.855757850000003</v>
      </c>
    </row>
    <row r="425" spans="1:25" x14ac:dyDescent="0.3">
      <c r="A425" s="134">
        <v>42656</v>
      </c>
      <c r="B425" s="129">
        <v>77.425782139999995</v>
      </c>
      <c r="C425" s="129">
        <v>87.464397959999999</v>
      </c>
      <c r="D425" s="129">
        <v>94.474599350000005</v>
      </c>
      <c r="E425" s="129">
        <v>96.312623279999997</v>
      </c>
      <c r="F425" s="129">
        <v>97.263631439999997</v>
      </c>
      <c r="G425" s="129">
        <v>97.412826949999996</v>
      </c>
      <c r="H425" s="129">
        <v>93.607378109999999</v>
      </c>
      <c r="I425" s="129">
        <v>86.301423760000006</v>
      </c>
      <c r="J425" s="129">
        <v>78.37864999</v>
      </c>
      <c r="K425" s="129">
        <v>71.36877398</v>
      </c>
      <c r="L425" s="129">
        <v>65.886225319999994</v>
      </c>
      <c r="M425" s="129">
        <v>62.30129324</v>
      </c>
      <c r="N425" s="129">
        <v>60.68817696</v>
      </c>
      <c r="O425" s="129">
        <v>59.41626797</v>
      </c>
      <c r="P425" s="129">
        <v>60.059565319999997</v>
      </c>
      <c r="Q425" s="129">
        <v>60.727832820000003</v>
      </c>
      <c r="R425" s="129">
        <v>60.895274800000003</v>
      </c>
      <c r="S425" s="129">
        <v>59.65158486</v>
      </c>
      <c r="T425" s="129">
        <v>58.738261620000003</v>
      </c>
      <c r="U425" s="129">
        <v>62.294588410000003</v>
      </c>
      <c r="V425" s="129">
        <v>62.688814780000001</v>
      </c>
      <c r="W425" s="129">
        <v>61.969794970000002</v>
      </c>
      <c r="X425" s="129">
        <v>60.087821069999997</v>
      </c>
      <c r="Y425" s="129">
        <v>70.978747609999999</v>
      </c>
    </row>
    <row r="426" spans="1:25" x14ac:dyDescent="0.3">
      <c r="A426" s="134">
        <v>42657</v>
      </c>
      <c r="B426" s="129">
        <v>77.983355529999997</v>
      </c>
      <c r="C426" s="129">
        <v>91.741950239999994</v>
      </c>
      <c r="D426" s="129">
        <v>97.764648899999997</v>
      </c>
      <c r="E426" s="129">
        <v>97.056798529999995</v>
      </c>
      <c r="F426" s="129">
        <v>97.055364909999994</v>
      </c>
      <c r="G426" s="129">
        <v>98.683019340000001</v>
      </c>
      <c r="H426" s="129">
        <v>91.838347540000001</v>
      </c>
      <c r="I426" s="129">
        <v>82.059378019999997</v>
      </c>
      <c r="J426" s="129">
        <v>76.672351550000002</v>
      </c>
      <c r="K426" s="129">
        <v>67.441588159999995</v>
      </c>
      <c r="L426" s="129">
        <v>61.635054230000001</v>
      </c>
      <c r="M426" s="129">
        <v>61.37954843</v>
      </c>
      <c r="N426" s="129">
        <v>59.678284750000003</v>
      </c>
      <c r="O426" s="129">
        <v>58.942275090000003</v>
      </c>
      <c r="P426" s="129">
        <v>58.577843889999997</v>
      </c>
      <c r="Q426" s="129">
        <v>59.003995119999999</v>
      </c>
      <c r="R426" s="129">
        <v>59.376680380000003</v>
      </c>
      <c r="S426" s="129">
        <v>59.582373230000002</v>
      </c>
      <c r="T426" s="129">
        <v>58.505557549999999</v>
      </c>
      <c r="U426" s="129">
        <v>61.84367022</v>
      </c>
      <c r="V426" s="129">
        <v>62.388990819999997</v>
      </c>
      <c r="W426" s="129">
        <v>61.322046479999997</v>
      </c>
      <c r="X426" s="129">
        <v>59.376174329999998</v>
      </c>
      <c r="Y426" s="129">
        <v>65.410291150000006</v>
      </c>
    </row>
    <row r="427" spans="1:25" x14ac:dyDescent="0.3">
      <c r="A427" s="134">
        <v>42658</v>
      </c>
      <c r="B427" s="129">
        <v>78.402897980000006</v>
      </c>
      <c r="C427" s="129">
        <v>90.707559660000001</v>
      </c>
      <c r="D427" s="129">
        <v>99.38177331</v>
      </c>
      <c r="E427" s="129">
        <v>99.570163260000001</v>
      </c>
      <c r="F427" s="129">
        <v>99.805177790000002</v>
      </c>
      <c r="G427" s="129">
        <v>100.70246577</v>
      </c>
      <c r="H427" s="129">
        <v>98.07567865</v>
      </c>
      <c r="I427" s="129">
        <v>90.980692529999999</v>
      </c>
      <c r="J427" s="129">
        <v>76.694985979999998</v>
      </c>
      <c r="K427" s="129">
        <v>65.896032829999996</v>
      </c>
      <c r="L427" s="129">
        <v>61.171307550000002</v>
      </c>
      <c r="M427" s="129">
        <v>60.487685810000002</v>
      </c>
      <c r="N427" s="129">
        <v>60.381303180000003</v>
      </c>
      <c r="O427" s="129">
        <v>58.838116569999997</v>
      </c>
      <c r="P427" s="129">
        <v>58.312657969999997</v>
      </c>
      <c r="Q427" s="129">
        <v>58.590859760000001</v>
      </c>
      <c r="R427" s="129">
        <v>58.416301969999999</v>
      </c>
      <c r="S427" s="129">
        <v>58.03648785</v>
      </c>
      <c r="T427" s="129">
        <v>58.428922890000003</v>
      </c>
      <c r="U427" s="129">
        <v>61.336905160000001</v>
      </c>
      <c r="V427" s="129">
        <v>60.242838650000003</v>
      </c>
      <c r="W427" s="129">
        <v>58.233670279999998</v>
      </c>
      <c r="X427" s="129">
        <v>58.390151420000002</v>
      </c>
      <c r="Y427" s="129">
        <v>66.727961859999994</v>
      </c>
    </row>
    <row r="428" spans="1:25" x14ac:dyDescent="0.3">
      <c r="A428" s="134">
        <v>42659</v>
      </c>
      <c r="B428" s="129">
        <v>75.839627590000006</v>
      </c>
      <c r="C428" s="129">
        <v>85.961751050000004</v>
      </c>
      <c r="D428" s="129">
        <v>94.188250449999998</v>
      </c>
      <c r="E428" s="129">
        <v>94.509467029999996</v>
      </c>
      <c r="F428" s="129">
        <v>94.666255879999994</v>
      </c>
      <c r="G428" s="129">
        <v>94.953194109999998</v>
      </c>
      <c r="H428" s="129">
        <v>93.142787139999996</v>
      </c>
      <c r="I428" s="129">
        <v>87.720910020000005</v>
      </c>
      <c r="J428" s="129">
        <v>79.016630640000002</v>
      </c>
      <c r="K428" s="129">
        <v>71.847837040000002</v>
      </c>
      <c r="L428" s="129">
        <v>60.35998</v>
      </c>
      <c r="M428" s="129">
        <v>59.035942759999998</v>
      </c>
      <c r="N428" s="129">
        <v>59.016133179999997</v>
      </c>
      <c r="O428" s="129">
        <v>55.692014690000001</v>
      </c>
      <c r="P428" s="129">
        <v>56.780751979999998</v>
      </c>
      <c r="Q428" s="129">
        <v>56.001984380000003</v>
      </c>
      <c r="R428" s="129">
        <v>56.62662108</v>
      </c>
      <c r="S428" s="129">
        <v>57.158684299999997</v>
      </c>
      <c r="T428" s="129">
        <v>59.09731755</v>
      </c>
      <c r="U428" s="129">
        <v>62.824911049999997</v>
      </c>
      <c r="V428" s="129">
        <v>61.212801169999999</v>
      </c>
      <c r="W428" s="129">
        <v>59.110162950000003</v>
      </c>
      <c r="X428" s="129">
        <v>57.780390500000003</v>
      </c>
      <c r="Y428" s="129">
        <v>63.032854929999999</v>
      </c>
    </row>
    <row r="429" spans="1:25" x14ac:dyDescent="0.3">
      <c r="A429" s="134">
        <v>42660</v>
      </c>
      <c r="B429" s="129">
        <v>64.35259576</v>
      </c>
      <c r="C429" s="129">
        <v>72.500658459999997</v>
      </c>
      <c r="D429" s="129">
        <v>81.367226909999999</v>
      </c>
      <c r="E429" s="129">
        <v>85.425183149999995</v>
      </c>
      <c r="F429" s="129">
        <v>88.909238009999996</v>
      </c>
      <c r="G429" s="129">
        <v>87.574367199999998</v>
      </c>
      <c r="H429" s="129">
        <v>82.847640069999997</v>
      </c>
      <c r="I429" s="129">
        <v>79.685647650000007</v>
      </c>
      <c r="J429" s="129">
        <v>79.126710200000005</v>
      </c>
      <c r="K429" s="129">
        <v>72.566679260000001</v>
      </c>
      <c r="L429" s="129">
        <v>72.559419829999996</v>
      </c>
      <c r="M429" s="129">
        <v>71.735915180000006</v>
      </c>
      <c r="N429" s="129">
        <v>67.627752279999996</v>
      </c>
      <c r="O429" s="129">
        <v>69.86787794</v>
      </c>
      <c r="P429" s="129">
        <v>68.978085800000002</v>
      </c>
      <c r="Q429" s="129">
        <v>68.969986149999997</v>
      </c>
      <c r="R429" s="129">
        <v>69.09038305</v>
      </c>
      <c r="S429" s="129">
        <v>68.841915999999998</v>
      </c>
      <c r="T429" s="129">
        <v>71.619937719999996</v>
      </c>
      <c r="U429" s="129">
        <v>84.438469089999998</v>
      </c>
      <c r="V429" s="129">
        <v>80.570501770000007</v>
      </c>
      <c r="W429" s="129">
        <v>77.703541560000005</v>
      </c>
      <c r="X429" s="129">
        <v>69.143750729999994</v>
      </c>
      <c r="Y429" s="129">
        <v>67.277390969999999</v>
      </c>
    </row>
    <row r="430" spans="1:25" x14ac:dyDescent="0.3">
      <c r="A430" s="134">
        <v>42661</v>
      </c>
      <c r="B430" s="129">
        <v>90.924457200000006</v>
      </c>
      <c r="C430" s="129">
        <v>106.82720763</v>
      </c>
      <c r="D430" s="129">
        <v>115.72322563</v>
      </c>
      <c r="E430" s="129">
        <v>114.81304553</v>
      </c>
      <c r="F430" s="129">
        <v>114.85930983</v>
      </c>
      <c r="G430" s="129">
        <v>115.10065908999999</v>
      </c>
      <c r="H430" s="129">
        <v>107.47732325</v>
      </c>
      <c r="I430" s="129">
        <v>97.7074566</v>
      </c>
      <c r="J430" s="129">
        <v>90.367486319999998</v>
      </c>
      <c r="K430" s="129">
        <v>80.814463290000006</v>
      </c>
      <c r="L430" s="129">
        <v>73.428201619999996</v>
      </c>
      <c r="M430" s="129">
        <v>70.077934040000002</v>
      </c>
      <c r="N430" s="129">
        <v>68.141552689999997</v>
      </c>
      <c r="O430" s="129">
        <v>68.143021590000004</v>
      </c>
      <c r="P430" s="129">
        <v>68.073628790000001</v>
      </c>
      <c r="Q430" s="129">
        <v>68.29857251</v>
      </c>
      <c r="R430" s="129">
        <v>68.243879829999997</v>
      </c>
      <c r="S430" s="129">
        <v>67.745605269999999</v>
      </c>
      <c r="T430" s="129">
        <v>69.635128109999997</v>
      </c>
      <c r="U430" s="129">
        <v>72.443698400000002</v>
      </c>
      <c r="V430" s="129">
        <v>72.222451070000005</v>
      </c>
      <c r="W430" s="129">
        <v>72.310764449999994</v>
      </c>
      <c r="X430" s="129">
        <v>73.715593519999999</v>
      </c>
      <c r="Y430" s="129">
        <v>77.115271149999998</v>
      </c>
    </row>
    <row r="431" spans="1:25" x14ac:dyDescent="0.3">
      <c r="A431" s="134">
        <v>42662</v>
      </c>
      <c r="B431" s="129">
        <v>81.925633169999998</v>
      </c>
      <c r="C431" s="129">
        <v>95.446383190000006</v>
      </c>
      <c r="D431" s="129">
        <v>105.14294515</v>
      </c>
      <c r="E431" s="129">
        <v>105.46775015</v>
      </c>
      <c r="F431" s="129">
        <v>105.2457197</v>
      </c>
      <c r="G431" s="129">
        <v>103.00915129000001</v>
      </c>
      <c r="H431" s="129">
        <v>95.978739989999994</v>
      </c>
      <c r="I431" s="129">
        <v>88.535619310000001</v>
      </c>
      <c r="J431" s="129">
        <v>83.013171760000006</v>
      </c>
      <c r="K431" s="129">
        <v>74.370684310000001</v>
      </c>
      <c r="L431" s="129">
        <v>66.798651160000006</v>
      </c>
      <c r="M431" s="129">
        <v>63.509129360000003</v>
      </c>
      <c r="N431" s="129">
        <v>63.229226850000003</v>
      </c>
      <c r="O431" s="129">
        <v>62.381218050000001</v>
      </c>
      <c r="P431" s="129">
        <v>61.761449059999997</v>
      </c>
      <c r="Q431" s="129">
        <v>62.601699140000001</v>
      </c>
      <c r="R431" s="129">
        <v>62.866601580000001</v>
      </c>
      <c r="S431" s="129">
        <v>62.839118159999998</v>
      </c>
      <c r="T431" s="129">
        <v>66.124583279999996</v>
      </c>
      <c r="U431" s="129">
        <v>70.729452429999995</v>
      </c>
      <c r="V431" s="129">
        <v>66.650415319999993</v>
      </c>
      <c r="W431" s="129">
        <v>62.302330769999998</v>
      </c>
      <c r="X431" s="129">
        <v>60.629666610000001</v>
      </c>
      <c r="Y431" s="129">
        <v>68.589640160000002</v>
      </c>
    </row>
    <row r="432" spans="1:25" x14ac:dyDescent="0.3">
      <c r="A432" s="134">
        <v>42663</v>
      </c>
      <c r="B432" s="129">
        <v>79.671432080000002</v>
      </c>
      <c r="C432" s="129">
        <v>92.415451970000007</v>
      </c>
      <c r="D432" s="129">
        <v>101.17962833</v>
      </c>
      <c r="E432" s="129">
        <v>101.34869863999999</v>
      </c>
      <c r="F432" s="129">
        <v>101.13463804</v>
      </c>
      <c r="G432" s="129">
        <v>99.450404169999999</v>
      </c>
      <c r="H432" s="129">
        <v>92.584381100000002</v>
      </c>
      <c r="I432" s="129">
        <v>83.03697176</v>
      </c>
      <c r="J432" s="129">
        <v>76.326478019999996</v>
      </c>
      <c r="K432" s="129">
        <v>76.019186009999999</v>
      </c>
      <c r="L432" s="129">
        <v>77.127626489999997</v>
      </c>
      <c r="M432" s="129">
        <v>78.411150820000003</v>
      </c>
      <c r="N432" s="129">
        <v>80.105458589999998</v>
      </c>
      <c r="O432" s="129">
        <v>80.313548429999997</v>
      </c>
      <c r="P432" s="129">
        <v>81.023258920000004</v>
      </c>
      <c r="Q432" s="129">
        <v>81.412322759999995</v>
      </c>
      <c r="R432" s="129">
        <v>81.119580589999998</v>
      </c>
      <c r="S432" s="129">
        <v>79.760519239999994</v>
      </c>
      <c r="T432" s="129">
        <v>75.489313319999994</v>
      </c>
      <c r="U432" s="129">
        <v>69.958827069999998</v>
      </c>
      <c r="V432" s="129">
        <v>65.951035869999998</v>
      </c>
      <c r="W432" s="129">
        <v>65.777084220000006</v>
      </c>
      <c r="X432" s="129">
        <v>68.996335540000004</v>
      </c>
      <c r="Y432" s="129">
        <v>72.629907990000007</v>
      </c>
    </row>
    <row r="433" spans="1:25" x14ac:dyDescent="0.3">
      <c r="A433" s="134">
        <v>42664</v>
      </c>
      <c r="B433" s="129">
        <v>78.109499900000003</v>
      </c>
      <c r="C433" s="129">
        <v>91.468208270000005</v>
      </c>
      <c r="D433" s="129">
        <v>99.928819450000006</v>
      </c>
      <c r="E433" s="129">
        <v>99.949005819999996</v>
      </c>
      <c r="F433" s="129">
        <v>100.2072496</v>
      </c>
      <c r="G433" s="129">
        <v>98.311781879999998</v>
      </c>
      <c r="H433" s="129">
        <v>91.547038200000003</v>
      </c>
      <c r="I433" s="129">
        <v>85.22583668</v>
      </c>
      <c r="J433" s="129">
        <v>78.111405820000002</v>
      </c>
      <c r="K433" s="129">
        <v>70.747923619999995</v>
      </c>
      <c r="L433" s="129">
        <v>63.754477430000001</v>
      </c>
      <c r="M433" s="129">
        <v>62.52790135</v>
      </c>
      <c r="N433" s="129">
        <v>62.67532945</v>
      </c>
      <c r="O433" s="129">
        <v>62.838987680000002</v>
      </c>
      <c r="P433" s="129">
        <v>62.518570320000002</v>
      </c>
      <c r="Q433" s="129">
        <v>62.263050710000002</v>
      </c>
      <c r="R433" s="129">
        <v>62.482890179999998</v>
      </c>
      <c r="S433" s="129">
        <v>63.14538409</v>
      </c>
      <c r="T433" s="129">
        <v>64.054571039999999</v>
      </c>
      <c r="U433" s="129">
        <v>66.648303810000002</v>
      </c>
      <c r="V433" s="129">
        <v>66.015040999999997</v>
      </c>
      <c r="W433" s="129">
        <v>64.080049059999993</v>
      </c>
      <c r="X433" s="129">
        <v>64.002515860000003</v>
      </c>
      <c r="Y433" s="129">
        <v>70.940935479999993</v>
      </c>
    </row>
    <row r="434" spans="1:25" x14ac:dyDescent="0.3">
      <c r="A434" s="134">
        <v>42665</v>
      </c>
      <c r="B434" s="129">
        <v>75.271544950000006</v>
      </c>
      <c r="C434" s="129">
        <v>87.152339889999993</v>
      </c>
      <c r="D434" s="129">
        <v>96.341274389999995</v>
      </c>
      <c r="E434" s="129">
        <v>98.649334539999998</v>
      </c>
      <c r="F434" s="129">
        <v>100.86668554000001</v>
      </c>
      <c r="G434" s="129">
        <v>102.90084836</v>
      </c>
      <c r="H434" s="129">
        <v>100.61347139999999</v>
      </c>
      <c r="I434" s="129">
        <v>95.095257559999993</v>
      </c>
      <c r="J434" s="129">
        <v>85.586238870000003</v>
      </c>
      <c r="K434" s="129">
        <v>77.723602400000004</v>
      </c>
      <c r="L434" s="129">
        <v>71.469506229999993</v>
      </c>
      <c r="M434" s="129">
        <v>67.607597600000005</v>
      </c>
      <c r="N434" s="129">
        <v>66.926182179999998</v>
      </c>
      <c r="O434" s="129">
        <v>67.638441929999999</v>
      </c>
      <c r="P434" s="129">
        <v>68.825933649999996</v>
      </c>
      <c r="Q434" s="129">
        <v>69.364361709999997</v>
      </c>
      <c r="R434" s="129">
        <v>68.995114040000004</v>
      </c>
      <c r="S434" s="129">
        <v>67.691539860000006</v>
      </c>
      <c r="T434" s="129">
        <v>65.462716369999995</v>
      </c>
      <c r="U434" s="129">
        <v>66.03206462</v>
      </c>
      <c r="V434" s="129">
        <v>64.746882749999997</v>
      </c>
      <c r="W434" s="129">
        <v>62.893889559999998</v>
      </c>
      <c r="X434" s="129">
        <v>62.480389639999999</v>
      </c>
      <c r="Y434" s="129">
        <v>71.357140509999994</v>
      </c>
    </row>
    <row r="435" spans="1:25" x14ac:dyDescent="0.3">
      <c r="A435" s="134">
        <v>42666</v>
      </c>
      <c r="B435" s="129">
        <v>83.321033240000006</v>
      </c>
      <c r="C435" s="129">
        <v>96.337153920000006</v>
      </c>
      <c r="D435" s="129">
        <v>106.15729763</v>
      </c>
      <c r="E435" s="129">
        <v>106.83272997</v>
      </c>
      <c r="F435" s="129">
        <v>106.61564208</v>
      </c>
      <c r="G435" s="129">
        <v>106.50134654</v>
      </c>
      <c r="H435" s="129">
        <v>102.51033455</v>
      </c>
      <c r="I435" s="129">
        <v>94.352486799999994</v>
      </c>
      <c r="J435" s="129">
        <v>82.576328529999998</v>
      </c>
      <c r="K435" s="129">
        <v>72.055642449999993</v>
      </c>
      <c r="L435" s="129">
        <v>67.541334860000006</v>
      </c>
      <c r="M435" s="129">
        <v>67.687063910000006</v>
      </c>
      <c r="N435" s="129">
        <v>66.353646179999998</v>
      </c>
      <c r="O435" s="129">
        <v>65.195352290000002</v>
      </c>
      <c r="P435" s="129">
        <v>64.663904410000001</v>
      </c>
      <c r="Q435" s="129">
        <v>64.652077719999994</v>
      </c>
      <c r="R435" s="129">
        <v>67.523639700000004</v>
      </c>
      <c r="S435" s="129">
        <v>81.353309890000006</v>
      </c>
      <c r="T435" s="129">
        <v>84.556064689999999</v>
      </c>
      <c r="U435" s="129">
        <v>73.985793150000006</v>
      </c>
      <c r="V435" s="129">
        <v>66.310010439999999</v>
      </c>
      <c r="W435" s="129">
        <v>66.333936140000006</v>
      </c>
      <c r="X435" s="129">
        <v>65.658551700000004</v>
      </c>
      <c r="Y435" s="129">
        <v>72.904052379999996</v>
      </c>
    </row>
    <row r="436" spans="1:25" x14ac:dyDescent="0.3">
      <c r="A436" s="134">
        <v>42667</v>
      </c>
      <c r="B436" s="129">
        <v>84.647415769999995</v>
      </c>
      <c r="C436" s="129">
        <v>96.552841189999995</v>
      </c>
      <c r="D436" s="129">
        <v>104.56862139</v>
      </c>
      <c r="E436" s="129">
        <v>105.07464618</v>
      </c>
      <c r="F436" s="129">
        <v>104.30570542</v>
      </c>
      <c r="G436" s="129">
        <v>102.82420260000001</v>
      </c>
      <c r="H436" s="129">
        <v>96.736613059999996</v>
      </c>
      <c r="I436" s="129">
        <v>93.780546130000005</v>
      </c>
      <c r="J436" s="129">
        <v>87.806333159999994</v>
      </c>
      <c r="K436" s="129">
        <v>78.61485768</v>
      </c>
      <c r="L436" s="129">
        <v>71.277147049999996</v>
      </c>
      <c r="M436" s="129">
        <v>67.344149979999997</v>
      </c>
      <c r="N436" s="129">
        <v>66.334766029999997</v>
      </c>
      <c r="O436" s="129">
        <v>67.315311809999997</v>
      </c>
      <c r="P436" s="129">
        <v>67.688571999999994</v>
      </c>
      <c r="Q436" s="129">
        <v>67.718273640000007</v>
      </c>
      <c r="R436" s="129">
        <v>67.882799480000003</v>
      </c>
      <c r="S436" s="129">
        <v>65.875637260000005</v>
      </c>
      <c r="T436" s="129">
        <v>67.935583769999994</v>
      </c>
      <c r="U436" s="129">
        <v>71.021385660000007</v>
      </c>
      <c r="V436" s="129">
        <v>71.124570090000006</v>
      </c>
      <c r="W436" s="129">
        <v>68.633472010000006</v>
      </c>
      <c r="X436" s="129">
        <v>66.582258969999998</v>
      </c>
      <c r="Y436" s="129">
        <v>74.975384730000002</v>
      </c>
    </row>
    <row r="437" spans="1:25" x14ac:dyDescent="0.3">
      <c r="A437" s="134">
        <v>42668</v>
      </c>
      <c r="B437" s="129">
        <v>85.436304000000007</v>
      </c>
      <c r="C437" s="129">
        <v>98.241152330000006</v>
      </c>
      <c r="D437" s="129">
        <v>108.45575506</v>
      </c>
      <c r="E437" s="129">
        <v>109.02511885</v>
      </c>
      <c r="F437" s="129">
        <v>109.25116513</v>
      </c>
      <c r="G437" s="129">
        <v>106.88459632</v>
      </c>
      <c r="H437" s="129">
        <v>99.683083389999993</v>
      </c>
      <c r="I437" s="129">
        <v>97.260633339999998</v>
      </c>
      <c r="J437" s="129">
        <v>89.264483929999997</v>
      </c>
      <c r="K437" s="129">
        <v>79.966778340000005</v>
      </c>
      <c r="L437" s="129">
        <v>71.560364660000005</v>
      </c>
      <c r="M437" s="129">
        <v>68.163104480000001</v>
      </c>
      <c r="N437" s="129">
        <v>68.553823179999995</v>
      </c>
      <c r="O437" s="129">
        <v>68.953784429999999</v>
      </c>
      <c r="P437" s="129">
        <v>68.890698900000004</v>
      </c>
      <c r="Q437" s="129">
        <v>69.130402500000002</v>
      </c>
      <c r="R437" s="129">
        <v>69.396648040000002</v>
      </c>
      <c r="S437" s="129">
        <v>69.891498040000002</v>
      </c>
      <c r="T437" s="129">
        <v>71.064267400000006</v>
      </c>
      <c r="U437" s="129">
        <v>71.879532780000005</v>
      </c>
      <c r="V437" s="129">
        <v>71.556559629999995</v>
      </c>
      <c r="W437" s="129">
        <v>71.61660483</v>
      </c>
      <c r="X437" s="129">
        <v>73.281788899999995</v>
      </c>
      <c r="Y437" s="129">
        <v>81.746472080000004</v>
      </c>
    </row>
    <row r="438" spans="1:25" x14ac:dyDescent="0.3">
      <c r="A438" s="134">
        <v>42669</v>
      </c>
      <c r="B438" s="129">
        <v>87.068120820000004</v>
      </c>
      <c r="C438" s="129">
        <v>101.1488253</v>
      </c>
      <c r="D438" s="129">
        <v>110.4612455</v>
      </c>
      <c r="E438" s="129">
        <v>111.16907488</v>
      </c>
      <c r="F438" s="129">
        <v>111.02798828</v>
      </c>
      <c r="G438" s="129">
        <v>110.4020915</v>
      </c>
      <c r="H438" s="129">
        <v>104.85798357</v>
      </c>
      <c r="I438" s="129">
        <v>98.219342850000004</v>
      </c>
      <c r="J438" s="129">
        <v>90.38666499</v>
      </c>
      <c r="K438" s="129">
        <v>81.33735025</v>
      </c>
      <c r="L438" s="129">
        <v>73.097650310000006</v>
      </c>
      <c r="M438" s="129">
        <v>69.540116760000004</v>
      </c>
      <c r="N438" s="129">
        <v>69.893920940000001</v>
      </c>
      <c r="O438" s="129">
        <v>70.784726629999994</v>
      </c>
      <c r="P438" s="129">
        <v>70.102168559999996</v>
      </c>
      <c r="Q438" s="129">
        <v>69.606050769999996</v>
      </c>
      <c r="R438" s="129">
        <v>69.83294549</v>
      </c>
      <c r="S438" s="129">
        <v>70.59213613</v>
      </c>
      <c r="T438" s="129">
        <v>71.06228643</v>
      </c>
      <c r="U438" s="129">
        <v>73.165056550000003</v>
      </c>
      <c r="V438" s="129">
        <v>72.823410519999996</v>
      </c>
      <c r="W438" s="129">
        <v>72.612475099999997</v>
      </c>
      <c r="X438" s="129">
        <v>74.034413779999994</v>
      </c>
      <c r="Y438" s="129">
        <v>82.959132699999998</v>
      </c>
    </row>
    <row r="439" spans="1:25" x14ac:dyDescent="0.3">
      <c r="A439" s="134">
        <v>42670</v>
      </c>
      <c r="B439" s="129">
        <v>94.805875900000004</v>
      </c>
      <c r="C439" s="129">
        <v>105.8434968</v>
      </c>
      <c r="D439" s="129">
        <v>113.4828182</v>
      </c>
      <c r="E439" s="129">
        <v>113.90629785</v>
      </c>
      <c r="F439" s="129">
        <v>113.69774393</v>
      </c>
      <c r="G439" s="129">
        <v>113.18814316</v>
      </c>
      <c r="H439" s="129">
        <v>104.77386244</v>
      </c>
      <c r="I439" s="129">
        <v>102.07920876999999</v>
      </c>
      <c r="J439" s="129">
        <v>94.462243689999994</v>
      </c>
      <c r="K439" s="129">
        <v>85.506189090000007</v>
      </c>
      <c r="L439" s="129">
        <v>77.39167114</v>
      </c>
      <c r="M439" s="129">
        <v>73.648881660000001</v>
      </c>
      <c r="N439" s="129">
        <v>74.206471710000002</v>
      </c>
      <c r="O439" s="129">
        <v>74.287856739999995</v>
      </c>
      <c r="P439" s="129">
        <v>73.542268449999995</v>
      </c>
      <c r="Q439" s="129">
        <v>73.010137330000006</v>
      </c>
      <c r="R439" s="129">
        <v>73.380869849999996</v>
      </c>
      <c r="S439" s="129">
        <v>74.348486379999997</v>
      </c>
      <c r="T439" s="129">
        <v>75.296340009999994</v>
      </c>
      <c r="U439" s="129">
        <v>76.520672669999996</v>
      </c>
      <c r="V439" s="129">
        <v>76.256681240000006</v>
      </c>
      <c r="W439" s="129">
        <v>76.055730080000004</v>
      </c>
      <c r="X439" s="129">
        <v>77.430391009999994</v>
      </c>
      <c r="Y439" s="129">
        <v>85.871585530000004</v>
      </c>
    </row>
    <row r="440" spans="1:25" x14ac:dyDescent="0.3">
      <c r="A440" s="134">
        <v>42671</v>
      </c>
      <c r="B440" s="129">
        <v>80.368991089999994</v>
      </c>
      <c r="C440" s="129">
        <v>93.081214840000001</v>
      </c>
      <c r="D440" s="129">
        <v>105.00286179</v>
      </c>
      <c r="E440" s="129">
        <v>105.71753189</v>
      </c>
      <c r="F440" s="129">
        <v>103.65525261000001</v>
      </c>
      <c r="G440" s="129">
        <v>105.31384610000001</v>
      </c>
      <c r="H440" s="129">
        <v>100.05976862999999</v>
      </c>
      <c r="I440" s="129">
        <v>108.413028</v>
      </c>
      <c r="J440" s="129">
        <v>114.97558209</v>
      </c>
      <c r="K440" s="129">
        <v>105.63634745</v>
      </c>
      <c r="L440" s="129">
        <v>96.494291320000002</v>
      </c>
      <c r="M440" s="129">
        <v>92.453481499999995</v>
      </c>
      <c r="N440" s="129">
        <v>91.24067479</v>
      </c>
      <c r="O440" s="129">
        <v>90.492875760000004</v>
      </c>
      <c r="P440" s="129">
        <v>90.658161100000001</v>
      </c>
      <c r="Q440" s="129">
        <v>90.922736740000005</v>
      </c>
      <c r="R440" s="129">
        <v>90.87875287</v>
      </c>
      <c r="S440" s="129">
        <v>91.526919579999998</v>
      </c>
      <c r="T440" s="129">
        <v>95.092327229999995</v>
      </c>
      <c r="U440" s="129">
        <v>96.611719070000007</v>
      </c>
      <c r="V440" s="129">
        <v>95.951765660000007</v>
      </c>
      <c r="W440" s="129">
        <v>90.84619352</v>
      </c>
      <c r="X440" s="129">
        <v>81.159576630000004</v>
      </c>
      <c r="Y440" s="129">
        <v>81.131080359999999</v>
      </c>
    </row>
    <row r="441" spans="1:25" x14ac:dyDescent="0.3">
      <c r="A441" s="134">
        <v>42672</v>
      </c>
      <c r="B441" s="129">
        <v>87.08625902</v>
      </c>
      <c r="C441" s="129">
        <v>96.386906370000005</v>
      </c>
      <c r="D441" s="129">
        <v>107.4506748</v>
      </c>
      <c r="E441" s="129">
        <v>107.95611753</v>
      </c>
      <c r="F441" s="129">
        <v>107.64903167999999</v>
      </c>
      <c r="G441" s="129">
        <v>107.80437653</v>
      </c>
      <c r="H441" s="129">
        <v>103.62549576000001</v>
      </c>
      <c r="I441" s="129">
        <v>98.407010889999995</v>
      </c>
      <c r="J441" s="129">
        <v>92.650035070000001</v>
      </c>
      <c r="K441" s="129">
        <v>85.662995319999993</v>
      </c>
      <c r="L441" s="129">
        <v>77.742507560000007</v>
      </c>
      <c r="M441" s="129">
        <v>74.098925629999997</v>
      </c>
      <c r="N441" s="129">
        <v>73.063456689999995</v>
      </c>
      <c r="O441" s="129">
        <v>72.599903049999995</v>
      </c>
      <c r="P441" s="129">
        <v>72.232239960000001</v>
      </c>
      <c r="Q441" s="129">
        <v>71.983522199999996</v>
      </c>
      <c r="R441" s="129">
        <v>71.85134764</v>
      </c>
      <c r="S441" s="129">
        <v>72.492562930000005</v>
      </c>
      <c r="T441" s="129">
        <v>74.836700739999998</v>
      </c>
      <c r="U441" s="129">
        <v>75.998192880000005</v>
      </c>
      <c r="V441" s="129">
        <v>75.08739181</v>
      </c>
      <c r="W441" s="129">
        <v>74.29348512</v>
      </c>
      <c r="X441" s="129">
        <v>73.632183139999995</v>
      </c>
      <c r="Y441" s="129">
        <v>77.767932239999993</v>
      </c>
    </row>
    <row r="442" spans="1:25" x14ac:dyDescent="0.3">
      <c r="A442" s="134">
        <v>42673</v>
      </c>
      <c r="B442" s="129">
        <v>84.753502170000004</v>
      </c>
      <c r="C442" s="129">
        <v>97.295579770000003</v>
      </c>
      <c r="D442" s="129">
        <v>107.09666214000001</v>
      </c>
      <c r="E442" s="129">
        <v>108.44252313</v>
      </c>
      <c r="F442" s="129">
        <v>109.21504886</v>
      </c>
      <c r="G442" s="129">
        <v>109.10427867999999</v>
      </c>
      <c r="H442" s="129">
        <v>105.67946431999999</v>
      </c>
      <c r="I442" s="129">
        <v>102.10019074</v>
      </c>
      <c r="J442" s="129">
        <v>89.764932150000007</v>
      </c>
      <c r="K442" s="129">
        <v>77.176482649999997</v>
      </c>
      <c r="L442" s="129">
        <v>69.481803569999997</v>
      </c>
      <c r="M442" s="129">
        <v>66.408820489999997</v>
      </c>
      <c r="N442" s="129">
        <v>65.655634890000002</v>
      </c>
      <c r="O442" s="129">
        <v>66.407593989999995</v>
      </c>
      <c r="P442" s="129">
        <v>67.653075759999993</v>
      </c>
      <c r="Q442" s="129">
        <v>68.39700904</v>
      </c>
      <c r="R442" s="129">
        <v>67.911739789999999</v>
      </c>
      <c r="S442" s="129">
        <v>66.240859110000002</v>
      </c>
      <c r="T442" s="129">
        <v>69.0581277</v>
      </c>
      <c r="U442" s="129">
        <v>71.377097410000005</v>
      </c>
      <c r="V442" s="129">
        <v>71.401742420000005</v>
      </c>
      <c r="W442" s="129">
        <v>69.621646670000004</v>
      </c>
      <c r="X442" s="129">
        <v>67.021249150000003</v>
      </c>
      <c r="Y442" s="129">
        <v>73.640440069999997</v>
      </c>
    </row>
    <row r="443" spans="1:25" x14ac:dyDescent="0.3">
      <c r="A443" s="134">
        <v>42674</v>
      </c>
      <c r="B443" s="129">
        <v>86.227335539999999</v>
      </c>
      <c r="C443" s="129">
        <v>99.325947360000001</v>
      </c>
      <c r="D443" s="129">
        <v>108.78634332999999</v>
      </c>
      <c r="E443" s="129">
        <v>108.98203262</v>
      </c>
      <c r="F443" s="129">
        <v>109.17525560999999</v>
      </c>
      <c r="G443" s="129">
        <v>108.94574277</v>
      </c>
      <c r="H443" s="129">
        <v>106.45027523</v>
      </c>
      <c r="I443" s="129">
        <v>99.767693559999998</v>
      </c>
      <c r="J443" s="129">
        <v>92.57437496</v>
      </c>
      <c r="K443" s="129">
        <v>84.688920030000006</v>
      </c>
      <c r="L443" s="129">
        <v>77.122220580000004</v>
      </c>
      <c r="M443" s="129">
        <v>75.216098099999996</v>
      </c>
      <c r="N443" s="129">
        <v>75.237141120000004</v>
      </c>
      <c r="O443" s="129">
        <v>75.662884109999993</v>
      </c>
      <c r="P443" s="129">
        <v>76.313085900000004</v>
      </c>
      <c r="Q443" s="129">
        <v>76.793710250000004</v>
      </c>
      <c r="R443" s="129">
        <v>76.672836399999994</v>
      </c>
      <c r="S443" s="129">
        <v>75.807359239999997</v>
      </c>
      <c r="T443" s="129">
        <v>75.618425729999998</v>
      </c>
      <c r="U443" s="129">
        <v>76.972190440000006</v>
      </c>
      <c r="V443" s="129">
        <v>76.613238120000005</v>
      </c>
      <c r="W443" s="129">
        <v>75.993388179999997</v>
      </c>
      <c r="X443" s="129">
        <v>74.786232069999997</v>
      </c>
      <c r="Y443" s="129">
        <v>83.234148529999999</v>
      </c>
    </row>
    <row r="445" spans="1:25" x14ac:dyDescent="0.3">
      <c r="A445" s="247" t="s">
        <v>73</v>
      </c>
      <c r="B445" s="270" t="s">
        <v>177</v>
      </c>
      <c r="C445" s="227"/>
      <c r="D445" s="227"/>
      <c r="E445" s="227"/>
      <c r="F445" s="22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  <c r="S445" s="227"/>
      <c r="T445" s="227"/>
      <c r="U445" s="227"/>
      <c r="V445" s="227"/>
      <c r="W445" s="227"/>
      <c r="X445" s="227"/>
      <c r="Y445" s="228"/>
    </row>
    <row r="446" spans="1:25" x14ac:dyDescent="0.3">
      <c r="A446" s="248"/>
      <c r="B446" s="184" t="s">
        <v>113</v>
      </c>
      <c r="C446" s="185" t="s">
        <v>114</v>
      </c>
      <c r="D446" s="186" t="s">
        <v>115</v>
      </c>
      <c r="E446" s="185" t="s">
        <v>116</v>
      </c>
      <c r="F446" s="185" t="s">
        <v>117</v>
      </c>
      <c r="G446" s="185" t="s">
        <v>118</v>
      </c>
      <c r="H446" s="185" t="s">
        <v>119</v>
      </c>
      <c r="I446" s="185" t="s">
        <v>120</v>
      </c>
      <c r="J446" s="185" t="s">
        <v>121</v>
      </c>
      <c r="K446" s="184" t="s">
        <v>122</v>
      </c>
      <c r="L446" s="185" t="s">
        <v>123</v>
      </c>
      <c r="M446" s="187" t="s">
        <v>124</v>
      </c>
      <c r="N446" s="184" t="s">
        <v>125</v>
      </c>
      <c r="O446" s="185" t="s">
        <v>126</v>
      </c>
      <c r="P446" s="187" t="s">
        <v>127</v>
      </c>
      <c r="Q446" s="186" t="s">
        <v>128</v>
      </c>
      <c r="R446" s="185" t="s">
        <v>129</v>
      </c>
      <c r="S446" s="186" t="s">
        <v>130</v>
      </c>
      <c r="T446" s="185" t="s">
        <v>131</v>
      </c>
      <c r="U446" s="186" t="s">
        <v>132</v>
      </c>
      <c r="V446" s="185" t="s">
        <v>133</v>
      </c>
      <c r="W446" s="186" t="s">
        <v>134</v>
      </c>
      <c r="X446" s="185" t="s">
        <v>135</v>
      </c>
      <c r="Y446" s="185" t="s">
        <v>136</v>
      </c>
    </row>
    <row r="447" spans="1:25" x14ac:dyDescent="0.3">
      <c r="A447" s="134">
        <v>42644</v>
      </c>
      <c r="B447" s="129">
        <v>168.2061549</v>
      </c>
      <c r="C447" s="129">
        <v>200.59076181</v>
      </c>
      <c r="D447" s="129">
        <v>223.94889762</v>
      </c>
      <c r="E447" s="129">
        <v>227.12256783999999</v>
      </c>
      <c r="F447" s="129">
        <v>226.78185680000001</v>
      </c>
      <c r="G447" s="129">
        <v>225.64186192</v>
      </c>
      <c r="H447" s="129">
        <v>221.17340035999999</v>
      </c>
      <c r="I447" s="129">
        <v>213.59850277000001</v>
      </c>
      <c r="J447" s="129">
        <v>183.57149372000001</v>
      </c>
      <c r="K447" s="129">
        <v>154.95211591</v>
      </c>
      <c r="L447" s="129">
        <v>128.45256289</v>
      </c>
      <c r="M447" s="129">
        <v>119.30673427000001</v>
      </c>
      <c r="N447" s="129">
        <v>119.66394025</v>
      </c>
      <c r="O447" s="129">
        <v>120.73469772999999</v>
      </c>
      <c r="P447" s="129">
        <v>122.45361471</v>
      </c>
      <c r="Q447" s="129">
        <v>124.46247909</v>
      </c>
      <c r="R447" s="129">
        <v>126.03931351999999</v>
      </c>
      <c r="S447" s="129">
        <v>125.59622585</v>
      </c>
      <c r="T447" s="129">
        <v>124.10961583</v>
      </c>
      <c r="U447" s="129">
        <v>114.10260169</v>
      </c>
      <c r="V447" s="129">
        <v>112.88107796</v>
      </c>
      <c r="W447" s="129">
        <v>114.18875025</v>
      </c>
      <c r="X447" s="129">
        <v>127.56193223</v>
      </c>
      <c r="Y447" s="129">
        <v>148.35479834</v>
      </c>
    </row>
    <row r="448" spans="1:25" x14ac:dyDescent="0.3">
      <c r="A448" s="134">
        <v>42645</v>
      </c>
      <c r="B448" s="129">
        <v>153.60763263000001</v>
      </c>
      <c r="C448" s="129">
        <v>180.95898258</v>
      </c>
      <c r="D448" s="129">
        <v>202.05493852999999</v>
      </c>
      <c r="E448" s="129">
        <v>204.06003473999999</v>
      </c>
      <c r="F448" s="129">
        <v>204.42813538999999</v>
      </c>
      <c r="G448" s="129">
        <v>209.28328841000001</v>
      </c>
      <c r="H448" s="129">
        <v>204.36696581999999</v>
      </c>
      <c r="I448" s="129">
        <v>195.64345273000001</v>
      </c>
      <c r="J448" s="129">
        <v>168.11305895000001</v>
      </c>
      <c r="K448" s="129">
        <v>147.50341799</v>
      </c>
      <c r="L448" s="129">
        <v>122.72010345</v>
      </c>
      <c r="M448" s="129">
        <v>116.50997819</v>
      </c>
      <c r="N448" s="129">
        <v>118.66249326000001</v>
      </c>
      <c r="O448" s="129">
        <v>118.49930103</v>
      </c>
      <c r="P448" s="129">
        <v>119.49977197</v>
      </c>
      <c r="Q448" s="129">
        <v>119.40957464</v>
      </c>
      <c r="R448" s="129">
        <v>120.21921484000001</v>
      </c>
      <c r="S448" s="129">
        <v>117.70303832</v>
      </c>
      <c r="T448" s="129">
        <v>121.58521994</v>
      </c>
      <c r="U448" s="129">
        <v>107.79981300999999</v>
      </c>
      <c r="V448" s="129">
        <v>111.13536737</v>
      </c>
      <c r="W448" s="129">
        <v>111.56881331</v>
      </c>
      <c r="X448" s="129">
        <v>122.53823439</v>
      </c>
      <c r="Y448" s="129">
        <v>140.13949671</v>
      </c>
    </row>
    <row r="449" spans="1:25" x14ac:dyDescent="0.3">
      <c r="A449" s="134">
        <v>42646</v>
      </c>
      <c r="B449" s="129">
        <v>173.76601156000001</v>
      </c>
      <c r="C449" s="129">
        <v>206.45566391</v>
      </c>
      <c r="D449" s="129">
        <v>223.87058696</v>
      </c>
      <c r="E449" s="129">
        <v>228.95635107000001</v>
      </c>
      <c r="F449" s="129">
        <v>218.97438951000001</v>
      </c>
      <c r="G449" s="129">
        <v>228.22893468000001</v>
      </c>
      <c r="H449" s="129">
        <v>204.84527319</v>
      </c>
      <c r="I449" s="129">
        <v>202.66453049</v>
      </c>
      <c r="J449" s="129">
        <v>190.3718619</v>
      </c>
      <c r="K449" s="129">
        <v>168.66451577000001</v>
      </c>
      <c r="L449" s="129">
        <v>154.01343607999999</v>
      </c>
      <c r="M449" s="129">
        <v>139.60884967999999</v>
      </c>
      <c r="N449" s="129">
        <v>140.00489847</v>
      </c>
      <c r="O449" s="129">
        <v>142.25953025999999</v>
      </c>
      <c r="P449" s="129">
        <v>140.44333019999999</v>
      </c>
      <c r="Q449" s="129">
        <v>136.43213387</v>
      </c>
      <c r="R449" s="129">
        <v>137.35430739</v>
      </c>
      <c r="S449" s="129">
        <v>134.91480494000001</v>
      </c>
      <c r="T449" s="129">
        <v>133.86506628000001</v>
      </c>
      <c r="U449" s="129">
        <v>133.84825519</v>
      </c>
      <c r="V449" s="129">
        <v>139.81767751999999</v>
      </c>
      <c r="W449" s="129">
        <v>139.98363993999999</v>
      </c>
      <c r="X449" s="129">
        <v>156.21703145999999</v>
      </c>
      <c r="Y449" s="129">
        <v>183.45006043999999</v>
      </c>
    </row>
    <row r="450" spans="1:25" x14ac:dyDescent="0.3">
      <c r="A450" s="134">
        <v>42647</v>
      </c>
      <c r="B450" s="129">
        <v>203.94138853999999</v>
      </c>
      <c r="C450" s="129">
        <v>207.20150319000001</v>
      </c>
      <c r="D450" s="129">
        <v>201.81349399000001</v>
      </c>
      <c r="E450" s="129">
        <v>201.76529927999999</v>
      </c>
      <c r="F450" s="129">
        <v>202.42834926</v>
      </c>
      <c r="G450" s="129">
        <v>206.18312318</v>
      </c>
      <c r="H450" s="129">
        <v>214.83477546</v>
      </c>
      <c r="I450" s="129">
        <v>198.38591564999999</v>
      </c>
      <c r="J450" s="129">
        <v>186.46296827</v>
      </c>
      <c r="K450" s="129">
        <v>167.56507071999999</v>
      </c>
      <c r="L450" s="129">
        <v>155.86057446999999</v>
      </c>
      <c r="M450" s="129">
        <v>134.02331437999999</v>
      </c>
      <c r="N450" s="129">
        <v>137.81880373000001</v>
      </c>
      <c r="O450" s="129">
        <v>134.62330678999999</v>
      </c>
      <c r="P450" s="129">
        <v>141.97273401000001</v>
      </c>
      <c r="Q450" s="129">
        <v>145.87731152000001</v>
      </c>
      <c r="R450" s="129">
        <v>146.87258356999999</v>
      </c>
      <c r="S450" s="129">
        <v>147.47240943</v>
      </c>
      <c r="T450" s="129">
        <v>139.73317954000001</v>
      </c>
      <c r="U450" s="129">
        <v>129.64549260999999</v>
      </c>
      <c r="V450" s="129">
        <v>125.60829656999999</v>
      </c>
      <c r="W450" s="129">
        <v>131.18560101</v>
      </c>
      <c r="X450" s="129">
        <v>151.69731539</v>
      </c>
      <c r="Y450" s="129">
        <v>177.22181380999999</v>
      </c>
    </row>
    <row r="451" spans="1:25" x14ac:dyDescent="0.3">
      <c r="A451" s="134">
        <v>42648</v>
      </c>
      <c r="B451" s="129">
        <v>198.10862839999999</v>
      </c>
      <c r="C451" s="129">
        <v>224.15115728000001</v>
      </c>
      <c r="D451" s="129">
        <v>232.61885821000001</v>
      </c>
      <c r="E451" s="129">
        <v>232.89099601000001</v>
      </c>
      <c r="F451" s="129">
        <v>232.28460781000001</v>
      </c>
      <c r="G451" s="129">
        <v>226.73641816</v>
      </c>
      <c r="H451" s="129">
        <v>208.57534783</v>
      </c>
      <c r="I451" s="129">
        <v>191.19386442999999</v>
      </c>
      <c r="J451" s="129">
        <v>179.53367377000001</v>
      </c>
      <c r="K451" s="129">
        <v>161.79932456</v>
      </c>
      <c r="L451" s="129">
        <v>142.64898084999999</v>
      </c>
      <c r="M451" s="129">
        <v>133.15310743000001</v>
      </c>
      <c r="N451" s="129">
        <v>134.10280166000001</v>
      </c>
      <c r="O451" s="129">
        <v>134.49181909999999</v>
      </c>
      <c r="P451" s="129">
        <v>136.60768707</v>
      </c>
      <c r="Q451" s="129">
        <v>137.35125066000001</v>
      </c>
      <c r="R451" s="129">
        <v>137.52006152000001</v>
      </c>
      <c r="S451" s="129">
        <v>136.31669887999999</v>
      </c>
      <c r="T451" s="129">
        <v>131.96952494999999</v>
      </c>
      <c r="U451" s="129">
        <v>125.33240152</v>
      </c>
      <c r="V451" s="129">
        <v>133.23679161999999</v>
      </c>
      <c r="W451" s="129">
        <v>136.15245231</v>
      </c>
      <c r="X451" s="129">
        <v>154.30943239999999</v>
      </c>
      <c r="Y451" s="129">
        <v>181.33023969999999</v>
      </c>
    </row>
    <row r="452" spans="1:25" x14ac:dyDescent="0.3">
      <c r="A452" s="134">
        <v>42649</v>
      </c>
      <c r="B452" s="129">
        <v>198.85974959000001</v>
      </c>
      <c r="C452" s="129">
        <v>218.85617160999999</v>
      </c>
      <c r="D452" s="129">
        <v>233.76847513000001</v>
      </c>
      <c r="E452" s="129">
        <v>234.01815445</v>
      </c>
      <c r="F452" s="129">
        <v>233.95235844000001</v>
      </c>
      <c r="G452" s="129">
        <v>232.26956698999999</v>
      </c>
      <c r="H452" s="129">
        <v>209.55957971999999</v>
      </c>
      <c r="I452" s="129">
        <v>193.72205889</v>
      </c>
      <c r="J452" s="129">
        <v>181.94444856999999</v>
      </c>
      <c r="K452" s="129">
        <v>163.58980686999999</v>
      </c>
      <c r="L452" s="129">
        <v>145.19670955999999</v>
      </c>
      <c r="M452" s="129">
        <v>133.71924526000001</v>
      </c>
      <c r="N452" s="129">
        <v>135.21831703000001</v>
      </c>
      <c r="O452" s="129">
        <v>134.98663518999999</v>
      </c>
      <c r="P452" s="129">
        <v>135.92895339</v>
      </c>
      <c r="Q452" s="129">
        <v>136.09625857</v>
      </c>
      <c r="R452" s="129">
        <v>136.18590589999999</v>
      </c>
      <c r="S452" s="129">
        <v>135.62244498000001</v>
      </c>
      <c r="T452" s="129">
        <v>133.18841678000001</v>
      </c>
      <c r="U452" s="129">
        <v>129.07342803</v>
      </c>
      <c r="V452" s="129">
        <v>141.01075040000001</v>
      </c>
      <c r="W452" s="129">
        <v>152.32431316</v>
      </c>
      <c r="X452" s="129">
        <v>159.54587122999999</v>
      </c>
      <c r="Y452" s="129">
        <v>187.35683821000001</v>
      </c>
    </row>
    <row r="453" spans="1:25" x14ac:dyDescent="0.3">
      <c r="A453" s="134">
        <v>42650</v>
      </c>
      <c r="B453" s="129">
        <v>203.6856105</v>
      </c>
      <c r="C453" s="129">
        <v>226.43206352000001</v>
      </c>
      <c r="D453" s="129">
        <v>234.27493419999999</v>
      </c>
      <c r="E453" s="129">
        <v>236.64204304</v>
      </c>
      <c r="F453" s="129">
        <v>235.8960519</v>
      </c>
      <c r="G453" s="129">
        <v>230.55775072</v>
      </c>
      <c r="H453" s="129">
        <v>212.17119331000001</v>
      </c>
      <c r="I453" s="129">
        <v>198.74800056999999</v>
      </c>
      <c r="J453" s="129">
        <v>192.14028389000001</v>
      </c>
      <c r="K453" s="129">
        <v>180.18708652000001</v>
      </c>
      <c r="L453" s="129">
        <v>167.81945915</v>
      </c>
      <c r="M453" s="129">
        <v>155.163454</v>
      </c>
      <c r="N453" s="129">
        <v>153.93864704999999</v>
      </c>
      <c r="O453" s="129">
        <v>153.00899701</v>
      </c>
      <c r="P453" s="129">
        <v>142.88859819000001</v>
      </c>
      <c r="Q453" s="129">
        <v>142.92213688000001</v>
      </c>
      <c r="R453" s="129">
        <v>143.90282832</v>
      </c>
      <c r="S453" s="129">
        <v>143.65722133</v>
      </c>
      <c r="T453" s="129">
        <v>137.21000293</v>
      </c>
      <c r="U453" s="129">
        <v>131.07326760999999</v>
      </c>
      <c r="V453" s="129">
        <v>139.08505213999999</v>
      </c>
      <c r="W453" s="129">
        <v>150.99841208999999</v>
      </c>
      <c r="X453" s="129">
        <v>159.17129432999999</v>
      </c>
      <c r="Y453" s="129">
        <v>184.79784222000001</v>
      </c>
    </row>
    <row r="454" spans="1:25" x14ac:dyDescent="0.3">
      <c r="A454" s="134">
        <v>42651</v>
      </c>
      <c r="B454" s="129">
        <v>224.3242563</v>
      </c>
      <c r="C454" s="129">
        <v>239.11031994999999</v>
      </c>
      <c r="D454" s="129">
        <v>252.70187591999999</v>
      </c>
      <c r="E454" s="129">
        <v>235.75237544000001</v>
      </c>
      <c r="F454" s="129">
        <v>216.07453765</v>
      </c>
      <c r="G454" s="129">
        <v>217.44297864000001</v>
      </c>
      <c r="H454" s="129">
        <v>224.40012028000001</v>
      </c>
      <c r="I454" s="129">
        <v>228.29081529000001</v>
      </c>
      <c r="J454" s="129">
        <v>213.9322975</v>
      </c>
      <c r="K454" s="129">
        <v>189.34276642</v>
      </c>
      <c r="L454" s="129">
        <v>167.68212750999999</v>
      </c>
      <c r="M454" s="129">
        <v>156.13175183999999</v>
      </c>
      <c r="N454" s="129">
        <v>157.47050098</v>
      </c>
      <c r="O454" s="129">
        <v>156.3224558</v>
      </c>
      <c r="P454" s="129">
        <v>154.3948676</v>
      </c>
      <c r="Q454" s="129">
        <v>153.75145621999999</v>
      </c>
      <c r="R454" s="129">
        <v>154.6477735</v>
      </c>
      <c r="S454" s="129">
        <v>157.22739941</v>
      </c>
      <c r="T454" s="129">
        <v>148.20913332999999</v>
      </c>
      <c r="U454" s="129">
        <v>141.92380130000001</v>
      </c>
      <c r="V454" s="129">
        <v>143.71968299</v>
      </c>
      <c r="W454" s="129">
        <v>144.92934781</v>
      </c>
      <c r="X454" s="129">
        <v>164.39264115</v>
      </c>
      <c r="Y454" s="129">
        <v>195.08012002000001</v>
      </c>
    </row>
    <row r="455" spans="1:25" x14ac:dyDescent="0.3">
      <c r="A455" s="134">
        <v>42652</v>
      </c>
      <c r="B455" s="129">
        <v>197.81840509</v>
      </c>
      <c r="C455" s="129">
        <v>217.10884267</v>
      </c>
      <c r="D455" s="129">
        <v>222.09387212999999</v>
      </c>
      <c r="E455" s="129">
        <v>222.82458063999999</v>
      </c>
      <c r="F455" s="129">
        <v>221.94860936000001</v>
      </c>
      <c r="G455" s="129">
        <v>221.47838587000001</v>
      </c>
      <c r="H455" s="129">
        <v>226.43446757999999</v>
      </c>
      <c r="I455" s="129">
        <v>229.14140857999999</v>
      </c>
      <c r="J455" s="129">
        <v>216.67505750999999</v>
      </c>
      <c r="K455" s="129">
        <v>196.43339041999999</v>
      </c>
      <c r="L455" s="129">
        <v>170.33736945999999</v>
      </c>
      <c r="M455" s="129">
        <v>155.25279322</v>
      </c>
      <c r="N455" s="129">
        <v>154.01796849999999</v>
      </c>
      <c r="O455" s="129">
        <v>152.72691806</v>
      </c>
      <c r="P455" s="129">
        <v>150.97692638999999</v>
      </c>
      <c r="Q455" s="129">
        <v>150.17492225999999</v>
      </c>
      <c r="R455" s="129">
        <v>151.28795746</v>
      </c>
      <c r="S455" s="129">
        <v>155.87579826999999</v>
      </c>
      <c r="T455" s="129">
        <v>149.68740808000001</v>
      </c>
      <c r="U455" s="129">
        <v>147.77506746</v>
      </c>
      <c r="V455" s="129">
        <v>147.36339323999999</v>
      </c>
      <c r="W455" s="129">
        <v>154.53745721999999</v>
      </c>
      <c r="X455" s="129">
        <v>168.68075945999999</v>
      </c>
      <c r="Y455" s="129">
        <v>176.85236044000001</v>
      </c>
    </row>
    <row r="456" spans="1:25" x14ac:dyDescent="0.3">
      <c r="A456" s="134">
        <v>42653</v>
      </c>
      <c r="B456" s="129">
        <v>209.28419964</v>
      </c>
      <c r="C456" s="129">
        <v>225.53259559</v>
      </c>
      <c r="D456" s="129">
        <v>221.67808851999999</v>
      </c>
      <c r="E456" s="129">
        <v>219.84614707</v>
      </c>
      <c r="F456" s="129">
        <v>220.10111332</v>
      </c>
      <c r="G456" s="129">
        <v>223.79774474999999</v>
      </c>
      <c r="H456" s="129">
        <v>239.03874275000001</v>
      </c>
      <c r="I456" s="129">
        <v>237.98528107000001</v>
      </c>
      <c r="J456" s="129">
        <v>208.00216351</v>
      </c>
      <c r="K456" s="129">
        <v>184.72947153000001</v>
      </c>
      <c r="L456" s="129">
        <v>164.36915586000001</v>
      </c>
      <c r="M456" s="129">
        <v>158.76133435</v>
      </c>
      <c r="N456" s="129">
        <v>160.65335605000001</v>
      </c>
      <c r="O456" s="129">
        <v>160.46849211</v>
      </c>
      <c r="P456" s="129">
        <v>161.43013264000001</v>
      </c>
      <c r="Q456" s="129">
        <v>162.20452781</v>
      </c>
      <c r="R456" s="129">
        <v>162.08277494000001</v>
      </c>
      <c r="S456" s="129">
        <v>159.10570423999999</v>
      </c>
      <c r="T456" s="129">
        <v>158.81394574000001</v>
      </c>
      <c r="U456" s="129">
        <v>168.45435877</v>
      </c>
      <c r="V456" s="129">
        <v>170.68937832</v>
      </c>
      <c r="W456" s="129">
        <v>164.11880346999999</v>
      </c>
      <c r="X456" s="129">
        <v>159.47821565000001</v>
      </c>
      <c r="Y456" s="129">
        <v>187.08326217000001</v>
      </c>
    </row>
    <row r="457" spans="1:25" x14ac:dyDescent="0.3">
      <c r="A457" s="134">
        <v>42654</v>
      </c>
      <c r="B457" s="129">
        <v>220.58497582000001</v>
      </c>
      <c r="C457" s="129">
        <v>248.67929013</v>
      </c>
      <c r="D457" s="129">
        <v>262.02579623999998</v>
      </c>
      <c r="E457" s="129">
        <v>258.91769393999999</v>
      </c>
      <c r="F457" s="129">
        <v>259.10154763000003</v>
      </c>
      <c r="G457" s="129">
        <v>262.04650099000003</v>
      </c>
      <c r="H457" s="129">
        <v>252.42924128999999</v>
      </c>
      <c r="I457" s="129">
        <v>229.1951746</v>
      </c>
      <c r="J457" s="129">
        <v>203.97156132999999</v>
      </c>
      <c r="K457" s="129">
        <v>182.86585117000001</v>
      </c>
      <c r="L457" s="129">
        <v>162.29555865</v>
      </c>
      <c r="M457" s="129">
        <v>155.32371750999999</v>
      </c>
      <c r="N457" s="129">
        <v>156.75982866000001</v>
      </c>
      <c r="O457" s="129">
        <v>157.11517094999999</v>
      </c>
      <c r="P457" s="129">
        <v>159.57382522</v>
      </c>
      <c r="Q457" s="129">
        <v>160.45775029999999</v>
      </c>
      <c r="R457" s="129">
        <v>160.94542781999999</v>
      </c>
      <c r="S457" s="129">
        <v>158.09672330000001</v>
      </c>
      <c r="T457" s="129">
        <v>159.52490227000001</v>
      </c>
      <c r="U457" s="129">
        <v>171.10130952</v>
      </c>
      <c r="V457" s="129">
        <v>172.74211539000001</v>
      </c>
      <c r="W457" s="129">
        <v>167.22478036999999</v>
      </c>
      <c r="X457" s="129">
        <v>159.41146519</v>
      </c>
      <c r="Y457" s="129">
        <v>183.40066818</v>
      </c>
    </row>
    <row r="458" spans="1:25" x14ac:dyDescent="0.3">
      <c r="A458" s="134">
        <v>42655</v>
      </c>
      <c r="B458" s="129">
        <v>203.46072692999999</v>
      </c>
      <c r="C458" s="129">
        <v>227.67414428999999</v>
      </c>
      <c r="D458" s="129">
        <v>256.03868728999998</v>
      </c>
      <c r="E458" s="129">
        <v>256.23321457999998</v>
      </c>
      <c r="F458" s="129">
        <v>255.52179597</v>
      </c>
      <c r="G458" s="129">
        <v>251.60783609000001</v>
      </c>
      <c r="H458" s="129">
        <v>232.83384924999999</v>
      </c>
      <c r="I458" s="129">
        <v>209.21683616999999</v>
      </c>
      <c r="J458" s="129">
        <v>187.11395465000001</v>
      </c>
      <c r="K458" s="129">
        <v>164.33295315000001</v>
      </c>
      <c r="L458" s="129">
        <v>147.62352075000001</v>
      </c>
      <c r="M458" s="129">
        <v>142.82249632</v>
      </c>
      <c r="N458" s="129">
        <v>145.05026311</v>
      </c>
      <c r="O458" s="129">
        <v>146.20897718000001</v>
      </c>
      <c r="P458" s="129">
        <v>148.72369886000001</v>
      </c>
      <c r="Q458" s="129">
        <v>150.13806516</v>
      </c>
      <c r="R458" s="129">
        <v>149.85717714</v>
      </c>
      <c r="S458" s="129">
        <v>148.25140916999999</v>
      </c>
      <c r="T458" s="129">
        <v>145.57011632000001</v>
      </c>
      <c r="U458" s="129">
        <v>157.87983080999999</v>
      </c>
      <c r="V458" s="129">
        <v>159.40821647999999</v>
      </c>
      <c r="W458" s="129">
        <v>154.64508142</v>
      </c>
      <c r="X458" s="129">
        <v>148.18560858999999</v>
      </c>
      <c r="Y458" s="129">
        <v>174.63939461999999</v>
      </c>
    </row>
    <row r="459" spans="1:25" x14ac:dyDescent="0.3">
      <c r="A459" s="134">
        <v>42656</v>
      </c>
      <c r="B459" s="129">
        <v>193.56445535</v>
      </c>
      <c r="C459" s="129">
        <v>218.66099489999999</v>
      </c>
      <c r="D459" s="129">
        <v>236.18649837999999</v>
      </c>
      <c r="E459" s="129">
        <v>240.78155819</v>
      </c>
      <c r="F459" s="129">
        <v>243.15907859000001</v>
      </c>
      <c r="G459" s="129">
        <v>243.53206738</v>
      </c>
      <c r="H459" s="129">
        <v>234.01844528000001</v>
      </c>
      <c r="I459" s="129">
        <v>215.7535594</v>
      </c>
      <c r="J459" s="129">
        <v>195.94662498</v>
      </c>
      <c r="K459" s="129">
        <v>178.42193494</v>
      </c>
      <c r="L459" s="129">
        <v>164.71556329000001</v>
      </c>
      <c r="M459" s="129">
        <v>155.75323309999999</v>
      </c>
      <c r="N459" s="129">
        <v>151.7204424</v>
      </c>
      <c r="O459" s="129">
        <v>148.54066993999999</v>
      </c>
      <c r="P459" s="129">
        <v>150.14891331000001</v>
      </c>
      <c r="Q459" s="129">
        <v>151.81958204</v>
      </c>
      <c r="R459" s="129">
        <v>152.23818700999999</v>
      </c>
      <c r="S459" s="129">
        <v>149.12896215000001</v>
      </c>
      <c r="T459" s="129">
        <v>146.84565405000001</v>
      </c>
      <c r="U459" s="129">
        <v>155.73647102000001</v>
      </c>
      <c r="V459" s="129">
        <v>156.72203694000001</v>
      </c>
      <c r="W459" s="129">
        <v>154.92448744000001</v>
      </c>
      <c r="X459" s="129">
        <v>150.21955267000001</v>
      </c>
      <c r="Y459" s="129">
        <v>177.44686902000001</v>
      </c>
    </row>
    <row r="460" spans="1:25" x14ac:dyDescent="0.3">
      <c r="A460" s="134">
        <v>42657</v>
      </c>
      <c r="B460" s="129">
        <v>194.95838882000001</v>
      </c>
      <c r="C460" s="129">
        <v>229.35487560000001</v>
      </c>
      <c r="D460" s="129">
        <v>244.41162224000001</v>
      </c>
      <c r="E460" s="129">
        <v>242.64199632</v>
      </c>
      <c r="F460" s="129">
        <v>242.63841228999999</v>
      </c>
      <c r="G460" s="129">
        <v>246.70754835</v>
      </c>
      <c r="H460" s="129">
        <v>229.59586886</v>
      </c>
      <c r="I460" s="129">
        <v>205.14844506</v>
      </c>
      <c r="J460" s="129">
        <v>191.68087886999999</v>
      </c>
      <c r="K460" s="129">
        <v>168.60397039</v>
      </c>
      <c r="L460" s="129">
        <v>154.08763557</v>
      </c>
      <c r="M460" s="129">
        <v>153.44887107</v>
      </c>
      <c r="N460" s="129">
        <v>149.19571188</v>
      </c>
      <c r="O460" s="129">
        <v>147.35568774000001</v>
      </c>
      <c r="P460" s="129">
        <v>146.44460973</v>
      </c>
      <c r="Q460" s="129">
        <v>147.5099878</v>
      </c>
      <c r="R460" s="129">
        <v>148.44170094</v>
      </c>
      <c r="S460" s="129">
        <v>148.95593307999999</v>
      </c>
      <c r="T460" s="129">
        <v>146.26389388000001</v>
      </c>
      <c r="U460" s="129">
        <v>154.60917555</v>
      </c>
      <c r="V460" s="129">
        <v>155.97247704</v>
      </c>
      <c r="W460" s="129">
        <v>153.30511620999999</v>
      </c>
      <c r="X460" s="129">
        <v>148.44043582</v>
      </c>
      <c r="Y460" s="129">
        <v>163.52572789000001</v>
      </c>
    </row>
    <row r="461" spans="1:25" x14ac:dyDescent="0.3">
      <c r="A461" s="134">
        <v>42658</v>
      </c>
      <c r="B461" s="129">
        <v>196.00724495</v>
      </c>
      <c r="C461" s="129">
        <v>226.76889915999999</v>
      </c>
      <c r="D461" s="129">
        <v>248.45443327999999</v>
      </c>
      <c r="E461" s="129">
        <v>248.92540815999999</v>
      </c>
      <c r="F461" s="129">
        <v>249.51294449</v>
      </c>
      <c r="G461" s="129">
        <v>251.75616442</v>
      </c>
      <c r="H461" s="129">
        <v>245.18919661999999</v>
      </c>
      <c r="I461" s="129">
        <v>227.45173131999999</v>
      </c>
      <c r="J461" s="129">
        <v>191.73746494</v>
      </c>
      <c r="K461" s="129">
        <v>164.74008205999999</v>
      </c>
      <c r="L461" s="129">
        <v>152.92826887000001</v>
      </c>
      <c r="M461" s="129">
        <v>151.21921452999999</v>
      </c>
      <c r="N461" s="129">
        <v>150.95325794999999</v>
      </c>
      <c r="O461" s="129">
        <v>147.09529143</v>
      </c>
      <c r="P461" s="129">
        <v>145.78164491999999</v>
      </c>
      <c r="Q461" s="129">
        <v>146.47714941000001</v>
      </c>
      <c r="R461" s="129">
        <v>146.04075492000001</v>
      </c>
      <c r="S461" s="129">
        <v>145.09121962</v>
      </c>
      <c r="T461" s="129">
        <v>146.07230723000001</v>
      </c>
      <c r="U461" s="129">
        <v>153.34226290999999</v>
      </c>
      <c r="V461" s="129">
        <v>150.60709661999999</v>
      </c>
      <c r="W461" s="129">
        <v>145.58417571000001</v>
      </c>
      <c r="X461" s="129">
        <v>145.97537854999999</v>
      </c>
      <c r="Y461" s="129">
        <v>166.81990465999999</v>
      </c>
    </row>
    <row r="462" spans="1:25" x14ac:dyDescent="0.3">
      <c r="A462" s="134">
        <v>42659</v>
      </c>
      <c r="B462" s="129">
        <v>189.59906896999999</v>
      </c>
      <c r="C462" s="129">
        <v>214.90437761999999</v>
      </c>
      <c r="D462" s="129">
        <v>235.47062611999999</v>
      </c>
      <c r="E462" s="129">
        <v>236.27366757999999</v>
      </c>
      <c r="F462" s="129">
        <v>236.66563969000001</v>
      </c>
      <c r="G462" s="129">
        <v>237.38298528000001</v>
      </c>
      <c r="H462" s="129">
        <v>232.85696784999999</v>
      </c>
      <c r="I462" s="129">
        <v>219.30227506</v>
      </c>
      <c r="J462" s="129">
        <v>197.54157660000001</v>
      </c>
      <c r="K462" s="129">
        <v>179.61959261000001</v>
      </c>
      <c r="L462" s="129">
        <v>150.89995001</v>
      </c>
      <c r="M462" s="129">
        <v>147.58985688999999</v>
      </c>
      <c r="N462" s="129">
        <v>147.54033294999999</v>
      </c>
      <c r="O462" s="129">
        <v>139.23003674</v>
      </c>
      <c r="P462" s="129">
        <v>141.95187995000001</v>
      </c>
      <c r="Q462" s="129">
        <v>140.00496095</v>
      </c>
      <c r="R462" s="129">
        <v>141.56655269000001</v>
      </c>
      <c r="S462" s="129">
        <v>142.89671075000001</v>
      </c>
      <c r="T462" s="129">
        <v>147.74329388000001</v>
      </c>
      <c r="U462" s="129">
        <v>157.06227763000001</v>
      </c>
      <c r="V462" s="129">
        <v>153.03200293</v>
      </c>
      <c r="W462" s="129">
        <v>147.77540737999999</v>
      </c>
      <c r="X462" s="129">
        <v>144.45097623999999</v>
      </c>
      <c r="Y462" s="129">
        <v>157.58213731999999</v>
      </c>
    </row>
    <row r="463" spans="1:25" x14ac:dyDescent="0.3">
      <c r="A463" s="134">
        <v>42660</v>
      </c>
      <c r="B463" s="129">
        <v>160.88148939000001</v>
      </c>
      <c r="C463" s="129">
        <v>181.25164616000001</v>
      </c>
      <c r="D463" s="129">
        <v>203.41806728</v>
      </c>
      <c r="E463" s="129">
        <v>213.56295788</v>
      </c>
      <c r="F463" s="129">
        <v>222.27309500999999</v>
      </c>
      <c r="G463" s="129">
        <v>218.93591799000001</v>
      </c>
      <c r="H463" s="129">
        <v>207.11910018</v>
      </c>
      <c r="I463" s="129">
        <v>199.21411911999999</v>
      </c>
      <c r="J463" s="129">
        <v>197.81677549</v>
      </c>
      <c r="K463" s="129">
        <v>181.41669816000001</v>
      </c>
      <c r="L463" s="129">
        <v>181.39854958999999</v>
      </c>
      <c r="M463" s="129">
        <v>179.33978796</v>
      </c>
      <c r="N463" s="129">
        <v>169.06938070000001</v>
      </c>
      <c r="O463" s="129">
        <v>174.66969484000001</v>
      </c>
      <c r="P463" s="129">
        <v>172.44521449999999</v>
      </c>
      <c r="Q463" s="129">
        <v>172.42496537</v>
      </c>
      <c r="R463" s="129">
        <v>172.72595763000001</v>
      </c>
      <c r="S463" s="129">
        <v>172.10478999</v>
      </c>
      <c r="T463" s="129">
        <v>179.04984429000001</v>
      </c>
      <c r="U463" s="129">
        <v>211.09617272</v>
      </c>
      <c r="V463" s="129">
        <v>201.42625441999999</v>
      </c>
      <c r="W463" s="129">
        <v>194.25885391</v>
      </c>
      <c r="X463" s="129">
        <v>172.85937683</v>
      </c>
      <c r="Y463" s="129">
        <v>168.19347743</v>
      </c>
    </row>
    <row r="464" spans="1:25" x14ac:dyDescent="0.3">
      <c r="A464" s="134">
        <v>42661</v>
      </c>
      <c r="B464" s="129">
        <v>227.31114299000001</v>
      </c>
      <c r="C464" s="129">
        <v>267.06801906999999</v>
      </c>
      <c r="D464" s="129">
        <v>289.30806408000001</v>
      </c>
      <c r="E464" s="129">
        <v>287.03261384000001</v>
      </c>
      <c r="F464" s="129">
        <v>287.14827457000001</v>
      </c>
      <c r="G464" s="129">
        <v>287.75164770999999</v>
      </c>
      <c r="H464" s="129">
        <v>268.69330811999998</v>
      </c>
      <c r="I464" s="129">
        <v>244.26864148999999</v>
      </c>
      <c r="J464" s="129">
        <v>225.9187158</v>
      </c>
      <c r="K464" s="129">
        <v>202.03615823000001</v>
      </c>
      <c r="L464" s="129">
        <v>183.57050405000001</v>
      </c>
      <c r="M464" s="129">
        <v>175.19483509</v>
      </c>
      <c r="N464" s="129">
        <v>170.35388171</v>
      </c>
      <c r="O464" s="129">
        <v>170.35755395999999</v>
      </c>
      <c r="P464" s="129">
        <v>170.18407198</v>
      </c>
      <c r="Q464" s="129">
        <v>170.74643128</v>
      </c>
      <c r="R464" s="129">
        <v>170.60969957</v>
      </c>
      <c r="S464" s="129">
        <v>169.36401318</v>
      </c>
      <c r="T464" s="129">
        <v>174.08782027000001</v>
      </c>
      <c r="U464" s="129">
        <v>181.10924600000001</v>
      </c>
      <c r="V464" s="129">
        <v>180.55612767</v>
      </c>
      <c r="W464" s="129">
        <v>180.77691113</v>
      </c>
      <c r="X464" s="129">
        <v>184.28898380999999</v>
      </c>
      <c r="Y464" s="129">
        <v>192.78817787</v>
      </c>
    </row>
    <row r="465" spans="1:25" x14ac:dyDescent="0.3">
      <c r="A465" s="134">
        <v>42662</v>
      </c>
      <c r="B465" s="129">
        <v>204.81408292</v>
      </c>
      <c r="C465" s="129">
        <v>238.61595797999999</v>
      </c>
      <c r="D465" s="129">
        <v>262.85736287999998</v>
      </c>
      <c r="E465" s="129">
        <v>263.66937538000002</v>
      </c>
      <c r="F465" s="129">
        <v>263.11429924999999</v>
      </c>
      <c r="G465" s="129">
        <v>257.52287822</v>
      </c>
      <c r="H465" s="129">
        <v>239.94684998</v>
      </c>
      <c r="I465" s="129">
        <v>221.33904827999999</v>
      </c>
      <c r="J465" s="129">
        <v>207.5329294</v>
      </c>
      <c r="K465" s="129">
        <v>185.92671078999999</v>
      </c>
      <c r="L465" s="129">
        <v>166.99662789000001</v>
      </c>
      <c r="M465" s="129">
        <v>158.77282339999999</v>
      </c>
      <c r="N465" s="129">
        <v>158.07306711999999</v>
      </c>
      <c r="O465" s="129">
        <v>155.95304514</v>
      </c>
      <c r="P465" s="129">
        <v>154.40362266</v>
      </c>
      <c r="Q465" s="129">
        <v>156.50424784</v>
      </c>
      <c r="R465" s="129">
        <v>157.16650394999999</v>
      </c>
      <c r="S465" s="129">
        <v>157.09779541</v>
      </c>
      <c r="T465" s="129">
        <v>165.31145821000001</v>
      </c>
      <c r="U465" s="129">
        <v>176.82363106</v>
      </c>
      <c r="V465" s="129">
        <v>166.62603831000001</v>
      </c>
      <c r="W465" s="129">
        <v>155.75582693000001</v>
      </c>
      <c r="X465" s="129">
        <v>151.57416653000001</v>
      </c>
      <c r="Y465" s="129">
        <v>171.4741004</v>
      </c>
    </row>
    <row r="466" spans="1:25" x14ac:dyDescent="0.3">
      <c r="A466" s="134">
        <v>42663</v>
      </c>
      <c r="B466" s="129">
        <v>199.1785802</v>
      </c>
      <c r="C466" s="129">
        <v>231.03862992000001</v>
      </c>
      <c r="D466" s="129">
        <v>252.94907083000001</v>
      </c>
      <c r="E466" s="129">
        <v>253.37174659999999</v>
      </c>
      <c r="F466" s="129">
        <v>252.83659510000001</v>
      </c>
      <c r="G466" s="129">
        <v>248.62601043000001</v>
      </c>
      <c r="H466" s="129">
        <v>231.46095274000001</v>
      </c>
      <c r="I466" s="129">
        <v>207.59242939999999</v>
      </c>
      <c r="J466" s="129">
        <v>190.81619506000001</v>
      </c>
      <c r="K466" s="129">
        <v>190.04796501999999</v>
      </c>
      <c r="L466" s="129">
        <v>192.81906624000001</v>
      </c>
      <c r="M466" s="129">
        <v>196.02787706000001</v>
      </c>
      <c r="N466" s="129">
        <v>200.26364647</v>
      </c>
      <c r="O466" s="129">
        <v>200.78387106</v>
      </c>
      <c r="P466" s="129">
        <v>202.55814731000001</v>
      </c>
      <c r="Q466" s="129">
        <v>203.53080689000001</v>
      </c>
      <c r="R466" s="129">
        <v>202.79895148</v>
      </c>
      <c r="S466" s="129">
        <v>199.40129809000001</v>
      </c>
      <c r="T466" s="129">
        <v>188.72328331</v>
      </c>
      <c r="U466" s="129">
        <v>174.89706767000001</v>
      </c>
      <c r="V466" s="129">
        <v>164.87758968</v>
      </c>
      <c r="W466" s="129">
        <v>164.44271055999999</v>
      </c>
      <c r="X466" s="129">
        <v>172.49083884999999</v>
      </c>
      <c r="Y466" s="129">
        <v>181.57476998999999</v>
      </c>
    </row>
    <row r="467" spans="1:25" x14ac:dyDescent="0.3">
      <c r="A467" s="134">
        <v>42664</v>
      </c>
      <c r="B467" s="129">
        <v>195.27374974</v>
      </c>
      <c r="C467" s="129">
        <v>228.67052067</v>
      </c>
      <c r="D467" s="129">
        <v>249.82204862</v>
      </c>
      <c r="E467" s="129">
        <v>249.87251454</v>
      </c>
      <c r="F467" s="129">
        <v>250.518124</v>
      </c>
      <c r="G467" s="129">
        <v>245.77945471000001</v>
      </c>
      <c r="H467" s="129">
        <v>228.86759551</v>
      </c>
      <c r="I467" s="129">
        <v>213.06459169999999</v>
      </c>
      <c r="J467" s="129">
        <v>195.27851455999999</v>
      </c>
      <c r="K467" s="129">
        <v>176.86980904999999</v>
      </c>
      <c r="L467" s="129">
        <v>159.38619358</v>
      </c>
      <c r="M467" s="129">
        <v>156.31975335999999</v>
      </c>
      <c r="N467" s="129">
        <v>156.68832363000001</v>
      </c>
      <c r="O467" s="129">
        <v>157.09746919</v>
      </c>
      <c r="P467" s="129">
        <v>156.29642580999999</v>
      </c>
      <c r="Q467" s="129">
        <v>155.65762677999999</v>
      </c>
      <c r="R467" s="129">
        <v>156.20722544</v>
      </c>
      <c r="S467" s="129">
        <v>157.86346022999999</v>
      </c>
      <c r="T467" s="129">
        <v>160.13642759000001</v>
      </c>
      <c r="U467" s="129">
        <v>166.62075953999999</v>
      </c>
      <c r="V467" s="129">
        <v>165.03760251</v>
      </c>
      <c r="W467" s="129">
        <v>160.20012265</v>
      </c>
      <c r="X467" s="129">
        <v>160.00628964000001</v>
      </c>
      <c r="Y467" s="129">
        <v>177.35233869000001</v>
      </c>
    </row>
    <row r="468" spans="1:25" x14ac:dyDescent="0.3">
      <c r="A468" s="134">
        <v>42665</v>
      </c>
      <c r="B468" s="129">
        <v>188.17886236000001</v>
      </c>
      <c r="C468" s="129">
        <v>217.88084971000001</v>
      </c>
      <c r="D468" s="129">
        <v>240.85318595999999</v>
      </c>
      <c r="E468" s="129">
        <v>246.62333636</v>
      </c>
      <c r="F468" s="129">
        <v>252.16671385000001</v>
      </c>
      <c r="G468" s="129">
        <v>257.25212089000001</v>
      </c>
      <c r="H468" s="129">
        <v>251.53367850999999</v>
      </c>
      <c r="I468" s="129">
        <v>237.73814390000001</v>
      </c>
      <c r="J468" s="129">
        <v>213.96559717</v>
      </c>
      <c r="K468" s="129">
        <v>194.30900599</v>
      </c>
      <c r="L468" s="129">
        <v>178.67376558000001</v>
      </c>
      <c r="M468" s="129">
        <v>169.01899399999999</v>
      </c>
      <c r="N468" s="129">
        <v>167.31545546000001</v>
      </c>
      <c r="O468" s="129">
        <v>169.09610483</v>
      </c>
      <c r="P468" s="129">
        <v>172.06483412</v>
      </c>
      <c r="Q468" s="129">
        <v>173.41090428000001</v>
      </c>
      <c r="R468" s="129">
        <v>172.48778511</v>
      </c>
      <c r="S468" s="129">
        <v>169.22884965</v>
      </c>
      <c r="T468" s="129">
        <v>163.65679091999999</v>
      </c>
      <c r="U468" s="129">
        <v>165.08016155999999</v>
      </c>
      <c r="V468" s="129">
        <v>161.86720686999999</v>
      </c>
      <c r="W468" s="129">
        <v>157.23472391000001</v>
      </c>
      <c r="X468" s="129">
        <v>156.2009741</v>
      </c>
      <c r="Y468" s="129">
        <v>178.39285126999999</v>
      </c>
    </row>
    <row r="469" spans="1:25" x14ac:dyDescent="0.3">
      <c r="A469" s="134">
        <v>42666</v>
      </c>
      <c r="B469" s="129">
        <v>208.30258309000001</v>
      </c>
      <c r="C469" s="129">
        <v>240.84288480000001</v>
      </c>
      <c r="D469" s="129">
        <v>265.39324406999998</v>
      </c>
      <c r="E469" s="129">
        <v>267.08182491000002</v>
      </c>
      <c r="F469" s="129">
        <v>266.53910521</v>
      </c>
      <c r="G469" s="129">
        <v>266.25336635000002</v>
      </c>
      <c r="H469" s="129">
        <v>256.27583636999998</v>
      </c>
      <c r="I469" s="129">
        <v>235.88121699000001</v>
      </c>
      <c r="J469" s="129">
        <v>206.44082132</v>
      </c>
      <c r="K469" s="129">
        <v>180.13910612999999</v>
      </c>
      <c r="L469" s="129">
        <v>168.85333714999999</v>
      </c>
      <c r="M469" s="129">
        <v>169.21765977999999</v>
      </c>
      <c r="N469" s="129">
        <v>165.88411546</v>
      </c>
      <c r="O469" s="129">
        <v>162.98838072000001</v>
      </c>
      <c r="P469" s="129">
        <v>161.65976103</v>
      </c>
      <c r="Q469" s="129">
        <v>161.63019428999999</v>
      </c>
      <c r="R469" s="129">
        <v>168.80909926000001</v>
      </c>
      <c r="S469" s="129">
        <v>203.38327472</v>
      </c>
      <c r="T469" s="129">
        <v>211.39016172999999</v>
      </c>
      <c r="U469" s="129">
        <v>184.96448286</v>
      </c>
      <c r="V469" s="129">
        <v>165.77502609000001</v>
      </c>
      <c r="W469" s="129">
        <v>165.83484034</v>
      </c>
      <c r="X469" s="129">
        <v>164.14637926</v>
      </c>
      <c r="Y469" s="129">
        <v>182.26013096</v>
      </c>
    </row>
    <row r="470" spans="1:25" x14ac:dyDescent="0.3">
      <c r="A470" s="134">
        <v>42667</v>
      </c>
      <c r="B470" s="129">
        <v>211.61853941999999</v>
      </c>
      <c r="C470" s="129">
        <v>241.38210298000001</v>
      </c>
      <c r="D470" s="129">
        <v>261.42155346999999</v>
      </c>
      <c r="E470" s="129">
        <v>262.68661545999998</v>
      </c>
      <c r="F470" s="129">
        <v>260.76426355000001</v>
      </c>
      <c r="G470" s="129">
        <v>257.06050650999998</v>
      </c>
      <c r="H470" s="129">
        <v>241.84153266000001</v>
      </c>
      <c r="I470" s="129">
        <v>234.45136532000001</v>
      </c>
      <c r="J470" s="129">
        <v>219.51583289000001</v>
      </c>
      <c r="K470" s="129">
        <v>196.5371442</v>
      </c>
      <c r="L470" s="129">
        <v>178.19286762999999</v>
      </c>
      <c r="M470" s="129">
        <v>168.36037494999999</v>
      </c>
      <c r="N470" s="129">
        <v>165.83691507</v>
      </c>
      <c r="O470" s="129">
        <v>168.28827953000001</v>
      </c>
      <c r="P470" s="129">
        <v>169.22143</v>
      </c>
      <c r="Q470" s="129">
        <v>169.29568409000001</v>
      </c>
      <c r="R470" s="129">
        <v>169.70699870999999</v>
      </c>
      <c r="S470" s="129">
        <v>164.68909314999999</v>
      </c>
      <c r="T470" s="129">
        <v>169.83895942000001</v>
      </c>
      <c r="U470" s="129">
        <v>177.55346415</v>
      </c>
      <c r="V470" s="129">
        <v>177.81142523</v>
      </c>
      <c r="W470" s="129">
        <v>171.58368002</v>
      </c>
      <c r="X470" s="129">
        <v>166.45564743</v>
      </c>
      <c r="Y470" s="129">
        <v>187.43846184</v>
      </c>
    </row>
    <row r="471" spans="1:25" x14ac:dyDescent="0.3">
      <c r="A471" s="134">
        <v>42668</v>
      </c>
      <c r="B471" s="129">
        <v>213.59075999000001</v>
      </c>
      <c r="C471" s="129">
        <v>245.60288082</v>
      </c>
      <c r="D471" s="129">
        <v>271.13938766000001</v>
      </c>
      <c r="E471" s="129">
        <v>272.56279712000003</v>
      </c>
      <c r="F471" s="129">
        <v>273.12791283000001</v>
      </c>
      <c r="G471" s="129">
        <v>267.21149080999999</v>
      </c>
      <c r="H471" s="129">
        <v>249.20770847</v>
      </c>
      <c r="I471" s="129">
        <v>243.15158334</v>
      </c>
      <c r="J471" s="129">
        <v>223.16120982000001</v>
      </c>
      <c r="K471" s="129">
        <v>199.91694584000001</v>
      </c>
      <c r="L471" s="129">
        <v>178.90091164</v>
      </c>
      <c r="M471" s="129">
        <v>170.40776120999999</v>
      </c>
      <c r="N471" s="129">
        <v>171.38455794000001</v>
      </c>
      <c r="O471" s="129">
        <v>172.38446107999999</v>
      </c>
      <c r="P471" s="129">
        <v>172.22674724000001</v>
      </c>
      <c r="Q471" s="129">
        <v>172.82600625000001</v>
      </c>
      <c r="R471" s="129">
        <v>173.49162011000001</v>
      </c>
      <c r="S471" s="129">
        <v>174.72874511000001</v>
      </c>
      <c r="T471" s="129">
        <v>177.66066849000001</v>
      </c>
      <c r="U471" s="129">
        <v>179.69883196000001</v>
      </c>
      <c r="V471" s="129">
        <v>178.89139908000001</v>
      </c>
      <c r="W471" s="129">
        <v>179.04151207999999</v>
      </c>
      <c r="X471" s="129">
        <v>183.20447225999999</v>
      </c>
      <c r="Y471" s="129">
        <v>204.36618018999999</v>
      </c>
    </row>
    <row r="472" spans="1:25" x14ac:dyDescent="0.3">
      <c r="A472" s="134">
        <v>42669</v>
      </c>
      <c r="B472" s="129">
        <v>217.67030206000001</v>
      </c>
      <c r="C472" s="129">
        <v>252.87206326</v>
      </c>
      <c r="D472" s="129">
        <v>276.15311376</v>
      </c>
      <c r="E472" s="129">
        <v>277.92268719999998</v>
      </c>
      <c r="F472" s="129">
        <v>277.56997071000001</v>
      </c>
      <c r="G472" s="129">
        <v>276.00522876000002</v>
      </c>
      <c r="H472" s="129">
        <v>262.14495892999997</v>
      </c>
      <c r="I472" s="129">
        <v>245.54835711999999</v>
      </c>
      <c r="J472" s="129">
        <v>225.96666249</v>
      </c>
      <c r="K472" s="129">
        <v>203.34337561999999</v>
      </c>
      <c r="L472" s="129">
        <v>182.74412577999999</v>
      </c>
      <c r="M472" s="129">
        <v>173.85029191000001</v>
      </c>
      <c r="N472" s="129">
        <v>174.73480235</v>
      </c>
      <c r="O472" s="129">
        <v>176.96181655999999</v>
      </c>
      <c r="P472" s="129">
        <v>175.25542139999999</v>
      </c>
      <c r="Q472" s="129">
        <v>174.01512690999999</v>
      </c>
      <c r="R472" s="129">
        <v>174.58236373</v>
      </c>
      <c r="S472" s="129">
        <v>176.48034032999999</v>
      </c>
      <c r="T472" s="129">
        <v>177.65571607000001</v>
      </c>
      <c r="U472" s="129">
        <v>182.91264138</v>
      </c>
      <c r="V472" s="129">
        <v>182.05852630999999</v>
      </c>
      <c r="W472" s="129">
        <v>181.53118775999999</v>
      </c>
      <c r="X472" s="129">
        <v>185.08603446000001</v>
      </c>
      <c r="Y472" s="129">
        <v>207.39783174999999</v>
      </c>
    </row>
    <row r="473" spans="1:25" x14ac:dyDescent="0.3">
      <c r="A473" s="134">
        <v>42670</v>
      </c>
      <c r="B473" s="129">
        <v>237.01468975</v>
      </c>
      <c r="C473" s="129">
        <v>264.60874200000001</v>
      </c>
      <c r="D473" s="129">
        <v>283.70704548999998</v>
      </c>
      <c r="E473" s="129">
        <v>284.76574461000001</v>
      </c>
      <c r="F473" s="129">
        <v>284.24435980999999</v>
      </c>
      <c r="G473" s="129">
        <v>282.97035791000002</v>
      </c>
      <c r="H473" s="129">
        <v>261.93465609999998</v>
      </c>
      <c r="I473" s="129">
        <v>255.19802193000001</v>
      </c>
      <c r="J473" s="129">
        <v>236.15560922</v>
      </c>
      <c r="K473" s="129">
        <v>213.76547273</v>
      </c>
      <c r="L473" s="129">
        <v>193.47917785000001</v>
      </c>
      <c r="M473" s="129">
        <v>184.12220414999999</v>
      </c>
      <c r="N473" s="129">
        <v>185.51617927999999</v>
      </c>
      <c r="O473" s="129">
        <v>185.71964184999999</v>
      </c>
      <c r="P473" s="129">
        <v>183.85567112000001</v>
      </c>
      <c r="Q473" s="129">
        <v>182.52534334000001</v>
      </c>
      <c r="R473" s="129">
        <v>183.45217461999999</v>
      </c>
      <c r="S473" s="129">
        <v>185.87121594999999</v>
      </c>
      <c r="T473" s="129">
        <v>188.24085002999999</v>
      </c>
      <c r="U473" s="129">
        <v>191.30168168</v>
      </c>
      <c r="V473" s="129">
        <v>190.6417031</v>
      </c>
      <c r="W473" s="129">
        <v>190.13932518999999</v>
      </c>
      <c r="X473" s="129">
        <v>193.57597752000001</v>
      </c>
      <c r="Y473" s="129">
        <v>214.67896382999999</v>
      </c>
    </row>
    <row r="474" spans="1:25" x14ac:dyDescent="0.3">
      <c r="A474" s="134">
        <v>42671</v>
      </c>
      <c r="B474" s="129">
        <v>200.92247771999999</v>
      </c>
      <c r="C474" s="129">
        <v>232.70303711</v>
      </c>
      <c r="D474" s="129">
        <v>262.50715446999999</v>
      </c>
      <c r="E474" s="129">
        <v>264.29382973999998</v>
      </c>
      <c r="F474" s="129">
        <v>259.13813152</v>
      </c>
      <c r="G474" s="129">
        <v>263.28461526000001</v>
      </c>
      <c r="H474" s="129">
        <v>250.14942156999999</v>
      </c>
      <c r="I474" s="129">
        <v>271.03256999000001</v>
      </c>
      <c r="J474" s="129">
        <v>287.43895522999998</v>
      </c>
      <c r="K474" s="129">
        <v>264.09086861999998</v>
      </c>
      <c r="L474" s="129">
        <v>241.23572829</v>
      </c>
      <c r="M474" s="129">
        <v>231.13370376</v>
      </c>
      <c r="N474" s="129">
        <v>228.10168697</v>
      </c>
      <c r="O474" s="129">
        <v>226.23218940999999</v>
      </c>
      <c r="P474" s="129">
        <v>226.64540274999999</v>
      </c>
      <c r="Q474" s="129">
        <v>227.30684185999999</v>
      </c>
      <c r="R474" s="129">
        <v>227.19688219</v>
      </c>
      <c r="S474" s="129">
        <v>228.81729894</v>
      </c>
      <c r="T474" s="129">
        <v>237.73081808000001</v>
      </c>
      <c r="U474" s="129">
        <v>241.52929768999999</v>
      </c>
      <c r="V474" s="129">
        <v>239.87941416000001</v>
      </c>
      <c r="W474" s="129">
        <v>227.11548379999999</v>
      </c>
      <c r="X474" s="129">
        <v>202.89894156</v>
      </c>
      <c r="Y474" s="129">
        <v>202.82770088999999</v>
      </c>
    </row>
    <row r="475" spans="1:25" x14ac:dyDescent="0.3">
      <c r="A475" s="134">
        <v>42672</v>
      </c>
      <c r="B475" s="129">
        <v>217.71564753999999</v>
      </c>
      <c r="C475" s="129">
        <v>240.96726591999999</v>
      </c>
      <c r="D475" s="129">
        <v>268.62668701000001</v>
      </c>
      <c r="E475" s="129">
        <v>269.89029384000003</v>
      </c>
      <c r="F475" s="129">
        <v>269.12257920000002</v>
      </c>
      <c r="G475" s="129">
        <v>269.51094131999997</v>
      </c>
      <c r="H475" s="129">
        <v>259.06373939999997</v>
      </c>
      <c r="I475" s="129">
        <v>246.01752723000001</v>
      </c>
      <c r="J475" s="129">
        <v>231.62508768000001</v>
      </c>
      <c r="K475" s="129">
        <v>214.15748830000001</v>
      </c>
      <c r="L475" s="129">
        <v>194.3562689</v>
      </c>
      <c r="M475" s="129">
        <v>185.24731408</v>
      </c>
      <c r="N475" s="129">
        <v>182.65864171999999</v>
      </c>
      <c r="O475" s="129">
        <v>181.49975763</v>
      </c>
      <c r="P475" s="129">
        <v>180.58059989</v>
      </c>
      <c r="Q475" s="129">
        <v>179.95880549</v>
      </c>
      <c r="R475" s="129">
        <v>179.62836909000001</v>
      </c>
      <c r="S475" s="129">
        <v>181.23140731000001</v>
      </c>
      <c r="T475" s="129">
        <v>187.09175185000001</v>
      </c>
      <c r="U475" s="129">
        <v>189.9954822</v>
      </c>
      <c r="V475" s="129">
        <v>187.71847951999999</v>
      </c>
      <c r="W475" s="129">
        <v>185.73371280999999</v>
      </c>
      <c r="X475" s="129">
        <v>184.08045784999999</v>
      </c>
      <c r="Y475" s="129">
        <v>194.41983060000001</v>
      </c>
    </row>
    <row r="476" spans="1:25" x14ac:dyDescent="0.3">
      <c r="A476" s="134">
        <v>42673</v>
      </c>
      <c r="B476" s="129">
        <v>211.88375543000001</v>
      </c>
      <c r="C476" s="129">
        <v>243.23894942000001</v>
      </c>
      <c r="D476" s="129">
        <v>267.74165534999997</v>
      </c>
      <c r="E476" s="129">
        <v>271.10630780999998</v>
      </c>
      <c r="F476" s="129">
        <v>273.03762215</v>
      </c>
      <c r="G476" s="129">
        <v>272.76069670999999</v>
      </c>
      <c r="H476" s="129">
        <v>264.19866080000003</v>
      </c>
      <c r="I476" s="129">
        <v>255.25047685000001</v>
      </c>
      <c r="J476" s="129">
        <v>224.41233037000001</v>
      </c>
      <c r="K476" s="129">
        <v>192.94120663999999</v>
      </c>
      <c r="L476" s="129">
        <v>173.70450893</v>
      </c>
      <c r="M476" s="129">
        <v>166.02205122999999</v>
      </c>
      <c r="N476" s="129">
        <v>164.13908723</v>
      </c>
      <c r="O476" s="129">
        <v>166.01898496999999</v>
      </c>
      <c r="P476" s="129">
        <v>169.13268941000001</v>
      </c>
      <c r="Q476" s="129">
        <v>170.9925226</v>
      </c>
      <c r="R476" s="129">
        <v>169.77934945999999</v>
      </c>
      <c r="S476" s="129">
        <v>165.60214776999999</v>
      </c>
      <c r="T476" s="129">
        <v>172.64531923999999</v>
      </c>
      <c r="U476" s="129">
        <v>178.44274351000001</v>
      </c>
      <c r="V476" s="129">
        <v>178.50435604</v>
      </c>
      <c r="W476" s="129">
        <v>174.05411667000001</v>
      </c>
      <c r="X476" s="129">
        <v>167.55312287999999</v>
      </c>
      <c r="Y476" s="129">
        <v>184.10110018</v>
      </c>
    </row>
    <row r="477" spans="1:25" x14ac:dyDescent="0.3">
      <c r="A477" s="134">
        <v>42674</v>
      </c>
      <c r="B477" s="129">
        <v>215.56833884</v>
      </c>
      <c r="C477" s="129">
        <v>248.31486838999999</v>
      </c>
      <c r="D477" s="129">
        <v>271.96585834000001</v>
      </c>
      <c r="E477" s="129">
        <v>272.45508154999999</v>
      </c>
      <c r="F477" s="129">
        <v>272.93813900999999</v>
      </c>
      <c r="G477" s="129">
        <v>272.36435691999998</v>
      </c>
      <c r="H477" s="129">
        <v>266.12568807000002</v>
      </c>
      <c r="I477" s="129">
        <v>249.41923389999999</v>
      </c>
      <c r="J477" s="129">
        <v>231.43593741000001</v>
      </c>
      <c r="K477" s="129">
        <v>211.72230006999999</v>
      </c>
      <c r="L477" s="129">
        <v>192.80555146</v>
      </c>
      <c r="M477" s="129">
        <v>188.04024525</v>
      </c>
      <c r="N477" s="129">
        <v>188.0928528</v>
      </c>
      <c r="O477" s="129">
        <v>189.15721027000001</v>
      </c>
      <c r="P477" s="129">
        <v>190.78271473999999</v>
      </c>
      <c r="Q477" s="129">
        <v>191.98427562000001</v>
      </c>
      <c r="R477" s="129">
        <v>191.68209100999999</v>
      </c>
      <c r="S477" s="129">
        <v>189.51839810999999</v>
      </c>
      <c r="T477" s="129">
        <v>189.04606430999999</v>
      </c>
      <c r="U477" s="129">
        <v>192.43047609999999</v>
      </c>
      <c r="V477" s="129">
        <v>191.53309530000001</v>
      </c>
      <c r="W477" s="129">
        <v>189.98347043999999</v>
      </c>
      <c r="X477" s="129">
        <v>186.96558017999999</v>
      </c>
      <c r="Y477" s="129">
        <v>208.08537132000001</v>
      </c>
    </row>
    <row r="479" spans="1:25" x14ac:dyDescent="0.3">
      <c r="A479" s="247" t="s">
        <v>73</v>
      </c>
      <c r="B479" s="270" t="s">
        <v>178</v>
      </c>
      <c r="C479" s="227"/>
      <c r="D479" s="227"/>
      <c r="E479" s="227"/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27"/>
      <c r="Y479" s="228"/>
    </row>
    <row r="480" spans="1:25" x14ac:dyDescent="0.3">
      <c r="A480" s="248"/>
      <c r="B480" s="184" t="s">
        <v>113</v>
      </c>
      <c r="C480" s="185" t="s">
        <v>114</v>
      </c>
      <c r="D480" s="186" t="s">
        <v>115</v>
      </c>
      <c r="E480" s="185" t="s">
        <v>116</v>
      </c>
      <c r="F480" s="185" t="s">
        <v>117</v>
      </c>
      <c r="G480" s="185" t="s">
        <v>118</v>
      </c>
      <c r="H480" s="185" t="s">
        <v>119</v>
      </c>
      <c r="I480" s="185" t="s">
        <v>120</v>
      </c>
      <c r="J480" s="185" t="s">
        <v>121</v>
      </c>
      <c r="K480" s="184" t="s">
        <v>122</v>
      </c>
      <c r="L480" s="185" t="s">
        <v>123</v>
      </c>
      <c r="M480" s="187" t="s">
        <v>124</v>
      </c>
      <c r="N480" s="184" t="s">
        <v>125</v>
      </c>
      <c r="O480" s="185" t="s">
        <v>126</v>
      </c>
      <c r="P480" s="187" t="s">
        <v>127</v>
      </c>
      <c r="Q480" s="186" t="s">
        <v>128</v>
      </c>
      <c r="R480" s="185" t="s">
        <v>129</v>
      </c>
      <c r="S480" s="186" t="s">
        <v>130</v>
      </c>
      <c r="T480" s="185" t="s">
        <v>131</v>
      </c>
      <c r="U480" s="186" t="s">
        <v>132</v>
      </c>
      <c r="V480" s="185" t="s">
        <v>133</v>
      </c>
      <c r="W480" s="186" t="s">
        <v>134</v>
      </c>
      <c r="X480" s="185" t="s">
        <v>135</v>
      </c>
      <c r="Y480" s="185" t="s">
        <v>136</v>
      </c>
    </row>
    <row r="481" spans="1:25" x14ac:dyDescent="0.3">
      <c r="A481" s="134">
        <v>42644</v>
      </c>
      <c r="B481" s="129">
        <v>336.41230981000001</v>
      </c>
      <c r="C481" s="129">
        <v>401.18152362000001</v>
      </c>
      <c r="D481" s="129">
        <v>447.89779523999999</v>
      </c>
      <c r="E481" s="129">
        <v>454.24513567999998</v>
      </c>
      <c r="F481" s="129">
        <v>453.56371360000003</v>
      </c>
      <c r="G481" s="129">
        <v>451.28372385</v>
      </c>
      <c r="H481" s="129">
        <v>442.34680071999998</v>
      </c>
      <c r="I481" s="129">
        <v>427.19700554000002</v>
      </c>
      <c r="J481" s="129">
        <v>367.14298745000002</v>
      </c>
      <c r="K481" s="129">
        <v>309.90423181</v>
      </c>
      <c r="L481" s="129">
        <v>256.90512577999999</v>
      </c>
      <c r="M481" s="129">
        <v>238.61346854000001</v>
      </c>
      <c r="N481" s="129">
        <v>239.32788049000001</v>
      </c>
      <c r="O481" s="129">
        <v>241.46939545000001</v>
      </c>
      <c r="P481" s="129">
        <v>244.90722941999999</v>
      </c>
      <c r="Q481" s="129">
        <v>248.92495818</v>
      </c>
      <c r="R481" s="129">
        <v>252.07862704999999</v>
      </c>
      <c r="S481" s="129">
        <v>251.19245171</v>
      </c>
      <c r="T481" s="129">
        <v>248.21923165000001</v>
      </c>
      <c r="U481" s="129">
        <v>228.20520339000001</v>
      </c>
      <c r="V481" s="129">
        <v>225.76215593000001</v>
      </c>
      <c r="W481" s="129">
        <v>228.37750051</v>
      </c>
      <c r="X481" s="129">
        <v>255.12386447</v>
      </c>
      <c r="Y481" s="129">
        <v>296.70959669000001</v>
      </c>
    </row>
    <row r="482" spans="1:25" x14ac:dyDescent="0.3">
      <c r="A482" s="134">
        <v>42645</v>
      </c>
      <c r="B482" s="129">
        <v>307.21526526999997</v>
      </c>
      <c r="C482" s="129">
        <v>361.91796514999999</v>
      </c>
      <c r="D482" s="129">
        <v>404.10987705000002</v>
      </c>
      <c r="E482" s="129">
        <v>408.12006947999998</v>
      </c>
      <c r="F482" s="129">
        <v>408.85627077999999</v>
      </c>
      <c r="G482" s="129">
        <v>418.56657682000002</v>
      </c>
      <c r="H482" s="129">
        <v>408.73393163999998</v>
      </c>
      <c r="I482" s="129">
        <v>391.28690546000001</v>
      </c>
      <c r="J482" s="129">
        <v>336.22611790000002</v>
      </c>
      <c r="K482" s="129">
        <v>295.00683599000001</v>
      </c>
      <c r="L482" s="129">
        <v>245.44020689999999</v>
      </c>
      <c r="M482" s="129">
        <v>233.01995638</v>
      </c>
      <c r="N482" s="129">
        <v>237.32498652000001</v>
      </c>
      <c r="O482" s="129">
        <v>236.99860206</v>
      </c>
      <c r="P482" s="129">
        <v>238.99954395</v>
      </c>
      <c r="Q482" s="129">
        <v>238.81914928</v>
      </c>
      <c r="R482" s="129">
        <v>240.43842968000001</v>
      </c>
      <c r="S482" s="129">
        <v>235.40607663</v>
      </c>
      <c r="T482" s="129">
        <v>243.17043988</v>
      </c>
      <c r="U482" s="129">
        <v>215.59962601999999</v>
      </c>
      <c r="V482" s="129">
        <v>222.27073473999999</v>
      </c>
      <c r="W482" s="129">
        <v>223.13762661999999</v>
      </c>
      <c r="X482" s="129">
        <v>245.07646878</v>
      </c>
      <c r="Y482" s="129">
        <v>280.27899342000001</v>
      </c>
    </row>
    <row r="483" spans="1:25" x14ac:dyDescent="0.3">
      <c r="A483" s="134">
        <v>42646</v>
      </c>
      <c r="B483" s="129">
        <v>347.53202312000002</v>
      </c>
      <c r="C483" s="129">
        <v>412.91132782</v>
      </c>
      <c r="D483" s="129">
        <v>447.74117391999999</v>
      </c>
      <c r="E483" s="129">
        <v>457.91270214999997</v>
      </c>
      <c r="F483" s="129">
        <v>437.94877902000002</v>
      </c>
      <c r="G483" s="129">
        <v>456.45786935000001</v>
      </c>
      <c r="H483" s="129">
        <v>409.69054636999999</v>
      </c>
      <c r="I483" s="129">
        <v>405.32906098000001</v>
      </c>
      <c r="J483" s="129">
        <v>380.74372381000001</v>
      </c>
      <c r="K483" s="129">
        <v>337.32903154000002</v>
      </c>
      <c r="L483" s="129">
        <v>308.02687216999999</v>
      </c>
      <c r="M483" s="129">
        <v>279.21769935999998</v>
      </c>
      <c r="N483" s="129">
        <v>280.00979695000001</v>
      </c>
      <c r="O483" s="129">
        <v>284.51906051999998</v>
      </c>
      <c r="P483" s="129">
        <v>280.88666039999998</v>
      </c>
      <c r="Q483" s="129">
        <v>272.86426772999999</v>
      </c>
      <c r="R483" s="129">
        <v>274.70861479000001</v>
      </c>
      <c r="S483" s="129">
        <v>269.82960988999997</v>
      </c>
      <c r="T483" s="129">
        <v>267.73013256000002</v>
      </c>
      <c r="U483" s="129">
        <v>267.69651038000001</v>
      </c>
      <c r="V483" s="129">
        <v>279.63535503999998</v>
      </c>
      <c r="W483" s="129">
        <v>279.96727987999998</v>
      </c>
      <c r="X483" s="129">
        <v>312.43406291999997</v>
      </c>
      <c r="Y483" s="129">
        <v>366.90012087999997</v>
      </c>
    </row>
    <row r="484" spans="1:25" x14ac:dyDescent="0.3">
      <c r="A484" s="134">
        <v>42647</v>
      </c>
      <c r="B484" s="129">
        <v>407.88277707999998</v>
      </c>
      <c r="C484" s="129">
        <v>414.40300637000001</v>
      </c>
      <c r="D484" s="129">
        <v>403.62698798000002</v>
      </c>
      <c r="E484" s="129">
        <v>403.53059857</v>
      </c>
      <c r="F484" s="129">
        <v>404.85669852000001</v>
      </c>
      <c r="G484" s="129">
        <v>412.36624637</v>
      </c>
      <c r="H484" s="129">
        <v>429.66955092000001</v>
      </c>
      <c r="I484" s="129">
        <v>396.77183130999998</v>
      </c>
      <c r="J484" s="129">
        <v>372.92593654000001</v>
      </c>
      <c r="K484" s="129">
        <v>335.13014142999998</v>
      </c>
      <c r="L484" s="129">
        <v>311.72114893999998</v>
      </c>
      <c r="M484" s="129">
        <v>268.04662875999998</v>
      </c>
      <c r="N484" s="129">
        <v>275.63760746000003</v>
      </c>
      <c r="O484" s="129">
        <v>269.24661358999998</v>
      </c>
      <c r="P484" s="129">
        <v>283.94546801000001</v>
      </c>
      <c r="Q484" s="129">
        <v>291.75462304000001</v>
      </c>
      <c r="R484" s="129">
        <v>293.74516713999998</v>
      </c>
      <c r="S484" s="129">
        <v>294.94481887000001</v>
      </c>
      <c r="T484" s="129">
        <v>279.46635908000002</v>
      </c>
      <c r="U484" s="129">
        <v>259.29098521999998</v>
      </c>
      <c r="V484" s="129">
        <v>251.21659313999999</v>
      </c>
      <c r="W484" s="129">
        <v>262.37120202</v>
      </c>
      <c r="X484" s="129">
        <v>303.39463078</v>
      </c>
      <c r="Y484" s="129">
        <v>354.44362761999997</v>
      </c>
    </row>
    <row r="485" spans="1:25" x14ac:dyDescent="0.3">
      <c r="A485" s="134">
        <v>42648</v>
      </c>
      <c r="B485" s="129">
        <v>396.21725679000002</v>
      </c>
      <c r="C485" s="129">
        <v>448.30231455000001</v>
      </c>
      <c r="D485" s="129">
        <v>465.23771642000003</v>
      </c>
      <c r="E485" s="129">
        <v>465.78199202000002</v>
      </c>
      <c r="F485" s="129">
        <v>464.56921561000001</v>
      </c>
      <c r="G485" s="129">
        <v>453.47283630999999</v>
      </c>
      <c r="H485" s="129">
        <v>417.15069564999999</v>
      </c>
      <c r="I485" s="129">
        <v>382.38772884999997</v>
      </c>
      <c r="J485" s="129">
        <v>359.06734753000001</v>
      </c>
      <c r="K485" s="129">
        <v>323.59864912</v>
      </c>
      <c r="L485" s="129">
        <v>285.29796170999998</v>
      </c>
      <c r="M485" s="129">
        <v>266.30621487000002</v>
      </c>
      <c r="N485" s="129">
        <v>268.20560332000002</v>
      </c>
      <c r="O485" s="129">
        <v>268.98363819999997</v>
      </c>
      <c r="P485" s="129">
        <v>273.21537413999999</v>
      </c>
      <c r="Q485" s="129">
        <v>274.70250132000001</v>
      </c>
      <c r="R485" s="129">
        <v>275.04012304000003</v>
      </c>
      <c r="S485" s="129">
        <v>272.63339774999997</v>
      </c>
      <c r="T485" s="129">
        <v>263.93904989999999</v>
      </c>
      <c r="U485" s="129">
        <v>250.66480304000001</v>
      </c>
      <c r="V485" s="129">
        <v>266.47358322999997</v>
      </c>
      <c r="W485" s="129">
        <v>272.30490460999999</v>
      </c>
      <c r="X485" s="129">
        <v>308.61886479999998</v>
      </c>
      <c r="Y485" s="129">
        <v>362.66047940999999</v>
      </c>
    </row>
    <row r="486" spans="1:25" x14ac:dyDescent="0.3">
      <c r="A486" s="134">
        <v>42649</v>
      </c>
      <c r="B486" s="129">
        <v>397.71949918000001</v>
      </c>
      <c r="C486" s="129">
        <v>437.71234321999998</v>
      </c>
      <c r="D486" s="129">
        <v>467.53695026000003</v>
      </c>
      <c r="E486" s="129">
        <v>468.03630891</v>
      </c>
      <c r="F486" s="129">
        <v>467.90471687000002</v>
      </c>
      <c r="G486" s="129">
        <v>464.53913397999997</v>
      </c>
      <c r="H486" s="129">
        <v>419.11915944999998</v>
      </c>
      <c r="I486" s="129">
        <v>387.44411778</v>
      </c>
      <c r="J486" s="129">
        <v>363.88889713999998</v>
      </c>
      <c r="K486" s="129">
        <v>327.17961374999999</v>
      </c>
      <c r="L486" s="129">
        <v>290.39341911999998</v>
      </c>
      <c r="M486" s="129">
        <v>267.43849052000002</v>
      </c>
      <c r="N486" s="129">
        <v>270.43663406000002</v>
      </c>
      <c r="O486" s="129">
        <v>269.97327037999997</v>
      </c>
      <c r="P486" s="129">
        <v>271.85790679000002</v>
      </c>
      <c r="Q486" s="129">
        <v>272.19251715000001</v>
      </c>
      <c r="R486" s="129">
        <v>272.37181178999998</v>
      </c>
      <c r="S486" s="129">
        <v>271.24488996000002</v>
      </c>
      <c r="T486" s="129">
        <v>266.37683356999997</v>
      </c>
      <c r="U486" s="129">
        <v>258.14685606</v>
      </c>
      <c r="V486" s="129">
        <v>282.02150081000002</v>
      </c>
      <c r="W486" s="129">
        <v>304.64862632000001</v>
      </c>
      <c r="X486" s="129">
        <v>319.09174245000003</v>
      </c>
      <c r="Y486" s="129">
        <v>374.71367641000001</v>
      </c>
    </row>
    <row r="487" spans="1:25" x14ac:dyDescent="0.3">
      <c r="A487" s="134">
        <v>42650</v>
      </c>
      <c r="B487" s="129">
        <v>407.37122098999998</v>
      </c>
      <c r="C487" s="129">
        <v>452.86412704000003</v>
      </c>
      <c r="D487" s="129">
        <v>468.54986838999997</v>
      </c>
      <c r="E487" s="129">
        <v>473.28408608000001</v>
      </c>
      <c r="F487" s="129">
        <v>471.79210380000001</v>
      </c>
      <c r="G487" s="129">
        <v>461.11550144</v>
      </c>
      <c r="H487" s="129">
        <v>424.34238661000001</v>
      </c>
      <c r="I487" s="129">
        <v>397.49600113999998</v>
      </c>
      <c r="J487" s="129">
        <v>384.28056777</v>
      </c>
      <c r="K487" s="129">
        <v>360.37417305000002</v>
      </c>
      <c r="L487" s="129">
        <v>335.6389183</v>
      </c>
      <c r="M487" s="129">
        <v>310.32690799</v>
      </c>
      <c r="N487" s="129">
        <v>307.87729410999998</v>
      </c>
      <c r="O487" s="129">
        <v>306.01799402</v>
      </c>
      <c r="P487" s="129">
        <v>285.77719638999997</v>
      </c>
      <c r="Q487" s="129">
        <v>285.84427376999997</v>
      </c>
      <c r="R487" s="129">
        <v>287.80565664</v>
      </c>
      <c r="S487" s="129">
        <v>287.31444266</v>
      </c>
      <c r="T487" s="129">
        <v>274.42000587000001</v>
      </c>
      <c r="U487" s="129">
        <v>262.14653522999998</v>
      </c>
      <c r="V487" s="129">
        <v>278.17010427999998</v>
      </c>
      <c r="W487" s="129">
        <v>301.99682418999998</v>
      </c>
      <c r="X487" s="129">
        <v>318.34258864999998</v>
      </c>
      <c r="Y487" s="129">
        <v>369.59568444000001</v>
      </c>
    </row>
    <row r="488" spans="1:25" x14ac:dyDescent="0.3">
      <c r="A488" s="134">
        <v>42651</v>
      </c>
      <c r="B488" s="129">
        <v>448.6485126</v>
      </c>
      <c r="C488" s="129">
        <v>478.22063989999998</v>
      </c>
      <c r="D488" s="129">
        <v>505.40375184999999</v>
      </c>
      <c r="E488" s="129">
        <v>471.50475088000002</v>
      </c>
      <c r="F488" s="129">
        <v>432.14907529999999</v>
      </c>
      <c r="G488" s="129">
        <v>434.88595728000001</v>
      </c>
      <c r="H488" s="129">
        <v>448.80024056000002</v>
      </c>
      <c r="I488" s="129">
        <v>456.58163057000002</v>
      </c>
      <c r="J488" s="129">
        <v>427.86459500000001</v>
      </c>
      <c r="K488" s="129">
        <v>378.68553285000002</v>
      </c>
      <c r="L488" s="129">
        <v>335.36425501999997</v>
      </c>
      <c r="M488" s="129">
        <v>312.26350367999999</v>
      </c>
      <c r="N488" s="129">
        <v>314.94100195999999</v>
      </c>
      <c r="O488" s="129">
        <v>312.6449116</v>
      </c>
      <c r="P488" s="129">
        <v>308.78973521</v>
      </c>
      <c r="Q488" s="129">
        <v>307.50291245</v>
      </c>
      <c r="R488" s="129">
        <v>309.295547</v>
      </c>
      <c r="S488" s="129">
        <v>314.45479882000001</v>
      </c>
      <c r="T488" s="129">
        <v>296.41826665000002</v>
      </c>
      <c r="U488" s="129">
        <v>283.84760261000002</v>
      </c>
      <c r="V488" s="129">
        <v>287.43936597999999</v>
      </c>
      <c r="W488" s="129">
        <v>289.85869561999999</v>
      </c>
      <c r="X488" s="129">
        <v>328.78528231000001</v>
      </c>
      <c r="Y488" s="129">
        <v>390.16024004000002</v>
      </c>
    </row>
    <row r="489" spans="1:25" x14ac:dyDescent="0.3">
      <c r="A489" s="134">
        <v>42652</v>
      </c>
      <c r="B489" s="129">
        <v>395.63681018</v>
      </c>
      <c r="C489" s="129">
        <v>434.21768534</v>
      </c>
      <c r="D489" s="129">
        <v>444.18774427</v>
      </c>
      <c r="E489" s="129">
        <v>445.64916127999999</v>
      </c>
      <c r="F489" s="129">
        <v>443.89721871</v>
      </c>
      <c r="G489" s="129">
        <v>442.95677173000001</v>
      </c>
      <c r="H489" s="129">
        <v>452.86893515999998</v>
      </c>
      <c r="I489" s="129">
        <v>458.28281716999999</v>
      </c>
      <c r="J489" s="129">
        <v>433.35011501999998</v>
      </c>
      <c r="K489" s="129">
        <v>392.86678082999998</v>
      </c>
      <c r="L489" s="129">
        <v>340.67473890999997</v>
      </c>
      <c r="M489" s="129">
        <v>310.50558644</v>
      </c>
      <c r="N489" s="129">
        <v>308.03593698999998</v>
      </c>
      <c r="O489" s="129">
        <v>305.45383613000001</v>
      </c>
      <c r="P489" s="129">
        <v>301.95385278999998</v>
      </c>
      <c r="Q489" s="129">
        <v>300.34984451999998</v>
      </c>
      <c r="R489" s="129">
        <v>302.57591492</v>
      </c>
      <c r="S489" s="129">
        <v>311.75159654999999</v>
      </c>
      <c r="T489" s="129">
        <v>299.37481616000002</v>
      </c>
      <c r="U489" s="129">
        <v>295.55013491</v>
      </c>
      <c r="V489" s="129">
        <v>294.72678648999999</v>
      </c>
      <c r="W489" s="129">
        <v>309.07491443999999</v>
      </c>
      <c r="X489" s="129">
        <v>337.36151890999997</v>
      </c>
      <c r="Y489" s="129">
        <v>353.70472088000002</v>
      </c>
    </row>
    <row r="490" spans="1:25" x14ac:dyDescent="0.3">
      <c r="A490" s="134">
        <v>42653</v>
      </c>
      <c r="B490" s="129">
        <v>418.56839929</v>
      </c>
      <c r="C490" s="129">
        <v>451.06519119000001</v>
      </c>
      <c r="D490" s="129">
        <v>443.35617703999998</v>
      </c>
      <c r="E490" s="129">
        <v>439.69229414</v>
      </c>
      <c r="F490" s="129">
        <v>440.20222663999999</v>
      </c>
      <c r="G490" s="129">
        <v>447.59548949999999</v>
      </c>
      <c r="H490" s="129">
        <v>478.07748549000002</v>
      </c>
      <c r="I490" s="129">
        <v>475.97056213000002</v>
      </c>
      <c r="J490" s="129">
        <v>416.00432702000001</v>
      </c>
      <c r="K490" s="129">
        <v>369.45894306000002</v>
      </c>
      <c r="L490" s="129">
        <v>328.73831172000001</v>
      </c>
      <c r="M490" s="129">
        <v>317.52266868999999</v>
      </c>
      <c r="N490" s="129">
        <v>321.30671210000003</v>
      </c>
      <c r="O490" s="129">
        <v>320.93698422</v>
      </c>
      <c r="P490" s="129">
        <v>322.86026528000002</v>
      </c>
      <c r="Q490" s="129">
        <v>324.40905561</v>
      </c>
      <c r="R490" s="129">
        <v>324.16554988000001</v>
      </c>
      <c r="S490" s="129">
        <v>318.21140847999999</v>
      </c>
      <c r="T490" s="129">
        <v>317.62789148000002</v>
      </c>
      <c r="U490" s="129">
        <v>336.90871755000001</v>
      </c>
      <c r="V490" s="129">
        <v>341.37875663</v>
      </c>
      <c r="W490" s="129">
        <v>328.23760693999998</v>
      </c>
      <c r="X490" s="129">
        <v>318.95643131000003</v>
      </c>
      <c r="Y490" s="129">
        <v>374.16652434000002</v>
      </c>
    </row>
    <row r="491" spans="1:25" x14ac:dyDescent="0.3">
      <c r="A491" s="134">
        <v>42654</v>
      </c>
      <c r="B491" s="129">
        <v>441.16995163000001</v>
      </c>
      <c r="C491" s="129">
        <v>497.35858026</v>
      </c>
      <c r="D491" s="129">
        <v>524.05159247999995</v>
      </c>
      <c r="E491" s="129">
        <v>517.83538787999998</v>
      </c>
      <c r="F491" s="129">
        <v>518.20309525000005</v>
      </c>
      <c r="G491" s="129">
        <v>524.09300198000005</v>
      </c>
      <c r="H491" s="129">
        <v>504.85848257999999</v>
      </c>
      <c r="I491" s="129">
        <v>458.39034921000001</v>
      </c>
      <c r="J491" s="129">
        <v>407.94312265999997</v>
      </c>
      <c r="K491" s="129">
        <v>365.73170234000003</v>
      </c>
      <c r="L491" s="129">
        <v>324.59111729</v>
      </c>
      <c r="M491" s="129">
        <v>310.64743503</v>
      </c>
      <c r="N491" s="129">
        <v>313.51965731000001</v>
      </c>
      <c r="O491" s="129">
        <v>314.23034188999998</v>
      </c>
      <c r="P491" s="129">
        <v>319.14765043</v>
      </c>
      <c r="Q491" s="129">
        <v>320.91550060999998</v>
      </c>
      <c r="R491" s="129">
        <v>321.89085564999999</v>
      </c>
      <c r="S491" s="129">
        <v>316.19344659000001</v>
      </c>
      <c r="T491" s="129">
        <v>319.04980454000003</v>
      </c>
      <c r="U491" s="129">
        <v>342.20261904</v>
      </c>
      <c r="V491" s="129">
        <v>345.48423077000001</v>
      </c>
      <c r="W491" s="129">
        <v>334.44956073999998</v>
      </c>
      <c r="X491" s="129">
        <v>318.82293039000001</v>
      </c>
      <c r="Y491" s="129">
        <v>366.80133637</v>
      </c>
    </row>
    <row r="492" spans="1:25" x14ac:dyDescent="0.3">
      <c r="A492" s="134">
        <v>42655</v>
      </c>
      <c r="B492" s="129">
        <v>406.92145384999998</v>
      </c>
      <c r="C492" s="129">
        <v>455.34828857999997</v>
      </c>
      <c r="D492" s="129">
        <v>512.07737456999996</v>
      </c>
      <c r="E492" s="129">
        <v>512.46642914999995</v>
      </c>
      <c r="F492" s="129">
        <v>511.04359195000001</v>
      </c>
      <c r="G492" s="129">
        <v>503.21567217</v>
      </c>
      <c r="H492" s="129">
        <v>465.66769849000002</v>
      </c>
      <c r="I492" s="129">
        <v>418.43367233999999</v>
      </c>
      <c r="J492" s="129">
        <v>374.22790929000001</v>
      </c>
      <c r="K492" s="129">
        <v>328.66590631000003</v>
      </c>
      <c r="L492" s="129">
        <v>295.24704150000002</v>
      </c>
      <c r="M492" s="129">
        <v>285.64499264</v>
      </c>
      <c r="N492" s="129">
        <v>290.10052622000001</v>
      </c>
      <c r="O492" s="129">
        <v>292.41795437000002</v>
      </c>
      <c r="P492" s="129">
        <v>297.44739772999998</v>
      </c>
      <c r="Q492" s="129">
        <v>300.27613031999999</v>
      </c>
      <c r="R492" s="129">
        <v>299.71435428000001</v>
      </c>
      <c r="S492" s="129">
        <v>296.50281834999998</v>
      </c>
      <c r="T492" s="129">
        <v>291.14023263000001</v>
      </c>
      <c r="U492" s="129">
        <v>315.75966162999998</v>
      </c>
      <c r="V492" s="129">
        <v>318.81643295999999</v>
      </c>
      <c r="W492" s="129">
        <v>309.29016283999999</v>
      </c>
      <c r="X492" s="129">
        <v>296.37121717999997</v>
      </c>
      <c r="Y492" s="129">
        <v>349.27878923999998</v>
      </c>
    </row>
    <row r="493" spans="1:25" x14ac:dyDescent="0.3">
      <c r="A493" s="134">
        <v>42656</v>
      </c>
      <c r="B493" s="129">
        <v>387.12891071000001</v>
      </c>
      <c r="C493" s="129">
        <v>437.32198979999998</v>
      </c>
      <c r="D493" s="129">
        <v>472.37299675999998</v>
      </c>
      <c r="E493" s="129">
        <v>481.56311638</v>
      </c>
      <c r="F493" s="129">
        <v>486.31815719000002</v>
      </c>
      <c r="G493" s="129">
        <v>487.06413476</v>
      </c>
      <c r="H493" s="129">
        <v>468.03689056000002</v>
      </c>
      <c r="I493" s="129">
        <v>431.50711878999999</v>
      </c>
      <c r="J493" s="129">
        <v>391.89324995999999</v>
      </c>
      <c r="K493" s="129">
        <v>356.84386988</v>
      </c>
      <c r="L493" s="129">
        <v>329.43112659000002</v>
      </c>
      <c r="M493" s="129">
        <v>311.50646619999998</v>
      </c>
      <c r="N493" s="129">
        <v>303.44088479999999</v>
      </c>
      <c r="O493" s="129">
        <v>297.08133987000002</v>
      </c>
      <c r="P493" s="129">
        <v>300.29782662000002</v>
      </c>
      <c r="Q493" s="129">
        <v>303.63916408</v>
      </c>
      <c r="R493" s="129">
        <v>304.47637401999998</v>
      </c>
      <c r="S493" s="129">
        <v>298.25792430000001</v>
      </c>
      <c r="T493" s="129">
        <v>293.69130809000001</v>
      </c>
      <c r="U493" s="129">
        <v>311.47294204000002</v>
      </c>
      <c r="V493" s="129">
        <v>313.44407389000003</v>
      </c>
      <c r="W493" s="129">
        <v>309.84897487000001</v>
      </c>
      <c r="X493" s="129">
        <v>300.43910534999998</v>
      </c>
      <c r="Y493" s="129">
        <v>354.89373804000002</v>
      </c>
    </row>
    <row r="494" spans="1:25" x14ac:dyDescent="0.3">
      <c r="A494" s="134">
        <v>42657</v>
      </c>
      <c r="B494" s="129">
        <v>389.91677764000002</v>
      </c>
      <c r="C494" s="129">
        <v>458.70975120999998</v>
      </c>
      <c r="D494" s="129">
        <v>488.82324448000003</v>
      </c>
      <c r="E494" s="129">
        <v>485.28399264000001</v>
      </c>
      <c r="F494" s="129">
        <v>485.27682456999997</v>
      </c>
      <c r="G494" s="129">
        <v>493.41509671</v>
      </c>
      <c r="H494" s="129">
        <v>459.19173771999999</v>
      </c>
      <c r="I494" s="129">
        <v>410.29689012</v>
      </c>
      <c r="J494" s="129">
        <v>383.36175773999997</v>
      </c>
      <c r="K494" s="129">
        <v>337.20794079000001</v>
      </c>
      <c r="L494" s="129">
        <v>308.17527113</v>
      </c>
      <c r="M494" s="129">
        <v>306.89774213999999</v>
      </c>
      <c r="N494" s="129">
        <v>298.39142376000001</v>
      </c>
      <c r="O494" s="129">
        <v>294.71137547000001</v>
      </c>
      <c r="P494" s="129">
        <v>292.88921945999999</v>
      </c>
      <c r="Q494" s="129">
        <v>295.01997560000001</v>
      </c>
      <c r="R494" s="129">
        <v>296.88340189000002</v>
      </c>
      <c r="S494" s="129">
        <v>297.91186615999999</v>
      </c>
      <c r="T494" s="129">
        <v>292.52778776000002</v>
      </c>
      <c r="U494" s="129">
        <v>309.21835109</v>
      </c>
      <c r="V494" s="129">
        <v>311.94495408</v>
      </c>
      <c r="W494" s="129">
        <v>306.61023241999999</v>
      </c>
      <c r="X494" s="129">
        <v>296.88087165000002</v>
      </c>
      <c r="Y494" s="129">
        <v>327.05145577000002</v>
      </c>
    </row>
    <row r="495" spans="1:25" x14ac:dyDescent="0.3">
      <c r="A495" s="134">
        <v>42658</v>
      </c>
      <c r="B495" s="129">
        <v>392.01448988999999</v>
      </c>
      <c r="C495" s="129">
        <v>453.53779831999998</v>
      </c>
      <c r="D495" s="129">
        <v>496.90886656999999</v>
      </c>
      <c r="E495" s="129">
        <v>497.85081631999998</v>
      </c>
      <c r="F495" s="129">
        <v>499.02588896999998</v>
      </c>
      <c r="G495" s="129">
        <v>503.51232885000002</v>
      </c>
      <c r="H495" s="129">
        <v>490.37839322999997</v>
      </c>
      <c r="I495" s="129">
        <v>454.90346263999999</v>
      </c>
      <c r="J495" s="129">
        <v>383.47492987999999</v>
      </c>
      <c r="K495" s="129">
        <v>329.48016412999999</v>
      </c>
      <c r="L495" s="129">
        <v>305.85653774000002</v>
      </c>
      <c r="M495" s="129">
        <v>302.43842906999998</v>
      </c>
      <c r="N495" s="129">
        <v>301.90651588999998</v>
      </c>
      <c r="O495" s="129">
        <v>294.19058286000001</v>
      </c>
      <c r="P495" s="129">
        <v>291.56328983999998</v>
      </c>
      <c r="Q495" s="129">
        <v>292.95429882000002</v>
      </c>
      <c r="R495" s="129">
        <v>292.08150984000002</v>
      </c>
      <c r="S495" s="129">
        <v>290.18243924000001</v>
      </c>
      <c r="T495" s="129">
        <v>292.14461445000001</v>
      </c>
      <c r="U495" s="129">
        <v>306.68452581999998</v>
      </c>
      <c r="V495" s="129">
        <v>301.21419323999999</v>
      </c>
      <c r="W495" s="129">
        <v>291.16835142000002</v>
      </c>
      <c r="X495" s="129">
        <v>291.95075710999998</v>
      </c>
      <c r="Y495" s="129">
        <v>333.63980931999998</v>
      </c>
    </row>
    <row r="496" spans="1:25" x14ac:dyDescent="0.3">
      <c r="A496" s="134">
        <v>42659</v>
      </c>
      <c r="B496" s="129">
        <v>379.19813793999998</v>
      </c>
      <c r="C496" s="129">
        <v>429.80875523999998</v>
      </c>
      <c r="D496" s="129">
        <v>470.94125224999999</v>
      </c>
      <c r="E496" s="129">
        <v>472.54733515999999</v>
      </c>
      <c r="F496" s="129">
        <v>473.33127938000001</v>
      </c>
      <c r="G496" s="129">
        <v>474.76597055000002</v>
      </c>
      <c r="H496" s="129">
        <v>465.71393570999999</v>
      </c>
      <c r="I496" s="129">
        <v>438.60455010999999</v>
      </c>
      <c r="J496" s="129">
        <v>395.08315320999998</v>
      </c>
      <c r="K496" s="129">
        <v>359.23918522000002</v>
      </c>
      <c r="L496" s="129">
        <v>301.79990000999999</v>
      </c>
      <c r="M496" s="129">
        <v>295.17971378999999</v>
      </c>
      <c r="N496" s="129">
        <v>295.08066588999998</v>
      </c>
      <c r="O496" s="129">
        <v>278.46007347</v>
      </c>
      <c r="P496" s="129">
        <v>283.90375990000001</v>
      </c>
      <c r="Q496" s="129">
        <v>280.00992189999999</v>
      </c>
      <c r="R496" s="129">
        <v>283.13310538000002</v>
      </c>
      <c r="S496" s="129">
        <v>285.79342149000001</v>
      </c>
      <c r="T496" s="129">
        <v>295.48658775000001</v>
      </c>
      <c r="U496" s="129">
        <v>314.12455526000002</v>
      </c>
      <c r="V496" s="129">
        <v>306.06400587000002</v>
      </c>
      <c r="W496" s="129">
        <v>295.55081476999999</v>
      </c>
      <c r="X496" s="129">
        <v>288.90195248999999</v>
      </c>
      <c r="Y496" s="129">
        <v>315.16427463000002</v>
      </c>
    </row>
    <row r="497" spans="1:25" x14ac:dyDescent="0.3">
      <c r="A497" s="134">
        <v>42660</v>
      </c>
      <c r="B497" s="129">
        <v>321.76297878000003</v>
      </c>
      <c r="C497" s="129">
        <v>362.50329232000001</v>
      </c>
      <c r="D497" s="129">
        <v>406.83613456</v>
      </c>
      <c r="E497" s="129">
        <v>427.12591576</v>
      </c>
      <c r="F497" s="129">
        <v>444.54619002999999</v>
      </c>
      <c r="G497" s="129">
        <v>437.87183598000001</v>
      </c>
      <c r="H497" s="129">
        <v>414.23820035</v>
      </c>
      <c r="I497" s="129">
        <v>398.42823822999998</v>
      </c>
      <c r="J497" s="129">
        <v>395.63355098</v>
      </c>
      <c r="K497" s="129">
        <v>362.83339632000002</v>
      </c>
      <c r="L497" s="129">
        <v>362.79709917000002</v>
      </c>
      <c r="M497" s="129">
        <v>358.67957591999999</v>
      </c>
      <c r="N497" s="129">
        <v>338.13876140999997</v>
      </c>
      <c r="O497" s="129">
        <v>349.33938969000002</v>
      </c>
      <c r="P497" s="129">
        <v>344.89042899999998</v>
      </c>
      <c r="Q497" s="129">
        <v>344.84993072999998</v>
      </c>
      <c r="R497" s="129">
        <v>345.45191526000002</v>
      </c>
      <c r="S497" s="129">
        <v>344.20957998</v>
      </c>
      <c r="T497" s="129">
        <v>358.09968859000003</v>
      </c>
      <c r="U497" s="129">
        <v>422.19234544</v>
      </c>
      <c r="V497" s="129">
        <v>402.85250883999998</v>
      </c>
      <c r="W497" s="129">
        <v>388.51770780999999</v>
      </c>
      <c r="X497" s="129">
        <v>345.71875366</v>
      </c>
      <c r="Y497" s="129">
        <v>336.38695485</v>
      </c>
    </row>
    <row r="498" spans="1:25" x14ac:dyDescent="0.3">
      <c r="A498" s="134">
        <v>42661</v>
      </c>
      <c r="B498" s="129">
        <v>454.62228599000002</v>
      </c>
      <c r="C498" s="129">
        <v>534.13603813999998</v>
      </c>
      <c r="D498" s="129">
        <v>578.61612816000002</v>
      </c>
      <c r="E498" s="129">
        <v>574.06522767000001</v>
      </c>
      <c r="F498" s="129">
        <v>574.29654914000002</v>
      </c>
      <c r="G498" s="129">
        <v>575.50329542999998</v>
      </c>
      <c r="H498" s="129">
        <v>537.38661623999997</v>
      </c>
      <c r="I498" s="129">
        <v>488.53728298999999</v>
      </c>
      <c r="J498" s="129">
        <v>451.83743161000001</v>
      </c>
      <c r="K498" s="129">
        <v>404.07231645000002</v>
      </c>
      <c r="L498" s="129">
        <v>367.14100810000002</v>
      </c>
      <c r="M498" s="129">
        <v>350.38967018</v>
      </c>
      <c r="N498" s="129">
        <v>340.70776343</v>
      </c>
      <c r="O498" s="129">
        <v>340.71510792999999</v>
      </c>
      <c r="P498" s="129">
        <v>340.36814397000001</v>
      </c>
      <c r="Q498" s="129">
        <v>341.49286255999999</v>
      </c>
      <c r="R498" s="129">
        <v>341.21939914000001</v>
      </c>
      <c r="S498" s="129">
        <v>338.72802636</v>
      </c>
      <c r="T498" s="129">
        <v>348.17564054000002</v>
      </c>
      <c r="U498" s="129">
        <v>362.21849200999998</v>
      </c>
      <c r="V498" s="129">
        <v>361.11225535</v>
      </c>
      <c r="W498" s="129">
        <v>361.55382225</v>
      </c>
      <c r="X498" s="129">
        <v>368.57796761999998</v>
      </c>
      <c r="Y498" s="129">
        <v>385.57635575</v>
      </c>
    </row>
    <row r="499" spans="1:25" x14ac:dyDescent="0.3">
      <c r="A499" s="134">
        <v>42662</v>
      </c>
      <c r="B499" s="129">
        <v>409.62816583</v>
      </c>
      <c r="C499" s="129">
        <v>477.23191596999999</v>
      </c>
      <c r="D499" s="129">
        <v>525.71472574999996</v>
      </c>
      <c r="E499" s="129">
        <v>527.33875077000005</v>
      </c>
      <c r="F499" s="129">
        <v>526.22859848999997</v>
      </c>
      <c r="G499" s="129">
        <v>515.04575643999999</v>
      </c>
      <c r="H499" s="129">
        <v>479.89369995999999</v>
      </c>
      <c r="I499" s="129">
        <v>442.67809655999997</v>
      </c>
      <c r="J499" s="129">
        <v>415.06585881000001</v>
      </c>
      <c r="K499" s="129">
        <v>371.85342157000002</v>
      </c>
      <c r="L499" s="129">
        <v>333.99325578000003</v>
      </c>
      <c r="M499" s="129">
        <v>317.54564678999998</v>
      </c>
      <c r="N499" s="129">
        <v>316.14613424999999</v>
      </c>
      <c r="O499" s="129">
        <v>311.90609026999999</v>
      </c>
      <c r="P499" s="129">
        <v>308.80724531999999</v>
      </c>
      <c r="Q499" s="129">
        <v>313.00849568000001</v>
      </c>
      <c r="R499" s="129">
        <v>314.33300788999998</v>
      </c>
      <c r="S499" s="129">
        <v>314.19559082000001</v>
      </c>
      <c r="T499" s="129">
        <v>330.62291642000002</v>
      </c>
      <c r="U499" s="129">
        <v>353.64726213</v>
      </c>
      <c r="V499" s="129">
        <v>333.25207662000003</v>
      </c>
      <c r="W499" s="129">
        <v>311.51165386000002</v>
      </c>
      <c r="X499" s="129">
        <v>303.14833306000003</v>
      </c>
      <c r="Y499" s="129">
        <v>342.9482008</v>
      </c>
    </row>
    <row r="500" spans="1:25" x14ac:dyDescent="0.3">
      <c r="A500" s="134">
        <v>42663</v>
      </c>
      <c r="B500" s="129">
        <v>398.3571604</v>
      </c>
      <c r="C500" s="129">
        <v>462.07725984000001</v>
      </c>
      <c r="D500" s="129">
        <v>505.89814166000002</v>
      </c>
      <c r="E500" s="129">
        <v>506.74349321</v>
      </c>
      <c r="F500" s="129">
        <v>505.67319020999997</v>
      </c>
      <c r="G500" s="129">
        <v>497.25202086000002</v>
      </c>
      <c r="H500" s="129">
        <v>462.92190548000002</v>
      </c>
      <c r="I500" s="129">
        <v>415.18485880999998</v>
      </c>
      <c r="J500" s="129">
        <v>381.63239012000003</v>
      </c>
      <c r="K500" s="129">
        <v>380.09593003999998</v>
      </c>
      <c r="L500" s="129">
        <v>385.63813247000002</v>
      </c>
      <c r="M500" s="129">
        <v>392.05575411000001</v>
      </c>
      <c r="N500" s="129">
        <v>400.52729292999999</v>
      </c>
      <c r="O500" s="129">
        <v>401.56774213</v>
      </c>
      <c r="P500" s="129">
        <v>405.11629461000001</v>
      </c>
      <c r="Q500" s="129">
        <v>407.06161379000002</v>
      </c>
      <c r="R500" s="129">
        <v>405.59790297000001</v>
      </c>
      <c r="S500" s="129">
        <v>398.80259618999997</v>
      </c>
      <c r="T500" s="129">
        <v>377.44656662</v>
      </c>
      <c r="U500" s="129">
        <v>349.79413533000002</v>
      </c>
      <c r="V500" s="129">
        <v>329.75517937000001</v>
      </c>
      <c r="W500" s="129">
        <v>328.88542110999998</v>
      </c>
      <c r="X500" s="129">
        <v>344.98167769999998</v>
      </c>
      <c r="Y500" s="129">
        <v>363.14953996999998</v>
      </c>
    </row>
    <row r="501" spans="1:25" x14ac:dyDescent="0.3">
      <c r="A501" s="134">
        <v>42664</v>
      </c>
      <c r="B501" s="129">
        <v>390.54749949000001</v>
      </c>
      <c r="C501" s="129">
        <v>457.34104133</v>
      </c>
      <c r="D501" s="129">
        <v>499.64409724000001</v>
      </c>
      <c r="E501" s="129">
        <v>499.74502909</v>
      </c>
      <c r="F501" s="129">
        <v>501.036248</v>
      </c>
      <c r="G501" s="129">
        <v>491.55890942000002</v>
      </c>
      <c r="H501" s="129">
        <v>457.73519100999999</v>
      </c>
      <c r="I501" s="129">
        <v>426.12918339999999</v>
      </c>
      <c r="J501" s="129">
        <v>390.55702910999997</v>
      </c>
      <c r="K501" s="129">
        <v>353.73961809999997</v>
      </c>
      <c r="L501" s="129">
        <v>318.77238715999999</v>
      </c>
      <c r="M501" s="129">
        <v>312.63950672999999</v>
      </c>
      <c r="N501" s="129">
        <v>313.37664726000003</v>
      </c>
      <c r="O501" s="129">
        <v>314.19493838</v>
      </c>
      <c r="P501" s="129">
        <v>312.59285161999998</v>
      </c>
      <c r="Q501" s="129">
        <v>311.31525355999997</v>
      </c>
      <c r="R501" s="129">
        <v>312.41445089000001</v>
      </c>
      <c r="S501" s="129">
        <v>315.72692045999997</v>
      </c>
      <c r="T501" s="129">
        <v>320.27285518999997</v>
      </c>
      <c r="U501" s="129">
        <v>333.24151906999998</v>
      </c>
      <c r="V501" s="129">
        <v>330.07520502</v>
      </c>
      <c r="W501" s="129">
        <v>320.40024529999999</v>
      </c>
      <c r="X501" s="129">
        <v>320.01257928000001</v>
      </c>
      <c r="Y501" s="129">
        <v>354.70467738000002</v>
      </c>
    </row>
    <row r="502" spans="1:25" x14ac:dyDescent="0.3">
      <c r="A502" s="134">
        <v>42665</v>
      </c>
      <c r="B502" s="129">
        <v>376.35772472999997</v>
      </c>
      <c r="C502" s="129">
        <v>435.76169943000002</v>
      </c>
      <c r="D502" s="129">
        <v>481.70637192999999</v>
      </c>
      <c r="E502" s="129">
        <v>493.24667270999998</v>
      </c>
      <c r="F502" s="129">
        <v>504.33342770000002</v>
      </c>
      <c r="G502" s="129">
        <v>514.50424178000003</v>
      </c>
      <c r="H502" s="129">
        <v>503.06735701000002</v>
      </c>
      <c r="I502" s="129">
        <v>475.47628780999997</v>
      </c>
      <c r="J502" s="129">
        <v>427.93119433999999</v>
      </c>
      <c r="K502" s="129">
        <v>388.61801198000001</v>
      </c>
      <c r="L502" s="129">
        <v>357.34753117000002</v>
      </c>
      <c r="M502" s="129">
        <v>338.03798800999999</v>
      </c>
      <c r="N502" s="129">
        <v>334.63091092000002</v>
      </c>
      <c r="O502" s="129">
        <v>338.19220967000001</v>
      </c>
      <c r="P502" s="129">
        <v>344.12966822999999</v>
      </c>
      <c r="Q502" s="129">
        <v>346.82180855000001</v>
      </c>
      <c r="R502" s="129">
        <v>344.97557022000001</v>
      </c>
      <c r="S502" s="129">
        <v>338.4576993</v>
      </c>
      <c r="T502" s="129">
        <v>327.31358184999999</v>
      </c>
      <c r="U502" s="129">
        <v>330.16032311999999</v>
      </c>
      <c r="V502" s="129">
        <v>323.73441374999999</v>
      </c>
      <c r="W502" s="129">
        <v>314.46944782000003</v>
      </c>
      <c r="X502" s="129">
        <v>312.40194821</v>
      </c>
      <c r="Y502" s="129">
        <v>356.78570253999999</v>
      </c>
    </row>
    <row r="503" spans="1:25" x14ac:dyDescent="0.3">
      <c r="A503" s="134">
        <v>42666</v>
      </c>
      <c r="B503" s="129">
        <v>416.60516618000003</v>
      </c>
      <c r="C503" s="129">
        <v>481.68576960000001</v>
      </c>
      <c r="D503" s="129">
        <v>530.78648813999996</v>
      </c>
      <c r="E503" s="129">
        <v>534.16364983000005</v>
      </c>
      <c r="F503" s="129">
        <v>533.07821042</v>
      </c>
      <c r="G503" s="129">
        <v>532.50673270000004</v>
      </c>
      <c r="H503" s="129">
        <v>512.55167273999996</v>
      </c>
      <c r="I503" s="129">
        <v>471.76243398000003</v>
      </c>
      <c r="J503" s="129">
        <v>412.88164262999999</v>
      </c>
      <c r="K503" s="129">
        <v>360.27821225000002</v>
      </c>
      <c r="L503" s="129">
        <v>337.70667430999998</v>
      </c>
      <c r="M503" s="129">
        <v>338.43531955999998</v>
      </c>
      <c r="N503" s="129">
        <v>331.76823092000001</v>
      </c>
      <c r="O503" s="129">
        <v>325.97676145000003</v>
      </c>
      <c r="P503" s="129">
        <v>323.31952206</v>
      </c>
      <c r="Q503" s="129">
        <v>323.26038858999999</v>
      </c>
      <c r="R503" s="129">
        <v>337.61819852000002</v>
      </c>
      <c r="S503" s="129">
        <v>406.76654945000001</v>
      </c>
      <c r="T503" s="129">
        <v>422.78032346999998</v>
      </c>
      <c r="U503" s="129">
        <v>369.92896573000002</v>
      </c>
      <c r="V503" s="129">
        <v>331.55005218999997</v>
      </c>
      <c r="W503" s="129">
        <v>331.66968068</v>
      </c>
      <c r="X503" s="129">
        <v>328.29275852000001</v>
      </c>
      <c r="Y503" s="129">
        <v>364.52026190999999</v>
      </c>
    </row>
    <row r="504" spans="1:25" x14ac:dyDescent="0.3">
      <c r="A504" s="134">
        <v>42667</v>
      </c>
      <c r="B504" s="129">
        <v>423.23707884999999</v>
      </c>
      <c r="C504" s="129">
        <v>482.76420596000003</v>
      </c>
      <c r="D504" s="129">
        <v>522.84310694999999</v>
      </c>
      <c r="E504" s="129">
        <v>525.37323091999997</v>
      </c>
      <c r="F504" s="129">
        <v>521.52852710000002</v>
      </c>
      <c r="G504" s="129">
        <v>514.12101301999996</v>
      </c>
      <c r="H504" s="129">
        <v>483.68306532000003</v>
      </c>
      <c r="I504" s="129">
        <v>468.90273065000002</v>
      </c>
      <c r="J504" s="129">
        <v>439.03166578000003</v>
      </c>
      <c r="K504" s="129">
        <v>393.07428838999999</v>
      </c>
      <c r="L504" s="129">
        <v>356.38573527</v>
      </c>
      <c r="M504" s="129">
        <v>336.72074989999999</v>
      </c>
      <c r="N504" s="129">
        <v>331.67383014000001</v>
      </c>
      <c r="O504" s="129">
        <v>336.57655906999997</v>
      </c>
      <c r="P504" s="129">
        <v>338.44286001</v>
      </c>
      <c r="Q504" s="129">
        <v>338.59136818000002</v>
      </c>
      <c r="R504" s="129">
        <v>339.41399740999998</v>
      </c>
      <c r="S504" s="129">
        <v>329.37818628999997</v>
      </c>
      <c r="T504" s="129">
        <v>339.67791885000003</v>
      </c>
      <c r="U504" s="129">
        <v>355.10692828999998</v>
      </c>
      <c r="V504" s="129">
        <v>355.62285046</v>
      </c>
      <c r="W504" s="129">
        <v>343.16736003</v>
      </c>
      <c r="X504" s="129">
        <v>332.91129484999999</v>
      </c>
      <c r="Y504" s="129">
        <v>374.87692367</v>
      </c>
    </row>
    <row r="505" spans="1:25" x14ac:dyDescent="0.3">
      <c r="A505" s="134">
        <v>42668</v>
      </c>
      <c r="B505" s="129">
        <v>427.18151999000003</v>
      </c>
      <c r="C505" s="129">
        <v>491.20576163999999</v>
      </c>
      <c r="D505" s="129">
        <v>542.27877531000001</v>
      </c>
      <c r="E505" s="129">
        <v>545.12559424000005</v>
      </c>
      <c r="F505" s="129">
        <v>546.25582567000004</v>
      </c>
      <c r="G505" s="129">
        <v>534.42298160999997</v>
      </c>
      <c r="H505" s="129">
        <v>498.41541695000001</v>
      </c>
      <c r="I505" s="129">
        <v>486.30316669000001</v>
      </c>
      <c r="J505" s="129">
        <v>446.32241964000002</v>
      </c>
      <c r="K505" s="129">
        <v>399.83389168999997</v>
      </c>
      <c r="L505" s="129">
        <v>357.80182328000001</v>
      </c>
      <c r="M505" s="129">
        <v>340.81552241000003</v>
      </c>
      <c r="N505" s="129">
        <v>342.76911588000002</v>
      </c>
      <c r="O505" s="129">
        <v>344.76892217</v>
      </c>
      <c r="P505" s="129">
        <v>344.45349448000002</v>
      </c>
      <c r="Q505" s="129">
        <v>345.65201249</v>
      </c>
      <c r="R505" s="129">
        <v>346.98324022000003</v>
      </c>
      <c r="S505" s="129">
        <v>349.45749021</v>
      </c>
      <c r="T505" s="129">
        <v>355.32133698000001</v>
      </c>
      <c r="U505" s="129">
        <v>359.39766392000001</v>
      </c>
      <c r="V505" s="129">
        <v>357.78279816000003</v>
      </c>
      <c r="W505" s="129">
        <v>358.08302415000003</v>
      </c>
      <c r="X505" s="129">
        <v>366.40894451999998</v>
      </c>
      <c r="Y505" s="129">
        <v>408.73236037999999</v>
      </c>
    </row>
    <row r="506" spans="1:25" x14ac:dyDescent="0.3">
      <c r="A506" s="134">
        <v>42669</v>
      </c>
      <c r="B506" s="129">
        <v>435.34060411000002</v>
      </c>
      <c r="C506" s="129">
        <v>505.74412652000001</v>
      </c>
      <c r="D506" s="129">
        <v>552.30622751999999</v>
      </c>
      <c r="E506" s="129">
        <v>555.84537439999997</v>
      </c>
      <c r="F506" s="129">
        <v>555.13994142000001</v>
      </c>
      <c r="G506" s="129">
        <v>552.01045751000004</v>
      </c>
      <c r="H506" s="129">
        <v>524.28991786999995</v>
      </c>
      <c r="I506" s="129">
        <v>491.09671423999998</v>
      </c>
      <c r="J506" s="129">
        <v>451.93332497</v>
      </c>
      <c r="K506" s="129">
        <v>406.68675123999998</v>
      </c>
      <c r="L506" s="129">
        <v>365.48825155999998</v>
      </c>
      <c r="M506" s="129">
        <v>347.70058382000002</v>
      </c>
      <c r="N506" s="129">
        <v>349.46960469999999</v>
      </c>
      <c r="O506" s="129">
        <v>353.92363312999998</v>
      </c>
      <c r="P506" s="129">
        <v>350.51084279000003</v>
      </c>
      <c r="Q506" s="129">
        <v>348.03025382999999</v>
      </c>
      <c r="R506" s="129">
        <v>349.16472744999999</v>
      </c>
      <c r="S506" s="129">
        <v>352.96068064999997</v>
      </c>
      <c r="T506" s="129">
        <v>355.31143214000002</v>
      </c>
      <c r="U506" s="129">
        <v>365.82528274999999</v>
      </c>
      <c r="V506" s="129">
        <v>364.11705261999998</v>
      </c>
      <c r="W506" s="129">
        <v>363.06237551999999</v>
      </c>
      <c r="X506" s="129">
        <v>370.17206891000001</v>
      </c>
      <c r="Y506" s="129">
        <v>414.79566348999998</v>
      </c>
    </row>
    <row r="507" spans="1:25" x14ac:dyDescent="0.3">
      <c r="A507" s="134">
        <v>42670</v>
      </c>
      <c r="B507" s="129">
        <v>474.0293795</v>
      </c>
      <c r="C507" s="129">
        <v>529.21748400000001</v>
      </c>
      <c r="D507" s="129">
        <v>567.41409097999997</v>
      </c>
      <c r="E507" s="129">
        <v>569.53148923000003</v>
      </c>
      <c r="F507" s="129">
        <v>568.48871962999999</v>
      </c>
      <c r="G507" s="129">
        <v>565.94071582000004</v>
      </c>
      <c r="H507" s="129">
        <v>523.86931218999996</v>
      </c>
      <c r="I507" s="129">
        <v>510.39604386000002</v>
      </c>
      <c r="J507" s="129">
        <v>472.31121844</v>
      </c>
      <c r="K507" s="129">
        <v>427.53094546</v>
      </c>
      <c r="L507" s="129">
        <v>386.95835569000002</v>
      </c>
      <c r="M507" s="129">
        <v>368.24440830999998</v>
      </c>
      <c r="N507" s="129">
        <v>371.03235856999999</v>
      </c>
      <c r="O507" s="129">
        <v>371.43928369999998</v>
      </c>
      <c r="P507" s="129">
        <v>367.71134224000002</v>
      </c>
      <c r="Q507" s="129">
        <v>365.05068667</v>
      </c>
      <c r="R507" s="129">
        <v>366.90434925</v>
      </c>
      <c r="S507" s="129">
        <v>371.74243190999999</v>
      </c>
      <c r="T507" s="129">
        <v>376.48170004999997</v>
      </c>
      <c r="U507" s="129">
        <v>382.60336336</v>
      </c>
      <c r="V507" s="129">
        <v>381.28340618999999</v>
      </c>
      <c r="W507" s="129">
        <v>380.27865039</v>
      </c>
      <c r="X507" s="129">
        <v>387.15195504000002</v>
      </c>
      <c r="Y507" s="129">
        <v>429.35792765999997</v>
      </c>
    </row>
    <row r="508" spans="1:25" x14ac:dyDescent="0.3">
      <c r="A508" s="134">
        <v>42671</v>
      </c>
      <c r="B508" s="129">
        <v>401.84495543000003</v>
      </c>
      <c r="C508" s="129">
        <v>465.40607420999999</v>
      </c>
      <c r="D508" s="129">
        <v>525.01430893999998</v>
      </c>
      <c r="E508" s="129">
        <v>528.58765946999995</v>
      </c>
      <c r="F508" s="129">
        <v>518.27626303</v>
      </c>
      <c r="G508" s="129">
        <v>526.56923052000002</v>
      </c>
      <c r="H508" s="129">
        <v>500.29884313999997</v>
      </c>
      <c r="I508" s="129">
        <v>542.06513999000003</v>
      </c>
      <c r="J508" s="129">
        <v>574.87791045999995</v>
      </c>
      <c r="K508" s="129">
        <v>528.18173723999996</v>
      </c>
      <c r="L508" s="129">
        <v>482.47145657999999</v>
      </c>
      <c r="M508" s="129">
        <v>462.26740751</v>
      </c>
      <c r="N508" s="129">
        <v>456.20337395000001</v>
      </c>
      <c r="O508" s="129">
        <v>452.46437881999998</v>
      </c>
      <c r="P508" s="129">
        <v>453.29080550999998</v>
      </c>
      <c r="Q508" s="129">
        <v>454.61368370999998</v>
      </c>
      <c r="R508" s="129">
        <v>454.39376436999999</v>
      </c>
      <c r="S508" s="129">
        <v>457.63459789000001</v>
      </c>
      <c r="T508" s="129">
        <v>475.46163616000001</v>
      </c>
      <c r="U508" s="129">
        <v>483.05859536999998</v>
      </c>
      <c r="V508" s="129">
        <v>479.75882831000001</v>
      </c>
      <c r="W508" s="129">
        <v>454.23096759999999</v>
      </c>
      <c r="X508" s="129">
        <v>405.79788313</v>
      </c>
      <c r="Y508" s="129">
        <v>405.65540177999998</v>
      </c>
    </row>
    <row r="509" spans="1:25" x14ac:dyDescent="0.3">
      <c r="A509" s="134">
        <v>42672</v>
      </c>
      <c r="B509" s="129">
        <v>435.43129507999998</v>
      </c>
      <c r="C509" s="129">
        <v>481.93453183999998</v>
      </c>
      <c r="D509" s="129">
        <v>537.25337401000002</v>
      </c>
      <c r="E509" s="129">
        <v>539.78058767000005</v>
      </c>
      <c r="F509" s="129">
        <v>538.24515839000003</v>
      </c>
      <c r="G509" s="129">
        <v>539.02188264999995</v>
      </c>
      <c r="H509" s="129">
        <v>518.12747879000005</v>
      </c>
      <c r="I509" s="129">
        <v>492.03505446000003</v>
      </c>
      <c r="J509" s="129">
        <v>463.25017536000001</v>
      </c>
      <c r="K509" s="129">
        <v>428.31497660999997</v>
      </c>
      <c r="L509" s="129">
        <v>388.71253780000001</v>
      </c>
      <c r="M509" s="129">
        <v>370.49462815999999</v>
      </c>
      <c r="N509" s="129">
        <v>365.31728342999997</v>
      </c>
      <c r="O509" s="129">
        <v>362.99951527000002</v>
      </c>
      <c r="P509" s="129">
        <v>361.16119978</v>
      </c>
      <c r="Q509" s="129">
        <v>359.91761098000001</v>
      </c>
      <c r="R509" s="129">
        <v>359.25673819000002</v>
      </c>
      <c r="S509" s="129">
        <v>362.46281463000003</v>
      </c>
      <c r="T509" s="129">
        <v>374.18350369000001</v>
      </c>
      <c r="U509" s="129">
        <v>379.9909644</v>
      </c>
      <c r="V509" s="129">
        <v>375.43695903000003</v>
      </c>
      <c r="W509" s="129">
        <v>371.46742561999997</v>
      </c>
      <c r="X509" s="129">
        <v>368.16091569999998</v>
      </c>
      <c r="Y509" s="129">
        <v>388.83966120000002</v>
      </c>
    </row>
    <row r="510" spans="1:25" x14ac:dyDescent="0.3">
      <c r="A510" s="134">
        <v>42673</v>
      </c>
      <c r="B510" s="129">
        <v>423.76751086000002</v>
      </c>
      <c r="C510" s="129">
        <v>486.47789883000002</v>
      </c>
      <c r="D510" s="129">
        <v>535.48331070999996</v>
      </c>
      <c r="E510" s="129">
        <v>542.21261562999996</v>
      </c>
      <c r="F510" s="129">
        <v>546.07524430000001</v>
      </c>
      <c r="G510" s="129">
        <v>545.52139340999997</v>
      </c>
      <c r="H510" s="129">
        <v>528.39732159000005</v>
      </c>
      <c r="I510" s="129">
        <v>510.50095370000003</v>
      </c>
      <c r="J510" s="129">
        <v>448.82466074000001</v>
      </c>
      <c r="K510" s="129">
        <v>385.88241326999997</v>
      </c>
      <c r="L510" s="129">
        <v>347.40901786000001</v>
      </c>
      <c r="M510" s="129">
        <v>332.04410245999998</v>
      </c>
      <c r="N510" s="129">
        <v>328.27817444999999</v>
      </c>
      <c r="O510" s="129">
        <v>332.03796992999997</v>
      </c>
      <c r="P510" s="129">
        <v>338.26537881000002</v>
      </c>
      <c r="Q510" s="129">
        <v>341.98504521000001</v>
      </c>
      <c r="R510" s="129">
        <v>339.55869892999999</v>
      </c>
      <c r="S510" s="129">
        <v>331.20429553999998</v>
      </c>
      <c r="T510" s="129">
        <v>345.29063848999999</v>
      </c>
      <c r="U510" s="129">
        <v>356.88548702999998</v>
      </c>
      <c r="V510" s="129">
        <v>357.00871209000002</v>
      </c>
      <c r="W510" s="129">
        <v>348.10823334000003</v>
      </c>
      <c r="X510" s="129">
        <v>335.10624575000003</v>
      </c>
      <c r="Y510" s="129">
        <v>368.20220037000001</v>
      </c>
    </row>
    <row r="511" spans="1:25" x14ac:dyDescent="0.3">
      <c r="A511" s="134">
        <v>42674</v>
      </c>
      <c r="B511" s="129">
        <v>431.13667769</v>
      </c>
      <c r="C511" s="129">
        <v>496.62973677999997</v>
      </c>
      <c r="D511" s="129">
        <v>543.93171667000001</v>
      </c>
      <c r="E511" s="129">
        <v>544.91016309999998</v>
      </c>
      <c r="F511" s="129">
        <v>545.87627802999998</v>
      </c>
      <c r="G511" s="129">
        <v>544.72871384999996</v>
      </c>
      <c r="H511" s="129">
        <v>532.25137614000005</v>
      </c>
      <c r="I511" s="129">
        <v>498.83846781</v>
      </c>
      <c r="J511" s="129">
        <v>462.87187481000001</v>
      </c>
      <c r="K511" s="129">
        <v>423.44460013999998</v>
      </c>
      <c r="L511" s="129">
        <v>385.61110292000001</v>
      </c>
      <c r="M511" s="129">
        <v>376.0804905</v>
      </c>
      <c r="N511" s="129">
        <v>376.18570561000001</v>
      </c>
      <c r="O511" s="129">
        <v>378.31442053000001</v>
      </c>
      <c r="P511" s="129">
        <v>381.56542947999998</v>
      </c>
      <c r="Q511" s="129">
        <v>383.96855124000001</v>
      </c>
      <c r="R511" s="129">
        <v>383.36418201999999</v>
      </c>
      <c r="S511" s="129">
        <v>379.03679621999999</v>
      </c>
      <c r="T511" s="129">
        <v>378.09212862999999</v>
      </c>
      <c r="U511" s="129">
        <v>384.86095219999999</v>
      </c>
      <c r="V511" s="129">
        <v>383.06619059000002</v>
      </c>
      <c r="W511" s="129">
        <v>379.96694088999999</v>
      </c>
      <c r="X511" s="129">
        <v>373.93116035000003</v>
      </c>
      <c r="Y511" s="129">
        <v>416.17074265000002</v>
      </c>
    </row>
    <row r="513" spans="1:25" x14ac:dyDescent="0.3">
      <c r="A513" s="247" t="s">
        <v>73</v>
      </c>
      <c r="B513" s="270" t="s">
        <v>179</v>
      </c>
      <c r="C513" s="227"/>
      <c r="D513" s="227"/>
      <c r="E513" s="227"/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8"/>
    </row>
    <row r="514" spans="1:25" x14ac:dyDescent="0.3">
      <c r="A514" s="248"/>
      <c r="B514" s="184" t="s">
        <v>113</v>
      </c>
      <c r="C514" s="185" t="s">
        <v>114</v>
      </c>
      <c r="D514" s="186" t="s">
        <v>115</v>
      </c>
      <c r="E514" s="185" t="s">
        <v>116</v>
      </c>
      <c r="F514" s="185" t="s">
        <v>117</v>
      </c>
      <c r="G514" s="185" t="s">
        <v>118</v>
      </c>
      <c r="H514" s="185" t="s">
        <v>119</v>
      </c>
      <c r="I514" s="185" t="s">
        <v>120</v>
      </c>
      <c r="J514" s="185" t="s">
        <v>121</v>
      </c>
      <c r="K514" s="184" t="s">
        <v>122</v>
      </c>
      <c r="L514" s="185" t="s">
        <v>123</v>
      </c>
      <c r="M514" s="187" t="s">
        <v>124</v>
      </c>
      <c r="N514" s="184" t="s">
        <v>125</v>
      </c>
      <c r="O514" s="185" t="s">
        <v>126</v>
      </c>
      <c r="P514" s="187" t="s">
        <v>127</v>
      </c>
      <c r="Q514" s="186" t="s">
        <v>128</v>
      </c>
      <c r="R514" s="185" t="s">
        <v>129</v>
      </c>
      <c r="S514" s="186" t="s">
        <v>130</v>
      </c>
      <c r="T514" s="185" t="s">
        <v>131</v>
      </c>
      <c r="U514" s="186" t="s">
        <v>132</v>
      </c>
      <c r="V514" s="185" t="s">
        <v>133</v>
      </c>
      <c r="W514" s="186" t="s">
        <v>134</v>
      </c>
      <c r="X514" s="185" t="s">
        <v>135</v>
      </c>
      <c r="Y514" s="185" t="s">
        <v>136</v>
      </c>
    </row>
    <row r="515" spans="1:25" x14ac:dyDescent="0.3">
      <c r="A515" s="134">
        <v>42644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42645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42646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42647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42648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42649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42650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42651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42652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42653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42654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42655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42656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42657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42658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42659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42660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42661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42662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42663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42664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42665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42666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42667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42668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42669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42670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42671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42672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42673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42674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47" t="s">
        <v>73</v>
      </c>
      <c r="B547" s="270" t="s">
        <v>181</v>
      </c>
      <c r="C547" s="227"/>
      <c r="D547" s="227"/>
      <c r="E547" s="227"/>
      <c r="F547" s="227"/>
      <c r="G547" s="227"/>
      <c r="H547" s="227"/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27"/>
      <c r="Y547" s="228"/>
    </row>
    <row r="548" spans="1:25" x14ac:dyDescent="0.3">
      <c r="A548" s="248"/>
      <c r="B548" s="184" t="s">
        <v>113</v>
      </c>
      <c r="C548" s="185" t="s">
        <v>114</v>
      </c>
      <c r="D548" s="186" t="s">
        <v>115</v>
      </c>
      <c r="E548" s="185" t="s">
        <v>116</v>
      </c>
      <c r="F548" s="185" t="s">
        <v>117</v>
      </c>
      <c r="G548" s="185" t="s">
        <v>118</v>
      </c>
      <c r="H548" s="185" t="s">
        <v>119</v>
      </c>
      <c r="I548" s="185" t="s">
        <v>120</v>
      </c>
      <c r="J548" s="185" t="s">
        <v>121</v>
      </c>
      <c r="K548" s="184" t="s">
        <v>122</v>
      </c>
      <c r="L548" s="185" t="s">
        <v>123</v>
      </c>
      <c r="M548" s="187" t="s">
        <v>124</v>
      </c>
      <c r="N548" s="184" t="s">
        <v>125</v>
      </c>
      <c r="O548" s="185" t="s">
        <v>126</v>
      </c>
      <c r="P548" s="187" t="s">
        <v>127</v>
      </c>
      <c r="Q548" s="186" t="s">
        <v>128</v>
      </c>
      <c r="R548" s="185" t="s">
        <v>129</v>
      </c>
      <c r="S548" s="186" t="s">
        <v>130</v>
      </c>
      <c r="T548" s="185" t="s">
        <v>131</v>
      </c>
      <c r="U548" s="186" t="s">
        <v>132</v>
      </c>
      <c r="V548" s="185" t="s">
        <v>133</v>
      </c>
      <c r="W548" s="186" t="s">
        <v>134</v>
      </c>
      <c r="X548" s="185" t="s">
        <v>135</v>
      </c>
      <c r="Y548" s="185" t="s">
        <v>136</v>
      </c>
    </row>
    <row r="549" spans="1:25" x14ac:dyDescent="0.3">
      <c r="A549" s="134">
        <v>42644</v>
      </c>
      <c r="B549" s="129">
        <v>370.05354079</v>
      </c>
      <c r="C549" s="129">
        <v>441.29967598000002</v>
      </c>
      <c r="D549" s="129">
        <v>492.68757476000002</v>
      </c>
      <c r="E549" s="129">
        <v>499.66964925000002</v>
      </c>
      <c r="F549" s="129">
        <v>498.92008494999999</v>
      </c>
      <c r="G549" s="129">
        <v>496.41209622999997</v>
      </c>
      <c r="H549" s="129">
        <v>486.58148079</v>
      </c>
      <c r="I549" s="129">
        <v>469.91670608999999</v>
      </c>
      <c r="J549" s="129">
        <v>403.85728619000002</v>
      </c>
      <c r="K549" s="129">
        <v>340.89465498999999</v>
      </c>
      <c r="L549" s="129">
        <v>282.59563836000001</v>
      </c>
      <c r="M549" s="129">
        <v>262.47481539</v>
      </c>
      <c r="N549" s="129">
        <v>263.26066853999998</v>
      </c>
      <c r="O549" s="129">
        <v>265.61633499999999</v>
      </c>
      <c r="P549" s="129">
        <v>269.39795235999998</v>
      </c>
      <c r="Q549" s="129">
        <v>273.817454</v>
      </c>
      <c r="R549" s="129">
        <v>277.28648974999999</v>
      </c>
      <c r="S549" s="129">
        <v>276.31169688</v>
      </c>
      <c r="T549" s="129">
        <v>273.04115481999997</v>
      </c>
      <c r="U549" s="129">
        <v>251.02572372</v>
      </c>
      <c r="V549" s="129">
        <v>248.33837152000001</v>
      </c>
      <c r="W549" s="129">
        <v>251.21525055999999</v>
      </c>
      <c r="X549" s="129">
        <v>280.63625091</v>
      </c>
      <c r="Y549" s="129">
        <v>326.38055635000001</v>
      </c>
    </row>
    <row r="550" spans="1:25" x14ac:dyDescent="0.3">
      <c r="A550" s="134">
        <v>42645</v>
      </c>
      <c r="B550" s="129">
        <v>337.93679178999997</v>
      </c>
      <c r="C550" s="129">
        <v>398.10976167000001</v>
      </c>
      <c r="D550" s="129">
        <v>444.52086475999999</v>
      </c>
      <c r="E550" s="129">
        <v>448.93207641999999</v>
      </c>
      <c r="F550" s="129">
        <v>449.74189784999999</v>
      </c>
      <c r="G550" s="129">
        <v>460.42323449999998</v>
      </c>
      <c r="H550" s="129">
        <v>449.60732480000001</v>
      </c>
      <c r="I550" s="129">
        <v>430.41559601</v>
      </c>
      <c r="J550" s="129">
        <v>369.84872969000003</v>
      </c>
      <c r="K550" s="129">
        <v>324.50751958000001</v>
      </c>
      <c r="L550" s="129">
        <v>269.98422757999998</v>
      </c>
      <c r="M550" s="129">
        <v>256.32195201000002</v>
      </c>
      <c r="N550" s="129">
        <v>261.05748517000001</v>
      </c>
      <c r="O550" s="129">
        <v>260.69846225999999</v>
      </c>
      <c r="P550" s="129">
        <v>262.89949833999998</v>
      </c>
      <c r="Q550" s="129">
        <v>262.70106421000003</v>
      </c>
      <c r="R550" s="129">
        <v>264.48227265000003</v>
      </c>
      <c r="S550" s="129">
        <v>258.94668429000001</v>
      </c>
      <c r="T550" s="129">
        <v>267.48748386</v>
      </c>
      <c r="U550" s="129">
        <v>237.15958861999999</v>
      </c>
      <c r="V550" s="129">
        <v>244.49780820999999</v>
      </c>
      <c r="W550" s="129">
        <v>245.45138928</v>
      </c>
      <c r="X550" s="129">
        <v>269.58411566000001</v>
      </c>
      <c r="Y550" s="129">
        <v>308.30689275999998</v>
      </c>
    </row>
    <row r="551" spans="1:25" x14ac:dyDescent="0.3">
      <c r="A551" s="134">
        <v>42646</v>
      </c>
      <c r="B551" s="129">
        <v>382.28522543000003</v>
      </c>
      <c r="C551" s="129">
        <v>454.20246059999999</v>
      </c>
      <c r="D551" s="129">
        <v>492.51529131000001</v>
      </c>
      <c r="E551" s="129">
        <v>503.70397236000002</v>
      </c>
      <c r="F551" s="129">
        <v>481.74365691999998</v>
      </c>
      <c r="G551" s="129">
        <v>502.10365629</v>
      </c>
      <c r="H551" s="129">
        <v>450.65960101000002</v>
      </c>
      <c r="I551" s="129">
        <v>445.86196708</v>
      </c>
      <c r="J551" s="129">
        <v>418.81809619000001</v>
      </c>
      <c r="K551" s="129">
        <v>371.06193468999999</v>
      </c>
      <c r="L551" s="129">
        <v>338.82955937999998</v>
      </c>
      <c r="M551" s="129">
        <v>307.13946929000002</v>
      </c>
      <c r="N551" s="129">
        <v>308.01077664000002</v>
      </c>
      <c r="O551" s="129">
        <v>312.97096656999997</v>
      </c>
      <c r="P551" s="129">
        <v>308.97532643</v>
      </c>
      <c r="Q551" s="129">
        <v>300.15069449999999</v>
      </c>
      <c r="R551" s="129">
        <v>302.17947626</v>
      </c>
      <c r="S551" s="129">
        <v>296.81257087</v>
      </c>
      <c r="T551" s="129">
        <v>294.50314581999999</v>
      </c>
      <c r="U551" s="129">
        <v>294.46616140999998</v>
      </c>
      <c r="V551" s="129">
        <v>307.59889054000001</v>
      </c>
      <c r="W551" s="129">
        <v>307.96400785999998</v>
      </c>
      <c r="X551" s="129">
        <v>343.67746921000003</v>
      </c>
      <c r="Y551" s="129">
        <v>403.59013297000001</v>
      </c>
    </row>
    <row r="552" spans="1:25" x14ac:dyDescent="0.3">
      <c r="A552" s="134">
        <v>42647</v>
      </c>
      <c r="B552" s="129">
        <v>448.67105479000003</v>
      </c>
      <c r="C552" s="129">
        <v>455.84330700999999</v>
      </c>
      <c r="D552" s="129">
        <v>443.98968676999999</v>
      </c>
      <c r="E552" s="129">
        <v>443.88365842000002</v>
      </c>
      <c r="F552" s="129">
        <v>445.34236836999997</v>
      </c>
      <c r="G552" s="129">
        <v>453.60287099999999</v>
      </c>
      <c r="H552" s="129">
        <v>472.63650601000001</v>
      </c>
      <c r="I552" s="129">
        <v>436.44901443999998</v>
      </c>
      <c r="J552" s="129">
        <v>410.21853019000002</v>
      </c>
      <c r="K552" s="129">
        <v>368.64315556999998</v>
      </c>
      <c r="L552" s="129">
        <v>342.89326383000002</v>
      </c>
      <c r="M552" s="129">
        <v>294.85129162999999</v>
      </c>
      <c r="N552" s="129">
        <v>303.20136821</v>
      </c>
      <c r="O552" s="129">
        <v>296.17127493999999</v>
      </c>
      <c r="P552" s="129">
        <v>312.34001481000001</v>
      </c>
      <c r="Q552" s="129">
        <v>320.93008534000001</v>
      </c>
      <c r="R552" s="129">
        <v>323.11968385</v>
      </c>
      <c r="S552" s="129">
        <v>324.43930074999997</v>
      </c>
      <c r="T552" s="129">
        <v>307.41299498000001</v>
      </c>
      <c r="U552" s="129">
        <v>285.22008374000001</v>
      </c>
      <c r="V552" s="129">
        <v>276.33825245000003</v>
      </c>
      <c r="W552" s="129">
        <v>288.60832221999999</v>
      </c>
      <c r="X552" s="129">
        <v>333.73409385999997</v>
      </c>
      <c r="Y552" s="129">
        <v>389.88799038000002</v>
      </c>
    </row>
    <row r="553" spans="1:25" x14ac:dyDescent="0.3">
      <c r="A553" s="134">
        <v>42648</v>
      </c>
      <c r="B553" s="129">
        <v>435.83898247000002</v>
      </c>
      <c r="C553" s="129">
        <v>493.13254601</v>
      </c>
      <c r="D553" s="129">
        <v>511.76148805999998</v>
      </c>
      <c r="E553" s="129">
        <v>512.36019122000005</v>
      </c>
      <c r="F553" s="129">
        <v>511.02613717000003</v>
      </c>
      <c r="G553" s="129">
        <v>498.82011993999998</v>
      </c>
      <c r="H553" s="129">
        <v>458.86576522000001</v>
      </c>
      <c r="I553" s="129">
        <v>420.62650173999998</v>
      </c>
      <c r="J553" s="129">
        <v>394.97408228</v>
      </c>
      <c r="K553" s="129">
        <v>355.95851403</v>
      </c>
      <c r="L553" s="129">
        <v>313.82775787999998</v>
      </c>
      <c r="M553" s="129">
        <v>292.93683635000002</v>
      </c>
      <c r="N553" s="129">
        <v>295.02616365</v>
      </c>
      <c r="O553" s="129">
        <v>295.88200202000002</v>
      </c>
      <c r="P553" s="129">
        <v>300.53691155000001</v>
      </c>
      <c r="Q553" s="129">
        <v>302.17275145000002</v>
      </c>
      <c r="R553" s="129">
        <v>302.54413534000003</v>
      </c>
      <c r="S553" s="129">
        <v>299.89673753</v>
      </c>
      <c r="T553" s="129">
        <v>290.33295487999999</v>
      </c>
      <c r="U553" s="129">
        <v>275.73128334</v>
      </c>
      <c r="V553" s="129">
        <v>293.12094155</v>
      </c>
      <c r="W553" s="129">
        <v>299.53539506999999</v>
      </c>
      <c r="X553" s="129">
        <v>339.48075126999998</v>
      </c>
      <c r="Y553" s="129">
        <v>398.92652735000001</v>
      </c>
    </row>
    <row r="554" spans="1:25" x14ac:dyDescent="0.3">
      <c r="A554" s="134">
        <v>42649</v>
      </c>
      <c r="B554" s="129">
        <v>437.49144910000001</v>
      </c>
      <c r="C554" s="129">
        <v>481.48357754</v>
      </c>
      <c r="D554" s="129">
        <v>514.29064528000004</v>
      </c>
      <c r="E554" s="129">
        <v>514.83993980000002</v>
      </c>
      <c r="F554" s="129">
        <v>514.69518856000002</v>
      </c>
      <c r="G554" s="129">
        <v>510.99304737</v>
      </c>
      <c r="H554" s="129">
        <v>461.03107539000001</v>
      </c>
      <c r="I554" s="129">
        <v>426.18852956000001</v>
      </c>
      <c r="J554" s="129">
        <v>400.27778684999998</v>
      </c>
      <c r="K554" s="129">
        <v>359.89757512</v>
      </c>
      <c r="L554" s="129">
        <v>319.43276102999999</v>
      </c>
      <c r="M554" s="129">
        <v>294.18233957000001</v>
      </c>
      <c r="N554" s="129">
        <v>297.48029745999997</v>
      </c>
      <c r="O554" s="129">
        <v>296.97059740999998</v>
      </c>
      <c r="P554" s="129">
        <v>299.04369745999998</v>
      </c>
      <c r="Q554" s="129">
        <v>299.41176886</v>
      </c>
      <c r="R554" s="129">
        <v>299.60899296999997</v>
      </c>
      <c r="S554" s="129">
        <v>298.36937896000001</v>
      </c>
      <c r="T554" s="129">
        <v>293.01451692000001</v>
      </c>
      <c r="U554" s="129">
        <v>283.96154166999997</v>
      </c>
      <c r="V554" s="129">
        <v>310.22365088999999</v>
      </c>
      <c r="W554" s="129">
        <v>335.11348894999998</v>
      </c>
      <c r="X554" s="129">
        <v>351.0009167</v>
      </c>
      <c r="Y554" s="129">
        <v>412.18504404999999</v>
      </c>
    </row>
    <row r="555" spans="1:25" x14ac:dyDescent="0.3">
      <c r="A555" s="134">
        <v>42650</v>
      </c>
      <c r="B555" s="129">
        <v>448.10834309000001</v>
      </c>
      <c r="C555" s="129">
        <v>498.15053974</v>
      </c>
      <c r="D555" s="129">
        <v>515.40485522999995</v>
      </c>
      <c r="E555" s="129">
        <v>520.61249468999995</v>
      </c>
      <c r="F555" s="129">
        <v>518.97131417000003</v>
      </c>
      <c r="G555" s="129">
        <v>507.22705158000002</v>
      </c>
      <c r="H555" s="129">
        <v>466.77662527000001</v>
      </c>
      <c r="I555" s="129">
        <v>437.24560124999999</v>
      </c>
      <c r="J555" s="129">
        <v>422.70862455000002</v>
      </c>
      <c r="K555" s="129">
        <v>396.41159034999998</v>
      </c>
      <c r="L555" s="129">
        <v>369.20281011999998</v>
      </c>
      <c r="M555" s="129">
        <v>341.35959879000001</v>
      </c>
      <c r="N555" s="129">
        <v>338.66502351999998</v>
      </c>
      <c r="O555" s="129">
        <v>336.61979342000001</v>
      </c>
      <c r="P555" s="129">
        <v>314.35491602000002</v>
      </c>
      <c r="Q555" s="129">
        <v>314.42870113999999</v>
      </c>
      <c r="R555" s="129">
        <v>316.58622229999997</v>
      </c>
      <c r="S555" s="129">
        <v>316.04588691999999</v>
      </c>
      <c r="T555" s="129">
        <v>301.86200645000002</v>
      </c>
      <c r="U555" s="129">
        <v>288.36118875</v>
      </c>
      <c r="V555" s="129">
        <v>305.98711471000001</v>
      </c>
      <c r="W555" s="129">
        <v>332.19650660000002</v>
      </c>
      <c r="X555" s="129">
        <v>350.17684752000002</v>
      </c>
      <c r="Y555" s="129">
        <v>406.55525288000001</v>
      </c>
    </row>
    <row r="556" spans="1:25" x14ac:dyDescent="0.3">
      <c r="A556" s="134">
        <v>42651</v>
      </c>
      <c r="B556" s="129">
        <v>493.51336386000003</v>
      </c>
      <c r="C556" s="129">
        <v>526.04270387999998</v>
      </c>
      <c r="D556" s="129">
        <v>555.94412703</v>
      </c>
      <c r="E556" s="129">
        <v>518.65522596000005</v>
      </c>
      <c r="F556" s="129">
        <v>475.36398281999999</v>
      </c>
      <c r="G556" s="129">
        <v>478.37455299999999</v>
      </c>
      <c r="H556" s="129">
        <v>493.68026462</v>
      </c>
      <c r="I556" s="129">
        <v>502.23979363000001</v>
      </c>
      <c r="J556" s="129">
        <v>470.65105449999999</v>
      </c>
      <c r="K556" s="129">
        <v>416.55408612999997</v>
      </c>
      <c r="L556" s="129">
        <v>368.90068051999998</v>
      </c>
      <c r="M556" s="129">
        <v>343.48985404000001</v>
      </c>
      <c r="N556" s="129">
        <v>346.43510214999998</v>
      </c>
      <c r="O556" s="129">
        <v>343.90940275999998</v>
      </c>
      <c r="P556" s="129">
        <v>339.66870872999999</v>
      </c>
      <c r="Q556" s="129">
        <v>338.25320369000002</v>
      </c>
      <c r="R556" s="129">
        <v>340.22510169999998</v>
      </c>
      <c r="S556" s="129">
        <v>345.9002787</v>
      </c>
      <c r="T556" s="129">
        <v>326.06009332000002</v>
      </c>
      <c r="U556" s="129">
        <v>312.23236286999997</v>
      </c>
      <c r="V556" s="129">
        <v>316.18330257000002</v>
      </c>
      <c r="W556" s="129">
        <v>318.84456518000002</v>
      </c>
      <c r="X556" s="129">
        <v>361.66381053999999</v>
      </c>
      <c r="Y556" s="129">
        <v>429.17626403999998</v>
      </c>
    </row>
    <row r="557" spans="1:25" x14ac:dyDescent="0.3">
      <c r="A557" s="134">
        <v>42652</v>
      </c>
      <c r="B557" s="129">
        <v>435.20049119999999</v>
      </c>
      <c r="C557" s="129">
        <v>477.63945387000001</v>
      </c>
      <c r="D557" s="129">
        <v>488.60651868999997</v>
      </c>
      <c r="E557" s="129">
        <v>490.21407740000001</v>
      </c>
      <c r="F557" s="129">
        <v>488.28694058000002</v>
      </c>
      <c r="G557" s="129">
        <v>487.25244889999999</v>
      </c>
      <c r="H557" s="129">
        <v>498.15582868000001</v>
      </c>
      <c r="I557" s="129">
        <v>504.11109887999999</v>
      </c>
      <c r="J557" s="129">
        <v>476.68512651999998</v>
      </c>
      <c r="K557" s="129">
        <v>432.15345890999998</v>
      </c>
      <c r="L557" s="129">
        <v>374.7422128</v>
      </c>
      <c r="M557" s="129">
        <v>341.55614508000002</v>
      </c>
      <c r="N557" s="129">
        <v>338.83953069</v>
      </c>
      <c r="O557" s="129">
        <v>335.99921974</v>
      </c>
      <c r="P557" s="129">
        <v>332.14923806000002</v>
      </c>
      <c r="Q557" s="129">
        <v>330.38482897</v>
      </c>
      <c r="R557" s="129">
        <v>332.83350640999998</v>
      </c>
      <c r="S557" s="129">
        <v>342.9267562</v>
      </c>
      <c r="T557" s="129">
        <v>329.31229776999999</v>
      </c>
      <c r="U557" s="129">
        <v>325.10514840000002</v>
      </c>
      <c r="V557" s="129">
        <v>324.19946513000002</v>
      </c>
      <c r="W557" s="129">
        <v>339.98240587999999</v>
      </c>
      <c r="X557" s="129">
        <v>371.0976708</v>
      </c>
      <c r="Y557" s="129">
        <v>389.07519296999999</v>
      </c>
    </row>
    <row r="558" spans="1:25" x14ac:dyDescent="0.3">
      <c r="A558" s="134">
        <v>42653</v>
      </c>
      <c r="B558" s="129">
        <v>460.42523920999997</v>
      </c>
      <c r="C558" s="129">
        <v>496.17171029999997</v>
      </c>
      <c r="D558" s="129">
        <v>487.69179473999998</v>
      </c>
      <c r="E558" s="129">
        <v>483.66152355000003</v>
      </c>
      <c r="F558" s="129">
        <v>484.22244929999999</v>
      </c>
      <c r="G558" s="129">
        <v>492.35503845</v>
      </c>
      <c r="H558" s="129">
        <v>525.88523404</v>
      </c>
      <c r="I558" s="129">
        <v>523.56761833999997</v>
      </c>
      <c r="J558" s="129">
        <v>457.60475972</v>
      </c>
      <c r="K558" s="129">
        <v>406.40483737</v>
      </c>
      <c r="L558" s="129">
        <v>361.61214288999997</v>
      </c>
      <c r="M558" s="129">
        <v>349.27493556000002</v>
      </c>
      <c r="N558" s="129">
        <v>353.43738330999997</v>
      </c>
      <c r="O558" s="129">
        <v>353.03068264000001</v>
      </c>
      <c r="P558" s="129">
        <v>355.14629179999997</v>
      </c>
      <c r="Q558" s="129">
        <v>356.84996116999997</v>
      </c>
      <c r="R558" s="129">
        <v>356.58210487000002</v>
      </c>
      <c r="S558" s="129">
        <v>350.03254932999999</v>
      </c>
      <c r="T558" s="129">
        <v>349.39068063000002</v>
      </c>
      <c r="U558" s="129">
        <v>370.59958929999999</v>
      </c>
      <c r="V558" s="129">
        <v>375.51663229000002</v>
      </c>
      <c r="W558" s="129">
        <v>361.06136763000001</v>
      </c>
      <c r="X558" s="129">
        <v>350.85207444000002</v>
      </c>
      <c r="Y558" s="129">
        <v>411.58317677000002</v>
      </c>
    </row>
    <row r="559" spans="1:25" x14ac:dyDescent="0.3">
      <c r="A559" s="134">
        <v>42654</v>
      </c>
      <c r="B559" s="129">
        <v>485.28694679</v>
      </c>
      <c r="C559" s="129">
        <v>547.09443828999997</v>
      </c>
      <c r="D559" s="129">
        <v>576.45675172999995</v>
      </c>
      <c r="E559" s="129">
        <v>569.61892666000006</v>
      </c>
      <c r="F559" s="129">
        <v>570.02340477999996</v>
      </c>
      <c r="G559" s="129">
        <v>576.50230217000001</v>
      </c>
      <c r="H559" s="129">
        <v>555.34433082999999</v>
      </c>
      <c r="I559" s="129">
        <v>504.22938413000003</v>
      </c>
      <c r="J559" s="129">
        <v>448.73743493000001</v>
      </c>
      <c r="K559" s="129">
        <v>402.30487256999999</v>
      </c>
      <c r="L559" s="129">
        <v>357.05022902000002</v>
      </c>
      <c r="M559" s="129">
        <v>341.71217853000002</v>
      </c>
      <c r="N559" s="129">
        <v>344.87162303999997</v>
      </c>
      <c r="O559" s="129">
        <v>345.65337607999999</v>
      </c>
      <c r="P559" s="129">
        <v>351.06241547000002</v>
      </c>
      <c r="Q559" s="129">
        <v>353.00705067000001</v>
      </c>
      <c r="R559" s="129">
        <v>354.07994121000002</v>
      </c>
      <c r="S559" s="129">
        <v>347.81279124999998</v>
      </c>
      <c r="T559" s="129">
        <v>350.95478499000001</v>
      </c>
      <c r="U559" s="129">
        <v>376.42288094000003</v>
      </c>
      <c r="V559" s="129">
        <v>380.03265384999997</v>
      </c>
      <c r="W559" s="129">
        <v>367.89451681000003</v>
      </c>
      <c r="X559" s="129">
        <v>350.70522341999998</v>
      </c>
      <c r="Y559" s="129">
        <v>403.48147</v>
      </c>
    </row>
    <row r="560" spans="1:25" x14ac:dyDescent="0.3">
      <c r="A560" s="134">
        <v>42655</v>
      </c>
      <c r="B560" s="129">
        <v>447.61359923999999</v>
      </c>
      <c r="C560" s="129">
        <v>500.88311743999998</v>
      </c>
      <c r="D560" s="129">
        <v>563.28511203000005</v>
      </c>
      <c r="E560" s="129">
        <v>563.71307206999995</v>
      </c>
      <c r="F560" s="129">
        <v>562.14795114000003</v>
      </c>
      <c r="G560" s="129">
        <v>553.53723938999997</v>
      </c>
      <c r="H560" s="129">
        <v>512.23446834000003</v>
      </c>
      <c r="I560" s="129">
        <v>460.27703957</v>
      </c>
      <c r="J560" s="129">
        <v>411.65070021999998</v>
      </c>
      <c r="K560" s="129">
        <v>361.53249693999999</v>
      </c>
      <c r="L560" s="129">
        <v>324.77174565000001</v>
      </c>
      <c r="M560" s="129">
        <v>314.20949189999999</v>
      </c>
      <c r="N560" s="129">
        <v>319.11057884000002</v>
      </c>
      <c r="O560" s="129">
        <v>321.65974979999999</v>
      </c>
      <c r="P560" s="129">
        <v>327.1921375</v>
      </c>
      <c r="Q560" s="129">
        <v>330.30374334999999</v>
      </c>
      <c r="R560" s="129">
        <v>329.68578970999999</v>
      </c>
      <c r="S560" s="129">
        <v>326.15310018000002</v>
      </c>
      <c r="T560" s="129">
        <v>320.25425589000002</v>
      </c>
      <c r="U560" s="129">
        <v>347.33562778999999</v>
      </c>
      <c r="V560" s="129">
        <v>350.69807624999999</v>
      </c>
      <c r="W560" s="129">
        <v>340.21917911999998</v>
      </c>
      <c r="X560" s="129">
        <v>326.00833889</v>
      </c>
      <c r="Y560" s="129">
        <v>384.20666815999999</v>
      </c>
    </row>
    <row r="561" spans="1:25" x14ac:dyDescent="0.3">
      <c r="A561" s="134">
        <v>42656</v>
      </c>
      <c r="B561" s="129">
        <v>425.84180178000003</v>
      </c>
      <c r="C561" s="129">
        <v>481.05418878</v>
      </c>
      <c r="D561" s="129">
        <v>519.61029642999995</v>
      </c>
      <c r="E561" s="129">
        <v>529.71942801</v>
      </c>
      <c r="F561" s="129">
        <v>534.94997290000003</v>
      </c>
      <c r="G561" s="129">
        <v>535.77054824000004</v>
      </c>
      <c r="H561" s="129">
        <v>514.84057961999997</v>
      </c>
      <c r="I561" s="129">
        <v>474.65783067000001</v>
      </c>
      <c r="J561" s="129">
        <v>431.08257494999998</v>
      </c>
      <c r="K561" s="129">
        <v>392.52825686</v>
      </c>
      <c r="L561" s="129">
        <v>362.37423924000001</v>
      </c>
      <c r="M561" s="129">
        <v>342.65711281</v>
      </c>
      <c r="N561" s="129">
        <v>333.78497327000002</v>
      </c>
      <c r="O561" s="129">
        <v>326.78947385999999</v>
      </c>
      <c r="P561" s="129">
        <v>330.32760927999999</v>
      </c>
      <c r="Q561" s="129">
        <v>334.00308049</v>
      </c>
      <c r="R561" s="129">
        <v>334.92401142</v>
      </c>
      <c r="S561" s="129">
        <v>328.08371671999998</v>
      </c>
      <c r="T561" s="129">
        <v>323.06043890000001</v>
      </c>
      <c r="U561" s="129">
        <v>342.62023624</v>
      </c>
      <c r="V561" s="129">
        <v>344.78848126999998</v>
      </c>
      <c r="W561" s="129">
        <v>340.83387235999999</v>
      </c>
      <c r="X561" s="129">
        <v>330.48301587999998</v>
      </c>
      <c r="Y561" s="129">
        <v>390.38311184000003</v>
      </c>
    </row>
    <row r="562" spans="1:25" x14ac:dyDescent="0.3">
      <c r="A562" s="134">
        <v>42657</v>
      </c>
      <c r="B562" s="129">
        <v>428.90845539999998</v>
      </c>
      <c r="C562" s="129">
        <v>504.58072633</v>
      </c>
      <c r="D562" s="129">
        <v>537.70556893000003</v>
      </c>
      <c r="E562" s="129">
        <v>533.81239189999997</v>
      </c>
      <c r="F562" s="129">
        <v>533.80450702999997</v>
      </c>
      <c r="G562" s="129">
        <v>542.75660637999999</v>
      </c>
      <c r="H562" s="129">
        <v>505.11091148999998</v>
      </c>
      <c r="I562" s="129">
        <v>451.32657913000003</v>
      </c>
      <c r="J562" s="129">
        <v>421.69793350999998</v>
      </c>
      <c r="K562" s="129">
        <v>370.92873486000002</v>
      </c>
      <c r="L562" s="129">
        <v>338.99279824000001</v>
      </c>
      <c r="M562" s="129">
        <v>337.58751634999999</v>
      </c>
      <c r="N562" s="129">
        <v>328.23056613</v>
      </c>
      <c r="O562" s="129">
        <v>324.18251301999999</v>
      </c>
      <c r="P562" s="129">
        <v>322.17814140000002</v>
      </c>
      <c r="Q562" s="129">
        <v>324.52197316000002</v>
      </c>
      <c r="R562" s="129">
        <v>326.57174207000003</v>
      </c>
      <c r="S562" s="129">
        <v>327.70305277</v>
      </c>
      <c r="T562" s="129">
        <v>321.78056654</v>
      </c>
      <c r="U562" s="129">
        <v>340.14018620000002</v>
      </c>
      <c r="V562" s="129">
        <v>343.13944949</v>
      </c>
      <c r="W562" s="129">
        <v>337.27125566000001</v>
      </c>
      <c r="X562" s="129">
        <v>326.56895881000003</v>
      </c>
      <c r="Y562" s="129">
        <v>359.75660134999998</v>
      </c>
    </row>
    <row r="563" spans="1:25" x14ac:dyDescent="0.3">
      <c r="A563" s="134">
        <v>42658</v>
      </c>
      <c r="B563" s="129">
        <v>431.21593888000001</v>
      </c>
      <c r="C563" s="129">
        <v>498.89157814999999</v>
      </c>
      <c r="D563" s="129">
        <v>546.59975322000003</v>
      </c>
      <c r="E563" s="129">
        <v>547.63589794999996</v>
      </c>
      <c r="F563" s="129">
        <v>548.92847787000005</v>
      </c>
      <c r="G563" s="129">
        <v>553.86356173000001</v>
      </c>
      <c r="H563" s="129">
        <v>539.41623255000002</v>
      </c>
      <c r="I563" s="129">
        <v>500.39380890000001</v>
      </c>
      <c r="J563" s="129">
        <v>421.82242286000002</v>
      </c>
      <c r="K563" s="129">
        <v>362.42818054000003</v>
      </c>
      <c r="L563" s="129">
        <v>336.44219150999999</v>
      </c>
      <c r="M563" s="129">
        <v>332.68227196999999</v>
      </c>
      <c r="N563" s="129">
        <v>332.09716748</v>
      </c>
      <c r="O563" s="129">
        <v>323.60964114000001</v>
      </c>
      <c r="P563" s="129">
        <v>320.71961881999999</v>
      </c>
      <c r="Q563" s="129">
        <v>322.24972869999999</v>
      </c>
      <c r="R563" s="129">
        <v>321.28966081999999</v>
      </c>
      <c r="S563" s="129">
        <v>319.20068315999998</v>
      </c>
      <c r="T563" s="129">
        <v>321.35907589999999</v>
      </c>
      <c r="U563" s="129">
        <v>337.35297839999998</v>
      </c>
      <c r="V563" s="129">
        <v>331.33561256000002</v>
      </c>
      <c r="W563" s="129">
        <v>320.28518656</v>
      </c>
      <c r="X563" s="129">
        <v>321.14583282000001</v>
      </c>
      <c r="Y563" s="129">
        <v>367.00379025000001</v>
      </c>
    </row>
    <row r="564" spans="1:25" x14ac:dyDescent="0.3">
      <c r="A564" s="134">
        <v>42659</v>
      </c>
      <c r="B564" s="129">
        <v>417.11795173000002</v>
      </c>
      <c r="C564" s="129">
        <v>472.78963076000002</v>
      </c>
      <c r="D564" s="129">
        <v>518.03537746999996</v>
      </c>
      <c r="E564" s="129">
        <v>519.80206867000004</v>
      </c>
      <c r="F564" s="129">
        <v>520.66440731</v>
      </c>
      <c r="G564" s="129">
        <v>522.24256761000004</v>
      </c>
      <c r="H564" s="129">
        <v>512.28532928000004</v>
      </c>
      <c r="I564" s="129">
        <v>482.46500512</v>
      </c>
      <c r="J564" s="129">
        <v>434.59146852999999</v>
      </c>
      <c r="K564" s="129">
        <v>395.16310374</v>
      </c>
      <c r="L564" s="129">
        <v>331.97989001000002</v>
      </c>
      <c r="M564" s="129">
        <v>324.69768515999999</v>
      </c>
      <c r="N564" s="129">
        <v>324.58873247999998</v>
      </c>
      <c r="O564" s="129">
        <v>306.30608081999998</v>
      </c>
      <c r="P564" s="129">
        <v>312.29413588</v>
      </c>
      <c r="Q564" s="129">
        <v>308.01091409000003</v>
      </c>
      <c r="R564" s="129">
        <v>311.44641591999999</v>
      </c>
      <c r="S564" s="129">
        <v>314.37276364000002</v>
      </c>
      <c r="T564" s="129">
        <v>325.03524652999999</v>
      </c>
      <c r="U564" s="129">
        <v>345.53701079000001</v>
      </c>
      <c r="V564" s="129">
        <v>336.67040644999997</v>
      </c>
      <c r="W564" s="129">
        <v>325.10589623999999</v>
      </c>
      <c r="X564" s="129">
        <v>317.79214773000001</v>
      </c>
      <c r="Y564" s="129">
        <v>346.68070209000001</v>
      </c>
    </row>
    <row r="565" spans="1:25" x14ac:dyDescent="0.3">
      <c r="A565" s="134">
        <v>42660</v>
      </c>
      <c r="B565" s="129">
        <v>353.93927665000001</v>
      </c>
      <c r="C565" s="129">
        <v>398.75362154999999</v>
      </c>
      <c r="D565" s="129">
        <v>447.51974802000001</v>
      </c>
      <c r="E565" s="129">
        <v>469.83850733999998</v>
      </c>
      <c r="F565" s="129">
        <v>489.00080903000003</v>
      </c>
      <c r="G565" s="129">
        <v>481.65901958000001</v>
      </c>
      <c r="H565" s="129">
        <v>455.66202039000001</v>
      </c>
      <c r="I565" s="129">
        <v>438.27106205000001</v>
      </c>
      <c r="J565" s="129">
        <v>435.19690608000002</v>
      </c>
      <c r="K565" s="129">
        <v>399.11673595000002</v>
      </c>
      <c r="L565" s="129">
        <v>399.07680908999998</v>
      </c>
      <c r="M565" s="129">
        <v>394.54753350999999</v>
      </c>
      <c r="N565" s="129">
        <v>371.95263755000002</v>
      </c>
      <c r="O565" s="129">
        <v>384.27332865</v>
      </c>
      <c r="P565" s="129">
        <v>379.37947188999999</v>
      </c>
      <c r="Q565" s="129">
        <v>379.33492380000001</v>
      </c>
      <c r="R565" s="129">
        <v>379.99710678000002</v>
      </c>
      <c r="S565" s="129">
        <v>378.63053797999999</v>
      </c>
      <c r="T565" s="129">
        <v>393.90965743999999</v>
      </c>
      <c r="U565" s="129">
        <v>464.41157998</v>
      </c>
      <c r="V565" s="129">
        <v>443.13775972000002</v>
      </c>
      <c r="W565" s="129">
        <v>427.36947859000003</v>
      </c>
      <c r="X565" s="129">
        <v>380.29062902999999</v>
      </c>
      <c r="Y565" s="129">
        <v>370.02565034000003</v>
      </c>
    </row>
    <row r="566" spans="1:25" x14ac:dyDescent="0.3">
      <c r="A566" s="134">
        <v>42661</v>
      </c>
      <c r="B566" s="129">
        <v>500.08451458000002</v>
      </c>
      <c r="C566" s="129">
        <v>587.54964195000002</v>
      </c>
      <c r="D566" s="129">
        <v>636.47774097000001</v>
      </c>
      <c r="E566" s="129">
        <v>631.47175044000005</v>
      </c>
      <c r="F566" s="129">
        <v>631.72620404999998</v>
      </c>
      <c r="G566" s="129">
        <v>633.05362496999999</v>
      </c>
      <c r="H566" s="129">
        <v>591.12527785999998</v>
      </c>
      <c r="I566" s="129">
        <v>537.39101128000004</v>
      </c>
      <c r="J566" s="129">
        <v>497.02117477000002</v>
      </c>
      <c r="K566" s="129">
        <v>444.47954809999999</v>
      </c>
      <c r="L566" s="129">
        <v>403.85510891000001</v>
      </c>
      <c r="M566" s="129">
        <v>385.42863720000003</v>
      </c>
      <c r="N566" s="129">
        <v>374.77853977000001</v>
      </c>
      <c r="O566" s="129">
        <v>374.78661871999998</v>
      </c>
      <c r="P566" s="129">
        <v>374.40495836000002</v>
      </c>
      <c r="Q566" s="129">
        <v>375.64214880999998</v>
      </c>
      <c r="R566" s="129">
        <v>375.34133904999999</v>
      </c>
      <c r="S566" s="129">
        <v>372.60082899999998</v>
      </c>
      <c r="T566" s="129">
        <v>382.99320459</v>
      </c>
      <c r="U566" s="129">
        <v>398.44034120999999</v>
      </c>
      <c r="V566" s="129">
        <v>397.22348088000001</v>
      </c>
      <c r="W566" s="129">
        <v>397.70920447999998</v>
      </c>
      <c r="X566" s="129">
        <v>405.43576438000002</v>
      </c>
      <c r="Y566" s="129">
        <v>424.13399132000001</v>
      </c>
    </row>
    <row r="567" spans="1:25" x14ac:dyDescent="0.3">
      <c r="A567" s="134">
        <v>42662</v>
      </c>
      <c r="B567" s="129">
        <v>450.59098240999998</v>
      </c>
      <c r="C567" s="129">
        <v>524.95510755999999</v>
      </c>
      <c r="D567" s="129">
        <v>578.28619833000005</v>
      </c>
      <c r="E567" s="129">
        <v>580.07262584</v>
      </c>
      <c r="F567" s="129">
        <v>578.85145834000002</v>
      </c>
      <c r="G567" s="129">
        <v>566.55033207999998</v>
      </c>
      <c r="H567" s="129">
        <v>527.88306995000005</v>
      </c>
      <c r="I567" s="129">
        <v>486.94590621999998</v>
      </c>
      <c r="J567" s="129">
        <v>456.57244469</v>
      </c>
      <c r="K567" s="129">
        <v>409.03876373000003</v>
      </c>
      <c r="L567" s="129">
        <v>367.39258135</v>
      </c>
      <c r="M567" s="129">
        <v>349.30021147000002</v>
      </c>
      <c r="N567" s="129">
        <v>347.76074767</v>
      </c>
      <c r="O567" s="129">
        <v>343.09669930000001</v>
      </c>
      <c r="P567" s="129">
        <v>339.68796985</v>
      </c>
      <c r="Q567" s="129">
        <v>344.30934524999998</v>
      </c>
      <c r="R567" s="129">
        <v>345.76630868000001</v>
      </c>
      <c r="S567" s="129">
        <v>345.61514990000001</v>
      </c>
      <c r="T567" s="129">
        <v>363.68520805999998</v>
      </c>
      <c r="U567" s="129">
        <v>389.01198834000002</v>
      </c>
      <c r="V567" s="129">
        <v>366.57728428000001</v>
      </c>
      <c r="W567" s="129">
        <v>342.66281923999998</v>
      </c>
      <c r="X567" s="129">
        <v>333.46316637000001</v>
      </c>
      <c r="Y567" s="129">
        <v>377.24302088000002</v>
      </c>
    </row>
    <row r="568" spans="1:25" x14ac:dyDescent="0.3">
      <c r="A568" s="134">
        <v>42663</v>
      </c>
      <c r="B568" s="129">
        <v>438.19287644000002</v>
      </c>
      <c r="C568" s="129">
        <v>508.28498581999997</v>
      </c>
      <c r="D568" s="129">
        <v>556.48795583000003</v>
      </c>
      <c r="E568" s="129">
        <v>557.41784253000003</v>
      </c>
      <c r="F568" s="129">
        <v>556.24050923000004</v>
      </c>
      <c r="G568" s="129">
        <v>546.97722294000005</v>
      </c>
      <c r="H568" s="129">
        <v>509.21409602</v>
      </c>
      <c r="I568" s="129">
        <v>456.70334468999999</v>
      </c>
      <c r="J568" s="129">
        <v>419.79562913000001</v>
      </c>
      <c r="K568" s="129">
        <v>418.10552303999998</v>
      </c>
      <c r="L568" s="129">
        <v>424.20194572000003</v>
      </c>
      <c r="M568" s="129">
        <v>431.26132952</v>
      </c>
      <c r="N568" s="129">
        <v>440.58002221999999</v>
      </c>
      <c r="O568" s="129">
        <v>441.72451633999998</v>
      </c>
      <c r="P568" s="129">
        <v>445.62792407000001</v>
      </c>
      <c r="Q568" s="129">
        <v>447.76777515999999</v>
      </c>
      <c r="R568" s="129">
        <v>446.15769325999997</v>
      </c>
      <c r="S568" s="129">
        <v>438.68285580000003</v>
      </c>
      <c r="T568" s="129">
        <v>415.19122327999997</v>
      </c>
      <c r="U568" s="129">
        <v>384.77354886000001</v>
      </c>
      <c r="V568" s="129">
        <v>362.73069729999997</v>
      </c>
      <c r="W568" s="129">
        <v>361.77396321999998</v>
      </c>
      <c r="X568" s="129">
        <v>379.47984545999998</v>
      </c>
      <c r="Y568" s="129">
        <v>399.46449396999998</v>
      </c>
    </row>
    <row r="569" spans="1:25" x14ac:dyDescent="0.3">
      <c r="A569" s="134">
        <v>42664</v>
      </c>
      <c r="B569" s="129">
        <v>429.60224942999997</v>
      </c>
      <c r="C569" s="129">
        <v>503.07514545999999</v>
      </c>
      <c r="D569" s="129">
        <v>549.60850696</v>
      </c>
      <c r="E569" s="129">
        <v>549.71953198999995</v>
      </c>
      <c r="F569" s="129">
        <v>551.13987279000003</v>
      </c>
      <c r="G569" s="129">
        <v>540.71480036000003</v>
      </c>
      <c r="H569" s="129">
        <v>503.50871010999998</v>
      </c>
      <c r="I569" s="129">
        <v>468.74210173</v>
      </c>
      <c r="J569" s="129">
        <v>429.61273202000001</v>
      </c>
      <c r="K569" s="129">
        <v>389.11357989999999</v>
      </c>
      <c r="L569" s="129">
        <v>350.64962587000002</v>
      </c>
      <c r="M569" s="129">
        <v>343.90345739999998</v>
      </c>
      <c r="N569" s="129">
        <v>344.71431199</v>
      </c>
      <c r="O569" s="129">
        <v>345.61443221000002</v>
      </c>
      <c r="P569" s="129">
        <v>343.85213678000002</v>
      </c>
      <c r="Q569" s="129">
        <v>342.44677890999998</v>
      </c>
      <c r="R569" s="129">
        <v>343.65589597000002</v>
      </c>
      <c r="S569" s="129">
        <v>347.29961250999997</v>
      </c>
      <c r="T569" s="129">
        <v>352.30014069999999</v>
      </c>
      <c r="U569" s="129">
        <v>366.56567097999999</v>
      </c>
      <c r="V569" s="129">
        <v>363.08272552</v>
      </c>
      <c r="W569" s="129">
        <v>352.44026982999998</v>
      </c>
      <c r="X569" s="129">
        <v>352.01383721000002</v>
      </c>
      <c r="Y569" s="129">
        <v>390.17514511000002</v>
      </c>
    </row>
    <row r="570" spans="1:25" x14ac:dyDescent="0.3">
      <c r="A570" s="134">
        <v>42665</v>
      </c>
      <c r="B570" s="129">
        <v>413.99349719999998</v>
      </c>
      <c r="C570" s="129">
        <v>479.33786937000002</v>
      </c>
      <c r="D570" s="129">
        <v>529.87700912000003</v>
      </c>
      <c r="E570" s="129">
        <v>542.57133997999995</v>
      </c>
      <c r="F570" s="129">
        <v>554.76677045999998</v>
      </c>
      <c r="G570" s="129">
        <v>565.95466596000006</v>
      </c>
      <c r="H570" s="129">
        <v>553.37409271000001</v>
      </c>
      <c r="I570" s="129">
        <v>523.02391659</v>
      </c>
      <c r="J570" s="129">
        <v>470.72431376999998</v>
      </c>
      <c r="K570" s="129">
        <v>427.47981317</v>
      </c>
      <c r="L570" s="129">
        <v>393.08228428000001</v>
      </c>
      <c r="M570" s="129">
        <v>371.84178680999997</v>
      </c>
      <c r="N570" s="129">
        <v>368.09400201</v>
      </c>
      <c r="O570" s="129">
        <v>372.01143063000001</v>
      </c>
      <c r="P570" s="129">
        <v>378.54263505</v>
      </c>
      <c r="Q570" s="129">
        <v>381.50398940999997</v>
      </c>
      <c r="R570" s="129">
        <v>379.47312724</v>
      </c>
      <c r="S570" s="129">
        <v>372.30346922000001</v>
      </c>
      <c r="T570" s="129">
        <v>360.04494003000002</v>
      </c>
      <c r="U570" s="129">
        <v>363.17635543</v>
      </c>
      <c r="V570" s="129">
        <v>356.10785512000001</v>
      </c>
      <c r="W570" s="129">
        <v>345.91639259999999</v>
      </c>
      <c r="X570" s="129">
        <v>343.64214303</v>
      </c>
      <c r="Y570" s="129">
        <v>392.46427279</v>
      </c>
    </row>
    <row r="571" spans="1:25" x14ac:dyDescent="0.3">
      <c r="A571" s="134">
        <v>42666</v>
      </c>
      <c r="B571" s="129">
        <v>458.26568279000003</v>
      </c>
      <c r="C571" s="129">
        <v>529.85434655999995</v>
      </c>
      <c r="D571" s="129">
        <v>583.86513694999996</v>
      </c>
      <c r="E571" s="129">
        <v>587.58001480999997</v>
      </c>
      <c r="F571" s="129">
        <v>586.38603146000003</v>
      </c>
      <c r="G571" s="129">
        <v>585.75740597000004</v>
      </c>
      <c r="H571" s="129">
        <v>563.80684000999997</v>
      </c>
      <c r="I571" s="129">
        <v>518.93867737000005</v>
      </c>
      <c r="J571" s="129">
        <v>454.16980689000002</v>
      </c>
      <c r="K571" s="129">
        <v>396.30603348</v>
      </c>
      <c r="L571" s="129">
        <v>371.47734173999999</v>
      </c>
      <c r="M571" s="129">
        <v>372.27885150999998</v>
      </c>
      <c r="N571" s="129">
        <v>364.94505400999998</v>
      </c>
      <c r="O571" s="129">
        <v>358.57443759</v>
      </c>
      <c r="P571" s="129">
        <v>355.65147426999999</v>
      </c>
      <c r="Q571" s="129">
        <v>355.58642744000002</v>
      </c>
      <c r="R571" s="129">
        <v>371.38001837000002</v>
      </c>
      <c r="S571" s="129">
        <v>447.44320439000001</v>
      </c>
      <c r="T571" s="129">
        <v>465.05835581000002</v>
      </c>
      <c r="U571" s="129">
        <v>406.92186229999999</v>
      </c>
      <c r="V571" s="129">
        <v>364.70505739999999</v>
      </c>
      <c r="W571" s="129">
        <v>364.83664873999999</v>
      </c>
      <c r="X571" s="129">
        <v>361.12203436999999</v>
      </c>
      <c r="Y571" s="129">
        <v>400.97228810000001</v>
      </c>
    </row>
    <row r="572" spans="1:25" x14ac:dyDescent="0.3">
      <c r="A572" s="134">
        <v>42667</v>
      </c>
      <c r="B572" s="129">
        <v>465.56078673000002</v>
      </c>
      <c r="C572" s="129">
        <v>531.04062655999996</v>
      </c>
      <c r="D572" s="129">
        <v>575.12741763999998</v>
      </c>
      <c r="E572" s="129">
        <v>577.91055401000006</v>
      </c>
      <c r="F572" s="129">
        <v>573.68137979999995</v>
      </c>
      <c r="G572" s="129">
        <v>565.53311431999998</v>
      </c>
      <c r="H572" s="129">
        <v>532.05137185000001</v>
      </c>
      <c r="I572" s="129">
        <v>515.79300370999999</v>
      </c>
      <c r="J572" s="129">
        <v>482.93483235000002</v>
      </c>
      <c r="K572" s="129">
        <v>432.38171722999999</v>
      </c>
      <c r="L572" s="129">
        <v>392.02430879000002</v>
      </c>
      <c r="M572" s="129">
        <v>370.39282487999998</v>
      </c>
      <c r="N572" s="129">
        <v>364.84121314999999</v>
      </c>
      <c r="O572" s="129">
        <v>370.23421496999998</v>
      </c>
      <c r="P572" s="129">
        <v>372.28714601000001</v>
      </c>
      <c r="Q572" s="129">
        <v>372.45050499000001</v>
      </c>
      <c r="R572" s="129">
        <v>373.35539714999999</v>
      </c>
      <c r="S572" s="129">
        <v>362.31600492000001</v>
      </c>
      <c r="T572" s="129">
        <v>373.64571073000002</v>
      </c>
      <c r="U572" s="129">
        <v>390.61762112000002</v>
      </c>
      <c r="V572" s="129">
        <v>391.18513551000001</v>
      </c>
      <c r="W572" s="129">
        <v>377.48409602999999</v>
      </c>
      <c r="X572" s="129">
        <v>366.20242433999999</v>
      </c>
      <c r="Y572" s="129">
        <v>412.36461603999999</v>
      </c>
    </row>
    <row r="573" spans="1:25" x14ac:dyDescent="0.3">
      <c r="A573" s="134">
        <v>42668</v>
      </c>
      <c r="B573" s="129">
        <v>469.89967197999999</v>
      </c>
      <c r="C573" s="129">
        <v>540.32633780000003</v>
      </c>
      <c r="D573" s="129">
        <v>596.50665284000002</v>
      </c>
      <c r="E573" s="129">
        <v>599.63815365999994</v>
      </c>
      <c r="F573" s="129">
        <v>600.88140823000003</v>
      </c>
      <c r="G573" s="129">
        <v>587.86527977000003</v>
      </c>
      <c r="H573" s="129">
        <v>548.25695863999999</v>
      </c>
      <c r="I573" s="129">
        <v>534.93348334999996</v>
      </c>
      <c r="J573" s="129">
        <v>490.95466160000001</v>
      </c>
      <c r="K573" s="129">
        <v>439.81728084999997</v>
      </c>
      <c r="L573" s="129">
        <v>393.58200561000001</v>
      </c>
      <c r="M573" s="129">
        <v>374.89707464999998</v>
      </c>
      <c r="N573" s="129">
        <v>377.04602746</v>
      </c>
      <c r="O573" s="129">
        <v>379.24581438000001</v>
      </c>
      <c r="P573" s="129">
        <v>378.89884393</v>
      </c>
      <c r="Q573" s="129">
        <v>380.21721373999998</v>
      </c>
      <c r="R573" s="129">
        <v>381.68156424</v>
      </c>
      <c r="S573" s="129">
        <v>384.40323923</v>
      </c>
      <c r="T573" s="129">
        <v>390.85347067999999</v>
      </c>
      <c r="U573" s="129">
        <v>395.33743031</v>
      </c>
      <c r="V573" s="129">
        <v>393.56107796999999</v>
      </c>
      <c r="W573" s="129">
        <v>393.89132656999999</v>
      </c>
      <c r="X573" s="129">
        <v>403.04983897</v>
      </c>
      <c r="Y573" s="129">
        <v>449.60559641999998</v>
      </c>
    </row>
    <row r="574" spans="1:25" x14ac:dyDescent="0.3">
      <c r="A574" s="134">
        <v>42669</v>
      </c>
      <c r="B574" s="129">
        <v>478.87466452000001</v>
      </c>
      <c r="C574" s="129">
        <v>556.31853917000001</v>
      </c>
      <c r="D574" s="129">
        <v>607.53685026999995</v>
      </c>
      <c r="E574" s="129">
        <v>611.42991183000004</v>
      </c>
      <c r="F574" s="129">
        <v>610.65393556000004</v>
      </c>
      <c r="G574" s="129">
        <v>607.21150325999997</v>
      </c>
      <c r="H574" s="129">
        <v>576.71890965</v>
      </c>
      <c r="I574" s="129">
        <v>540.20638566000002</v>
      </c>
      <c r="J574" s="129">
        <v>497.12665747</v>
      </c>
      <c r="K574" s="129">
        <v>447.35542636000002</v>
      </c>
      <c r="L574" s="129">
        <v>402.03707672000002</v>
      </c>
      <c r="M574" s="129">
        <v>382.47064219999999</v>
      </c>
      <c r="N574" s="129">
        <v>384.41656516</v>
      </c>
      <c r="O574" s="129">
        <v>389.31599643999999</v>
      </c>
      <c r="P574" s="129">
        <v>385.56192707000002</v>
      </c>
      <c r="Q574" s="129">
        <v>382.83327921</v>
      </c>
      <c r="R574" s="129">
        <v>384.08120020000001</v>
      </c>
      <c r="S574" s="129">
        <v>388.25674872000002</v>
      </c>
      <c r="T574" s="129">
        <v>390.84257535</v>
      </c>
      <c r="U574" s="129">
        <v>402.40781103</v>
      </c>
      <c r="V574" s="129">
        <v>400.52875788</v>
      </c>
      <c r="W574" s="129">
        <v>399.36861306999998</v>
      </c>
      <c r="X574" s="129">
        <v>407.18927580000002</v>
      </c>
      <c r="Y574" s="129">
        <v>456.27522984000001</v>
      </c>
    </row>
    <row r="575" spans="1:25" x14ac:dyDescent="0.3">
      <c r="A575" s="134">
        <v>42670</v>
      </c>
      <c r="B575" s="129">
        <v>521.43231745000003</v>
      </c>
      <c r="C575" s="129">
        <v>582.13923239999997</v>
      </c>
      <c r="D575" s="129">
        <v>624.15550007000002</v>
      </c>
      <c r="E575" s="129">
        <v>626.48463815000002</v>
      </c>
      <c r="F575" s="129">
        <v>625.33759158999999</v>
      </c>
      <c r="G575" s="129">
        <v>622.53478740000003</v>
      </c>
      <c r="H575" s="129">
        <v>576.25624341000002</v>
      </c>
      <c r="I575" s="129">
        <v>561.43564823999998</v>
      </c>
      <c r="J575" s="129">
        <v>519.54234027999996</v>
      </c>
      <c r="K575" s="129">
        <v>470.28404</v>
      </c>
      <c r="L575" s="129">
        <v>425.65419126</v>
      </c>
      <c r="M575" s="129">
        <v>405.06884914</v>
      </c>
      <c r="N575" s="129">
        <v>408.13559442000002</v>
      </c>
      <c r="O575" s="129">
        <v>408.58321205999999</v>
      </c>
      <c r="P575" s="129">
        <v>404.48247645999999</v>
      </c>
      <c r="Q575" s="129">
        <v>401.55575534000002</v>
      </c>
      <c r="R575" s="129">
        <v>403.59478417000003</v>
      </c>
      <c r="S575" s="129">
        <v>408.91667510000002</v>
      </c>
      <c r="T575" s="129">
        <v>414.12987005999997</v>
      </c>
      <c r="U575" s="129">
        <v>420.86369968999998</v>
      </c>
      <c r="V575" s="129">
        <v>419.41174681000001</v>
      </c>
      <c r="W575" s="129">
        <v>418.30651541999998</v>
      </c>
      <c r="X575" s="129">
        <v>425.86715054000001</v>
      </c>
      <c r="Y575" s="129">
        <v>472.29372042</v>
      </c>
    </row>
    <row r="576" spans="1:25" x14ac:dyDescent="0.3">
      <c r="A576" s="134">
        <v>42671</v>
      </c>
      <c r="B576" s="129">
        <v>442.02945097000003</v>
      </c>
      <c r="C576" s="129">
        <v>511.94668163</v>
      </c>
      <c r="D576" s="129">
        <v>577.51573983000003</v>
      </c>
      <c r="E576" s="129">
        <v>581.44642541999997</v>
      </c>
      <c r="F576" s="129">
        <v>570.10388933000002</v>
      </c>
      <c r="G576" s="129">
        <v>579.22615356999995</v>
      </c>
      <c r="H576" s="129">
        <v>550.32872744999997</v>
      </c>
      <c r="I576" s="129">
        <v>596.27165398</v>
      </c>
      <c r="J576" s="129">
        <v>632.3657015</v>
      </c>
      <c r="K576" s="129">
        <v>580.99991095999997</v>
      </c>
      <c r="L576" s="129">
        <v>530.71860222999999</v>
      </c>
      <c r="M576" s="129">
        <v>508.49414825999997</v>
      </c>
      <c r="N576" s="129">
        <v>501.82371133999999</v>
      </c>
      <c r="O576" s="129">
        <v>497.71081670000001</v>
      </c>
      <c r="P576" s="129">
        <v>498.61988606</v>
      </c>
      <c r="Q576" s="129">
        <v>500.07505207999998</v>
      </c>
      <c r="R576" s="129">
        <v>499.83314080999997</v>
      </c>
      <c r="S576" s="129">
        <v>503.39805767000001</v>
      </c>
      <c r="T576" s="129">
        <v>523.00779977000002</v>
      </c>
      <c r="U576" s="129">
        <v>531.36445490999995</v>
      </c>
      <c r="V576" s="129">
        <v>527.73471113999994</v>
      </c>
      <c r="W576" s="129">
        <v>499.65406435</v>
      </c>
      <c r="X576" s="129">
        <v>446.37767143999997</v>
      </c>
      <c r="Y576" s="129">
        <v>446.22094196</v>
      </c>
    </row>
    <row r="577" spans="1:25" x14ac:dyDescent="0.3">
      <c r="A577" s="134">
        <v>42672</v>
      </c>
      <c r="B577" s="129">
        <v>478.97442459000001</v>
      </c>
      <c r="C577" s="129">
        <v>530.12798501999998</v>
      </c>
      <c r="D577" s="129">
        <v>590.97871140999996</v>
      </c>
      <c r="E577" s="129">
        <v>593.75864644000001</v>
      </c>
      <c r="F577" s="129">
        <v>592.06967423000003</v>
      </c>
      <c r="G577" s="129">
        <v>592.92407090999995</v>
      </c>
      <c r="H577" s="129">
        <v>569.94022667000002</v>
      </c>
      <c r="I577" s="129">
        <v>541.23855991000005</v>
      </c>
      <c r="J577" s="129">
        <v>509.57519289999999</v>
      </c>
      <c r="K577" s="129">
        <v>471.14647427</v>
      </c>
      <c r="L577" s="129">
        <v>427.58379157000002</v>
      </c>
      <c r="M577" s="129">
        <v>407.54409097000001</v>
      </c>
      <c r="N577" s="129">
        <v>401.84901177</v>
      </c>
      <c r="O577" s="129">
        <v>399.29946679</v>
      </c>
      <c r="P577" s="129">
        <v>397.27731975</v>
      </c>
      <c r="Q577" s="129">
        <v>395.90937208000003</v>
      </c>
      <c r="R577" s="129">
        <v>395.182412</v>
      </c>
      <c r="S577" s="129">
        <v>398.70909609</v>
      </c>
      <c r="T577" s="129">
        <v>411.60185405999999</v>
      </c>
      <c r="U577" s="129">
        <v>417.99006084000001</v>
      </c>
      <c r="V577" s="129">
        <v>412.98065493000001</v>
      </c>
      <c r="W577" s="129">
        <v>408.61416817999998</v>
      </c>
      <c r="X577" s="129">
        <v>404.97700727</v>
      </c>
      <c r="Y577" s="129">
        <v>427.72362731999999</v>
      </c>
    </row>
    <row r="578" spans="1:25" x14ac:dyDescent="0.3">
      <c r="A578" s="134">
        <v>42673</v>
      </c>
      <c r="B578" s="129">
        <v>466.14426194999999</v>
      </c>
      <c r="C578" s="129">
        <v>535.12568870999996</v>
      </c>
      <c r="D578" s="129">
        <v>589.03164177999997</v>
      </c>
      <c r="E578" s="129">
        <v>596.43387718999998</v>
      </c>
      <c r="F578" s="129">
        <v>600.68276872000001</v>
      </c>
      <c r="G578" s="129">
        <v>600.07353275000003</v>
      </c>
      <c r="H578" s="129">
        <v>581.23705374999997</v>
      </c>
      <c r="I578" s="129">
        <v>561.55104905999997</v>
      </c>
      <c r="J578" s="129">
        <v>493.70712680999998</v>
      </c>
      <c r="K578" s="129">
        <v>424.47065459999999</v>
      </c>
      <c r="L578" s="129">
        <v>382.14991964000001</v>
      </c>
      <c r="M578" s="129">
        <v>365.24851269999999</v>
      </c>
      <c r="N578" s="129">
        <v>361.10599189999999</v>
      </c>
      <c r="O578" s="129">
        <v>365.24176691999998</v>
      </c>
      <c r="P578" s="129">
        <v>372.09191669000001</v>
      </c>
      <c r="Q578" s="129">
        <v>376.18354972999998</v>
      </c>
      <c r="R578" s="129">
        <v>373.51456882000002</v>
      </c>
      <c r="S578" s="129">
        <v>364.32472509000002</v>
      </c>
      <c r="T578" s="129">
        <v>379.81970232999998</v>
      </c>
      <c r="U578" s="129">
        <v>392.57403572999999</v>
      </c>
      <c r="V578" s="129">
        <v>392.70958329000001</v>
      </c>
      <c r="W578" s="129">
        <v>382.91905666999997</v>
      </c>
      <c r="X578" s="129">
        <v>368.61687032999998</v>
      </c>
      <c r="Y578" s="129">
        <v>405.02242039999999</v>
      </c>
    </row>
    <row r="579" spans="1:25" x14ac:dyDescent="0.3">
      <c r="A579" s="134">
        <v>42674</v>
      </c>
      <c r="B579" s="129">
        <v>474.25034545</v>
      </c>
      <c r="C579" s="129">
        <v>546.29271044999996</v>
      </c>
      <c r="D579" s="129">
        <v>598.32488834000003</v>
      </c>
      <c r="E579" s="129">
        <v>599.40117940000005</v>
      </c>
      <c r="F579" s="129">
        <v>600.46390583000004</v>
      </c>
      <c r="G579" s="129">
        <v>599.20158522999998</v>
      </c>
      <c r="H579" s="129">
        <v>585.47651374999998</v>
      </c>
      <c r="I579" s="129">
        <v>548.72231459</v>
      </c>
      <c r="J579" s="129">
        <v>509.15906229000001</v>
      </c>
      <c r="K579" s="129">
        <v>465.78906015000001</v>
      </c>
      <c r="L579" s="129">
        <v>424.17221321</v>
      </c>
      <c r="M579" s="129">
        <v>413.68853954999997</v>
      </c>
      <c r="N579" s="129">
        <v>413.80427616999998</v>
      </c>
      <c r="O579" s="129">
        <v>416.14586258000003</v>
      </c>
      <c r="P579" s="129">
        <v>419.72197242999999</v>
      </c>
      <c r="Q579" s="129">
        <v>422.36540636000001</v>
      </c>
      <c r="R579" s="129">
        <v>421.70060022000001</v>
      </c>
      <c r="S579" s="129">
        <v>416.94047583999998</v>
      </c>
      <c r="T579" s="129">
        <v>415.90134148999999</v>
      </c>
      <c r="U579" s="129">
        <v>423.34704742000002</v>
      </c>
      <c r="V579" s="129">
        <v>421.37280965000002</v>
      </c>
      <c r="W579" s="129">
        <v>417.96363496999999</v>
      </c>
      <c r="X579" s="129">
        <v>411.32427639000002</v>
      </c>
      <c r="Y579" s="129">
        <v>457.78781691</v>
      </c>
    </row>
    <row r="581" spans="1:25" x14ac:dyDescent="0.3">
      <c r="A581" s="247" t="s">
        <v>73</v>
      </c>
      <c r="B581" s="270" t="s">
        <v>180</v>
      </c>
      <c r="C581" s="227"/>
      <c r="D581" s="227"/>
      <c r="E581" s="227"/>
      <c r="F581" s="22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27"/>
      <c r="Y581" s="228"/>
    </row>
    <row r="582" spans="1:25" x14ac:dyDescent="0.3">
      <c r="A582" s="248"/>
      <c r="B582" s="184" t="s">
        <v>113</v>
      </c>
      <c r="C582" s="185" t="s">
        <v>114</v>
      </c>
      <c r="D582" s="186" t="s">
        <v>115</v>
      </c>
      <c r="E582" s="185" t="s">
        <v>116</v>
      </c>
      <c r="F582" s="185" t="s">
        <v>117</v>
      </c>
      <c r="G582" s="185" t="s">
        <v>118</v>
      </c>
      <c r="H582" s="185" t="s">
        <v>119</v>
      </c>
      <c r="I582" s="185" t="s">
        <v>120</v>
      </c>
      <c r="J582" s="185" t="s">
        <v>121</v>
      </c>
      <c r="K582" s="184" t="s">
        <v>122</v>
      </c>
      <c r="L582" s="185" t="s">
        <v>123</v>
      </c>
      <c r="M582" s="187" t="s">
        <v>124</v>
      </c>
      <c r="N582" s="184" t="s">
        <v>125</v>
      </c>
      <c r="O582" s="185" t="s">
        <v>126</v>
      </c>
      <c r="P582" s="187" t="s">
        <v>127</v>
      </c>
      <c r="Q582" s="186" t="s">
        <v>128</v>
      </c>
      <c r="R582" s="185" t="s">
        <v>129</v>
      </c>
      <c r="S582" s="186" t="s">
        <v>130</v>
      </c>
      <c r="T582" s="185" t="s">
        <v>131</v>
      </c>
      <c r="U582" s="186" t="s">
        <v>132</v>
      </c>
      <c r="V582" s="185" t="s">
        <v>133</v>
      </c>
      <c r="W582" s="186" t="s">
        <v>134</v>
      </c>
      <c r="X582" s="185" t="s">
        <v>135</v>
      </c>
      <c r="Y582" s="185" t="s">
        <v>136</v>
      </c>
    </row>
    <row r="583" spans="1:25" x14ac:dyDescent="0.3">
      <c r="A583" s="134">
        <v>42644</v>
      </c>
      <c r="B583" s="129">
        <v>437.33600274999998</v>
      </c>
      <c r="C583" s="129">
        <v>521.53598070999999</v>
      </c>
      <c r="D583" s="129">
        <v>582.26713381000002</v>
      </c>
      <c r="E583" s="129">
        <v>590.51867637999999</v>
      </c>
      <c r="F583" s="129">
        <v>589.63282766999998</v>
      </c>
      <c r="G583" s="129">
        <v>586.66884100000004</v>
      </c>
      <c r="H583" s="129">
        <v>575.05084093999994</v>
      </c>
      <c r="I583" s="129">
        <v>555.3561072</v>
      </c>
      <c r="J583" s="129">
        <v>477.28588367999998</v>
      </c>
      <c r="K583" s="129">
        <v>402.87550134999998</v>
      </c>
      <c r="L583" s="129">
        <v>333.97666350999998</v>
      </c>
      <c r="M583" s="129">
        <v>310.19750909999999</v>
      </c>
      <c r="N583" s="129">
        <v>311.12624463999998</v>
      </c>
      <c r="O583" s="129">
        <v>313.91021409000001</v>
      </c>
      <c r="P583" s="129">
        <v>318.37939824</v>
      </c>
      <c r="Q583" s="129">
        <v>323.60244562999998</v>
      </c>
      <c r="R583" s="129">
        <v>327.70221515999998</v>
      </c>
      <c r="S583" s="129">
        <v>326.55018722</v>
      </c>
      <c r="T583" s="129">
        <v>322.68500115000001</v>
      </c>
      <c r="U583" s="129">
        <v>296.66676439999998</v>
      </c>
      <c r="V583" s="129">
        <v>293.49080270000002</v>
      </c>
      <c r="W583" s="129">
        <v>296.89075065999998</v>
      </c>
      <c r="X583" s="129">
        <v>331.66102380000001</v>
      </c>
      <c r="Y583" s="129">
        <v>385.72247569000001</v>
      </c>
    </row>
    <row r="584" spans="1:25" x14ac:dyDescent="0.3">
      <c r="A584" s="134">
        <v>42645</v>
      </c>
      <c r="B584" s="129">
        <v>399.37984483999998</v>
      </c>
      <c r="C584" s="129">
        <v>470.4933547</v>
      </c>
      <c r="D584" s="129">
        <v>525.34284017000004</v>
      </c>
      <c r="E584" s="129">
        <v>530.55609031999995</v>
      </c>
      <c r="F584" s="129">
        <v>531.51315201</v>
      </c>
      <c r="G584" s="129">
        <v>544.13654986999995</v>
      </c>
      <c r="H584" s="129">
        <v>531.35411112999998</v>
      </c>
      <c r="I584" s="129">
        <v>508.67297710000003</v>
      </c>
      <c r="J584" s="129">
        <v>437.09395326999999</v>
      </c>
      <c r="K584" s="129">
        <v>383.50888678000001</v>
      </c>
      <c r="L584" s="129">
        <v>319.07226895999997</v>
      </c>
      <c r="M584" s="129">
        <v>302.92594329000002</v>
      </c>
      <c r="N584" s="129">
        <v>308.52248248000001</v>
      </c>
      <c r="O584" s="129">
        <v>308.09818267000003</v>
      </c>
      <c r="P584" s="129">
        <v>310.69940713</v>
      </c>
      <c r="Q584" s="129">
        <v>310.46489406000001</v>
      </c>
      <c r="R584" s="129">
        <v>312.56995857999999</v>
      </c>
      <c r="S584" s="129">
        <v>306.02789962000003</v>
      </c>
      <c r="T584" s="129">
        <v>316.12157184</v>
      </c>
      <c r="U584" s="129">
        <v>280.27951381999998</v>
      </c>
      <c r="V584" s="129">
        <v>288.95195516000001</v>
      </c>
      <c r="W584" s="129">
        <v>290.07891460000002</v>
      </c>
      <c r="X584" s="129">
        <v>318.59940941000002</v>
      </c>
      <c r="Y584" s="129">
        <v>364.36269145</v>
      </c>
    </row>
    <row r="585" spans="1:25" x14ac:dyDescent="0.3">
      <c r="A585" s="134">
        <v>42646</v>
      </c>
      <c r="B585" s="129">
        <v>451.79163004999998</v>
      </c>
      <c r="C585" s="129">
        <v>536.78472615999999</v>
      </c>
      <c r="D585" s="129">
        <v>582.06352609999999</v>
      </c>
      <c r="E585" s="129">
        <v>595.28651278999996</v>
      </c>
      <c r="F585" s="129">
        <v>569.33341271999996</v>
      </c>
      <c r="G585" s="129">
        <v>593.39523015999998</v>
      </c>
      <c r="H585" s="129">
        <v>532.59771028</v>
      </c>
      <c r="I585" s="129">
        <v>526.92777926999997</v>
      </c>
      <c r="J585" s="129">
        <v>494.96684095000001</v>
      </c>
      <c r="K585" s="129">
        <v>438.52774099999999</v>
      </c>
      <c r="L585" s="129">
        <v>400.43493381000002</v>
      </c>
      <c r="M585" s="129">
        <v>362.98300915999999</v>
      </c>
      <c r="N585" s="129">
        <v>364.01273602999999</v>
      </c>
      <c r="O585" s="129">
        <v>369.87477868000002</v>
      </c>
      <c r="P585" s="129">
        <v>365.15265850999998</v>
      </c>
      <c r="Q585" s="129">
        <v>354.72354804999998</v>
      </c>
      <c r="R585" s="129">
        <v>357.12119921999999</v>
      </c>
      <c r="S585" s="129">
        <v>350.77849285000002</v>
      </c>
      <c r="T585" s="129">
        <v>348.04917232999998</v>
      </c>
      <c r="U585" s="129">
        <v>348.00546349000001</v>
      </c>
      <c r="V585" s="129">
        <v>363.52596154999998</v>
      </c>
      <c r="W585" s="129">
        <v>363.95746384</v>
      </c>
      <c r="X585" s="129">
        <v>406.16428180000003</v>
      </c>
      <c r="Y585" s="129">
        <v>476.97015714000003</v>
      </c>
    </row>
    <row r="586" spans="1:25" x14ac:dyDescent="0.3">
      <c r="A586" s="134">
        <v>42647</v>
      </c>
      <c r="B586" s="129">
        <v>530.24761020000005</v>
      </c>
      <c r="C586" s="129">
        <v>538.72390828000005</v>
      </c>
      <c r="D586" s="129">
        <v>524.71508437</v>
      </c>
      <c r="E586" s="129">
        <v>524.58977813000001</v>
      </c>
      <c r="F586" s="129">
        <v>526.31370807999997</v>
      </c>
      <c r="G586" s="129">
        <v>536.07612027000005</v>
      </c>
      <c r="H586" s="129">
        <v>558.57041619999995</v>
      </c>
      <c r="I586" s="129">
        <v>515.80338070000005</v>
      </c>
      <c r="J586" s="129">
        <v>484.8037175</v>
      </c>
      <c r="K586" s="129">
        <v>435.66918385999998</v>
      </c>
      <c r="L586" s="129">
        <v>405.23749362000001</v>
      </c>
      <c r="M586" s="129">
        <v>348.46061737999997</v>
      </c>
      <c r="N586" s="129">
        <v>358.32888969999999</v>
      </c>
      <c r="O586" s="129">
        <v>350.02059766000002</v>
      </c>
      <c r="P586" s="129">
        <v>369.12910841000001</v>
      </c>
      <c r="Q586" s="129">
        <v>379.28100995</v>
      </c>
      <c r="R586" s="129">
        <v>381.86871728</v>
      </c>
      <c r="S586" s="129">
        <v>383.42826452000003</v>
      </c>
      <c r="T586" s="129">
        <v>363.3062668</v>
      </c>
      <c r="U586" s="129">
        <v>337.07828079000001</v>
      </c>
      <c r="V586" s="129">
        <v>326.58157108</v>
      </c>
      <c r="W586" s="129">
        <v>341.08256261999998</v>
      </c>
      <c r="X586" s="129">
        <v>394.41302001000003</v>
      </c>
      <c r="Y586" s="129">
        <v>460.7767159</v>
      </c>
    </row>
    <row r="587" spans="1:25" x14ac:dyDescent="0.3">
      <c r="A587" s="134">
        <v>42648</v>
      </c>
      <c r="B587" s="129">
        <v>515.08243383000001</v>
      </c>
      <c r="C587" s="129">
        <v>582.79300892000003</v>
      </c>
      <c r="D587" s="129">
        <v>604.80903134000005</v>
      </c>
      <c r="E587" s="129">
        <v>605.51658963</v>
      </c>
      <c r="F587" s="129">
        <v>603.93998028999999</v>
      </c>
      <c r="G587" s="129">
        <v>589.51468720000003</v>
      </c>
      <c r="H587" s="129">
        <v>542.29590435</v>
      </c>
      <c r="I587" s="129">
        <v>497.10404750999999</v>
      </c>
      <c r="J587" s="129">
        <v>466.78755179000001</v>
      </c>
      <c r="K587" s="129">
        <v>420.67824386000001</v>
      </c>
      <c r="L587" s="129">
        <v>370.88735021999997</v>
      </c>
      <c r="M587" s="129">
        <v>346.19807931999998</v>
      </c>
      <c r="N587" s="129">
        <v>348.66728432000002</v>
      </c>
      <c r="O587" s="129">
        <v>349.67872965999999</v>
      </c>
      <c r="P587" s="129">
        <v>355.17998638</v>
      </c>
      <c r="Q587" s="129">
        <v>357.11325170999999</v>
      </c>
      <c r="R587" s="129">
        <v>357.55215994999998</v>
      </c>
      <c r="S587" s="129">
        <v>354.42341707999998</v>
      </c>
      <c r="T587" s="129">
        <v>343.12076486000001</v>
      </c>
      <c r="U587" s="129">
        <v>325.86424395</v>
      </c>
      <c r="V587" s="129">
        <v>346.4156582</v>
      </c>
      <c r="W587" s="129">
        <v>353.99637598999999</v>
      </c>
      <c r="X587" s="129">
        <v>401.20452423</v>
      </c>
      <c r="Y587" s="129">
        <v>471.45862323</v>
      </c>
    </row>
    <row r="588" spans="1:25" x14ac:dyDescent="0.3">
      <c r="A588" s="134">
        <v>42649</v>
      </c>
      <c r="B588" s="129">
        <v>517.03534893000005</v>
      </c>
      <c r="C588" s="129">
        <v>569.02604618999999</v>
      </c>
      <c r="D588" s="129">
        <v>607.79803532999995</v>
      </c>
      <c r="E588" s="129">
        <v>608.44720157999996</v>
      </c>
      <c r="F588" s="129">
        <v>608.27613193000002</v>
      </c>
      <c r="G588" s="129">
        <v>603.90087416999995</v>
      </c>
      <c r="H588" s="129">
        <v>544.85490728000002</v>
      </c>
      <c r="I588" s="129">
        <v>503.67735311000001</v>
      </c>
      <c r="J588" s="129">
        <v>473.05556627999999</v>
      </c>
      <c r="K588" s="129">
        <v>425.33349786999997</v>
      </c>
      <c r="L588" s="129">
        <v>377.51144485999998</v>
      </c>
      <c r="M588" s="129">
        <v>347.67003767</v>
      </c>
      <c r="N588" s="129">
        <v>351.56762427000001</v>
      </c>
      <c r="O588" s="129">
        <v>350.96525149000001</v>
      </c>
      <c r="P588" s="129">
        <v>353.41527882000003</v>
      </c>
      <c r="Q588" s="129">
        <v>353.85027229000002</v>
      </c>
      <c r="R588" s="129">
        <v>354.08335533000002</v>
      </c>
      <c r="S588" s="129">
        <v>352.61835695000002</v>
      </c>
      <c r="T588" s="129">
        <v>346.28988363000002</v>
      </c>
      <c r="U588" s="129">
        <v>335.59091288000002</v>
      </c>
      <c r="V588" s="129">
        <v>366.62795104999998</v>
      </c>
      <c r="W588" s="129">
        <v>396.04321421999998</v>
      </c>
      <c r="X588" s="129">
        <v>414.81926519000001</v>
      </c>
      <c r="Y588" s="129">
        <v>487.12777933000001</v>
      </c>
    </row>
    <row r="589" spans="1:25" x14ac:dyDescent="0.3">
      <c r="A589" s="134">
        <v>42650</v>
      </c>
      <c r="B589" s="129">
        <v>529.58258728999999</v>
      </c>
      <c r="C589" s="129">
        <v>588.72336514999995</v>
      </c>
      <c r="D589" s="129">
        <v>609.11482891000003</v>
      </c>
      <c r="E589" s="129">
        <v>615.26931190000005</v>
      </c>
      <c r="F589" s="129">
        <v>613.32973492999997</v>
      </c>
      <c r="G589" s="129">
        <v>599.45015187000001</v>
      </c>
      <c r="H589" s="129">
        <v>551.64510258999996</v>
      </c>
      <c r="I589" s="129">
        <v>516.74480147999998</v>
      </c>
      <c r="J589" s="129">
        <v>499.5647381</v>
      </c>
      <c r="K589" s="129">
        <v>468.48642496000002</v>
      </c>
      <c r="L589" s="129">
        <v>436.33059378000002</v>
      </c>
      <c r="M589" s="129">
        <v>403.42498038999997</v>
      </c>
      <c r="N589" s="129">
        <v>400.24048234000003</v>
      </c>
      <c r="O589" s="129">
        <v>397.82339222000002</v>
      </c>
      <c r="P589" s="129">
        <v>371.51035530000001</v>
      </c>
      <c r="Q589" s="129">
        <v>371.59755589000002</v>
      </c>
      <c r="R589" s="129">
        <v>374.14735363</v>
      </c>
      <c r="S589" s="129">
        <v>373.50877544999997</v>
      </c>
      <c r="T589" s="129">
        <v>356.74600762</v>
      </c>
      <c r="U589" s="129">
        <v>340.79049579000002</v>
      </c>
      <c r="V589" s="129">
        <v>361.62113556000003</v>
      </c>
      <c r="W589" s="129">
        <v>392.59587144</v>
      </c>
      <c r="X589" s="129">
        <v>413.84536524999999</v>
      </c>
      <c r="Y589" s="129">
        <v>480.47438977000002</v>
      </c>
    </row>
    <row r="590" spans="1:25" x14ac:dyDescent="0.3">
      <c r="A590" s="134">
        <v>42651</v>
      </c>
      <c r="B590" s="129">
        <v>583.24306637999996</v>
      </c>
      <c r="C590" s="129">
        <v>621.68683185999998</v>
      </c>
      <c r="D590" s="129">
        <v>657.02487740000004</v>
      </c>
      <c r="E590" s="129">
        <v>612.95617614000003</v>
      </c>
      <c r="F590" s="129">
        <v>561.79379788000006</v>
      </c>
      <c r="G590" s="129">
        <v>565.35174445999996</v>
      </c>
      <c r="H590" s="129">
        <v>583.44031272999996</v>
      </c>
      <c r="I590" s="129">
        <v>593.55611973999999</v>
      </c>
      <c r="J590" s="129">
        <v>556.22397350000006</v>
      </c>
      <c r="K590" s="129">
        <v>492.29119270000001</v>
      </c>
      <c r="L590" s="129">
        <v>435.97353153</v>
      </c>
      <c r="M590" s="129">
        <v>405.94255478000002</v>
      </c>
      <c r="N590" s="129">
        <v>409.42330254000001</v>
      </c>
      <c r="O590" s="129">
        <v>406.43838507999999</v>
      </c>
      <c r="P590" s="129">
        <v>401.42665577000002</v>
      </c>
      <c r="Q590" s="129">
        <v>399.75378618000002</v>
      </c>
      <c r="R590" s="129">
        <v>402.0842111</v>
      </c>
      <c r="S590" s="129">
        <v>408.79123845999999</v>
      </c>
      <c r="T590" s="129">
        <v>385.34374665000001</v>
      </c>
      <c r="U590" s="129">
        <v>369.00188338999999</v>
      </c>
      <c r="V590" s="129">
        <v>373.67117576999999</v>
      </c>
      <c r="W590" s="129">
        <v>376.81630430000001</v>
      </c>
      <c r="X590" s="129">
        <v>427.42086699999999</v>
      </c>
      <c r="Y590" s="129">
        <v>507.20831205000002</v>
      </c>
    </row>
    <row r="591" spans="1:25" x14ac:dyDescent="0.3">
      <c r="A591" s="134">
        <v>42652</v>
      </c>
      <c r="B591" s="129">
        <v>514.32785322999996</v>
      </c>
      <c r="C591" s="129">
        <v>564.48299094000004</v>
      </c>
      <c r="D591" s="129">
        <v>577.44406753999999</v>
      </c>
      <c r="E591" s="129">
        <v>579.34390966000001</v>
      </c>
      <c r="F591" s="129">
        <v>577.06638432</v>
      </c>
      <c r="G591" s="129">
        <v>575.84380324999995</v>
      </c>
      <c r="H591" s="129">
        <v>588.72961570999996</v>
      </c>
      <c r="I591" s="129">
        <v>595.76766230999999</v>
      </c>
      <c r="J591" s="129">
        <v>563.35514952999995</v>
      </c>
      <c r="K591" s="129">
        <v>510.72681507999999</v>
      </c>
      <c r="L591" s="129">
        <v>442.87716058000001</v>
      </c>
      <c r="M591" s="129">
        <v>403.65726237000001</v>
      </c>
      <c r="N591" s="129">
        <v>400.44671808999999</v>
      </c>
      <c r="O591" s="129">
        <v>397.08998695999998</v>
      </c>
      <c r="P591" s="129">
        <v>392.54000861999998</v>
      </c>
      <c r="Q591" s="129">
        <v>390.45479786999999</v>
      </c>
      <c r="R591" s="129">
        <v>393.34868939</v>
      </c>
      <c r="S591" s="129">
        <v>405.27707550999997</v>
      </c>
      <c r="T591" s="129">
        <v>389.18726099999998</v>
      </c>
      <c r="U591" s="129">
        <v>384.21517538000001</v>
      </c>
      <c r="V591" s="129">
        <v>383.14482242999998</v>
      </c>
      <c r="W591" s="129">
        <v>401.79738877</v>
      </c>
      <c r="X591" s="129">
        <v>438.56997458000001</v>
      </c>
      <c r="Y591" s="129">
        <v>459.81613714000002</v>
      </c>
    </row>
    <row r="592" spans="1:25" x14ac:dyDescent="0.3">
      <c r="A592" s="134">
        <v>42653</v>
      </c>
      <c r="B592" s="129">
        <v>544.13891907000004</v>
      </c>
      <c r="C592" s="129">
        <v>586.38474854000003</v>
      </c>
      <c r="D592" s="129">
        <v>576.36303014999999</v>
      </c>
      <c r="E592" s="129">
        <v>571.59998238000003</v>
      </c>
      <c r="F592" s="129">
        <v>572.26289463000001</v>
      </c>
      <c r="G592" s="129">
        <v>581.87413634999996</v>
      </c>
      <c r="H592" s="129">
        <v>621.50073113999997</v>
      </c>
      <c r="I592" s="129">
        <v>618.76173076999999</v>
      </c>
      <c r="J592" s="129">
        <v>540.80562511999995</v>
      </c>
      <c r="K592" s="129">
        <v>480.29662597999999</v>
      </c>
      <c r="L592" s="129">
        <v>427.35980523000001</v>
      </c>
      <c r="M592" s="129">
        <v>412.77946930000002</v>
      </c>
      <c r="N592" s="129">
        <v>417.69872572999998</v>
      </c>
      <c r="O592" s="129">
        <v>417.21807947999997</v>
      </c>
      <c r="P592" s="129">
        <v>419.71834486</v>
      </c>
      <c r="Q592" s="129">
        <v>421.73177228999998</v>
      </c>
      <c r="R592" s="129">
        <v>421.41521483999998</v>
      </c>
      <c r="S592" s="129">
        <v>413.67483102</v>
      </c>
      <c r="T592" s="129">
        <v>412.91625892000002</v>
      </c>
      <c r="U592" s="129">
        <v>437.98133281000003</v>
      </c>
      <c r="V592" s="129">
        <v>443.79238362000001</v>
      </c>
      <c r="W592" s="129">
        <v>426.70888902000002</v>
      </c>
      <c r="X592" s="129">
        <v>414.64336070000002</v>
      </c>
      <c r="Y592" s="129">
        <v>486.41648163999997</v>
      </c>
    </row>
    <row r="593" spans="1:25" x14ac:dyDescent="0.3">
      <c r="A593" s="134">
        <v>42654</v>
      </c>
      <c r="B593" s="129">
        <v>573.52093711999999</v>
      </c>
      <c r="C593" s="129">
        <v>646.56615434000003</v>
      </c>
      <c r="D593" s="129">
        <v>681.26707022000005</v>
      </c>
      <c r="E593" s="129">
        <v>673.18600423999999</v>
      </c>
      <c r="F593" s="129">
        <v>673.66402383000002</v>
      </c>
      <c r="G593" s="129">
        <v>681.32090257000004</v>
      </c>
      <c r="H593" s="129">
        <v>656.31602735000001</v>
      </c>
      <c r="I593" s="129">
        <v>595.90745397000001</v>
      </c>
      <c r="J593" s="129">
        <v>530.32605946000001</v>
      </c>
      <c r="K593" s="129">
        <v>475.45121304000003</v>
      </c>
      <c r="L593" s="129">
        <v>421.96845248</v>
      </c>
      <c r="M593" s="129">
        <v>403.84166553</v>
      </c>
      <c r="N593" s="129">
        <v>407.57555450000001</v>
      </c>
      <c r="O593" s="129">
        <v>408.49944446000001</v>
      </c>
      <c r="P593" s="129">
        <v>414.89194556000001</v>
      </c>
      <c r="Q593" s="129">
        <v>417.19015079000002</v>
      </c>
      <c r="R593" s="129">
        <v>418.45811234000001</v>
      </c>
      <c r="S593" s="129">
        <v>411.05148057000002</v>
      </c>
      <c r="T593" s="129">
        <v>414.76474589999998</v>
      </c>
      <c r="U593" s="129">
        <v>444.86340474999997</v>
      </c>
      <c r="V593" s="129">
        <v>449.12950000000001</v>
      </c>
      <c r="W593" s="129">
        <v>434.78442896000001</v>
      </c>
      <c r="X593" s="129">
        <v>414.4698095</v>
      </c>
      <c r="Y593" s="129">
        <v>476.84173727000001</v>
      </c>
    </row>
    <row r="594" spans="1:25" x14ac:dyDescent="0.3">
      <c r="A594" s="134">
        <v>42655</v>
      </c>
      <c r="B594" s="129">
        <v>528.99789000999999</v>
      </c>
      <c r="C594" s="129">
        <v>591.95277514999998</v>
      </c>
      <c r="D594" s="129">
        <v>665.70058693999999</v>
      </c>
      <c r="E594" s="129">
        <v>666.20635789999994</v>
      </c>
      <c r="F594" s="129">
        <v>664.35666952999998</v>
      </c>
      <c r="G594" s="129">
        <v>654.18037382</v>
      </c>
      <c r="H594" s="129">
        <v>605.36800803999995</v>
      </c>
      <c r="I594" s="129">
        <v>543.96377403999998</v>
      </c>
      <c r="J594" s="129">
        <v>486.49628208000001</v>
      </c>
      <c r="K594" s="129">
        <v>427.26567820000002</v>
      </c>
      <c r="L594" s="129">
        <v>383.82115395</v>
      </c>
      <c r="M594" s="129">
        <v>371.33849042999998</v>
      </c>
      <c r="N594" s="129">
        <v>377.13068408999999</v>
      </c>
      <c r="O594" s="129">
        <v>380.14334066999999</v>
      </c>
      <c r="P594" s="129">
        <v>386.68161703999999</v>
      </c>
      <c r="Q594" s="129">
        <v>390.35896940999999</v>
      </c>
      <c r="R594" s="129">
        <v>389.62866056000001</v>
      </c>
      <c r="S594" s="129">
        <v>385.45366385</v>
      </c>
      <c r="T594" s="129">
        <v>378.48230242</v>
      </c>
      <c r="U594" s="129">
        <v>410.48756011</v>
      </c>
      <c r="V594" s="129">
        <v>414.46136283999999</v>
      </c>
      <c r="W594" s="129">
        <v>402.07721169000001</v>
      </c>
      <c r="X594" s="129">
        <v>385.28258233000003</v>
      </c>
      <c r="Y594" s="129">
        <v>454.06242601000002</v>
      </c>
    </row>
    <row r="595" spans="1:25" x14ac:dyDescent="0.3">
      <c r="A595" s="134">
        <v>42656</v>
      </c>
      <c r="B595" s="129">
        <v>503.26758391999999</v>
      </c>
      <c r="C595" s="129">
        <v>568.51858674000005</v>
      </c>
      <c r="D595" s="129">
        <v>614.08489578000001</v>
      </c>
      <c r="E595" s="129">
        <v>626.03205129000003</v>
      </c>
      <c r="F595" s="129">
        <v>632.21360433999996</v>
      </c>
      <c r="G595" s="129">
        <v>633.18337518999999</v>
      </c>
      <c r="H595" s="129">
        <v>608.44795772999998</v>
      </c>
      <c r="I595" s="129">
        <v>560.95925442999999</v>
      </c>
      <c r="J595" s="129">
        <v>509.46122494000002</v>
      </c>
      <c r="K595" s="129">
        <v>463.89703084000001</v>
      </c>
      <c r="L595" s="129">
        <v>428.26046456</v>
      </c>
      <c r="M595" s="129">
        <v>404.95840605000001</v>
      </c>
      <c r="N595" s="129">
        <v>394.47315022999999</v>
      </c>
      <c r="O595" s="129">
        <v>386.20574183000002</v>
      </c>
      <c r="P595" s="129">
        <v>390.38717459999998</v>
      </c>
      <c r="Q595" s="129">
        <v>394.7309133</v>
      </c>
      <c r="R595" s="129">
        <v>395.81928622999999</v>
      </c>
      <c r="S595" s="129">
        <v>387.73530158</v>
      </c>
      <c r="T595" s="129">
        <v>381.79870052000001</v>
      </c>
      <c r="U595" s="129">
        <v>404.91482465000001</v>
      </c>
      <c r="V595" s="129">
        <v>407.47729605000001</v>
      </c>
      <c r="W595" s="129">
        <v>402.80366733</v>
      </c>
      <c r="X595" s="129">
        <v>390.57083695</v>
      </c>
      <c r="Y595" s="129">
        <v>461.36185945</v>
      </c>
    </row>
    <row r="596" spans="1:25" x14ac:dyDescent="0.3">
      <c r="A596" s="134">
        <v>42657</v>
      </c>
      <c r="B596" s="129">
        <v>506.89181093000002</v>
      </c>
      <c r="C596" s="129">
        <v>596.32267657</v>
      </c>
      <c r="D596" s="129">
        <v>635.47021782000002</v>
      </c>
      <c r="E596" s="129">
        <v>630.86919043</v>
      </c>
      <c r="F596" s="129">
        <v>630.85987193999995</v>
      </c>
      <c r="G596" s="129">
        <v>641.43962571999998</v>
      </c>
      <c r="H596" s="129">
        <v>596.94925904000002</v>
      </c>
      <c r="I596" s="129">
        <v>533.38595715999998</v>
      </c>
      <c r="J596" s="129">
        <v>498.37028506000001</v>
      </c>
      <c r="K596" s="129">
        <v>438.37032302</v>
      </c>
      <c r="L596" s="129">
        <v>400.62785246999999</v>
      </c>
      <c r="M596" s="129">
        <v>398.96706477999999</v>
      </c>
      <c r="N596" s="129">
        <v>387.90885087999999</v>
      </c>
      <c r="O596" s="129">
        <v>383.12478811</v>
      </c>
      <c r="P596" s="129">
        <v>380.75598529000001</v>
      </c>
      <c r="Q596" s="129">
        <v>383.52596827999997</v>
      </c>
      <c r="R596" s="129">
        <v>385.94842245000001</v>
      </c>
      <c r="S596" s="129">
        <v>387.28542599999997</v>
      </c>
      <c r="T596" s="129">
        <v>380.28612408999999</v>
      </c>
      <c r="U596" s="129">
        <v>401.98385642</v>
      </c>
      <c r="V596" s="129">
        <v>405.5284403</v>
      </c>
      <c r="W596" s="129">
        <v>398.59330213999999</v>
      </c>
      <c r="X596" s="129">
        <v>385.94513314</v>
      </c>
      <c r="Y596" s="129">
        <v>425.16689250000002</v>
      </c>
    </row>
    <row r="597" spans="1:25" x14ac:dyDescent="0.3">
      <c r="A597" s="134">
        <v>42658</v>
      </c>
      <c r="B597" s="129">
        <v>509.61883685999999</v>
      </c>
      <c r="C597" s="129">
        <v>589.59913781</v>
      </c>
      <c r="D597" s="129">
        <v>645.98152653</v>
      </c>
      <c r="E597" s="129">
        <v>647.20606122000004</v>
      </c>
      <c r="F597" s="129">
        <v>648.73365565999995</v>
      </c>
      <c r="G597" s="129">
        <v>654.56602750000002</v>
      </c>
      <c r="H597" s="129">
        <v>637.4919112</v>
      </c>
      <c r="I597" s="129">
        <v>591.37450143000001</v>
      </c>
      <c r="J597" s="129">
        <v>498.51740883999997</v>
      </c>
      <c r="K597" s="129">
        <v>428.32421335999999</v>
      </c>
      <c r="L597" s="129">
        <v>397.61349905999998</v>
      </c>
      <c r="M597" s="129">
        <v>393.16995778</v>
      </c>
      <c r="N597" s="129">
        <v>392.47847066000003</v>
      </c>
      <c r="O597" s="129">
        <v>382.44775771000002</v>
      </c>
      <c r="P597" s="129">
        <v>379.03227679000003</v>
      </c>
      <c r="Q597" s="129">
        <v>380.84058847</v>
      </c>
      <c r="R597" s="129">
        <v>379.70596279</v>
      </c>
      <c r="S597" s="129">
        <v>377.23717101</v>
      </c>
      <c r="T597" s="129">
        <v>379.78799879000002</v>
      </c>
      <c r="U597" s="129">
        <v>398.68988356</v>
      </c>
      <c r="V597" s="129">
        <v>391.57845121000003</v>
      </c>
      <c r="W597" s="129">
        <v>378.51885685000002</v>
      </c>
      <c r="X597" s="129">
        <v>379.53598424</v>
      </c>
      <c r="Y597" s="129">
        <v>433.73175212000001</v>
      </c>
    </row>
    <row r="598" spans="1:25" x14ac:dyDescent="0.3">
      <c r="A598" s="134">
        <v>42659</v>
      </c>
      <c r="B598" s="129">
        <v>492.95757931999998</v>
      </c>
      <c r="C598" s="129">
        <v>558.75138181</v>
      </c>
      <c r="D598" s="129">
        <v>612.22362792000001</v>
      </c>
      <c r="E598" s="129">
        <v>614.31153570000004</v>
      </c>
      <c r="F598" s="129">
        <v>615.33066319</v>
      </c>
      <c r="G598" s="129">
        <v>617.19576171999995</v>
      </c>
      <c r="H598" s="129">
        <v>605.42811642000004</v>
      </c>
      <c r="I598" s="129">
        <v>570.18591514000002</v>
      </c>
      <c r="J598" s="129">
        <v>513.60809916999995</v>
      </c>
      <c r="K598" s="129">
        <v>467.01094078</v>
      </c>
      <c r="L598" s="129">
        <v>392.33987001000003</v>
      </c>
      <c r="M598" s="129">
        <v>383.73362792</v>
      </c>
      <c r="N598" s="129">
        <v>383.60486565999997</v>
      </c>
      <c r="O598" s="129">
        <v>361.99809550999998</v>
      </c>
      <c r="P598" s="129">
        <v>369.07488785999999</v>
      </c>
      <c r="Q598" s="129">
        <v>364.01289846999998</v>
      </c>
      <c r="R598" s="129">
        <v>368.07303698999999</v>
      </c>
      <c r="S598" s="129">
        <v>371.53144794000002</v>
      </c>
      <c r="T598" s="129">
        <v>384.13256408000001</v>
      </c>
      <c r="U598" s="129">
        <v>408.36192183999998</v>
      </c>
      <c r="V598" s="129">
        <v>397.88320762000001</v>
      </c>
      <c r="W598" s="129">
        <v>384.21605919000001</v>
      </c>
      <c r="X598" s="129">
        <v>375.57253823000002</v>
      </c>
      <c r="Y598" s="129">
        <v>409.71355702</v>
      </c>
    </row>
    <row r="599" spans="1:25" x14ac:dyDescent="0.3">
      <c r="A599" s="134">
        <v>42660</v>
      </c>
      <c r="B599" s="129">
        <v>418.29187241</v>
      </c>
      <c r="C599" s="129">
        <v>471.25428002000001</v>
      </c>
      <c r="D599" s="129">
        <v>528.88697492999995</v>
      </c>
      <c r="E599" s="129">
        <v>555.26369049000004</v>
      </c>
      <c r="F599" s="129">
        <v>577.91004702999999</v>
      </c>
      <c r="G599" s="129">
        <v>569.23338677000004</v>
      </c>
      <c r="H599" s="129">
        <v>538.50966045999996</v>
      </c>
      <c r="I599" s="129">
        <v>517.95670970000003</v>
      </c>
      <c r="J599" s="129">
        <v>514.32361627</v>
      </c>
      <c r="K599" s="129">
        <v>471.68341521999997</v>
      </c>
      <c r="L599" s="129">
        <v>471.63622892000001</v>
      </c>
      <c r="M599" s="129">
        <v>466.28344870000001</v>
      </c>
      <c r="N599" s="129">
        <v>439.58038983</v>
      </c>
      <c r="O599" s="129">
        <v>454.14120659000002</v>
      </c>
      <c r="P599" s="129">
        <v>448.35755769000002</v>
      </c>
      <c r="Q599" s="129">
        <v>448.30490995000002</v>
      </c>
      <c r="R599" s="129">
        <v>449.08748982999998</v>
      </c>
      <c r="S599" s="129">
        <v>447.47245397</v>
      </c>
      <c r="T599" s="129">
        <v>465.52959515999999</v>
      </c>
      <c r="U599" s="129">
        <v>548.85004906999995</v>
      </c>
      <c r="V599" s="129">
        <v>523.70826149000004</v>
      </c>
      <c r="W599" s="129">
        <v>505.07302014999999</v>
      </c>
      <c r="X599" s="129">
        <v>449.43437976000001</v>
      </c>
      <c r="Y599" s="129">
        <v>437.30304131000003</v>
      </c>
    </row>
    <row r="600" spans="1:25" x14ac:dyDescent="0.3">
      <c r="A600" s="134">
        <v>42661</v>
      </c>
      <c r="B600" s="129">
        <v>591.00897178000002</v>
      </c>
      <c r="C600" s="129">
        <v>694.37684958</v>
      </c>
      <c r="D600" s="129">
        <v>752.20096660000002</v>
      </c>
      <c r="E600" s="129">
        <v>746.28479597</v>
      </c>
      <c r="F600" s="129">
        <v>746.58551388000001</v>
      </c>
      <c r="G600" s="129">
        <v>748.15428405</v>
      </c>
      <c r="H600" s="129">
        <v>698.60260111000002</v>
      </c>
      <c r="I600" s="129">
        <v>635.09846788000004</v>
      </c>
      <c r="J600" s="129">
        <v>587.38866109000003</v>
      </c>
      <c r="K600" s="129">
        <v>525.29401139000004</v>
      </c>
      <c r="L600" s="129">
        <v>477.28331052999999</v>
      </c>
      <c r="M600" s="129">
        <v>455.50657123000002</v>
      </c>
      <c r="N600" s="129">
        <v>442.92009245000003</v>
      </c>
      <c r="O600" s="129">
        <v>442.92964030000002</v>
      </c>
      <c r="P600" s="129">
        <v>442.47858715000001</v>
      </c>
      <c r="Q600" s="129">
        <v>443.94072132000002</v>
      </c>
      <c r="R600" s="129">
        <v>443.58521888000001</v>
      </c>
      <c r="S600" s="129">
        <v>440.34643426999997</v>
      </c>
      <c r="T600" s="129">
        <v>452.62833269999999</v>
      </c>
      <c r="U600" s="129">
        <v>470.88403961</v>
      </c>
      <c r="V600" s="129">
        <v>469.44593194999999</v>
      </c>
      <c r="W600" s="129">
        <v>470.01996893</v>
      </c>
      <c r="X600" s="129">
        <v>479.15135789999999</v>
      </c>
      <c r="Y600" s="129">
        <v>501.24926247000002</v>
      </c>
    </row>
    <row r="601" spans="1:25" x14ac:dyDescent="0.3">
      <c r="A601" s="134">
        <v>42662</v>
      </c>
      <c r="B601" s="129">
        <v>532.51661558000001</v>
      </c>
      <c r="C601" s="129">
        <v>620.40149074999999</v>
      </c>
      <c r="D601" s="129">
        <v>683.42914347999999</v>
      </c>
      <c r="E601" s="129">
        <v>685.54037599000003</v>
      </c>
      <c r="F601" s="129">
        <v>684.09717804000002</v>
      </c>
      <c r="G601" s="129">
        <v>669.55948336999995</v>
      </c>
      <c r="H601" s="129">
        <v>623.86180993999994</v>
      </c>
      <c r="I601" s="129">
        <v>575.48152553</v>
      </c>
      <c r="J601" s="129">
        <v>539.58561644999997</v>
      </c>
      <c r="K601" s="129">
        <v>483.40944803999997</v>
      </c>
      <c r="L601" s="129">
        <v>434.19123251000002</v>
      </c>
      <c r="M601" s="129">
        <v>412.80934083</v>
      </c>
      <c r="N601" s="129">
        <v>410.98997451999998</v>
      </c>
      <c r="O601" s="129">
        <v>405.47791734999998</v>
      </c>
      <c r="P601" s="129">
        <v>401.44941892000003</v>
      </c>
      <c r="Q601" s="129">
        <v>406.91104438000002</v>
      </c>
      <c r="R601" s="129">
        <v>408.63291026000002</v>
      </c>
      <c r="S601" s="129">
        <v>408.45426806</v>
      </c>
      <c r="T601" s="129">
        <v>429.80979135000001</v>
      </c>
      <c r="U601" s="129">
        <v>459.74144075999999</v>
      </c>
      <c r="V601" s="129">
        <v>433.22769959999999</v>
      </c>
      <c r="W601" s="129">
        <v>404.96515001</v>
      </c>
      <c r="X601" s="129">
        <v>394.09283298000003</v>
      </c>
      <c r="Y601" s="129">
        <v>445.83266104</v>
      </c>
    </row>
    <row r="602" spans="1:25" x14ac:dyDescent="0.3">
      <c r="A602" s="134">
        <v>42663</v>
      </c>
      <c r="B602" s="129">
        <v>517.86430852000001</v>
      </c>
      <c r="C602" s="129">
        <v>600.70043779000002</v>
      </c>
      <c r="D602" s="129">
        <v>657.66758416000005</v>
      </c>
      <c r="E602" s="129">
        <v>658.76654116999998</v>
      </c>
      <c r="F602" s="129">
        <v>657.37514726999996</v>
      </c>
      <c r="G602" s="129">
        <v>646.42762711</v>
      </c>
      <c r="H602" s="129">
        <v>601.79847712000003</v>
      </c>
      <c r="I602" s="129">
        <v>539.74031645000002</v>
      </c>
      <c r="J602" s="129">
        <v>496.12210715999998</v>
      </c>
      <c r="K602" s="129">
        <v>494.12470904999998</v>
      </c>
      <c r="L602" s="129">
        <v>501.32957220999998</v>
      </c>
      <c r="M602" s="129">
        <v>509.67248033999999</v>
      </c>
      <c r="N602" s="129">
        <v>520.68548080999994</v>
      </c>
      <c r="O602" s="129">
        <v>522.03806476</v>
      </c>
      <c r="P602" s="129">
        <v>526.65118299000005</v>
      </c>
      <c r="Q602" s="129">
        <v>529.18009791999998</v>
      </c>
      <c r="R602" s="129">
        <v>527.27727385000003</v>
      </c>
      <c r="S602" s="129">
        <v>518.44337503999998</v>
      </c>
      <c r="T602" s="129">
        <v>490.68053660999999</v>
      </c>
      <c r="U602" s="129">
        <v>454.73237592999999</v>
      </c>
      <c r="V602" s="129">
        <v>428.68173316999997</v>
      </c>
      <c r="W602" s="129">
        <v>427.55104743999999</v>
      </c>
      <c r="X602" s="129">
        <v>448.476181</v>
      </c>
      <c r="Y602" s="129">
        <v>472.09440196000003</v>
      </c>
    </row>
    <row r="603" spans="1:25" x14ac:dyDescent="0.3">
      <c r="A603" s="134">
        <v>42664</v>
      </c>
      <c r="B603" s="129">
        <v>507.71174932999998</v>
      </c>
      <c r="C603" s="129">
        <v>594.54335373000004</v>
      </c>
      <c r="D603" s="129">
        <v>649.53732640999999</v>
      </c>
      <c r="E603" s="129">
        <v>649.66853780999998</v>
      </c>
      <c r="F603" s="129">
        <v>651.34712238999998</v>
      </c>
      <c r="G603" s="129">
        <v>639.02658224000004</v>
      </c>
      <c r="H603" s="129">
        <v>595.05574831000001</v>
      </c>
      <c r="I603" s="129">
        <v>553.96793840999999</v>
      </c>
      <c r="J603" s="129">
        <v>507.72413784000003</v>
      </c>
      <c r="K603" s="129">
        <v>459.86150351999999</v>
      </c>
      <c r="L603" s="129">
        <v>414.40410329999997</v>
      </c>
      <c r="M603" s="129">
        <v>406.43135874000001</v>
      </c>
      <c r="N603" s="129">
        <v>407.38964143999999</v>
      </c>
      <c r="O603" s="129">
        <v>408.45341989000002</v>
      </c>
      <c r="P603" s="129">
        <v>406.3707071</v>
      </c>
      <c r="Q603" s="129">
        <v>404.70982961999999</v>
      </c>
      <c r="R603" s="129">
        <v>406.13878614999999</v>
      </c>
      <c r="S603" s="129">
        <v>410.44499660000002</v>
      </c>
      <c r="T603" s="129">
        <v>416.35471174000003</v>
      </c>
      <c r="U603" s="129">
        <v>433.21397479000001</v>
      </c>
      <c r="V603" s="129">
        <v>429.09776653</v>
      </c>
      <c r="W603" s="129">
        <v>416.52031889</v>
      </c>
      <c r="X603" s="129">
        <v>416.01635305999997</v>
      </c>
      <c r="Y603" s="129">
        <v>461.11608059000002</v>
      </c>
    </row>
    <row r="604" spans="1:25" x14ac:dyDescent="0.3">
      <c r="A604" s="134">
        <v>42665</v>
      </c>
      <c r="B604" s="129">
        <v>489.26504213999999</v>
      </c>
      <c r="C604" s="129">
        <v>566.49020925000002</v>
      </c>
      <c r="D604" s="129">
        <v>626.21828349999998</v>
      </c>
      <c r="E604" s="129">
        <v>641.22067451999999</v>
      </c>
      <c r="F604" s="129">
        <v>655.63345600000002</v>
      </c>
      <c r="G604" s="129">
        <v>668.85551430999999</v>
      </c>
      <c r="H604" s="129">
        <v>653.98756410999999</v>
      </c>
      <c r="I604" s="129">
        <v>618.11917415000005</v>
      </c>
      <c r="J604" s="129">
        <v>556.31055263999997</v>
      </c>
      <c r="K604" s="129">
        <v>505.20341557</v>
      </c>
      <c r="L604" s="129">
        <v>464.55179050999999</v>
      </c>
      <c r="M604" s="129">
        <v>439.44938440999999</v>
      </c>
      <c r="N604" s="129">
        <v>435.02018420000002</v>
      </c>
      <c r="O604" s="129">
        <v>439.64987256000001</v>
      </c>
      <c r="P604" s="129">
        <v>447.36856870000003</v>
      </c>
      <c r="Q604" s="129">
        <v>450.86835112</v>
      </c>
      <c r="R604" s="129">
        <v>448.46824128999998</v>
      </c>
      <c r="S604" s="129">
        <v>439.99500907999999</v>
      </c>
      <c r="T604" s="129">
        <v>425.50765639999997</v>
      </c>
      <c r="U604" s="129">
        <v>429.20842005999998</v>
      </c>
      <c r="V604" s="129">
        <v>420.85473787000001</v>
      </c>
      <c r="W604" s="129">
        <v>408.81028216999999</v>
      </c>
      <c r="X604" s="129">
        <v>406.12253267</v>
      </c>
      <c r="Y604" s="129">
        <v>463.82141330000002</v>
      </c>
    </row>
    <row r="605" spans="1:25" x14ac:dyDescent="0.3">
      <c r="A605" s="134">
        <v>42666</v>
      </c>
      <c r="B605" s="129">
        <v>541.58671603000005</v>
      </c>
      <c r="C605" s="129">
        <v>626.19150047999995</v>
      </c>
      <c r="D605" s="129">
        <v>690.02243457999998</v>
      </c>
      <c r="E605" s="129">
        <v>694.41274477000002</v>
      </c>
      <c r="F605" s="129">
        <v>693.00167354999996</v>
      </c>
      <c r="G605" s="129">
        <v>692.25875251000002</v>
      </c>
      <c r="H605" s="129">
        <v>666.31717456000001</v>
      </c>
      <c r="I605" s="129">
        <v>613.29116417</v>
      </c>
      <c r="J605" s="129">
        <v>536.74613541999997</v>
      </c>
      <c r="K605" s="129">
        <v>468.36167592999999</v>
      </c>
      <c r="L605" s="129">
        <v>439.01867659999999</v>
      </c>
      <c r="M605" s="129">
        <v>439.96591541999999</v>
      </c>
      <c r="N605" s="129">
        <v>431.29870018999998</v>
      </c>
      <c r="O605" s="129">
        <v>423.76978988000002</v>
      </c>
      <c r="P605" s="129">
        <v>420.31537867999998</v>
      </c>
      <c r="Q605" s="129">
        <v>420.23850515999999</v>
      </c>
      <c r="R605" s="129">
        <v>438.90365807000001</v>
      </c>
      <c r="S605" s="129">
        <v>528.79651428</v>
      </c>
      <c r="T605" s="129">
        <v>549.61442050000005</v>
      </c>
      <c r="U605" s="129">
        <v>480.90765543999998</v>
      </c>
      <c r="V605" s="129">
        <v>431.01506783999997</v>
      </c>
      <c r="W605" s="129">
        <v>431.17058487999998</v>
      </c>
      <c r="X605" s="129">
        <v>426.78058607999998</v>
      </c>
      <c r="Y605" s="129">
        <v>473.87634048000001</v>
      </c>
    </row>
    <row r="606" spans="1:25" x14ac:dyDescent="0.3">
      <c r="A606" s="134">
        <v>42667</v>
      </c>
      <c r="B606" s="129">
        <v>550.20820249999997</v>
      </c>
      <c r="C606" s="129">
        <v>627.59346774999995</v>
      </c>
      <c r="D606" s="129">
        <v>679.69603902999995</v>
      </c>
      <c r="E606" s="129">
        <v>682.98520019</v>
      </c>
      <c r="F606" s="129">
        <v>677.98708522000004</v>
      </c>
      <c r="G606" s="129">
        <v>668.35731692000002</v>
      </c>
      <c r="H606" s="129">
        <v>628.78798491999999</v>
      </c>
      <c r="I606" s="129">
        <v>609.57354984000006</v>
      </c>
      <c r="J606" s="129">
        <v>570.74116550999997</v>
      </c>
      <c r="K606" s="129">
        <v>510.99657490999999</v>
      </c>
      <c r="L606" s="129">
        <v>463.30145584000002</v>
      </c>
      <c r="M606" s="129">
        <v>437.73697485999998</v>
      </c>
      <c r="N606" s="129">
        <v>431.17597918000001</v>
      </c>
      <c r="O606" s="129">
        <v>437.54952678000001</v>
      </c>
      <c r="P606" s="129">
        <v>439.97571800999998</v>
      </c>
      <c r="Q606" s="129">
        <v>440.16877863000002</v>
      </c>
      <c r="R606" s="129">
        <v>441.23819663</v>
      </c>
      <c r="S606" s="129">
        <v>428.19164217999997</v>
      </c>
      <c r="T606" s="129">
        <v>441.58129450000001</v>
      </c>
      <c r="U606" s="129">
        <v>461.63900677999999</v>
      </c>
      <c r="V606" s="129">
        <v>462.30970559999997</v>
      </c>
      <c r="W606" s="129">
        <v>446.11756803999998</v>
      </c>
      <c r="X606" s="129">
        <v>432.78468330999999</v>
      </c>
      <c r="Y606" s="129">
        <v>487.34000077000002</v>
      </c>
    </row>
    <row r="607" spans="1:25" x14ac:dyDescent="0.3">
      <c r="A607" s="134">
        <v>42668</v>
      </c>
      <c r="B607" s="129">
        <v>555.33597597999994</v>
      </c>
      <c r="C607" s="129">
        <v>638.56749013000001</v>
      </c>
      <c r="D607" s="129">
        <v>704.96240790000002</v>
      </c>
      <c r="E607" s="129">
        <v>708.66327250999996</v>
      </c>
      <c r="F607" s="129">
        <v>710.13257336000004</v>
      </c>
      <c r="G607" s="129">
        <v>694.74987609000004</v>
      </c>
      <c r="H607" s="129">
        <v>647.94004202999997</v>
      </c>
      <c r="I607" s="129">
        <v>632.19411668999999</v>
      </c>
      <c r="J607" s="129">
        <v>580.21914552999999</v>
      </c>
      <c r="K607" s="129">
        <v>519.78405918999999</v>
      </c>
      <c r="L607" s="129">
        <v>465.14237026000001</v>
      </c>
      <c r="M607" s="129">
        <v>443.06017912999999</v>
      </c>
      <c r="N607" s="129">
        <v>445.59985064</v>
      </c>
      <c r="O607" s="129">
        <v>448.19959881</v>
      </c>
      <c r="P607" s="129">
        <v>447.78954282000001</v>
      </c>
      <c r="Q607" s="129">
        <v>449.34761623999998</v>
      </c>
      <c r="R607" s="129">
        <v>451.07821229000001</v>
      </c>
      <c r="S607" s="129">
        <v>454.29473726999998</v>
      </c>
      <c r="T607" s="129">
        <v>461.91773806999998</v>
      </c>
      <c r="U607" s="129">
        <v>467.21696309999999</v>
      </c>
      <c r="V607" s="129">
        <v>465.11763760000002</v>
      </c>
      <c r="W607" s="129">
        <v>465.50793140000002</v>
      </c>
      <c r="X607" s="129">
        <v>476.33162787999998</v>
      </c>
      <c r="Y607" s="129">
        <v>531.35206848999997</v>
      </c>
    </row>
    <row r="608" spans="1:25" x14ac:dyDescent="0.3">
      <c r="A608" s="134">
        <v>42669</v>
      </c>
      <c r="B608" s="129">
        <v>565.94278534</v>
      </c>
      <c r="C608" s="129">
        <v>657.46736447000001</v>
      </c>
      <c r="D608" s="129">
        <v>717.99809577999997</v>
      </c>
      <c r="E608" s="129">
        <v>722.59898670999996</v>
      </c>
      <c r="F608" s="129">
        <v>721.68192383999997</v>
      </c>
      <c r="G608" s="129">
        <v>717.61359475999996</v>
      </c>
      <c r="H608" s="129">
        <v>681.57689321999999</v>
      </c>
      <c r="I608" s="129">
        <v>638.42572851</v>
      </c>
      <c r="J608" s="129">
        <v>587.51332246000004</v>
      </c>
      <c r="K608" s="129">
        <v>528.69277661000001</v>
      </c>
      <c r="L608" s="129">
        <v>475.13472703000002</v>
      </c>
      <c r="M608" s="129">
        <v>452.01075895999998</v>
      </c>
      <c r="N608" s="129">
        <v>454.31048609999999</v>
      </c>
      <c r="O608" s="129">
        <v>460.10072306000001</v>
      </c>
      <c r="P608" s="129">
        <v>455.66409563000002</v>
      </c>
      <c r="Q608" s="129">
        <v>452.43932997000002</v>
      </c>
      <c r="R608" s="129">
        <v>453.91414569</v>
      </c>
      <c r="S608" s="129">
        <v>458.84888484999999</v>
      </c>
      <c r="T608" s="129">
        <v>461.90486177999998</v>
      </c>
      <c r="U608" s="129">
        <v>475.57286757999998</v>
      </c>
      <c r="V608" s="129">
        <v>473.35216839999998</v>
      </c>
      <c r="W608" s="129">
        <v>471.98108817000002</v>
      </c>
      <c r="X608" s="129">
        <v>481.22368957999998</v>
      </c>
      <c r="Y608" s="129">
        <v>539.23436254000001</v>
      </c>
    </row>
    <row r="609" spans="1:25" x14ac:dyDescent="0.3">
      <c r="A609" s="134">
        <v>42670</v>
      </c>
      <c r="B609" s="129">
        <v>616.23819334999996</v>
      </c>
      <c r="C609" s="129">
        <v>687.98272919999999</v>
      </c>
      <c r="D609" s="129">
        <v>737.63831827000001</v>
      </c>
      <c r="E609" s="129">
        <v>740.39093599</v>
      </c>
      <c r="F609" s="129">
        <v>739.03533550999998</v>
      </c>
      <c r="G609" s="129">
        <v>735.72293057000002</v>
      </c>
      <c r="H609" s="129">
        <v>681.03010585000004</v>
      </c>
      <c r="I609" s="129">
        <v>663.51485701000001</v>
      </c>
      <c r="J609" s="129">
        <v>614.00458397</v>
      </c>
      <c r="K609" s="129">
        <v>555.79022909000003</v>
      </c>
      <c r="L609" s="129">
        <v>503.04586239999998</v>
      </c>
      <c r="M609" s="129">
        <v>478.71773080000003</v>
      </c>
      <c r="N609" s="129">
        <v>482.34206612999998</v>
      </c>
      <c r="O609" s="129">
        <v>482.87106879999999</v>
      </c>
      <c r="P609" s="129">
        <v>478.02474490999998</v>
      </c>
      <c r="Q609" s="129">
        <v>474.56589266999998</v>
      </c>
      <c r="R609" s="129">
        <v>476.97565401999998</v>
      </c>
      <c r="S609" s="129">
        <v>483.26516148000002</v>
      </c>
      <c r="T609" s="129">
        <v>489.42621007000002</v>
      </c>
      <c r="U609" s="129">
        <v>497.38437235999999</v>
      </c>
      <c r="V609" s="129">
        <v>495.66842804999999</v>
      </c>
      <c r="W609" s="129">
        <v>494.36224549999997</v>
      </c>
      <c r="X609" s="129">
        <v>503.29754155000001</v>
      </c>
      <c r="Y609" s="129">
        <v>558.16530594999995</v>
      </c>
    </row>
    <row r="610" spans="1:25" x14ac:dyDescent="0.3">
      <c r="A610" s="134">
        <v>42671</v>
      </c>
      <c r="B610" s="129">
        <v>522.39844205999998</v>
      </c>
      <c r="C610" s="129">
        <v>605.02789646999997</v>
      </c>
      <c r="D610" s="129">
        <v>682.51860162000003</v>
      </c>
      <c r="E610" s="129">
        <v>687.16395731</v>
      </c>
      <c r="F610" s="129">
        <v>673.75914193999995</v>
      </c>
      <c r="G610" s="129">
        <v>684.53999968000005</v>
      </c>
      <c r="H610" s="129">
        <v>650.38849607999998</v>
      </c>
      <c r="I610" s="129">
        <v>704.68468198000005</v>
      </c>
      <c r="J610" s="129">
        <v>747.34128358999999</v>
      </c>
      <c r="K610" s="129">
        <v>686.63625840999998</v>
      </c>
      <c r="L610" s="129">
        <v>627.21289354999999</v>
      </c>
      <c r="M610" s="129">
        <v>600.94762976000004</v>
      </c>
      <c r="N610" s="129">
        <v>593.06438613</v>
      </c>
      <c r="O610" s="129">
        <v>588.20369245999996</v>
      </c>
      <c r="P610" s="129">
        <v>589.27804716000003</v>
      </c>
      <c r="Q610" s="129">
        <v>590.99778881999998</v>
      </c>
      <c r="R610" s="129">
        <v>590.71189368</v>
      </c>
      <c r="S610" s="129">
        <v>594.92497724999998</v>
      </c>
      <c r="T610" s="129">
        <v>618.10012700000004</v>
      </c>
      <c r="U610" s="129">
        <v>627.97617398</v>
      </c>
      <c r="V610" s="129">
        <v>623.68647680000004</v>
      </c>
      <c r="W610" s="129">
        <v>590.50025787000004</v>
      </c>
      <c r="X610" s="129">
        <v>527.53724806000002</v>
      </c>
      <c r="Y610" s="129">
        <v>527.35202231000005</v>
      </c>
    </row>
    <row r="611" spans="1:25" x14ac:dyDescent="0.3">
      <c r="A611" s="134">
        <v>42672</v>
      </c>
      <c r="B611" s="129">
        <v>566.06068359999995</v>
      </c>
      <c r="C611" s="129">
        <v>626.51489139</v>
      </c>
      <c r="D611" s="129">
        <v>698.42938620999996</v>
      </c>
      <c r="E611" s="129">
        <v>701.71476397000004</v>
      </c>
      <c r="F611" s="129">
        <v>699.71870591000004</v>
      </c>
      <c r="G611" s="129">
        <v>700.72844743999997</v>
      </c>
      <c r="H611" s="129">
        <v>673.56572243000005</v>
      </c>
      <c r="I611" s="129">
        <v>639.64557079999997</v>
      </c>
      <c r="J611" s="129">
        <v>602.22522796999999</v>
      </c>
      <c r="K611" s="129">
        <v>556.80946959000005</v>
      </c>
      <c r="L611" s="129">
        <v>505.32629913</v>
      </c>
      <c r="M611" s="129">
        <v>481.64301660000001</v>
      </c>
      <c r="N611" s="129">
        <v>474.91246846000001</v>
      </c>
      <c r="O611" s="129">
        <v>471.89936984000002</v>
      </c>
      <c r="P611" s="129">
        <v>469.50955971000002</v>
      </c>
      <c r="Q611" s="129">
        <v>467.89289427</v>
      </c>
      <c r="R611" s="129">
        <v>467.03375964000003</v>
      </c>
      <c r="S611" s="129">
        <v>471.20165901000001</v>
      </c>
      <c r="T611" s="129">
        <v>486.43855480000002</v>
      </c>
      <c r="U611" s="129">
        <v>493.98825371999999</v>
      </c>
      <c r="V611" s="129">
        <v>488.06804674</v>
      </c>
      <c r="W611" s="129">
        <v>482.90765331</v>
      </c>
      <c r="X611" s="129">
        <v>478.60919041</v>
      </c>
      <c r="Y611" s="129">
        <v>505.49155955999998</v>
      </c>
    </row>
    <row r="612" spans="1:25" x14ac:dyDescent="0.3">
      <c r="A612" s="134">
        <v>42673</v>
      </c>
      <c r="B612" s="129">
        <v>550.89776412000003</v>
      </c>
      <c r="C612" s="129">
        <v>632.42126847999998</v>
      </c>
      <c r="D612" s="129">
        <v>696.12830392000001</v>
      </c>
      <c r="E612" s="129">
        <v>704.87640031000001</v>
      </c>
      <c r="F612" s="129">
        <v>709.89781758000004</v>
      </c>
      <c r="G612" s="129">
        <v>709.17781143000002</v>
      </c>
      <c r="H612" s="129">
        <v>686.91651807000005</v>
      </c>
      <c r="I612" s="129">
        <v>663.65123979999998</v>
      </c>
      <c r="J612" s="129">
        <v>583.47205896000003</v>
      </c>
      <c r="K612" s="129">
        <v>501.64713725000001</v>
      </c>
      <c r="L612" s="129">
        <v>451.63172321000002</v>
      </c>
      <c r="M612" s="129">
        <v>431.65733318999997</v>
      </c>
      <c r="N612" s="129">
        <v>426.76162678999998</v>
      </c>
      <c r="O612" s="129">
        <v>431.64936090999998</v>
      </c>
      <c r="P612" s="129">
        <v>439.74499244999998</v>
      </c>
      <c r="Q612" s="129">
        <v>444.58055876999998</v>
      </c>
      <c r="R612" s="129">
        <v>441.42630860000003</v>
      </c>
      <c r="S612" s="129">
        <v>430.56558419999999</v>
      </c>
      <c r="T612" s="129">
        <v>448.87783002999998</v>
      </c>
      <c r="U612" s="129">
        <v>463.95113313000002</v>
      </c>
      <c r="V612" s="129">
        <v>464.11132571000002</v>
      </c>
      <c r="W612" s="129">
        <v>452.54070333999999</v>
      </c>
      <c r="X612" s="129">
        <v>435.63811948</v>
      </c>
      <c r="Y612" s="129">
        <v>478.66286047</v>
      </c>
    </row>
    <row r="613" spans="1:25" x14ac:dyDescent="0.3">
      <c r="A613" s="134">
        <v>42674</v>
      </c>
      <c r="B613" s="129">
        <v>560.47768098999995</v>
      </c>
      <c r="C613" s="129">
        <v>645.61865780999995</v>
      </c>
      <c r="D613" s="129">
        <v>707.11123167000005</v>
      </c>
      <c r="E613" s="129">
        <v>708.38321201999997</v>
      </c>
      <c r="F613" s="129">
        <v>709.63916142999994</v>
      </c>
      <c r="G613" s="129">
        <v>708.14732800000002</v>
      </c>
      <c r="H613" s="129">
        <v>691.92678897999997</v>
      </c>
      <c r="I613" s="129">
        <v>648.49000814999999</v>
      </c>
      <c r="J613" s="129">
        <v>601.73343724999995</v>
      </c>
      <c r="K613" s="129">
        <v>550.47798018000003</v>
      </c>
      <c r="L613" s="129">
        <v>501.29443379999998</v>
      </c>
      <c r="M613" s="129">
        <v>488.90463764999998</v>
      </c>
      <c r="N613" s="129">
        <v>489.04141729000003</v>
      </c>
      <c r="O613" s="129">
        <v>491.80874669000002</v>
      </c>
      <c r="P613" s="129">
        <v>496.03505832000002</v>
      </c>
      <c r="Q613" s="129">
        <v>499.15911661000001</v>
      </c>
      <c r="R613" s="129">
        <v>498.37343662000001</v>
      </c>
      <c r="S613" s="129">
        <v>492.74783508000002</v>
      </c>
      <c r="T613" s="129">
        <v>491.51976721</v>
      </c>
      <c r="U613" s="129">
        <v>500.31923785999999</v>
      </c>
      <c r="V613" s="129">
        <v>497.98604777000003</v>
      </c>
      <c r="W613" s="129">
        <v>493.95702315</v>
      </c>
      <c r="X613" s="129">
        <v>486.11050846000001</v>
      </c>
      <c r="Y613" s="129">
        <v>541.02196544000003</v>
      </c>
    </row>
    <row r="615" spans="1:25" x14ac:dyDescent="0.3">
      <c r="A615" s="247" t="s">
        <v>73</v>
      </c>
      <c r="B615" s="270" t="s">
        <v>182</v>
      </c>
      <c r="C615" s="227"/>
      <c r="D615" s="227"/>
      <c r="E615" s="227"/>
      <c r="F615" s="227"/>
      <c r="G615" s="227"/>
      <c r="H615" s="227"/>
      <c r="I615" s="227"/>
      <c r="J615" s="227"/>
      <c r="K615" s="227"/>
      <c r="L615" s="227"/>
      <c r="M615" s="227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27"/>
      <c r="Y615" s="228"/>
    </row>
    <row r="616" spans="1:25" x14ac:dyDescent="0.3">
      <c r="A616" s="248"/>
      <c r="B616" s="184" t="s">
        <v>113</v>
      </c>
      <c r="C616" s="185" t="s">
        <v>114</v>
      </c>
      <c r="D616" s="186" t="s">
        <v>115</v>
      </c>
      <c r="E616" s="185" t="s">
        <v>116</v>
      </c>
      <c r="F616" s="185" t="s">
        <v>117</v>
      </c>
      <c r="G616" s="185" t="s">
        <v>118</v>
      </c>
      <c r="H616" s="185" t="s">
        <v>119</v>
      </c>
      <c r="I616" s="185" t="s">
        <v>120</v>
      </c>
      <c r="J616" s="185" t="s">
        <v>121</v>
      </c>
      <c r="K616" s="184" t="s">
        <v>122</v>
      </c>
      <c r="L616" s="185" t="s">
        <v>123</v>
      </c>
      <c r="M616" s="187" t="s">
        <v>124</v>
      </c>
      <c r="N616" s="184" t="s">
        <v>125</v>
      </c>
      <c r="O616" s="185" t="s">
        <v>126</v>
      </c>
      <c r="P616" s="187" t="s">
        <v>127</v>
      </c>
      <c r="Q616" s="186" t="s">
        <v>128</v>
      </c>
      <c r="R616" s="185" t="s">
        <v>129</v>
      </c>
      <c r="S616" s="186" t="s">
        <v>130</v>
      </c>
      <c r="T616" s="185" t="s">
        <v>131</v>
      </c>
      <c r="U616" s="186" t="s">
        <v>132</v>
      </c>
      <c r="V616" s="185" t="s">
        <v>133</v>
      </c>
      <c r="W616" s="186" t="s">
        <v>134</v>
      </c>
      <c r="X616" s="185" t="s">
        <v>135</v>
      </c>
      <c r="Y616" s="185" t="s">
        <v>136</v>
      </c>
    </row>
    <row r="617" spans="1:25" x14ac:dyDescent="0.3">
      <c r="A617" s="134">
        <v>42644</v>
      </c>
      <c r="B617" s="129">
        <v>504.61846471000001</v>
      </c>
      <c r="C617" s="129">
        <v>601.77228543000001</v>
      </c>
      <c r="D617" s="129">
        <v>671.84669284999995</v>
      </c>
      <c r="E617" s="129">
        <v>681.36770351999996</v>
      </c>
      <c r="F617" s="129">
        <v>680.34557039000003</v>
      </c>
      <c r="G617" s="129">
        <v>676.92558577</v>
      </c>
      <c r="H617" s="129">
        <v>663.52020107999999</v>
      </c>
      <c r="I617" s="129">
        <v>640.79550830999995</v>
      </c>
      <c r="J617" s="129">
        <v>550.71448117</v>
      </c>
      <c r="K617" s="129">
        <v>464.85634771999997</v>
      </c>
      <c r="L617" s="129">
        <v>385.35768867000002</v>
      </c>
      <c r="M617" s="129">
        <v>357.92020280999998</v>
      </c>
      <c r="N617" s="129">
        <v>358.99182073999998</v>
      </c>
      <c r="O617" s="129">
        <v>362.20409317999997</v>
      </c>
      <c r="P617" s="129">
        <v>367.36084412000002</v>
      </c>
      <c r="Q617" s="129">
        <v>373.38743727000002</v>
      </c>
      <c r="R617" s="129">
        <v>378.11794056999997</v>
      </c>
      <c r="S617" s="129">
        <v>376.78867756</v>
      </c>
      <c r="T617" s="129">
        <v>372.32884747999998</v>
      </c>
      <c r="U617" s="129">
        <v>342.30780507999998</v>
      </c>
      <c r="V617" s="129">
        <v>338.64323388999998</v>
      </c>
      <c r="W617" s="129">
        <v>342.56625076</v>
      </c>
      <c r="X617" s="129">
        <v>382.68579670000003</v>
      </c>
      <c r="Y617" s="129">
        <v>445.06439503000001</v>
      </c>
    </row>
    <row r="618" spans="1:25" x14ac:dyDescent="0.3">
      <c r="A618" s="134">
        <v>42645</v>
      </c>
      <c r="B618" s="129">
        <v>460.82289789999999</v>
      </c>
      <c r="C618" s="129">
        <v>542.87694772999998</v>
      </c>
      <c r="D618" s="129">
        <v>606.16481557999998</v>
      </c>
      <c r="E618" s="129">
        <v>612.18010420999997</v>
      </c>
      <c r="F618" s="129">
        <v>613.28440616</v>
      </c>
      <c r="G618" s="129">
        <v>627.84986522999998</v>
      </c>
      <c r="H618" s="129">
        <v>613.10089746000006</v>
      </c>
      <c r="I618" s="129">
        <v>586.93035818999999</v>
      </c>
      <c r="J618" s="129">
        <v>504.33917685</v>
      </c>
      <c r="K618" s="129">
        <v>442.51025398000002</v>
      </c>
      <c r="L618" s="129">
        <v>368.16031034000002</v>
      </c>
      <c r="M618" s="129">
        <v>349.52993456000002</v>
      </c>
      <c r="N618" s="129">
        <v>355.98747978</v>
      </c>
      <c r="O618" s="129">
        <v>355.49790308000001</v>
      </c>
      <c r="P618" s="129">
        <v>358.49931592000002</v>
      </c>
      <c r="Q618" s="129">
        <v>358.22872391999999</v>
      </c>
      <c r="R618" s="129">
        <v>360.65764452000002</v>
      </c>
      <c r="S618" s="129">
        <v>353.10911494999999</v>
      </c>
      <c r="T618" s="129">
        <v>364.75565981</v>
      </c>
      <c r="U618" s="129">
        <v>323.39943901999999</v>
      </c>
      <c r="V618" s="129">
        <v>333.40610211000001</v>
      </c>
      <c r="W618" s="129">
        <v>334.70643991999998</v>
      </c>
      <c r="X618" s="129">
        <v>367.61470316999998</v>
      </c>
      <c r="Y618" s="129">
        <v>420.41849013000001</v>
      </c>
    </row>
    <row r="619" spans="1:25" x14ac:dyDescent="0.3">
      <c r="A619" s="134">
        <v>42646</v>
      </c>
      <c r="B619" s="129">
        <v>521.29803466999999</v>
      </c>
      <c r="C619" s="129">
        <v>619.36699171999999</v>
      </c>
      <c r="D619" s="129">
        <v>671.61176088000002</v>
      </c>
      <c r="E619" s="129">
        <v>686.86905321999996</v>
      </c>
      <c r="F619" s="129">
        <v>656.92316851999999</v>
      </c>
      <c r="G619" s="129">
        <v>684.68680402999996</v>
      </c>
      <c r="H619" s="129">
        <v>614.53581956000005</v>
      </c>
      <c r="I619" s="129">
        <v>607.99359146999996</v>
      </c>
      <c r="J619" s="129">
        <v>571.11558571</v>
      </c>
      <c r="K619" s="129">
        <v>505.99354729999999</v>
      </c>
      <c r="L619" s="129">
        <v>462.04030825000001</v>
      </c>
      <c r="M619" s="129">
        <v>418.82654903000002</v>
      </c>
      <c r="N619" s="129">
        <v>420.01469542000001</v>
      </c>
      <c r="O619" s="129">
        <v>426.77859078</v>
      </c>
      <c r="P619" s="129">
        <v>421.32999059000002</v>
      </c>
      <c r="Q619" s="129">
        <v>409.29640160000002</v>
      </c>
      <c r="R619" s="129">
        <v>412.06292217999999</v>
      </c>
      <c r="S619" s="129">
        <v>404.74441482999998</v>
      </c>
      <c r="T619" s="129">
        <v>401.59519884000002</v>
      </c>
      <c r="U619" s="129">
        <v>401.54476555999997</v>
      </c>
      <c r="V619" s="129">
        <v>419.45303256</v>
      </c>
      <c r="W619" s="129">
        <v>419.95091981000002</v>
      </c>
      <c r="X619" s="129">
        <v>468.65109438000002</v>
      </c>
      <c r="Y619" s="129">
        <v>550.35018132000005</v>
      </c>
    </row>
    <row r="620" spans="1:25" x14ac:dyDescent="0.3">
      <c r="A620" s="134">
        <v>42647</v>
      </c>
      <c r="B620" s="129">
        <v>611.82416562000003</v>
      </c>
      <c r="C620" s="129">
        <v>621.60450956</v>
      </c>
      <c r="D620" s="129">
        <v>605.44048196000006</v>
      </c>
      <c r="E620" s="129">
        <v>605.29589784999996</v>
      </c>
      <c r="F620" s="129">
        <v>607.28504778000001</v>
      </c>
      <c r="G620" s="129">
        <v>618.54936955000005</v>
      </c>
      <c r="H620" s="129">
        <v>644.50432637999995</v>
      </c>
      <c r="I620" s="129">
        <v>595.15774696000005</v>
      </c>
      <c r="J620" s="129">
        <v>559.38890480999999</v>
      </c>
      <c r="K620" s="129">
        <v>502.69521214999997</v>
      </c>
      <c r="L620" s="129">
        <v>467.58172339999999</v>
      </c>
      <c r="M620" s="129">
        <v>402.06994313000001</v>
      </c>
      <c r="N620" s="129">
        <v>413.45641118999998</v>
      </c>
      <c r="O620" s="129">
        <v>403.86992038</v>
      </c>
      <c r="P620" s="129">
        <v>425.91820202000002</v>
      </c>
      <c r="Q620" s="129">
        <v>437.63193454999998</v>
      </c>
      <c r="R620" s="129">
        <v>440.61775071</v>
      </c>
      <c r="S620" s="129">
        <v>442.41722829999998</v>
      </c>
      <c r="T620" s="129">
        <v>419.19953860999999</v>
      </c>
      <c r="U620" s="129">
        <v>388.93647783</v>
      </c>
      <c r="V620" s="129">
        <v>376.82488970999998</v>
      </c>
      <c r="W620" s="129">
        <v>393.55680302000002</v>
      </c>
      <c r="X620" s="129">
        <v>455.09194617000003</v>
      </c>
      <c r="Y620" s="129">
        <v>531.66544141999998</v>
      </c>
    </row>
    <row r="621" spans="1:25" x14ac:dyDescent="0.3">
      <c r="A621" s="134">
        <v>42648</v>
      </c>
      <c r="B621" s="129">
        <v>594.32588519000001</v>
      </c>
      <c r="C621" s="129">
        <v>672.45347183000001</v>
      </c>
      <c r="D621" s="129">
        <v>697.85657461999995</v>
      </c>
      <c r="E621" s="129">
        <v>698.67298803000006</v>
      </c>
      <c r="F621" s="129">
        <v>696.85382342000003</v>
      </c>
      <c r="G621" s="129">
        <v>680.20925447000002</v>
      </c>
      <c r="H621" s="129">
        <v>625.72604348000004</v>
      </c>
      <c r="I621" s="129">
        <v>573.58159327999999</v>
      </c>
      <c r="J621" s="129">
        <v>538.60102129999996</v>
      </c>
      <c r="K621" s="129">
        <v>485.39797368000001</v>
      </c>
      <c r="L621" s="129">
        <v>427.94694256000002</v>
      </c>
      <c r="M621" s="129">
        <v>399.4593223</v>
      </c>
      <c r="N621" s="129">
        <v>402.30840497999998</v>
      </c>
      <c r="O621" s="129">
        <v>403.47545730000002</v>
      </c>
      <c r="P621" s="129">
        <v>409.82306120999999</v>
      </c>
      <c r="Q621" s="129">
        <v>412.05375197000001</v>
      </c>
      <c r="R621" s="129">
        <v>412.56018454999997</v>
      </c>
      <c r="S621" s="129">
        <v>408.95009663000002</v>
      </c>
      <c r="T621" s="129">
        <v>395.90857484000003</v>
      </c>
      <c r="U621" s="129">
        <v>375.99720456</v>
      </c>
      <c r="V621" s="129">
        <v>399.71037484999999</v>
      </c>
      <c r="W621" s="129">
        <v>408.45735692</v>
      </c>
      <c r="X621" s="129">
        <v>462.92829719000002</v>
      </c>
      <c r="Y621" s="129">
        <v>543.99071910999999</v>
      </c>
    </row>
    <row r="622" spans="1:25" x14ac:dyDescent="0.3">
      <c r="A622" s="134">
        <v>42649</v>
      </c>
      <c r="B622" s="129">
        <v>596.57924877000005</v>
      </c>
      <c r="C622" s="129">
        <v>656.56851483000003</v>
      </c>
      <c r="D622" s="129">
        <v>701.30542537999997</v>
      </c>
      <c r="E622" s="129">
        <v>702.05446336</v>
      </c>
      <c r="F622" s="129">
        <v>701.85707531000003</v>
      </c>
      <c r="G622" s="129">
        <v>696.80870096000001</v>
      </c>
      <c r="H622" s="129">
        <v>628.67873916999997</v>
      </c>
      <c r="I622" s="129">
        <v>581.16617667000003</v>
      </c>
      <c r="J622" s="129">
        <v>545.83334571</v>
      </c>
      <c r="K622" s="129">
        <v>490.76942062000001</v>
      </c>
      <c r="L622" s="129">
        <v>435.59012868000002</v>
      </c>
      <c r="M622" s="129">
        <v>401.15773576999999</v>
      </c>
      <c r="N622" s="129">
        <v>405.65495107999999</v>
      </c>
      <c r="O622" s="129">
        <v>404.95990555999998</v>
      </c>
      <c r="P622" s="129">
        <v>407.78686018000002</v>
      </c>
      <c r="Q622" s="129">
        <v>408.28877571999999</v>
      </c>
      <c r="R622" s="129">
        <v>408.55771769</v>
      </c>
      <c r="S622" s="129">
        <v>406.86733493999998</v>
      </c>
      <c r="T622" s="129">
        <v>399.56525034999999</v>
      </c>
      <c r="U622" s="129">
        <v>387.22028409000001</v>
      </c>
      <c r="V622" s="129">
        <v>423.03225121000003</v>
      </c>
      <c r="W622" s="129">
        <v>456.97293947999998</v>
      </c>
      <c r="X622" s="129">
        <v>478.63761368000002</v>
      </c>
      <c r="Y622" s="129">
        <v>562.07051462000004</v>
      </c>
    </row>
    <row r="623" spans="1:25" x14ac:dyDescent="0.3">
      <c r="A623" s="134">
        <v>42650</v>
      </c>
      <c r="B623" s="129">
        <v>611.05683149000004</v>
      </c>
      <c r="C623" s="129">
        <v>679.29619056000001</v>
      </c>
      <c r="D623" s="129">
        <v>702.82480258999999</v>
      </c>
      <c r="E623" s="129">
        <v>709.92612912000004</v>
      </c>
      <c r="F623" s="129">
        <v>707.68815569000003</v>
      </c>
      <c r="G623" s="129">
        <v>691.67325215000005</v>
      </c>
      <c r="H623" s="129">
        <v>636.51357991999998</v>
      </c>
      <c r="I623" s="129">
        <v>596.24400171000002</v>
      </c>
      <c r="J623" s="129">
        <v>576.42085166000004</v>
      </c>
      <c r="K623" s="129">
        <v>540.56125956999995</v>
      </c>
      <c r="L623" s="129">
        <v>503.45837743999999</v>
      </c>
      <c r="M623" s="129">
        <v>465.49036199</v>
      </c>
      <c r="N623" s="129">
        <v>461.81594116000002</v>
      </c>
      <c r="O623" s="129">
        <v>459.02699102000003</v>
      </c>
      <c r="P623" s="129">
        <v>428.66579458000001</v>
      </c>
      <c r="Q623" s="129">
        <v>428.76641065000001</v>
      </c>
      <c r="R623" s="129">
        <v>431.70848496000002</v>
      </c>
      <c r="S623" s="129">
        <v>430.97166398000002</v>
      </c>
      <c r="T623" s="129">
        <v>411.63000879999998</v>
      </c>
      <c r="U623" s="129">
        <v>393.21980284</v>
      </c>
      <c r="V623" s="129">
        <v>417.25515641999999</v>
      </c>
      <c r="W623" s="129">
        <v>452.99523627999997</v>
      </c>
      <c r="X623" s="129">
        <v>477.51388298000001</v>
      </c>
      <c r="Y623" s="129">
        <v>554.39352666000002</v>
      </c>
    </row>
    <row r="624" spans="1:25" x14ac:dyDescent="0.3">
      <c r="A624" s="134">
        <v>42651</v>
      </c>
      <c r="B624" s="129">
        <v>672.97276890000001</v>
      </c>
      <c r="C624" s="129">
        <v>717.33095983999999</v>
      </c>
      <c r="D624" s="129">
        <v>758.10562776999996</v>
      </c>
      <c r="E624" s="129">
        <v>707.25712630999999</v>
      </c>
      <c r="F624" s="129">
        <v>648.22361293999995</v>
      </c>
      <c r="G624" s="129">
        <v>652.32893591000004</v>
      </c>
      <c r="H624" s="129">
        <v>673.20036084000003</v>
      </c>
      <c r="I624" s="129">
        <v>684.87244585999997</v>
      </c>
      <c r="J624" s="129">
        <v>641.79689250000001</v>
      </c>
      <c r="K624" s="129">
        <v>568.02829927000005</v>
      </c>
      <c r="L624" s="129">
        <v>503.04638253000002</v>
      </c>
      <c r="M624" s="129">
        <v>468.39525551000003</v>
      </c>
      <c r="N624" s="129">
        <v>472.41150292999998</v>
      </c>
      <c r="O624" s="129">
        <v>468.9673674</v>
      </c>
      <c r="P624" s="129">
        <v>463.18460281</v>
      </c>
      <c r="Q624" s="129">
        <v>461.25436867000002</v>
      </c>
      <c r="R624" s="129">
        <v>463.94332050000003</v>
      </c>
      <c r="S624" s="129">
        <v>471.68219821999998</v>
      </c>
      <c r="T624" s="129">
        <v>444.62739998000001</v>
      </c>
      <c r="U624" s="129">
        <v>425.77140391</v>
      </c>
      <c r="V624" s="129">
        <v>431.15904896000001</v>
      </c>
      <c r="W624" s="129">
        <v>434.78804342000001</v>
      </c>
      <c r="X624" s="129">
        <v>493.17792345999999</v>
      </c>
      <c r="Y624" s="129">
        <v>585.24036005000005</v>
      </c>
    </row>
    <row r="625" spans="1:25" x14ac:dyDescent="0.3">
      <c r="A625" s="134">
        <v>42652</v>
      </c>
      <c r="B625" s="129">
        <v>593.45521527000005</v>
      </c>
      <c r="C625" s="129">
        <v>651.32652800000005</v>
      </c>
      <c r="D625" s="129">
        <v>666.28161639999996</v>
      </c>
      <c r="E625" s="129">
        <v>668.47374190999994</v>
      </c>
      <c r="F625" s="129">
        <v>665.84582807000004</v>
      </c>
      <c r="G625" s="129">
        <v>664.43515760000003</v>
      </c>
      <c r="H625" s="129">
        <v>679.30340274000002</v>
      </c>
      <c r="I625" s="129">
        <v>687.42422575000001</v>
      </c>
      <c r="J625" s="129">
        <v>650.02517252999996</v>
      </c>
      <c r="K625" s="129">
        <v>589.30017124999995</v>
      </c>
      <c r="L625" s="129">
        <v>511.01210837000002</v>
      </c>
      <c r="M625" s="129">
        <v>465.75837964999999</v>
      </c>
      <c r="N625" s="129">
        <v>462.05390548999998</v>
      </c>
      <c r="O625" s="129">
        <v>458.18075419000002</v>
      </c>
      <c r="P625" s="129">
        <v>452.93077918</v>
      </c>
      <c r="Q625" s="129">
        <v>450.52476676999999</v>
      </c>
      <c r="R625" s="129">
        <v>453.86387237000002</v>
      </c>
      <c r="S625" s="129">
        <v>467.62739482000001</v>
      </c>
      <c r="T625" s="129">
        <v>449.06222423000003</v>
      </c>
      <c r="U625" s="129">
        <v>443.32520237</v>
      </c>
      <c r="V625" s="129">
        <v>442.09017972999999</v>
      </c>
      <c r="W625" s="129">
        <v>463.61237165</v>
      </c>
      <c r="X625" s="129">
        <v>506.04227837000002</v>
      </c>
      <c r="Y625" s="129">
        <v>530.55708131999995</v>
      </c>
    </row>
    <row r="626" spans="1:25" x14ac:dyDescent="0.3">
      <c r="A626" s="134">
        <v>42653</v>
      </c>
      <c r="B626" s="129">
        <v>627.85259893</v>
      </c>
      <c r="C626" s="129">
        <v>676.59778677999998</v>
      </c>
      <c r="D626" s="129">
        <v>665.03426555999999</v>
      </c>
      <c r="E626" s="129">
        <v>659.53844119999997</v>
      </c>
      <c r="F626" s="129">
        <v>660.30333995000001</v>
      </c>
      <c r="G626" s="129">
        <v>671.39323424999998</v>
      </c>
      <c r="H626" s="129">
        <v>717.11622824000005</v>
      </c>
      <c r="I626" s="129">
        <v>713.9558432</v>
      </c>
      <c r="J626" s="129">
        <v>624.00649052000006</v>
      </c>
      <c r="K626" s="129">
        <v>554.18841458999998</v>
      </c>
      <c r="L626" s="129">
        <v>493.10746756999998</v>
      </c>
      <c r="M626" s="129">
        <v>476.28400304000002</v>
      </c>
      <c r="N626" s="129">
        <v>481.96006814999998</v>
      </c>
      <c r="O626" s="129">
        <v>481.40547631999999</v>
      </c>
      <c r="P626" s="129">
        <v>484.29039791000002</v>
      </c>
      <c r="Q626" s="129">
        <v>486.61358342</v>
      </c>
      <c r="R626" s="129">
        <v>486.24832481999999</v>
      </c>
      <c r="S626" s="129">
        <v>477.31711272000001</v>
      </c>
      <c r="T626" s="129">
        <v>476.44183722000002</v>
      </c>
      <c r="U626" s="129">
        <v>505.36307632</v>
      </c>
      <c r="V626" s="129">
        <v>512.06813494999994</v>
      </c>
      <c r="W626" s="129">
        <v>492.35641040000002</v>
      </c>
      <c r="X626" s="129">
        <v>478.43464696000001</v>
      </c>
      <c r="Y626" s="129">
        <v>561.24978650000003</v>
      </c>
    </row>
    <row r="627" spans="1:25" x14ac:dyDescent="0.3">
      <c r="A627" s="134">
        <v>42654</v>
      </c>
      <c r="B627" s="129">
        <v>661.75492744999997</v>
      </c>
      <c r="C627" s="129">
        <v>746.03787038999997</v>
      </c>
      <c r="D627" s="129">
        <v>786.07738872000004</v>
      </c>
      <c r="E627" s="129">
        <v>776.75308181000003</v>
      </c>
      <c r="F627" s="129">
        <v>777.30464287999996</v>
      </c>
      <c r="G627" s="129">
        <v>786.13950295999996</v>
      </c>
      <c r="H627" s="129">
        <v>757.28772386000003</v>
      </c>
      <c r="I627" s="129">
        <v>687.58552381000004</v>
      </c>
      <c r="J627" s="129">
        <v>611.91468398999996</v>
      </c>
      <c r="K627" s="129">
        <v>548.59755351000001</v>
      </c>
      <c r="L627" s="129">
        <v>486.88667593999998</v>
      </c>
      <c r="M627" s="129">
        <v>465.97115253999999</v>
      </c>
      <c r="N627" s="129">
        <v>470.27948597</v>
      </c>
      <c r="O627" s="129">
        <v>471.34551284000003</v>
      </c>
      <c r="P627" s="129">
        <v>478.72147565</v>
      </c>
      <c r="Q627" s="129">
        <v>481.37325091000002</v>
      </c>
      <c r="R627" s="129">
        <v>482.83628347000001</v>
      </c>
      <c r="S627" s="129">
        <v>474.29016989000002</v>
      </c>
      <c r="T627" s="129">
        <v>478.57470681000001</v>
      </c>
      <c r="U627" s="129">
        <v>513.30392856000003</v>
      </c>
      <c r="V627" s="129">
        <v>518.22634616000005</v>
      </c>
      <c r="W627" s="129">
        <v>501.67434109999999</v>
      </c>
      <c r="X627" s="129">
        <v>478.23439558000001</v>
      </c>
      <c r="Y627" s="129">
        <v>550.20200454999997</v>
      </c>
    </row>
    <row r="628" spans="1:25" x14ac:dyDescent="0.3">
      <c r="A628" s="134">
        <v>42655</v>
      </c>
      <c r="B628" s="129">
        <v>610.38218078</v>
      </c>
      <c r="C628" s="129">
        <v>683.02243286999999</v>
      </c>
      <c r="D628" s="129">
        <v>768.11606185999995</v>
      </c>
      <c r="E628" s="129">
        <v>768.69964373000005</v>
      </c>
      <c r="F628" s="129">
        <v>766.56538792000003</v>
      </c>
      <c r="G628" s="129">
        <v>754.82350826000004</v>
      </c>
      <c r="H628" s="129">
        <v>698.50154773999998</v>
      </c>
      <c r="I628" s="129">
        <v>627.6505085</v>
      </c>
      <c r="J628" s="129">
        <v>561.34186394000005</v>
      </c>
      <c r="K628" s="129">
        <v>492.99885946000001</v>
      </c>
      <c r="L628" s="129">
        <v>442.87056224999998</v>
      </c>
      <c r="M628" s="129">
        <v>428.46748896000003</v>
      </c>
      <c r="N628" s="129">
        <v>435.15078933000001</v>
      </c>
      <c r="O628" s="129">
        <v>438.62693154999999</v>
      </c>
      <c r="P628" s="129">
        <v>446.17109658999999</v>
      </c>
      <c r="Q628" s="129">
        <v>450.41419546999998</v>
      </c>
      <c r="R628" s="129">
        <v>449.57153141999999</v>
      </c>
      <c r="S628" s="129">
        <v>444.75422751999997</v>
      </c>
      <c r="T628" s="129">
        <v>436.71034895000003</v>
      </c>
      <c r="U628" s="129">
        <v>473.63949244000003</v>
      </c>
      <c r="V628" s="129">
        <v>478.22464943</v>
      </c>
      <c r="W628" s="129">
        <v>463.93524425999999</v>
      </c>
      <c r="X628" s="129">
        <v>444.55682575999998</v>
      </c>
      <c r="Y628" s="129">
        <v>523.91818384999999</v>
      </c>
    </row>
    <row r="629" spans="1:25" x14ac:dyDescent="0.3">
      <c r="A629" s="134">
        <v>42656</v>
      </c>
      <c r="B629" s="129">
        <v>580.69336606000002</v>
      </c>
      <c r="C629" s="129">
        <v>655.98298469999997</v>
      </c>
      <c r="D629" s="129">
        <v>708.55949512999996</v>
      </c>
      <c r="E629" s="129">
        <v>722.34467456000004</v>
      </c>
      <c r="F629" s="129">
        <v>729.47723578</v>
      </c>
      <c r="G629" s="129">
        <v>730.59620213999995</v>
      </c>
      <c r="H629" s="129">
        <v>702.05533584</v>
      </c>
      <c r="I629" s="129">
        <v>647.26067819000002</v>
      </c>
      <c r="J629" s="129">
        <v>587.83987492999995</v>
      </c>
      <c r="K629" s="129">
        <v>535.26580480999996</v>
      </c>
      <c r="L629" s="129">
        <v>494.14668988</v>
      </c>
      <c r="M629" s="129">
        <v>467.25969929000001</v>
      </c>
      <c r="N629" s="129">
        <v>455.16132719000001</v>
      </c>
      <c r="O629" s="129">
        <v>445.62200981000001</v>
      </c>
      <c r="P629" s="129">
        <v>450.44673992000003</v>
      </c>
      <c r="Q629" s="129">
        <v>455.45874612</v>
      </c>
      <c r="R629" s="129">
        <v>456.71456103000003</v>
      </c>
      <c r="S629" s="129">
        <v>447.38688644000001</v>
      </c>
      <c r="T629" s="129">
        <v>440.53696214000001</v>
      </c>
      <c r="U629" s="129">
        <v>467.20941305000002</v>
      </c>
      <c r="V629" s="129">
        <v>470.16611082999998</v>
      </c>
      <c r="W629" s="129">
        <v>464.77346231000001</v>
      </c>
      <c r="X629" s="129">
        <v>450.65865802000002</v>
      </c>
      <c r="Y629" s="129">
        <v>532.34060705000002</v>
      </c>
    </row>
    <row r="630" spans="1:25" x14ac:dyDescent="0.3">
      <c r="A630" s="134">
        <v>42657</v>
      </c>
      <c r="B630" s="129">
        <v>584.87516645000005</v>
      </c>
      <c r="C630" s="129">
        <v>688.06462681000005</v>
      </c>
      <c r="D630" s="129">
        <v>733.23486672000001</v>
      </c>
      <c r="E630" s="129">
        <v>727.92598896000004</v>
      </c>
      <c r="F630" s="129">
        <v>727.91523686000005</v>
      </c>
      <c r="G630" s="129">
        <v>740.12264505999997</v>
      </c>
      <c r="H630" s="129">
        <v>688.78760657999999</v>
      </c>
      <c r="I630" s="129">
        <v>615.44533518000003</v>
      </c>
      <c r="J630" s="129">
        <v>575.04263661000005</v>
      </c>
      <c r="K630" s="129">
        <v>505.81191117999998</v>
      </c>
      <c r="L630" s="129">
        <v>462.26290669999997</v>
      </c>
      <c r="M630" s="129">
        <v>460.34661320999999</v>
      </c>
      <c r="N630" s="129">
        <v>447.58713562999998</v>
      </c>
      <c r="O630" s="129">
        <v>442.06706321000001</v>
      </c>
      <c r="P630" s="129">
        <v>439.33382918000001</v>
      </c>
      <c r="Q630" s="129">
        <v>442.52996339999999</v>
      </c>
      <c r="R630" s="129">
        <v>445.32510282999999</v>
      </c>
      <c r="S630" s="129">
        <v>446.86779923</v>
      </c>
      <c r="T630" s="129">
        <v>438.79168163999998</v>
      </c>
      <c r="U630" s="129">
        <v>463.82752663999997</v>
      </c>
      <c r="V630" s="129">
        <v>467.91743112</v>
      </c>
      <c r="W630" s="129">
        <v>459.91534861999997</v>
      </c>
      <c r="X630" s="129">
        <v>445.32130747000002</v>
      </c>
      <c r="Y630" s="129">
        <v>490.57718366</v>
      </c>
    </row>
    <row r="631" spans="1:25" x14ac:dyDescent="0.3">
      <c r="A631" s="134">
        <v>42658</v>
      </c>
      <c r="B631" s="129">
        <v>588.02173484000002</v>
      </c>
      <c r="C631" s="129">
        <v>680.30669747000002</v>
      </c>
      <c r="D631" s="129">
        <v>745.36329984999998</v>
      </c>
      <c r="E631" s="129">
        <v>746.77622448</v>
      </c>
      <c r="F631" s="129">
        <v>748.53883345999998</v>
      </c>
      <c r="G631" s="129">
        <v>755.26849327000002</v>
      </c>
      <c r="H631" s="129">
        <v>735.56758984999999</v>
      </c>
      <c r="I631" s="129">
        <v>682.35519394999994</v>
      </c>
      <c r="J631" s="129">
        <v>575.21239480999998</v>
      </c>
      <c r="K631" s="129">
        <v>494.22024619000001</v>
      </c>
      <c r="L631" s="129">
        <v>458.78480660000002</v>
      </c>
      <c r="M631" s="129">
        <v>453.65764359999997</v>
      </c>
      <c r="N631" s="129">
        <v>452.85977384</v>
      </c>
      <c r="O631" s="129">
        <v>441.28587427999997</v>
      </c>
      <c r="P631" s="129">
        <v>437.34493474999999</v>
      </c>
      <c r="Q631" s="129">
        <v>439.43144823</v>
      </c>
      <c r="R631" s="129">
        <v>438.12226476000001</v>
      </c>
      <c r="S631" s="129">
        <v>435.27365885</v>
      </c>
      <c r="T631" s="129">
        <v>438.21692167999998</v>
      </c>
      <c r="U631" s="129">
        <v>460.02678872000001</v>
      </c>
      <c r="V631" s="129">
        <v>451.82128985000003</v>
      </c>
      <c r="W631" s="129">
        <v>436.75252712999998</v>
      </c>
      <c r="X631" s="129">
        <v>437.92613566</v>
      </c>
      <c r="Y631" s="129">
        <v>500.45971398</v>
      </c>
    </row>
    <row r="632" spans="1:25" x14ac:dyDescent="0.3">
      <c r="A632" s="134">
        <v>42659</v>
      </c>
      <c r="B632" s="129">
        <v>568.79720689999999</v>
      </c>
      <c r="C632" s="129">
        <v>644.71313285999997</v>
      </c>
      <c r="D632" s="129">
        <v>706.41187836999995</v>
      </c>
      <c r="E632" s="129">
        <v>708.82100273000003</v>
      </c>
      <c r="F632" s="129">
        <v>709.99691905999998</v>
      </c>
      <c r="G632" s="129">
        <v>712.14895582999998</v>
      </c>
      <c r="H632" s="129">
        <v>698.57090356000003</v>
      </c>
      <c r="I632" s="129">
        <v>657.90682517000005</v>
      </c>
      <c r="J632" s="129">
        <v>592.62472980999996</v>
      </c>
      <c r="K632" s="129">
        <v>538.85877782</v>
      </c>
      <c r="L632" s="129">
        <v>452.69985001999999</v>
      </c>
      <c r="M632" s="129">
        <v>442.76957068000002</v>
      </c>
      <c r="N632" s="129">
        <v>442.62099884000003</v>
      </c>
      <c r="O632" s="129">
        <v>417.69011021</v>
      </c>
      <c r="P632" s="129">
        <v>425.85563983999998</v>
      </c>
      <c r="Q632" s="129">
        <v>420.01488284999999</v>
      </c>
      <c r="R632" s="129">
        <v>424.69965807</v>
      </c>
      <c r="S632" s="129">
        <v>428.69013224000003</v>
      </c>
      <c r="T632" s="129">
        <v>443.22988163000002</v>
      </c>
      <c r="U632" s="129">
        <v>471.18683289000001</v>
      </c>
      <c r="V632" s="129">
        <v>459.09600879999999</v>
      </c>
      <c r="W632" s="129">
        <v>443.32622214999998</v>
      </c>
      <c r="X632" s="129">
        <v>433.35292872999997</v>
      </c>
      <c r="Y632" s="129">
        <v>472.74641194999998</v>
      </c>
    </row>
    <row r="633" spans="1:25" x14ac:dyDescent="0.3">
      <c r="A633" s="134">
        <v>42660</v>
      </c>
      <c r="B633" s="129">
        <v>482.64446815999997</v>
      </c>
      <c r="C633" s="129">
        <v>543.75493847999996</v>
      </c>
      <c r="D633" s="129">
        <v>610.25420183999995</v>
      </c>
      <c r="E633" s="129">
        <v>640.68887364</v>
      </c>
      <c r="F633" s="129">
        <v>666.81928503999995</v>
      </c>
      <c r="G633" s="129">
        <v>656.80775397000002</v>
      </c>
      <c r="H633" s="129">
        <v>621.35730052999997</v>
      </c>
      <c r="I633" s="129">
        <v>597.64235735</v>
      </c>
      <c r="J633" s="129">
        <v>593.45032647000005</v>
      </c>
      <c r="K633" s="129">
        <v>544.25009448000003</v>
      </c>
      <c r="L633" s="129">
        <v>544.19564876000004</v>
      </c>
      <c r="M633" s="129">
        <v>538.01936388000001</v>
      </c>
      <c r="N633" s="129">
        <v>507.20814210999998</v>
      </c>
      <c r="O633" s="129">
        <v>524.00908453</v>
      </c>
      <c r="P633" s="129">
        <v>517.33564349000005</v>
      </c>
      <c r="Q633" s="129">
        <v>517.27489609999998</v>
      </c>
      <c r="R633" s="129">
        <v>518.17787288</v>
      </c>
      <c r="S633" s="129">
        <v>516.31436997000003</v>
      </c>
      <c r="T633" s="129">
        <v>537.14953288000004</v>
      </c>
      <c r="U633" s="129">
        <v>633.28851814999996</v>
      </c>
      <c r="V633" s="129">
        <v>604.27876325</v>
      </c>
      <c r="W633" s="129">
        <v>582.77656172000002</v>
      </c>
      <c r="X633" s="129">
        <v>518.57813049000004</v>
      </c>
      <c r="Y633" s="129">
        <v>504.58043228000003</v>
      </c>
    </row>
    <row r="634" spans="1:25" x14ac:dyDescent="0.3">
      <c r="A634" s="134">
        <v>42661</v>
      </c>
      <c r="B634" s="129">
        <v>681.93342898000003</v>
      </c>
      <c r="C634" s="129">
        <v>801.20405720999997</v>
      </c>
      <c r="D634" s="129">
        <v>867.92419223000002</v>
      </c>
      <c r="E634" s="129">
        <v>861.09784150999997</v>
      </c>
      <c r="F634" s="129">
        <v>861.44482370000003</v>
      </c>
      <c r="G634" s="129">
        <v>863.25494314000002</v>
      </c>
      <c r="H634" s="129">
        <v>806.07992435999995</v>
      </c>
      <c r="I634" s="129">
        <v>732.80592448000004</v>
      </c>
      <c r="J634" s="129">
        <v>677.75614741000004</v>
      </c>
      <c r="K634" s="129">
        <v>606.10847467999997</v>
      </c>
      <c r="L634" s="129">
        <v>550.71151214999998</v>
      </c>
      <c r="M634" s="129">
        <v>525.58450527000002</v>
      </c>
      <c r="N634" s="129">
        <v>511.06164514</v>
      </c>
      <c r="O634" s="129">
        <v>511.07266189000001</v>
      </c>
      <c r="P634" s="129">
        <v>510.55221595</v>
      </c>
      <c r="Q634" s="129">
        <v>512.23929382999995</v>
      </c>
      <c r="R634" s="129">
        <v>511.82909870999998</v>
      </c>
      <c r="S634" s="129">
        <v>508.09203953999997</v>
      </c>
      <c r="T634" s="129">
        <v>522.26346079999996</v>
      </c>
      <c r="U634" s="129">
        <v>543.32773800999996</v>
      </c>
      <c r="V634" s="129">
        <v>541.66838301999996</v>
      </c>
      <c r="W634" s="129">
        <v>542.33073337999997</v>
      </c>
      <c r="X634" s="129">
        <v>552.86695141999996</v>
      </c>
      <c r="Y634" s="129">
        <v>578.36453361999997</v>
      </c>
    </row>
    <row r="635" spans="1:25" x14ac:dyDescent="0.3">
      <c r="A635" s="134">
        <v>42662</v>
      </c>
      <c r="B635" s="129">
        <v>614.44224874999998</v>
      </c>
      <c r="C635" s="129">
        <v>715.84787395000001</v>
      </c>
      <c r="D635" s="129">
        <v>788.57208863000005</v>
      </c>
      <c r="E635" s="129">
        <v>791.00812614999995</v>
      </c>
      <c r="F635" s="129">
        <v>789.34289774000001</v>
      </c>
      <c r="G635" s="129">
        <v>772.56863465000004</v>
      </c>
      <c r="H635" s="129">
        <v>719.84054992999995</v>
      </c>
      <c r="I635" s="129">
        <v>664.01714484000001</v>
      </c>
      <c r="J635" s="129">
        <v>622.59878820999995</v>
      </c>
      <c r="K635" s="129">
        <v>557.78013236000004</v>
      </c>
      <c r="L635" s="129">
        <v>500.98988365999998</v>
      </c>
      <c r="M635" s="129">
        <v>476.31847019000003</v>
      </c>
      <c r="N635" s="129">
        <v>474.21920137000001</v>
      </c>
      <c r="O635" s="129">
        <v>467.85913541000002</v>
      </c>
      <c r="P635" s="129">
        <v>463.21086797999999</v>
      </c>
      <c r="Q635" s="129">
        <v>469.51274352000001</v>
      </c>
      <c r="R635" s="129">
        <v>471.49951184000003</v>
      </c>
      <c r="S635" s="129">
        <v>471.29338622</v>
      </c>
      <c r="T635" s="129">
        <v>495.93437462999998</v>
      </c>
      <c r="U635" s="129">
        <v>530.47089318999997</v>
      </c>
      <c r="V635" s="129">
        <v>499.87811491999997</v>
      </c>
      <c r="W635" s="129">
        <v>467.26748078000003</v>
      </c>
      <c r="X635" s="129">
        <v>454.72249958999998</v>
      </c>
      <c r="Y635" s="129">
        <v>514.42230119999999</v>
      </c>
    </row>
    <row r="636" spans="1:25" x14ac:dyDescent="0.3">
      <c r="A636" s="134">
        <v>42663</v>
      </c>
      <c r="B636" s="129">
        <v>597.53574060000005</v>
      </c>
      <c r="C636" s="129">
        <v>693.11588975999996</v>
      </c>
      <c r="D636" s="129">
        <v>758.84721248999995</v>
      </c>
      <c r="E636" s="129">
        <v>760.11523981000005</v>
      </c>
      <c r="F636" s="129">
        <v>758.50978530999998</v>
      </c>
      <c r="G636" s="129">
        <v>745.87803127999996</v>
      </c>
      <c r="H636" s="129">
        <v>694.38285820999999</v>
      </c>
      <c r="I636" s="129">
        <v>622.77728821000005</v>
      </c>
      <c r="J636" s="129">
        <v>572.44858518000001</v>
      </c>
      <c r="K636" s="129">
        <v>570.14389504999997</v>
      </c>
      <c r="L636" s="129">
        <v>578.45719870999994</v>
      </c>
      <c r="M636" s="129">
        <v>588.08363116999999</v>
      </c>
      <c r="N636" s="129">
        <v>600.79093939999996</v>
      </c>
      <c r="O636" s="129">
        <v>602.35161318999997</v>
      </c>
      <c r="P636" s="129">
        <v>607.67444192000005</v>
      </c>
      <c r="Q636" s="129">
        <v>610.59242068000003</v>
      </c>
      <c r="R636" s="129">
        <v>608.39685444999998</v>
      </c>
      <c r="S636" s="129">
        <v>598.20389427999999</v>
      </c>
      <c r="T636" s="129">
        <v>566.16984993000005</v>
      </c>
      <c r="U636" s="129">
        <v>524.69120299999997</v>
      </c>
      <c r="V636" s="129">
        <v>494.63276904999998</v>
      </c>
      <c r="W636" s="129">
        <v>493.32813167</v>
      </c>
      <c r="X636" s="129">
        <v>517.47251654000002</v>
      </c>
      <c r="Y636" s="129">
        <v>544.72430996000003</v>
      </c>
    </row>
    <row r="637" spans="1:25" x14ac:dyDescent="0.3">
      <c r="A637" s="134">
        <v>42664</v>
      </c>
      <c r="B637" s="129">
        <v>585.82124923000003</v>
      </c>
      <c r="C637" s="129">
        <v>686.01156200000003</v>
      </c>
      <c r="D637" s="129">
        <v>749.46614585999998</v>
      </c>
      <c r="E637" s="129">
        <v>749.61754363</v>
      </c>
      <c r="F637" s="129">
        <v>751.55437199000005</v>
      </c>
      <c r="G637" s="129">
        <v>737.33836412000005</v>
      </c>
      <c r="H637" s="129">
        <v>686.60278652</v>
      </c>
      <c r="I637" s="129">
        <v>639.19377509000003</v>
      </c>
      <c r="J637" s="129">
        <v>585.83554366999999</v>
      </c>
      <c r="K637" s="129">
        <v>530.60942713999998</v>
      </c>
      <c r="L637" s="129">
        <v>478.15858072999998</v>
      </c>
      <c r="M637" s="129">
        <v>468.95926008999999</v>
      </c>
      <c r="N637" s="129">
        <v>470.06497088999998</v>
      </c>
      <c r="O637" s="129">
        <v>471.29240756000002</v>
      </c>
      <c r="P637" s="129">
        <v>468.88927741999998</v>
      </c>
      <c r="Q637" s="129">
        <v>466.97288033000001</v>
      </c>
      <c r="R637" s="129">
        <v>468.62167633000001</v>
      </c>
      <c r="S637" s="129">
        <v>473.59038069000002</v>
      </c>
      <c r="T637" s="129">
        <v>480.40928278000001</v>
      </c>
      <c r="U637" s="129">
        <v>499.86227860999998</v>
      </c>
      <c r="V637" s="129">
        <v>495.11280753</v>
      </c>
      <c r="W637" s="129">
        <v>480.60036795000002</v>
      </c>
      <c r="X637" s="129">
        <v>480.01886891999999</v>
      </c>
      <c r="Y637" s="129">
        <v>532.05701606000002</v>
      </c>
    </row>
    <row r="638" spans="1:25" x14ac:dyDescent="0.3">
      <c r="A638" s="134">
        <v>42665</v>
      </c>
      <c r="B638" s="129">
        <v>564.53658709000001</v>
      </c>
      <c r="C638" s="129">
        <v>653.64254914000003</v>
      </c>
      <c r="D638" s="129">
        <v>722.55955788999995</v>
      </c>
      <c r="E638" s="129">
        <v>739.87000907000004</v>
      </c>
      <c r="F638" s="129">
        <v>756.50014153999996</v>
      </c>
      <c r="G638" s="129">
        <v>771.75636267000004</v>
      </c>
      <c r="H638" s="129">
        <v>754.60103551999998</v>
      </c>
      <c r="I638" s="129">
        <v>713.21443170999999</v>
      </c>
      <c r="J638" s="129">
        <v>641.89679150999996</v>
      </c>
      <c r="K638" s="129">
        <v>582.92701795999994</v>
      </c>
      <c r="L638" s="129">
        <v>536.02129675000003</v>
      </c>
      <c r="M638" s="129">
        <v>507.05698201000001</v>
      </c>
      <c r="N638" s="129">
        <v>501.94636637999997</v>
      </c>
      <c r="O638" s="129">
        <v>507.28831450000001</v>
      </c>
      <c r="P638" s="129">
        <v>516.19450234999999</v>
      </c>
      <c r="Q638" s="129">
        <v>520.23271282999997</v>
      </c>
      <c r="R638" s="129">
        <v>517.46335533000001</v>
      </c>
      <c r="S638" s="129">
        <v>507.68654894000002</v>
      </c>
      <c r="T638" s="129">
        <v>490.97037276999998</v>
      </c>
      <c r="U638" s="129">
        <v>495.24048468000001</v>
      </c>
      <c r="V638" s="129">
        <v>485.60162062000001</v>
      </c>
      <c r="W638" s="129">
        <v>471.70417172999998</v>
      </c>
      <c r="X638" s="129">
        <v>468.60292231</v>
      </c>
      <c r="Y638" s="129">
        <v>535.17855380000003</v>
      </c>
    </row>
    <row r="639" spans="1:25" x14ac:dyDescent="0.3">
      <c r="A639" s="134">
        <v>42666</v>
      </c>
      <c r="B639" s="129">
        <v>624.90774925999995</v>
      </c>
      <c r="C639" s="129">
        <v>722.52865440000005</v>
      </c>
      <c r="D639" s="129">
        <v>796.17973221</v>
      </c>
      <c r="E639" s="129">
        <v>801.24547473999996</v>
      </c>
      <c r="F639" s="129">
        <v>799.61731563000001</v>
      </c>
      <c r="G639" s="129">
        <v>798.76009905000001</v>
      </c>
      <c r="H639" s="129">
        <v>768.82750910000004</v>
      </c>
      <c r="I639" s="129">
        <v>707.64365095999995</v>
      </c>
      <c r="J639" s="129">
        <v>619.32246395000004</v>
      </c>
      <c r="K639" s="129">
        <v>540.41731837999998</v>
      </c>
      <c r="L639" s="129">
        <v>506.56001146</v>
      </c>
      <c r="M639" s="129">
        <v>507.65297932999999</v>
      </c>
      <c r="N639" s="129">
        <v>497.65234636999998</v>
      </c>
      <c r="O639" s="129">
        <v>488.96514216999998</v>
      </c>
      <c r="P639" s="129">
        <v>484.97928309000002</v>
      </c>
      <c r="Q639" s="129">
        <v>484.89058288000001</v>
      </c>
      <c r="R639" s="129">
        <v>506.42729777</v>
      </c>
      <c r="S639" s="129">
        <v>610.14982416999999</v>
      </c>
      <c r="T639" s="129">
        <v>634.17048520000003</v>
      </c>
      <c r="U639" s="129">
        <v>554.89344859000005</v>
      </c>
      <c r="V639" s="129">
        <v>497.32507828000001</v>
      </c>
      <c r="W639" s="129">
        <v>497.50452101000002</v>
      </c>
      <c r="X639" s="129">
        <v>492.43913778000001</v>
      </c>
      <c r="Y639" s="129">
        <v>546.78039287000001</v>
      </c>
    </row>
    <row r="640" spans="1:25" x14ac:dyDescent="0.3">
      <c r="A640" s="134">
        <v>42667</v>
      </c>
      <c r="B640" s="129">
        <v>634.85561827000004</v>
      </c>
      <c r="C640" s="129">
        <v>724.14630894000004</v>
      </c>
      <c r="D640" s="129">
        <v>784.26466042000004</v>
      </c>
      <c r="E640" s="129">
        <v>788.05984636999995</v>
      </c>
      <c r="F640" s="129">
        <v>782.29279064000002</v>
      </c>
      <c r="G640" s="129">
        <v>771.18151952000005</v>
      </c>
      <c r="H640" s="129">
        <v>725.52459797999995</v>
      </c>
      <c r="I640" s="129">
        <v>703.35409597</v>
      </c>
      <c r="J640" s="129">
        <v>658.54749865999997</v>
      </c>
      <c r="K640" s="129">
        <v>589.61143259000005</v>
      </c>
      <c r="L640" s="129">
        <v>534.57860289999996</v>
      </c>
      <c r="M640" s="129">
        <v>505.08112483999997</v>
      </c>
      <c r="N640" s="129">
        <v>497.51074520999998</v>
      </c>
      <c r="O640" s="129">
        <v>504.86483859999998</v>
      </c>
      <c r="P640" s="129">
        <v>507.66429001</v>
      </c>
      <c r="Q640" s="129">
        <v>507.88705226000002</v>
      </c>
      <c r="R640" s="129">
        <v>509.12099611999997</v>
      </c>
      <c r="S640" s="129">
        <v>494.06727943999999</v>
      </c>
      <c r="T640" s="129">
        <v>509.51687827000001</v>
      </c>
      <c r="U640" s="129">
        <v>532.66039244000001</v>
      </c>
      <c r="V640" s="129">
        <v>533.43427569000005</v>
      </c>
      <c r="W640" s="129">
        <v>514.75104005000003</v>
      </c>
      <c r="X640" s="129">
        <v>499.36694227999999</v>
      </c>
      <c r="Y640" s="129">
        <v>562.31538551000006</v>
      </c>
    </row>
    <row r="641" spans="1:25" x14ac:dyDescent="0.3">
      <c r="A641" s="134">
        <v>42668</v>
      </c>
      <c r="B641" s="129">
        <v>640.77227998000001</v>
      </c>
      <c r="C641" s="129">
        <v>736.80864245999999</v>
      </c>
      <c r="D641" s="129">
        <v>813.41816297000003</v>
      </c>
      <c r="E641" s="129">
        <v>817.68839135999997</v>
      </c>
      <c r="F641" s="129">
        <v>819.38373850000005</v>
      </c>
      <c r="G641" s="129">
        <v>801.63447241999995</v>
      </c>
      <c r="H641" s="129">
        <v>747.62312541999995</v>
      </c>
      <c r="I641" s="129">
        <v>729.45475003000001</v>
      </c>
      <c r="J641" s="129">
        <v>669.48362944999997</v>
      </c>
      <c r="K641" s="129">
        <v>599.75083753000001</v>
      </c>
      <c r="L641" s="129">
        <v>536.70273492000001</v>
      </c>
      <c r="M641" s="129">
        <v>511.22328362000002</v>
      </c>
      <c r="N641" s="129">
        <v>514.15367380999999</v>
      </c>
      <c r="O641" s="129">
        <v>517.15338325000005</v>
      </c>
      <c r="P641" s="129">
        <v>516.68024172000003</v>
      </c>
      <c r="Q641" s="129">
        <v>518.47801874000004</v>
      </c>
      <c r="R641" s="129">
        <v>520.47486032999996</v>
      </c>
      <c r="S641" s="129">
        <v>524.18623532000004</v>
      </c>
      <c r="T641" s="129">
        <v>532.98200546999999</v>
      </c>
      <c r="U641" s="129">
        <v>539.09649588000002</v>
      </c>
      <c r="V641" s="129">
        <v>536.67419723</v>
      </c>
      <c r="W641" s="129">
        <v>537.12453622999999</v>
      </c>
      <c r="X641" s="129">
        <v>549.61341677999997</v>
      </c>
      <c r="Y641" s="129">
        <v>613.09854056999995</v>
      </c>
    </row>
    <row r="642" spans="1:25" x14ac:dyDescent="0.3">
      <c r="A642" s="134">
        <v>42669</v>
      </c>
      <c r="B642" s="129">
        <v>653.01090617</v>
      </c>
      <c r="C642" s="129">
        <v>758.61618977000001</v>
      </c>
      <c r="D642" s="129">
        <v>828.45934127999999</v>
      </c>
      <c r="E642" s="129">
        <v>833.76806159</v>
      </c>
      <c r="F642" s="129">
        <v>832.70991212000001</v>
      </c>
      <c r="G642" s="129">
        <v>828.01568626999995</v>
      </c>
      <c r="H642" s="129">
        <v>786.43487679999998</v>
      </c>
      <c r="I642" s="129">
        <v>736.64507135999997</v>
      </c>
      <c r="J642" s="129">
        <v>677.89998746000003</v>
      </c>
      <c r="K642" s="129">
        <v>610.03012686</v>
      </c>
      <c r="L642" s="129">
        <v>548.23237733999997</v>
      </c>
      <c r="M642" s="129">
        <v>521.55087572000002</v>
      </c>
      <c r="N642" s="129">
        <v>524.20440703999998</v>
      </c>
      <c r="O642" s="129">
        <v>530.88544968999997</v>
      </c>
      <c r="P642" s="129">
        <v>525.76626419000002</v>
      </c>
      <c r="Q642" s="129">
        <v>522.04538074000004</v>
      </c>
      <c r="R642" s="129">
        <v>523.74709117999998</v>
      </c>
      <c r="S642" s="129">
        <v>529.44102097999996</v>
      </c>
      <c r="T642" s="129">
        <v>532.9671482</v>
      </c>
      <c r="U642" s="129">
        <v>548.73792413000001</v>
      </c>
      <c r="V642" s="129">
        <v>546.17557892000002</v>
      </c>
      <c r="W642" s="129">
        <v>544.59356327</v>
      </c>
      <c r="X642" s="129">
        <v>555.25810336999996</v>
      </c>
      <c r="Y642" s="129">
        <v>622.19349523999995</v>
      </c>
    </row>
    <row r="643" spans="1:25" x14ac:dyDescent="0.3">
      <c r="A643" s="134">
        <v>42670</v>
      </c>
      <c r="B643" s="129">
        <v>711.04406925000001</v>
      </c>
      <c r="C643" s="129">
        <v>793.82622600000002</v>
      </c>
      <c r="D643" s="129">
        <v>851.12113646</v>
      </c>
      <c r="E643" s="129">
        <v>854.29723383999999</v>
      </c>
      <c r="F643" s="129">
        <v>852.73307943999998</v>
      </c>
      <c r="G643" s="129">
        <v>848.91107373</v>
      </c>
      <c r="H643" s="129">
        <v>785.80396828999994</v>
      </c>
      <c r="I643" s="129">
        <v>765.59406578000005</v>
      </c>
      <c r="J643" s="129">
        <v>708.46682765000003</v>
      </c>
      <c r="K643" s="129">
        <v>641.29641818000005</v>
      </c>
      <c r="L643" s="129">
        <v>580.43753354</v>
      </c>
      <c r="M643" s="129">
        <v>552.36661246000006</v>
      </c>
      <c r="N643" s="129">
        <v>556.54853785</v>
      </c>
      <c r="O643" s="129">
        <v>557.15892554000004</v>
      </c>
      <c r="P643" s="129">
        <v>551.56701335000002</v>
      </c>
      <c r="Q643" s="129">
        <v>547.57603000999995</v>
      </c>
      <c r="R643" s="129">
        <v>550.35652387000005</v>
      </c>
      <c r="S643" s="129">
        <v>557.61364786000001</v>
      </c>
      <c r="T643" s="129">
        <v>564.72255008000002</v>
      </c>
      <c r="U643" s="129">
        <v>573.90504503</v>
      </c>
      <c r="V643" s="129">
        <v>571.92510929000002</v>
      </c>
      <c r="W643" s="129">
        <v>570.41797557999996</v>
      </c>
      <c r="X643" s="129">
        <v>580.72793256</v>
      </c>
      <c r="Y643" s="129">
        <v>644.03689148000001</v>
      </c>
    </row>
    <row r="644" spans="1:25" x14ac:dyDescent="0.3">
      <c r="A644" s="134">
        <v>42671</v>
      </c>
      <c r="B644" s="129">
        <v>602.76743314999999</v>
      </c>
      <c r="C644" s="129">
        <v>698.10911132000001</v>
      </c>
      <c r="D644" s="129">
        <v>787.52146340000002</v>
      </c>
      <c r="E644" s="129">
        <v>792.88148921000004</v>
      </c>
      <c r="F644" s="129">
        <v>777.41439455</v>
      </c>
      <c r="G644" s="129">
        <v>789.85384578000003</v>
      </c>
      <c r="H644" s="129">
        <v>750.44826470999999</v>
      </c>
      <c r="I644" s="129">
        <v>813.09770997999999</v>
      </c>
      <c r="J644" s="129">
        <v>862.31686567999998</v>
      </c>
      <c r="K644" s="129">
        <v>792.27260584999999</v>
      </c>
      <c r="L644" s="129">
        <v>723.70718485999998</v>
      </c>
      <c r="M644" s="129">
        <v>693.40111127</v>
      </c>
      <c r="N644" s="129">
        <v>684.30506091999996</v>
      </c>
      <c r="O644" s="129">
        <v>678.69656822000002</v>
      </c>
      <c r="P644" s="129">
        <v>679.93620825999994</v>
      </c>
      <c r="Q644" s="129">
        <v>681.92052557</v>
      </c>
      <c r="R644" s="129">
        <v>681.59064655999998</v>
      </c>
      <c r="S644" s="129">
        <v>686.45189683000001</v>
      </c>
      <c r="T644" s="129">
        <v>713.19245422999995</v>
      </c>
      <c r="U644" s="129">
        <v>724.58789306000006</v>
      </c>
      <c r="V644" s="129">
        <v>719.63824247000002</v>
      </c>
      <c r="W644" s="129">
        <v>681.34645138999997</v>
      </c>
      <c r="X644" s="129">
        <v>608.69682468999997</v>
      </c>
      <c r="Y644" s="129">
        <v>608.48310266999999</v>
      </c>
    </row>
    <row r="645" spans="1:25" x14ac:dyDescent="0.3">
      <c r="A645" s="134">
        <v>42672</v>
      </c>
      <c r="B645" s="129">
        <v>653.14694262</v>
      </c>
      <c r="C645" s="129">
        <v>722.90179775000001</v>
      </c>
      <c r="D645" s="129">
        <v>805.88006101999997</v>
      </c>
      <c r="E645" s="129">
        <v>809.67088150999996</v>
      </c>
      <c r="F645" s="129">
        <v>807.36773759000005</v>
      </c>
      <c r="G645" s="129">
        <v>808.53282396999998</v>
      </c>
      <c r="H645" s="129">
        <v>777.19121818999997</v>
      </c>
      <c r="I645" s="129">
        <v>738.05258169000001</v>
      </c>
      <c r="J645" s="129">
        <v>694.87526304000005</v>
      </c>
      <c r="K645" s="129">
        <v>642.47246490999999</v>
      </c>
      <c r="L645" s="129">
        <v>583.06880668999997</v>
      </c>
      <c r="M645" s="129">
        <v>555.74194222999995</v>
      </c>
      <c r="N645" s="129">
        <v>547.97592514999997</v>
      </c>
      <c r="O645" s="129">
        <v>544.49927290000005</v>
      </c>
      <c r="P645" s="129">
        <v>541.74179965999997</v>
      </c>
      <c r="Q645" s="129">
        <v>539.87641646999998</v>
      </c>
      <c r="R645" s="129">
        <v>538.88510728000006</v>
      </c>
      <c r="S645" s="129">
        <v>543.69422194000003</v>
      </c>
      <c r="T645" s="129">
        <v>561.27525553999999</v>
      </c>
      <c r="U645" s="129">
        <v>569.98644660000002</v>
      </c>
      <c r="V645" s="129">
        <v>563.15543854999999</v>
      </c>
      <c r="W645" s="129">
        <v>557.20113843000001</v>
      </c>
      <c r="X645" s="129">
        <v>552.24137355000005</v>
      </c>
      <c r="Y645" s="129">
        <v>583.25949179999998</v>
      </c>
    </row>
    <row r="646" spans="1:25" x14ac:dyDescent="0.3">
      <c r="A646" s="134">
        <v>42673</v>
      </c>
      <c r="B646" s="129">
        <v>635.65126628999997</v>
      </c>
      <c r="C646" s="129">
        <v>729.71684825</v>
      </c>
      <c r="D646" s="129">
        <v>803.22496606000004</v>
      </c>
      <c r="E646" s="129">
        <v>813.31892344000005</v>
      </c>
      <c r="F646" s="129">
        <v>819.11286643999995</v>
      </c>
      <c r="G646" s="129">
        <v>818.28209012000002</v>
      </c>
      <c r="H646" s="129">
        <v>792.59598239000002</v>
      </c>
      <c r="I646" s="129">
        <v>765.75143054</v>
      </c>
      <c r="J646" s="129">
        <v>673.23699110999996</v>
      </c>
      <c r="K646" s="129">
        <v>578.82361991000005</v>
      </c>
      <c r="L646" s="129">
        <v>521.11352678000003</v>
      </c>
      <c r="M646" s="129">
        <v>498.06615368000001</v>
      </c>
      <c r="N646" s="129">
        <v>492.41726168000002</v>
      </c>
      <c r="O646" s="129">
        <v>498.05695489999999</v>
      </c>
      <c r="P646" s="129">
        <v>507.39806822000003</v>
      </c>
      <c r="Q646" s="129">
        <v>512.97756780999998</v>
      </c>
      <c r="R646" s="129">
        <v>509.33804838999998</v>
      </c>
      <c r="S646" s="129">
        <v>496.80644331000002</v>
      </c>
      <c r="T646" s="129">
        <v>517.93595773000004</v>
      </c>
      <c r="U646" s="129">
        <v>535.32823054000005</v>
      </c>
      <c r="V646" s="129">
        <v>535.51306812999997</v>
      </c>
      <c r="W646" s="129">
        <v>522.16234999999995</v>
      </c>
      <c r="X646" s="129">
        <v>502.65936863000002</v>
      </c>
      <c r="Y646" s="129">
        <v>552.30330055000002</v>
      </c>
    </row>
    <row r="647" spans="1:25" x14ac:dyDescent="0.3">
      <c r="A647" s="134">
        <v>42674</v>
      </c>
      <c r="B647" s="129">
        <v>646.70501652999997</v>
      </c>
      <c r="C647" s="129">
        <v>744.94460516000004</v>
      </c>
      <c r="D647" s="129">
        <v>815.89757500999997</v>
      </c>
      <c r="E647" s="129">
        <v>817.36524464000001</v>
      </c>
      <c r="F647" s="129">
        <v>818.81441703999997</v>
      </c>
      <c r="G647" s="129">
        <v>817.09307077000005</v>
      </c>
      <c r="H647" s="129">
        <v>798.37706420999996</v>
      </c>
      <c r="I647" s="129">
        <v>748.25770170999999</v>
      </c>
      <c r="J647" s="129">
        <v>694.30781221999996</v>
      </c>
      <c r="K647" s="129">
        <v>635.16690020999999</v>
      </c>
      <c r="L647" s="129">
        <v>578.41665437999995</v>
      </c>
      <c r="M647" s="129">
        <v>564.12073574999999</v>
      </c>
      <c r="N647" s="129">
        <v>564.27855840999996</v>
      </c>
      <c r="O647" s="129">
        <v>567.47163079999996</v>
      </c>
      <c r="P647" s="129">
        <v>572.34814421999999</v>
      </c>
      <c r="Q647" s="129">
        <v>575.95282685999996</v>
      </c>
      <c r="R647" s="129">
        <v>575.04627301999994</v>
      </c>
      <c r="S647" s="129">
        <v>568.55519432000006</v>
      </c>
      <c r="T647" s="129">
        <v>567.13819293999995</v>
      </c>
      <c r="U647" s="129">
        <v>577.29142830000001</v>
      </c>
      <c r="V647" s="129">
        <v>574.59928589000003</v>
      </c>
      <c r="W647" s="129">
        <v>569.95041132999995</v>
      </c>
      <c r="X647" s="129">
        <v>560.89674052999999</v>
      </c>
      <c r="Y647" s="129">
        <v>624.25611397</v>
      </c>
    </row>
    <row r="649" spans="1:25" ht="42.75" customHeight="1" x14ac:dyDescent="0.3">
      <c r="B649" s="266" t="s">
        <v>93</v>
      </c>
      <c r="C649" s="266"/>
      <c r="D649" s="266"/>
      <c r="E649" s="266"/>
      <c r="F649" s="266"/>
      <c r="G649" s="266"/>
      <c r="H649" s="266"/>
      <c r="I649" s="266"/>
      <c r="J649" s="158">
        <v>0</v>
      </c>
    </row>
    <row r="650" spans="1:25" ht="36" customHeight="1" x14ac:dyDescent="0.3">
      <c r="B650" s="266" t="s">
        <v>94</v>
      </c>
      <c r="C650" s="266"/>
      <c r="D650" s="266"/>
      <c r="E650" s="266"/>
      <c r="F650" s="266"/>
      <c r="G650" s="266"/>
      <c r="H650" s="266"/>
      <c r="I650" s="266"/>
      <c r="J650" s="157">
        <v>-43.695302980000001</v>
      </c>
    </row>
    <row r="652" spans="1:25" x14ac:dyDescent="0.3">
      <c r="B652" s="268" t="s">
        <v>140</v>
      </c>
      <c r="C652" s="268"/>
      <c r="D652" s="268"/>
      <c r="E652" s="268"/>
      <c r="F652" s="268"/>
      <c r="G652" s="268"/>
      <c r="H652" s="268"/>
      <c r="I652" s="268"/>
      <c r="J652" s="268"/>
      <c r="K652" s="268"/>
      <c r="L652" s="268"/>
      <c r="M652" s="268"/>
      <c r="N652" s="268"/>
      <c r="O652" s="196">
        <v>408211.50229107571</v>
      </c>
      <c r="P652" s="179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69" t="s">
        <v>91</v>
      </c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131"/>
    </row>
    <row r="655" spans="1:25" x14ac:dyDescent="0.3">
      <c r="B655" s="256"/>
      <c r="C655" s="256"/>
      <c r="D655" s="256"/>
      <c r="E655" s="256"/>
      <c r="F655" s="256"/>
      <c r="G655" s="256" t="s">
        <v>28</v>
      </c>
      <c r="H655" s="256"/>
      <c r="I655" s="256"/>
      <c r="J655" s="256"/>
    </row>
    <row r="656" spans="1:25" x14ac:dyDescent="0.3">
      <c r="B656" s="256"/>
      <c r="C656" s="256"/>
      <c r="D656" s="256"/>
      <c r="E656" s="256"/>
      <c r="F656" s="256"/>
      <c r="G656" s="202" t="s">
        <v>27</v>
      </c>
      <c r="H656" s="202" t="s">
        <v>75</v>
      </c>
      <c r="I656" s="202" t="s">
        <v>76</v>
      </c>
      <c r="J656" s="202" t="s">
        <v>77</v>
      </c>
    </row>
    <row r="657" spans="1:10" ht="39" customHeight="1" x14ac:dyDescent="0.3">
      <c r="B657" s="256" t="s">
        <v>92</v>
      </c>
      <c r="C657" s="256"/>
      <c r="D657" s="256"/>
      <c r="E657" s="256"/>
      <c r="F657" s="256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15" t="s">
        <v>200</v>
      </c>
      <c r="B660" s="216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10" t="s">
        <v>97</v>
      </c>
      <c r="B661" s="210"/>
      <c r="C661" s="210"/>
      <c r="D661" s="210"/>
      <c r="E661" s="210"/>
      <c r="F661" s="210"/>
      <c r="G661" s="210"/>
    </row>
    <row r="662" spans="1:10" x14ac:dyDescent="0.3">
      <c r="A662" s="210" t="s">
        <v>184</v>
      </c>
      <c r="B662" s="210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x14ac:dyDescent="0.3">
      <c r="A663" s="210" t="s">
        <v>186</v>
      </c>
      <c r="B663" s="210"/>
      <c r="C663" s="16"/>
      <c r="D663" s="19"/>
      <c r="E663" s="19"/>
      <c r="F663" s="19"/>
      <c r="G663" s="19"/>
    </row>
    <row r="664" spans="1:10" ht="38.25" x14ac:dyDescent="0.3">
      <c r="A664" s="211" t="s">
        <v>187</v>
      </c>
      <c r="B664" s="211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x14ac:dyDescent="0.3">
      <c r="A665" s="211" t="s">
        <v>188</v>
      </c>
      <c r="B665" s="211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x14ac:dyDescent="0.3">
      <c r="A667" s="208" t="s">
        <v>192</v>
      </c>
      <c r="B667" s="209"/>
      <c r="C667" s="168" t="s">
        <v>190</v>
      </c>
      <c r="D667" s="96">
        <v>2.87150325</v>
      </c>
    </row>
    <row r="669" spans="1:10" ht="38.25" x14ac:dyDescent="0.3">
      <c r="A669" s="267" t="s">
        <v>196</v>
      </c>
      <c r="B669" s="267"/>
      <c r="C669" s="167" t="s">
        <v>191</v>
      </c>
      <c r="D669" s="197">
        <v>155541.57999999999</v>
      </c>
    </row>
    <row r="670" spans="1:10" x14ac:dyDescent="0.3">
      <c r="A670" s="267" t="s">
        <v>195</v>
      </c>
      <c r="B670" s="267"/>
      <c r="C670" s="168" t="s">
        <v>190</v>
      </c>
      <c r="D670" s="197">
        <v>1323.85</v>
      </c>
    </row>
    <row r="671" spans="1:10" x14ac:dyDescent="0.3">
      <c r="A671" s="267" t="s">
        <v>193</v>
      </c>
      <c r="B671" s="267"/>
      <c r="C671" s="168" t="s">
        <v>194</v>
      </c>
      <c r="D671" s="188">
        <v>5.98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27" priority="9">
      <formula>AND($P659&gt;=500,$P659&lt;=899,$AD659&lt;0)</formula>
    </cfRule>
    <cfRule type="expression" dxfId="126" priority="10">
      <formula>AND($AD659&lt;0,$B659&lt;&gt;$AF659)</formula>
    </cfRule>
    <cfRule type="expression" dxfId="125" priority="11">
      <formula>OR(AND($Q659&gt;=1,$Q659&lt;=3,$R659=0,$B659=$AF659,$P659&lt;500),AND($B659&lt;&gt;$AF659,$AD659&gt;0))</formula>
    </cfRule>
    <cfRule type="expression" dxfId="124" priority="12">
      <formula>$Q659=99</formula>
    </cfRule>
  </conditionalFormatting>
  <conditionalFormatting sqref="C659:E659">
    <cfRule type="expression" dxfId="123" priority="5">
      <formula>AND($P659&gt;=500,$P659&lt;=899,$AD659&lt;0)</formula>
    </cfRule>
    <cfRule type="expression" dxfId="122" priority="6">
      <formula>AND($AD659&lt;0,$B659&lt;&gt;$AF659)</formula>
    </cfRule>
    <cfRule type="expression" dxfId="121" priority="7">
      <formula>OR(AND($Q659&gt;=1,$Q659&lt;=3,$R659=0,$B659=$AF659,$P659&lt;500),AND($B659&lt;&gt;$AF659,$AD659&gt;0))</formula>
    </cfRule>
    <cfRule type="expression" dxfId="120" priority="8">
      <formula>$Q659=99</formula>
    </cfRule>
  </conditionalFormatting>
  <conditionalFormatting sqref="B660:E660">
    <cfRule type="expression" dxfId="119" priority="1">
      <formula>AND($P660&gt;=500,$P660&lt;=899,$AD660&lt;0)</formula>
    </cfRule>
    <cfRule type="expression" dxfId="118" priority="2">
      <formula>AND($AD660&lt;0,$B660&lt;&gt;$AF660)</formula>
    </cfRule>
    <cfRule type="expression" dxfId="117" priority="3">
      <formula>OR(AND($Q660&gt;=1,$Q660&lt;=3,$R660=0,$B660=$AF660,$P660&lt;500),AND($B660&lt;&gt;$AF660,$AD660&gt;0))</formula>
    </cfRule>
    <cfRule type="expression" dxfId="116" priority="4">
      <formula>$Q660=99</formula>
    </cfRule>
  </conditionalFormatting>
  <conditionalFormatting sqref="B661:D661">
    <cfRule type="expression" dxfId="115" priority="13">
      <formula>AND($P661&gt;=500,$P661&lt;=899,$AD661&lt;0)</formula>
    </cfRule>
    <cfRule type="expression" dxfId="114" priority="14">
      <formula>AND($AD661&lt;0,#REF!&lt;&gt;$AF661)</formula>
    </cfRule>
    <cfRule type="expression" dxfId="113" priority="15">
      <formula>OR(AND($Q661&gt;=1,$Q661&lt;=3,$R661=0,#REF!=$AF661,$P661&lt;500),AND(#REF!&lt;&gt;$AF661,$AD661&gt;0))</formula>
    </cfRule>
    <cfRule type="expression" dxfId="11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58"/>
  <sheetViews>
    <sheetView topLeftCell="A22" workbookViewId="0">
      <selection activeCell="B32" sqref="B32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80" t="s">
        <v>111</v>
      </c>
      <c r="B1" s="280"/>
      <c r="C1" s="280"/>
      <c r="D1" s="280"/>
      <c r="E1" s="280"/>
      <c r="F1" s="21"/>
      <c r="G1" s="22"/>
    </row>
    <row r="2" spans="1:7" x14ac:dyDescent="0.3">
      <c r="A2" s="24"/>
      <c r="B2" s="281"/>
      <c r="C2" s="281"/>
      <c r="D2" s="281"/>
      <c r="E2" s="281"/>
      <c r="F2" s="281"/>
      <c r="G2" s="281"/>
    </row>
    <row r="3" spans="1:7" x14ac:dyDescent="0.3">
      <c r="A3" s="282" t="s">
        <v>227</v>
      </c>
      <c r="B3" s="282"/>
      <c r="C3" s="282"/>
      <c r="D3" s="282"/>
      <c r="E3" s="282"/>
      <c r="F3" s="282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83" t="s">
        <v>74</v>
      </c>
      <c r="B5" s="283"/>
      <c r="C5" s="283"/>
      <c r="D5" s="283"/>
      <c r="E5" s="283"/>
      <c r="F5" s="283"/>
      <c r="G5" s="27"/>
    </row>
    <row r="6" spans="1:7" x14ac:dyDescent="0.3">
      <c r="A6" s="279" t="s">
        <v>149</v>
      </c>
      <c r="B6" s="279"/>
      <c r="C6" s="279"/>
      <c r="D6" s="279"/>
      <c r="E6" s="279"/>
      <c r="F6" s="279"/>
      <c r="G6" s="27"/>
    </row>
    <row r="7" spans="1:7" x14ac:dyDescent="0.3">
      <c r="A7" s="279" t="s">
        <v>150</v>
      </c>
      <c r="B7" s="279"/>
      <c r="C7" s="279"/>
      <c r="D7" s="279"/>
      <c r="E7" s="279"/>
      <c r="F7" s="279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189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84"/>
      <c r="B11" s="285" t="s">
        <v>28</v>
      </c>
      <c r="C11" s="285"/>
      <c r="D11" s="285"/>
      <c r="E11" s="285"/>
    </row>
    <row r="12" spans="1:7" x14ac:dyDescent="0.3">
      <c r="A12" s="284"/>
      <c r="B12" s="85" t="s">
        <v>27</v>
      </c>
      <c r="C12" s="85" t="s">
        <v>75</v>
      </c>
      <c r="D12" s="85" t="s">
        <v>76</v>
      </c>
      <c r="E12" s="85" t="s">
        <v>77</v>
      </c>
    </row>
    <row r="13" spans="1:7" ht="25.5" x14ac:dyDescent="0.3">
      <c r="A13" s="32" t="s">
        <v>101</v>
      </c>
      <c r="B13" s="20">
        <v>4069.9060454700002</v>
      </c>
      <c r="C13" s="20">
        <v>4459.6660454700004</v>
      </c>
      <c r="D13" s="20">
        <v>4896.2660454699999</v>
      </c>
      <c r="E13" s="20">
        <v>5002.0060454699997</v>
      </c>
    </row>
    <row r="14" spans="1:7" ht="25.5" x14ac:dyDescent="0.3">
      <c r="A14" s="32" t="s">
        <v>102</v>
      </c>
      <c r="B14" s="20">
        <v>4069.9060454700002</v>
      </c>
      <c r="C14" s="20">
        <v>4459.6660454700004</v>
      </c>
      <c r="D14" s="20">
        <v>4896.2660454699999</v>
      </c>
      <c r="E14" s="20">
        <v>5002.0060454699997</v>
      </c>
    </row>
    <row r="15" spans="1:7" x14ac:dyDescent="0.3">
      <c r="A15" s="31"/>
    </row>
    <row r="16" spans="1:7" ht="38.25" x14ac:dyDescent="0.3">
      <c r="A16" s="33" t="s">
        <v>100</v>
      </c>
      <c r="B16" s="34">
        <v>620.39454221999995</v>
      </c>
    </row>
    <row r="17" spans="1:2" ht="25.5" x14ac:dyDescent="0.3">
      <c r="A17" s="31" t="s">
        <v>78</v>
      </c>
      <c r="B17" s="34"/>
    </row>
    <row r="18" spans="1:2" ht="25.5" x14ac:dyDescent="0.3">
      <c r="A18" s="31" t="s">
        <v>171</v>
      </c>
      <c r="B18" s="34">
        <v>620.39454221999995</v>
      </c>
    </row>
    <row r="19" spans="1:2" x14ac:dyDescent="0.3">
      <c r="A19" s="31" t="s">
        <v>170</v>
      </c>
      <c r="B19" s="34">
        <v>408204.22589359933</v>
      </c>
    </row>
    <row r="20" spans="1:2" ht="25.5" x14ac:dyDescent="0.3">
      <c r="A20" s="31" t="s">
        <v>151</v>
      </c>
      <c r="B20" s="34">
        <v>0</v>
      </c>
    </row>
    <row r="21" spans="1:2" ht="25.5" x14ac:dyDescent="0.3">
      <c r="A21" s="31" t="s">
        <v>172</v>
      </c>
      <c r="B21" s="34">
        <v>9.6240000000000006</v>
      </c>
    </row>
    <row r="22" spans="1:2" x14ac:dyDescent="0.3">
      <c r="A22" s="31" t="s">
        <v>79</v>
      </c>
      <c r="B22" s="34"/>
    </row>
    <row r="23" spans="1:2" ht="25.5" x14ac:dyDescent="0.3">
      <c r="A23" s="31" t="s">
        <v>152</v>
      </c>
      <c r="B23" s="34">
        <v>9.6240000000000006</v>
      </c>
    </row>
    <row r="24" spans="1:2" x14ac:dyDescent="0.3">
      <c r="A24" s="36" t="s">
        <v>154</v>
      </c>
      <c r="B24" s="34">
        <v>0</v>
      </c>
    </row>
    <row r="25" spans="1:2" x14ac:dyDescent="0.3">
      <c r="A25" s="36" t="s">
        <v>155</v>
      </c>
      <c r="B25" s="34">
        <v>0</v>
      </c>
    </row>
    <row r="26" spans="1:2" x14ac:dyDescent="0.3">
      <c r="A26" s="36" t="s">
        <v>153</v>
      </c>
      <c r="B26" s="34">
        <v>0</v>
      </c>
    </row>
    <row r="27" spans="1:2" x14ac:dyDescent="0.3">
      <c r="A27" s="36" t="s">
        <v>156</v>
      </c>
      <c r="B27" s="34">
        <v>0</v>
      </c>
    </row>
    <row r="28" spans="1:2" x14ac:dyDescent="0.3">
      <c r="A28" s="36" t="s">
        <v>157</v>
      </c>
      <c r="B28" s="34">
        <v>9.6240000000000006</v>
      </c>
    </row>
    <row r="29" spans="1:2" x14ac:dyDescent="0.3">
      <c r="A29" s="31" t="s">
        <v>80</v>
      </c>
      <c r="B29" s="34"/>
    </row>
    <row r="30" spans="1:2" x14ac:dyDescent="0.3">
      <c r="A30" s="31" t="s">
        <v>158</v>
      </c>
      <c r="B30" s="34">
        <v>0</v>
      </c>
    </row>
    <row r="31" spans="1:2" ht="25.5" x14ac:dyDescent="0.3">
      <c r="A31" s="31" t="s">
        <v>159</v>
      </c>
      <c r="B31" s="34">
        <v>7284.04</v>
      </c>
    </row>
    <row r="32" spans="1:2" ht="25.5" x14ac:dyDescent="0.3">
      <c r="A32" s="31" t="s">
        <v>160</v>
      </c>
      <c r="B32" s="34">
        <v>7284.04</v>
      </c>
    </row>
    <row r="33" spans="1:7" x14ac:dyDescent="0.3">
      <c r="A33" s="36" t="s">
        <v>161</v>
      </c>
      <c r="B33" s="34">
        <v>0</v>
      </c>
    </row>
    <row r="34" spans="1:7" x14ac:dyDescent="0.3">
      <c r="A34" s="36" t="s">
        <v>162</v>
      </c>
      <c r="B34" s="34">
        <v>0</v>
      </c>
    </row>
    <row r="35" spans="1:7" x14ac:dyDescent="0.3">
      <c r="A35" s="36" t="s">
        <v>163</v>
      </c>
      <c r="B35" s="34">
        <v>0</v>
      </c>
    </row>
    <row r="36" spans="1:7" x14ac:dyDescent="0.3">
      <c r="A36" s="36" t="s">
        <v>164</v>
      </c>
      <c r="B36" s="34">
        <v>0</v>
      </c>
    </row>
    <row r="37" spans="1:7" x14ac:dyDescent="0.3">
      <c r="A37" s="36" t="s">
        <v>165</v>
      </c>
      <c r="B37" s="34">
        <v>7284.04</v>
      </c>
    </row>
    <row r="38" spans="1:7" ht="25.5" x14ac:dyDescent="0.3">
      <c r="A38" s="31" t="s">
        <v>166</v>
      </c>
      <c r="B38" s="35">
        <v>0</v>
      </c>
    </row>
    <row r="39" spans="1:7" x14ac:dyDescent="0.3">
      <c r="A39" s="31" t="s">
        <v>81</v>
      </c>
      <c r="B39" s="35"/>
    </row>
    <row r="40" spans="1:7" x14ac:dyDescent="0.3">
      <c r="A40" s="31" t="s">
        <v>82</v>
      </c>
      <c r="B40" s="35"/>
    </row>
    <row r="41" spans="1:7" x14ac:dyDescent="0.3">
      <c r="A41" s="31" t="s">
        <v>167</v>
      </c>
      <c r="B41" s="35">
        <v>0</v>
      </c>
    </row>
    <row r="42" spans="1:7" ht="51" x14ac:dyDescent="0.3">
      <c r="A42" s="31" t="s">
        <v>168</v>
      </c>
      <c r="B42" s="35">
        <v>0</v>
      </c>
    </row>
    <row r="43" spans="1:7" ht="51" x14ac:dyDescent="0.3">
      <c r="A43" s="31" t="s">
        <v>169</v>
      </c>
      <c r="B43" s="35">
        <v>0</v>
      </c>
    </row>
    <row r="46" spans="1:7" x14ac:dyDescent="0.3">
      <c r="A46" s="33" t="s">
        <v>89</v>
      </c>
      <c r="B46" s="35"/>
      <c r="C46" s="35"/>
      <c r="D46" s="35"/>
      <c r="E46" s="35"/>
      <c r="F46" s="35"/>
      <c r="G46" s="35"/>
    </row>
    <row r="47" spans="1:7" ht="15.75" customHeight="1" x14ac:dyDescent="0.3">
      <c r="A47" s="215" t="s">
        <v>185</v>
      </c>
      <c r="B47" s="216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10" t="s">
        <v>97</v>
      </c>
      <c r="B48" s="210"/>
      <c r="C48" s="210"/>
      <c r="D48" s="210"/>
      <c r="E48" s="210"/>
      <c r="F48" s="210"/>
      <c r="G48" s="210"/>
    </row>
    <row r="49" spans="1:7" x14ac:dyDescent="0.3">
      <c r="A49" s="210" t="s">
        <v>184</v>
      </c>
      <c r="B49" s="210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10" t="s">
        <v>186</v>
      </c>
      <c r="B50" s="210"/>
      <c r="C50" s="16"/>
      <c r="D50" s="19"/>
      <c r="E50" s="19"/>
      <c r="F50" s="19"/>
      <c r="G50" s="19"/>
    </row>
    <row r="51" spans="1:7" ht="24.75" customHeight="1" x14ac:dyDescent="0.3">
      <c r="A51" s="211" t="s">
        <v>187</v>
      </c>
      <c r="B51" s="211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11" t="s">
        <v>188</v>
      </c>
      <c r="B52" s="211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5"/>
      <c r="B54" s="35"/>
      <c r="C54" s="35"/>
      <c r="D54" s="35"/>
    </row>
    <row r="55" spans="1:7" ht="37.5" customHeight="1" x14ac:dyDescent="0.3">
      <c r="A55" s="264" t="s">
        <v>192</v>
      </c>
      <c r="B55" s="265"/>
      <c r="C55" s="38" t="s">
        <v>190</v>
      </c>
      <c r="D55" s="39">
        <v>2.87150325</v>
      </c>
    </row>
    <row r="58" spans="1:7" x14ac:dyDescent="0.3">
      <c r="A58" s="40"/>
    </row>
  </sheetData>
  <mergeCells count="15">
    <mergeCell ref="A1:E1"/>
    <mergeCell ref="A3:F3"/>
    <mergeCell ref="A5:F5"/>
    <mergeCell ref="A6:F6"/>
    <mergeCell ref="A7:F7"/>
    <mergeCell ref="A55:B55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42"/>
  <sheetViews>
    <sheetView topLeftCell="A13" workbookViewId="0">
      <selection activeCell="C17" sqref="C17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87" t="s">
        <v>111</v>
      </c>
      <c r="B1" s="288"/>
      <c r="C1" s="288"/>
      <c r="D1" s="288"/>
      <c r="E1" s="288"/>
      <c r="F1" s="288"/>
    </row>
    <row r="2" spans="1:7" ht="11.25" customHeight="1" x14ac:dyDescent="0.3">
      <c r="A2" s="24"/>
      <c r="B2" s="281"/>
      <c r="C2" s="281"/>
      <c r="D2" s="281"/>
      <c r="E2" s="281"/>
      <c r="F2" s="281"/>
      <c r="G2" s="281"/>
    </row>
    <row r="3" spans="1:7" x14ac:dyDescent="0.3">
      <c r="A3" s="282" t="s">
        <v>223</v>
      </c>
      <c r="B3" s="282"/>
      <c r="C3" s="282"/>
      <c r="D3" s="282"/>
      <c r="E3" s="282"/>
      <c r="F3" s="282"/>
      <c r="G3" s="282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89" t="s">
        <v>146</v>
      </c>
      <c r="B5" s="289"/>
      <c r="C5" s="289"/>
      <c r="D5" s="289"/>
      <c r="E5" s="289"/>
      <c r="F5" s="289"/>
      <c r="G5" s="289"/>
    </row>
    <row r="6" spans="1:7" ht="20.25" customHeight="1" x14ac:dyDescent="0.3">
      <c r="A6" s="290" t="s">
        <v>148</v>
      </c>
      <c r="B6" s="290"/>
      <c r="C6" s="290"/>
      <c r="D6" s="290"/>
      <c r="E6" s="290"/>
      <c r="F6" s="290"/>
      <c r="G6" s="290"/>
    </row>
    <row r="7" spans="1:7" x14ac:dyDescent="0.3">
      <c r="A7" s="30"/>
      <c r="B7" s="30"/>
      <c r="C7" s="30"/>
      <c r="D7" s="30"/>
      <c r="E7" s="30"/>
      <c r="F7" s="30"/>
      <c r="G7" s="41"/>
    </row>
    <row r="8" spans="1:7" x14ac:dyDescent="0.3">
      <c r="A8" s="42" t="s">
        <v>147</v>
      </c>
      <c r="B8" s="30"/>
      <c r="C8" s="30"/>
      <c r="D8" s="30"/>
      <c r="E8" s="30"/>
      <c r="F8" s="30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86" t="s">
        <v>83</v>
      </c>
      <c r="B10" s="286" t="s">
        <v>28</v>
      </c>
      <c r="C10" s="286"/>
      <c r="D10" s="286"/>
      <c r="E10" s="286"/>
      <c r="F10" s="45"/>
      <c r="G10" s="46"/>
    </row>
    <row r="11" spans="1:7" x14ac:dyDescent="0.3">
      <c r="A11" s="87"/>
      <c r="B11" s="86" t="s">
        <v>27</v>
      </c>
      <c r="C11" s="86" t="s">
        <v>75</v>
      </c>
      <c r="D11" s="86" t="s">
        <v>76</v>
      </c>
      <c r="E11" s="86" t="s">
        <v>77</v>
      </c>
      <c r="F11" s="45"/>
      <c r="G11" s="46"/>
    </row>
    <row r="12" spans="1:7" x14ac:dyDescent="0.3">
      <c r="A12" s="88" t="s">
        <v>98</v>
      </c>
      <c r="B12" s="89"/>
      <c r="C12" s="89"/>
      <c r="D12" s="89"/>
      <c r="E12" s="89"/>
    </row>
    <row r="13" spans="1:7" x14ac:dyDescent="0.3">
      <c r="A13" s="89" t="s">
        <v>84</v>
      </c>
      <c r="B13" s="90">
        <v>4230.9572026800006</v>
      </c>
      <c r="C13" s="90">
        <v>4620.7172026800008</v>
      </c>
      <c r="D13" s="90">
        <v>5057.3172026800003</v>
      </c>
      <c r="E13" s="90">
        <v>5163.05720268</v>
      </c>
    </row>
    <row r="14" spans="1:7" x14ac:dyDescent="0.3">
      <c r="A14" s="89" t="s">
        <v>85</v>
      </c>
      <c r="B14" s="90">
        <v>4534.507004600001</v>
      </c>
      <c r="C14" s="90">
        <v>4924.2670046000003</v>
      </c>
      <c r="D14" s="90">
        <v>5360.8670046000007</v>
      </c>
      <c r="E14" s="90">
        <v>5466.6070046000004</v>
      </c>
    </row>
    <row r="15" spans="1:7" x14ac:dyDescent="0.3">
      <c r="A15" s="89" t="s">
        <v>86</v>
      </c>
      <c r="B15" s="90">
        <v>5055.3635924000009</v>
      </c>
      <c r="C15" s="90">
        <v>5445.1235924000002</v>
      </c>
      <c r="D15" s="90">
        <v>5881.7235924000006</v>
      </c>
      <c r="E15" s="90">
        <v>5987.4635924000004</v>
      </c>
    </row>
    <row r="16" spans="1:7" ht="25.5" x14ac:dyDescent="0.3">
      <c r="A16" s="88" t="s">
        <v>99</v>
      </c>
      <c r="B16" s="89"/>
      <c r="C16" s="89"/>
      <c r="D16" s="89"/>
      <c r="E16" s="89"/>
    </row>
    <row r="17" spans="1:5" x14ac:dyDescent="0.3">
      <c r="A17" s="89" t="s">
        <v>84</v>
      </c>
      <c r="B17" s="90">
        <v>4230.9572026800006</v>
      </c>
      <c r="C17" s="90">
        <v>4620.7172026800008</v>
      </c>
      <c r="D17" s="90">
        <v>5057.3172026800003</v>
      </c>
      <c r="E17" s="90">
        <v>5163.05720268</v>
      </c>
    </row>
    <row r="18" spans="1:5" x14ac:dyDescent="0.3">
      <c r="A18" s="89" t="s">
        <v>85</v>
      </c>
      <c r="B18" s="90">
        <v>4534.507004600001</v>
      </c>
      <c r="C18" s="90">
        <v>4924.2670046000003</v>
      </c>
      <c r="D18" s="90">
        <v>5360.8670046000007</v>
      </c>
      <c r="E18" s="90">
        <v>5466.6070046000004</v>
      </c>
    </row>
    <row r="19" spans="1:5" x14ac:dyDescent="0.3">
      <c r="A19" s="89" t="s">
        <v>86</v>
      </c>
      <c r="B19" s="90">
        <v>5055.3635924000009</v>
      </c>
      <c r="C19" s="90">
        <v>5445.1235924000002</v>
      </c>
      <c r="D19" s="90">
        <v>5881.7235924000006</v>
      </c>
      <c r="E19" s="90">
        <v>5987.4635924000004</v>
      </c>
    </row>
    <row r="20" spans="1:5" x14ac:dyDescent="0.3">
      <c r="A20" s="91"/>
      <c r="B20" s="92"/>
      <c r="C20" s="92"/>
      <c r="D20" s="92"/>
      <c r="E20" s="92"/>
    </row>
    <row r="21" spans="1:5" ht="27" customHeight="1" x14ac:dyDescent="0.3">
      <c r="A21" s="91"/>
      <c r="B21" s="92"/>
      <c r="C21" s="92"/>
      <c r="D21" s="92"/>
      <c r="E21" s="92"/>
    </row>
    <row r="22" spans="1:5" ht="22.5" customHeight="1" x14ac:dyDescent="0.3">
      <c r="A22" s="93" t="s">
        <v>88</v>
      </c>
      <c r="B22" s="93"/>
      <c r="C22" s="93"/>
      <c r="D22" s="93"/>
      <c r="E22" s="93"/>
    </row>
    <row r="23" spans="1:5" ht="15.75" customHeight="1" x14ac:dyDescent="0.3">
      <c r="A23" s="94"/>
      <c r="B23" s="92"/>
      <c r="C23" s="92"/>
      <c r="D23" s="92"/>
      <c r="E23" s="92"/>
    </row>
    <row r="24" spans="1:5" ht="15.75" customHeight="1" x14ac:dyDescent="0.3">
      <c r="A24" s="86" t="s">
        <v>83</v>
      </c>
      <c r="B24" s="286" t="s">
        <v>28</v>
      </c>
      <c r="C24" s="286"/>
      <c r="D24" s="286"/>
      <c r="E24" s="286"/>
    </row>
    <row r="25" spans="1:5" x14ac:dyDescent="0.3">
      <c r="A25" s="87"/>
      <c r="B25" s="86" t="s">
        <v>27</v>
      </c>
      <c r="C25" s="86" t="s">
        <v>75</v>
      </c>
      <c r="D25" s="86" t="s">
        <v>76</v>
      </c>
      <c r="E25" s="86" t="s">
        <v>77</v>
      </c>
    </row>
    <row r="26" spans="1:5" x14ac:dyDescent="0.3">
      <c r="A26" s="33" t="s">
        <v>98</v>
      </c>
      <c r="B26" s="32"/>
      <c r="C26" s="32"/>
      <c r="D26" s="32"/>
      <c r="E26" s="32"/>
    </row>
    <row r="27" spans="1:5" x14ac:dyDescent="0.3">
      <c r="A27" s="32" t="s">
        <v>84</v>
      </c>
      <c r="B27" s="20">
        <v>4230.9572026800006</v>
      </c>
      <c r="C27" s="20">
        <v>4620.7172026800008</v>
      </c>
      <c r="D27" s="20">
        <v>5057.3172026800003</v>
      </c>
      <c r="E27" s="20">
        <v>5163.05720268</v>
      </c>
    </row>
    <row r="28" spans="1:5" x14ac:dyDescent="0.3">
      <c r="A28" s="32" t="s">
        <v>87</v>
      </c>
      <c r="B28" s="20">
        <v>4796.2389145400011</v>
      </c>
      <c r="C28" s="20">
        <v>5185.9989145400004</v>
      </c>
      <c r="D28" s="20">
        <v>5622.5989145399999</v>
      </c>
      <c r="E28" s="20">
        <v>5728.3389145399997</v>
      </c>
    </row>
    <row r="29" spans="1:5" ht="25.5" x14ac:dyDescent="0.3">
      <c r="A29" s="33" t="s">
        <v>99</v>
      </c>
      <c r="B29" s="32"/>
      <c r="C29" s="32"/>
      <c r="D29" s="32"/>
      <c r="E29" s="32"/>
    </row>
    <row r="30" spans="1:5" x14ac:dyDescent="0.3">
      <c r="A30" s="32" t="s">
        <v>84</v>
      </c>
      <c r="B30" s="20">
        <v>4230.9572026800006</v>
      </c>
      <c r="C30" s="20">
        <v>4620.7172026800008</v>
      </c>
      <c r="D30" s="20">
        <v>5057.3172026800003</v>
      </c>
      <c r="E30" s="20">
        <v>5163.05720268</v>
      </c>
    </row>
    <row r="31" spans="1:5" x14ac:dyDescent="0.3">
      <c r="A31" s="32" t="s">
        <v>87</v>
      </c>
      <c r="B31" s="20">
        <v>4796.2389145400011</v>
      </c>
      <c r="C31" s="20">
        <v>5185.9989145400004</v>
      </c>
      <c r="D31" s="20">
        <v>5622.5989145399999</v>
      </c>
      <c r="E31" s="20">
        <v>5728.3389145399997</v>
      </c>
    </row>
    <row r="33" spans="1:7" x14ac:dyDescent="0.3">
      <c r="A33" s="33" t="s">
        <v>89</v>
      </c>
      <c r="B33" s="35"/>
      <c r="C33" s="35"/>
      <c r="D33" s="35"/>
      <c r="E33" s="35"/>
      <c r="F33" s="35"/>
      <c r="G33" s="35"/>
    </row>
    <row r="34" spans="1:7" ht="30" customHeight="1" x14ac:dyDescent="0.3">
      <c r="A34" s="215" t="s">
        <v>185</v>
      </c>
      <c r="B34" s="216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ht="46.5" customHeight="1" x14ac:dyDescent="0.3">
      <c r="A35" s="210" t="s">
        <v>97</v>
      </c>
      <c r="B35" s="210"/>
      <c r="C35" s="210"/>
      <c r="D35" s="210"/>
      <c r="E35" s="210"/>
      <c r="F35" s="210"/>
      <c r="G35" s="210"/>
    </row>
    <row r="36" spans="1:7" x14ac:dyDescent="0.3">
      <c r="A36" s="210" t="s">
        <v>184</v>
      </c>
      <c r="B36" s="210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10" t="s">
        <v>186</v>
      </c>
      <c r="B37" s="210"/>
      <c r="C37" s="16"/>
      <c r="D37" s="19"/>
      <c r="E37" s="19"/>
      <c r="F37" s="19"/>
      <c r="G37" s="19"/>
    </row>
    <row r="38" spans="1:7" ht="38.25" x14ac:dyDescent="0.3">
      <c r="A38" s="211" t="s">
        <v>187</v>
      </c>
      <c r="B38" s="211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11" t="s">
        <v>188</v>
      </c>
      <c r="B39" s="211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5"/>
      <c r="B41" s="35"/>
      <c r="C41" s="35"/>
      <c r="D41" s="35"/>
    </row>
    <row r="42" spans="1:7" ht="34.5" customHeight="1" x14ac:dyDescent="0.3">
      <c r="A42" s="264" t="s">
        <v>192</v>
      </c>
      <c r="B42" s="265"/>
      <c r="C42" s="38" t="s">
        <v>190</v>
      </c>
      <c r="D42" s="39">
        <v>2.87150325</v>
      </c>
    </row>
  </sheetData>
  <mergeCells count="14">
    <mergeCell ref="A34:B34"/>
    <mergeCell ref="A35:G35"/>
    <mergeCell ref="A36:B36"/>
    <mergeCell ref="A42:B42"/>
    <mergeCell ref="A37:B37"/>
    <mergeCell ref="A38:B38"/>
    <mergeCell ref="A39:B39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9"/>
  <sheetViews>
    <sheetView topLeftCell="A25" workbookViewId="0">
      <selection activeCell="D24" sqref="D24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17" t="s">
        <v>111</v>
      </c>
      <c r="B1" s="217"/>
      <c r="C1" s="217"/>
      <c r="D1" s="217"/>
      <c r="E1" s="217"/>
      <c r="F1" s="114"/>
      <c r="G1" s="113"/>
    </row>
    <row r="2" spans="1:7" x14ac:dyDescent="0.3">
      <c r="A2" s="112"/>
      <c r="B2" s="212"/>
      <c r="C2" s="212"/>
      <c r="D2" s="212"/>
      <c r="E2" s="212"/>
      <c r="F2" s="212"/>
      <c r="G2" s="212"/>
    </row>
    <row r="3" spans="1:7" x14ac:dyDescent="0.3">
      <c r="A3" s="218" t="s">
        <v>223</v>
      </c>
      <c r="B3" s="218"/>
      <c r="C3" s="218"/>
      <c r="D3" s="218"/>
      <c r="E3" s="218"/>
      <c r="F3" s="218"/>
      <c r="G3" s="111"/>
    </row>
    <row r="4" spans="1:7" x14ac:dyDescent="0.3">
      <c r="A4" s="110"/>
      <c r="B4" s="110"/>
      <c r="C4" s="110"/>
      <c r="D4" s="110"/>
      <c r="E4" s="110"/>
      <c r="F4" s="110"/>
      <c r="G4" s="106"/>
    </row>
    <row r="5" spans="1:7" x14ac:dyDescent="0.3">
      <c r="A5" s="219" t="s">
        <v>74</v>
      </c>
      <c r="B5" s="219"/>
      <c r="C5" s="219"/>
      <c r="D5" s="219"/>
      <c r="E5" s="219"/>
      <c r="F5" s="219"/>
      <c r="G5" s="106"/>
    </row>
    <row r="6" spans="1:7" x14ac:dyDescent="0.3">
      <c r="A6" s="220" t="s">
        <v>149</v>
      </c>
      <c r="B6" s="220"/>
      <c r="C6" s="220"/>
      <c r="D6" s="220"/>
      <c r="E6" s="220"/>
      <c r="F6" s="220"/>
      <c r="G6" s="106"/>
    </row>
    <row r="7" spans="1:7" x14ac:dyDescent="0.3">
      <c r="A7" s="220" t="s">
        <v>150</v>
      </c>
      <c r="B7" s="220"/>
      <c r="C7" s="220"/>
      <c r="D7" s="220"/>
      <c r="E7" s="220"/>
      <c r="F7" s="220"/>
      <c r="G7" s="106"/>
    </row>
    <row r="8" spans="1:7" x14ac:dyDescent="0.3">
      <c r="A8" s="109"/>
      <c r="B8" s="18"/>
      <c r="C8" s="18"/>
      <c r="D8" s="18"/>
      <c r="E8" s="18"/>
      <c r="F8" s="18"/>
      <c r="G8" s="106"/>
    </row>
    <row r="9" spans="1:7" x14ac:dyDescent="0.3">
      <c r="A9" s="108" t="s">
        <v>189</v>
      </c>
      <c r="B9" s="107"/>
      <c r="C9" s="107"/>
      <c r="D9" s="107"/>
      <c r="E9" s="107"/>
      <c r="F9" s="107"/>
      <c r="G9" s="106"/>
    </row>
    <row r="10" spans="1:7" x14ac:dyDescent="0.3">
      <c r="A10" s="100"/>
    </row>
    <row r="11" spans="1:7" x14ac:dyDescent="0.3">
      <c r="A11" s="213"/>
      <c r="B11" s="214" t="s">
        <v>28</v>
      </c>
      <c r="C11" s="214"/>
      <c r="D11" s="214"/>
      <c r="E11" s="214"/>
    </row>
    <row r="12" spans="1:7" x14ac:dyDescent="0.3">
      <c r="A12" s="213"/>
      <c r="B12" s="105" t="s">
        <v>27</v>
      </c>
      <c r="C12" s="105" t="s">
        <v>75</v>
      </c>
      <c r="D12" s="105" t="s">
        <v>76</v>
      </c>
      <c r="E12" s="105" t="s">
        <v>77</v>
      </c>
    </row>
    <row r="13" spans="1:7" ht="25.5" x14ac:dyDescent="0.3">
      <c r="A13" s="104" t="s">
        <v>101</v>
      </c>
      <c r="B13" s="103">
        <v>4090.27661201</v>
      </c>
      <c r="C13" s="103">
        <v>4480.0366120100007</v>
      </c>
      <c r="D13" s="103">
        <v>4916.6366120100001</v>
      </c>
      <c r="E13" s="103">
        <v>5022.3766120099999</v>
      </c>
    </row>
    <row r="14" spans="1:7" ht="25.5" x14ac:dyDescent="0.3">
      <c r="A14" s="104" t="s">
        <v>102</v>
      </c>
      <c r="B14" s="103">
        <v>4090.27661201</v>
      </c>
      <c r="C14" s="103">
        <v>4480.0366120100007</v>
      </c>
      <c r="D14" s="103">
        <v>4916.6366120100001</v>
      </c>
      <c r="E14" s="103">
        <v>5022.3766120099999</v>
      </c>
    </row>
    <row r="15" spans="1:7" x14ac:dyDescent="0.3">
      <c r="A15" s="100"/>
    </row>
    <row r="16" spans="1:7" ht="38.25" x14ac:dyDescent="0.3">
      <c r="A16" s="99" t="s">
        <v>100</v>
      </c>
      <c r="B16" s="101">
        <v>640.76510875999998</v>
      </c>
    </row>
    <row r="17" spans="1:2" ht="25.5" x14ac:dyDescent="0.3">
      <c r="A17" s="100" t="s">
        <v>78</v>
      </c>
      <c r="B17" s="101"/>
    </row>
    <row r="18" spans="1:2" ht="25.5" x14ac:dyDescent="0.3">
      <c r="A18" s="100" t="s">
        <v>171</v>
      </c>
      <c r="B18" s="101">
        <v>640.76510875999998</v>
      </c>
    </row>
    <row r="19" spans="1:2" x14ac:dyDescent="0.3">
      <c r="A19" s="100" t="s">
        <v>170</v>
      </c>
      <c r="B19" s="101">
        <v>408220.00749288173</v>
      </c>
    </row>
    <row r="20" spans="1:2" ht="25.5" x14ac:dyDescent="0.3">
      <c r="A20" s="100" t="s">
        <v>151</v>
      </c>
      <c r="B20" s="101">
        <v>0</v>
      </c>
    </row>
    <row r="21" spans="1:2" ht="25.5" x14ac:dyDescent="0.3">
      <c r="A21" s="100" t="s">
        <v>172</v>
      </c>
      <c r="B21" s="101">
        <v>6.673</v>
      </c>
    </row>
    <row r="22" spans="1:2" x14ac:dyDescent="0.3">
      <c r="A22" s="100" t="s">
        <v>79</v>
      </c>
      <c r="B22" s="101"/>
    </row>
    <row r="23" spans="1:2" ht="25.5" x14ac:dyDescent="0.3">
      <c r="A23" s="100" t="s">
        <v>152</v>
      </c>
      <c r="B23" s="101">
        <v>6.673</v>
      </c>
    </row>
    <row r="24" spans="1:2" x14ac:dyDescent="0.3">
      <c r="A24" s="102" t="s">
        <v>154</v>
      </c>
      <c r="B24" s="101">
        <v>0</v>
      </c>
    </row>
    <row r="25" spans="1:2" x14ac:dyDescent="0.3">
      <c r="A25" s="102" t="s">
        <v>155</v>
      </c>
      <c r="B25" s="101">
        <v>0</v>
      </c>
    </row>
    <row r="26" spans="1:2" x14ac:dyDescent="0.3">
      <c r="A26" s="102" t="s">
        <v>153</v>
      </c>
      <c r="B26" s="101">
        <v>0</v>
      </c>
    </row>
    <row r="27" spans="1:2" x14ac:dyDescent="0.3">
      <c r="A27" s="102" t="s">
        <v>156</v>
      </c>
      <c r="B27" s="101">
        <v>0</v>
      </c>
    </row>
    <row r="28" spans="1:2" x14ac:dyDescent="0.3">
      <c r="A28" s="102" t="s">
        <v>157</v>
      </c>
      <c r="B28" s="101">
        <v>6.673</v>
      </c>
    </row>
    <row r="29" spans="1:2" x14ac:dyDescent="0.3">
      <c r="A29" s="100" t="s">
        <v>80</v>
      </c>
      <c r="B29" s="101"/>
    </row>
    <row r="30" spans="1:2" x14ac:dyDescent="0.3">
      <c r="A30" s="100" t="s">
        <v>158</v>
      </c>
      <c r="B30" s="101">
        <v>0</v>
      </c>
    </row>
    <row r="31" spans="1:2" ht="25.5" x14ac:dyDescent="0.3">
      <c r="A31" s="100" t="s">
        <v>159</v>
      </c>
      <c r="B31" s="101">
        <v>4962.1710000000003</v>
      </c>
    </row>
    <row r="32" spans="1:2" ht="25.5" x14ac:dyDescent="0.3">
      <c r="A32" s="100" t="s">
        <v>160</v>
      </c>
      <c r="B32" s="101">
        <v>4962.1710000000003</v>
      </c>
    </row>
    <row r="33" spans="1:7" x14ac:dyDescent="0.3">
      <c r="A33" s="102" t="s">
        <v>161</v>
      </c>
      <c r="B33" s="101">
        <v>0</v>
      </c>
    </row>
    <row r="34" spans="1:7" x14ac:dyDescent="0.3">
      <c r="A34" s="102" t="s">
        <v>162</v>
      </c>
      <c r="B34" s="101">
        <v>0</v>
      </c>
    </row>
    <row r="35" spans="1:7" x14ac:dyDescent="0.3">
      <c r="A35" s="102" t="s">
        <v>163</v>
      </c>
      <c r="B35" s="101">
        <v>0</v>
      </c>
    </row>
    <row r="36" spans="1:7" x14ac:dyDescent="0.3">
      <c r="A36" s="102" t="s">
        <v>164</v>
      </c>
      <c r="B36" s="101">
        <v>0</v>
      </c>
    </row>
    <row r="37" spans="1:7" x14ac:dyDescent="0.3">
      <c r="A37" s="102" t="s">
        <v>165</v>
      </c>
      <c r="B37" s="101">
        <v>4962.1710000000003</v>
      </c>
    </row>
    <row r="38" spans="1:7" ht="25.5" x14ac:dyDescent="0.3">
      <c r="A38" s="100" t="s">
        <v>166</v>
      </c>
      <c r="B38" s="101">
        <v>0</v>
      </c>
    </row>
    <row r="39" spans="1:7" x14ac:dyDescent="0.3">
      <c r="A39" s="100" t="s">
        <v>81</v>
      </c>
      <c r="B39" s="101"/>
    </row>
    <row r="40" spans="1:7" x14ac:dyDescent="0.3">
      <c r="A40" s="100" t="s">
        <v>82</v>
      </c>
      <c r="B40" s="101"/>
    </row>
    <row r="41" spans="1:7" x14ac:dyDescent="0.3">
      <c r="A41" s="100" t="s">
        <v>167</v>
      </c>
      <c r="B41" s="101">
        <v>0</v>
      </c>
    </row>
    <row r="42" spans="1:7" ht="51" x14ac:dyDescent="0.3">
      <c r="A42" s="100" t="s">
        <v>168</v>
      </c>
      <c r="B42" s="101">
        <v>0</v>
      </c>
    </row>
    <row r="43" spans="1:7" ht="51" x14ac:dyDescent="0.3">
      <c r="A43" s="100" t="s">
        <v>169</v>
      </c>
      <c r="B43" s="101">
        <v>0</v>
      </c>
    </row>
    <row r="46" spans="1:7" x14ac:dyDescent="0.3">
      <c r="A46" s="99" t="s">
        <v>89</v>
      </c>
      <c r="B46" s="98"/>
      <c r="C46" s="98"/>
      <c r="D46" s="98"/>
      <c r="E46" s="98"/>
      <c r="F46" s="98"/>
      <c r="G46" s="98"/>
    </row>
    <row r="47" spans="1:7" ht="15.75" customHeight="1" x14ac:dyDescent="0.3">
      <c r="A47" s="215" t="s">
        <v>185</v>
      </c>
      <c r="B47" s="216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10" t="s">
        <v>97</v>
      </c>
      <c r="B48" s="210"/>
      <c r="C48" s="210"/>
      <c r="D48" s="210"/>
      <c r="E48" s="210"/>
      <c r="F48" s="210"/>
      <c r="G48" s="210"/>
    </row>
    <row r="49" spans="1:7" x14ac:dyDescent="0.3">
      <c r="A49" s="210" t="s">
        <v>184</v>
      </c>
      <c r="B49" s="210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10" t="s">
        <v>186</v>
      </c>
      <c r="B50" s="210"/>
      <c r="C50" s="16"/>
      <c r="D50" s="19"/>
      <c r="E50" s="19"/>
      <c r="F50" s="19"/>
      <c r="G50" s="19"/>
    </row>
    <row r="51" spans="1:7" ht="24.75" customHeight="1" x14ac:dyDescent="0.3">
      <c r="A51" s="211" t="s">
        <v>187</v>
      </c>
      <c r="B51" s="211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11" t="s">
        <v>188</v>
      </c>
      <c r="B52" s="211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5" spans="1:7" x14ac:dyDescent="0.3">
      <c r="A55" s="98"/>
      <c r="B55" s="98"/>
      <c r="C55" s="98"/>
      <c r="D55" s="98"/>
    </row>
    <row r="56" spans="1:7" ht="37.5" customHeight="1" x14ac:dyDescent="0.3">
      <c r="A56" s="208" t="s">
        <v>192</v>
      </c>
      <c r="B56" s="209"/>
      <c r="C56" s="97" t="s">
        <v>190</v>
      </c>
      <c r="D56" s="96">
        <v>2.87150325</v>
      </c>
    </row>
    <row r="59" spans="1:7" x14ac:dyDescent="0.3">
      <c r="A59" s="95"/>
    </row>
  </sheetData>
  <mergeCells count="15">
    <mergeCell ref="A1:E1"/>
    <mergeCell ref="A3:F3"/>
    <mergeCell ref="A5:F5"/>
    <mergeCell ref="A6:F6"/>
    <mergeCell ref="A7:F7"/>
    <mergeCell ref="A56:B56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55"/>
  <sheetViews>
    <sheetView zoomScale="77" zoomScaleNormal="77" workbookViewId="0">
      <selection activeCell="M353" sqref="M353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293" t="s">
        <v>111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</row>
    <row r="2" spans="1:25" ht="16.5" x14ac:dyDescent="0.3">
      <c r="A2" s="294" t="s">
        <v>103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5" t="s">
        <v>225</v>
      </c>
      <c r="K3" s="296"/>
      <c r="L3" s="296"/>
      <c r="M3" s="297" t="s">
        <v>105</v>
      </c>
      <c r="N3" s="298"/>
      <c r="O3" s="29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9" t="s">
        <v>106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</row>
    <row r="6" spans="1:25" x14ac:dyDescent="0.3">
      <c r="A6" s="291" t="s">
        <v>90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</row>
    <row r="7" spans="1:25" x14ac:dyDescent="0.3">
      <c r="A7" s="291" t="s">
        <v>107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5" x14ac:dyDescent="0.3">
      <c r="A8" s="291" t="s">
        <v>108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</row>
    <row r="9" spans="1:25" x14ac:dyDescent="0.3">
      <c r="A9" s="291" t="s">
        <v>109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00" t="s">
        <v>110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</row>
    <row r="12" spans="1:25" ht="15.75" customHeight="1" x14ac:dyDescent="0.3">
      <c r="A12" s="302" t="s">
        <v>73</v>
      </c>
      <c r="B12" s="304" t="s">
        <v>112</v>
      </c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6"/>
    </row>
    <row r="13" spans="1:25" x14ac:dyDescent="0.3">
      <c r="A13" s="303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42644</v>
      </c>
      <c r="B14" s="58">
        <v>4092.2119200500001</v>
      </c>
      <c r="C14" s="58">
        <v>4185.7524534800004</v>
      </c>
      <c r="D14" s="58">
        <v>4200.0301143800007</v>
      </c>
      <c r="E14" s="58">
        <v>4200.9274505800004</v>
      </c>
      <c r="F14" s="58">
        <v>4224.1777844700009</v>
      </c>
      <c r="G14" s="58">
        <v>4217.4952461100011</v>
      </c>
      <c r="H14" s="58">
        <v>4207.9471247400006</v>
      </c>
      <c r="I14" s="58">
        <v>4161.4643409500004</v>
      </c>
      <c r="J14" s="58">
        <v>4044.2565375600002</v>
      </c>
      <c r="K14" s="58">
        <v>3944.1307405500002</v>
      </c>
      <c r="L14" s="58">
        <v>3851.5487017900005</v>
      </c>
      <c r="M14" s="58">
        <v>3812.4592130300002</v>
      </c>
      <c r="N14" s="58">
        <v>3813.0408622100003</v>
      </c>
      <c r="O14" s="58">
        <v>3812.0125132500002</v>
      </c>
      <c r="P14" s="58">
        <v>3822.2903526000005</v>
      </c>
      <c r="Q14" s="58">
        <v>3830.1361301900001</v>
      </c>
      <c r="R14" s="58">
        <v>3832.1862885700002</v>
      </c>
      <c r="S14" s="58">
        <v>3832.3203251500004</v>
      </c>
      <c r="T14" s="58">
        <v>3822.8321105900004</v>
      </c>
      <c r="U14" s="58">
        <v>3806.6290216300004</v>
      </c>
      <c r="V14" s="58">
        <v>3775.4320663200001</v>
      </c>
      <c r="W14" s="58">
        <v>3798.0001535100005</v>
      </c>
      <c r="X14" s="58">
        <v>3836.0863113700002</v>
      </c>
      <c r="Y14" s="58">
        <v>3932.8136998300001</v>
      </c>
    </row>
    <row r="15" spans="1:25" x14ac:dyDescent="0.3">
      <c r="A15" s="57">
        <v>42645</v>
      </c>
      <c r="B15" s="58">
        <v>3985.4318521500004</v>
      </c>
      <c r="C15" s="58">
        <v>4069.1037127000004</v>
      </c>
      <c r="D15" s="58">
        <v>4145.3043919900001</v>
      </c>
      <c r="E15" s="58">
        <v>4161.2066309300008</v>
      </c>
      <c r="F15" s="58">
        <v>4159.8730913900008</v>
      </c>
      <c r="G15" s="58">
        <v>4292.1758341800005</v>
      </c>
      <c r="H15" s="58">
        <v>4737.7554394500003</v>
      </c>
      <c r="I15" s="58">
        <v>4542.3037472800006</v>
      </c>
      <c r="J15" s="58">
        <v>3868.61128684</v>
      </c>
      <c r="K15" s="58">
        <v>4056.9378024800003</v>
      </c>
      <c r="L15" s="58">
        <v>3845.3769641100002</v>
      </c>
      <c r="M15" s="58">
        <v>3828.9534021400004</v>
      </c>
      <c r="N15" s="58">
        <v>3827.7485708600002</v>
      </c>
      <c r="O15" s="58">
        <v>3828.5980591800003</v>
      </c>
      <c r="P15" s="58">
        <v>3834.7830719500002</v>
      </c>
      <c r="Q15" s="58">
        <v>3849.6267082800005</v>
      </c>
      <c r="R15" s="58">
        <v>3855.0415087900001</v>
      </c>
      <c r="S15" s="58">
        <v>3852.2406597200002</v>
      </c>
      <c r="T15" s="58">
        <v>3850.2553367200003</v>
      </c>
      <c r="U15" s="58">
        <v>3821.3120490200004</v>
      </c>
      <c r="V15" s="58">
        <v>3813.7847865800004</v>
      </c>
      <c r="W15" s="58">
        <v>3818.2853572800004</v>
      </c>
      <c r="X15" s="58">
        <v>3856.4622316100003</v>
      </c>
      <c r="Y15" s="58">
        <v>3936.3994794800001</v>
      </c>
    </row>
    <row r="16" spans="1:25" x14ac:dyDescent="0.3">
      <c r="A16" s="57">
        <v>42646</v>
      </c>
      <c r="B16" s="58">
        <v>4019.3200697800003</v>
      </c>
      <c r="C16" s="58">
        <v>4146.0845844900005</v>
      </c>
      <c r="D16" s="58">
        <v>4213.5429185900011</v>
      </c>
      <c r="E16" s="58">
        <v>4194.2528891400007</v>
      </c>
      <c r="F16" s="58">
        <v>4179.5538777400006</v>
      </c>
      <c r="G16" s="58">
        <v>4193.1647973200006</v>
      </c>
      <c r="H16" s="58">
        <v>4111.9624942700002</v>
      </c>
      <c r="I16" s="58">
        <v>4013.7716705200005</v>
      </c>
      <c r="J16" s="58">
        <v>3993.8625077600004</v>
      </c>
      <c r="K16" s="58">
        <v>3921.7218548500005</v>
      </c>
      <c r="L16" s="58">
        <v>3841.8639819500004</v>
      </c>
      <c r="M16" s="58">
        <v>3783.6994789400001</v>
      </c>
      <c r="N16" s="58">
        <v>3789.5037089500001</v>
      </c>
      <c r="O16" s="58">
        <v>3785.4965445800003</v>
      </c>
      <c r="P16" s="58">
        <v>3796.7567918900004</v>
      </c>
      <c r="Q16" s="58">
        <v>3811.7670502700003</v>
      </c>
      <c r="R16" s="58">
        <v>3847.1383188500004</v>
      </c>
      <c r="S16" s="58">
        <v>3862.7073711500002</v>
      </c>
      <c r="T16" s="58">
        <v>3828.8647902200005</v>
      </c>
      <c r="U16" s="58">
        <v>3853.2794307700001</v>
      </c>
      <c r="V16" s="58">
        <v>3859.0023392600001</v>
      </c>
      <c r="W16" s="58">
        <v>3887.36635118</v>
      </c>
      <c r="X16" s="58">
        <v>3940.1290877100005</v>
      </c>
      <c r="Y16" s="58">
        <v>4038.3429367600002</v>
      </c>
    </row>
    <row r="17" spans="1:25" x14ac:dyDescent="0.3">
      <c r="A17" s="57">
        <v>42647</v>
      </c>
      <c r="B17" s="58">
        <v>4058.7624352300004</v>
      </c>
      <c r="C17" s="58">
        <v>4149.1453649700006</v>
      </c>
      <c r="D17" s="58">
        <v>4161.799909970001</v>
      </c>
      <c r="E17" s="58">
        <v>4147.414230710001</v>
      </c>
      <c r="F17" s="58">
        <v>4149.0131701900009</v>
      </c>
      <c r="G17" s="58">
        <v>4138.6050963700009</v>
      </c>
      <c r="H17" s="58">
        <v>4142.0579024100007</v>
      </c>
      <c r="I17" s="58">
        <v>4082.0962034500003</v>
      </c>
      <c r="J17" s="58">
        <v>4058.0018660700002</v>
      </c>
      <c r="K17" s="58">
        <v>4012.1306550200002</v>
      </c>
      <c r="L17" s="58">
        <v>3935.3947908600003</v>
      </c>
      <c r="M17" s="58">
        <v>3885.6809389700002</v>
      </c>
      <c r="N17" s="58">
        <v>3851.8623906200005</v>
      </c>
      <c r="O17" s="58">
        <v>3854.1966982000004</v>
      </c>
      <c r="P17" s="58">
        <v>3877.8007499800001</v>
      </c>
      <c r="Q17" s="58">
        <v>3902.9120217500003</v>
      </c>
      <c r="R17" s="58">
        <v>3910.7981875100004</v>
      </c>
      <c r="S17" s="58">
        <v>3914.8825212500001</v>
      </c>
      <c r="T17" s="58">
        <v>3917.4330018600003</v>
      </c>
      <c r="U17" s="58">
        <v>3880.1685253600003</v>
      </c>
      <c r="V17" s="58">
        <v>3852.9858038700004</v>
      </c>
      <c r="W17" s="58">
        <v>3832.8411056600003</v>
      </c>
      <c r="X17" s="58">
        <v>3886.5668919800005</v>
      </c>
      <c r="Y17" s="58">
        <v>3974.3018168500003</v>
      </c>
    </row>
    <row r="18" spans="1:25" x14ac:dyDescent="0.3">
      <c r="A18" s="57">
        <v>42648</v>
      </c>
      <c r="B18" s="58">
        <v>4243.1329899600005</v>
      </c>
      <c r="C18" s="58">
        <v>4351.670288960001</v>
      </c>
      <c r="D18" s="58">
        <v>4382.7592084000007</v>
      </c>
      <c r="E18" s="58">
        <v>4389.1476759600009</v>
      </c>
      <c r="F18" s="58">
        <v>4399.8911709700005</v>
      </c>
      <c r="G18" s="58">
        <v>4387.0605664600007</v>
      </c>
      <c r="H18" s="58">
        <v>4319.8140473900003</v>
      </c>
      <c r="I18" s="58">
        <v>4124.5199037000002</v>
      </c>
      <c r="J18" s="58">
        <v>4078.0432108900004</v>
      </c>
      <c r="K18" s="58">
        <v>4010.1280714700001</v>
      </c>
      <c r="L18" s="58">
        <v>3929.6783325000001</v>
      </c>
      <c r="M18" s="58">
        <v>3905.4503935700004</v>
      </c>
      <c r="N18" s="58">
        <v>3936.1915726700004</v>
      </c>
      <c r="O18" s="58">
        <v>3927.4286538300003</v>
      </c>
      <c r="P18" s="58">
        <v>3925.6605630300005</v>
      </c>
      <c r="Q18" s="58">
        <v>3925.2721272600002</v>
      </c>
      <c r="R18" s="58">
        <v>3912.1558969100001</v>
      </c>
      <c r="S18" s="58">
        <v>3903.7151852200004</v>
      </c>
      <c r="T18" s="58">
        <v>3901.4963204500004</v>
      </c>
      <c r="U18" s="58">
        <v>3858.8732992100004</v>
      </c>
      <c r="V18" s="58">
        <v>3863.9190559700005</v>
      </c>
      <c r="W18" s="58">
        <v>3891.6204227800004</v>
      </c>
      <c r="X18" s="58">
        <v>3945.4818185800004</v>
      </c>
      <c r="Y18" s="58">
        <v>4022.9095426400004</v>
      </c>
    </row>
    <row r="19" spans="1:25" x14ac:dyDescent="0.3">
      <c r="A19" s="57">
        <v>42649</v>
      </c>
      <c r="B19" s="58">
        <v>4105.5554934300008</v>
      </c>
      <c r="C19" s="58">
        <v>4204.0237624600004</v>
      </c>
      <c r="D19" s="58">
        <v>4212.3884401000005</v>
      </c>
      <c r="E19" s="58">
        <v>4217.7347680000003</v>
      </c>
      <c r="F19" s="58">
        <v>4221.3457451100003</v>
      </c>
      <c r="G19" s="58">
        <v>4198.0196590300011</v>
      </c>
      <c r="H19" s="58">
        <v>4144.0920216500008</v>
      </c>
      <c r="I19" s="58">
        <v>4115.7170641400007</v>
      </c>
      <c r="J19" s="58">
        <v>4078.8510928400001</v>
      </c>
      <c r="K19" s="58">
        <v>4017.1530051800005</v>
      </c>
      <c r="L19" s="58">
        <v>3953.1771328500004</v>
      </c>
      <c r="M19" s="58">
        <v>3910.4529517000001</v>
      </c>
      <c r="N19" s="58">
        <v>3906.6441343500005</v>
      </c>
      <c r="O19" s="58">
        <v>3889.9473607300001</v>
      </c>
      <c r="P19" s="58">
        <v>3891.4524542000004</v>
      </c>
      <c r="Q19" s="58">
        <v>3901.1238751600004</v>
      </c>
      <c r="R19" s="58">
        <v>3895.2398026600004</v>
      </c>
      <c r="S19" s="58">
        <v>3888.3542949100001</v>
      </c>
      <c r="T19" s="58">
        <v>3877.5956499700001</v>
      </c>
      <c r="U19" s="58">
        <v>3859.3420927500001</v>
      </c>
      <c r="V19" s="58">
        <v>3879.1784574900003</v>
      </c>
      <c r="W19" s="58">
        <v>3912.8071068900003</v>
      </c>
      <c r="X19" s="58">
        <v>3991.3844942000001</v>
      </c>
      <c r="Y19" s="58">
        <v>4061.7572927700003</v>
      </c>
    </row>
    <row r="20" spans="1:25" x14ac:dyDescent="0.3">
      <c r="A20" s="57">
        <v>42650</v>
      </c>
      <c r="B20" s="58">
        <v>4119.5019999900005</v>
      </c>
      <c r="C20" s="58">
        <v>4203.7735519000007</v>
      </c>
      <c r="D20" s="58">
        <v>4217.392667340001</v>
      </c>
      <c r="E20" s="58">
        <v>4205.6241031200007</v>
      </c>
      <c r="F20" s="58">
        <v>4219.9495146200006</v>
      </c>
      <c r="G20" s="58">
        <v>4190.3623635700005</v>
      </c>
      <c r="H20" s="58">
        <v>4166.3827903100009</v>
      </c>
      <c r="I20" s="58">
        <v>4136.8589120000006</v>
      </c>
      <c r="J20" s="58">
        <v>4116.7466477000007</v>
      </c>
      <c r="K20" s="58">
        <v>4075.8802559100004</v>
      </c>
      <c r="L20" s="58">
        <v>4009.97759137</v>
      </c>
      <c r="M20" s="58">
        <v>3955.5320816200001</v>
      </c>
      <c r="N20" s="58">
        <v>3963.9702774500001</v>
      </c>
      <c r="O20" s="58">
        <v>3958.0235949400003</v>
      </c>
      <c r="P20" s="58">
        <v>3918.6596528200002</v>
      </c>
      <c r="Q20" s="58">
        <v>3940.0762469000001</v>
      </c>
      <c r="R20" s="58">
        <v>3940.5098863200001</v>
      </c>
      <c r="S20" s="58">
        <v>3933.6355887300001</v>
      </c>
      <c r="T20" s="58">
        <v>3909.0409039200003</v>
      </c>
      <c r="U20" s="58">
        <v>3889.9374386800005</v>
      </c>
      <c r="V20" s="58">
        <v>3895.7211680000005</v>
      </c>
      <c r="W20" s="58">
        <v>3921.0497207200001</v>
      </c>
      <c r="X20" s="58">
        <v>3967.6230171100001</v>
      </c>
      <c r="Y20" s="58">
        <v>4071.82055747</v>
      </c>
    </row>
    <row r="21" spans="1:25" x14ac:dyDescent="0.3">
      <c r="A21" s="57">
        <v>42651</v>
      </c>
      <c r="B21" s="58">
        <v>4173.9397667400008</v>
      </c>
      <c r="C21" s="58">
        <v>4234.7961343000006</v>
      </c>
      <c r="D21" s="58">
        <v>4271.2589426400009</v>
      </c>
      <c r="E21" s="58">
        <v>4232.3970053300009</v>
      </c>
      <c r="F21" s="58">
        <v>4178.3093421200001</v>
      </c>
      <c r="G21" s="58">
        <v>4181.4686700100001</v>
      </c>
      <c r="H21" s="58">
        <v>4204.805270410001</v>
      </c>
      <c r="I21" s="58">
        <v>4211.7015919900005</v>
      </c>
      <c r="J21" s="58">
        <v>4135.3302215100002</v>
      </c>
      <c r="K21" s="58">
        <v>4061.71181174</v>
      </c>
      <c r="L21" s="58">
        <v>3989.0929515500002</v>
      </c>
      <c r="M21" s="58">
        <v>3944.1045679000003</v>
      </c>
      <c r="N21" s="58">
        <v>3945.8396112300002</v>
      </c>
      <c r="O21" s="58">
        <v>3954.7852596200005</v>
      </c>
      <c r="P21" s="58">
        <v>3952.0947614500001</v>
      </c>
      <c r="Q21" s="58">
        <v>3958.2847606100004</v>
      </c>
      <c r="R21" s="58">
        <v>3960.4469926600004</v>
      </c>
      <c r="S21" s="58">
        <v>3965.7218327900005</v>
      </c>
      <c r="T21" s="58">
        <v>3924.8083520700002</v>
      </c>
      <c r="U21" s="58">
        <v>3903.4640573500001</v>
      </c>
      <c r="V21" s="58">
        <v>3894.8689551100001</v>
      </c>
      <c r="W21" s="58">
        <v>3914.3246500200003</v>
      </c>
      <c r="X21" s="58">
        <v>3981.7556070400001</v>
      </c>
      <c r="Y21" s="58">
        <v>4076.9430480300002</v>
      </c>
    </row>
    <row r="22" spans="1:25" x14ac:dyDescent="0.3">
      <c r="A22" s="57">
        <v>42652</v>
      </c>
      <c r="B22" s="58">
        <v>4892.3594503800005</v>
      </c>
      <c r="C22" s="58">
        <v>4713.800334980001</v>
      </c>
      <c r="D22" s="58">
        <v>4301.8129167800007</v>
      </c>
      <c r="E22" s="58">
        <v>4182.3567571300009</v>
      </c>
      <c r="F22" s="58">
        <v>4190.3892675800007</v>
      </c>
      <c r="G22" s="58">
        <v>4182.9679609200002</v>
      </c>
      <c r="H22" s="58">
        <v>4188.995133280001</v>
      </c>
      <c r="I22" s="58">
        <v>4174.3807348500004</v>
      </c>
      <c r="J22" s="58">
        <v>4116.5450780600004</v>
      </c>
      <c r="K22" s="58">
        <v>4032.3225898800001</v>
      </c>
      <c r="L22" s="58">
        <v>3944.2067972400005</v>
      </c>
      <c r="M22" s="58">
        <v>3901.1243127100001</v>
      </c>
      <c r="N22" s="58">
        <v>3910.5040970000005</v>
      </c>
      <c r="O22" s="58">
        <v>3907.8239406700004</v>
      </c>
      <c r="P22" s="58">
        <v>3915.7605386900004</v>
      </c>
      <c r="Q22" s="58">
        <v>3911.8989737100001</v>
      </c>
      <c r="R22" s="58">
        <v>3917.5284219600003</v>
      </c>
      <c r="S22" s="58">
        <v>3900.0241811600004</v>
      </c>
      <c r="T22" s="58">
        <v>3900.60053182</v>
      </c>
      <c r="U22" s="58">
        <v>3894.5515330400003</v>
      </c>
      <c r="V22" s="58">
        <v>3885.2233385100003</v>
      </c>
      <c r="W22" s="58">
        <v>3912.7756350500003</v>
      </c>
      <c r="X22" s="58">
        <v>3959.4329074300003</v>
      </c>
      <c r="Y22" s="58">
        <v>4056.4243492100004</v>
      </c>
    </row>
    <row r="23" spans="1:25" x14ac:dyDescent="0.3">
      <c r="A23" s="57">
        <v>42653</v>
      </c>
      <c r="B23" s="58">
        <v>4139.6318902700004</v>
      </c>
      <c r="C23" s="58">
        <v>4188.3133428200008</v>
      </c>
      <c r="D23" s="58">
        <v>4219.572098990001</v>
      </c>
      <c r="E23" s="58">
        <v>4237.0647799100007</v>
      </c>
      <c r="F23" s="58">
        <v>4217.5369458500008</v>
      </c>
      <c r="G23" s="58">
        <v>4214.2360554800007</v>
      </c>
      <c r="H23" s="58">
        <v>4209.0892918100008</v>
      </c>
      <c r="I23" s="58">
        <v>4172.1427915100003</v>
      </c>
      <c r="J23" s="58">
        <v>4099.2796674100009</v>
      </c>
      <c r="K23" s="58">
        <v>4002.0435533800005</v>
      </c>
      <c r="L23" s="58">
        <v>3937.4816844000002</v>
      </c>
      <c r="M23" s="58">
        <v>3878.8667819800003</v>
      </c>
      <c r="N23" s="58">
        <v>3881.9152117500003</v>
      </c>
      <c r="O23" s="58">
        <v>3884.5370482000003</v>
      </c>
      <c r="P23" s="58">
        <v>3831.5038848600002</v>
      </c>
      <c r="Q23" s="58">
        <v>3994.0960751500002</v>
      </c>
      <c r="R23" s="58">
        <v>4276.9837651300004</v>
      </c>
      <c r="S23" s="58">
        <v>4407.7859960800006</v>
      </c>
      <c r="T23" s="58">
        <v>3718.2414568200002</v>
      </c>
      <c r="U23" s="58">
        <v>3778.2714339000004</v>
      </c>
      <c r="V23" s="58">
        <v>3778.3358418600001</v>
      </c>
      <c r="W23" s="58">
        <v>3788.8495674100004</v>
      </c>
      <c r="X23" s="58">
        <v>3816.2930315400004</v>
      </c>
      <c r="Y23" s="58">
        <v>3849.3082779800002</v>
      </c>
    </row>
    <row r="24" spans="1:25" x14ac:dyDescent="0.3">
      <c r="A24" s="57">
        <v>42654</v>
      </c>
      <c r="B24" s="58">
        <v>3942.6704682800005</v>
      </c>
      <c r="C24" s="58">
        <v>4031.1170639800002</v>
      </c>
      <c r="D24" s="58">
        <v>4060.9266133000001</v>
      </c>
      <c r="E24" s="58">
        <v>4064.9544127100003</v>
      </c>
      <c r="F24" s="58">
        <v>4062.51390485</v>
      </c>
      <c r="G24" s="58">
        <v>4065.8386873600002</v>
      </c>
      <c r="H24" s="58">
        <v>4008.2982584800002</v>
      </c>
      <c r="I24" s="58">
        <v>4071.0768118000001</v>
      </c>
      <c r="J24" s="58">
        <v>3997.5722628900003</v>
      </c>
      <c r="K24" s="58">
        <v>3942.0797570000004</v>
      </c>
      <c r="L24" s="58">
        <v>3884.5465166700001</v>
      </c>
      <c r="M24" s="58">
        <v>3851.2878951500002</v>
      </c>
      <c r="N24" s="58">
        <v>3796.8324667700003</v>
      </c>
      <c r="O24" s="58">
        <v>3798.5315127700001</v>
      </c>
      <c r="P24" s="58">
        <v>3814.9620129600003</v>
      </c>
      <c r="Q24" s="58">
        <v>3811.7629206600004</v>
      </c>
      <c r="R24" s="58">
        <v>3819.1670213900002</v>
      </c>
      <c r="S24" s="58">
        <v>3804.2026159700004</v>
      </c>
      <c r="T24" s="58">
        <v>3848.9976958900002</v>
      </c>
      <c r="U24" s="58">
        <v>3863.8586218800001</v>
      </c>
      <c r="V24" s="58">
        <v>3896.8754178600002</v>
      </c>
      <c r="W24" s="58">
        <v>3878.6855863400001</v>
      </c>
      <c r="X24" s="58">
        <v>3867.8851944100002</v>
      </c>
      <c r="Y24" s="58">
        <v>3938.1774621100003</v>
      </c>
    </row>
    <row r="25" spans="1:25" x14ac:dyDescent="0.3">
      <c r="A25" s="57">
        <v>42655</v>
      </c>
      <c r="B25" s="58">
        <v>4049.2496431500003</v>
      </c>
      <c r="C25" s="58">
        <v>4155.0272230300006</v>
      </c>
      <c r="D25" s="58">
        <v>4246.9176423000008</v>
      </c>
      <c r="E25" s="58">
        <v>4244.1015275300006</v>
      </c>
      <c r="F25" s="58">
        <v>4245.0174201900008</v>
      </c>
      <c r="G25" s="58">
        <v>4250.7139035900009</v>
      </c>
      <c r="H25" s="58">
        <v>4181.5094697100003</v>
      </c>
      <c r="I25" s="58">
        <v>4083.7048961500004</v>
      </c>
      <c r="J25" s="58">
        <v>3964.1920781600002</v>
      </c>
      <c r="K25" s="58">
        <v>3892.2487488000002</v>
      </c>
      <c r="L25" s="58">
        <v>3826.5863794700003</v>
      </c>
      <c r="M25" s="58">
        <v>3812.1384055000003</v>
      </c>
      <c r="N25" s="58">
        <v>3810.4867454200003</v>
      </c>
      <c r="O25" s="58">
        <v>3805.6442074400002</v>
      </c>
      <c r="P25" s="58">
        <v>3797.7633671200001</v>
      </c>
      <c r="Q25" s="58">
        <v>3817.5949826900001</v>
      </c>
      <c r="R25" s="58">
        <v>3824.0689237800002</v>
      </c>
      <c r="S25" s="58">
        <v>3804.1853303900002</v>
      </c>
      <c r="T25" s="58">
        <v>3761.6062032900004</v>
      </c>
      <c r="U25" s="58">
        <v>3820.2211823600005</v>
      </c>
      <c r="V25" s="58">
        <v>3870.76831214</v>
      </c>
      <c r="W25" s="58">
        <v>3831.1297481400002</v>
      </c>
      <c r="X25" s="58">
        <v>3839.6554323100004</v>
      </c>
      <c r="Y25" s="58">
        <v>3948.8715693300005</v>
      </c>
    </row>
    <row r="26" spans="1:25" x14ac:dyDescent="0.3">
      <c r="A26" s="57">
        <v>42656</v>
      </c>
      <c r="B26" s="58">
        <v>4027.9890783800001</v>
      </c>
      <c r="C26" s="58">
        <v>4133.5918484200001</v>
      </c>
      <c r="D26" s="58">
        <v>4205.8888303700005</v>
      </c>
      <c r="E26" s="58">
        <v>4228.0228761400003</v>
      </c>
      <c r="F26" s="58">
        <v>4234.263135350001</v>
      </c>
      <c r="G26" s="58">
        <v>4245.3175878300008</v>
      </c>
      <c r="H26" s="58">
        <v>4218.249070410001</v>
      </c>
      <c r="I26" s="58">
        <v>4126.6465425800006</v>
      </c>
      <c r="J26" s="58">
        <v>4043.6027279100003</v>
      </c>
      <c r="K26" s="58">
        <v>3955.6650622300003</v>
      </c>
      <c r="L26" s="58">
        <v>3915.3133626600002</v>
      </c>
      <c r="M26" s="58">
        <v>3894.0400605200002</v>
      </c>
      <c r="N26" s="58">
        <v>3878.5365999000001</v>
      </c>
      <c r="O26" s="58">
        <v>3879.848606</v>
      </c>
      <c r="P26" s="58">
        <v>3880.5524896900001</v>
      </c>
      <c r="Q26" s="58">
        <v>3871.6246485100005</v>
      </c>
      <c r="R26" s="58">
        <v>3877.4650516100005</v>
      </c>
      <c r="S26" s="58">
        <v>3865.8483836700002</v>
      </c>
      <c r="T26" s="58">
        <v>3865.1971915500003</v>
      </c>
      <c r="U26" s="58">
        <v>3862.2792041800003</v>
      </c>
      <c r="V26" s="58">
        <v>3859.3985234700003</v>
      </c>
      <c r="W26" s="58">
        <v>3846.2967036300001</v>
      </c>
      <c r="X26" s="58">
        <v>3875.0351866800002</v>
      </c>
      <c r="Y26" s="58">
        <v>3962.5720683200002</v>
      </c>
    </row>
    <row r="27" spans="1:25" x14ac:dyDescent="0.3">
      <c r="A27" s="57">
        <v>42657</v>
      </c>
      <c r="B27" s="58">
        <v>4088.3371642500001</v>
      </c>
      <c r="C27" s="58">
        <v>4208.659548730001</v>
      </c>
      <c r="D27" s="58">
        <v>4266.6053758100006</v>
      </c>
      <c r="E27" s="58">
        <v>4268.8609736000008</v>
      </c>
      <c r="F27" s="58">
        <v>4254.7585484100009</v>
      </c>
      <c r="G27" s="58">
        <v>4235.3413551000003</v>
      </c>
      <c r="H27" s="58">
        <v>4182.9306585800005</v>
      </c>
      <c r="I27" s="58">
        <v>4112.0533720700005</v>
      </c>
      <c r="J27" s="58">
        <v>4022.2833325400002</v>
      </c>
      <c r="K27" s="58">
        <v>3940.6631727500003</v>
      </c>
      <c r="L27" s="58">
        <v>3886.6873575200002</v>
      </c>
      <c r="M27" s="58">
        <v>3875.1398638100004</v>
      </c>
      <c r="N27" s="58">
        <v>3900.7785348600005</v>
      </c>
      <c r="O27" s="58">
        <v>3897.2191660000003</v>
      </c>
      <c r="P27" s="58">
        <v>3896.6225446600001</v>
      </c>
      <c r="Q27" s="58">
        <v>3914.6927797300004</v>
      </c>
      <c r="R27" s="58">
        <v>3934.1601861100003</v>
      </c>
      <c r="S27" s="58">
        <v>3925.9207756800001</v>
      </c>
      <c r="T27" s="58">
        <v>3885.7599479600003</v>
      </c>
      <c r="U27" s="58">
        <v>3852.2879090400002</v>
      </c>
      <c r="V27" s="58">
        <v>3848.6500286800001</v>
      </c>
      <c r="W27" s="58">
        <v>3865.0664356500001</v>
      </c>
      <c r="X27" s="58">
        <v>3907.2580778800002</v>
      </c>
      <c r="Y27" s="58">
        <v>3996.2250541900003</v>
      </c>
    </row>
    <row r="28" spans="1:25" x14ac:dyDescent="0.3">
      <c r="A28" s="57">
        <v>42658</v>
      </c>
      <c r="B28" s="58">
        <v>4132.1228182100003</v>
      </c>
      <c r="C28" s="58">
        <v>4235.9471623500003</v>
      </c>
      <c r="D28" s="58">
        <v>4319.9548493000002</v>
      </c>
      <c r="E28" s="58">
        <v>4309.5357023900006</v>
      </c>
      <c r="F28" s="58">
        <v>4327.1852888700005</v>
      </c>
      <c r="G28" s="58">
        <v>4323.6636214300006</v>
      </c>
      <c r="H28" s="58">
        <v>4311.2617473000009</v>
      </c>
      <c r="I28" s="58">
        <v>4260.3793216800004</v>
      </c>
      <c r="J28" s="58">
        <v>4113.2751613800001</v>
      </c>
      <c r="K28" s="58">
        <v>4017.6262373100003</v>
      </c>
      <c r="L28" s="58">
        <v>3952.1818436300005</v>
      </c>
      <c r="M28" s="58">
        <v>3928.7917640400001</v>
      </c>
      <c r="N28" s="58">
        <v>3932.0564124900002</v>
      </c>
      <c r="O28" s="58">
        <v>3935.9444241200003</v>
      </c>
      <c r="P28" s="58">
        <v>3922.9492067200003</v>
      </c>
      <c r="Q28" s="58">
        <v>3931.8958051500003</v>
      </c>
      <c r="R28" s="58">
        <v>3931.1643298100003</v>
      </c>
      <c r="S28" s="58">
        <v>3926.3951206400002</v>
      </c>
      <c r="T28" s="58">
        <v>3897.5236756700001</v>
      </c>
      <c r="U28" s="58">
        <v>3850.6809189100004</v>
      </c>
      <c r="V28" s="58">
        <v>3871.7048217300003</v>
      </c>
      <c r="W28" s="58">
        <v>3892.4209760700001</v>
      </c>
      <c r="X28" s="58">
        <v>3925.4763609300003</v>
      </c>
      <c r="Y28" s="58">
        <v>4025.6647249400003</v>
      </c>
    </row>
    <row r="29" spans="1:25" x14ac:dyDescent="0.3">
      <c r="A29" s="57">
        <v>42659</v>
      </c>
      <c r="B29" s="58">
        <v>4135.0198291600009</v>
      </c>
      <c r="C29" s="58">
        <v>4224.012690290001</v>
      </c>
      <c r="D29" s="58">
        <v>4308.6069599000002</v>
      </c>
      <c r="E29" s="58">
        <v>4310.8181742400011</v>
      </c>
      <c r="F29" s="58">
        <v>4331.3834436700008</v>
      </c>
      <c r="G29" s="58">
        <v>4344.0205190100005</v>
      </c>
      <c r="H29" s="58">
        <v>4303.1353560300004</v>
      </c>
      <c r="I29" s="58">
        <v>4200.9901429500005</v>
      </c>
      <c r="J29" s="58">
        <v>4084.3441943600005</v>
      </c>
      <c r="K29" s="58">
        <v>3981.8810645200001</v>
      </c>
      <c r="L29" s="58">
        <v>3903.1265694400004</v>
      </c>
      <c r="M29" s="58">
        <v>3874.4093318400005</v>
      </c>
      <c r="N29" s="58">
        <v>3870.1180009400005</v>
      </c>
      <c r="O29" s="58">
        <v>3869.3312391300001</v>
      </c>
      <c r="P29" s="58">
        <v>3884.98102668</v>
      </c>
      <c r="Q29" s="58">
        <v>3895.5906352600005</v>
      </c>
      <c r="R29" s="58">
        <v>3883.4662140100004</v>
      </c>
      <c r="S29" s="58">
        <v>3873.5829276000004</v>
      </c>
      <c r="T29" s="58">
        <v>3857.0243833100003</v>
      </c>
      <c r="U29" s="58">
        <v>3841.4915869000001</v>
      </c>
      <c r="V29" s="58">
        <v>3842.7594260500005</v>
      </c>
      <c r="W29" s="58">
        <v>3833.6794249600002</v>
      </c>
      <c r="X29" s="58">
        <v>3869.3479803700002</v>
      </c>
      <c r="Y29" s="58">
        <v>3968.5701509000005</v>
      </c>
    </row>
    <row r="30" spans="1:25" x14ac:dyDescent="0.3">
      <c r="A30" s="57">
        <v>42660</v>
      </c>
      <c r="B30" s="58">
        <v>4053.0693853200005</v>
      </c>
      <c r="C30" s="58">
        <v>4112.9504855300002</v>
      </c>
      <c r="D30" s="58">
        <v>4184.7763900400005</v>
      </c>
      <c r="E30" s="58">
        <v>4219.2432083000003</v>
      </c>
      <c r="F30" s="58">
        <v>4241.9864897900006</v>
      </c>
      <c r="G30" s="58">
        <v>4246.5513669400007</v>
      </c>
      <c r="H30" s="58">
        <v>4219.0569269400003</v>
      </c>
      <c r="I30" s="58">
        <v>4138.1128701300004</v>
      </c>
      <c r="J30" s="58">
        <v>4060.0397983400003</v>
      </c>
      <c r="K30" s="58">
        <v>4004.0749739800003</v>
      </c>
      <c r="L30" s="58">
        <v>3977.9486363400001</v>
      </c>
      <c r="M30" s="58">
        <v>4004.4054749900001</v>
      </c>
      <c r="N30" s="58">
        <v>4026.8042799100003</v>
      </c>
      <c r="O30" s="58">
        <v>4028.93056991</v>
      </c>
      <c r="P30" s="58">
        <v>4056.0317204100002</v>
      </c>
      <c r="Q30" s="58">
        <v>4086.5261342400004</v>
      </c>
      <c r="R30" s="58">
        <v>4087.0826275300001</v>
      </c>
      <c r="S30" s="58">
        <v>4102.7033215300007</v>
      </c>
      <c r="T30" s="58">
        <v>4099.6549182300005</v>
      </c>
      <c r="U30" s="58">
        <v>4030.4050743600005</v>
      </c>
      <c r="V30" s="58">
        <v>4018.39073684</v>
      </c>
      <c r="W30" s="58">
        <v>3993.3237212200002</v>
      </c>
      <c r="X30" s="58">
        <v>4043.9391964400002</v>
      </c>
      <c r="Y30" s="58">
        <v>4107.1171044000002</v>
      </c>
    </row>
    <row r="31" spans="1:25" x14ac:dyDescent="0.3">
      <c r="A31" s="57">
        <v>42661</v>
      </c>
      <c r="B31" s="58">
        <v>4217.1033127400005</v>
      </c>
      <c r="C31" s="58">
        <v>4345.2641614900003</v>
      </c>
      <c r="D31" s="58">
        <v>4408.9869773200007</v>
      </c>
      <c r="E31" s="58">
        <v>4417.4822495400003</v>
      </c>
      <c r="F31" s="58">
        <v>4400.3796832400003</v>
      </c>
      <c r="G31" s="58">
        <v>4403.4967416600011</v>
      </c>
      <c r="H31" s="58">
        <v>4349.8792023000005</v>
      </c>
      <c r="I31" s="58">
        <v>4256.1858997000008</v>
      </c>
      <c r="J31" s="58">
        <v>4190.0635961700009</v>
      </c>
      <c r="K31" s="58">
        <v>4096.3451390600003</v>
      </c>
      <c r="L31" s="58">
        <v>4003.0905016000002</v>
      </c>
      <c r="M31" s="58">
        <v>4000.7599590700001</v>
      </c>
      <c r="N31" s="58">
        <v>4013.8008934900004</v>
      </c>
      <c r="O31" s="58">
        <v>4010.4765896100002</v>
      </c>
      <c r="P31" s="58">
        <v>4005.9153976500002</v>
      </c>
      <c r="Q31" s="58">
        <v>3998.2529735100002</v>
      </c>
      <c r="R31" s="58">
        <v>4005.2013231100004</v>
      </c>
      <c r="S31" s="58">
        <v>4066.95708728</v>
      </c>
      <c r="T31" s="58">
        <v>4221.3080200700006</v>
      </c>
      <c r="U31" s="58">
        <v>4256.8670871400009</v>
      </c>
      <c r="V31" s="58">
        <v>4392.7801685200011</v>
      </c>
      <c r="W31" s="58">
        <v>4391.279975800001</v>
      </c>
      <c r="X31" s="58">
        <v>4110.9172570300007</v>
      </c>
      <c r="Y31" s="58">
        <v>4073.0569622600001</v>
      </c>
    </row>
    <row r="32" spans="1:25" x14ac:dyDescent="0.3">
      <c r="A32" s="57">
        <v>42662</v>
      </c>
      <c r="B32" s="58">
        <v>4156.8567670500006</v>
      </c>
      <c r="C32" s="58">
        <v>4266.6661047900006</v>
      </c>
      <c r="D32" s="58">
        <v>4359.1018782100009</v>
      </c>
      <c r="E32" s="58">
        <v>4351.6372340200005</v>
      </c>
      <c r="F32" s="58">
        <v>4357.909599900001</v>
      </c>
      <c r="G32" s="58">
        <v>4356.8555953300011</v>
      </c>
      <c r="H32" s="58">
        <v>4280.6122865600009</v>
      </c>
      <c r="I32" s="58">
        <v>4195.714032320001</v>
      </c>
      <c r="J32" s="58">
        <v>4144.8918359300005</v>
      </c>
      <c r="K32" s="58">
        <v>4097.4537376100006</v>
      </c>
      <c r="L32" s="58">
        <v>3998.5459799100004</v>
      </c>
      <c r="M32" s="58">
        <v>3964.4862878400004</v>
      </c>
      <c r="N32" s="58">
        <v>3954.35177135</v>
      </c>
      <c r="O32" s="58">
        <v>3960.5145450900004</v>
      </c>
      <c r="P32" s="58">
        <v>3974.2417372500004</v>
      </c>
      <c r="Q32" s="58">
        <v>3954.3769757900004</v>
      </c>
      <c r="R32" s="58">
        <v>3939.0818636900003</v>
      </c>
      <c r="S32" s="58">
        <v>3965.9765784400001</v>
      </c>
      <c r="T32" s="58">
        <v>3996.9683122400002</v>
      </c>
      <c r="U32" s="58">
        <v>4026.6877061600003</v>
      </c>
      <c r="V32" s="58">
        <v>4005.5335754700004</v>
      </c>
      <c r="W32" s="58">
        <v>3965.4884008900003</v>
      </c>
      <c r="X32" s="58">
        <v>3951.5475825000003</v>
      </c>
      <c r="Y32" s="58">
        <v>4016.6725946900001</v>
      </c>
    </row>
    <row r="33" spans="1:26" x14ac:dyDescent="0.3">
      <c r="A33" s="57">
        <v>42663</v>
      </c>
      <c r="B33" s="58">
        <v>4111.3553881700009</v>
      </c>
      <c r="C33" s="58">
        <v>4228.2652026000005</v>
      </c>
      <c r="D33" s="58">
        <v>4304.6778863600011</v>
      </c>
      <c r="E33" s="58">
        <v>4312.7806916800009</v>
      </c>
      <c r="F33" s="58">
        <v>4301.9488913000005</v>
      </c>
      <c r="G33" s="58">
        <v>4296.8084298700005</v>
      </c>
      <c r="H33" s="58">
        <v>4236.8328925500009</v>
      </c>
      <c r="I33" s="58">
        <v>4140.1253996700007</v>
      </c>
      <c r="J33" s="58">
        <v>4077.3388101900005</v>
      </c>
      <c r="K33" s="58">
        <v>4070.7189622000001</v>
      </c>
      <c r="L33" s="58">
        <v>4062.8264897100003</v>
      </c>
      <c r="M33" s="58">
        <v>4083.2671135700002</v>
      </c>
      <c r="N33" s="58">
        <v>4084.6249198600003</v>
      </c>
      <c r="O33" s="58">
        <v>4083.72035809</v>
      </c>
      <c r="P33" s="58">
        <v>4090.5132747600005</v>
      </c>
      <c r="Q33" s="58">
        <v>4100.4460991600008</v>
      </c>
      <c r="R33" s="58">
        <v>4104.0621223800008</v>
      </c>
      <c r="S33" s="58">
        <v>4091.4070837500003</v>
      </c>
      <c r="T33" s="58">
        <v>4042.2429182100004</v>
      </c>
      <c r="U33" s="58">
        <v>4020.4796153500001</v>
      </c>
      <c r="V33" s="58">
        <v>4016.3202648200004</v>
      </c>
      <c r="W33" s="58">
        <v>4028.57951473</v>
      </c>
      <c r="X33" s="58">
        <v>4037.7964133100004</v>
      </c>
      <c r="Y33" s="58">
        <v>4063.9368775800003</v>
      </c>
    </row>
    <row r="34" spans="1:26" x14ac:dyDescent="0.3">
      <c r="A34" s="57">
        <v>42664</v>
      </c>
      <c r="B34" s="58">
        <v>4097.9283621700006</v>
      </c>
      <c r="C34" s="58">
        <v>4199.506065980001</v>
      </c>
      <c r="D34" s="58">
        <v>4259.8206136100007</v>
      </c>
      <c r="E34" s="58">
        <v>4264.652623420001</v>
      </c>
      <c r="F34" s="58">
        <v>4267.103466640001</v>
      </c>
      <c r="G34" s="58">
        <v>4261.5877375900009</v>
      </c>
      <c r="H34" s="58">
        <v>4187.9947898100008</v>
      </c>
      <c r="I34" s="58">
        <v>4142.8230530200008</v>
      </c>
      <c r="J34" s="58">
        <v>4089.5876076400004</v>
      </c>
      <c r="K34" s="58">
        <v>4016.6144694200002</v>
      </c>
      <c r="L34" s="58">
        <v>3965.5309557700002</v>
      </c>
      <c r="M34" s="58">
        <v>3958.3080911300003</v>
      </c>
      <c r="N34" s="58">
        <v>3980.6300823200004</v>
      </c>
      <c r="O34" s="58">
        <v>4003.2729337100004</v>
      </c>
      <c r="P34" s="58">
        <v>4065.4984762900003</v>
      </c>
      <c r="Q34" s="58">
        <v>4035.8406237300001</v>
      </c>
      <c r="R34" s="58">
        <v>4019.5417305100004</v>
      </c>
      <c r="S34" s="58">
        <v>4030.20023412</v>
      </c>
      <c r="T34" s="58">
        <v>4067.2645708200002</v>
      </c>
      <c r="U34" s="58">
        <v>4030.4185261900002</v>
      </c>
      <c r="V34" s="58">
        <v>4024.7711354500002</v>
      </c>
      <c r="W34" s="58">
        <v>3981.0449408700001</v>
      </c>
      <c r="X34" s="58">
        <v>3974.9884747800002</v>
      </c>
      <c r="Y34" s="58">
        <v>4031.7033455100004</v>
      </c>
    </row>
    <row r="35" spans="1:26" x14ac:dyDescent="0.3">
      <c r="A35" s="57">
        <v>42665</v>
      </c>
      <c r="B35" s="58">
        <v>4135.8557230200004</v>
      </c>
      <c r="C35" s="58">
        <v>4204.4526149300009</v>
      </c>
      <c r="D35" s="58">
        <v>4277.965128660001</v>
      </c>
      <c r="E35" s="58">
        <v>4304.9663963000003</v>
      </c>
      <c r="F35" s="58">
        <v>4314.483774100001</v>
      </c>
      <c r="G35" s="58">
        <v>4324.3422674400008</v>
      </c>
      <c r="H35" s="58">
        <v>4309.9514911200004</v>
      </c>
      <c r="I35" s="58">
        <v>4243.009682670001</v>
      </c>
      <c r="J35" s="58">
        <v>4170.0966988700002</v>
      </c>
      <c r="K35" s="58">
        <v>4098.6113604300008</v>
      </c>
      <c r="L35" s="58">
        <v>4025.4231611600003</v>
      </c>
      <c r="M35" s="58">
        <v>4059.1682092300002</v>
      </c>
      <c r="N35" s="58">
        <v>4025.00704524</v>
      </c>
      <c r="O35" s="58">
        <v>4020.4256905700004</v>
      </c>
      <c r="P35" s="58">
        <v>4038.3996188300002</v>
      </c>
      <c r="Q35" s="58">
        <v>4041.3536060500005</v>
      </c>
      <c r="R35" s="58">
        <v>4057.0198050500003</v>
      </c>
      <c r="S35" s="58">
        <v>4041.7043223900005</v>
      </c>
      <c r="T35" s="58">
        <v>4016.8765528600002</v>
      </c>
      <c r="U35" s="58">
        <v>4008.1420233800004</v>
      </c>
      <c r="V35" s="58">
        <v>4009.2684732700004</v>
      </c>
      <c r="W35" s="58">
        <v>4005.3175002100002</v>
      </c>
      <c r="X35" s="58">
        <v>3998.7840399800002</v>
      </c>
      <c r="Y35" s="58">
        <v>4073.4362970800003</v>
      </c>
    </row>
    <row r="36" spans="1:26" x14ac:dyDescent="0.3">
      <c r="A36" s="57">
        <v>42666</v>
      </c>
      <c r="B36" s="58">
        <v>4159.2737870700003</v>
      </c>
      <c r="C36" s="58">
        <v>4272.5981686900004</v>
      </c>
      <c r="D36" s="58">
        <v>4362.0245965000004</v>
      </c>
      <c r="E36" s="58">
        <v>4350.2220621600009</v>
      </c>
      <c r="F36" s="58">
        <v>4365.3243234300007</v>
      </c>
      <c r="G36" s="58">
        <v>4362.6295160500003</v>
      </c>
      <c r="H36" s="58">
        <v>4335.1730758000003</v>
      </c>
      <c r="I36" s="58">
        <v>4283.4584114000008</v>
      </c>
      <c r="J36" s="58">
        <v>4160.2002635600002</v>
      </c>
      <c r="K36" s="58">
        <v>4060.1150578400002</v>
      </c>
      <c r="L36" s="58">
        <v>4000.5589356800001</v>
      </c>
      <c r="M36" s="58">
        <v>4009.9484406600004</v>
      </c>
      <c r="N36" s="58">
        <v>4016.3604808800005</v>
      </c>
      <c r="O36" s="58">
        <v>4017.4761788400001</v>
      </c>
      <c r="P36" s="58">
        <v>4019.8298321700004</v>
      </c>
      <c r="Q36" s="58">
        <v>4018.7253485000001</v>
      </c>
      <c r="R36" s="58">
        <v>4065.0967973200004</v>
      </c>
      <c r="S36" s="58">
        <v>4162.4457896500007</v>
      </c>
      <c r="T36" s="58">
        <v>4161.9524583200009</v>
      </c>
      <c r="U36" s="58">
        <v>4085.2543851500004</v>
      </c>
      <c r="V36" s="58">
        <v>4030.4966012300001</v>
      </c>
      <c r="W36" s="58">
        <v>4012.8995330700004</v>
      </c>
      <c r="X36" s="58">
        <v>4013.6478947700002</v>
      </c>
      <c r="Y36" s="58">
        <v>4091.0129292900001</v>
      </c>
    </row>
    <row r="37" spans="1:26" x14ac:dyDescent="0.3">
      <c r="A37" s="57">
        <v>42667</v>
      </c>
      <c r="B37" s="58">
        <v>4236.6141931000011</v>
      </c>
      <c r="C37" s="58">
        <v>4310.8611905200005</v>
      </c>
      <c r="D37" s="58">
        <v>4363.6990673400005</v>
      </c>
      <c r="E37" s="58">
        <v>4342.3020208300004</v>
      </c>
      <c r="F37" s="58">
        <v>4350.5772290900004</v>
      </c>
      <c r="G37" s="58">
        <v>4334.4148585000003</v>
      </c>
      <c r="H37" s="58">
        <v>4330.4296419700004</v>
      </c>
      <c r="I37" s="58">
        <v>4279.3458544500008</v>
      </c>
      <c r="J37" s="58">
        <v>4233.7062717500012</v>
      </c>
      <c r="K37" s="58">
        <v>4164.3762496900008</v>
      </c>
      <c r="L37" s="58">
        <v>4092.1098294000003</v>
      </c>
      <c r="M37" s="58">
        <v>4057.2405374500004</v>
      </c>
      <c r="N37" s="58">
        <v>4052.0563402700004</v>
      </c>
      <c r="O37" s="58">
        <v>4057.9387602200004</v>
      </c>
      <c r="P37" s="58">
        <v>4054.6784667400002</v>
      </c>
      <c r="Q37" s="58">
        <v>4036.4056594200001</v>
      </c>
      <c r="R37" s="58">
        <v>4062.1386912200001</v>
      </c>
      <c r="S37" s="58">
        <v>4066.3035688200002</v>
      </c>
      <c r="T37" s="58">
        <v>4046.8971207300001</v>
      </c>
      <c r="U37" s="58">
        <v>4033.3209948300005</v>
      </c>
      <c r="V37" s="58">
        <v>4018.2204940700003</v>
      </c>
      <c r="W37" s="58">
        <v>4000.6326617900004</v>
      </c>
      <c r="X37" s="58">
        <v>4005.6389377</v>
      </c>
      <c r="Y37" s="58">
        <v>4088.2419203900004</v>
      </c>
    </row>
    <row r="38" spans="1:26" x14ac:dyDescent="0.3">
      <c r="A38" s="57">
        <v>42668</v>
      </c>
      <c r="B38" s="58">
        <v>4109.4107640800003</v>
      </c>
      <c r="C38" s="58">
        <v>4199.3706417100011</v>
      </c>
      <c r="D38" s="58">
        <v>4265.5838116500008</v>
      </c>
      <c r="E38" s="58">
        <v>4257.202951360001</v>
      </c>
      <c r="F38" s="58">
        <v>4273.4201396400003</v>
      </c>
      <c r="G38" s="58">
        <v>4265.6625305500011</v>
      </c>
      <c r="H38" s="58">
        <v>4222.7539910300011</v>
      </c>
      <c r="I38" s="58">
        <v>4208.644422970001</v>
      </c>
      <c r="J38" s="58">
        <v>4143.9506108200003</v>
      </c>
      <c r="K38" s="58">
        <v>4076.9790690700002</v>
      </c>
      <c r="L38" s="58">
        <v>4024.3819977500002</v>
      </c>
      <c r="M38" s="58">
        <v>3993.5442448900003</v>
      </c>
      <c r="N38" s="58">
        <v>3996.2426025500004</v>
      </c>
      <c r="O38" s="58">
        <v>3990.53082356</v>
      </c>
      <c r="P38" s="58">
        <v>3978.4896967700001</v>
      </c>
      <c r="Q38" s="58">
        <v>3979.9021912300004</v>
      </c>
      <c r="R38" s="58">
        <v>3994.5511359700004</v>
      </c>
      <c r="S38" s="58">
        <v>4002.8132372700002</v>
      </c>
      <c r="T38" s="58">
        <v>3990.5130064800001</v>
      </c>
      <c r="U38" s="58">
        <v>4001.0804476600001</v>
      </c>
      <c r="V38" s="58">
        <v>4007.3571361300005</v>
      </c>
      <c r="W38" s="58">
        <v>3976.7649848100004</v>
      </c>
      <c r="X38" s="58">
        <v>3949.8927397400003</v>
      </c>
      <c r="Y38" s="58">
        <v>4040.1369666100004</v>
      </c>
    </row>
    <row r="39" spans="1:26" x14ac:dyDescent="0.3">
      <c r="A39" s="57">
        <v>42669</v>
      </c>
      <c r="B39" s="58">
        <v>4260.7369537400009</v>
      </c>
      <c r="C39" s="58">
        <v>4371.4221662000009</v>
      </c>
      <c r="D39" s="58">
        <v>4453.7590120800005</v>
      </c>
      <c r="E39" s="58">
        <v>4457.4216231100008</v>
      </c>
      <c r="F39" s="58">
        <v>4453.9138181800008</v>
      </c>
      <c r="G39" s="58">
        <v>4435.7164066900004</v>
      </c>
      <c r="H39" s="58">
        <v>4393.6415600600012</v>
      </c>
      <c r="I39" s="58">
        <v>4287.125578610001</v>
      </c>
      <c r="J39" s="58">
        <v>4179.9124802400001</v>
      </c>
      <c r="K39" s="58">
        <v>4090.4985540300004</v>
      </c>
      <c r="L39" s="58">
        <v>4017.5788794000005</v>
      </c>
      <c r="M39" s="58">
        <v>4001.7273657800001</v>
      </c>
      <c r="N39" s="58">
        <v>4006.3638044900003</v>
      </c>
      <c r="O39" s="58">
        <v>4012.8934618400003</v>
      </c>
      <c r="P39" s="58">
        <v>4013.6974280600002</v>
      </c>
      <c r="Q39" s="58">
        <v>4025.1864441000002</v>
      </c>
      <c r="R39" s="58">
        <v>4035.8193135300003</v>
      </c>
      <c r="S39" s="58">
        <v>4037.8177661500004</v>
      </c>
      <c r="T39" s="58">
        <v>4023.0835565400002</v>
      </c>
      <c r="U39" s="58">
        <v>4050.0249843800002</v>
      </c>
      <c r="V39" s="58">
        <v>4054.1151620300002</v>
      </c>
      <c r="W39" s="58">
        <v>4062.7028750200002</v>
      </c>
      <c r="X39" s="58">
        <v>4053.0337620000005</v>
      </c>
      <c r="Y39" s="58">
        <v>4138.5330132500003</v>
      </c>
    </row>
    <row r="40" spans="1:26" x14ac:dyDescent="0.3">
      <c r="A40" s="57">
        <v>42670</v>
      </c>
      <c r="B40" s="58">
        <v>4242.6515527500005</v>
      </c>
      <c r="C40" s="58">
        <v>4327.2965659800011</v>
      </c>
      <c r="D40" s="58">
        <v>4372.3376373200008</v>
      </c>
      <c r="E40" s="58">
        <v>4376.2311853800011</v>
      </c>
      <c r="F40" s="58">
        <v>4390.4218042800003</v>
      </c>
      <c r="G40" s="58">
        <v>4379.4115210700011</v>
      </c>
      <c r="H40" s="58">
        <v>4316.2568034200003</v>
      </c>
      <c r="I40" s="58">
        <v>4259.0962637700004</v>
      </c>
      <c r="J40" s="58">
        <v>4190.5334426200006</v>
      </c>
      <c r="K40" s="58">
        <v>4109.8105225200006</v>
      </c>
      <c r="L40" s="58">
        <v>4054.1885338700004</v>
      </c>
      <c r="M40" s="58">
        <v>4021.5745864400001</v>
      </c>
      <c r="N40" s="58">
        <v>4019.6783862800003</v>
      </c>
      <c r="O40" s="58">
        <v>4011.6274077700004</v>
      </c>
      <c r="P40" s="58">
        <v>4007.0161656500004</v>
      </c>
      <c r="Q40" s="58">
        <v>4002.1137846100005</v>
      </c>
      <c r="R40" s="58">
        <v>4033.6338035100002</v>
      </c>
      <c r="S40" s="58">
        <v>4030.5346415100003</v>
      </c>
      <c r="T40" s="58">
        <v>4032.4759960700003</v>
      </c>
      <c r="U40" s="58">
        <v>4052.3721279900005</v>
      </c>
      <c r="V40" s="58">
        <v>4027.0374065500005</v>
      </c>
      <c r="W40" s="58">
        <v>4022.3459244100004</v>
      </c>
      <c r="X40" s="58">
        <v>4052.1615226100002</v>
      </c>
      <c r="Y40" s="58">
        <v>4115.5007456700005</v>
      </c>
    </row>
    <row r="41" spans="1:26" x14ac:dyDescent="0.3">
      <c r="A41" s="57">
        <v>42671</v>
      </c>
      <c r="B41" s="58">
        <v>4189.1286550800005</v>
      </c>
      <c r="C41" s="58">
        <v>4290.6878025900005</v>
      </c>
      <c r="D41" s="58">
        <v>4375.3459023600008</v>
      </c>
      <c r="E41" s="58">
        <v>4363.5721214800005</v>
      </c>
      <c r="F41" s="58">
        <v>4375.9515188500009</v>
      </c>
      <c r="G41" s="58">
        <v>4392.0634519500009</v>
      </c>
      <c r="H41" s="58">
        <v>4360.3897416400005</v>
      </c>
      <c r="I41" s="58">
        <v>4383.599836800001</v>
      </c>
      <c r="J41" s="58">
        <v>4367.1433144000002</v>
      </c>
      <c r="K41" s="58">
        <v>4248.5049195700012</v>
      </c>
      <c r="L41" s="58">
        <v>4111.7901072600007</v>
      </c>
      <c r="M41" s="58">
        <v>4061.7019928000004</v>
      </c>
      <c r="N41" s="58">
        <v>4011.0861957400002</v>
      </c>
      <c r="O41" s="58">
        <v>4014.9882042400004</v>
      </c>
      <c r="P41" s="58">
        <v>4033.7800556000002</v>
      </c>
      <c r="Q41" s="58">
        <v>4032.2743139400004</v>
      </c>
      <c r="R41" s="58">
        <v>4032.9684157100005</v>
      </c>
      <c r="S41" s="58">
        <v>4015.2319862100003</v>
      </c>
      <c r="T41" s="58">
        <v>3984.9911702300001</v>
      </c>
      <c r="U41" s="58">
        <v>3982.5641674700005</v>
      </c>
      <c r="V41" s="58">
        <v>3983.5795011200003</v>
      </c>
      <c r="W41" s="58">
        <v>3980.8839423800005</v>
      </c>
      <c r="X41" s="58">
        <v>4004.7509721200004</v>
      </c>
      <c r="Y41" s="58">
        <v>4104.9049159000006</v>
      </c>
    </row>
    <row r="42" spans="1:26" x14ac:dyDescent="0.3">
      <c r="A42" s="57">
        <v>42672</v>
      </c>
      <c r="B42" s="58">
        <v>4099.6563601900007</v>
      </c>
      <c r="C42" s="58">
        <v>4212.8599914200004</v>
      </c>
      <c r="D42" s="58">
        <v>4268.2654221300008</v>
      </c>
      <c r="E42" s="58">
        <v>4278.0753129400009</v>
      </c>
      <c r="F42" s="58">
        <v>4275.9210187300005</v>
      </c>
      <c r="G42" s="58">
        <v>4268.6356508600011</v>
      </c>
      <c r="H42" s="58">
        <v>4250.2741377500006</v>
      </c>
      <c r="I42" s="58">
        <v>4241.2176291900005</v>
      </c>
      <c r="J42" s="58">
        <v>4150.1900884400002</v>
      </c>
      <c r="K42" s="58">
        <v>4086.7150123900005</v>
      </c>
      <c r="L42" s="58">
        <v>4015.6546326100001</v>
      </c>
      <c r="M42" s="58">
        <v>3990.0166714300003</v>
      </c>
      <c r="N42" s="58">
        <v>3987.6730194900001</v>
      </c>
      <c r="O42" s="58">
        <v>3995.8370774</v>
      </c>
      <c r="P42" s="58">
        <v>3996.0343420700001</v>
      </c>
      <c r="Q42" s="58">
        <v>3986.75029442</v>
      </c>
      <c r="R42" s="58">
        <v>3995.9778398000003</v>
      </c>
      <c r="S42" s="58">
        <v>4004.2240491700004</v>
      </c>
      <c r="T42" s="58">
        <v>3989.1237533600001</v>
      </c>
      <c r="U42" s="58">
        <v>3991.2280756000005</v>
      </c>
      <c r="V42" s="58">
        <v>3994.9224850100004</v>
      </c>
      <c r="W42" s="58">
        <v>3983.2218979700001</v>
      </c>
      <c r="X42" s="58">
        <v>3979.1213078200003</v>
      </c>
      <c r="Y42" s="58">
        <v>4026.6258775600004</v>
      </c>
    </row>
    <row r="43" spans="1:26" x14ac:dyDescent="0.3">
      <c r="A43" s="57">
        <v>42673</v>
      </c>
      <c r="B43" s="58">
        <v>4187.7819975400007</v>
      </c>
      <c r="C43" s="58">
        <v>4318.8297739000009</v>
      </c>
      <c r="D43" s="58">
        <v>4397.1451247800005</v>
      </c>
      <c r="E43" s="58">
        <v>4403.4378591900004</v>
      </c>
      <c r="F43" s="58">
        <v>4407.2957861100003</v>
      </c>
      <c r="G43" s="58">
        <v>4398.9888808500009</v>
      </c>
      <c r="H43" s="58">
        <v>4377.4810219400006</v>
      </c>
      <c r="I43" s="58">
        <v>4383.390420570001</v>
      </c>
      <c r="J43" s="58">
        <v>4258.5898954000004</v>
      </c>
      <c r="K43" s="58">
        <v>4139.2614794500005</v>
      </c>
      <c r="L43" s="58">
        <v>4052.7895147100003</v>
      </c>
      <c r="M43" s="58">
        <v>4034.27031958</v>
      </c>
      <c r="N43" s="58">
        <v>4038.9787691800002</v>
      </c>
      <c r="O43" s="58">
        <v>4046.2992288</v>
      </c>
      <c r="P43" s="58">
        <v>4054.2460622000003</v>
      </c>
      <c r="Q43" s="58">
        <v>4065.4052402900002</v>
      </c>
      <c r="R43" s="58">
        <v>4049.9957585300003</v>
      </c>
      <c r="S43" s="58">
        <v>4025.6545012400002</v>
      </c>
      <c r="T43" s="58">
        <v>4069.1018359600002</v>
      </c>
      <c r="U43" s="58">
        <v>4057.0376486300001</v>
      </c>
      <c r="V43" s="58">
        <v>4031.6564038300003</v>
      </c>
      <c r="W43" s="58">
        <v>4006.6631507300003</v>
      </c>
      <c r="X43" s="58">
        <v>4021.9325069900001</v>
      </c>
      <c r="Y43" s="58">
        <v>4107.4208922700009</v>
      </c>
    </row>
    <row r="44" spans="1:26" x14ac:dyDescent="0.3">
      <c r="A44" s="57">
        <v>42674</v>
      </c>
      <c r="B44" s="58">
        <v>4222.5940677700009</v>
      </c>
      <c r="C44" s="58">
        <v>4328.0464273200005</v>
      </c>
      <c r="D44" s="58">
        <v>4397.5536846600007</v>
      </c>
      <c r="E44" s="58">
        <v>4387.9870953200007</v>
      </c>
      <c r="F44" s="58">
        <v>4396.7456055000002</v>
      </c>
      <c r="G44" s="58">
        <v>4387.7869952200008</v>
      </c>
      <c r="H44" s="58">
        <v>4341.0998483600006</v>
      </c>
      <c r="I44" s="58">
        <v>4288.2041272100005</v>
      </c>
      <c r="J44" s="58">
        <v>4231.3205918500007</v>
      </c>
      <c r="K44" s="58">
        <v>4192.2551252800004</v>
      </c>
      <c r="L44" s="58">
        <v>4111.2410581600006</v>
      </c>
      <c r="M44" s="58">
        <v>4096.2327104600008</v>
      </c>
      <c r="N44" s="58">
        <v>4105.0539911400001</v>
      </c>
      <c r="O44" s="58">
        <v>4114.1354755800003</v>
      </c>
      <c r="P44" s="58">
        <v>4119.8925772600005</v>
      </c>
      <c r="Q44" s="58">
        <v>4114.1008766800005</v>
      </c>
      <c r="R44" s="58">
        <v>4122.6621059900008</v>
      </c>
      <c r="S44" s="58">
        <v>4122.7749298300005</v>
      </c>
      <c r="T44" s="58">
        <v>4074.5691760300001</v>
      </c>
      <c r="U44" s="58">
        <v>4062.2941867000004</v>
      </c>
      <c r="V44" s="58">
        <v>4076.4031709100004</v>
      </c>
      <c r="W44" s="58">
        <v>4084.5249292800004</v>
      </c>
      <c r="X44" s="58">
        <v>4101.1422493100008</v>
      </c>
      <c r="Y44" s="58">
        <v>4173.5969544200007</v>
      </c>
    </row>
    <row r="45" spans="1:26" x14ac:dyDescent="0.3">
      <c r="A45" s="198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8"/>
    </row>
    <row r="46" spans="1:26" ht="15.75" customHeight="1" x14ac:dyDescent="0.3">
      <c r="A46" s="307" t="s">
        <v>73</v>
      </c>
      <c r="B46" s="308" t="s">
        <v>137</v>
      </c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</row>
    <row r="47" spans="1:26" x14ac:dyDescent="0.3">
      <c r="A47" s="307"/>
      <c r="B47" s="200" t="s">
        <v>113</v>
      </c>
      <c r="C47" s="200" t="s">
        <v>114</v>
      </c>
      <c r="D47" s="200" t="s">
        <v>115</v>
      </c>
      <c r="E47" s="200" t="s">
        <v>116</v>
      </c>
      <c r="F47" s="200" t="s">
        <v>117</v>
      </c>
      <c r="G47" s="200" t="s">
        <v>118</v>
      </c>
      <c r="H47" s="200" t="s">
        <v>119</v>
      </c>
      <c r="I47" s="200" t="s">
        <v>120</v>
      </c>
      <c r="J47" s="200" t="s">
        <v>121</v>
      </c>
      <c r="K47" s="200" t="s">
        <v>122</v>
      </c>
      <c r="L47" s="200" t="s">
        <v>123</v>
      </c>
      <c r="M47" s="200" t="s">
        <v>124</v>
      </c>
      <c r="N47" s="200" t="s">
        <v>125</v>
      </c>
      <c r="O47" s="200" t="s">
        <v>126</v>
      </c>
      <c r="P47" s="200" t="s">
        <v>127</v>
      </c>
      <c r="Q47" s="200" t="s">
        <v>128</v>
      </c>
      <c r="R47" s="200" t="s">
        <v>129</v>
      </c>
      <c r="S47" s="200" t="s">
        <v>130</v>
      </c>
      <c r="T47" s="200" t="s">
        <v>131</v>
      </c>
      <c r="U47" s="200" t="s">
        <v>132</v>
      </c>
      <c r="V47" s="200" t="s">
        <v>133</v>
      </c>
      <c r="W47" s="200" t="s">
        <v>134</v>
      </c>
      <c r="X47" s="200" t="s">
        <v>135</v>
      </c>
      <c r="Y47" s="200" t="s">
        <v>136</v>
      </c>
    </row>
    <row r="48" spans="1:26" x14ac:dyDescent="0.3">
      <c r="A48" s="57">
        <v>42644</v>
      </c>
      <c r="B48" s="59">
        <v>4481.9719200500003</v>
      </c>
      <c r="C48" s="59">
        <v>4575.5124534800007</v>
      </c>
      <c r="D48" s="59">
        <v>4589.7901143800009</v>
      </c>
      <c r="E48" s="59">
        <v>4590.6874505800006</v>
      </c>
      <c r="F48" s="59">
        <v>4613.9377844700002</v>
      </c>
      <c r="G48" s="59">
        <v>4607.2552461100004</v>
      </c>
      <c r="H48" s="59">
        <v>4597.7071247400008</v>
      </c>
      <c r="I48" s="59">
        <v>4551.2243409500006</v>
      </c>
      <c r="J48" s="59">
        <v>4434.0165375600009</v>
      </c>
      <c r="K48" s="59">
        <v>4333.8907405500004</v>
      </c>
      <c r="L48" s="59">
        <v>4241.3087017900007</v>
      </c>
      <c r="M48" s="59">
        <v>4202.2192130300009</v>
      </c>
      <c r="N48" s="59">
        <v>4202.8008622100006</v>
      </c>
      <c r="O48" s="59">
        <v>4201.7725132500009</v>
      </c>
      <c r="P48" s="59">
        <v>4212.0503526000002</v>
      </c>
      <c r="Q48" s="59">
        <v>4219.8961301900008</v>
      </c>
      <c r="R48" s="59">
        <v>4221.9462885700004</v>
      </c>
      <c r="S48" s="59">
        <v>4222.0803251500001</v>
      </c>
      <c r="T48" s="59">
        <v>4212.5921105900006</v>
      </c>
      <c r="U48" s="59">
        <v>4196.3890216300006</v>
      </c>
      <c r="V48" s="59">
        <v>4165.1920663199999</v>
      </c>
      <c r="W48" s="59">
        <v>4187.7601535100002</v>
      </c>
      <c r="X48" s="59">
        <v>4225.8463113700009</v>
      </c>
      <c r="Y48" s="59">
        <v>4322.5736998300008</v>
      </c>
    </row>
    <row r="49" spans="1:25" x14ac:dyDescent="0.3">
      <c r="A49" s="57">
        <v>42645</v>
      </c>
      <c r="B49" s="59">
        <v>4375.1918521500002</v>
      </c>
      <c r="C49" s="59">
        <v>4458.8637127000002</v>
      </c>
      <c r="D49" s="59">
        <v>4535.0643919900003</v>
      </c>
      <c r="E49" s="59">
        <v>4550.966630930001</v>
      </c>
      <c r="F49" s="59">
        <v>4549.6330913900001</v>
      </c>
      <c r="G49" s="59">
        <v>4681.9358341800007</v>
      </c>
      <c r="H49" s="59">
        <v>5127.5154394500005</v>
      </c>
      <c r="I49" s="59">
        <v>4932.0637472800008</v>
      </c>
      <c r="J49" s="59">
        <v>4258.3712868400007</v>
      </c>
      <c r="K49" s="59">
        <v>4446.697802480001</v>
      </c>
      <c r="L49" s="59">
        <v>4235.1369641100009</v>
      </c>
      <c r="M49" s="59">
        <v>4218.7134021400007</v>
      </c>
      <c r="N49" s="59">
        <v>4217.5085708600009</v>
      </c>
      <c r="O49" s="59">
        <v>4218.3580591800001</v>
      </c>
      <c r="P49" s="59">
        <v>4224.54307195</v>
      </c>
      <c r="Q49" s="59">
        <v>4239.3867082800007</v>
      </c>
      <c r="R49" s="59">
        <v>4244.8015087900003</v>
      </c>
      <c r="S49" s="59">
        <v>4242.0006597200008</v>
      </c>
      <c r="T49" s="59">
        <v>4240.0153367200001</v>
      </c>
      <c r="U49" s="59">
        <v>4211.0720490200001</v>
      </c>
      <c r="V49" s="59">
        <v>4203.5447865800006</v>
      </c>
      <c r="W49" s="59">
        <v>4208.0453572800006</v>
      </c>
      <c r="X49" s="59">
        <v>4246.2222316100006</v>
      </c>
      <c r="Y49" s="59">
        <v>4326.1594794800003</v>
      </c>
    </row>
    <row r="50" spans="1:25" x14ac:dyDescent="0.3">
      <c r="A50" s="57">
        <v>42646</v>
      </c>
      <c r="B50" s="59">
        <v>4409.0800697800005</v>
      </c>
      <c r="C50" s="59">
        <v>4535.8445844900007</v>
      </c>
      <c r="D50" s="59">
        <v>4603.3029185900004</v>
      </c>
      <c r="E50" s="59">
        <v>4584.01288914</v>
      </c>
      <c r="F50" s="59">
        <v>4569.3138777400009</v>
      </c>
      <c r="G50" s="59">
        <v>4582.9247973200008</v>
      </c>
      <c r="H50" s="59">
        <v>4501.7224942700004</v>
      </c>
      <c r="I50" s="59">
        <v>4403.5316705200003</v>
      </c>
      <c r="J50" s="59">
        <v>4383.6225077600002</v>
      </c>
      <c r="K50" s="59">
        <v>4311.4818548500007</v>
      </c>
      <c r="L50" s="59">
        <v>4231.6239819500006</v>
      </c>
      <c r="M50" s="59">
        <v>4173.4594789399998</v>
      </c>
      <c r="N50" s="59">
        <v>4179.2637089499995</v>
      </c>
      <c r="O50" s="59">
        <v>4175.2565445800001</v>
      </c>
      <c r="P50" s="59">
        <v>4186.5167918900006</v>
      </c>
      <c r="Q50" s="59">
        <v>4201.5270502700005</v>
      </c>
      <c r="R50" s="59">
        <v>4236.8983188500006</v>
      </c>
      <c r="S50" s="59">
        <v>4252.4673711500009</v>
      </c>
      <c r="T50" s="59">
        <v>4218.6247902200002</v>
      </c>
      <c r="U50" s="59">
        <v>4243.0394307700008</v>
      </c>
      <c r="V50" s="59">
        <v>4248.7623392600008</v>
      </c>
      <c r="W50" s="59">
        <v>4277.1263511800007</v>
      </c>
      <c r="X50" s="59">
        <v>4329.8890877100002</v>
      </c>
      <c r="Y50" s="59">
        <v>4428.1029367600004</v>
      </c>
    </row>
    <row r="51" spans="1:25" x14ac:dyDescent="0.3">
      <c r="A51" s="57">
        <v>42647</v>
      </c>
      <c r="B51" s="59">
        <v>4448.5224352300002</v>
      </c>
      <c r="C51" s="59">
        <v>4538.9053649700008</v>
      </c>
      <c r="D51" s="59">
        <v>4551.5599099700003</v>
      </c>
      <c r="E51" s="59">
        <v>4537.1742307100003</v>
      </c>
      <c r="F51" s="59">
        <v>4538.7731701900002</v>
      </c>
      <c r="G51" s="59">
        <v>4528.3650963700002</v>
      </c>
      <c r="H51" s="59">
        <v>4531.8179024100009</v>
      </c>
      <c r="I51" s="59">
        <v>4471.856203450001</v>
      </c>
      <c r="J51" s="59">
        <v>4447.7618660700009</v>
      </c>
      <c r="K51" s="59">
        <v>4401.8906550200008</v>
      </c>
      <c r="L51" s="59">
        <v>4325.1547908600005</v>
      </c>
      <c r="M51" s="59">
        <v>4275.4409389700004</v>
      </c>
      <c r="N51" s="59">
        <v>4241.6223906200003</v>
      </c>
      <c r="O51" s="59">
        <v>4243.9566982000006</v>
      </c>
      <c r="P51" s="59">
        <v>4267.5607499800008</v>
      </c>
      <c r="Q51" s="59">
        <v>4292.6720217500006</v>
      </c>
      <c r="R51" s="59">
        <v>4300.5581875100006</v>
      </c>
      <c r="S51" s="59">
        <v>4304.6425212500008</v>
      </c>
      <c r="T51" s="59">
        <v>4307.1930018600005</v>
      </c>
      <c r="U51" s="59">
        <v>4269.9285253600001</v>
      </c>
      <c r="V51" s="59">
        <v>4242.7458038700006</v>
      </c>
      <c r="W51" s="59">
        <v>4222.60110566</v>
      </c>
      <c r="X51" s="59">
        <v>4276.3268919800003</v>
      </c>
      <c r="Y51" s="59">
        <v>4364.0618168500005</v>
      </c>
    </row>
    <row r="52" spans="1:25" x14ac:dyDescent="0.3">
      <c r="A52" s="57">
        <v>42648</v>
      </c>
      <c r="B52" s="59">
        <v>4632.8929899600007</v>
      </c>
      <c r="C52" s="59">
        <v>4741.4302889600003</v>
      </c>
      <c r="D52" s="59">
        <v>4772.5192084000009</v>
      </c>
      <c r="E52" s="59">
        <v>4778.9076759600002</v>
      </c>
      <c r="F52" s="59">
        <v>4789.6511709700007</v>
      </c>
      <c r="G52" s="59">
        <v>4776.8205664600009</v>
      </c>
      <c r="H52" s="59">
        <v>4709.5740473900005</v>
      </c>
      <c r="I52" s="59">
        <v>4514.2799037000004</v>
      </c>
      <c r="J52" s="59">
        <v>4467.8032108900006</v>
      </c>
      <c r="K52" s="59">
        <v>4399.8880714700008</v>
      </c>
      <c r="L52" s="59">
        <v>4319.4383325000008</v>
      </c>
      <c r="M52" s="59">
        <v>4295.2103935700006</v>
      </c>
      <c r="N52" s="59">
        <v>4325.9515726700001</v>
      </c>
      <c r="O52" s="59">
        <v>4317.1886538300005</v>
      </c>
      <c r="P52" s="59">
        <v>4315.4205630300003</v>
      </c>
      <c r="Q52" s="59">
        <v>4315.0321272600004</v>
      </c>
      <c r="R52" s="59">
        <v>4301.9158969100008</v>
      </c>
      <c r="S52" s="59">
        <v>4293.4751852200006</v>
      </c>
      <c r="T52" s="59">
        <v>4291.2563204500002</v>
      </c>
      <c r="U52" s="59">
        <v>4248.6332992100006</v>
      </c>
      <c r="V52" s="59">
        <v>4253.6790559700003</v>
      </c>
      <c r="W52" s="59">
        <v>4281.3804227800001</v>
      </c>
      <c r="X52" s="59">
        <v>4335.2418185800007</v>
      </c>
      <c r="Y52" s="59">
        <v>4412.6695426400001</v>
      </c>
    </row>
    <row r="53" spans="1:25" x14ac:dyDescent="0.3">
      <c r="A53" s="57">
        <v>42649</v>
      </c>
      <c r="B53" s="59">
        <v>4495.3154934300001</v>
      </c>
      <c r="C53" s="59">
        <v>4593.7837624600006</v>
      </c>
      <c r="D53" s="59">
        <v>4602.1484401000007</v>
      </c>
      <c r="E53" s="59">
        <v>4607.4947680000005</v>
      </c>
      <c r="F53" s="59">
        <v>4611.1057451100005</v>
      </c>
      <c r="G53" s="59">
        <v>4587.7796590300004</v>
      </c>
      <c r="H53" s="59">
        <v>4533.8520216500001</v>
      </c>
      <c r="I53" s="59">
        <v>4505.4770641400009</v>
      </c>
      <c r="J53" s="59">
        <v>4468.6110928400003</v>
      </c>
      <c r="K53" s="59">
        <v>4406.9130051800003</v>
      </c>
      <c r="L53" s="59">
        <v>4342.9371328500001</v>
      </c>
      <c r="M53" s="59">
        <v>4300.2129517000003</v>
      </c>
      <c r="N53" s="59">
        <v>4296.4041343500003</v>
      </c>
      <c r="O53" s="59">
        <v>4279.7073607300008</v>
      </c>
      <c r="P53" s="59">
        <v>4281.2124542000001</v>
      </c>
      <c r="Q53" s="59">
        <v>4290.8838751600006</v>
      </c>
      <c r="R53" s="59">
        <v>4284.9998026600006</v>
      </c>
      <c r="S53" s="59">
        <v>4278.1142949100004</v>
      </c>
      <c r="T53" s="59">
        <v>4267.3556499700007</v>
      </c>
      <c r="U53" s="59">
        <v>4249.1020927500003</v>
      </c>
      <c r="V53" s="59">
        <v>4268.9384574900005</v>
      </c>
      <c r="W53" s="59">
        <v>4302.5671068900001</v>
      </c>
      <c r="X53" s="59">
        <v>4381.1444942000007</v>
      </c>
      <c r="Y53" s="59">
        <v>4451.5172927700005</v>
      </c>
    </row>
    <row r="54" spans="1:25" x14ac:dyDescent="0.3">
      <c r="A54" s="57">
        <v>42650</v>
      </c>
      <c r="B54" s="59">
        <v>4509.2619999900007</v>
      </c>
      <c r="C54" s="59">
        <v>4593.5335519</v>
      </c>
      <c r="D54" s="59">
        <v>4607.1526673400003</v>
      </c>
      <c r="E54" s="59">
        <v>4595.3841031200009</v>
      </c>
      <c r="F54" s="59">
        <v>4609.7095146200008</v>
      </c>
      <c r="G54" s="59">
        <v>4580.1223635700007</v>
      </c>
      <c r="H54" s="59">
        <v>4556.1427903100002</v>
      </c>
      <c r="I54" s="59">
        <v>4526.6189120000008</v>
      </c>
      <c r="J54" s="59">
        <v>4506.5066477</v>
      </c>
      <c r="K54" s="59">
        <v>4465.6402559100006</v>
      </c>
      <c r="L54" s="59">
        <v>4399.7375913700007</v>
      </c>
      <c r="M54" s="59">
        <v>4345.2920816200003</v>
      </c>
      <c r="N54" s="59">
        <v>4353.7302774500004</v>
      </c>
      <c r="O54" s="59">
        <v>4347.7835949400005</v>
      </c>
      <c r="P54" s="59">
        <v>4308.4196528200009</v>
      </c>
      <c r="Q54" s="59">
        <v>4329.8362469000003</v>
      </c>
      <c r="R54" s="59">
        <v>4330.2698863200003</v>
      </c>
      <c r="S54" s="59">
        <v>4323.3955887300008</v>
      </c>
      <c r="T54" s="59">
        <v>4298.8009039200006</v>
      </c>
      <c r="U54" s="59">
        <v>4279.6974386800002</v>
      </c>
      <c r="V54" s="59">
        <v>4285.4811680000003</v>
      </c>
      <c r="W54" s="59">
        <v>4310.8097207200008</v>
      </c>
      <c r="X54" s="59">
        <v>4357.3830171100008</v>
      </c>
      <c r="Y54" s="59">
        <v>4461.5805574700007</v>
      </c>
    </row>
    <row r="55" spans="1:25" x14ac:dyDescent="0.3">
      <c r="A55" s="57">
        <v>42651</v>
      </c>
      <c r="B55" s="59">
        <v>4563.6997667400001</v>
      </c>
      <c r="C55" s="59">
        <v>4624.5561343000008</v>
      </c>
      <c r="D55" s="59">
        <v>4661.0189426400002</v>
      </c>
      <c r="E55" s="59">
        <v>4622.1570053300002</v>
      </c>
      <c r="F55" s="59">
        <v>4568.0693421200003</v>
      </c>
      <c r="G55" s="59">
        <v>4571.2286700100003</v>
      </c>
      <c r="H55" s="59">
        <v>4594.5652704100003</v>
      </c>
      <c r="I55" s="59">
        <v>4601.4615919900007</v>
      </c>
      <c r="J55" s="59">
        <v>4525.0902215100004</v>
      </c>
      <c r="K55" s="59">
        <v>4451.4718117400007</v>
      </c>
      <c r="L55" s="59">
        <v>4378.8529515500004</v>
      </c>
      <c r="M55" s="59">
        <v>4333.8645679000001</v>
      </c>
      <c r="N55" s="59">
        <v>4335.5996112300008</v>
      </c>
      <c r="O55" s="59">
        <v>4344.5452596200003</v>
      </c>
      <c r="P55" s="59">
        <v>4341.8547614500003</v>
      </c>
      <c r="Q55" s="59">
        <v>4348.0447606100006</v>
      </c>
      <c r="R55" s="59">
        <v>4350.2069926600007</v>
      </c>
      <c r="S55" s="59">
        <v>4355.4818327900002</v>
      </c>
      <c r="T55" s="59">
        <v>4314.5683520700004</v>
      </c>
      <c r="U55" s="59">
        <v>4293.2240573500003</v>
      </c>
      <c r="V55" s="59">
        <v>4284.6289551100008</v>
      </c>
      <c r="W55" s="59">
        <v>4304.0846500200005</v>
      </c>
      <c r="X55" s="59">
        <v>4371.5156070400008</v>
      </c>
      <c r="Y55" s="59">
        <v>4466.70304803</v>
      </c>
    </row>
    <row r="56" spans="1:25" x14ac:dyDescent="0.3">
      <c r="A56" s="57">
        <v>42652</v>
      </c>
      <c r="B56" s="59">
        <v>5282.1194503800007</v>
      </c>
      <c r="C56" s="59">
        <v>5103.5603349800003</v>
      </c>
      <c r="D56" s="59">
        <v>4691.57291678</v>
      </c>
      <c r="E56" s="59">
        <v>4572.1167571300002</v>
      </c>
      <c r="F56" s="59">
        <v>4580.14926758</v>
      </c>
      <c r="G56" s="59">
        <v>4572.7279609200004</v>
      </c>
      <c r="H56" s="59">
        <v>4578.7551332800003</v>
      </c>
      <c r="I56" s="59">
        <v>4564.1407348500006</v>
      </c>
      <c r="J56" s="59">
        <v>4506.3050780600006</v>
      </c>
      <c r="K56" s="59">
        <v>4422.0825898800003</v>
      </c>
      <c r="L56" s="59">
        <v>4333.9667972400002</v>
      </c>
      <c r="M56" s="59">
        <v>4290.8843127100008</v>
      </c>
      <c r="N56" s="59">
        <v>4300.2640970000002</v>
      </c>
      <c r="O56" s="59">
        <v>4297.5839406700006</v>
      </c>
      <c r="P56" s="59">
        <v>4305.5205386900006</v>
      </c>
      <c r="Q56" s="59">
        <v>4301.6589737100003</v>
      </c>
      <c r="R56" s="59">
        <v>4307.2884219600001</v>
      </c>
      <c r="S56" s="59">
        <v>4289.7841811600001</v>
      </c>
      <c r="T56" s="59">
        <v>4290.3605318200007</v>
      </c>
      <c r="U56" s="59">
        <v>4284.3115330400005</v>
      </c>
      <c r="V56" s="59">
        <v>4274.9833385100001</v>
      </c>
      <c r="W56" s="59">
        <v>4302.5356350500006</v>
      </c>
      <c r="X56" s="59">
        <v>4349.1929074300006</v>
      </c>
      <c r="Y56" s="59">
        <v>4446.1843492100006</v>
      </c>
    </row>
    <row r="57" spans="1:25" x14ac:dyDescent="0.3">
      <c r="A57" s="57">
        <v>42653</v>
      </c>
      <c r="B57" s="59">
        <v>4529.3918902700007</v>
      </c>
      <c r="C57" s="59">
        <v>4578.0733428200001</v>
      </c>
      <c r="D57" s="59">
        <v>4609.3320989900003</v>
      </c>
      <c r="E57" s="59">
        <v>4626.8247799100009</v>
      </c>
      <c r="F57" s="59">
        <v>4607.2969458500002</v>
      </c>
      <c r="G57" s="59">
        <v>4603.99605548</v>
      </c>
      <c r="H57" s="59">
        <v>4598.8492918100001</v>
      </c>
      <c r="I57" s="59">
        <v>4561.9027915100005</v>
      </c>
      <c r="J57" s="59">
        <v>4489.0396674100002</v>
      </c>
      <c r="K57" s="59">
        <v>4391.8035533800003</v>
      </c>
      <c r="L57" s="59">
        <v>4327.2416844000008</v>
      </c>
      <c r="M57" s="59">
        <v>4268.6267819800005</v>
      </c>
      <c r="N57" s="59">
        <v>4271.67521175</v>
      </c>
      <c r="O57" s="59">
        <v>4274.2970482000001</v>
      </c>
      <c r="P57" s="59">
        <v>4221.2638848600009</v>
      </c>
      <c r="Q57" s="59">
        <v>4383.8560751500008</v>
      </c>
      <c r="R57" s="59">
        <v>4666.7437651300006</v>
      </c>
      <c r="S57" s="59">
        <v>4797.5459960800008</v>
      </c>
      <c r="T57" s="59">
        <v>4108.0014568199995</v>
      </c>
      <c r="U57" s="59">
        <v>4168.0314338999997</v>
      </c>
      <c r="V57" s="59">
        <v>4168.0958418599994</v>
      </c>
      <c r="W57" s="59">
        <v>4178.6095674099997</v>
      </c>
      <c r="X57" s="59">
        <v>4206.0530315400001</v>
      </c>
      <c r="Y57" s="59">
        <v>4239.0682779800009</v>
      </c>
    </row>
    <row r="58" spans="1:25" x14ac:dyDescent="0.3">
      <c r="A58" s="57">
        <v>42654</v>
      </c>
      <c r="B58" s="59">
        <v>4332.4304682800002</v>
      </c>
      <c r="C58" s="59">
        <v>4420.8770639800005</v>
      </c>
      <c r="D58" s="59">
        <v>4450.6866133000003</v>
      </c>
      <c r="E58" s="59">
        <v>4454.71441271</v>
      </c>
      <c r="F58" s="59">
        <v>4452.2739048500007</v>
      </c>
      <c r="G58" s="59">
        <v>4455.5986873600004</v>
      </c>
      <c r="H58" s="59">
        <v>4398.0582584800004</v>
      </c>
      <c r="I58" s="59">
        <v>4460.8368118000008</v>
      </c>
      <c r="J58" s="59">
        <v>4387.3322628900005</v>
      </c>
      <c r="K58" s="59">
        <v>4331.8397570000006</v>
      </c>
      <c r="L58" s="59">
        <v>4274.3065166700007</v>
      </c>
      <c r="M58" s="59">
        <v>4241.0478951500008</v>
      </c>
      <c r="N58" s="59">
        <v>4186.5924667700001</v>
      </c>
      <c r="O58" s="59">
        <v>4188.2915127700007</v>
      </c>
      <c r="P58" s="59">
        <v>4204.7220129600009</v>
      </c>
      <c r="Q58" s="59">
        <v>4201.5229206600006</v>
      </c>
      <c r="R58" s="59">
        <v>4208.9270213900008</v>
      </c>
      <c r="S58" s="59">
        <v>4193.9626159700001</v>
      </c>
      <c r="T58" s="59">
        <v>4238.7576958900008</v>
      </c>
      <c r="U58" s="59">
        <v>4253.6186218800003</v>
      </c>
      <c r="V58" s="59">
        <v>4286.6354178600004</v>
      </c>
      <c r="W58" s="59">
        <v>4268.4455863400008</v>
      </c>
      <c r="X58" s="59">
        <v>4257.6451944100008</v>
      </c>
      <c r="Y58" s="59">
        <v>4327.9374621100005</v>
      </c>
    </row>
    <row r="59" spans="1:25" x14ac:dyDescent="0.3">
      <c r="A59" s="57">
        <v>42655</v>
      </c>
      <c r="B59" s="59">
        <v>4439.0096431500006</v>
      </c>
      <c r="C59" s="59">
        <v>4544.7872230300009</v>
      </c>
      <c r="D59" s="59">
        <v>4636.6776423000001</v>
      </c>
      <c r="E59" s="59">
        <v>4633.8615275300008</v>
      </c>
      <c r="F59" s="59">
        <v>4634.7774201900002</v>
      </c>
      <c r="G59" s="59">
        <v>4640.4739035900002</v>
      </c>
      <c r="H59" s="59">
        <v>4571.2694697100005</v>
      </c>
      <c r="I59" s="59">
        <v>4473.4648961500006</v>
      </c>
      <c r="J59" s="59">
        <v>4353.9520781600004</v>
      </c>
      <c r="K59" s="59">
        <v>4282.0087488000008</v>
      </c>
      <c r="L59" s="59">
        <v>4216.3463794700001</v>
      </c>
      <c r="M59" s="59">
        <v>4201.8984055000001</v>
      </c>
      <c r="N59" s="59">
        <v>4200.2467454200005</v>
      </c>
      <c r="O59" s="59">
        <v>4195.4042074400004</v>
      </c>
      <c r="P59" s="59">
        <v>4187.5233671200003</v>
      </c>
      <c r="Q59" s="59">
        <v>4207.3549826900007</v>
      </c>
      <c r="R59" s="59">
        <v>4213.8289237800009</v>
      </c>
      <c r="S59" s="59">
        <v>4193.9453303900009</v>
      </c>
      <c r="T59" s="59">
        <v>4151.3662032900002</v>
      </c>
      <c r="U59" s="59">
        <v>4209.9811823600003</v>
      </c>
      <c r="V59" s="59">
        <v>4260.5283121400007</v>
      </c>
      <c r="W59" s="59">
        <v>4220.8897481400008</v>
      </c>
      <c r="X59" s="59">
        <v>4229.4154323100001</v>
      </c>
      <c r="Y59" s="59">
        <v>4338.6315693300003</v>
      </c>
    </row>
    <row r="60" spans="1:25" x14ac:dyDescent="0.3">
      <c r="A60" s="57">
        <v>42656</v>
      </c>
      <c r="B60" s="59">
        <v>4417.7490783800004</v>
      </c>
      <c r="C60" s="59">
        <v>4523.3518484200004</v>
      </c>
      <c r="D60" s="59">
        <v>4595.6488303700007</v>
      </c>
      <c r="E60" s="59">
        <v>4617.7828761400006</v>
      </c>
      <c r="F60" s="59">
        <v>4624.0231353500003</v>
      </c>
      <c r="G60" s="59">
        <v>4635.0775878300001</v>
      </c>
      <c r="H60" s="59">
        <v>4608.0090704100003</v>
      </c>
      <c r="I60" s="59">
        <v>4516.4065425800009</v>
      </c>
      <c r="J60" s="59">
        <v>4433.3627279100001</v>
      </c>
      <c r="K60" s="59">
        <v>4345.4250622300005</v>
      </c>
      <c r="L60" s="59">
        <v>4305.0733626600004</v>
      </c>
      <c r="M60" s="59">
        <v>4283.8000605200004</v>
      </c>
      <c r="N60" s="59">
        <v>4268.2965999000007</v>
      </c>
      <c r="O60" s="59">
        <v>4269.6086060000007</v>
      </c>
      <c r="P60" s="59">
        <v>4270.3124896900008</v>
      </c>
      <c r="Q60" s="59">
        <v>4261.3846485100003</v>
      </c>
      <c r="R60" s="59">
        <v>4267.2250516100003</v>
      </c>
      <c r="S60" s="59">
        <v>4255.6083836700009</v>
      </c>
      <c r="T60" s="59">
        <v>4254.9571915500001</v>
      </c>
      <c r="U60" s="59">
        <v>4252.0392041800005</v>
      </c>
      <c r="V60" s="59">
        <v>4249.1585234700005</v>
      </c>
      <c r="W60" s="59">
        <v>4236.0567036300008</v>
      </c>
      <c r="X60" s="59">
        <v>4264.7951866800004</v>
      </c>
      <c r="Y60" s="59">
        <v>4352.3320683200009</v>
      </c>
    </row>
    <row r="61" spans="1:25" x14ac:dyDescent="0.3">
      <c r="A61" s="57">
        <v>42657</v>
      </c>
      <c r="B61" s="59">
        <v>4478.0971642500008</v>
      </c>
      <c r="C61" s="59">
        <v>4598.4195487300003</v>
      </c>
      <c r="D61" s="59">
        <v>4656.3653758100008</v>
      </c>
      <c r="E61" s="59">
        <v>4658.6209736000001</v>
      </c>
      <c r="F61" s="59">
        <v>4644.5185484100002</v>
      </c>
      <c r="G61" s="59">
        <v>4625.1013551000005</v>
      </c>
      <c r="H61" s="59">
        <v>4572.6906585800007</v>
      </c>
      <c r="I61" s="59">
        <v>4501.8133720700007</v>
      </c>
      <c r="J61" s="59">
        <v>4412.0433325400008</v>
      </c>
      <c r="K61" s="59">
        <v>4330.423172750001</v>
      </c>
      <c r="L61" s="59">
        <v>4276.4473575200009</v>
      </c>
      <c r="M61" s="59">
        <v>4264.8998638100002</v>
      </c>
      <c r="N61" s="59">
        <v>4290.5385348600003</v>
      </c>
      <c r="O61" s="59">
        <v>4286.9791660000001</v>
      </c>
      <c r="P61" s="59">
        <v>4286.3825446600003</v>
      </c>
      <c r="Q61" s="59">
        <v>4304.4527797300007</v>
      </c>
      <c r="R61" s="59">
        <v>4323.9201861100009</v>
      </c>
      <c r="S61" s="59">
        <v>4315.6807756800008</v>
      </c>
      <c r="T61" s="59">
        <v>4275.5199479600005</v>
      </c>
      <c r="U61" s="59">
        <v>4242.0479090400004</v>
      </c>
      <c r="V61" s="59">
        <v>4238.4100286800003</v>
      </c>
      <c r="W61" s="59">
        <v>4254.8264356500003</v>
      </c>
      <c r="X61" s="59">
        <v>4297.0180778800004</v>
      </c>
      <c r="Y61" s="59">
        <v>4385.9850541900005</v>
      </c>
    </row>
    <row r="62" spans="1:25" x14ac:dyDescent="0.3">
      <c r="A62" s="57">
        <v>42658</v>
      </c>
      <c r="B62" s="59">
        <v>4521.8828182100006</v>
      </c>
      <c r="C62" s="59">
        <v>4625.7071623500005</v>
      </c>
      <c r="D62" s="59">
        <v>4709.7148493000004</v>
      </c>
      <c r="E62" s="59">
        <v>4699.2957023900008</v>
      </c>
      <c r="F62" s="59">
        <v>4716.9452888700007</v>
      </c>
      <c r="G62" s="59">
        <v>4713.4236214300008</v>
      </c>
      <c r="H62" s="59">
        <v>4701.0217473000002</v>
      </c>
      <c r="I62" s="59">
        <v>4650.1393216800006</v>
      </c>
      <c r="J62" s="59">
        <v>4503.0351613800003</v>
      </c>
      <c r="K62" s="59">
        <v>4407.3862373100001</v>
      </c>
      <c r="L62" s="59">
        <v>4341.9418436300002</v>
      </c>
      <c r="M62" s="59">
        <v>4318.5517640400003</v>
      </c>
      <c r="N62" s="59">
        <v>4321.8164124900004</v>
      </c>
      <c r="O62" s="59">
        <v>4325.7044241200001</v>
      </c>
      <c r="P62" s="59">
        <v>4312.7092067200001</v>
      </c>
      <c r="Q62" s="59">
        <v>4321.6558051500006</v>
      </c>
      <c r="R62" s="59">
        <v>4320.9243298100009</v>
      </c>
      <c r="S62" s="59">
        <v>4316.1551206400009</v>
      </c>
      <c r="T62" s="59">
        <v>4287.2836756700008</v>
      </c>
      <c r="U62" s="59">
        <v>4240.4409189100006</v>
      </c>
      <c r="V62" s="59">
        <v>4261.46482173</v>
      </c>
      <c r="W62" s="59">
        <v>4282.1809760700007</v>
      </c>
      <c r="X62" s="59">
        <v>4315.236360930001</v>
      </c>
      <c r="Y62" s="59">
        <v>4415.4247249400005</v>
      </c>
    </row>
    <row r="63" spans="1:25" x14ac:dyDescent="0.3">
      <c r="A63" s="57">
        <v>42659</v>
      </c>
      <c r="B63" s="59">
        <v>4524.7798291600002</v>
      </c>
      <c r="C63" s="59">
        <v>4613.7726902900004</v>
      </c>
      <c r="D63" s="59">
        <v>4698.3669599000004</v>
      </c>
      <c r="E63" s="59">
        <v>4700.5781742400004</v>
      </c>
      <c r="F63" s="59">
        <v>4721.1434436700001</v>
      </c>
      <c r="G63" s="59">
        <v>4733.7805190100007</v>
      </c>
      <c r="H63" s="59">
        <v>4692.8953560300006</v>
      </c>
      <c r="I63" s="59">
        <v>4590.7501429500007</v>
      </c>
      <c r="J63" s="59">
        <v>4474.1041943600003</v>
      </c>
      <c r="K63" s="59">
        <v>4371.6410645200003</v>
      </c>
      <c r="L63" s="59">
        <v>4292.8865694400001</v>
      </c>
      <c r="M63" s="59">
        <v>4264.1693318400003</v>
      </c>
      <c r="N63" s="59">
        <v>4259.8780009400007</v>
      </c>
      <c r="O63" s="59">
        <v>4259.0912391300008</v>
      </c>
      <c r="P63" s="59">
        <v>4274.7410266800007</v>
      </c>
      <c r="Q63" s="59">
        <v>4285.3506352600007</v>
      </c>
      <c r="R63" s="59">
        <v>4273.2262140100001</v>
      </c>
      <c r="S63" s="59">
        <v>4263.3429276000006</v>
      </c>
      <c r="T63" s="59">
        <v>4246.7843833100005</v>
      </c>
      <c r="U63" s="59">
        <v>4231.2515869000008</v>
      </c>
      <c r="V63" s="59">
        <v>4232.5194260500002</v>
      </c>
      <c r="W63" s="59">
        <v>4223.4394249600009</v>
      </c>
      <c r="X63" s="59">
        <v>4259.1079803700004</v>
      </c>
      <c r="Y63" s="59">
        <v>4358.3301509000003</v>
      </c>
    </row>
    <row r="64" spans="1:25" x14ac:dyDescent="0.3">
      <c r="A64" s="57">
        <v>42660</v>
      </c>
      <c r="B64" s="59">
        <v>4442.8293853200003</v>
      </c>
      <c r="C64" s="59">
        <v>4502.7104855300004</v>
      </c>
      <c r="D64" s="59">
        <v>4574.5363900400007</v>
      </c>
      <c r="E64" s="59">
        <v>4609.0032083000006</v>
      </c>
      <c r="F64" s="59">
        <v>4631.7464897900009</v>
      </c>
      <c r="G64" s="59">
        <v>4636.3113669400009</v>
      </c>
      <c r="H64" s="59">
        <v>4608.8169269400005</v>
      </c>
      <c r="I64" s="59">
        <v>4527.8728701300006</v>
      </c>
      <c r="J64" s="59">
        <v>4449.7997983400001</v>
      </c>
      <c r="K64" s="59">
        <v>4393.8349739800005</v>
      </c>
      <c r="L64" s="59">
        <v>4367.7086363400003</v>
      </c>
      <c r="M64" s="59">
        <v>4394.1654749900008</v>
      </c>
      <c r="N64" s="59">
        <v>4416.5642799100006</v>
      </c>
      <c r="O64" s="59">
        <v>4418.6905699100007</v>
      </c>
      <c r="P64" s="59">
        <v>4445.7917204100004</v>
      </c>
      <c r="Q64" s="59">
        <v>4476.2861342400001</v>
      </c>
      <c r="R64" s="59">
        <v>4476.8426275300008</v>
      </c>
      <c r="S64" s="59">
        <v>4492.46332153</v>
      </c>
      <c r="T64" s="59">
        <v>4489.4149182300007</v>
      </c>
      <c r="U64" s="59">
        <v>4420.1650743600003</v>
      </c>
      <c r="V64" s="59">
        <v>4408.1507368400007</v>
      </c>
      <c r="W64" s="59">
        <v>4383.0837212200004</v>
      </c>
      <c r="X64" s="59">
        <v>4433.6991964400004</v>
      </c>
      <c r="Y64" s="59">
        <v>4496.8771044000005</v>
      </c>
    </row>
    <row r="65" spans="1:25" x14ac:dyDescent="0.3">
      <c r="A65" s="57">
        <v>42661</v>
      </c>
      <c r="B65" s="59">
        <v>4606.8633127400008</v>
      </c>
      <c r="C65" s="59">
        <v>4735.0241614900006</v>
      </c>
      <c r="D65" s="59">
        <v>4798.746977320001</v>
      </c>
      <c r="E65" s="59">
        <v>4807.2422495400006</v>
      </c>
      <c r="F65" s="59">
        <v>4790.1396832400005</v>
      </c>
      <c r="G65" s="59">
        <v>4793.2567416600004</v>
      </c>
      <c r="H65" s="59">
        <v>4739.6392023000008</v>
      </c>
      <c r="I65" s="59">
        <v>4645.9458997000002</v>
      </c>
      <c r="J65" s="59">
        <v>4579.8235961700002</v>
      </c>
      <c r="K65" s="59">
        <v>4486.1051390600005</v>
      </c>
      <c r="L65" s="59">
        <v>4392.8505016000008</v>
      </c>
      <c r="M65" s="59">
        <v>4390.5199590700004</v>
      </c>
      <c r="N65" s="59">
        <v>4403.5608934900001</v>
      </c>
      <c r="O65" s="59">
        <v>4400.23658961</v>
      </c>
      <c r="P65" s="59">
        <v>4395.6753976500004</v>
      </c>
      <c r="Q65" s="59">
        <v>4388.0129735100008</v>
      </c>
      <c r="R65" s="59">
        <v>4394.9613231100002</v>
      </c>
      <c r="S65" s="59">
        <v>4456.7170872800007</v>
      </c>
      <c r="T65" s="59">
        <v>4611.0680200700008</v>
      </c>
      <c r="U65" s="59">
        <v>4646.6270871400002</v>
      </c>
      <c r="V65" s="59">
        <v>4782.5401685200004</v>
      </c>
      <c r="W65" s="59">
        <v>4781.0399758000003</v>
      </c>
      <c r="X65" s="59">
        <v>4500.6772570300009</v>
      </c>
      <c r="Y65" s="59">
        <v>4462.8169622600008</v>
      </c>
    </row>
    <row r="66" spans="1:25" x14ac:dyDescent="0.3">
      <c r="A66" s="57">
        <v>42662</v>
      </c>
      <c r="B66" s="59">
        <v>4546.6167670500008</v>
      </c>
      <c r="C66" s="59">
        <v>4656.4261047900009</v>
      </c>
      <c r="D66" s="59">
        <v>4748.8618782100002</v>
      </c>
      <c r="E66" s="59">
        <v>4741.3972340200007</v>
      </c>
      <c r="F66" s="59">
        <v>4747.6695999000003</v>
      </c>
      <c r="G66" s="59">
        <v>4746.6155953300004</v>
      </c>
      <c r="H66" s="59">
        <v>4670.3722865600002</v>
      </c>
      <c r="I66" s="59">
        <v>4585.4740323200003</v>
      </c>
      <c r="J66" s="59">
        <v>4534.6518359300007</v>
      </c>
      <c r="K66" s="59">
        <v>4487.2137376100009</v>
      </c>
      <c r="L66" s="59">
        <v>4388.3059799100001</v>
      </c>
      <c r="M66" s="59">
        <v>4354.2462878400002</v>
      </c>
      <c r="N66" s="59">
        <v>4344.1117713500007</v>
      </c>
      <c r="O66" s="59">
        <v>4350.2745450900002</v>
      </c>
      <c r="P66" s="59">
        <v>4364.0017372500006</v>
      </c>
      <c r="Q66" s="59">
        <v>4344.1369757900002</v>
      </c>
      <c r="R66" s="59">
        <v>4328.8418636900005</v>
      </c>
      <c r="S66" s="59">
        <v>4355.7365784400008</v>
      </c>
      <c r="T66" s="59">
        <v>4386.7283122400004</v>
      </c>
      <c r="U66" s="59">
        <v>4416.447706160001</v>
      </c>
      <c r="V66" s="59">
        <v>4395.2935754700002</v>
      </c>
      <c r="W66" s="59">
        <v>4355.2484008900001</v>
      </c>
      <c r="X66" s="59">
        <v>4341.3075825000005</v>
      </c>
      <c r="Y66" s="59">
        <v>4406.4325946900008</v>
      </c>
    </row>
    <row r="67" spans="1:25" x14ac:dyDescent="0.3">
      <c r="A67" s="57">
        <v>42663</v>
      </c>
      <c r="B67" s="59">
        <v>4501.1153881700002</v>
      </c>
      <c r="C67" s="59">
        <v>4618.0252026000007</v>
      </c>
      <c r="D67" s="59">
        <v>4694.4378863600004</v>
      </c>
      <c r="E67" s="59">
        <v>4702.5406916800002</v>
      </c>
      <c r="F67" s="59">
        <v>4691.7088913000007</v>
      </c>
      <c r="G67" s="59">
        <v>4686.5684298700007</v>
      </c>
      <c r="H67" s="59">
        <v>4626.5928925500002</v>
      </c>
      <c r="I67" s="59">
        <v>4529.88539967</v>
      </c>
      <c r="J67" s="59">
        <v>4467.0988101900002</v>
      </c>
      <c r="K67" s="59">
        <v>4460.4789622000008</v>
      </c>
      <c r="L67" s="59">
        <v>4452.58648971</v>
      </c>
      <c r="M67" s="59">
        <v>4473.0271135700004</v>
      </c>
      <c r="N67" s="59">
        <v>4474.3849198600001</v>
      </c>
      <c r="O67" s="59">
        <v>4473.4803580900007</v>
      </c>
      <c r="P67" s="59">
        <v>4480.2732747600003</v>
      </c>
      <c r="Q67" s="59">
        <v>4490.2060991600001</v>
      </c>
      <c r="R67" s="59">
        <v>4493.8221223800001</v>
      </c>
      <c r="S67" s="59">
        <v>4481.1670837500005</v>
      </c>
      <c r="T67" s="59">
        <v>4432.0029182100006</v>
      </c>
      <c r="U67" s="59">
        <v>4410.2396153500003</v>
      </c>
      <c r="V67" s="59">
        <v>4406.0802648200006</v>
      </c>
      <c r="W67" s="59">
        <v>4418.3395147300007</v>
      </c>
      <c r="X67" s="59">
        <v>4427.5564133100006</v>
      </c>
      <c r="Y67" s="59">
        <v>4453.6968775800005</v>
      </c>
    </row>
    <row r="68" spans="1:25" x14ac:dyDescent="0.3">
      <c r="A68" s="57">
        <v>42664</v>
      </c>
      <c r="B68" s="59">
        <v>4487.6883621700008</v>
      </c>
      <c r="C68" s="59">
        <v>4589.2660659800003</v>
      </c>
      <c r="D68" s="59">
        <v>4649.58061361</v>
      </c>
      <c r="E68" s="59">
        <v>4654.4126234200003</v>
      </c>
      <c r="F68" s="59">
        <v>4656.8634666400003</v>
      </c>
      <c r="G68" s="59">
        <v>4651.3477375900002</v>
      </c>
      <c r="H68" s="59">
        <v>4577.7547898100001</v>
      </c>
      <c r="I68" s="59">
        <v>4532.5830530200001</v>
      </c>
      <c r="J68" s="59">
        <v>4479.3476076400002</v>
      </c>
      <c r="K68" s="59">
        <v>4406.3744694200004</v>
      </c>
      <c r="L68" s="59">
        <v>4355.2909557700004</v>
      </c>
      <c r="M68" s="59">
        <v>4348.0680911300005</v>
      </c>
      <c r="N68" s="59">
        <v>4370.3900823200001</v>
      </c>
      <c r="O68" s="59">
        <v>4393.0329337100002</v>
      </c>
      <c r="P68" s="59">
        <v>4455.2584762900005</v>
      </c>
      <c r="Q68" s="59">
        <v>4425.6006237300007</v>
      </c>
      <c r="R68" s="59">
        <v>4409.3017305100002</v>
      </c>
      <c r="S68" s="59">
        <v>4419.9602341200007</v>
      </c>
      <c r="T68" s="59">
        <v>4457.02457082</v>
      </c>
      <c r="U68" s="59">
        <v>4420.1785261900004</v>
      </c>
      <c r="V68" s="59">
        <v>4414.5311354500009</v>
      </c>
      <c r="W68" s="59">
        <v>4370.8049408700008</v>
      </c>
      <c r="X68" s="59">
        <v>4364.7484747800008</v>
      </c>
      <c r="Y68" s="59">
        <v>4421.4633455100002</v>
      </c>
    </row>
    <row r="69" spans="1:25" x14ac:dyDescent="0.3">
      <c r="A69" s="57">
        <v>42665</v>
      </c>
      <c r="B69" s="59">
        <v>4525.6157230200006</v>
      </c>
      <c r="C69" s="59">
        <v>4594.2126149300002</v>
      </c>
      <c r="D69" s="59">
        <v>4667.7251286600003</v>
      </c>
      <c r="E69" s="59">
        <v>4694.7263963000005</v>
      </c>
      <c r="F69" s="59">
        <v>4704.2437741000003</v>
      </c>
      <c r="G69" s="59">
        <v>4714.1022674400001</v>
      </c>
      <c r="H69" s="59">
        <v>4699.7114911200006</v>
      </c>
      <c r="I69" s="59">
        <v>4632.7696826700003</v>
      </c>
      <c r="J69" s="59">
        <v>4559.8566988700004</v>
      </c>
      <c r="K69" s="59">
        <v>4488.3713604300001</v>
      </c>
      <c r="L69" s="59">
        <v>4415.183161160001</v>
      </c>
      <c r="M69" s="59">
        <v>4448.92820923</v>
      </c>
      <c r="N69" s="59">
        <v>4414.7670452400007</v>
      </c>
      <c r="O69" s="59">
        <v>4410.1856905700006</v>
      </c>
      <c r="P69" s="59">
        <v>4428.1596188300009</v>
      </c>
      <c r="Q69" s="59">
        <v>4431.1136060500003</v>
      </c>
      <c r="R69" s="59">
        <v>4446.7798050500005</v>
      </c>
      <c r="S69" s="59">
        <v>4431.4643223900002</v>
      </c>
      <c r="T69" s="59">
        <v>4406.6365528600008</v>
      </c>
      <c r="U69" s="59">
        <v>4397.9020233800002</v>
      </c>
      <c r="V69" s="59">
        <v>4399.0284732700002</v>
      </c>
      <c r="W69" s="59">
        <v>4395.0775002100008</v>
      </c>
      <c r="X69" s="59">
        <v>4388.5440399800009</v>
      </c>
      <c r="Y69" s="59">
        <v>4463.1962970800005</v>
      </c>
    </row>
    <row r="70" spans="1:25" x14ac:dyDescent="0.3">
      <c r="A70" s="57">
        <v>42666</v>
      </c>
      <c r="B70" s="59">
        <v>4549.0337870700005</v>
      </c>
      <c r="C70" s="59">
        <v>4662.3581686900006</v>
      </c>
      <c r="D70" s="59">
        <v>4751.7845965000006</v>
      </c>
      <c r="E70" s="59">
        <v>4739.9820621600002</v>
      </c>
      <c r="F70" s="59">
        <v>4755.0843234300009</v>
      </c>
      <c r="G70" s="59">
        <v>4752.3895160500006</v>
      </c>
      <c r="H70" s="59">
        <v>4724.9330758000006</v>
      </c>
      <c r="I70" s="59">
        <v>4673.2184114000002</v>
      </c>
      <c r="J70" s="59">
        <v>4549.9602635600004</v>
      </c>
      <c r="K70" s="59">
        <v>4449.8750578400004</v>
      </c>
      <c r="L70" s="59">
        <v>4390.3189356800003</v>
      </c>
      <c r="M70" s="59">
        <v>4399.7084406600006</v>
      </c>
      <c r="N70" s="59">
        <v>4406.1204808800003</v>
      </c>
      <c r="O70" s="59">
        <v>4407.2361788400003</v>
      </c>
      <c r="P70" s="59">
        <v>4409.5898321700006</v>
      </c>
      <c r="Q70" s="59">
        <v>4408.4853485000003</v>
      </c>
      <c r="R70" s="59">
        <v>4454.8567973200006</v>
      </c>
      <c r="S70" s="59">
        <v>4552.205789650001</v>
      </c>
      <c r="T70" s="59">
        <v>4551.7124583200002</v>
      </c>
      <c r="U70" s="59">
        <v>4475.0143851500006</v>
      </c>
      <c r="V70" s="59">
        <v>4420.2566012300003</v>
      </c>
      <c r="W70" s="59">
        <v>4402.6595330700002</v>
      </c>
      <c r="X70" s="59">
        <v>4403.40789477</v>
      </c>
      <c r="Y70" s="59">
        <v>4480.7729292900003</v>
      </c>
    </row>
    <row r="71" spans="1:25" x14ac:dyDescent="0.3">
      <c r="A71" s="57">
        <v>42667</v>
      </c>
      <c r="B71" s="59">
        <v>4626.3741931000004</v>
      </c>
      <c r="C71" s="59">
        <v>4700.6211905200007</v>
      </c>
      <c r="D71" s="59">
        <v>4753.4590673400007</v>
      </c>
      <c r="E71" s="59">
        <v>4732.0620208300006</v>
      </c>
      <c r="F71" s="59">
        <v>4740.3372290900006</v>
      </c>
      <c r="G71" s="59">
        <v>4724.1748585000005</v>
      </c>
      <c r="H71" s="59">
        <v>4720.1896419700006</v>
      </c>
      <c r="I71" s="59">
        <v>4669.1058544500002</v>
      </c>
      <c r="J71" s="59">
        <v>4623.4662717500005</v>
      </c>
      <c r="K71" s="59">
        <v>4554.1362496900001</v>
      </c>
      <c r="L71" s="59">
        <v>4481.8698294000005</v>
      </c>
      <c r="M71" s="59">
        <v>4447.0005374500006</v>
      </c>
      <c r="N71" s="59">
        <v>4441.8163402700002</v>
      </c>
      <c r="O71" s="59">
        <v>4447.6987602200006</v>
      </c>
      <c r="P71" s="59">
        <v>4444.4384667400009</v>
      </c>
      <c r="Q71" s="59">
        <v>4426.1656594200003</v>
      </c>
      <c r="R71" s="59">
        <v>4451.8986912200007</v>
      </c>
      <c r="S71" s="59">
        <v>4456.06356882</v>
      </c>
      <c r="T71" s="59">
        <v>4436.6571207300003</v>
      </c>
      <c r="U71" s="59">
        <v>4423.0809948300002</v>
      </c>
      <c r="V71" s="59">
        <v>4407.9804940700005</v>
      </c>
      <c r="W71" s="59">
        <v>4390.3926617900006</v>
      </c>
      <c r="X71" s="59">
        <v>4395.3989377000007</v>
      </c>
      <c r="Y71" s="59">
        <v>4478.0019203900001</v>
      </c>
    </row>
    <row r="72" spans="1:25" x14ac:dyDescent="0.3">
      <c r="A72" s="57">
        <v>42668</v>
      </c>
      <c r="B72" s="59">
        <v>4499.1707640800005</v>
      </c>
      <c r="C72" s="59">
        <v>4589.1306417100004</v>
      </c>
      <c r="D72" s="59">
        <v>4655.3438116500001</v>
      </c>
      <c r="E72" s="59">
        <v>4646.9629513600003</v>
      </c>
      <c r="F72" s="59">
        <v>4663.1801396400006</v>
      </c>
      <c r="G72" s="59">
        <v>4655.4225305500004</v>
      </c>
      <c r="H72" s="59">
        <v>4612.5139910300004</v>
      </c>
      <c r="I72" s="59">
        <v>4598.4044229700003</v>
      </c>
      <c r="J72" s="59">
        <v>4533.7106108200005</v>
      </c>
      <c r="K72" s="59">
        <v>4466.7390690700004</v>
      </c>
      <c r="L72" s="59">
        <v>4414.1419977500009</v>
      </c>
      <c r="M72" s="59">
        <v>4383.3042448900005</v>
      </c>
      <c r="N72" s="59">
        <v>4386.0026025500001</v>
      </c>
      <c r="O72" s="59">
        <v>4380.2908235600007</v>
      </c>
      <c r="P72" s="59">
        <v>4368.2496967700008</v>
      </c>
      <c r="Q72" s="59">
        <v>4369.6621912300006</v>
      </c>
      <c r="R72" s="59">
        <v>4384.3111359700006</v>
      </c>
      <c r="S72" s="59">
        <v>4392.5732372700004</v>
      </c>
      <c r="T72" s="59">
        <v>4380.2730064800007</v>
      </c>
      <c r="U72" s="59">
        <v>4390.8404476600008</v>
      </c>
      <c r="V72" s="59">
        <v>4397.1171361300003</v>
      </c>
      <c r="W72" s="59">
        <v>4366.5249848100002</v>
      </c>
      <c r="X72" s="59">
        <v>4339.6527397400005</v>
      </c>
      <c r="Y72" s="59">
        <v>4429.8969666100002</v>
      </c>
    </row>
    <row r="73" spans="1:25" x14ac:dyDescent="0.3">
      <c r="A73" s="57">
        <v>42669</v>
      </c>
      <c r="B73" s="59">
        <v>4650.4969537400002</v>
      </c>
      <c r="C73" s="59">
        <v>4761.1821662000002</v>
      </c>
      <c r="D73" s="59">
        <v>4843.5190120800007</v>
      </c>
      <c r="E73" s="59">
        <v>4847.1816231100001</v>
      </c>
      <c r="F73" s="59">
        <v>4843.6738181800001</v>
      </c>
      <c r="G73" s="59">
        <v>4825.4764066900007</v>
      </c>
      <c r="H73" s="59">
        <v>4783.4015600600005</v>
      </c>
      <c r="I73" s="59">
        <v>4676.8855786100003</v>
      </c>
      <c r="J73" s="59">
        <v>4569.6724802400004</v>
      </c>
      <c r="K73" s="59">
        <v>4480.2585540300006</v>
      </c>
      <c r="L73" s="59">
        <v>4407.3388794000002</v>
      </c>
      <c r="M73" s="59">
        <v>4391.4873657800008</v>
      </c>
      <c r="N73" s="59">
        <v>4396.1238044900001</v>
      </c>
      <c r="O73" s="59">
        <v>4402.6534618400001</v>
      </c>
      <c r="P73" s="59">
        <v>4403.4574280600009</v>
      </c>
      <c r="Q73" s="59">
        <v>4414.9464441</v>
      </c>
      <c r="R73" s="59">
        <v>4425.5793135300009</v>
      </c>
      <c r="S73" s="59">
        <v>4427.5777661500006</v>
      </c>
      <c r="T73" s="59">
        <v>4412.8435565400005</v>
      </c>
      <c r="U73" s="59">
        <v>4439.7849843800004</v>
      </c>
      <c r="V73" s="59">
        <v>4443.8751620300009</v>
      </c>
      <c r="W73" s="59">
        <v>4452.4628750200009</v>
      </c>
      <c r="X73" s="59">
        <v>4442.7937620000002</v>
      </c>
      <c r="Y73" s="59">
        <v>4528.2930132500005</v>
      </c>
    </row>
    <row r="74" spans="1:25" x14ac:dyDescent="0.3">
      <c r="A74" s="57">
        <v>42670</v>
      </c>
      <c r="B74" s="59">
        <v>4632.4115527500007</v>
      </c>
      <c r="C74" s="59">
        <v>4717.0565659800004</v>
      </c>
      <c r="D74" s="59">
        <v>4762.0976373200001</v>
      </c>
      <c r="E74" s="59">
        <v>4765.9911853800004</v>
      </c>
      <c r="F74" s="59">
        <v>4780.1818042800005</v>
      </c>
      <c r="G74" s="59">
        <v>4769.1715210700004</v>
      </c>
      <c r="H74" s="59">
        <v>4706.0168034200005</v>
      </c>
      <c r="I74" s="59">
        <v>4648.8562637700006</v>
      </c>
      <c r="J74" s="59">
        <v>4580.2934426200009</v>
      </c>
      <c r="K74" s="59">
        <v>4499.5705225200008</v>
      </c>
      <c r="L74" s="59">
        <v>4443.9485338700006</v>
      </c>
      <c r="M74" s="59">
        <v>4411.3345864400007</v>
      </c>
      <c r="N74" s="59">
        <v>4409.4383862800005</v>
      </c>
      <c r="O74" s="59">
        <v>4401.3874077700002</v>
      </c>
      <c r="P74" s="59">
        <v>4396.7761656500006</v>
      </c>
      <c r="Q74" s="59">
        <v>4391.8737846100003</v>
      </c>
      <c r="R74" s="59">
        <v>4423.39380351</v>
      </c>
      <c r="S74" s="59">
        <v>4420.2946415100005</v>
      </c>
      <c r="T74" s="59">
        <v>4422.2359960700005</v>
      </c>
      <c r="U74" s="59">
        <v>4442.1321279900003</v>
      </c>
      <c r="V74" s="59">
        <v>4416.7974065500002</v>
      </c>
      <c r="W74" s="59">
        <v>4412.1059244100006</v>
      </c>
      <c r="X74" s="59">
        <v>4441.9215226100005</v>
      </c>
      <c r="Y74" s="59">
        <v>4505.2607456700007</v>
      </c>
    </row>
    <row r="75" spans="1:25" x14ac:dyDescent="0.3">
      <c r="A75" s="57">
        <v>42671</v>
      </c>
      <c r="B75" s="59">
        <v>4578.8886550800007</v>
      </c>
      <c r="C75" s="59">
        <v>4680.4478025900007</v>
      </c>
      <c r="D75" s="59">
        <v>4765.105902360001</v>
      </c>
      <c r="E75" s="59">
        <v>4753.3321214800008</v>
      </c>
      <c r="F75" s="59">
        <v>4765.7115188500002</v>
      </c>
      <c r="G75" s="59">
        <v>4781.8234519500002</v>
      </c>
      <c r="H75" s="59">
        <v>4750.1497416400007</v>
      </c>
      <c r="I75" s="59">
        <v>4773.3598368000003</v>
      </c>
      <c r="J75" s="59">
        <v>4756.9033144000005</v>
      </c>
      <c r="K75" s="59">
        <v>4638.2649195700005</v>
      </c>
      <c r="L75" s="59">
        <v>4501.55010726</v>
      </c>
      <c r="M75" s="59">
        <v>4451.4619928000002</v>
      </c>
      <c r="N75" s="59">
        <v>4400.8461957400004</v>
      </c>
      <c r="O75" s="59">
        <v>4404.7482042400006</v>
      </c>
      <c r="P75" s="59">
        <v>4423.5400556000004</v>
      </c>
      <c r="Q75" s="59">
        <v>4422.0343139400002</v>
      </c>
      <c r="R75" s="59">
        <v>4422.7284157100003</v>
      </c>
      <c r="S75" s="59">
        <v>4404.9919862100005</v>
      </c>
      <c r="T75" s="59">
        <v>4374.7511702300008</v>
      </c>
      <c r="U75" s="59">
        <v>4372.3241674700002</v>
      </c>
      <c r="V75" s="59">
        <v>4373.3395011200009</v>
      </c>
      <c r="W75" s="59">
        <v>4370.6439423800002</v>
      </c>
      <c r="X75" s="59">
        <v>4394.5109721200006</v>
      </c>
      <c r="Y75" s="59">
        <v>4494.6649159000008</v>
      </c>
    </row>
    <row r="76" spans="1:25" x14ac:dyDescent="0.3">
      <c r="A76" s="57">
        <v>42672</v>
      </c>
      <c r="B76" s="59">
        <v>4489.41636019</v>
      </c>
      <c r="C76" s="59">
        <v>4602.6199914200006</v>
      </c>
      <c r="D76" s="59">
        <v>4658.0254221300002</v>
      </c>
      <c r="E76" s="59">
        <v>4667.8353129400002</v>
      </c>
      <c r="F76" s="59">
        <v>4665.6810187300007</v>
      </c>
      <c r="G76" s="59">
        <v>4658.3956508600004</v>
      </c>
      <c r="H76" s="59">
        <v>4640.0341377500008</v>
      </c>
      <c r="I76" s="59">
        <v>4630.9776291900007</v>
      </c>
      <c r="J76" s="59">
        <v>4539.9500884400004</v>
      </c>
      <c r="K76" s="59">
        <v>4476.4750123900003</v>
      </c>
      <c r="L76" s="59">
        <v>4405.4146326100008</v>
      </c>
      <c r="M76" s="59">
        <v>4379.7766714300005</v>
      </c>
      <c r="N76" s="59">
        <v>4377.4330194900003</v>
      </c>
      <c r="O76" s="59">
        <v>4385.5970774000007</v>
      </c>
      <c r="P76" s="59">
        <v>4385.7943420700003</v>
      </c>
      <c r="Q76" s="59">
        <v>4376.5102944200007</v>
      </c>
      <c r="R76" s="59">
        <v>4385.7378398000001</v>
      </c>
      <c r="S76" s="59">
        <v>4393.9840491700006</v>
      </c>
      <c r="T76" s="59">
        <v>4378.8837533600008</v>
      </c>
      <c r="U76" s="59">
        <v>4380.9880756000002</v>
      </c>
      <c r="V76" s="59">
        <v>4384.6824850100002</v>
      </c>
      <c r="W76" s="59">
        <v>4372.9818979700003</v>
      </c>
      <c r="X76" s="59">
        <v>4368.8813078200001</v>
      </c>
      <c r="Y76" s="59">
        <v>4416.3858775600002</v>
      </c>
    </row>
    <row r="77" spans="1:25" x14ac:dyDescent="0.3">
      <c r="A77" s="57">
        <v>42673</v>
      </c>
      <c r="B77" s="59">
        <v>4577.54199754</v>
      </c>
      <c r="C77" s="59">
        <v>4708.5897739000002</v>
      </c>
      <c r="D77" s="59">
        <v>4786.9051247800007</v>
      </c>
      <c r="E77" s="59">
        <v>4793.1978591900006</v>
      </c>
      <c r="F77" s="59">
        <v>4797.0557861100006</v>
      </c>
      <c r="G77" s="59">
        <v>4788.7488808500002</v>
      </c>
      <c r="H77" s="59">
        <v>4767.2410219400008</v>
      </c>
      <c r="I77" s="59">
        <v>4773.1504205700003</v>
      </c>
      <c r="J77" s="59">
        <v>4648.3498954000006</v>
      </c>
      <c r="K77" s="59">
        <v>4529.0214794500007</v>
      </c>
      <c r="L77" s="59">
        <v>4442.5495147100009</v>
      </c>
      <c r="M77" s="59">
        <v>4424.0303195800007</v>
      </c>
      <c r="N77" s="59">
        <v>4428.7387691800004</v>
      </c>
      <c r="O77" s="59">
        <v>4436.0592288000007</v>
      </c>
      <c r="P77" s="59">
        <v>4444.0060622000001</v>
      </c>
      <c r="Q77" s="59">
        <v>4455.1652402900008</v>
      </c>
      <c r="R77" s="59">
        <v>4439.7557585300001</v>
      </c>
      <c r="S77" s="59">
        <v>4415.4145012400004</v>
      </c>
      <c r="T77" s="59">
        <v>4458.8618359600005</v>
      </c>
      <c r="U77" s="59">
        <v>4446.7976486300004</v>
      </c>
      <c r="V77" s="59">
        <v>4421.4164038300005</v>
      </c>
      <c r="W77" s="59">
        <v>4396.4231507300001</v>
      </c>
      <c r="X77" s="59">
        <v>4411.6925069900008</v>
      </c>
      <c r="Y77" s="59">
        <v>4497.1808922700002</v>
      </c>
    </row>
    <row r="78" spans="1:25" x14ac:dyDescent="0.3">
      <c r="A78" s="57">
        <v>42674</v>
      </c>
      <c r="B78" s="59">
        <v>4612.3540677700003</v>
      </c>
      <c r="C78" s="59">
        <v>4717.8064273200007</v>
      </c>
      <c r="D78" s="59">
        <v>4787.3136846600009</v>
      </c>
      <c r="E78" s="59">
        <v>4777.7470953200009</v>
      </c>
      <c r="F78" s="59">
        <v>4786.5056055000005</v>
      </c>
      <c r="G78" s="59">
        <v>4777.5469952200001</v>
      </c>
      <c r="H78" s="59">
        <v>4730.8598483600008</v>
      </c>
      <c r="I78" s="59">
        <v>4677.9641272100007</v>
      </c>
      <c r="J78" s="59">
        <v>4621.0805918500009</v>
      </c>
      <c r="K78" s="59">
        <v>4582.0151252800006</v>
      </c>
      <c r="L78" s="59">
        <v>4501.0010581600009</v>
      </c>
      <c r="M78" s="59">
        <v>4485.9927104600001</v>
      </c>
      <c r="N78" s="59">
        <v>4494.8139911400003</v>
      </c>
      <c r="O78" s="59">
        <v>4503.8954755800005</v>
      </c>
      <c r="P78" s="59">
        <v>4509.6525772600007</v>
      </c>
      <c r="Q78" s="59">
        <v>4503.8608766800007</v>
      </c>
      <c r="R78" s="59">
        <v>4512.4221059900001</v>
      </c>
      <c r="S78" s="59">
        <v>4512.5349298300007</v>
      </c>
      <c r="T78" s="59">
        <v>4464.3291760300008</v>
      </c>
      <c r="U78" s="59">
        <v>4452.0541867000002</v>
      </c>
      <c r="V78" s="59">
        <v>4466.1631709100002</v>
      </c>
      <c r="W78" s="59">
        <v>4474.2849292800001</v>
      </c>
      <c r="X78" s="59">
        <v>4490.9022493100001</v>
      </c>
      <c r="Y78" s="59">
        <v>4563.3569544200009</v>
      </c>
    </row>
    <row r="80" spans="1:25" ht="15.75" customHeight="1" x14ac:dyDescent="0.3">
      <c r="A80" s="302" t="s">
        <v>73</v>
      </c>
      <c r="B80" s="304" t="s">
        <v>138</v>
      </c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6"/>
    </row>
    <row r="81" spans="1:25" x14ac:dyDescent="0.3">
      <c r="A81" s="303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42644</v>
      </c>
      <c r="B82" s="59">
        <v>4918.5719200500007</v>
      </c>
      <c r="C82" s="59">
        <v>5012.1124534800001</v>
      </c>
      <c r="D82" s="59">
        <v>5026.3901143800003</v>
      </c>
      <c r="E82" s="59">
        <v>5027.28745058</v>
      </c>
      <c r="F82" s="59">
        <v>5050.5377844700006</v>
      </c>
      <c r="G82" s="59">
        <v>5043.8552461100007</v>
      </c>
      <c r="H82" s="59">
        <v>5034.3071247400003</v>
      </c>
      <c r="I82" s="59">
        <v>4987.8243409500001</v>
      </c>
      <c r="J82" s="59">
        <v>4870.6165375600003</v>
      </c>
      <c r="K82" s="59">
        <v>4770.4907405500007</v>
      </c>
      <c r="L82" s="59">
        <v>4677.9087017900001</v>
      </c>
      <c r="M82" s="59">
        <v>4638.8192130300004</v>
      </c>
      <c r="N82" s="59">
        <v>4639.40086221</v>
      </c>
      <c r="O82" s="59">
        <v>4638.3725132500003</v>
      </c>
      <c r="P82" s="59">
        <v>4648.6503526000006</v>
      </c>
      <c r="Q82" s="59">
        <v>4656.4961301900003</v>
      </c>
      <c r="R82" s="59">
        <v>4658.5462885700008</v>
      </c>
      <c r="S82" s="59">
        <v>4658.6803251500005</v>
      </c>
      <c r="T82" s="59">
        <v>4649.1921105900001</v>
      </c>
      <c r="U82" s="59">
        <v>4632.98902163</v>
      </c>
      <c r="V82" s="59">
        <v>4601.7920663200002</v>
      </c>
      <c r="W82" s="59">
        <v>4624.3601535100006</v>
      </c>
      <c r="X82" s="59">
        <v>4662.4463113700003</v>
      </c>
      <c r="Y82" s="59">
        <v>4759.1736998300003</v>
      </c>
    </row>
    <row r="83" spans="1:25" x14ac:dyDescent="0.3">
      <c r="A83" s="57">
        <v>42645</v>
      </c>
      <c r="B83" s="59">
        <v>4811.7918521500005</v>
      </c>
      <c r="C83" s="59">
        <v>4895.4637127000005</v>
      </c>
      <c r="D83" s="59">
        <v>4971.6643919900007</v>
      </c>
      <c r="E83" s="59">
        <v>4987.5666309300004</v>
      </c>
      <c r="F83" s="59">
        <v>4986.2330913900005</v>
      </c>
      <c r="G83" s="59">
        <v>5118.5358341800002</v>
      </c>
      <c r="H83" s="59">
        <v>5564.1154394500008</v>
      </c>
      <c r="I83" s="59">
        <v>5368.6637472800003</v>
      </c>
      <c r="J83" s="59">
        <v>4694.9712868400002</v>
      </c>
      <c r="K83" s="59">
        <v>4883.2978024800004</v>
      </c>
      <c r="L83" s="59">
        <v>4671.7369641100004</v>
      </c>
      <c r="M83" s="59">
        <v>4655.3134021400001</v>
      </c>
      <c r="N83" s="59">
        <v>4654.1085708600003</v>
      </c>
      <c r="O83" s="59">
        <v>4654.9580591800004</v>
      </c>
      <c r="P83" s="59">
        <v>4661.1430719500004</v>
      </c>
      <c r="Q83" s="59">
        <v>4675.9867082800001</v>
      </c>
      <c r="R83" s="59">
        <v>4681.4015087900007</v>
      </c>
      <c r="S83" s="59">
        <v>4678.6006597200003</v>
      </c>
      <c r="T83" s="59">
        <v>4676.6153367200004</v>
      </c>
      <c r="U83" s="59">
        <v>4647.6720490200005</v>
      </c>
      <c r="V83" s="59">
        <v>4640.1447865800001</v>
      </c>
      <c r="W83" s="59">
        <v>4644.6453572800001</v>
      </c>
      <c r="X83" s="59">
        <v>4682.82223161</v>
      </c>
      <c r="Y83" s="59">
        <v>4762.7594794800007</v>
      </c>
    </row>
    <row r="84" spans="1:25" x14ac:dyDescent="0.3">
      <c r="A84" s="57">
        <v>42646</v>
      </c>
      <c r="B84" s="59">
        <v>4845.6800697800008</v>
      </c>
      <c r="C84" s="59">
        <v>4972.4445844900001</v>
      </c>
      <c r="D84" s="59">
        <v>5039.9029185899999</v>
      </c>
      <c r="E84" s="59">
        <v>5020.6128891400003</v>
      </c>
      <c r="F84" s="59">
        <v>5005.9138777400003</v>
      </c>
      <c r="G84" s="59">
        <v>5019.5247973200003</v>
      </c>
      <c r="H84" s="59">
        <v>4938.3224942699999</v>
      </c>
      <c r="I84" s="59">
        <v>4840.1316705200006</v>
      </c>
      <c r="J84" s="59">
        <v>4820.2225077600006</v>
      </c>
      <c r="K84" s="59">
        <v>4748.0818548500001</v>
      </c>
      <c r="L84" s="59">
        <v>4668.2239819500001</v>
      </c>
      <c r="M84" s="59">
        <v>4610.0594789400002</v>
      </c>
      <c r="N84" s="59">
        <v>4615.8637089500007</v>
      </c>
      <c r="O84" s="59">
        <v>4611.8565445800004</v>
      </c>
      <c r="P84" s="59">
        <v>4623.1167918900001</v>
      </c>
      <c r="Q84" s="59">
        <v>4638.1270502700008</v>
      </c>
      <c r="R84" s="59">
        <v>4673.49831885</v>
      </c>
      <c r="S84" s="59">
        <v>4689.0673711500003</v>
      </c>
      <c r="T84" s="59">
        <v>4655.2247902200006</v>
      </c>
      <c r="U84" s="59">
        <v>4679.6394307700002</v>
      </c>
      <c r="V84" s="59">
        <v>4685.3623392600002</v>
      </c>
      <c r="W84" s="59">
        <v>4713.7263511800002</v>
      </c>
      <c r="X84" s="59">
        <v>4766.4890877100006</v>
      </c>
      <c r="Y84" s="59">
        <v>4864.7029367600007</v>
      </c>
    </row>
    <row r="85" spans="1:25" x14ac:dyDescent="0.3">
      <c r="A85" s="57">
        <v>42647</v>
      </c>
      <c r="B85" s="59">
        <v>4885.1224352300005</v>
      </c>
      <c r="C85" s="59">
        <v>4975.5053649700003</v>
      </c>
      <c r="D85" s="59">
        <v>4988.1599099700006</v>
      </c>
      <c r="E85" s="59">
        <v>4973.7742307100007</v>
      </c>
      <c r="F85" s="59">
        <v>4975.3731701900006</v>
      </c>
      <c r="G85" s="59">
        <v>4964.9650963700005</v>
      </c>
      <c r="H85" s="59">
        <v>4968.4179024100004</v>
      </c>
      <c r="I85" s="59">
        <v>4908.4562034500004</v>
      </c>
      <c r="J85" s="59">
        <v>4884.3618660700004</v>
      </c>
      <c r="K85" s="59">
        <v>4838.4906550200003</v>
      </c>
      <c r="L85" s="59">
        <v>4761.7547908600009</v>
      </c>
      <c r="M85" s="59">
        <v>4712.0409389700008</v>
      </c>
      <c r="N85" s="59">
        <v>4678.2223906200006</v>
      </c>
      <c r="O85" s="59">
        <v>4680.5566982</v>
      </c>
      <c r="P85" s="59">
        <v>4704.1607499800002</v>
      </c>
      <c r="Q85" s="59">
        <v>4729.27202175</v>
      </c>
      <c r="R85" s="59">
        <v>4737.1581875100001</v>
      </c>
      <c r="S85" s="59">
        <v>4741.2425212500002</v>
      </c>
      <c r="T85" s="59">
        <v>4743.79300186</v>
      </c>
      <c r="U85" s="59">
        <v>4706.5285253600005</v>
      </c>
      <c r="V85" s="59">
        <v>4679.3458038700001</v>
      </c>
      <c r="W85" s="59">
        <v>4659.2011056600004</v>
      </c>
      <c r="X85" s="59">
        <v>4712.9268919800006</v>
      </c>
      <c r="Y85" s="59">
        <v>4800.6618168500008</v>
      </c>
    </row>
    <row r="86" spans="1:25" x14ac:dyDescent="0.3">
      <c r="A86" s="57">
        <v>42648</v>
      </c>
      <c r="B86" s="59">
        <v>5069.4929899600002</v>
      </c>
      <c r="C86" s="59">
        <v>5178.0302889600007</v>
      </c>
      <c r="D86" s="59">
        <v>5209.1192084000004</v>
      </c>
      <c r="E86" s="59">
        <v>5215.5076759600006</v>
      </c>
      <c r="F86" s="59">
        <v>5226.2511709700002</v>
      </c>
      <c r="G86" s="59">
        <v>5213.4205664600004</v>
      </c>
      <c r="H86" s="59">
        <v>5146.1740473900009</v>
      </c>
      <c r="I86" s="59">
        <v>4950.8799037000008</v>
      </c>
      <c r="J86" s="59">
        <v>4904.4032108900001</v>
      </c>
      <c r="K86" s="59">
        <v>4836.4880714700002</v>
      </c>
      <c r="L86" s="59">
        <v>4756.0383325000003</v>
      </c>
      <c r="M86" s="59">
        <v>4731.8103935700001</v>
      </c>
      <c r="N86" s="59">
        <v>4762.5515726700005</v>
      </c>
      <c r="O86" s="59">
        <v>4753.7886538300008</v>
      </c>
      <c r="P86" s="59">
        <v>4752.0205630300006</v>
      </c>
      <c r="Q86" s="59">
        <v>4751.6321272600007</v>
      </c>
      <c r="R86" s="59">
        <v>4738.5158969100003</v>
      </c>
      <c r="S86" s="59">
        <v>4730.0751852200001</v>
      </c>
      <c r="T86" s="59">
        <v>4727.8563204500006</v>
      </c>
      <c r="U86" s="59">
        <v>4685.23329921</v>
      </c>
      <c r="V86" s="59">
        <v>4690.2790559700006</v>
      </c>
      <c r="W86" s="59">
        <v>4717.9804227800005</v>
      </c>
      <c r="X86" s="59">
        <v>4771.8418185800001</v>
      </c>
      <c r="Y86" s="59">
        <v>4849.2695426400005</v>
      </c>
    </row>
    <row r="87" spans="1:25" x14ac:dyDescent="0.3">
      <c r="A87" s="57">
        <v>42649</v>
      </c>
      <c r="B87" s="59">
        <v>4931.9154934300004</v>
      </c>
      <c r="C87" s="59">
        <v>5030.3837624600001</v>
      </c>
      <c r="D87" s="59">
        <v>5038.7484401000002</v>
      </c>
      <c r="E87" s="59">
        <v>5044.0947680000008</v>
      </c>
      <c r="F87" s="59">
        <v>5047.7057451100009</v>
      </c>
      <c r="G87" s="59">
        <v>5024.3796590300008</v>
      </c>
      <c r="H87" s="59">
        <v>4970.4520216500005</v>
      </c>
      <c r="I87" s="59">
        <v>4942.0770641400004</v>
      </c>
      <c r="J87" s="59">
        <v>4905.2110928400007</v>
      </c>
      <c r="K87" s="59">
        <v>4843.5130051800006</v>
      </c>
      <c r="L87" s="59">
        <v>4779.5371328500005</v>
      </c>
      <c r="M87" s="59">
        <v>4736.8129517000007</v>
      </c>
      <c r="N87" s="59">
        <v>4733.0041343500006</v>
      </c>
      <c r="O87" s="59">
        <v>4716.3073607300003</v>
      </c>
      <c r="P87" s="59">
        <v>4717.8124542000005</v>
      </c>
      <c r="Q87" s="59">
        <v>4727.48387516</v>
      </c>
      <c r="R87" s="59">
        <v>4721.59980266</v>
      </c>
      <c r="S87" s="59">
        <v>4714.7142949100007</v>
      </c>
      <c r="T87" s="59">
        <v>4703.9556499700002</v>
      </c>
      <c r="U87" s="59">
        <v>4685.7020927500007</v>
      </c>
      <c r="V87" s="59">
        <v>4705.5384574899999</v>
      </c>
      <c r="W87" s="59">
        <v>4739.1671068900005</v>
      </c>
      <c r="X87" s="59">
        <v>4817.7444942000002</v>
      </c>
      <c r="Y87" s="59">
        <v>4888.1172927700009</v>
      </c>
    </row>
    <row r="88" spans="1:25" x14ac:dyDescent="0.3">
      <c r="A88" s="57">
        <v>42650</v>
      </c>
      <c r="B88" s="59">
        <v>4945.8619999900002</v>
      </c>
      <c r="C88" s="59">
        <v>5030.1335519000004</v>
      </c>
      <c r="D88" s="59">
        <v>5043.7526673400007</v>
      </c>
      <c r="E88" s="59">
        <v>5031.9841031200003</v>
      </c>
      <c r="F88" s="59">
        <v>5046.3095146200003</v>
      </c>
      <c r="G88" s="59">
        <v>5016.7223635700002</v>
      </c>
      <c r="H88" s="59">
        <v>4992.7427903100006</v>
      </c>
      <c r="I88" s="59">
        <v>4963.2189120000003</v>
      </c>
      <c r="J88" s="59">
        <v>4943.1066477000004</v>
      </c>
      <c r="K88" s="59">
        <v>4902.2402559100001</v>
      </c>
      <c r="L88" s="59">
        <v>4836.3375913700002</v>
      </c>
      <c r="M88" s="59">
        <v>4781.8920816200007</v>
      </c>
      <c r="N88" s="59">
        <v>4790.3302774500007</v>
      </c>
      <c r="O88" s="59">
        <v>4784.38359494</v>
      </c>
      <c r="P88" s="59">
        <v>4745.0196528200004</v>
      </c>
      <c r="Q88" s="59">
        <v>4766.4362469000007</v>
      </c>
      <c r="R88" s="59">
        <v>4766.8698863200007</v>
      </c>
      <c r="S88" s="59">
        <v>4759.9955887300002</v>
      </c>
      <c r="T88" s="59">
        <v>4735.40090392</v>
      </c>
      <c r="U88" s="59">
        <v>4716.2974386800006</v>
      </c>
      <c r="V88" s="59">
        <v>4722.0811680000006</v>
      </c>
      <c r="W88" s="59">
        <v>4747.4097207200002</v>
      </c>
      <c r="X88" s="59">
        <v>4793.9830171100002</v>
      </c>
      <c r="Y88" s="59">
        <v>4898.1805574700002</v>
      </c>
    </row>
    <row r="89" spans="1:25" x14ac:dyDescent="0.3">
      <c r="A89" s="57">
        <v>42651</v>
      </c>
      <c r="B89" s="59">
        <v>5000.2997667400005</v>
      </c>
      <c r="C89" s="59">
        <v>5061.1561343000003</v>
      </c>
      <c r="D89" s="59">
        <v>5097.6189426400006</v>
      </c>
      <c r="E89" s="59">
        <v>5058.7570053300005</v>
      </c>
      <c r="F89" s="59">
        <v>5004.6693421200007</v>
      </c>
      <c r="G89" s="59">
        <v>5007.8286700100007</v>
      </c>
      <c r="H89" s="59">
        <v>5031.1652704100006</v>
      </c>
      <c r="I89" s="59">
        <v>5038.0615919900001</v>
      </c>
      <c r="J89" s="59">
        <v>4961.6902215099999</v>
      </c>
      <c r="K89" s="59">
        <v>4888.0718117400002</v>
      </c>
      <c r="L89" s="59">
        <v>4815.4529515500008</v>
      </c>
      <c r="M89" s="59">
        <v>4770.4645679000005</v>
      </c>
      <c r="N89" s="59">
        <v>4772.1996112300003</v>
      </c>
      <c r="O89" s="59">
        <v>4781.1452596200006</v>
      </c>
      <c r="P89" s="59">
        <v>4778.4547614500007</v>
      </c>
      <c r="Q89" s="59">
        <v>4784.64476061</v>
      </c>
      <c r="R89" s="59">
        <v>4786.8069926600001</v>
      </c>
      <c r="S89" s="59">
        <v>4792.0818327900006</v>
      </c>
      <c r="T89" s="59">
        <v>4751.1683520700008</v>
      </c>
      <c r="U89" s="59">
        <v>4729.8240573500007</v>
      </c>
      <c r="V89" s="59">
        <v>4721.2289551100002</v>
      </c>
      <c r="W89" s="59">
        <v>4740.6846500200008</v>
      </c>
      <c r="X89" s="59">
        <v>4808.1156070400002</v>
      </c>
      <c r="Y89" s="59">
        <v>4903.3030480300004</v>
      </c>
    </row>
    <row r="90" spans="1:25" x14ac:dyDescent="0.3">
      <c r="A90" s="57">
        <v>42652</v>
      </c>
      <c r="B90" s="59">
        <v>5718.7194503800001</v>
      </c>
      <c r="C90" s="59">
        <v>5540.1603349800007</v>
      </c>
      <c r="D90" s="59">
        <v>5128.1729167800004</v>
      </c>
      <c r="E90" s="59">
        <v>5008.7167571300006</v>
      </c>
      <c r="F90" s="59">
        <v>5016.7492675800004</v>
      </c>
      <c r="G90" s="59">
        <v>5009.3279609199999</v>
      </c>
      <c r="H90" s="59">
        <v>5015.3551332800007</v>
      </c>
      <c r="I90" s="59">
        <v>5000.7407348500001</v>
      </c>
      <c r="J90" s="59">
        <v>4942.9050780600001</v>
      </c>
      <c r="K90" s="59">
        <v>4858.6825898800007</v>
      </c>
      <c r="L90" s="59">
        <v>4770.5667972400006</v>
      </c>
      <c r="M90" s="59">
        <v>4727.4843127100003</v>
      </c>
      <c r="N90" s="59">
        <v>4736.8640970000006</v>
      </c>
      <c r="O90" s="59">
        <v>4734.1839406700001</v>
      </c>
      <c r="P90" s="59">
        <v>4742.1205386900001</v>
      </c>
      <c r="Q90" s="59">
        <v>4738.2589737100006</v>
      </c>
      <c r="R90" s="59">
        <v>4743.8884219600004</v>
      </c>
      <c r="S90" s="59">
        <v>4726.3841811600005</v>
      </c>
      <c r="T90" s="59">
        <v>4726.9605318200001</v>
      </c>
      <c r="U90" s="59">
        <v>4720.91153304</v>
      </c>
      <c r="V90" s="59">
        <v>4711.5833385100004</v>
      </c>
      <c r="W90" s="59">
        <v>4739.13563505</v>
      </c>
      <c r="X90" s="59">
        <v>4785.79290743</v>
      </c>
      <c r="Y90" s="59">
        <v>4882.7843492100001</v>
      </c>
    </row>
    <row r="91" spans="1:25" x14ac:dyDescent="0.3">
      <c r="A91" s="57">
        <v>42653</v>
      </c>
      <c r="B91" s="59">
        <v>4965.9918902700001</v>
      </c>
      <c r="C91" s="59">
        <v>5014.6733428200005</v>
      </c>
      <c r="D91" s="59">
        <v>5045.9320989900007</v>
      </c>
      <c r="E91" s="59">
        <v>5063.4247799100003</v>
      </c>
      <c r="F91" s="59">
        <v>5043.8969458500005</v>
      </c>
      <c r="G91" s="59">
        <v>5040.5960554800004</v>
      </c>
      <c r="H91" s="59">
        <v>5035.4492918100004</v>
      </c>
      <c r="I91" s="59">
        <v>4998.50279151</v>
      </c>
      <c r="J91" s="59">
        <v>4925.6396674100006</v>
      </c>
      <c r="K91" s="59">
        <v>4828.4035533800006</v>
      </c>
      <c r="L91" s="59">
        <v>4763.8416844000003</v>
      </c>
      <c r="M91" s="59">
        <v>4705.2267819799999</v>
      </c>
      <c r="N91" s="59">
        <v>4708.2752117500004</v>
      </c>
      <c r="O91" s="59">
        <v>4710.8970482000004</v>
      </c>
      <c r="P91" s="59">
        <v>4657.8638848600003</v>
      </c>
      <c r="Q91" s="59">
        <v>4820.4560751500003</v>
      </c>
      <c r="R91" s="59">
        <v>5103.3437651300001</v>
      </c>
      <c r="S91" s="59">
        <v>5234.1459960800003</v>
      </c>
      <c r="T91" s="59">
        <v>4544.6014568200007</v>
      </c>
      <c r="U91" s="59">
        <v>4604.6314339</v>
      </c>
      <c r="V91" s="59">
        <v>4604.6958418600007</v>
      </c>
      <c r="W91" s="59">
        <v>4615.2095674100001</v>
      </c>
      <c r="X91" s="59">
        <v>4642.6530315400005</v>
      </c>
      <c r="Y91" s="59">
        <v>4675.6682779800003</v>
      </c>
    </row>
    <row r="92" spans="1:25" x14ac:dyDescent="0.3">
      <c r="A92" s="57">
        <v>42654</v>
      </c>
      <c r="B92" s="59">
        <v>4769.0304682800006</v>
      </c>
      <c r="C92" s="59">
        <v>4857.4770639800008</v>
      </c>
      <c r="D92" s="59">
        <v>4887.2866133000007</v>
      </c>
      <c r="E92" s="59">
        <v>4891.3144127100004</v>
      </c>
      <c r="F92" s="59">
        <v>4888.8739048500001</v>
      </c>
      <c r="G92" s="59">
        <v>4892.1986873599999</v>
      </c>
      <c r="H92" s="59">
        <v>4834.6582584800008</v>
      </c>
      <c r="I92" s="59">
        <v>4897.4368118000002</v>
      </c>
      <c r="J92" s="59">
        <v>4823.9322628900009</v>
      </c>
      <c r="K92" s="59">
        <v>4768.4397570000001</v>
      </c>
      <c r="L92" s="59">
        <v>4710.9065166700002</v>
      </c>
      <c r="M92" s="59">
        <v>4677.6478951500003</v>
      </c>
      <c r="N92" s="59">
        <v>4623.1924667700005</v>
      </c>
      <c r="O92" s="59">
        <v>4624.8915127700002</v>
      </c>
      <c r="P92" s="59">
        <v>4641.3220129600004</v>
      </c>
      <c r="Q92" s="59">
        <v>4638.1229206600001</v>
      </c>
      <c r="R92" s="59">
        <v>4645.5270213900003</v>
      </c>
      <c r="S92" s="59">
        <v>4630.5626159700005</v>
      </c>
      <c r="T92" s="59">
        <v>4675.3576958900003</v>
      </c>
      <c r="U92" s="59">
        <v>4690.2186218800007</v>
      </c>
      <c r="V92" s="59">
        <v>4723.2354178600008</v>
      </c>
      <c r="W92" s="59">
        <v>4705.0455863400002</v>
      </c>
      <c r="X92" s="59">
        <v>4694.2451944100003</v>
      </c>
      <c r="Y92" s="59">
        <v>4764.53746211</v>
      </c>
    </row>
    <row r="93" spans="1:25" x14ac:dyDescent="0.3">
      <c r="A93" s="57">
        <v>42655</v>
      </c>
      <c r="B93" s="59">
        <v>4875.60964315</v>
      </c>
      <c r="C93" s="59">
        <v>4981.3872230300003</v>
      </c>
      <c r="D93" s="59">
        <v>5073.2776423000005</v>
      </c>
      <c r="E93" s="59">
        <v>5070.4615275300002</v>
      </c>
      <c r="F93" s="59">
        <v>5071.3774201900005</v>
      </c>
      <c r="G93" s="59">
        <v>5077.0739035900006</v>
      </c>
      <c r="H93" s="59">
        <v>5007.86946971</v>
      </c>
      <c r="I93" s="59">
        <v>4910.0648961500001</v>
      </c>
      <c r="J93" s="59">
        <v>4790.5520781600007</v>
      </c>
      <c r="K93" s="59">
        <v>4718.6087488000003</v>
      </c>
      <c r="L93" s="59">
        <v>4652.9463794700005</v>
      </c>
      <c r="M93" s="59">
        <v>4638.4984055000004</v>
      </c>
      <c r="N93" s="59">
        <v>4636.8467454199999</v>
      </c>
      <c r="O93" s="59">
        <v>4632.0042074400008</v>
      </c>
      <c r="P93" s="59">
        <v>4624.1233671200007</v>
      </c>
      <c r="Q93" s="59">
        <v>4643.9549826900002</v>
      </c>
      <c r="R93" s="59">
        <v>4650.4289237800003</v>
      </c>
      <c r="S93" s="59">
        <v>4630.5453303900003</v>
      </c>
      <c r="T93" s="59">
        <v>4587.9662032900005</v>
      </c>
      <c r="U93" s="59">
        <v>4646.5811823600006</v>
      </c>
      <c r="V93" s="59">
        <v>4697.1283121400002</v>
      </c>
      <c r="W93" s="59">
        <v>4657.4897481400003</v>
      </c>
      <c r="X93" s="59">
        <v>4666.0154323100005</v>
      </c>
      <c r="Y93" s="59">
        <v>4775.2315693300006</v>
      </c>
    </row>
    <row r="94" spans="1:25" x14ac:dyDescent="0.3">
      <c r="A94" s="57">
        <v>42656</v>
      </c>
      <c r="B94" s="59">
        <v>4854.3490783800007</v>
      </c>
      <c r="C94" s="59">
        <v>4959.9518484200007</v>
      </c>
      <c r="D94" s="59">
        <v>5032.2488303700002</v>
      </c>
      <c r="E94" s="59">
        <v>5054.38287614</v>
      </c>
      <c r="F94" s="59">
        <v>5060.6231353500007</v>
      </c>
      <c r="G94" s="59">
        <v>5071.6775878300004</v>
      </c>
      <c r="H94" s="59">
        <v>5044.6090704100006</v>
      </c>
      <c r="I94" s="59">
        <v>4953.0065425800003</v>
      </c>
      <c r="J94" s="59">
        <v>4869.9627279100005</v>
      </c>
      <c r="K94" s="59">
        <v>4782.02506223</v>
      </c>
      <c r="L94" s="59">
        <v>4741.6733626600007</v>
      </c>
      <c r="M94" s="59">
        <v>4720.4000605200008</v>
      </c>
      <c r="N94" s="59">
        <v>4704.8965999000002</v>
      </c>
      <c r="O94" s="59">
        <v>4706.2086060000001</v>
      </c>
      <c r="P94" s="59">
        <v>4706.9124896900003</v>
      </c>
      <c r="Q94" s="59">
        <v>4697.9846485100006</v>
      </c>
      <c r="R94" s="59">
        <v>4703.8250516100006</v>
      </c>
      <c r="S94" s="59">
        <v>4692.2083836700003</v>
      </c>
      <c r="T94" s="59">
        <v>4691.5571915500004</v>
      </c>
      <c r="U94" s="59">
        <v>4688.63920418</v>
      </c>
      <c r="V94" s="59">
        <v>4685.75852347</v>
      </c>
      <c r="W94" s="59">
        <v>4672.6567036300003</v>
      </c>
      <c r="X94" s="59">
        <v>4701.3951866800007</v>
      </c>
      <c r="Y94" s="59">
        <v>4788.9320683200003</v>
      </c>
    </row>
    <row r="95" spans="1:25" x14ac:dyDescent="0.3">
      <c r="A95" s="57">
        <v>42657</v>
      </c>
      <c r="B95" s="59">
        <v>4914.6971642500002</v>
      </c>
      <c r="C95" s="59">
        <v>5035.0195487300007</v>
      </c>
      <c r="D95" s="59">
        <v>5092.9653758100003</v>
      </c>
      <c r="E95" s="59">
        <v>5095.2209736000004</v>
      </c>
      <c r="F95" s="59">
        <v>5081.1185484100006</v>
      </c>
      <c r="G95" s="59">
        <v>5061.7013551</v>
      </c>
      <c r="H95" s="59">
        <v>5009.2906585800001</v>
      </c>
      <c r="I95" s="59">
        <v>4938.4133720700002</v>
      </c>
      <c r="J95" s="59">
        <v>4848.6433325400003</v>
      </c>
      <c r="K95" s="59">
        <v>4767.0231727500004</v>
      </c>
      <c r="L95" s="59">
        <v>4713.0473575200003</v>
      </c>
      <c r="M95" s="59">
        <v>4701.4998638100005</v>
      </c>
      <c r="N95" s="59">
        <v>4727.1385348600006</v>
      </c>
      <c r="O95" s="59">
        <v>4723.5791660000004</v>
      </c>
      <c r="P95" s="59">
        <v>4722.9825446600007</v>
      </c>
      <c r="Q95" s="59">
        <v>4741.0527797300001</v>
      </c>
      <c r="R95" s="59">
        <v>4760.5201861100004</v>
      </c>
      <c r="S95" s="59">
        <v>4752.2807756800003</v>
      </c>
      <c r="T95" s="59">
        <v>4712.11994796</v>
      </c>
      <c r="U95" s="59">
        <v>4678.6479090400007</v>
      </c>
      <c r="V95" s="59">
        <v>4675.0100286800007</v>
      </c>
      <c r="W95" s="59">
        <v>4691.4264356500007</v>
      </c>
      <c r="X95" s="59">
        <v>4733.6180778800008</v>
      </c>
      <c r="Y95" s="59">
        <v>4822.5850541899999</v>
      </c>
    </row>
    <row r="96" spans="1:25" x14ac:dyDescent="0.3">
      <c r="A96" s="57">
        <v>42658</v>
      </c>
      <c r="B96" s="59">
        <v>4958.48281821</v>
      </c>
      <c r="C96" s="59">
        <v>5062.30716235</v>
      </c>
      <c r="D96" s="59">
        <v>5146.3148493000008</v>
      </c>
      <c r="E96" s="59">
        <v>5135.8957023900002</v>
      </c>
      <c r="F96" s="59">
        <v>5153.5452888700001</v>
      </c>
      <c r="G96" s="59">
        <v>5150.0236214300003</v>
      </c>
      <c r="H96" s="59">
        <v>5137.6217473000006</v>
      </c>
      <c r="I96" s="59">
        <v>5086.7393216800001</v>
      </c>
      <c r="J96" s="59">
        <v>4939.6351613800007</v>
      </c>
      <c r="K96" s="59">
        <v>4843.9862373100004</v>
      </c>
      <c r="L96" s="59">
        <v>4778.5418436300006</v>
      </c>
      <c r="M96" s="59">
        <v>4755.1517640400007</v>
      </c>
      <c r="N96" s="59">
        <v>4758.4164124900008</v>
      </c>
      <c r="O96" s="59">
        <v>4762.3044241200005</v>
      </c>
      <c r="P96" s="59">
        <v>4749.3092067200005</v>
      </c>
      <c r="Q96" s="59">
        <v>4758.25580515</v>
      </c>
      <c r="R96" s="59">
        <v>4757.5243298100004</v>
      </c>
      <c r="S96" s="59">
        <v>4752.7551206400003</v>
      </c>
      <c r="T96" s="59">
        <v>4723.8836756700002</v>
      </c>
      <c r="U96" s="59">
        <v>4677.0409189100001</v>
      </c>
      <c r="V96" s="59">
        <v>4698.0648217300004</v>
      </c>
      <c r="W96" s="59">
        <v>4718.7809760700002</v>
      </c>
      <c r="X96" s="59">
        <v>4751.8363609300004</v>
      </c>
      <c r="Y96" s="59">
        <v>4852.0247249399999</v>
      </c>
    </row>
    <row r="97" spans="1:25" x14ac:dyDescent="0.3">
      <c r="A97" s="57">
        <v>42659</v>
      </c>
      <c r="B97" s="59">
        <v>4961.3798291600006</v>
      </c>
      <c r="C97" s="59">
        <v>5050.3726902900007</v>
      </c>
      <c r="D97" s="59">
        <v>5134.9669599000008</v>
      </c>
      <c r="E97" s="59">
        <v>5137.1781742400008</v>
      </c>
      <c r="F97" s="59">
        <v>5157.7434436700005</v>
      </c>
      <c r="G97" s="59">
        <v>5170.3805190100002</v>
      </c>
      <c r="H97" s="59">
        <v>5129.49535603</v>
      </c>
      <c r="I97" s="59">
        <v>5027.3501429500002</v>
      </c>
      <c r="J97" s="59">
        <v>4910.7041943600007</v>
      </c>
      <c r="K97" s="59">
        <v>4808.2410645200007</v>
      </c>
      <c r="L97" s="59">
        <v>4729.4865694400005</v>
      </c>
      <c r="M97" s="59">
        <v>4700.7693318400006</v>
      </c>
      <c r="N97" s="59">
        <v>4696.4780009400001</v>
      </c>
      <c r="O97" s="59">
        <v>4695.6912391300002</v>
      </c>
      <c r="P97" s="59">
        <v>4711.3410266800001</v>
      </c>
      <c r="Q97" s="59">
        <v>4721.9506352600001</v>
      </c>
      <c r="R97" s="59">
        <v>4709.8262140100005</v>
      </c>
      <c r="S97" s="59">
        <v>4699.9429276000001</v>
      </c>
      <c r="T97" s="59">
        <v>4683.38438331</v>
      </c>
      <c r="U97" s="59">
        <v>4667.8515869000003</v>
      </c>
      <c r="V97" s="59">
        <v>4669.1194260500006</v>
      </c>
      <c r="W97" s="59">
        <v>4660.0394249600004</v>
      </c>
      <c r="X97" s="59">
        <v>4695.7079803700008</v>
      </c>
      <c r="Y97" s="59">
        <v>4794.9301509000006</v>
      </c>
    </row>
    <row r="98" spans="1:25" x14ac:dyDescent="0.3">
      <c r="A98" s="57">
        <v>42660</v>
      </c>
      <c r="B98" s="59">
        <v>4879.4293853200006</v>
      </c>
      <c r="C98" s="59">
        <v>4939.3104855300007</v>
      </c>
      <c r="D98" s="59">
        <v>5011.1363900400002</v>
      </c>
      <c r="E98" s="59">
        <v>5045.6032083</v>
      </c>
      <c r="F98" s="59">
        <v>5068.3464897900003</v>
      </c>
      <c r="G98" s="59">
        <v>5072.9113669400003</v>
      </c>
      <c r="H98" s="59">
        <v>5045.4169269400008</v>
      </c>
      <c r="I98" s="59">
        <v>4964.47287013</v>
      </c>
      <c r="J98" s="59">
        <v>4886.3997983400004</v>
      </c>
      <c r="K98" s="59">
        <v>4830.43497398</v>
      </c>
      <c r="L98" s="59">
        <v>4804.3086363400007</v>
      </c>
      <c r="M98" s="59">
        <v>4830.7654749900003</v>
      </c>
      <c r="N98" s="59">
        <v>4853.16427991</v>
      </c>
      <c r="O98" s="59">
        <v>4855.2905699100002</v>
      </c>
      <c r="P98" s="59">
        <v>4882.3917204100007</v>
      </c>
      <c r="Q98" s="59">
        <v>4912.8861342400005</v>
      </c>
      <c r="R98" s="59">
        <v>4913.4426275300002</v>
      </c>
      <c r="S98" s="59">
        <v>4929.0633215300004</v>
      </c>
      <c r="T98" s="59">
        <v>4926.0149182300001</v>
      </c>
      <c r="U98" s="59">
        <v>4856.7650743600007</v>
      </c>
      <c r="V98" s="59">
        <v>4844.7507368400002</v>
      </c>
      <c r="W98" s="59">
        <v>4819.6837212200007</v>
      </c>
      <c r="X98" s="59">
        <v>4870.2991964400007</v>
      </c>
      <c r="Y98" s="59">
        <v>4933.4771044000008</v>
      </c>
    </row>
    <row r="99" spans="1:25" x14ac:dyDescent="0.3">
      <c r="A99" s="57">
        <v>42661</v>
      </c>
      <c r="B99" s="59">
        <v>5043.4633127400002</v>
      </c>
      <c r="C99" s="59">
        <v>5171.62416149</v>
      </c>
      <c r="D99" s="59">
        <v>5235.3469773200004</v>
      </c>
      <c r="E99" s="59">
        <v>5243.84224954</v>
      </c>
      <c r="F99" s="59">
        <v>5226.7396832400009</v>
      </c>
      <c r="G99" s="59">
        <v>5229.8567416599999</v>
      </c>
      <c r="H99" s="59">
        <v>5176.2392023000002</v>
      </c>
      <c r="I99" s="59">
        <v>5082.5458997000005</v>
      </c>
      <c r="J99" s="59">
        <v>5016.4235961700006</v>
      </c>
      <c r="K99" s="59">
        <v>4922.7051390600009</v>
      </c>
      <c r="L99" s="59">
        <v>4829.4505016000003</v>
      </c>
      <c r="M99" s="59">
        <v>4827.1199590700007</v>
      </c>
      <c r="N99" s="59">
        <v>4840.1608934900005</v>
      </c>
      <c r="O99" s="59">
        <v>4836.8365896100004</v>
      </c>
      <c r="P99" s="59">
        <v>4832.2753976500007</v>
      </c>
      <c r="Q99" s="59">
        <v>4824.6129735100003</v>
      </c>
      <c r="R99" s="59">
        <v>4831.5613231100006</v>
      </c>
      <c r="S99" s="59">
        <v>4893.3170872800001</v>
      </c>
      <c r="T99" s="59">
        <v>5047.6680200700002</v>
      </c>
      <c r="U99" s="59">
        <v>5083.2270871400005</v>
      </c>
      <c r="V99" s="59">
        <v>5219.1401685200008</v>
      </c>
      <c r="W99" s="59">
        <v>5217.6399758000007</v>
      </c>
      <c r="X99" s="59">
        <v>4937.2772570300003</v>
      </c>
      <c r="Y99" s="59">
        <v>4899.4169622600002</v>
      </c>
    </row>
    <row r="100" spans="1:25" x14ac:dyDescent="0.3">
      <c r="A100" s="57">
        <v>42662</v>
      </c>
      <c r="B100" s="59">
        <v>4983.2167670500003</v>
      </c>
      <c r="C100" s="59">
        <v>5093.0261047900003</v>
      </c>
      <c r="D100" s="59">
        <v>5185.4618782100006</v>
      </c>
      <c r="E100" s="59">
        <v>5177.9972340200002</v>
      </c>
      <c r="F100" s="59">
        <v>5184.2695999000007</v>
      </c>
      <c r="G100" s="59">
        <v>5183.2155953300007</v>
      </c>
      <c r="H100" s="59">
        <v>5106.9722865600006</v>
      </c>
      <c r="I100" s="59">
        <v>5022.0740323200007</v>
      </c>
      <c r="J100" s="59">
        <v>4971.2518359300002</v>
      </c>
      <c r="K100" s="59">
        <v>4923.8137376100003</v>
      </c>
      <c r="L100" s="59">
        <v>4824.9059799100005</v>
      </c>
      <c r="M100" s="59">
        <v>4790.8462878400005</v>
      </c>
      <c r="N100" s="59">
        <v>4780.7117713500002</v>
      </c>
      <c r="O100" s="59">
        <v>4786.8745450900005</v>
      </c>
      <c r="P100" s="59">
        <v>4800.60173725</v>
      </c>
      <c r="Q100" s="59">
        <v>4780.7369757900005</v>
      </c>
      <c r="R100" s="59">
        <v>4765.44186369</v>
      </c>
      <c r="S100" s="59">
        <v>4792.3365784400003</v>
      </c>
      <c r="T100" s="59">
        <v>4823.3283122400007</v>
      </c>
      <c r="U100" s="59">
        <v>4853.0477061600004</v>
      </c>
      <c r="V100" s="59">
        <v>4831.8935754700005</v>
      </c>
      <c r="W100" s="59">
        <v>4791.8484008900004</v>
      </c>
      <c r="X100" s="59">
        <v>4777.9075825</v>
      </c>
      <c r="Y100" s="59">
        <v>4843.0325946900002</v>
      </c>
    </row>
    <row r="101" spans="1:25" x14ac:dyDescent="0.3">
      <c r="A101" s="57">
        <v>42663</v>
      </c>
      <c r="B101" s="59">
        <v>4937.7153881700006</v>
      </c>
      <c r="C101" s="59">
        <v>5054.6252026000002</v>
      </c>
      <c r="D101" s="59">
        <v>5131.0378863599999</v>
      </c>
      <c r="E101" s="59">
        <v>5139.1406916800006</v>
      </c>
      <c r="F101" s="59">
        <v>5128.3088913000001</v>
      </c>
      <c r="G101" s="59">
        <v>5123.1684298700002</v>
      </c>
      <c r="H101" s="59">
        <v>5063.1928925500006</v>
      </c>
      <c r="I101" s="59">
        <v>4966.4853996700003</v>
      </c>
      <c r="J101" s="59">
        <v>4903.6988101900006</v>
      </c>
      <c r="K101" s="59">
        <v>4897.0789622000002</v>
      </c>
      <c r="L101" s="59">
        <v>4889.1864897100004</v>
      </c>
      <c r="M101" s="59">
        <v>4909.6271135700008</v>
      </c>
      <c r="N101" s="59">
        <v>4910.9849198600004</v>
      </c>
      <c r="O101" s="59">
        <v>4910.0803580900001</v>
      </c>
      <c r="P101" s="59">
        <v>4916.8732747600006</v>
      </c>
      <c r="Q101" s="59">
        <v>4926.8060991600005</v>
      </c>
      <c r="R101" s="59">
        <v>4930.4221223800005</v>
      </c>
      <c r="S101" s="59">
        <v>4917.7670837500009</v>
      </c>
      <c r="T101" s="59">
        <v>4868.6029182100001</v>
      </c>
      <c r="U101" s="59">
        <v>4846.8396153500007</v>
      </c>
      <c r="V101" s="59">
        <v>4842.68026482</v>
      </c>
      <c r="W101" s="59">
        <v>4854.9395147300002</v>
      </c>
      <c r="X101" s="59">
        <v>4864.1564133100001</v>
      </c>
      <c r="Y101" s="59">
        <v>4890.29687758</v>
      </c>
    </row>
    <row r="102" spans="1:25" x14ac:dyDescent="0.3">
      <c r="A102" s="57">
        <v>42664</v>
      </c>
      <c r="B102" s="59">
        <v>4924.2883621700003</v>
      </c>
      <c r="C102" s="59">
        <v>5025.8660659800007</v>
      </c>
      <c r="D102" s="59">
        <v>5086.1806136100004</v>
      </c>
      <c r="E102" s="59">
        <v>5091.0126234200006</v>
      </c>
      <c r="F102" s="59">
        <v>5093.4634666400007</v>
      </c>
      <c r="G102" s="59">
        <v>5087.9477375900005</v>
      </c>
      <c r="H102" s="59">
        <v>5014.3547898100005</v>
      </c>
      <c r="I102" s="59">
        <v>4969.1830530200004</v>
      </c>
      <c r="J102" s="59">
        <v>4915.9476076400006</v>
      </c>
      <c r="K102" s="59">
        <v>4842.9744694199999</v>
      </c>
      <c r="L102" s="59">
        <v>4791.8909557700008</v>
      </c>
      <c r="M102" s="59">
        <v>4784.66809113</v>
      </c>
      <c r="N102" s="59">
        <v>4806.9900823200005</v>
      </c>
      <c r="O102" s="59">
        <v>4829.6329337100005</v>
      </c>
      <c r="P102" s="59">
        <v>4891.85847629</v>
      </c>
      <c r="Q102" s="59">
        <v>4862.2006237300002</v>
      </c>
      <c r="R102" s="59">
        <v>4845.9017305100006</v>
      </c>
      <c r="S102" s="59">
        <v>4856.5602341200001</v>
      </c>
      <c r="T102" s="59">
        <v>4893.6245708200004</v>
      </c>
      <c r="U102" s="59">
        <v>4856.7785261900008</v>
      </c>
      <c r="V102" s="59">
        <v>4851.1311354500003</v>
      </c>
      <c r="W102" s="59">
        <v>4807.4049408700002</v>
      </c>
      <c r="X102" s="59">
        <v>4801.3484747800003</v>
      </c>
      <c r="Y102" s="59">
        <v>4858.0633455100005</v>
      </c>
    </row>
    <row r="103" spans="1:25" x14ac:dyDescent="0.3">
      <c r="A103" s="57">
        <v>42665</v>
      </c>
      <c r="B103" s="59">
        <v>4962.21572302</v>
      </c>
      <c r="C103" s="59">
        <v>5030.8126149300006</v>
      </c>
      <c r="D103" s="59">
        <v>5104.3251286600007</v>
      </c>
      <c r="E103" s="59">
        <v>5131.3263963000009</v>
      </c>
      <c r="F103" s="59">
        <v>5140.8437741000007</v>
      </c>
      <c r="G103" s="59">
        <v>5150.7022674400005</v>
      </c>
      <c r="H103" s="59">
        <v>5136.31149112</v>
      </c>
      <c r="I103" s="59">
        <v>5069.3696826700007</v>
      </c>
      <c r="J103" s="59">
        <v>4996.4566988700008</v>
      </c>
      <c r="K103" s="59">
        <v>4924.9713604300005</v>
      </c>
      <c r="L103" s="59">
        <v>4851.7831611600004</v>
      </c>
      <c r="M103" s="59">
        <v>4885.5282092300004</v>
      </c>
      <c r="N103" s="59">
        <v>4851.3670452400002</v>
      </c>
      <c r="O103" s="59">
        <v>4846.78569057</v>
      </c>
      <c r="P103" s="59">
        <v>4864.7596188300004</v>
      </c>
      <c r="Q103" s="59">
        <v>4867.7136060500006</v>
      </c>
      <c r="R103" s="59">
        <v>4883.3798050500009</v>
      </c>
      <c r="S103" s="59">
        <v>4868.0643223900006</v>
      </c>
      <c r="T103" s="59">
        <v>4843.2365528600003</v>
      </c>
      <c r="U103" s="59">
        <v>4834.5020233800005</v>
      </c>
      <c r="V103" s="59">
        <v>4835.6284732700005</v>
      </c>
      <c r="W103" s="59">
        <v>4831.6775002100003</v>
      </c>
      <c r="X103" s="59">
        <v>4825.1440399800003</v>
      </c>
      <c r="Y103" s="59">
        <v>4899.7962970799999</v>
      </c>
    </row>
    <row r="104" spans="1:25" x14ac:dyDescent="0.3">
      <c r="A104" s="57">
        <v>42666</v>
      </c>
      <c r="B104" s="59">
        <v>4985.6337870700008</v>
      </c>
      <c r="C104" s="59">
        <v>5098.9581686900001</v>
      </c>
      <c r="D104" s="59">
        <v>5188.3845965</v>
      </c>
      <c r="E104" s="59">
        <v>5176.5820621600005</v>
      </c>
      <c r="F104" s="59">
        <v>5191.6843234300004</v>
      </c>
      <c r="G104" s="59">
        <v>5188.98951605</v>
      </c>
      <c r="H104" s="59">
        <v>5161.5330758</v>
      </c>
      <c r="I104" s="59">
        <v>5109.8184114000005</v>
      </c>
      <c r="J104" s="59">
        <v>4986.5602635600007</v>
      </c>
      <c r="K104" s="59">
        <v>4886.4750578400008</v>
      </c>
      <c r="L104" s="59">
        <v>4826.9189356800007</v>
      </c>
      <c r="M104" s="59">
        <v>4836.3084406600001</v>
      </c>
      <c r="N104" s="59">
        <v>4842.7204808800007</v>
      </c>
      <c r="O104" s="59">
        <v>4843.8361788400007</v>
      </c>
      <c r="P104" s="59">
        <v>4846.18983217</v>
      </c>
      <c r="Q104" s="59">
        <v>4845.0853485000007</v>
      </c>
      <c r="R104" s="59">
        <v>4891.4567973200001</v>
      </c>
      <c r="S104" s="59">
        <v>4988.8057896500004</v>
      </c>
      <c r="T104" s="59">
        <v>4988.3124583200006</v>
      </c>
      <c r="U104" s="59">
        <v>4911.6143851500001</v>
      </c>
      <c r="V104" s="59">
        <v>4856.8566012300007</v>
      </c>
      <c r="W104" s="59">
        <v>4839.2595330700005</v>
      </c>
      <c r="X104" s="59">
        <v>4840.0078947700003</v>
      </c>
      <c r="Y104" s="59">
        <v>4917.3729292900007</v>
      </c>
    </row>
    <row r="105" spans="1:25" x14ac:dyDescent="0.3">
      <c r="A105" s="57">
        <v>42667</v>
      </c>
      <c r="B105" s="59">
        <v>5062.9741931000008</v>
      </c>
      <c r="C105" s="59">
        <v>5137.2211905200002</v>
      </c>
      <c r="D105" s="59">
        <v>5190.0590673400002</v>
      </c>
      <c r="E105" s="59">
        <v>5168.6620208300001</v>
      </c>
      <c r="F105" s="59">
        <v>5176.9372290900001</v>
      </c>
      <c r="G105" s="59">
        <v>5160.7748585000008</v>
      </c>
      <c r="H105" s="59">
        <v>5156.78964197</v>
      </c>
      <c r="I105" s="59">
        <v>5105.7058544500005</v>
      </c>
      <c r="J105" s="59">
        <v>5060.0662717499999</v>
      </c>
      <c r="K105" s="59">
        <v>4990.7362496900005</v>
      </c>
      <c r="L105" s="59">
        <v>4918.4698294000009</v>
      </c>
      <c r="M105" s="59">
        <v>4883.60053745</v>
      </c>
      <c r="N105" s="59">
        <v>4878.4163402700005</v>
      </c>
      <c r="O105" s="59">
        <v>4884.2987602200001</v>
      </c>
      <c r="P105" s="59">
        <v>4881.0384667400003</v>
      </c>
      <c r="Q105" s="59">
        <v>4862.7656594200007</v>
      </c>
      <c r="R105" s="59">
        <v>4888.4986912200002</v>
      </c>
      <c r="S105" s="59">
        <v>4892.6635688200004</v>
      </c>
      <c r="T105" s="59">
        <v>4873.2571207300007</v>
      </c>
      <c r="U105" s="59">
        <v>4859.6809948300006</v>
      </c>
      <c r="V105" s="59">
        <v>4844.58049407</v>
      </c>
      <c r="W105" s="59">
        <v>4826.9926617900001</v>
      </c>
      <c r="X105" s="59">
        <v>4831.9989377000002</v>
      </c>
      <c r="Y105" s="59">
        <v>4914.6019203900005</v>
      </c>
    </row>
    <row r="106" spans="1:25" x14ac:dyDescent="0.3">
      <c r="A106" s="57">
        <v>42668</v>
      </c>
      <c r="B106" s="59">
        <v>4935.7707640799999</v>
      </c>
      <c r="C106" s="59">
        <v>5025.7306417100008</v>
      </c>
      <c r="D106" s="59">
        <v>5091.9438116500005</v>
      </c>
      <c r="E106" s="59">
        <v>5083.5629513600006</v>
      </c>
      <c r="F106" s="59">
        <v>5099.78013964</v>
      </c>
      <c r="G106" s="59">
        <v>5092.0225305500007</v>
      </c>
      <c r="H106" s="59">
        <v>5049.1139910300008</v>
      </c>
      <c r="I106" s="59">
        <v>5035.0044229700006</v>
      </c>
      <c r="J106" s="59">
        <v>4970.3106108200009</v>
      </c>
      <c r="K106" s="59">
        <v>4903.3390690700007</v>
      </c>
      <c r="L106" s="59">
        <v>4850.7419977500003</v>
      </c>
      <c r="M106" s="59">
        <v>4819.90424489</v>
      </c>
      <c r="N106" s="59">
        <v>4822.6026025500005</v>
      </c>
      <c r="O106" s="59">
        <v>4816.8908235600002</v>
      </c>
      <c r="P106" s="59">
        <v>4804.8496967700003</v>
      </c>
      <c r="Q106" s="59">
        <v>4806.2621912300001</v>
      </c>
      <c r="R106" s="59">
        <v>4820.91113597</v>
      </c>
      <c r="S106" s="59">
        <v>4829.1732372700008</v>
      </c>
      <c r="T106" s="59">
        <v>4816.8730064800002</v>
      </c>
      <c r="U106" s="59">
        <v>4827.4404476600002</v>
      </c>
      <c r="V106" s="59">
        <v>4833.7171361300007</v>
      </c>
      <c r="W106" s="59">
        <v>4803.1249848100006</v>
      </c>
      <c r="X106" s="59">
        <v>4776.2527397400008</v>
      </c>
      <c r="Y106" s="59">
        <v>4866.4969666100005</v>
      </c>
    </row>
    <row r="107" spans="1:25" x14ac:dyDescent="0.3">
      <c r="A107" s="57">
        <v>42669</v>
      </c>
      <c r="B107" s="59">
        <v>5087.0969537400006</v>
      </c>
      <c r="C107" s="59">
        <v>5197.7821662000006</v>
      </c>
      <c r="D107" s="59">
        <v>5280.1190120800002</v>
      </c>
      <c r="E107" s="59">
        <v>5283.7816231100005</v>
      </c>
      <c r="F107" s="59">
        <v>5280.2738181800005</v>
      </c>
      <c r="G107" s="59">
        <v>5262.0764066900001</v>
      </c>
      <c r="H107" s="59">
        <v>5220.00156006</v>
      </c>
      <c r="I107" s="59">
        <v>5113.4855786100006</v>
      </c>
      <c r="J107" s="59">
        <v>5006.2724802400007</v>
      </c>
      <c r="K107" s="59">
        <v>4916.8585540300001</v>
      </c>
      <c r="L107" s="59">
        <v>4843.9388794000006</v>
      </c>
      <c r="M107" s="59">
        <v>4828.0873657800003</v>
      </c>
      <c r="N107" s="59">
        <v>4832.7238044900005</v>
      </c>
      <c r="O107" s="59">
        <v>4839.2534618400005</v>
      </c>
      <c r="P107" s="59">
        <v>4840.0574280600003</v>
      </c>
      <c r="Q107" s="59">
        <v>4851.5464441000004</v>
      </c>
      <c r="R107" s="59">
        <v>4862.1793135300004</v>
      </c>
      <c r="S107" s="59">
        <v>4864.17776615</v>
      </c>
      <c r="T107" s="59">
        <v>4849.4435565399999</v>
      </c>
      <c r="U107" s="59">
        <v>4876.3849843799999</v>
      </c>
      <c r="V107" s="59">
        <v>4880.4751620300003</v>
      </c>
      <c r="W107" s="59">
        <v>4889.0628750200003</v>
      </c>
      <c r="X107" s="59">
        <v>4879.3937620000006</v>
      </c>
      <c r="Y107" s="59">
        <v>4964.8930132500009</v>
      </c>
    </row>
    <row r="108" spans="1:25" x14ac:dyDescent="0.3">
      <c r="A108" s="57">
        <v>42670</v>
      </c>
      <c r="B108" s="59">
        <v>5069.0115527500002</v>
      </c>
      <c r="C108" s="59">
        <v>5153.6565659800008</v>
      </c>
      <c r="D108" s="59">
        <v>5198.6976373200005</v>
      </c>
      <c r="E108" s="59">
        <v>5202.5911853800008</v>
      </c>
      <c r="F108" s="59">
        <v>5216.7818042800009</v>
      </c>
      <c r="G108" s="59">
        <v>5205.7715210700007</v>
      </c>
      <c r="H108" s="59">
        <v>5142.61680342</v>
      </c>
      <c r="I108" s="59">
        <v>5085.4562637700001</v>
      </c>
      <c r="J108" s="59">
        <v>5016.8934426200003</v>
      </c>
      <c r="K108" s="59">
        <v>4936.1705225200003</v>
      </c>
      <c r="L108" s="59">
        <v>4880.54853387</v>
      </c>
      <c r="M108" s="59">
        <v>4847.9345864400002</v>
      </c>
      <c r="N108" s="59">
        <v>4846.0383862800009</v>
      </c>
      <c r="O108" s="59">
        <v>4837.9874077700006</v>
      </c>
      <c r="P108" s="59">
        <v>4833.3761656500001</v>
      </c>
      <c r="Q108" s="59">
        <v>4828.4737846100006</v>
      </c>
      <c r="R108" s="59">
        <v>4859.9938035100004</v>
      </c>
      <c r="S108" s="59">
        <v>4856.8946415099999</v>
      </c>
      <c r="T108" s="59">
        <v>4858.83599607</v>
      </c>
      <c r="U108" s="59">
        <v>4878.7321279900007</v>
      </c>
      <c r="V108" s="59">
        <v>4853.3974065500006</v>
      </c>
      <c r="W108" s="59">
        <v>4848.7059244100001</v>
      </c>
      <c r="X108" s="59">
        <v>4878.5215226100008</v>
      </c>
      <c r="Y108" s="59">
        <v>4941.8607456700001</v>
      </c>
    </row>
    <row r="109" spans="1:25" x14ac:dyDescent="0.3">
      <c r="A109" s="57">
        <v>42671</v>
      </c>
      <c r="B109" s="59">
        <v>5015.4886550800002</v>
      </c>
      <c r="C109" s="59">
        <v>5117.0478025900002</v>
      </c>
      <c r="D109" s="59">
        <v>5201.7059023600004</v>
      </c>
      <c r="E109" s="59">
        <v>5189.9321214800002</v>
      </c>
      <c r="F109" s="59">
        <v>5202.3115188500005</v>
      </c>
      <c r="G109" s="59">
        <v>5218.4234519500005</v>
      </c>
      <c r="H109" s="59">
        <v>5186.7497416400001</v>
      </c>
      <c r="I109" s="59">
        <v>5209.9598368000006</v>
      </c>
      <c r="J109" s="59">
        <v>5193.5033144000008</v>
      </c>
      <c r="K109" s="59">
        <v>5074.86491957</v>
      </c>
      <c r="L109" s="59">
        <v>4938.1501072600004</v>
      </c>
      <c r="M109" s="59">
        <v>4888.0619928000006</v>
      </c>
      <c r="N109" s="59">
        <v>4837.4461957399999</v>
      </c>
      <c r="O109" s="59">
        <v>4841.3482042400001</v>
      </c>
      <c r="P109" s="59">
        <v>4860.1400556000008</v>
      </c>
      <c r="Q109" s="59">
        <v>4858.6343139400005</v>
      </c>
      <c r="R109" s="59">
        <v>4859.3284157100006</v>
      </c>
      <c r="S109" s="59">
        <v>4841.59198621</v>
      </c>
      <c r="T109" s="59">
        <v>4811.3511702300002</v>
      </c>
      <c r="U109" s="59">
        <v>4808.9241674700006</v>
      </c>
      <c r="V109" s="59">
        <v>4809.9395011200004</v>
      </c>
      <c r="W109" s="59">
        <v>4807.2439423800006</v>
      </c>
      <c r="X109" s="59">
        <v>4831.11097212</v>
      </c>
      <c r="Y109" s="59">
        <v>4931.2649159000002</v>
      </c>
    </row>
    <row r="110" spans="1:25" x14ac:dyDescent="0.3">
      <c r="A110" s="57">
        <v>42672</v>
      </c>
      <c r="B110" s="59">
        <v>4926.0163601900003</v>
      </c>
      <c r="C110" s="59">
        <v>5039.21999142</v>
      </c>
      <c r="D110" s="59">
        <v>5094.6254221300005</v>
      </c>
      <c r="E110" s="59">
        <v>5104.4353129400006</v>
      </c>
      <c r="F110" s="59">
        <v>5102.2810187300001</v>
      </c>
      <c r="G110" s="59">
        <v>5094.9956508600008</v>
      </c>
      <c r="H110" s="59">
        <v>5076.6341377500003</v>
      </c>
      <c r="I110" s="59">
        <v>5067.5776291900002</v>
      </c>
      <c r="J110" s="59">
        <v>4976.5500884400008</v>
      </c>
      <c r="K110" s="59">
        <v>4913.0750123900007</v>
      </c>
      <c r="L110" s="59">
        <v>4842.0146326100003</v>
      </c>
      <c r="M110" s="59">
        <v>4816.37667143</v>
      </c>
      <c r="N110" s="59">
        <v>4814.0330194900007</v>
      </c>
      <c r="O110" s="59">
        <v>4822.1970774000001</v>
      </c>
      <c r="P110" s="59">
        <v>4822.3943420700007</v>
      </c>
      <c r="Q110" s="59">
        <v>4813.1102944200002</v>
      </c>
      <c r="R110" s="59">
        <v>4822.3378398000004</v>
      </c>
      <c r="S110" s="59">
        <v>4830.5840491700001</v>
      </c>
      <c r="T110" s="59">
        <v>4815.4837533600003</v>
      </c>
      <c r="U110" s="59">
        <v>4817.5880756000006</v>
      </c>
      <c r="V110" s="59">
        <v>4821.2824850100005</v>
      </c>
      <c r="W110" s="59">
        <v>4809.5818979700007</v>
      </c>
      <c r="X110" s="59">
        <v>4805.4813078200004</v>
      </c>
      <c r="Y110" s="59">
        <v>4852.9858775600005</v>
      </c>
    </row>
    <row r="111" spans="1:25" x14ac:dyDescent="0.3">
      <c r="A111" s="57">
        <v>42673</v>
      </c>
      <c r="B111" s="59">
        <v>5014.1419975400004</v>
      </c>
      <c r="C111" s="59">
        <v>5145.1897739000005</v>
      </c>
      <c r="D111" s="59">
        <v>5223.5051247800002</v>
      </c>
      <c r="E111" s="59">
        <v>5229.7978591900001</v>
      </c>
      <c r="F111" s="59">
        <v>5233.65578611</v>
      </c>
      <c r="G111" s="59">
        <v>5225.3488808500006</v>
      </c>
      <c r="H111" s="59">
        <v>5203.8410219400002</v>
      </c>
      <c r="I111" s="59">
        <v>5209.7504205700006</v>
      </c>
      <c r="J111" s="59">
        <v>5084.9498954000001</v>
      </c>
      <c r="K111" s="59">
        <v>4965.6214794500002</v>
      </c>
      <c r="L111" s="59">
        <v>4879.1495147100004</v>
      </c>
      <c r="M111" s="59">
        <v>4860.6303195800001</v>
      </c>
      <c r="N111" s="59">
        <v>4865.3387691800008</v>
      </c>
      <c r="O111" s="59">
        <v>4872.6592288000002</v>
      </c>
      <c r="P111" s="59">
        <v>4880.6060622000005</v>
      </c>
      <c r="Q111" s="59">
        <v>4891.7652402900003</v>
      </c>
      <c r="R111" s="59">
        <v>4876.3557585300005</v>
      </c>
      <c r="S111" s="59">
        <v>4852.0145012400008</v>
      </c>
      <c r="T111" s="59">
        <v>4895.4618359600008</v>
      </c>
      <c r="U111" s="59">
        <v>4883.3976486300007</v>
      </c>
      <c r="V111" s="59">
        <v>4858.0164038300009</v>
      </c>
      <c r="W111" s="59">
        <v>4833.0231507300005</v>
      </c>
      <c r="X111" s="59">
        <v>4848.2925069900002</v>
      </c>
      <c r="Y111" s="59">
        <v>4933.7808922700005</v>
      </c>
    </row>
    <row r="112" spans="1:25" x14ac:dyDescent="0.3">
      <c r="A112" s="57">
        <v>42674</v>
      </c>
      <c r="B112" s="59">
        <v>5048.9540677700006</v>
      </c>
      <c r="C112" s="59">
        <v>5154.4064273200001</v>
      </c>
      <c r="D112" s="59">
        <v>5223.9136846600004</v>
      </c>
      <c r="E112" s="59">
        <v>5214.3470953200003</v>
      </c>
      <c r="F112" s="59">
        <v>5223.1056055000008</v>
      </c>
      <c r="G112" s="59">
        <v>5214.1469952200005</v>
      </c>
      <c r="H112" s="59">
        <v>5167.4598483600003</v>
      </c>
      <c r="I112" s="59">
        <v>5114.5641272100002</v>
      </c>
      <c r="J112" s="59">
        <v>5057.6805918500004</v>
      </c>
      <c r="K112" s="59">
        <v>5018.61512528</v>
      </c>
      <c r="L112" s="59">
        <v>4937.6010581600003</v>
      </c>
      <c r="M112" s="59">
        <v>4922.5927104600005</v>
      </c>
      <c r="N112" s="59">
        <v>4931.4139911400007</v>
      </c>
      <c r="O112" s="59">
        <v>4940.4954755800009</v>
      </c>
      <c r="P112" s="59">
        <v>4946.2525772600002</v>
      </c>
      <c r="Q112" s="59">
        <v>4940.4608766800002</v>
      </c>
      <c r="R112" s="59">
        <v>4949.0221059900005</v>
      </c>
      <c r="S112" s="59">
        <v>4949.1349298300001</v>
      </c>
      <c r="T112" s="59">
        <v>4900.9291760300002</v>
      </c>
      <c r="U112" s="59">
        <v>4888.6541867000005</v>
      </c>
      <c r="V112" s="59">
        <v>4902.7631709100006</v>
      </c>
      <c r="W112" s="59">
        <v>4910.8849292800005</v>
      </c>
      <c r="X112" s="59">
        <v>4927.5022493100005</v>
      </c>
      <c r="Y112" s="59">
        <v>4999.9569544200003</v>
      </c>
    </row>
    <row r="115" spans="1:25" ht="15.75" customHeight="1" x14ac:dyDescent="0.3">
      <c r="A115" s="310" t="s">
        <v>73</v>
      </c>
      <c r="B115" s="312" t="s">
        <v>139</v>
      </c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4"/>
    </row>
    <row r="116" spans="1:25" x14ac:dyDescent="0.3">
      <c r="A116" s="311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42644</v>
      </c>
      <c r="B117" s="59">
        <v>5024.3119200500005</v>
      </c>
      <c r="C117" s="59">
        <v>5117.8524534799999</v>
      </c>
      <c r="D117" s="59">
        <v>5132.1301143800001</v>
      </c>
      <c r="E117" s="59">
        <v>5133.0274505799998</v>
      </c>
      <c r="F117" s="59">
        <v>5156.2777844700004</v>
      </c>
      <c r="G117" s="59">
        <v>5149.5952461100005</v>
      </c>
      <c r="H117" s="59">
        <v>5140.0471247400001</v>
      </c>
      <c r="I117" s="59">
        <v>5093.5643409499999</v>
      </c>
      <c r="J117" s="59">
        <v>4976.3565375600001</v>
      </c>
      <c r="K117" s="59">
        <v>4876.2307405500005</v>
      </c>
      <c r="L117" s="59">
        <v>4783.6487017899999</v>
      </c>
      <c r="M117" s="59">
        <v>4744.5592130300001</v>
      </c>
      <c r="N117" s="59">
        <v>4745.1408622099998</v>
      </c>
      <c r="O117" s="59">
        <v>4744.1125132500001</v>
      </c>
      <c r="P117" s="59">
        <v>4754.3903526000004</v>
      </c>
      <c r="Q117" s="59">
        <v>4762.23613019</v>
      </c>
      <c r="R117" s="59">
        <v>4764.2862885700006</v>
      </c>
      <c r="S117" s="59">
        <v>4764.4203251500003</v>
      </c>
      <c r="T117" s="59">
        <v>4754.9321105899999</v>
      </c>
      <c r="U117" s="59">
        <v>4738.7290216299998</v>
      </c>
      <c r="V117" s="59">
        <v>4707.53206632</v>
      </c>
      <c r="W117" s="59">
        <v>4730.1001535100004</v>
      </c>
      <c r="X117" s="59">
        <v>4768.1863113700001</v>
      </c>
      <c r="Y117" s="59">
        <v>4864.91369983</v>
      </c>
    </row>
    <row r="118" spans="1:25" x14ac:dyDescent="0.3">
      <c r="A118" s="57">
        <v>42645</v>
      </c>
      <c r="B118" s="59">
        <v>4917.5318521500003</v>
      </c>
      <c r="C118" s="59">
        <v>5001.2037127000003</v>
      </c>
      <c r="D118" s="59">
        <v>5077.4043919900005</v>
      </c>
      <c r="E118" s="59">
        <v>5093.3066309300002</v>
      </c>
      <c r="F118" s="59">
        <v>5091.9730913900003</v>
      </c>
      <c r="G118" s="59">
        <v>5224.2758341799999</v>
      </c>
      <c r="H118" s="59">
        <v>5669.8554394500006</v>
      </c>
      <c r="I118" s="59">
        <v>5474.4037472800001</v>
      </c>
      <c r="J118" s="59">
        <v>4800.71128684</v>
      </c>
      <c r="K118" s="59">
        <v>4989.0378024800002</v>
      </c>
      <c r="L118" s="59">
        <v>4777.4769641100002</v>
      </c>
      <c r="M118" s="59">
        <v>4761.0534021399999</v>
      </c>
      <c r="N118" s="59">
        <v>4759.8485708600001</v>
      </c>
      <c r="O118" s="59">
        <v>4760.6980591800002</v>
      </c>
      <c r="P118" s="59">
        <v>4766.8830719500002</v>
      </c>
      <c r="Q118" s="59">
        <v>4781.7267082799999</v>
      </c>
      <c r="R118" s="59">
        <v>4787.1415087900004</v>
      </c>
      <c r="S118" s="59">
        <v>4784.3406597200001</v>
      </c>
      <c r="T118" s="59">
        <v>4782.3553367200002</v>
      </c>
      <c r="U118" s="59">
        <v>4753.4120490200003</v>
      </c>
      <c r="V118" s="59">
        <v>4745.8847865799999</v>
      </c>
      <c r="W118" s="59">
        <v>4750.3853572799999</v>
      </c>
      <c r="X118" s="59">
        <v>4788.5622316099998</v>
      </c>
      <c r="Y118" s="59">
        <v>4868.4994794800004</v>
      </c>
    </row>
    <row r="119" spans="1:25" x14ac:dyDescent="0.3">
      <c r="A119" s="57">
        <v>42646</v>
      </c>
      <c r="B119" s="59">
        <v>4951.4200697800006</v>
      </c>
      <c r="C119" s="59">
        <v>5078.1845844899999</v>
      </c>
      <c r="D119" s="59">
        <v>5145.6429185899997</v>
      </c>
      <c r="E119" s="59">
        <v>5126.3528891400001</v>
      </c>
      <c r="F119" s="59">
        <v>5111.6538777400001</v>
      </c>
      <c r="G119" s="59">
        <v>5125.2647973200001</v>
      </c>
      <c r="H119" s="59">
        <v>5044.0624942699997</v>
      </c>
      <c r="I119" s="59">
        <v>4945.8716705200004</v>
      </c>
      <c r="J119" s="59">
        <v>4925.9625077600003</v>
      </c>
      <c r="K119" s="59">
        <v>4853.8218548499999</v>
      </c>
      <c r="L119" s="59">
        <v>4773.9639819499998</v>
      </c>
      <c r="M119" s="59">
        <v>4715.79947894</v>
      </c>
      <c r="N119" s="59">
        <v>4721.6037089500005</v>
      </c>
      <c r="O119" s="59">
        <v>4717.5965445800002</v>
      </c>
      <c r="P119" s="59">
        <v>4728.8567918899998</v>
      </c>
      <c r="Q119" s="59">
        <v>4743.8670502700006</v>
      </c>
      <c r="R119" s="59">
        <v>4779.2383188499998</v>
      </c>
      <c r="S119" s="59">
        <v>4794.8073711500001</v>
      </c>
      <c r="T119" s="59">
        <v>4760.9647902200004</v>
      </c>
      <c r="U119" s="59">
        <v>4785.37943077</v>
      </c>
      <c r="V119" s="59">
        <v>4791.10233926</v>
      </c>
      <c r="W119" s="59">
        <v>4819.4663511799999</v>
      </c>
      <c r="X119" s="59">
        <v>4872.2290877100004</v>
      </c>
      <c r="Y119" s="59">
        <v>4970.4429367600005</v>
      </c>
    </row>
    <row r="120" spans="1:25" x14ac:dyDescent="0.3">
      <c r="A120" s="57">
        <v>42647</v>
      </c>
      <c r="B120" s="59">
        <v>4990.8624352300003</v>
      </c>
      <c r="C120" s="59">
        <v>5081.2453649700001</v>
      </c>
      <c r="D120" s="59">
        <v>5093.8999099700004</v>
      </c>
      <c r="E120" s="59">
        <v>5079.5142307100004</v>
      </c>
      <c r="F120" s="59">
        <v>5081.1131701900003</v>
      </c>
      <c r="G120" s="59">
        <v>5070.7050963700003</v>
      </c>
      <c r="H120" s="59">
        <v>5074.1579024100001</v>
      </c>
      <c r="I120" s="59">
        <v>5014.1962034500002</v>
      </c>
      <c r="J120" s="59">
        <v>4990.1018660700001</v>
      </c>
      <c r="K120" s="59">
        <v>4944.2306550200001</v>
      </c>
      <c r="L120" s="59">
        <v>4867.4947908600006</v>
      </c>
      <c r="M120" s="59">
        <v>4817.7809389700005</v>
      </c>
      <c r="N120" s="59">
        <v>4783.9623906200004</v>
      </c>
      <c r="O120" s="59">
        <v>4786.2966981999998</v>
      </c>
      <c r="P120" s="59">
        <v>4809.90074998</v>
      </c>
      <c r="Q120" s="59">
        <v>4835.0120217499998</v>
      </c>
      <c r="R120" s="59">
        <v>4842.8981875099998</v>
      </c>
      <c r="S120" s="59">
        <v>4846.98252125</v>
      </c>
      <c r="T120" s="59">
        <v>4849.5330018599998</v>
      </c>
      <c r="U120" s="59">
        <v>4812.2685253600002</v>
      </c>
      <c r="V120" s="59">
        <v>4785.0858038699998</v>
      </c>
      <c r="W120" s="59">
        <v>4764.9411056600002</v>
      </c>
      <c r="X120" s="59">
        <v>4818.6668919800004</v>
      </c>
      <c r="Y120" s="59">
        <v>4906.4018168500006</v>
      </c>
    </row>
    <row r="121" spans="1:25" x14ac:dyDescent="0.3">
      <c r="A121" s="57">
        <v>42648</v>
      </c>
      <c r="B121" s="59">
        <v>5175.2329899599999</v>
      </c>
      <c r="C121" s="59">
        <v>5283.7702889600005</v>
      </c>
      <c r="D121" s="59">
        <v>5314.8592084000002</v>
      </c>
      <c r="E121" s="59">
        <v>5321.2476759600004</v>
      </c>
      <c r="F121" s="59">
        <v>5331.99117097</v>
      </c>
      <c r="G121" s="59">
        <v>5319.1605664600002</v>
      </c>
      <c r="H121" s="59">
        <v>5251.9140473900006</v>
      </c>
      <c r="I121" s="59">
        <v>5056.6199037000006</v>
      </c>
      <c r="J121" s="59">
        <v>5010.1432108899999</v>
      </c>
      <c r="K121" s="59">
        <v>4942.22807147</v>
      </c>
      <c r="L121" s="59">
        <v>4861.7783325</v>
      </c>
      <c r="M121" s="59">
        <v>4837.5503935699999</v>
      </c>
      <c r="N121" s="59">
        <v>4868.2915726700003</v>
      </c>
      <c r="O121" s="59">
        <v>4859.5286538300006</v>
      </c>
      <c r="P121" s="59">
        <v>4857.7605630300004</v>
      </c>
      <c r="Q121" s="59">
        <v>4857.3721272600005</v>
      </c>
      <c r="R121" s="59">
        <v>4844.25589691</v>
      </c>
      <c r="S121" s="59">
        <v>4835.8151852199999</v>
      </c>
      <c r="T121" s="59">
        <v>4833.5963204500003</v>
      </c>
      <c r="U121" s="59">
        <v>4790.9732992099998</v>
      </c>
      <c r="V121" s="59">
        <v>4796.0190559700004</v>
      </c>
      <c r="W121" s="59">
        <v>4823.7204227800003</v>
      </c>
      <c r="X121" s="59">
        <v>4877.5818185799999</v>
      </c>
      <c r="Y121" s="59">
        <v>4955.0095426400003</v>
      </c>
    </row>
    <row r="122" spans="1:25" x14ac:dyDescent="0.3">
      <c r="A122" s="57">
        <v>42649</v>
      </c>
      <c r="B122" s="59">
        <v>5037.6554934300002</v>
      </c>
      <c r="C122" s="59">
        <v>5136.1237624599999</v>
      </c>
      <c r="D122" s="59">
        <v>5144.4884400999999</v>
      </c>
      <c r="E122" s="59">
        <v>5149.8347680000006</v>
      </c>
      <c r="F122" s="59">
        <v>5153.4457451100006</v>
      </c>
      <c r="G122" s="59">
        <v>5130.1196590300005</v>
      </c>
      <c r="H122" s="59">
        <v>5076.1920216500002</v>
      </c>
      <c r="I122" s="59">
        <v>5047.8170641400002</v>
      </c>
      <c r="J122" s="59">
        <v>5010.9510928400005</v>
      </c>
      <c r="K122" s="59">
        <v>4949.2530051800004</v>
      </c>
      <c r="L122" s="59">
        <v>4885.2771328500003</v>
      </c>
      <c r="M122" s="59">
        <v>4842.5529517000004</v>
      </c>
      <c r="N122" s="59">
        <v>4838.7441343500004</v>
      </c>
      <c r="O122" s="59">
        <v>4822.04736073</v>
      </c>
      <c r="P122" s="59">
        <v>4823.5524542000003</v>
      </c>
      <c r="Q122" s="59">
        <v>4833.2238751599998</v>
      </c>
      <c r="R122" s="59">
        <v>4827.3398026599998</v>
      </c>
      <c r="S122" s="59">
        <v>4820.4542949100005</v>
      </c>
      <c r="T122" s="59">
        <v>4809.69564997</v>
      </c>
      <c r="U122" s="59">
        <v>4791.4420927500005</v>
      </c>
      <c r="V122" s="59">
        <v>4811.2784574899997</v>
      </c>
      <c r="W122" s="59">
        <v>4844.9071068900003</v>
      </c>
      <c r="X122" s="59">
        <v>4923.4844942</v>
      </c>
      <c r="Y122" s="59">
        <v>4993.8572927700006</v>
      </c>
    </row>
    <row r="123" spans="1:25" x14ac:dyDescent="0.3">
      <c r="A123" s="57">
        <v>42650</v>
      </c>
      <c r="B123" s="59">
        <v>5051.60199999</v>
      </c>
      <c r="C123" s="59">
        <v>5135.8735519000002</v>
      </c>
      <c r="D123" s="59">
        <v>5149.4926673400005</v>
      </c>
      <c r="E123" s="59">
        <v>5137.7241031200001</v>
      </c>
      <c r="F123" s="59">
        <v>5152.0495146200001</v>
      </c>
      <c r="G123" s="59">
        <v>5122.46236357</v>
      </c>
      <c r="H123" s="59">
        <v>5098.4827903100004</v>
      </c>
      <c r="I123" s="59">
        <v>5068.9589120000001</v>
      </c>
      <c r="J123" s="59">
        <v>5048.8466477000002</v>
      </c>
      <c r="K123" s="59">
        <v>5007.9802559099999</v>
      </c>
      <c r="L123" s="59">
        <v>4942.0775913699999</v>
      </c>
      <c r="M123" s="59">
        <v>4887.6320816200005</v>
      </c>
      <c r="N123" s="59">
        <v>4896.0702774500005</v>
      </c>
      <c r="O123" s="59">
        <v>4890.1235949399997</v>
      </c>
      <c r="P123" s="59">
        <v>4850.7596528200002</v>
      </c>
      <c r="Q123" s="59">
        <v>4872.1762469000005</v>
      </c>
      <c r="R123" s="59">
        <v>4872.6098863200004</v>
      </c>
      <c r="S123" s="59">
        <v>4865.73558873</v>
      </c>
      <c r="T123" s="59">
        <v>4841.1409039199998</v>
      </c>
      <c r="U123" s="59">
        <v>4822.0374386800004</v>
      </c>
      <c r="V123" s="59">
        <v>4827.8211680000004</v>
      </c>
      <c r="W123" s="59">
        <v>4853.14972072</v>
      </c>
      <c r="X123" s="59">
        <v>4899.72301711</v>
      </c>
      <c r="Y123" s="59">
        <v>5003.9205574699999</v>
      </c>
    </row>
    <row r="124" spans="1:25" x14ac:dyDescent="0.3">
      <c r="A124" s="57">
        <v>42651</v>
      </c>
      <c r="B124" s="59">
        <v>5106.0397667400002</v>
      </c>
      <c r="C124" s="59">
        <v>5166.8961343000001</v>
      </c>
      <c r="D124" s="59">
        <v>5203.3589426400004</v>
      </c>
      <c r="E124" s="59">
        <v>5164.4970053300003</v>
      </c>
      <c r="F124" s="59">
        <v>5110.4093421200005</v>
      </c>
      <c r="G124" s="59">
        <v>5113.5686700100005</v>
      </c>
      <c r="H124" s="59">
        <v>5136.9052704100004</v>
      </c>
      <c r="I124" s="59">
        <v>5143.8015919899999</v>
      </c>
      <c r="J124" s="59">
        <v>5067.4302215099997</v>
      </c>
      <c r="K124" s="59">
        <v>4993.8118117399999</v>
      </c>
      <c r="L124" s="59">
        <v>4921.1929515500005</v>
      </c>
      <c r="M124" s="59">
        <v>4876.2045679000003</v>
      </c>
      <c r="N124" s="59">
        <v>4877.9396112300001</v>
      </c>
      <c r="O124" s="59">
        <v>4886.8852596200004</v>
      </c>
      <c r="P124" s="59">
        <v>4884.1947614500004</v>
      </c>
      <c r="Q124" s="59">
        <v>4890.3847606099998</v>
      </c>
      <c r="R124" s="59">
        <v>4892.5469926599999</v>
      </c>
      <c r="S124" s="59">
        <v>4897.8218327900004</v>
      </c>
      <c r="T124" s="59">
        <v>4856.9083520700005</v>
      </c>
      <c r="U124" s="59">
        <v>4835.5640573500004</v>
      </c>
      <c r="V124" s="59">
        <v>4826.96895511</v>
      </c>
      <c r="W124" s="59">
        <v>4846.4246500200006</v>
      </c>
      <c r="X124" s="59">
        <v>4913.85560704</v>
      </c>
      <c r="Y124" s="59">
        <v>5009.0430480300001</v>
      </c>
    </row>
    <row r="125" spans="1:25" x14ac:dyDescent="0.3">
      <c r="A125" s="57">
        <v>42652</v>
      </c>
      <c r="B125" s="59">
        <v>5824.4594503799999</v>
      </c>
      <c r="C125" s="59">
        <v>5645.9003349800005</v>
      </c>
      <c r="D125" s="59">
        <v>5233.9129167800002</v>
      </c>
      <c r="E125" s="59">
        <v>5114.4567571300004</v>
      </c>
      <c r="F125" s="59">
        <v>5122.4892675800002</v>
      </c>
      <c r="G125" s="59">
        <v>5115.0679609199997</v>
      </c>
      <c r="H125" s="59">
        <v>5121.0951332800005</v>
      </c>
      <c r="I125" s="59">
        <v>5106.4807348499999</v>
      </c>
      <c r="J125" s="59">
        <v>5048.6450780599998</v>
      </c>
      <c r="K125" s="59">
        <v>4964.4225898800005</v>
      </c>
      <c r="L125" s="59">
        <v>4876.3067972400004</v>
      </c>
      <c r="M125" s="59">
        <v>4833.22431271</v>
      </c>
      <c r="N125" s="59">
        <v>4842.6040970000004</v>
      </c>
      <c r="O125" s="59">
        <v>4839.9239406699999</v>
      </c>
      <c r="P125" s="59">
        <v>4847.8605386899999</v>
      </c>
      <c r="Q125" s="59">
        <v>4843.9989737100004</v>
      </c>
      <c r="R125" s="59">
        <v>4849.6284219600002</v>
      </c>
      <c r="S125" s="59">
        <v>4832.1241811600003</v>
      </c>
      <c r="T125" s="59">
        <v>4832.7005318199999</v>
      </c>
      <c r="U125" s="59">
        <v>4826.6515330399998</v>
      </c>
      <c r="V125" s="59">
        <v>4817.3233385100002</v>
      </c>
      <c r="W125" s="59">
        <v>4844.8756350499998</v>
      </c>
      <c r="X125" s="59">
        <v>4891.5329074299998</v>
      </c>
      <c r="Y125" s="59">
        <v>4988.5243492099999</v>
      </c>
    </row>
    <row r="126" spans="1:25" x14ac:dyDescent="0.3">
      <c r="A126" s="57">
        <v>42653</v>
      </c>
      <c r="B126" s="59">
        <v>5071.7318902699999</v>
      </c>
      <c r="C126" s="59">
        <v>5120.4133428200003</v>
      </c>
      <c r="D126" s="59">
        <v>5151.6720989900004</v>
      </c>
      <c r="E126" s="59">
        <v>5169.1647799100001</v>
      </c>
      <c r="F126" s="59">
        <v>5149.6369458500003</v>
      </c>
      <c r="G126" s="59">
        <v>5146.3360554800001</v>
      </c>
      <c r="H126" s="59">
        <v>5141.1892918100002</v>
      </c>
      <c r="I126" s="59">
        <v>5104.2427915099997</v>
      </c>
      <c r="J126" s="59">
        <v>5031.3796674100004</v>
      </c>
      <c r="K126" s="59">
        <v>4934.1435533800004</v>
      </c>
      <c r="L126" s="59">
        <v>4869.5816844000001</v>
      </c>
      <c r="M126" s="59">
        <v>4810.9667819799997</v>
      </c>
      <c r="N126" s="59">
        <v>4814.0152117500002</v>
      </c>
      <c r="O126" s="59">
        <v>4816.6370482000002</v>
      </c>
      <c r="P126" s="59">
        <v>4763.6038848600001</v>
      </c>
      <c r="Q126" s="59">
        <v>4926.1960751500001</v>
      </c>
      <c r="R126" s="59">
        <v>5209.0837651299998</v>
      </c>
      <c r="S126" s="59">
        <v>5339.88599608</v>
      </c>
      <c r="T126" s="59">
        <v>4650.3414568200005</v>
      </c>
      <c r="U126" s="59">
        <v>4710.3714338999998</v>
      </c>
      <c r="V126" s="59">
        <v>4710.4358418600004</v>
      </c>
      <c r="W126" s="59">
        <v>4720.9495674099999</v>
      </c>
      <c r="X126" s="59">
        <v>4748.3930315400003</v>
      </c>
      <c r="Y126" s="59">
        <v>4781.4082779800001</v>
      </c>
    </row>
    <row r="127" spans="1:25" x14ac:dyDescent="0.3">
      <c r="A127" s="57">
        <v>42654</v>
      </c>
      <c r="B127" s="59">
        <v>4874.7704682800004</v>
      </c>
      <c r="C127" s="59">
        <v>4963.2170639800006</v>
      </c>
      <c r="D127" s="59">
        <v>4993.0266133000005</v>
      </c>
      <c r="E127" s="59">
        <v>4997.0544127100002</v>
      </c>
      <c r="F127" s="59">
        <v>4994.6139048499999</v>
      </c>
      <c r="G127" s="59">
        <v>4997.9386873599997</v>
      </c>
      <c r="H127" s="59">
        <v>4940.3982584800005</v>
      </c>
      <c r="I127" s="59">
        <v>5003.1768118</v>
      </c>
      <c r="J127" s="59">
        <v>4929.6722628900006</v>
      </c>
      <c r="K127" s="59">
        <v>4874.1797569999999</v>
      </c>
      <c r="L127" s="59">
        <v>4816.64651667</v>
      </c>
      <c r="M127" s="59">
        <v>4783.3878951500001</v>
      </c>
      <c r="N127" s="59">
        <v>4728.9324667700002</v>
      </c>
      <c r="O127" s="59">
        <v>4730.63151277</v>
      </c>
      <c r="P127" s="59">
        <v>4747.0620129600002</v>
      </c>
      <c r="Q127" s="59">
        <v>4743.8629206599999</v>
      </c>
      <c r="R127" s="59">
        <v>4751.2670213900001</v>
      </c>
      <c r="S127" s="59">
        <v>4736.3026159700003</v>
      </c>
      <c r="T127" s="59">
        <v>4781.0976958900001</v>
      </c>
      <c r="U127" s="59">
        <v>4795.9586218800005</v>
      </c>
      <c r="V127" s="59">
        <v>4828.9754178600006</v>
      </c>
      <c r="W127" s="59">
        <v>4810.78558634</v>
      </c>
      <c r="X127" s="59">
        <v>4799.9851944100001</v>
      </c>
      <c r="Y127" s="59">
        <v>4870.2774621099998</v>
      </c>
    </row>
    <row r="128" spans="1:25" x14ac:dyDescent="0.3">
      <c r="A128" s="57">
        <v>42655</v>
      </c>
      <c r="B128" s="59">
        <v>4981.3496431499998</v>
      </c>
      <c r="C128" s="59">
        <v>5087.1272230300001</v>
      </c>
      <c r="D128" s="59">
        <v>5179.0176423000003</v>
      </c>
      <c r="E128" s="59">
        <v>5176.20152753</v>
      </c>
      <c r="F128" s="59">
        <v>5177.1174201900003</v>
      </c>
      <c r="G128" s="59">
        <v>5182.8139035900003</v>
      </c>
      <c r="H128" s="59">
        <v>5113.6094697099998</v>
      </c>
      <c r="I128" s="59">
        <v>5015.8048961499999</v>
      </c>
      <c r="J128" s="59">
        <v>4896.2920781600005</v>
      </c>
      <c r="K128" s="59">
        <v>4824.3487488000001</v>
      </c>
      <c r="L128" s="59">
        <v>4758.6863794700002</v>
      </c>
      <c r="M128" s="59">
        <v>4744.2384055000002</v>
      </c>
      <c r="N128" s="59">
        <v>4742.5867454199997</v>
      </c>
      <c r="O128" s="59">
        <v>4737.7442074400005</v>
      </c>
      <c r="P128" s="59">
        <v>4729.8633671200005</v>
      </c>
      <c r="Q128" s="59">
        <v>4749.69498269</v>
      </c>
      <c r="R128" s="59">
        <v>4756.1689237800001</v>
      </c>
      <c r="S128" s="59">
        <v>4736.2853303900001</v>
      </c>
      <c r="T128" s="59">
        <v>4693.7062032900003</v>
      </c>
      <c r="U128" s="59">
        <v>4752.3211823600004</v>
      </c>
      <c r="V128" s="59">
        <v>4802.8683121399999</v>
      </c>
      <c r="W128" s="59">
        <v>4763.2297481400001</v>
      </c>
      <c r="X128" s="59">
        <v>4771.7554323100003</v>
      </c>
      <c r="Y128" s="59">
        <v>4880.9715693300004</v>
      </c>
    </row>
    <row r="129" spans="1:25" x14ac:dyDescent="0.3">
      <c r="A129" s="57">
        <v>42656</v>
      </c>
      <c r="B129" s="59">
        <v>4960.0890783800005</v>
      </c>
      <c r="C129" s="59">
        <v>5065.6918484200005</v>
      </c>
      <c r="D129" s="59">
        <v>5137.98883037</v>
      </c>
      <c r="E129" s="59">
        <v>5160.1228761399998</v>
      </c>
      <c r="F129" s="59">
        <v>5166.3631353500004</v>
      </c>
      <c r="G129" s="59">
        <v>5177.4175878300002</v>
      </c>
      <c r="H129" s="59">
        <v>5150.3490704100004</v>
      </c>
      <c r="I129" s="59">
        <v>5058.7465425800001</v>
      </c>
      <c r="J129" s="59">
        <v>4975.7027279100002</v>
      </c>
      <c r="K129" s="59">
        <v>4887.7650622299998</v>
      </c>
      <c r="L129" s="59">
        <v>4847.4133626600005</v>
      </c>
      <c r="M129" s="59">
        <v>4826.1400605200006</v>
      </c>
      <c r="N129" s="59">
        <v>4810.6365999</v>
      </c>
      <c r="O129" s="59">
        <v>4811.9486059999999</v>
      </c>
      <c r="P129" s="59">
        <v>4812.65248969</v>
      </c>
      <c r="Q129" s="59">
        <v>4803.7246485100004</v>
      </c>
      <c r="R129" s="59">
        <v>4809.5650516100004</v>
      </c>
      <c r="S129" s="59">
        <v>4797.9483836700001</v>
      </c>
      <c r="T129" s="59">
        <v>4797.2971915500002</v>
      </c>
      <c r="U129" s="59">
        <v>4794.3792041799998</v>
      </c>
      <c r="V129" s="59">
        <v>4791.4985234699998</v>
      </c>
      <c r="W129" s="59">
        <v>4778.39670363</v>
      </c>
      <c r="X129" s="59">
        <v>4807.1351866800005</v>
      </c>
      <c r="Y129" s="59">
        <v>4894.6720683200001</v>
      </c>
    </row>
    <row r="130" spans="1:25" x14ac:dyDescent="0.3">
      <c r="A130" s="57">
        <v>42657</v>
      </c>
      <c r="B130" s="59">
        <v>5020.43716425</v>
      </c>
      <c r="C130" s="59">
        <v>5140.7595487300005</v>
      </c>
      <c r="D130" s="59">
        <v>5198.7053758100001</v>
      </c>
      <c r="E130" s="59">
        <v>5200.9609736000002</v>
      </c>
      <c r="F130" s="59">
        <v>5186.8585484100004</v>
      </c>
      <c r="G130" s="59">
        <v>5167.4413550999998</v>
      </c>
      <c r="H130" s="59">
        <v>5115.0306585799999</v>
      </c>
      <c r="I130" s="59">
        <v>5044.1533720699999</v>
      </c>
      <c r="J130" s="59">
        <v>4954.3833325400001</v>
      </c>
      <c r="K130" s="59">
        <v>4872.7631727500002</v>
      </c>
      <c r="L130" s="59">
        <v>4818.7873575200001</v>
      </c>
      <c r="M130" s="59">
        <v>4807.2398638100003</v>
      </c>
      <c r="N130" s="59">
        <v>4832.8785348600004</v>
      </c>
      <c r="O130" s="59">
        <v>4829.3191660000002</v>
      </c>
      <c r="P130" s="59">
        <v>4828.7225446600005</v>
      </c>
      <c r="Q130" s="59">
        <v>4846.7927797299999</v>
      </c>
      <c r="R130" s="59">
        <v>4866.2601861100002</v>
      </c>
      <c r="S130" s="59">
        <v>4858.02077568</v>
      </c>
      <c r="T130" s="59">
        <v>4817.8599479599998</v>
      </c>
      <c r="U130" s="59">
        <v>4784.3879090400005</v>
      </c>
      <c r="V130" s="59">
        <v>4780.7500286800005</v>
      </c>
      <c r="W130" s="59">
        <v>4797.1664356500005</v>
      </c>
      <c r="X130" s="59">
        <v>4839.3580778800006</v>
      </c>
      <c r="Y130" s="59">
        <v>4928.3250541899997</v>
      </c>
    </row>
    <row r="131" spans="1:25" x14ac:dyDescent="0.3">
      <c r="A131" s="57">
        <v>42658</v>
      </c>
      <c r="B131" s="59">
        <v>5064.2228182099998</v>
      </c>
      <c r="C131" s="59">
        <v>5168.0471623499998</v>
      </c>
      <c r="D131" s="59">
        <v>5252.0548493000006</v>
      </c>
      <c r="E131" s="59">
        <v>5241.63570239</v>
      </c>
      <c r="F131" s="59">
        <v>5259.2852888699999</v>
      </c>
      <c r="G131" s="59">
        <v>5255.7636214300001</v>
      </c>
      <c r="H131" s="59">
        <v>5243.3617473000004</v>
      </c>
      <c r="I131" s="59">
        <v>5192.4793216799999</v>
      </c>
      <c r="J131" s="59">
        <v>5045.3751613800005</v>
      </c>
      <c r="K131" s="59">
        <v>4949.7262373100002</v>
      </c>
      <c r="L131" s="59">
        <v>4884.2818436300004</v>
      </c>
      <c r="M131" s="59">
        <v>4860.8917640400005</v>
      </c>
      <c r="N131" s="59">
        <v>4864.1564124900005</v>
      </c>
      <c r="O131" s="59">
        <v>4868.0444241200003</v>
      </c>
      <c r="P131" s="59">
        <v>4855.0492067200003</v>
      </c>
      <c r="Q131" s="59">
        <v>4863.9958051499998</v>
      </c>
      <c r="R131" s="59">
        <v>4863.2643298100002</v>
      </c>
      <c r="S131" s="59">
        <v>4858.4951206400001</v>
      </c>
      <c r="T131" s="59">
        <v>4829.62367567</v>
      </c>
      <c r="U131" s="59">
        <v>4782.7809189099999</v>
      </c>
      <c r="V131" s="59">
        <v>4803.8048217300002</v>
      </c>
      <c r="W131" s="59">
        <v>4824.52097607</v>
      </c>
      <c r="X131" s="59">
        <v>4857.5763609300002</v>
      </c>
      <c r="Y131" s="59">
        <v>4957.7647249399997</v>
      </c>
    </row>
    <row r="132" spans="1:25" x14ac:dyDescent="0.3">
      <c r="A132" s="57">
        <v>42659</v>
      </c>
      <c r="B132" s="59">
        <v>5067.1198291600003</v>
      </c>
      <c r="C132" s="59">
        <v>5156.1126902900005</v>
      </c>
      <c r="D132" s="59">
        <v>5240.7069599000006</v>
      </c>
      <c r="E132" s="59">
        <v>5242.9181742400006</v>
      </c>
      <c r="F132" s="59">
        <v>5263.4834436700003</v>
      </c>
      <c r="G132" s="59">
        <v>5276.12051901</v>
      </c>
      <c r="H132" s="59">
        <v>5235.2353560299998</v>
      </c>
      <c r="I132" s="59">
        <v>5133.09014295</v>
      </c>
      <c r="J132" s="59">
        <v>5016.4441943600004</v>
      </c>
      <c r="K132" s="59">
        <v>4913.9810645200005</v>
      </c>
      <c r="L132" s="59">
        <v>4835.2265694400003</v>
      </c>
      <c r="M132" s="59">
        <v>4806.5093318400004</v>
      </c>
      <c r="N132" s="59">
        <v>4802.2180009399999</v>
      </c>
      <c r="O132" s="59">
        <v>4801.43123913</v>
      </c>
      <c r="P132" s="59">
        <v>4817.0810266799999</v>
      </c>
      <c r="Q132" s="59">
        <v>4827.6906352599999</v>
      </c>
      <c r="R132" s="59">
        <v>4815.5662140100003</v>
      </c>
      <c r="S132" s="59">
        <v>4805.6829275999999</v>
      </c>
      <c r="T132" s="59">
        <v>4789.1243833099998</v>
      </c>
      <c r="U132" s="59">
        <v>4773.5915869</v>
      </c>
      <c r="V132" s="59">
        <v>4774.8594260500004</v>
      </c>
      <c r="W132" s="59">
        <v>4765.7794249600001</v>
      </c>
      <c r="X132" s="59">
        <v>4801.4479803700006</v>
      </c>
      <c r="Y132" s="59">
        <v>4900.6701509000004</v>
      </c>
    </row>
    <row r="133" spans="1:25" x14ac:dyDescent="0.3">
      <c r="A133" s="57">
        <v>42660</v>
      </c>
      <c r="B133" s="59">
        <v>4985.1693853200004</v>
      </c>
      <c r="C133" s="59">
        <v>5045.0504855300005</v>
      </c>
      <c r="D133" s="59">
        <v>5116.8763900399999</v>
      </c>
      <c r="E133" s="59">
        <v>5151.3432082999998</v>
      </c>
      <c r="F133" s="59">
        <v>5174.0864897900001</v>
      </c>
      <c r="G133" s="59">
        <v>5178.6513669400001</v>
      </c>
      <c r="H133" s="59">
        <v>5151.1569269400006</v>
      </c>
      <c r="I133" s="59">
        <v>5070.2128701299998</v>
      </c>
      <c r="J133" s="59">
        <v>4992.1397983400002</v>
      </c>
      <c r="K133" s="59">
        <v>4936.1749739799998</v>
      </c>
      <c r="L133" s="59">
        <v>4910.0486363400005</v>
      </c>
      <c r="M133" s="59">
        <v>4936.50547499</v>
      </c>
      <c r="N133" s="59">
        <v>4958.9042799099998</v>
      </c>
      <c r="O133" s="59">
        <v>4961.0305699099999</v>
      </c>
      <c r="P133" s="59">
        <v>4988.1317204100005</v>
      </c>
      <c r="Q133" s="59">
        <v>5018.6261342400003</v>
      </c>
      <c r="R133" s="59">
        <v>5019.18262753</v>
      </c>
      <c r="S133" s="59">
        <v>5034.8033215300002</v>
      </c>
      <c r="T133" s="59">
        <v>5031.7549182299999</v>
      </c>
      <c r="U133" s="59">
        <v>4962.5050743600004</v>
      </c>
      <c r="V133" s="59">
        <v>4950.49073684</v>
      </c>
      <c r="W133" s="59">
        <v>4925.4237212200005</v>
      </c>
      <c r="X133" s="59">
        <v>4976.0391964400005</v>
      </c>
      <c r="Y133" s="59">
        <v>5039.2171044000006</v>
      </c>
    </row>
    <row r="134" spans="1:25" x14ac:dyDescent="0.3">
      <c r="A134" s="57">
        <v>42661</v>
      </c>
      <c r="B134" s="59">
        <v>5149.20331274</v>
      </c>
      <c r="C134" s="59">
        <v>5277.3641614899998</v>
      </c>
      <c r="D134" s="59">
        <v>5341.0869773200002</v>
      </c>
      <c r="E134" s="59">
        <v>5349.5822495399998</v>
      </c>
      <c r="F134" s="59">
        <v>5332.4796832400007</v>
      </c>
      <c r="G134" s="59">
        <v>5335.5967416599997</v>
      </c>
      <c r="H134" s="59">
        <v>5281.9792023</v>
      </c>
      <c r="I134" s="59">
        <v>5188.2858997000003</v>
      </c>
      <c r="J134" s="59">
        <v>5122.1635961700003</v>
      </c>
      <c r="K134" s="59">
        <v>5028.4451390600007</v>
      </c>
      <c r="L134" s="59">
        <v>4935.1905016000001</v>
      </c>
      <c r="M134" s="59">
        <v>4932.8599590700005</v>
      </c>
      <c r="N134" s="59">
        <v>4945.9008934900003</v>
      </c>
      <c r="O134" s="59">
        <v>4942.5765896100002</v>
      </c>
      <c r="P134" s="59">
        <v>4938.0153976500005</v>
      </c>
      <c r="Q134" s="59">
        <v>4930.3529735100001</v>
      </c>
      <c r="R134" s="59">
        <v>4937.3013231100003</v>
      </c>
      <c r="S134" s="59">
        <v>4999.0570872799999</v>
      </c>
      <c r="T134" s="59">
        <v>5153.40802007</v>
      </c>
      <c r="U134" s="59">
        <v>5188.9670871400003</v>
      </c>
      <c r="V134" s="59">
        <v>5324.8801685200006</v>
      </c>
      <c r="W134" s="59">
        <v>5323.3799758000005</v>
      </c>
      <c r="X134" s="59">
        <v>5043.0172570300001</v>
      </c>
      <c r="Y134" s="59">
        <v>5005.15696226</v>
      </c>
    </row>
    <row r="135" spans="1:25" x14ac:dyDescent="0.3">
      <c r="A135" s="57">
        <v>42662</v>
      </c>
      <c r="B135" s="59">
        <v>5088.9567670500001</v>
      </c>
      <c r="C135" s="59">
        <v>5198.7661047900001</v>
      </c>
      <c r="D135" s="59">
        <v>5291.2018782100004</v>
      </c>
      <c r="E135" s="59">
        <v>5283.73723402</v>
      </c>
      <c r="F135" s="59">
        <v>5290.0095999000005</v>
      </c>
      <c r="G135" s="59">
        <v>5288.9555953300005</v>
      </c>
      <c r="H135" s="59">
        <v>5212.7122865600004</v>
      </c>
      <c r="I135" s="59">
        <v>5127.8140323200005</v>
      </c>
      <c r="J135" s="59">
        <v>5076.99183593</v>
      </c>
      <c r="K135" s="59">
        <v>5029.5537376100001</v>
      </c>
      <c r="L135" s="59">
        <v>4930.6459799100003</v>
      </c>
      <c r="M135" s="59">
        <v>4896.5862878400003</v>
      </c>
      <c r="N135" s="59">
        <v>4886.4517713499999</v>
      </c>
      <c r="O135" s="59">
        <v>4892.6145450900003</v>
      </c>
      <c r="P135" s="59">
        <v>4906.3417372499998</v>
      </c>
      <c r="Q135" s="59">
        <v>4886.4769757900003</v>
      </c>
      <c r="R135" s="59">
        <v>4871.1818636899998</v>
      </c>
      <c r="S135" s="59">
        <v>4898.07657844</v>
      </c>
      <c r="T135" s="59">
        <v>4929.0683122400005</v>
      </c>
      <c r="U135" s="59">
        <v>4958.7877061600002</v>
      </c>
      <c r="V135" s="59">
        <v>4937.6335754700003</v>
      </c>
      <c r="W135" s="59">
        <v>4897.5884008900002</v>
      </c>
      <c r="X135" s="59">
        <v>4883.6475824999998</v>
      </c>
      <c r="Y135" s="59">
        <v>4948.77259469</v>
      </c>
    </row>
    <row r="136" spans="1:25" x14ac:dyDescent="0.3">
      <c r="A136" s="57">
        <v>42663</v>
      </c>
      <c r="B136" s="59">
        <v>5043.4553881700003</v>
      </c>
      <c r="C136" s="59">
        <v>5160.3652026</v>
      </c>
      <c r="D136" s="59">
        <v>5236.7778863599997</v>
      </c>
      <c r="E136" s="59">
        <v>5244.8806916800004</v>
      </c>
      <c r="F136" s="59">
        <v>5234.0488912999999</v>
      </c>
      <c r="G136" s="59">
        <v>5228.90842987</v>
      </c>
      <c r="H136" s="59">
        <v>5168.9328925500004</v>
      </c>
      <c r="I136" s="59">
        <v>5072.2253996700001</v>
      </c>
      <c r="J136" s="59">
        <v>5009.4388101900004</v>
      </c>
      <c r="K136" s="59">
        <v>5002.8189622</v>
      </c>
      <c r="L136" s="59">
        <v>4994.9264897100002</v>
      </c>
      <c r="M136" s="59">
        <v>5015.3671135700006</v>
      </c>
      <c r="N136" s="59">
        <v>5016.7249198600002</v>
      </c>
      <c r="O136" s="59">
        <v>5015.8203580899999</v>
      </c>
      <c r="P136" s="59">
        <v>5022.6132747600004</v>
      </c>
      <c r="Q136" s="59">
        <v>5032.5460991600003</v>
      </c>
      <c r="R136" s="59">
        <v>5036.1621223800003</v>
      </c>
      <c r="S136" s="59">
        <v>5023.5070837500007</v>
      </c>
      <c r="T136" s="59">
        <v>4974.3429182099999</v>
      </c>
      <c r="U136" s="59">
        <v>4952.5796153500005</v>
      </c>
      <c r="V136" s="59">
        <v>4948.4202648199998</v>
      </c>
      <c r="W136" s="59">
        <v>4960.6795147299999</v>
      </c>
      <c r="X136" s="59">
        <v>4969.8964133099998</v>
      </c>
      <c r="Y136" s="59">
        <v>4996.0368775799998</v>
      </c>
    </row>
    <row r="137" spans="1:25" x14ac:dyDescent="0.3">
      <c r="A137" s="57">
        <v>42664</v>
      </c>
      <c r="B137" s="59">
        <v>5030.02836217</v>
      </c>
      <c r="C137" s="59">
        <v>5131.6060659800005</v>
      </c>
      <c r="D137" s="59">
        <v>5191.9206136100001</v>
      </c>
      <c r="E137" s="59">
        <v>5196.7526234200004</v>
      </c>
      <c r="F137" s="59">
        <v>5199.2034666400004</v>
      </c>
      <c r="G137" s="59">
        <v>5193.6877375900003</v>
      </c>
      <c r="H137" s="59">
        <v>5120.0947898100003</v>
      </c>
      <c r="I137" s="59">
        <v>5074.9230530200002</v>
      </c>
      <c r="J137" s="59">
        <v>5021.6876076400004</v>
      </c>
      <c r="K137" s="59">
        <v>4948.7144694199997</v>
      </c>
      <c r="L137" s="59">
        <v>4897.6309557700006</v>
      </c>
      <c r="M137" s="59">
        <v>4890.4080911299998</v>
      </c>
      <c r="N137" s="59">
        <v>4912.7300823200003</v>
      </c>
      <c r="O137" s="59">
        <v>4935.3729337100003</v>
      </c>
      <c r="P137" s="59">
        <v>4997.5984762899998</v>
      </c>
      <c r="Q137" s="59">
        <v>4967.94062373</v>
      </c>
      <c r="R137" s="59">
        <v>4951.6417305100003</v>
      </c>
      <c r="S137" s="59">
        <v>4962.3002341199999</v>
      </c>
      <c r="T137" s="59">
        <v>4999.3645708200002</v>
      </c>
      <c r="U137" s="59">
        <v>4962.5185261900006</v>
      </c>
      <c r="V137" s="59">
        <v>4956.8711354500001</v>
      </c>
      <c r="W137" s="59">
        <v>4913.14494087</v>
      </c>
      <c r="X137" s="59">
        <v>4907.0884747800001</v>
      </c>
      <c r="Y137" s="59">
        <v>4963.8033455100003</v>
      </c>
    </row>
    <row r="138" spans="1:25" x14ac:dyDescent="0.3">
      <c r="A138" s="57">
        <v>42665</v>
      </c>
      <c r="B138" s="59">
        <v>5067.9557230199998</v>
      </c>
      <c r="C138" s="59">
        <v>5136.5526149300003</v>
      </c>
      <c r="D138" s="59">
        <v>5210.0651286600005</v>
      </c>
      <c r="E138" s="59">
        <v>5237.0663963000006</v>
      </c>
      <c r="F138" s="59">
        <v>5246.5837741000005</v>
      </c>
      <c r="G138" s="59">
        <v>5256.4422674400003</v>
      </c>
      <c r="H138" s="59">
        <v>5242.0514911199998</v>
      </c>
      <c r="I138" s="59">
        <v>5175.1096826700004</v>
      </c>
      <c r="J138" s="59">
        <v>5102.1966988700005</v>
      </c>
      <c r="K138" s="59">
        <v>5030.7113604300002</v>
      </c>
      <c r="L138" s="59">
        <v>4957.5231611600002</v>
      </c>
      <c r="M138" s="59">
        <v>4991.2682092300001</v>
      </c>
      <c r="N138" s="59">
        <v>4957.1070452399999</v>
      </c>
      <c r="O138" s="59">
        <v>4952.5256905699998</v>
      </c>
      <c r="P138" s="59">
        <v>4970.4996188300001</v>
      </c>
      <c r="Q138" s="59">
        <v>4973.4536060500004</v>
      </c>
      <c r="R138" s="59">
        <v>4989.1198050500007</v>
      </c>
      <c r="S138" s="59">
        <v>4973.8043223900004</v>
      </c>
      <c r="T138" s="59">
        <v>4948.9765528600001</v>
      </c>
      <c r="U138" s="59">
        <v>4940.2420233800003</v>
      </c>
      <c r="V138" s="59">
        <v>4941.3684732700003</v>
      </c>
      <c r="W138" s="59">
        <v>4937.4175002100001</v>
      </c>
      <c r="X138" s="59">
        <v>4930.8840399800001</v>
      </c>
      <c r="Y138" s="59">
        <v>5005.5362970799997</v>
      </c>
    </row>
    <row r="139" spans="1:25" x14ac:dyDescent="0.3">
      <c r="A139" s="57">
        <v>42666</v>
      </c>
      <c r="B139" s="59">
        <v>5091.3737870700006</v>
      </c>
      <c r="C139" s="59">
        <v>5204.6981686899999</v>
      </c>
      <c r="D139" s="59">
        <v>5294.1245964999998</v>
      </c>
      <c r="E139" s="59">
        <v>5282.3220621600003</v>
      </c>
      <c r="F139" s="59">
        <v>5297.4243234300002</v>
      </c>
      <c r="G139" s="59">
        <v>5294.7295160499998</v>
      </c>
      <c r="H139" s="59">
        <v>5267.2730757999998</v>
      </c>
      <c r="I139" s="59">
        <v>5215.5584114000003</v>
      </c>
      <c r="J139" s="59">
        <v>5092.3002635600005</v>
      </c>
      <c r="K139" s="59">
        <v>4992.2150578400006</v>
      </c>
      <c r="L139" s="59">
        <v>4932.6589356800005</v>
      </c>
      <c r="M139" s="59">
        <v>4942.0484406599999</v>
      </c>
      <c r="N139" s="59">
        <v>4948.4604808800004</v>
      </c>
      <c r="O139" s="59">
        <v>4949.5761788400005</v>
      </c>
      <c r="P139" s="59">
        <v>4951.9298321699998</v>
      </c>
      <c r="Q139" s="59">
        <v>4950.8253485000005</v>
      </c>
      <c r="R139" s="59">
        <v>4997.1967973199999</v>
      </c>
      <c r="S139" s="59">
        <v>5094.5457896500002</v>
      </c>
      <c r="T139" s="59">
        <v>5094.0524583200004</v>
      </c>
      <c r="U139" s="59">
        <v>5017.3543851499999</v>
      </c>
      <c r="V139" s="59">
        <v>4962.5966012300005</v>
      </c>
      <c r="W139" s="59">
        <v>4944.9995330700003</v>
      </c>
      <c r="X139" s="59">
        <v>4945.7478947700001</v>
      </c>
      <c r="Y139" s="59">
        <v>5023.1129292900005</v>
      </c>
    </row>
    <row r="140" spans="1:25" x14ac:dyDescent="0.3">
      <c r="A140" s="57">
        <v>42667</v>
      </c>
      <c r="B140" s="59">
        <v>5168.7141931000006</v>
      </c>
      <c r="C140" s="59">
        <v>5242.9611905199999</v>
      </c>
      <c r="D140" s="59">
        <v>5295.79906734</v>
      </c>
      <c r="E140" s="59">
        <v>5274.4020208299999</v>
      </c>
      <c r="F140" s="59">
        <v>5282.6772290899999</v>
      </c>
      <c r="G140" s="59">
        <v>5266.5148585000006</v>
      </c>
      <c r="H140" s="59">
        <v>5262.5296419699998</v>
      </c>
      <c r="I140" s="59">
        <v>5211.4458544500003</v>
      </c>
      <c r="J140" s="59">
        <v>5165.8062717499997</v>
      </c>
      <c r="K140" s="59">
        <v>5096.4762496900003</v>
      </c>
      <c r="L140" s="59">
        <v>5024.2098294000007</v>
      </c>
      <c r="M140" s="59">
        <v>4989.3405374499998</v>
      </c>
      <c r="N140" s="59">
        <v>4984.1563402700003</v>
      </c>
      <c r="O140" s="59">
        <v>4990.0387602199999</v>
      </c>
      <c r="P140" s="59">
        <v>4986.7784667400001</v>
      </c>
      <c r="Q140" s="59">
        <v>4968.5056594200005</v>
      </c>
      <c r="R140" s="59">
        <v>4994.23869122</v>
      </c>
      <c r="S140" s="59">
        <v>4998.4035688200001</v>
      </c>
      <c r="T140" s="59">
        <v>4978.9971207300005</v>
      </c>
      <c r="U140" s="59">
        <v>4965.4209948300004</v>
      </c>
      <c r="V140" s="59">
        <v>4950.3204940699998</v>
      </c>
      <c r="W140" s="59">
        <v>4932.7326617899998</v>
      </c>
      <c r="X140" s="59">
        <v>4937.7389377</v>
      </c>
      <c r="Y140" s="59">
        <v>5020.3419203900003</v>
      </c>
    </row>
    <row r="141" spans="1:25" x14ac:dyDescent="0.3">
      <c r="A141" s="57">
        <v>42668</v>
      </c>
      <c r="B141" s="59">
        <v>5041.5107640799997</v>
      </c>
      <c r="C141" s="59">
        <v>5131.4706417100006</v>
      </c>
      <c r="D141" s="59">
        <v>5197.6838116500003</v>
      </c>
      <c r="E141" s="59">
        <v>5189.3029513600004</v>
      </c>
      <c r="F141" s="59">
        <v>5205.5201396399998</v>
      </c>
      <c r="G141" s="59">
        <v>5197.7625305500005</v>
      </c>
      <c r="H141" s="59">
        <v>5154.8539910300005</v>
      </c>
      <c r="I141" s="59">
        <v>5140.7444229700004</v>
      </c>
      <c r="J141" s="59">
        <v>5076.0506108200007</v>
      </c>
      <c r="K141" s="59">
        <v>5009.0790690700005</v>
      </c>
      <c r="L141" s="59">
        <v>4956.4819977500001</v>
      </c>
      <c r="M141" s="59">
        <v>4925.6442448899998</v>
      </c>
      <c r="N141" s="59">
        <v>4928.3426025500003</v>
      </c>
      <c r="O141" s="59">
        <v>4922.63082356</v>
      </c>
      <c r="P141" s="59">
        <v>4910.58969677</v>
      </c>
      <c r="Q141" s="59">
        <v>4912.0021912299999</v>
      </c>
      <c r="R141" s="59">
        <v>4926.6511359699998</v>
      </c>
      <c r="S141" s="59">
        <v>4934.9132372700005</v>
      </c>
      <c r="T141" s="59">
        <v>4922.61300648</v>
      </c>
      <c r="U141" s="59">
        <v>4933.18044766</v>
      </c>
      <c r="V141" s="59">
        <v>4939.4571361300004</v>
      </c>
      <c r="W141" s="59">
        <v>4908.8649848100004</v>
      </c>
      <c r="X141" s="59">
        <v>4881.9927397400006</v>
      </c>
      <c r="Y141" s="59">
        <v>4972.2369666100003</v>
      </c>
    </row>
    <row r="142" spans="1:25" x14ac:dyDescent="0.3">
      <c r="A142" s="57">
        <v>42669</v>
      </c>
      <c r="B142" s="59">
        <v>5192.8369537400004</v>
      </c>
      <c r="C142" s="59">
        <v>5303.5221662000004</v>
      </c>
      <c r="D142" s="59">
        <v>5385.85901208</v>
      </c>
      <c r="E142" s="59">
        <v>5389.5216231100003</v>
      </c>
      <c r="F142" s="59">
        <v>5386.0138181800003</v>
      </c>
      <c r="G142" s="59">
        <v>5367.8164066899999</v>
      </c>
      <c r="H142" s="59">
        <v>5325.7415600599998</v>
      </c>
      <c r="I142" s="59">
        <v>5219.2255786100004</v>
      </c>
      <c r="J142" s="59">
        <v>5112.0124802400005</v>
      </c>
      <c r="K142" s="59">
        <v>5022.5985540299998</v>
      </c>
      <c r="L142" s="59">
        <v>4949.6788794000004</v>
      </c>
      <c r="M142" s="59">
        <v>4933.82736578</v>
      </c>
      <c r="N142" s="59">
        <v>4938.4638044900003</v>
      </c>
      <c r="O142" s="59">
        <v>4944.9934618400002</v>
      </c>
      <c r="P142" s="59">
        <v>4945.7974280600001</v>
      </c>
      <c r="Q142" s="59">
        <v>4957.2864441000002</v>
      </c>
      <c r="R142" s="59">
        <v>4967.9193135300002</v>
      </c>
      <c r="S142" s="59">
        <v>4969.9177661499998</v>
      </c>
      <c r="T142" s="59">
        <v>4955.1835565399997</v>
      </c>
      <c r="U142" s="59">
        <v>4982.1249843799997</v>
      </c>
      <c r="V142" s="59">
        <v>4986.2151620300001</v>
      </c>
      <c r="W142" s="59">
        <v>4994.8028750200001</v>
      </c>
      <c r="X142" s="59">
        <v>4985.1337620000004</v>
      </c>
      <c r="Y142" s="59">
        <v>5070.6330132500007</v>
      </c>
    </row>
    <row r="143" spans="1:25" x14ac:dyDescent="0.3">
      <c r="A143" s="57">
        <v>42670</v>
      </c>
      <c r="B143" s="59">
        <v>5174.75155275</v>
      </c>
      <c r="C143" s="59">
        <v>5259.3965659800006</v>
      </c>
      <c r="D143" s="59">
        <v>5304.4376373200002</v>
      </c>
      <c r="E143" s="59">
        <v>5308.3311853800005</v>
      </c>
      <c r="F143" s="59">
        <v>5322.5218042800007</v>
      </c>
      <c r="G143" s="59">
        <v>5311.5115210700005</v>
      </c>
      <c r="H143" s="59">
        <v>5248.3568034199998</v>
      </c>
      <c r="I143" s="59">
        <v>5191.1962637699999</v>
      </c>
      <c r="J143" s="59">
        <v>5122.6334426200001</v>
      </c>
      <c r="K143" s="59">
        <v>5041.9105225200001</v>
      </c>
      <c r="L143" s="59">
        <v>4986.2885338699998</v>
      </c>
      <c r="M143" s="59">
        <v>4953.67458644</v>
      </c>
      <c r="N143" s="59">
        <v>4951.7783862800006</v>
      </c>
      <c r="O143" s="59">
        <v>4943.7274077700004</v>
      </c>
      <c r="P143" s="59">
        <v>4939.1161656499999</v>
      </c>
      <c r="Q143" s="59">
        <v>4934.2137846100004</v>
      </c>
      <c r="R143" s="59">
        <v>4965.7338035100001</v>
      </c>
      <c r="S143" s="59">
        <v>4962.6346415099997</v>
      </c>
      <c r="T143" s="59">
        <v>4964.5759960699997</v>
      </c>
      <c r="U143" s="59">
        <v>4984.4721279900004</v>
      </c>
      <c r="V143" s="59">
        <v>4959.1374065500004</v>
      </c>
      <c r="W143" s="59">
        <v>4954.4459244099999</v>
      </c>
      <c r="X143" s="59">
        <v>4984.2615226100006</v>
      </c>
      <c r="Y143" s="59">
        <v>5047.6007456699999</v>
      </c>
    </row>
    <row r="144" spans="1:25" x14ac:dyDescent="0.3">
      <c r="A144" s="57">
        <v>42671</v>
      </c>
      <c r="B144" s="59">
        <v>5121.22865508</v>
      </c>
      <c r="C144" s="59">
        <v>5222.78780259</v>
      </c>
      <c r="D144" s="59">
        <v>5307.4459023600002</v>
      </c>
      <c r="E144" s="59">
        <v>5295.67212148</v>
      </c>
      <c r="F144" s="59">
        <v>5308.0515188500003</v>
      </c>
      <c r="G144" s="59">
        <v>5324.1634519500003</v>
      </c>
      <c r="H144" s="59">
        <v>5292.4897416399999</v>
      </c>
      <c r="I144" s="59">
        <v>5315.6998368000004</v>
      </c>
      <c r="J144" s="59">
        <v>5299.2433144000006</v>
      </c>
      <c r="K144" s="59">
        <v>5180.6049195699998</v>
      </c>
      <c r="L144" s="59">
        <v>5043.8901072600001</v>
      </c>
      <c r="M144" s="59">
        <v>4993.8019928000003</v>
      </c>
      <c r="N144" s="59">
        <v>4943.1861957399997</v>
      </c>
      <c r="O144" s="59">
        <v>4947.0882042399999</v>
      </c>
      <c r="P144" s="59">
        <v>4965.8800556000006</v>
      </c>
      <c r="Q144" s="59">
        <v>4964.3743139400003</v>
      </c>
      <c r="R144" s="59">
        <v>4965.0684157100004</v>
      </c>
      <c r="S144" s="59">
        <v>4947.3319862099997</v>
      </c>
      <c r="T144" s="59">
        <v>4917.09117023</v>
      </c>
      <c r="U144" s="59">
        <v>4914.6641674700004</v>
      </c>
      <c r="V144" s="59">
        <v>4915.6795011200002</v>
      </c>
      <c r="W144" s="59">
        <v>4912.9839423800004</v>
      </c>
      <c r="X144" s="59">
        <v>4936.8509721199998</v>
      </c>
      <c r="Y144" s="59">
        <v>5037.0049159</v>
      </c>
    </row>
    <row r="145" spans="1:26" x14ac:dyDescent="0.3">
      <c r="A145" s="57">
        <v>42672</v>
      </c>
      <c r="B145" s="59">
        <v>5031.7563601900001</v>
      </c>
      <c r="C145" s="59">
        <v>5144.9599914199998</v>
      </c>
      <c r="D145" s="59">
        <v>5200.3654221300003</v>
      </c>
      <c r="E145" s="59">
        <v>5210.1753129400004</v>
      </c>
      <c r="F145" s="59">
        <v>5208.0210187299999</v>
      </c>
      <c r="G145" s="59">
        <v>5200.7356508600005</v>
      </c>
      <c r="H145" s="59">
        <v>5182.37413775</v>
      </c>
      <c r="I145" s="59">
        <v>5173.3176291899999</v>
      </c>
      <c r="J145" s="59">
        <v>5082.2900884400005</v>
      </c>
      <c r="K145" s="59">
        <v>5018.8150123900004</v>
      </c>
      <c r="L145" s="59">
        <v>4947.75463261</v>
      </c>
      <c r="M145" s="59">
        <v>4922.1166714299998</v>
      </c>
      <c r="N145" s="59">
        <v>4919.7730194900005</v>
      </c>
      <c r="O145" s="59">
        <v>4927.9370773999999</v>
      </c>
      <c r="P145" s="59">
        <v>4928.1343420700005</v>
      </c>
      <c r="Q145" s="59">
        <v>4918.85029442</v>
      </c>
      <c r="R145" s="59">
        <v>4928.0778398000002</v>
      </c>
      <c r="S145" s="59">
        <v>4936.3240491699999</v>
      </c>
      <c r="T145" s="59">
        <v>4921.22375336</v>
      </c>
      <c r="U145" s="59">
        <v>4923.3280756000004</v>
      </c>
      <c r="V145" s="59">
        <v>4927.0224850100003</v>
      </c>
      <c r="W145" s="59">
        <v>4915.3218979700005</v>
      </c>
      <c r="X145" s="59">
        <v>4911.2213078200002</v>
      </c>
      <c r="Y145" s="59">
        <v>4958.7258775600003</v>
      </c>
    </row>
    <row r="146" spans="1:26" x14ac:dyDescent="0.3">
      <c r="A146" s="57">
        <v>42673</v>
      </c>
      <c r="B146" s="59">
        <v>5119.8819975400002</v>
      </c>
      <c r="C146" s="59">
        <v>5250.9297739000003</v>
      </c>
      <c r="D146" s="59">
        <v>5329.24512478</v>
      </c>
      <c r="E146" s="59">
        <v>5335.5378591899998</v>
      </c>
      <c r="F146" s="59">
        <v>5339.3957861099998</v>
      </c>
      <c r="G146" s="59">
        <v>5331.0888808500004</v>
      </c>
      <c r="H146" s="59">
        <v>5309.58102194</v>
      </c>
      <c r="I146" s="59">
        <v>5315.4904205700004</v>
      </c>
      <c r="J146" s="59">
        <v>5190.6898953999998</v>
      </c>
      <c r="K146" s="59">
        <v>5071.3614794499999</v>
      </c>
      <c r="L146" s="59">
        <v>4984.8895147100002</v>
      </c>
      <c r="M146" s="59">
        <v>4966.3703195799999</v>
      </c>
      <c r="N146" s="59">
        <v>4971.0787691800006</v>
      </c>
      <c r="O146" s="59">
        <v>4978.3992287999999</v>
      </c>
      <c r="P146" s="59">
        <v>4986.3460622000002</v>
      </c>
      <c r="Q146" s="59">
        <v>4997.5052402900001</v>
      </c>
      <c r="R146" s="59">
        <v>4982.0957585300002</v>
      </c>
      <c r="S146" s="59">
        <v>4957.7545012400005</v>
      </c>
      <c r="T146" s="59">
        <v>5001.2018359600006</v>
      </c>
      <c r="U146" s="59">
        <v>4989.1376486300005</v>
      </c>
      <c r="V146" s="59">
        <v>4963.7564038300006</v>
      </c>
      <c r="W146" s="59">
        <v>4938.7631507300002</v>
      </c>
      <c r="X146" s="59">
        <v>4954.03250699</v>
      </c>
      <c r="Y146" s="59">
        <v>5039.5208922700003</v>
      </c>
    </row>
    <row r="147" spans="1:26" x14ac:dyDescent="0.3">
      <c r="A147" s="57">
        <v>42674</v>
      </c>
      <c r="B147" s="59">
        <v>5154.6940677700004</v>
      </c>
      <c r="C147" s="59">
        <v>5260.1464273199999</v>
      </c>
      <c r="D147" s="59">
        <v>5329.6536846600002</v>
      </c>
      <c r="E147" s="59">
        <v>5320.0870953200001</v>
      </c>
      <c r="F147" s="59">
        <v>5328.8456055000006</v>
      </c>
      <c r="G147" s="59">
        <v>5319.8869952200002</v>
      </c>
      <c r="H147" s="59">
        <v>5273.19984836</v>
      </c>
      <c r="I147" s="59">
        <v>5220.3041272099999</v>
      </c>
      <c r="J147" s="59">
        <v>5163.4205918500002</v>
      </c>
      <c r="K147" s="59">
        <v>5124.3551252799998</v>
      </c>
      <c r="L147" s="59">
        <v>5043.3410581600001</v>
      </c>
      <c r="M147" s="59">
        <v>5028.3327104600003</v>
      </c>
      <c r="N147" s="59">
        <v>5037.1539911400005</v>
      </c>
      <c r="O147" s="59">
        <v>5046.2354755800006</v>
      </c>
      <c r="P147" s="59">
        <v>5051.99257726</v>
      </c>
      <c r="Q147" s="59">
        <v>5046.20087668</v>
      </c>
      <c r="R147" s="59">
        <v>5054.7621059900002</v>
      </c>
      <c r="S147" s="59">
        <v>5054.8749298299999</v>
      </c>
      <c r="T147" s="59">
        <v>5006.66917603</v>
      </c>
      <c r="U147" s="59">
        <v>4994.3941867000003</v>
      </c>
      <c r="V147" s="59">
        <v>5008.5031709100003</v>
      </c>
      <c r="W147" s="59">
        <v>5016.6249292800003</v>
      </c>
      <c r="X147" s="59">
        <v>5033.2422493100003</v>
      </c>
      <c r="Y147" s="59">
        <v>5105.6969544200001</v>
      </c>
    </row>
    <row r="150" spans="1:26" ht="25.5" customHeight="1" x14ac:dyDescent="0.3">
      <c r="B150" s="315" t="s">
        <v>140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65">
        <v>408204.22589359933</v>
      </c>
      <c r="P150" s="66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2" spans="1:26" x14ac:dyDescent="0.3">
      <c r="A152" s="299" t="s">
        <v>141</v>
      </c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</row>
    <row r="153" spans="1:26" x14ac:dyDescent="0.3">
      <c r="A153" s="291" t="s">
        <v>90</v>
      </c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</row>
    <row r="154" spans="1:26" x14ac:dyDescent="0.3">
      <c r="A154" s="291" t="s">
        <v>107</v>
      </c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</row>
    <row r="155" spans="1:26" x14ac:dyDescent="0.3">
      <c r="A155" s="291" t="s">
        <v>108</v>
      </c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</row>
    <row r="156" spans="1:26" x14ac:dyDescent="0.3">
      <c r="A156" s="291" t="s">
        <v>142</v>
      </c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7" t="s">
        <v>110</v>
      </c>
      <c r="B158" s="318"/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</row>
    <row r="159" spans="1:26" x14ac:dyDescent="0.3"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</row>
    <row r="160" spans="1:26" s="68" customFormat="1" ht="13.5" x14ac:dyDescent="0.25">
      <c r="A160" s="302" t="s">
        <v>73</v>
      </c>
      <c r="B160" s="319" t="s">
        <v>112</v>
      </c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1"/>
    </row>
    <row r="161" spans="1:25" s="68" customFormat="1" ht="15.75" customHeight="1" x14ac:dyDescent="0.25">
      <c r="A161" s="303"/>
      <c r="B161" s="69" t="s">
        <v>113</v>
      </c>
      <c r="C161" s="70" t="s">
        <v>114</v>
      </c>
      <c r="D161" s="71" t="s">
        <v>115</v>
      </c>
      <c r="E161" s="70" t="s">
        <v>116</v>
      </c>
      <c r="F161" s="70" t="s">
        <v>117</v>
      </c>
      <c r="G161" s="70" t="s">
        <v>118</v>
      </c>
      <c r="H161" s="70" t="s">
        <v>119</v>
      </c>
      <c r="I161" s="70" t="s">
        <v>120</v>
      </c>
      <c r="J161" s="70" t="s">
        <v>121</v>
      </c>
      <c r="K161" s="69" t="s">
        <v>122</v>
      </c>
      <c r="L161" s="70" t="s">
        <v>123</v>
      </c>
      <c r="M161" s="72" t="s">
        <v>124</v>
      </c>
      <c r="N161" s="69" t="s">
        <v>125</v>
      </c>
      <c r="O161" s="70" t="s">
        <v>126</v>
      </c>
      <c r="P161" s="72" t="s">
        <v>127</v>
      </c>
      <c r="Q161" s="71" t="s">
        <v>128</v>
      </c>
      <c r="R161" s="70" t="s">
        <v>129</v>
      </c>
      <c r="S161" s="71" t="s">
        <v>130</v>
      </c>
      <c r="T161" s="70" t="s">
        <v>131</v>
      </c>
      <c r="U161" s="71" t="s">
        <v>132</v>
      </c>
      <c r="V161" s="70" t="s">
        <v>133</v>
      </c>
      <c r="W161" s="71" t="s">
        <v>134</v>
      </c>
      <c r="X161" s="70" t="s">
        <v>135</v>
      </c>
      <c r="Y161" s="70" t="s">
        <v>136</v>
      </c>
    </row>
    <row r="162" spans="1:25" x14ac:dyDescent="0.3">
      <c r="A162" s="57">
        <v>42644</v>
      </c>
      <c r="B162" s="59">
        <v>1000.5119200500001</v>
      </c>
      <c r="C162" s="59">
        <v>1094.0524534799999</v>
      </c>
      <c r="D162" s="59">
        <v>1108.3301143799999</v>
      </c>
      <c r="E162" s="59">
        <v>1109.2274505799999</v>
      </c>
      <c r="F162" s="59">
        <v>1132.47778447</v>
      </c>
      <c r="G162" s="59">
        <v>1125.7952461099999</v>
      </c>
      <c r="H162" s="59">
        <v>1116.2471247399999</v>
      </c>
      <c r="I162" s="59">
        <v>1069.7643409500001</v>
      </c>
      <c r="J162" s="59">
        <v>952.55653756000015</v>
      </c>
      <c r="K162" s="59">
        <v>852.43074055000011</v>
      </c>
      <c r="L162" s="59">
        <v>759.84870179000018</v>
      </c>
      <c r="M162" s="59">
        <v>720.75921303000018</v>
      </c>
      <c r="N162" s="59">
        <v>721.34086221000007</v>
      </c>
      <c r="O162" s="59">
        <v>720.31251325000017</v>
      </c>
      <c r="P162" s="59">
        <v>730.59035260000007</v>
      </c>
      <c r="Q162" s="59">
        <v>738.43613019000009</v>
      </c>
      <c r="R162" s="59">
        <v>740.48628857000017</v>
      </c>
      <c r="S162" s="59">
        <v>740.6203251500001</v>
      </c>
      <c r="T162" s="59">
        <v>731.13211059000014</v>
      </c>
      <c r="U162" s="59">
        <v>714.92902163000008</v>
      </c>
      <c r="V162" s="59">
        <v>683.73206632000006</v>
      </c>
      <c r="W162" s="59">
        <v>706.30015351000009</v>
      </c>
      <c r="X162" s="59">
        <v>744.38631137000016</v>
      </c>
      <c r="Y162" s="59">
        <v>841.11369983000009</v>
      </c>
    </row>
    <row r="163" spans="1:25" x14ac:dyDescent="0.3">
      <c r="A163" s="57">
        <v>42645</v>
      </c>
      <c r="B163" s="59">
        <v>893.73185215000012</v>
      </c>
      <c r="C163" s="59">
        <v>977.40371270000014</v>
      </c>
      <c r="D163" s="59">
        <v>1053.6043919900001</v>
      </c>
      <c r="E163" s="59">
        <v>1069.50663093</v>
      </c>
      <c r="F163" s="59">
        <v>1068.1730913900001</v>
      </c>
      <c r="G163" s="59">
        <v>1200.47583418</v>
      </c>
      <c r="H163" s="59">
        <v>1646.0554394499998</v>
      </c>
      <c r="I163" s="59">
        <v>1450.6037472799997</v>
      </c>
      <c r="J163" s="59">
        <v>776.91128684000012</v>
      </c>
      <c r="K163" s="59">
        <v>965.23780248000014</v>
      </c>
      <c r="L163" s="59">
        <v>753.67696411000009</v>
      </c>
      <c r="M163" s="59">
        <v>737.25340214000016</v>
      </c>
      <c r="N163" s="59">
        <v>736.04857086000015</v>
      </c>
      <c r="O163" s="59">
        <v>736.89805918000002</v>
      </c>
      <c r="P163" s="59">
        <v>743.08307195000009</v>
      </c>
      <c r="Q163" s="59">
        <v>757.92670828000018</v>
      </c>
      <c r="R163" s="59">
        <v>763.34150879000003</v>
      </c>
      <c r="S163" s="59">
        <v>760.54065972000012</v>
      </c>
      <c r="T163" s="59">
        <v>758.55533672000013</v>
      </c>
      <c r="U163" s="59">
        <v>729.61204902000009</v>
      </c>
      <c r="V163" s="59">
        <v>722.08478658000013</v>
      </c>
      <c r="W163" s="59">
        <v>726.58535728000015</v>
      </c>
      <c r="X163" s="59">
        <v>764.76223161000007</v>
      </c>
      <c r="Y163" s="59">
        <v>844.69947948000004</v>
      </c>
    </row>
    <row r="164" spans="1:25" x14ac:dyDescent="0.3">
      <c r="A164" s="57">
        <v>42646</v>
      </c>
      <c r="B164" s="59">
        <v>927.62006978000011</v>
      </c>
      <c r="C164" s="59">
        <v>1054.38458449</v>
      </c>
      <c r="D164" s="59">
        <v>1121.8429185899997</v>
      </c>
      <c r="E164" s="59">
        <v>1102.5528891399999</v>
      </c>
      <c r="F164" s="59">
        <v>1087.8538777400001</v>
      </c>
      <c r="G164" s="59">
        <v>1101.4647973200001</v>
      </c>
      <c r="H164" s="59">
        <v>1020.26249427</v>
      </c>
      <c r="I164" s="59">
        <v>922.07167052000011</v>
      </c>
      <c r="J164" s="59">
        <v>902.16250776000015</v>
      </c>
      <c r="K164" s="59">
        <v>830.02185485000018</v>
      </c>
      <c r="L164" s="59">
        <v>750.16398195000011</v>
      </c>
      <c r="M164" s="59">
        <v>691.99947894000002</v>
      </c>
      <c r="N164" s="59">
        <v>697.8037089500001</v>
      </c>
      <c r="O164" s="59">
        <v>693.79654458000005</v>
      </c>
      <c r="P164" s="59">
        <v>705.05679189000011</v>
      </c>
      <c r="Q164" s="59">
        <v>720.0670502700001</v>
      </c>
      <c r="R164" s="59">
        <v>755.43831885000009</v>
      </c>
      <c r="S164" s="59">
        <v>771.00737115000015</v>
      </c>
      <c r="T164" s="59">
        <v>737.1647902200001</v>
      </c>
      <c r="U164" s="59">
        <v>761.57943077000004</v>
      </c>
      <c r="V164" s="59">
        <v>767.30233926000005</v>
      </c>
      <c r="W164" s="59">
        <v>795.66635118000011</v>
      </c>
      <c r="X164" s="59">
        <v>848.42908771000009</v>
      </c>
      <c r="Y164" s="59">
        <v>946.64293676000011</v>
      </c>
    </row>
    <row r="165" spans="1:25" x14ac:dyDescent="0.3">
      <c r="A165" s="57">
        <v>42647</v>
      </c>
      <c r="B165" s="59">
        <v>967.06243523000012</v>
      </c>
      <c r="C165" s="59">
        <v>1057.4453649700001</v>
      </c>
      <c r="D165" s="59">
        <v>1070.09990997</v>
      </c>
      <c r="E165" s="59">
        <v>1055.71423071</v>
      </c>
      <c r="F165" s="59">
        <v>1057.3131701899999</v>
      </c>
      <c r="G165" s="59">
        <v>1046.9050963700001</v>
      </c>
      <c r="H165" s="59">
        <v>1050.35790241</v>
      </c>
      <c r="I165" s="59">
        <v>990.39620345000014</v>
      </c>
      <c r="J165" s="59">
        <v>966.30186607000007</v>
      </c>
      <c r="K165" s="59">
        <v>920.43065502000013</v>
      </c>
      <c r="L165" s="59">
        <v>843.69479086000013</v>
      </c>
      <c r="M165" s="59">
        <v>793.98093897000012</v>
      </c>
      <c r="N165" s="59">
        <v>760.16239062000011</v>
      </c>
      <c r="O165" s="59">
        <v>762.49669820000008</v>
      </c>
      <c r="P165" s="59">
        <v>786.10074998000005</v>
      </c>
      <c r="Q165" s="59">
        <v>811.21202175000008</v>
      </c>
      <c r="R165" s="59">
        <v>819.09818751000012</v>
      </c>
      <c r="S165" s="59">
        <v>823.18252125000004</v>
      </c>
      <c r="T165" s="59">
        <v>825.73300186000006</v>
      </c>
      <c r="U165" s="59">
        <v>788.46852536000006</v>
      </c>
      <c r="V165" s="59">
        <v>761.28580387000011</v>
      </c>
      <c r="W165" s="59">
        <v>741.14110566000011</v>
      </c>
      <c r="X165" s="59">
        <v>794.8668919800001</v>
      </c>
      <c r="Y165" s="59">
        <v>882.60181685000009</v>
      </c>
    </row>
    <row r="166" spans="1:25" x14ac:dyDescent="0.3">
      <c r="A166" s="57">
        <v>42648</v>
      </c>
      <c r="B166" s="59">
        <v>1151.43298996</v>
      </c>
      <c r="C166" s="59">
        <v>1259.9702889599998</v>
      </c>
      <c r="D166" s="59">
        <v>1291.0592083999998</v>
      </c>
      <c r="E166" s="59">
        <v>1297.44767596</v>
      </c>
      <c r="F166" s="59">
        <v>1308.19117097</v>
      </c>
      <c r="G166" s="59">
        <v>1295.3605664599997</v>
      </c>
      <c r="H166" s="59">
        <v>1228.1140473899998</v>
      </c>
      <c r="I166" s="59">
        <v>1032.8199036999999</v>
      </c>
      <c r="J166" s="59">
        <v>986.34321089000014</v>
      </c>
      <c r="K166" s="59">
        <v>918.42807147000008</v>
      </c>
      <c r="L166" s="59">
        <v>837.97833250000008</v>
      </c>
      <c r="M166" s="59">
        <v>813.75039357000014</v>
      </c>
      <c r="N166" s="59">
        <v>844.4915726700001</v>
      </c>
      <c r="O166" s="59">
        <v>835.7286538300001</v>
      </c>
      <c r="P166" s="59">
        <v>833.96056303000012</v>
      </c>
      <c r="Q166" s="59">
        <v>833.57212726000012</v>
      </c>
      <c r="R166" s="59">
        <v>820.45589691000009</v>
      </c>
      <c r="S166" s="59">
        <v>812.01518522000015</v>
      </c>
      <c r="T166" s="59">
        <v>809.79632045000017</v>
      </c>
      <c r="U166" s="59">
        <v>767.1732992100001</v>
      </c>
      <c r="V166" s="59">
        <v>772.21905597000011</v>
      </c>
      <c r="W166" s="59">
        <v>799.92042278000008</v>
      </c>
      <c r="X166" s="59">
        <v>853.78181858000016</v>
      </c>
      <c r="Y166" s="59">
        <v>931.20954264000011</v>
      </c>
    </row>
    <row r="167" spans="1:25" x14ac:dyDescent="0.3">
      <c r="A167" s="57">
        <v>42649</v>
      </c>
      <c r="B167" s="59">
        <v>1013.8554934300001</v>
      </c>
      <c r="C167" s="59">
        <v>1112.3237624599999</v>
      </c>
      <c r="D167" s="59">
        <v>1120.6884401</v>
      </c>
      <c r="E167" s="59">
        <v>1126.0347679999998</v>
      </c>
      <c r="F167" s="59">
        <v>1129.6457451099998</v>
      </c>
      <c r="G167" s="59">
        <v>1106.3196590300001</v>
      </c>
      <c r="H167" s="59">
        <v>1052.3920216500001</v>
      </c>
      <c r="I167" s="59">
        <v>1024.01706414</v>
      </c>
      <c r="J167" s="59">
        <v>987.15109284000005</v>
      </c>
      <c r="K167" s="59">
        <v>925.4530051800001</v>
      </c>
      <c r="L167" s="59">
        <v>861.47713285000009</v>
      </c>
      <c r="M167" s="59">
        <v>818.75295170000004</v>
      </c>
      <c r="N167" s="59">
        <v>814.94413435000013</v>
      </c>
      <c r="O167" s="59">
        <v>798.24736073000008</v>
      </c>
      <c r="P167" s="59">
        <v>799.7524542000001</v>
      </c>
      <c r="Q167" s="59">
        <v>809.42387516000008</v>
      </c>
      <c r="R167" s="59">
        <v>803.53980266000008</v>
      </c>
      <c r="S167" s="59">
        <v>796.65429491000009</v>
      </c>
      <c r="T167" s="59">
        <v>785.89564997000002</v>
      </c>
      <c r="U167" s="59">
        <v>767.64209275000007</v>
      </c>
      <c r="V167" s="59">
        <v>787.4784574900001</v>
      </c>
      <c r="W167" s="59">
        <v>821.10710689000007</v>
      </c>
      <c r="X167" s="59">
        <v>899.68449420000013</v>
      </c>
      <c r="Y167" s="59">
        <v>970.05729277000012</v>
      </c>
    </row>
    <row r="168" spans="1:25" x14ac:dyDescent="0.3">
      <c r="A168" s="57">
        <v>42650</v>
      </c>
      <c r="B168" s="59">
        <v>1027.80199999</v>
      </c>
      <c r="C168" s="59">
        <v>1112.0735518999998</v>
      </c>
      <c r="D168" s="59">
        <v>1125.6926673399998</v>
      </c>
      <c r="E168" s="59">
        <v>1113.9241031199999</v>
      </c>
      <c r="F168" s="59">
        <v>1128.2495146199999</v>
      </c>
      <c r="G168" s="59">
        <v>1098.66236357</v>
      </c>
      <c r="H168" s="59">
        <v>1074.68279031</v>
      </c>
      <c r="I168" s="59">
        <v>1045.1589120000001</v>
      </c>
      <c r="J168" s="59">
        <v>1025.0466477</v>
      </c>
      <c r="K168" s="59">
        <v>984.18025591000014</v>
      </c>
      <c r="L168" s="59">
        <v>918.2775913700001</v>
      </c>
      <c r="M168" s="59">
        <v>863.83208162000005</v>
      </c>
      <c r="N168" s="59">
        <v>872.27027745000009</v>
      </c>
      <c r="O168" s="59">
        <v>866.32359494000002</v>
      </c>
      <c r="P168" s="59">
        <v>826.95965282000009</v>
      </c>
      <c r="Q168" s="59">
        <v>848.37624690000007</v>
      </c>
      <c r="R168" s="59">
        <v>848.80988632000003</v>
      </c>
      <c r="S168" s="59">
        <v>841.93558873000006</v>
      </c>
      <c r="T168" s="59">
        <v>817.34090392000007</v>
      </c>
      <c r="U168" s="59">
        <v>798.23743868000008</v>
      </c>
      <c r="V168" s="59">
        <v>804.0211680000001</v>
      </c>
      <c r="W168" s="59">
        <v>829.34972072000005</v>
      </c>
      <c r="X168" s="59">
        <v>875.92301711000005</v>
      </c>
      <c r="Y168" s="59">
        <v>980.12055747000011</v>
      </c>
    </row>
    <row r="169" spans="1:25" x14ac:dyDescent="0.3">
      <c r="A169" s="57">
        <v>42651</v>
      </c>
      <c r="B169" s="59">
        <v>1082.2397667400001</v>
      </c>
      <c r="C169" s="59">
        <v>1143.0961342999999</v>
      </c>
      <c r="D169" s="59">
        <v>1179.5589426399999</v>
      </c>
      <c r="E169" s="59">
        <v>1140.6970053299999</v>
      </c>
      <c r="F169" s="59">
        <v>1086.6093421200001</v>
      </c>
      <c r="G169" s="59">
        <v>1089.7686700100001</v>
      </c>
      <c r="H169" s="59">
        <v>1113.10527041</v>
      </c>
      <c r="I169" s="59">
        <v>1120.00159199</v>
      </c>
      <c r="J169" s="59">
        <v>1043.63022151</v>
      </c>
      <c r="K169" s="59">
        <v>970.0118117400001</v>
      </c>
      <c r="L169" s="59">
        <v>897.39295155000013</v>
      </c>
      <c r="M169" s="59">
        <v>852.40456790000007</v>
      </c>
      <c r="N169" s="59">
        <v>854.13961123000013</v>
      </c>
      <c r="O169" s="59">
        <v>863.0852596200001</v>
      </c>
      <c r="P169" s="59">
        <v>860.39476145000003</v>
      </c>
      <c r="Q169" s="59">
        <v>866.5847606100001</v>
      </c>
      <c r="R169" s="59">
        <v>868.74699266000016</v>
      </c>
      <c r="S169" s="59">
        <v>874.02183279000008</v>
      </c>
      <c r="T169" s="59">
        <v>833.10835207000014</v>
      </c>
      <c r="U169" s="59">
        <v>811.76405735000003</v>
      </c>
      <c r="V169" s="59">
        <v>803.16895511000007</v>
      </c>
      <c r="W169" s="59">
        <v>822.6246500200001</v>
      </c>
      <c r="X169" s="59">
        <v>890.05560704000015</v>
      </c>
      <c r="Y169" s="59">
        <v>985.24304803000007</v>
      </c>
    </row>
    <row r="170" spans="1:25" x14ac:dyDescent="0.3">
      <c r="A170" s="57">
        <v>42652</v>
      </c>
      <c r="B170" s="59">
        <v>1800.65945038</v>
      </c>
      <c r="C170" s="59">
        <v>1622.1003349800001</v>
      </c>
      <c r="D170" s="59">
        <v>1210.1129167799998</v>
      </c>
      <c r="E170" s="59">
        <v>1090.65675713</v>
      </c>
      <c r="F170" s="59">
        <v>1098.68926758</v>
      </c>
      <c r="G170" s="59">
        <v>1091.26796092</v>
      </c>
      <c r="H170" s="59">
        <v>1097.2951332800001</v>
      </c>
      <c r="I170" s="59">
        <v>1082.6807348500001</v>
      </c>
      <c r="J170" s="59">
        <v>1024.8450780600001</v>
      </c>
      <c r="K170" s="59">
        <v>940.62258988000008</v>
      </c>
      <c r="L170" s="59">
        <v>852.50679724000008</v>
      </c>
      <c r="M170" s="59">
        <v>809.42431271000009</v>
      </c>
      <c r="N170" s="59">
        <v>818.80409700000018</v>
      </c>
      <c r="O170" s="59">
        <v>816.12394067000014</v>
      </c>
      <c r="P170" s="59">
        <v>824.06053869000016</v>
      </c>
      <c r="Q170" s="59">
        <v>820.19897371000002</v>
      </c>
      <c r="R170" s="59">
        <v>825.82842196000013</v>
      </c>
      <c r="S170" s="59">
        <v>808.32418116000008</v>
      </c>
      <c r="T170" s="59">
        <v>808.90053182000008</v>
      </c>
      <c r="U170" s="59">
        <v>802.85153304000005</v>
      </c>
      <c r="V170" s="59">
        <v>793.52333851000003</v>
      </c>
      <c r="W170" s="59">
        <v>821.07563505000007</v>
      </c>
      <c r="X170" s="59">
        <v>867.73290743000007</v>
      </c>
      <c r="Y170" s="59">
        <v>964.72434921000013</v>
      </c>
    </row>
    <row r="171" spans="1:25" x14ac:dyDescent="0.3">
      <c r="A171" s="57">
        <v>42653</v>
      </c>
      <c r="B171" s="59">
        <v>1047.9318902699999</v>
      </c>
      <c r="C171" s="59">
        <v>1096.6133428200001</v>
      </c>
      <c r="D171" s="59">
        <v>1127.87209899</v>
      </c>
      <c r="E171" s="59">
        <v>1145.3647799099999</v>
      </c>
      <c r="F171" s="59">
        <v>1125.8369458499999</v>
      </c>
      <c r="G171" s="59">
        <v>1122.5360554799997</v>
      </c>
      <c r="H171" s="59">
        <v>1117.3892918099998</v>
      </c>
      <c r="I171" s="59">
        <v>1080.44279151</v>
      </c>
      <c r="J171" s="59">
        <v>1007.5796674100001</v>
      </c>
      <c r="K171" s="59">
        <v>910.34355338000012</v>
      </c>
      <c r="L171" s="59">
        <v>845.78168440000013</v>
      </c>
      <c r="M171" s="59">
        <v>787.16678198000011</v>
      </c>
      <c r="N171" s="59">
        <v>790.21521175000009</v>
      </c>
      <c r="O171" s="59">
        <v>792.83704820000003</v>
      </c>
      <c r="P171" s="59">
        <v>739.80388486000015</v>
      </c>
      <c r="Q171" s="59">
        <v>902.39607515000012</v>
      </c>
      <c r="R171" s="59">
        <v>1185.2837651299999</v>
      </c>
      <c r="S171" s="59">
        <v>1316.0859960799999</v>
      </c>
      <c r="T171" s="59">
        <v>626.54145682000012</v>
      </c>
      <c r="U171" s="59">
        <v>686.5714339000001</v>
      </c>
      <c r="V171" s="59">
        <v>686.63584186000003</v>
      </c>
      <c r="W171" s="59">
        <v>697.14956741000015</v>
      </c>
      <c r="X171" s="59">
        <v>724.59303154000008</v>
      </c>
      <c r="Y171" s="59">
        <v>757.60827798000014</v>
      </c>
    </row>
    <row r="172" spans="1:25" x14ac:dyDescent="0.3">
      <c r="A172" s="57">
        <v>42654</v>
      </c>
      <c r="B172" s="59">
        <v>850.97046828000009</v>
      </c>
      <c r="C172" s="59">
        <v>939.41706398000008</v>
      </c>
      <c r="D172" s="59">
        <v>969.22661330000005</v>
      </c>
      <c r="E172" s="59">
        <v>973.25441271000011</v>
      </c>
      <c r="F172" s="59">
        <v>970.81390485000009</v>
      </c>
      <c r="G172" s="59">
        <v>974.13868736000006</v>
      </c>
      <c r="H172" s="59">
        <v>916.59825848000014</v>
      </c>
      <c r="I172" s="59">
        <v>979.37681180000016</v>
      </c>
      <c r="J172" s="59">
        <v>905.87226289000012</v>
      </c>
      <c r="K172" s="59">
        <v>850.37975700000015</v>
      </c>
      <c r="L172" s="59">
        <v>792.84651667000003</v>
      </c>
      <c r="M172" s="59">
        <v>759.58789515000012</v>
      </c>
      <c r="N172" s="59">
        <v>705.13246677000006</v>
      </c>
      <c r="O172" s="59">
        <v>706.83151277000002</v>
      </c>
      <c r="P172" s="59">
        <v>723.26201296000011</v>
      </c>
      <c r="Q172" s="59">
        <v>720.06292066000015</v>
      </c>
      <c r="R172" s="59">
        <v>727.46702139000013</v>
      </c>
      <c r="S172" s="59">
        <v>712.50261597000008</v>
      </c>
      <c r="T172" s="59">
        <v>757.29769589000011</v>
      </c>
      <c r="U172" s="59">
        <v>772.15862188000006</v>
      </c>
      <c r="V172" s="59">
        <v>805.17541786000015</v>
      </c>
      <c r="W172" s="59">
        <v>786.98558634000005</v>
      </c>
      <c r="X172" s="59">
        <v>776.18519441000012</v>
      </c>
      <c r="Y172" s="59">
        <v>846.47746211000003</v>
      </c>
    </row>
    <row r="173" spans="1:25" x14ac:dyDescent="0.3">
      <c r="A173" s="57">
        <v>42655</v>
      </c>
      <c r="B173" s="59">
        <v>957.54964315000007</v>
      </c>
      <c r="C173" s="59">
        <v>1063.3272230300001</v>
      </c>
      <c r="D173" s="59">
        <v>1155.2176422999999</v>
      </c>
      <c r="E173" s="59">
        <v>1152.4015275299998</v>
      </c>
      <c r="F173" s="59">
        <v>1153.3174201899999</v>
      </c>
      <c r="G173" s="59">
        <v>1159.0139035899999</v>
      </c>
      <c r="H173" s="59">
        <v>1089.80946971</v>
      </c>
      <c r="I173" s="59">
        <v>992.00489615000015</v>
      </c>
      <c r="J173" s="59">
        <v>872.49207816000012</v>
      </c>
      <c r="K173" s="59">
        <v>800.54874880000011</v>
      </c>
      <c r="L173" s="59">
        <v>734.88637947000007</v>
      </c>
      <c r="M173" s="59">
        <v>720.43840550000004</v>
      </c>
      <c r="N173" s="59">
        <v>718.7867454200001</v>
      </c>
      <c r="O173" s="59">
        <v>713.94420744000013</v>
      </c>
      <c r="P173" s="59">
        <v>706.06336712000007</v>
      </c>
      <c r="Q173" s="59">
        <v>725.89498269000012</v>
      </c>
      <c r="R173" s="59">
        <v>732.36892378000016</v>
      </c>
      <c r="S173" s="59">
        <v>712.48533039000017</v>
      </c>
      <c r="T173" s="59">
        <v>669.90620329000012</v>
      </c>
      <c r="U173" s="59">
        <v>728.52118236000013</v>
      </c>
      <c r="V173" s="59">
        <v>779.0683121400001</v>
      </c>
      <c r="W173" s="59">
        <v>739.42974814000013</v>
      </c>
      <c r="X173" s="59">
        <v>747.95543231000011</v>
      </c>
      <c r="Y173" s="59">
        <v>857.17156933000012</v>
      </c>
    </row>
    <row r="174" spans="1:25" x14ac:dyDescent="0.3">
      <c r="A174" s="57">
        <v>42656</v>
      </c>
      <c r="B174" s="59">
        <v>936.28907838000009</v>
      </c>
      <c r="C174" s="59">
        <v>1041.8918484200001</v>
      </c>
      <c r="D174" s="59">
        <v>1114.18883037</v>
      </c>
      <c r="E174" s="59">
        <v>1136.3228761399998</v>
      </c>
      <c r="F174" s="59">
        <v>1142.56313535</v>
      </c>
      <c r="G174" s="59">
        <v>1153.6175878299998</v>
      </c>
      <c r="H174" s="59">
        <v>1126.54907041</v>
      </c>
      <c r="I174" s="59">
        <v>1034.9465425800001</v>
      </c>
      <c r="J174" s="59">
        <v>951.90272791000007</v>
      </c>
      <c r="K174" s="59">
        <v>863.96506223000006</v>
      </c>
      <c r="L174" s="59">
        <v>823.61336266000012</v>
      </c>
      <c r="M174" s="59">
        <v>802.34006052000018</v>
      </c>
      <c r="N174" s="59">
        <v>786.83659990000012</v>
      </c>
      <c r="O174" s="59">
        <v>788.14860600000009</v>
      </c>
      <c r="P174" s="59">
        <v>788.85248969000008</v>
      </c>
      <c r="Q174" s="59">
        <v>779.92464851000011</v>
      </c>
      <c r="R174" s="59">
        <v>785.76505161000011</v>
      </c>
      <c r="S174" s="59">
        <v>774.14838367000016</v>
      </c>
      <c r="T174" s="59">
        <v>773.49719155000003</v>
      </c>
      <c r="U174" s="59">
        <v>770.57920418000003</v>
      </c>
      <c r="V174" s="59">
        <v>767.69852347000005</v>
      </c>
      <c r="W174" s="59">
        <v>754.59670363000009</v>
      </c>
      <c r="X174" s="59">
        <v>783.33518668000011</v>
      </c>
      <c r="Y174" s="59">
        <v>870.87206832000015</v>
      </c>
    </row>
    <row r="175" spans="1:25" x14ac:dyDescent="0.3">
      <c r="A175" s="57">
        <v>42657</v>
      </c>
      <c r="B175" s="59">
        <v>996.63716425000007</v>
      </c>
      <c r="C175" s="59">
        <v>1116.9595487299998</v>
      </c>
      <c r="D175" s="59">
        <v>1174.9053758099999</v>
      </c>
      <c r="E175" s="59">
        <v>1177.1609735999998</v>
      </c>
      <c r="F175" s="59">
        <v>1163.05854841</v>
      </c>
      <c r="G175" s="59">
        <v>1143.6413550999998</v>
      </c>
      <c r="H175" s="59">
        <v>1091.23065858</v>
      </c>
      <c r="I175" s="59">
        <v>1020.3533720700001</v>
      </c>
      <c r="J175" s="59">
        <v>930.58333254000013</v>
      </c>
      <c r="K175" s="59">
        <v>848.96317275000013</v>
      </c>
      <c r="L175" s="59">
        <v>794.98735752000016</v>
      </c>
      <c r="M175" s="59">
        <v>783.43986381000013</v>
      </c>
      <c r="N175" s="59">
        <v>809.0785348600001</v>
      </c>
      <c r="O175" s="59">
        <v>805.51916600000004</v>
      </c>
      <c r="P175" s="59">
        <v>804.92254466000009</v>
      </c>
      <c r="Q175" s="59">
        <v>822.99277973000017</v>
      </c>
      <c r="R175" s="59">
        <v>842.46018611000011</v>
      </c>
      <c r="S175" s="59">
        <v>834.22077568000009</v>
      </c>
      <c r="T175" s="59">
        <v>794.05994796000004</v>
      </c>
      <c r="U175" s="59">
        <v>760.58790904000011</v>
      </c>
      <c r="V175" s="59">
        <v>756.95002868000006</v>
      </c>
      <c r="W175" s="59">
        <v>773.36643565000008</v>
      </c>
      <c r="X175" s="59">
        <v>815.55807788000016</v>
      </c>
      <c r="Y175" s="59">
        <v>904.52505419000011</v>
      </c>
    </row>
    <row r="176" spans="1:25" x14ac:dyDescent="0.3">
      <c r="A176" s="57">
        <v>42658</v>
      </c>
      <c r="B176" s="59">
        <v>1040.4228182100001</v>
      </c>
      <c r="C176" s="59">
        <v>1144.2471623499998</v>
      </c>
      <c r="D176" s="59">
        <v>1228.2548492999997</v>
      </c>
      <c r="E176" s="59">
        <v>1217.8357023899998</v>
      </c>
      <c r="F176" s="59">
        <v>1235.48528887</v>
      </c>
      <c r="G176" s="59">
        <v>1231.9636214299999</v>
      </c>
      <c r="H176" s="59">
        <v>1219.5617473</v>
      </c>
      <c r="I176" s="59">
        <v>1168.6793216799999</v>
      </c>
      <c r="J176" s="59">
        <v>1021.5751613800001</v>
      </c>
      <c r="K176" s="59">
        <v>925.92623731000015</v>
      </c>
      <c r="L176" s="59">
        <v>860.48184363000018</v>
      </c>
      <c r="M176" s="59">
        <v>837.09176404000004</v>
      </c>
      <c r="N176" s="59">
        <v>840.35641249000014</v>
      </c>
      <c r="O176" s="59">
        <v>844.24442412000008</v>
      </c>
      <c r="P176" s="59">
        <v>831.24920672000007</v>
      </c>
      <c r="Q176" s="59">
        <v>840.19580515000007</v>
      </c>
      <c r="R176" s="59">
        <v>839.46432981000009</v>
      </c>
      <c r="S176" s="59">
        <v>834.69512064000014</v>
      </c>
      <c r="T176" s="59">
        <v>805.82367567000006</v>
      </c>
      <c r="U176" s="59">
        <v>758.98091891000013</v>
      </c>
      <c r="V176" s="59">
        <v>780.00482173000012</v>
      </c>
      <c r="W176" s="59">
        <v>800.72097607000012</v>
      </c>
      <c r="X176" s="59">
        <v>833.77636093000012</v>
      </c>
      <c r="Y176" s="59">
        <v>933.96472494000011</v>
      </c>
    </row>
    <row r="177" spans="1:25" x14ac:dyDescent="0.3">
      <c r="A177" s="57">
        <v>42659</v>
      </c>
      <c r="B177" s="59">
        <v>1043.3198291600002</v>
      </c>
      <c r="C177" s="59">
        <v>1132.3126902899999</v>
      </c>
      <c r="D177" s="59">
        <v>1216.9069598999997</v>
      </c>
      <c r="E177" s="59">
        <v>1219.1181742399999</v>
      </c>
      <c r="F177" s="59">
        <v>1239.6834436699999</v>
      </c>
      <c r="G177" s="59">
        <v>1252.32051901</v>
      </c>
      <c r="H177" s="59">
        <v>1211.4353560299999</v>
      </c>
      <c r="I177" s="59">
        <v>1109.29014295</v>
      </c>
      <c r="J177" s="59">
        <v>992.64419436000014</v>
      </c>
      <c r="K177" s="59">
        <v>890.18106452000006</v>
      </c>
      <c r="L177" s="59">
        <v>811.42656944000009</v>
      </c>
      <c r="M177" s="59">
        <v>782.70933184000012</v>
      </c>
      <c r="N177" s="59">
        <v>778.41800094000018</v>
      </c>
      <c r="O177" s="59">
        <v>777.63123913000004</v>
      </c>
      <c r="P177" s="59">
        <v>793.28102668000008</v>
      </c>
      <c r="Q177" s="59">
        <v>803.89063526000018</v>
      </c>
      <c r="R177" s="59">
        <v>791.76621401000011</v>
      </c>
      <c r="S177" s="59">
        <v>781.88292760000013</v>
      </c>
      <c r="T177" s="59">
        <v>765.32438331000003</v>
      </c>
      <c r="U177" s="59">
        <v>749.79158690000008</v>
      </c>
      <c r="V177" s="59">
        <v>751.05942605000018</v>
      </c>
      <c r="W177" s="59">
        <v>741.97942496000007</v>
      </c>
      <c r="X177" s="59">
        <v>777.64798037000014</v>
      </c>
      <c r="Y177" s="59">
        <v>876.87015090000011</v>
      </c>
    </row>
    <row r="178" spans="1:25" x14ac:dyDescent="0.3">
      <c r="A178" s="57">
        <v>42660</v>
      </c>
      <c r="B178" s="59">
        <v>961.36938532000011</v>
      </c>
      <c r="C178" s="59">
        <v>1021.2504855300001</v>
      </c>
      <c r="D178" s="59">
        <v>1093.07639004</v>
      </c>
      <c r="E178" s="59">
        <v>1127.5432082999998</v>
      </c>
      <c r="F178" s="59">
        <v>1150.2864897899999</v>
      </c>
      <c r="G178" s="59">
        <v>1154.8513669399997</v>
      </c>
      <c r="H178" s="59">
        <v>1127.3569269399998</v>
      </c>
      <c r="I178" s="59">
        <v>1046.4128701300001</v>
      </c>
      <c r="J178" s="59">
        <v>968.33979834000013</v>
      </c>
      <c r="K178" s="59">
        <v>912.37497398000005</v>
      </c>
      <c r="L178" s="59">
        <v>886.24863634000008</v>
      </c>
      <c r="M178" s="59">
        <v>912.70547499000008</v>
      </c>
      <c r="N178" s="59">
        <v>935.10427991000006</v>
      </c>
      <c r="O178" s="59">
        <v>937.2305699100001</v>
      </c>
      <c r="P178" s="59">
        <v>964.33172041000012</v>
      </c>
      <c r="Q178" s="59">
        <v>994.8261342400001</v>
      </c>
      <c r="R178" s="59">
        <v>995.38262753000015</v>
      </c>
      <c r="S178" s="59">
        <v>1011.0033215300001</v>
      </c>
      <c r="T178" s="59">
        <v>1007.9549182300001</v>
      </c>
      <c r="U178" s="59">
        <v>938.70507436000014</v>
      </c>
      <c r="V178" s="59">
        <v>926.69073684000011</v>
      </c>
      <c r="W178" s="59">
        <v>901.62372122000011</v>
      </c>
      <c r="X178" s="59">
        <v>952.23919644000011</v>
      </c>
      <c r="Y178" s="59">
        <v>1015.4171044000001</v>
      </c>
    </row>
    <row r="179" spans="1:25" x14ac:dyDescent="0.3">
      <c r="A179" s="57">
        <v>42661</v>
      </c>
      <c r="B179" s="59">
        <v>1125.4033127399998</v>
      </c>
      <c r="C179" s="59">
        <v>1253.5641614899998</v>
      </c>
      <c r="D179" s="59">
        <v>1317.2869773199998</v>
      </c>
      <c r="E179" s="59">
        <v>1325.7822495399998</v>
      </c>
      <c r="F179" s="59">
        <v>1308.6796832399998</v>
      </c>
      <c r="G179" s="59">
        <v>1311.7967416599997</v>
      </c>
      <c r="H179" s="59">
        <v>1258.1792023</v>
      </c>
      <c r="I179" s="59">
        <v>1164.4858996999999</v>
      </c>
      <c r="J179" s="59">
        <v>1098.3635961699999</v>
      </c>
      <c r="K179" s="59">
        <v>1004.6451390600001</v>
      </c>
      <c r="L179" s="59">
        <v>911.39050160000011</v>
      </c>
      <c r="M179" s="59">
        <v>909.0599590700001</v>
      </c>
      <c r="N179" s="59">
        <v>922.10089349000009</v>
      </c>
      <c r="O179" s="59">
        <v>918.77658961000009</v>
      </c>
      <c r="P179" s="59">
        <v>914.21539765000011</v>
      </c>
      <c r="Q179" s="59">
        <v>906.55297351000013</v>
      </c>
      <c r="R179" s="59">
        <v>913.50132311000004</v>
      </c>
      <c r="S179" s="59">
        <v>975.25708728000006</v>
      </c>
      <c r="T179" s="59">
        <v>1129.6080200699998</v>
      </c>
      <c r="U179" s="59">
        <v>1165.1670871399999</v>
      </c>
      <c r="V179" s="59">
        <v>1301.0801685199999</v>
      </c>
      <c r="W179" s="59">
        <v>1299.5799757999998</v>
      </c>
      <c r="X179" s="59">
        <v>1019.2172570300002</v>
      </c>
      <c r="Y179" s="59">
        <v>981.35696226000005</v>
      </c>
    </row>
    <row r="180" spans="1:25" x14ac:dyDescent="0.3">
      <c r="A180" s="57">
        <v>42662</v>
      </c>
      <c r="B180" s="59">
        <v>1065.1567670500001</v>
      </c>
      <c r="C180" s="59">
        <v>1174.9661047899999</v>
      </c>
      <c r="D180" s="59">
        <v>1267.4018782099999</v>
      </c>
      <c r="E180" s="59">
        <v>1259.93723402</v>
      </c>
      <c r="F180" s="59">
        <v>1266.2095998999998</v>
      </c>
      <c r="G180" s="59">
        <v>1265.1555953299999</v>
      </c>
      <c r="H180" s="59">
        <v>1188.91228656</v>
      </c>
      <c r="I180" s="59">
        <v>1104.0140323200001</v>
      </c>
      <c r="J180" s="59">
        <v>1053.19183593</v>
      </c>
      <c r="K180" s="59">
        <v>1005.7537376100001</v>
      </c>
      <c r="L180" s="59">
        <v>906.8459799100001</v>
      </c>
      <c r="M180" s="59">
        <v>872.78628784000011</v>
      </c>
      <c r="N180" s="59">
        <v>862.6517713500001</v>
      </c>
      <c r="O180" s="59">
        <v>868.81454509000014</v>
      </c>
      <c r="P180" s="59">
        <v>882.5417372500001</v>
      </c>
      <c r="Q180" s="59">
        <v>862.67697579000014</v>
      </c>
      <c r="R180" s="59">
        <v>847.38186369000005</v>
      </c>
      <c r="S180" s="59">
        <v>874.27657844000009</v>
      </c>
      <c r="T180" s="59">
        <v>905.26831224000011</v>
      </c>
      <c r="U180" s="59">
        <v>934.98770616000013</v>
      </c>
      <c r="V180" s="59">
        <v>913.83357547000014</v>
      </c>
      <c r="W180" s="59">
        <v>873.78840089000005</v>
      </c>
      <c r="X180" s="59">
        <v>859.84758250000004</v>
      </c>
      <c r="Y180" s="59">
        <v>924.97259469000005</v>
      </c>
    </row>
    <row r="181" spans="1:25" x14ac:dyDescent="0.3">
      <c r="A181" s="57">
        <v>42663</v>
      </c>
      <c r="B181" s="59">
        <v>1019.6553881700002</v>
      </c>
      <c r="C181" s="59">
        <v>1136.5652026</v>
      </c>
      <c r="D181" s="59">
        <v>1212.9778863599997</v>
      </c>
      <c r="E181" s="59">
        <v>1221.08069168</v>
      </c>
      <c r="F181" s="59">
        <v>1210.2488913</v>
      </c>
      <c r="G181" s="59">
        <v>1205.10842987</v>
      </c>
      <c r="H181" s="59">
        <v>1145.13289255</v>
      </c>
      <c r="I181" s="59">
        <v>1048.4253996699999</v>
      </c>
      <c r="J181" s="59">
        <v>985.63881019000007</v>
      </c>
      <c r="K181" s="59">
        <v>979.01896220000015</v>
      </c>
      <c r="L181" s="59">
        <v>971.1264897100001</v>
      </c>
      <c r="M181" s="59">
        <v>991.56711357000006</v>
      </c>
      <c r="N181" s="59">
        <v>992.92491986000005</v>
      </c>
      <c r="O181" s="59">
        <v>992.02035809000006</v>
      </c>
      <c r="P181" s="59">
        <v>998.81327476000013</v>
      </c>
      <c r="Q181" s="59">
        <v>1008.7460991600001</v>
      </c>
      <c r="R181" s="59">
        <v>1012.3621223800001</v>
      </c>
      <c r="S181" s="59">
        <v>999.70708375000015</v>
      </c>
      <c r="T181" s="59">
        <v>950.54291821000015</v>
      </c>
      <c r="U181" s="59">
        <v>928.77961535000009</v>
      </c>
      <c r="V181" s="59">
        <v>924.6202648200001</v>
      </c>
      <c r="W181" s="59">
        <v>936.8795147300001</v>
      </c>
      <c r="X181" s="59">
        <v>946.09641331000012</v>
      </c>
      <c r="Y181" s="59">
        <v>972.23687758000005</v>
      </c>
    </row>
    <row r="182" spans="1:25" x14ac:dyDescent="0.3">
      <c r="A182" s="57">
        <v>42664</v>
      </c>
      <c r="B182" s="59">
        <v>1006.2283621700001</v>
      </c>
      <c r="C182" s="59">
        <v>1107.8060659800001</v>
      </c>
      <c r="D182" s="59">
        <v>1168.1206136099997</v>
      </c>
      <c r="E182" s="59">
        <v>1172.95262342</v>
      </c>
      <c r="F182" s="59">
        <v>1175.40346664</v>
      </c>
      <c r="G182" s="59">
        <v>1169.8877375899999</v>
      </c>
      <c r="H182" s="59">
        <v>1096.2947898100001</v>
      </c>
      <c r="I182" s="59">
        <v>1051.12305302</v>
      </c>
      <c r="J182" s="59">
        <v>997.88760764000006</v>
      </c>
      <c r="K182" s="59">
        <v>924.91446942000005</v>
      </c>
      <c r="L182" s="59">
        <v>873.83095577000006</v>
      </c>
      <c r="M182" s="59">
        <v>866.60809113000005</v>
      </c>
      <c r="N182" s="59">
        <v>888.93008232000011</v>
      </c>
      <c r="O182" s="59">
        <v>911.57293371000014</v>
      </c>
      <c r="P182" s="59">
        <v>973.79847629000005</v>
      </c>
      <c r="Q182" s="59">
        <v>944.14062373000013</v>
      </c>
      <c r="R182" s="59">
        <v>927.84173051000005</v>
      </c>
      <c r="S182" s="59">
        <v>938.50023412000007</v>
      </c>
      <c r="T182" s="59">
        <v>975.56457082000009</v>
      </c>
      <c r="U182" s="59">
        <v>938.71852619000015</v>
      </c>
      <c r="V182" s="59">
        <v>933.07113545000016</v>
      </c>
      <c r="W182" s="59">
        <v>889.34494087000007</v>
      </c>
      <c r="X182" s="59">
        <v>883.28847478000012</v>
      </c>
      <c r="Y182" s="59">
        <v>940.00334551000014</v>
      </c>
    </row>
    <row r="183" spans="1:25" x14ac:dyDescent="0.3">
      <c r="A183" s="57">
        <v>42665</v>
      </c>
      <c r="B183" s="59">
        <v>1044.1557230200001</v>
      </c>
      <c r="C183" s="59">
        <v>1112.7526149299999</v>
      </c>
      <c r="D183" s="59">
        <v>1186.2651286599998</v>
      </c>
      <c r="E183" s="59">
        <v>1213.2663962999998</v>
      </c>
      <c r="F183" s="59">
        <v>1222.7837740999998</v>
      </c>
      <c r="G183" s="59">
        <v>1232.6422674399998</v>
      </c>
      <c r="H183" s="59">
        <v>1218.2514911199999</v>
      </c>
      <c r="I183" s="59">
        <v>1151.30968267</v>
      </c>
      <c r="J183" s="59">
        <v>1078.3966988700001</v>
      </c>
      <c r="K183" s="59">
        <v>1006.9113604300001</v>
      </c>
      <c r="L183" s="59">
        <v>933.72316116000013</v>
      </c>
      <c r="M183" s="59">
        <v>967.46820923000007</v>
      </c>
      <c r="N183" s="59">
        <v>933.30704524000009</v>
      </c>
      <c r="O183" s="59">
        <v>928.7256905700001</v>
      </c>
      <c r="P183" s="59">
        <v>946.69961883000008</v>
      </c>
      <c r="Q183" s="59">
        <v>949.65360605000012</v>
      </c>
      <c r="R183" s="59">
        <v>965.31980505000013</v>
      </c>
      <c r="S183" s="59">
        <v>950.00432239000008</v>
      </c>
      <c r="T183" s="59">
        <v>925.17655286000013</v>
      </c>
      <c r="U183" s="59">
        <v>916.44202338000014</v>
      </c>
      <c r="V183" s="59">
        <v>917.56847327000014</v>
      </c>
      <c r="W183" s="59">
        <v>913.61750021000012</v>
      </c>
      <c r="X183" s="59">
        <v>907.08403998000006</v>
      </c>
      <c r="Y183" s="59">
        <v>981.7362970800001</v>
      </c>
    </row>
    <row r="184" spans="1:25" x14ac:dyDescent="0.3">
      <c r="A184" s="57">
        <v>42666</v>
      </c>
      <c r="B184" s="59">
        <v>1067.57378707</v>
      </c>
      <c r="C184" s="59">
        <v>1180.8981686899999</v>
      </c>
      <c r="D184" s="59">
        <v>1270.3245964999999</v>
      </c>
      <c r="E184" s="59">
        <v>1258.5220621599999</v>
      </c>
      <c r="F184" s="59">
        <v>1273.6243234299998</v>
      </c>
      <c r="G184" s="59">
        <v>1270.9295160499998</v>
      </c>
      <c r="H184" s="59">
        <v>1243.4730757999998</v>
      </c>
      <c r="I184" s="59">
        <v>1191.7584113999999</v>
      </c>
      <c r="J184" s="59">
        <v>1068.5002635600001</v>
      </c>
      <c r="K184" s="59">
        <v>968.41505784000015</v>
      </c>
      <c r="L184" s="59">
        <v>908.85893568000006</v>
      </c>
      <c r="M184" s="59">
        <v>918.24844066000014</v>
      </c>
      <c r="N184" s="59">
        <v>924.66048088000014</v>
      </c>
      <c r="O184" s="59">
        <v>925.77617884000006</v>
      </c>
      <c r="P184" s="59">
        <v>928.1298321700001</v>
      </c>
      <c r="Q184" s="59">
        <v>927.02534850000006</v>
      </c>
      <c r="R184" s="59">
        <v>973.39679732000013</v>
      </c>
      <c r="S184" s="59">
        <v>1070.74578965</v>
      </c>
      <c r="T184" s="59">
        <v>1070.25245832</v>
      </c>
      <c r="U184" s="59">
        <v>993.55438515000014</v>
      </c>
      <c r="V184" s="59">
        <v>938.79660123000008</v>
      </c>
      <c r="W184" s="59">
        <v>921.19953307000014</v>
      </c>
      <c r="X184" s="59">
        <v>921.94789477000006</v>
      </c>
      <c r="Y184" s="59">
        <v>999.31292929000006</v>
      </c>
    </row>
    <row r="185" spans="1:25" x14ac:dyDescent="0.3">
      <c r="A185" s="57">
        <v>42667</v>
      </c>
      <c r="B185" s="59">
        <v>1144.9141930999999</v>
      </c>
      <c r="C185" s="59">
        <v>1219.16119052</v>
      </c>
      <c r="D185" s="59">
        <v>1271.99906734</v>
      </c>
      <c r="E185" s="59">
        <v>1250.6020208299999</v>
      </c>
      <c r="F185" s="59">
        <v>1258.8772290899999</v>
      </c>
      <c r="G185" s="59">
        <v>1242.7148584999998</v>
      </c>
      <c r="H185" s="59">
        <v>1238.7296419699999</v>
      </c>
      <c r="I185" s="59">
        <v>1187.6458544499999</v>
      </c>
      <c r="J185" s="59">
        <v>1142.0062717499998</v>
      </c>
      <c r="K185" s="59">
        <v>1072.6762496900001</v>
      </c>
      <c r="L185" s="59">
        <v>1000.4098294000001</v>
      </c>
      <c r="M185" s="59">
        <v>965.5405374500001</v>
      </c>
      <c r="N185" s="59">
        <v>960.35634027000015</v>
      </c>
      <c r="O185" s="59">
        <v>966.23876022000013</v>
      </c>
      <c r="P185" s="59">
        <v>962.97846674000004</v>
      </c>
      <c r="Q185" s="59">
        <v>944.70565942000007</v>
      </c>
      <c r="R185" s="59">
        <v>970.43869122000012</v>
      </c>
      <c r="S185" s="59">
        <v>974.60356882000008</v>
      </c>
      <c r="T185" s="59">
        <v>955.19712073000005</v>
      </c>
      <c r="U185" s="59">
        <v>941.62099483000009</v>
      </c>
      <c r="V185" s="59">
        <v>926.52049407000015</v>
      </c>
      <c r="W185" s="59">
        <v>908.93266179000011</v>
      </c>
      <c r="X185" s="59">
        <v>913.93893770000011</v>
      </c>
      <c r="Y185" s="59">
        <v>996.54192039000009</v>
      </c>
    </row>
    <row r="186" spans="1:25" x14ac:dyDescent="0.3">
      <c r="A186" s="57">
        <v>42668</v>
      </c>
      <c r="B186" s="59">
        <v>1017.7107640800001</v>
      </c>
      <c r="C186" s="59">
        <v>1107.6706417100002</v>
      </c>
      <c r="D186" s="59">
        <v>1173.8838116499999</v>
      </c>
      <c r="E186" s="59">
        <v>1165.50295136</v>
      </c>
      <c r="F186" s="59">
        <v>1181.7201396399998</v>
      </c>
      <c r="G186" s="59">
        <v>1173.9625305499999</v>
      </c>
      <c r="H186" s="59">
        <v>1131.0539910299999</v>
      </c>
      <c r="I186" s="59">
        <v>1116.94442297</v>
      </c>
      <c r="J186" s="59">
        <v>1052.25061082</v>
      </c>
      <c r="K186" s="59">
        <v>985.27906907000011</v>
      </c>
      <c r="L186" s="59">
        <v>932.68199775000005</v>
      </c>
      <c r="M186" s="59">
        <v>901.84424489000014</v>
      </c>
      <c r="N186" s="59">
        <v>904.54260255000008</v>
      </c>
      <c r="O186" s="59">
        <v>898.83082356000011</v>
      </c>
      <c r="P186" s="59">
        <v>886.78969677000009</v>
      </c>
      <c r="Q186" s="59">
        <v>888.20219123000015</v>
      </c>
      <c r="R186" s="59">
        <v>902.85113597000009</v>
      </c>
      <c r="S186" s="59">
        <v>911.11323727000013</v>
      </c>
      <c r="T186" s="59">
        <v>898.81300648000013</v>
      </c>
      <c r="U186" s="59">
        <v>909.38044766000007</v>
      </c>
      <c r="V186" s="59">
        <v>915.65713613000014</v>
      </c>
      <c r="W186" s="59">
        <v>885.06498481000006</v>
      </c>
      <c r="X186" s="59">
        <v>858.19273974000009</v>
      </c>
      <c r="Y186" s="59">
        <v>948.43696661000013</v>
      </c>
    </row>
    <row r="187" spans="1:25" x14ac:dyDescent="0.3">
      <c r="A187" s="57">
        <v>42669</v>
      </c>
      <c r="B187" s="59">
        <v>1169.0369537399999</v>
      </c>
      <c r="C187" s="59">
        <v>1279.7221661999999</v>
      </c>
      <c r="D187" s="59">
        <v>1362.05901208</v>
      </c>
      <c r="E187" s="59">
        <v>1365.7216231099999</v>
      </c>
      <c r="F187" s="59">
        <v>1362.2138181799999</v>
      </c>
      <c r="G187" s="59">
        <v>1344.0164066899999</v>
      </c>
      <c r="H187" s="59">
        <v>1301.9415600599998</v>
      </c>
      <c r="I187" s="59">
        <v>1195.42557861</v>
      </c>
      <c r="J187" s="59">
        <v>1088.2124802400001</v>
      </c>
      <c r="K187" s="59">
        <v>998.7985540300001</v>
      </c>
      <c r="L187" s="59">
        <v>925.87887940000007</v>
      </c>
      <c r="M187" s="59">
        <v>910.02736578000008</v>
      </c>
      <c r="N187" s="59">
        <v>914.66380449000008</v>
      </c>
      <c r="O187" s="59">
        <v>921.19346184000005</v>
      </c>
      <c r="P187" s="59">
        <v>921.99742806000006</v>
      </c>
      <c r="Q187" s="59">
        <v>933.48644410000009</v>
      </c>
      <c r="R187" s="59">
        <v>944.11931353000011</v>
      </c>
      <c r="S187" s="59">
        <v>946.11776615000008</v>
      </c>
      <c r="T187" s="59">
        <v>931.38355654000009</v>
      </c>
      <c r="U187" s="59">
        <v>958.32498438000005</v>
      </c>
      <c r="V187" s="59">
        <v>962.41516203000015</v>
      </c>
      <c r="W187" s="59">
        <v>971.00287502000015</v>
      </c>
      <c r="X187" s="59">
        <v>961.33376200000009</v>
      </c>
      <c r="Y187" s="59">
        <v>1046.83301325</v>
      </c>
    </row>
    <row r="188" spans="1:25" x14ac:dyDescent="0.3">
      <c r="A188" s="57">
        <v>42670</v>
      </c>
      <c r="B188" s="59">
        <v>1150.95155275</v>
      </c>
      <c r="C188" s="59">
        <v>1235.5965659799999</v>
      </c>
      <c r="D188" s="59">
        <v>1280.6376373199998</v>
      </c>
      <c r="E188" s="59">
        <v>1284.5311853799999</v>
      </c>
      <c r="F188" s="59">
        <v>1298.7218042799998</v>
      </c>
      <c r="G188" s="59">
        <v>1287.7115210699999</v>
      </c>
      <c r="H188" s="59">
        <v>1224.5568034199998</v>
      </c>
      <c r="I188" s="59">
        <v>1167.3962637699999</v>
      </c>
      <c r="J188" s="59">
        <v>1098.8334426200001</v>
      </c>
      <c r="K188" s="59">
        <v>1018.1105225200001</v>
      </c>
      <c r="L188" s="59">
        <v>962.48853387000008</v>
      </c>
      <c r="M188" s="59">
        <v>929.87458644000014</v>
      </c>
      <c r="N188" s="59">
        <v>927.97838628000011</v>
      </c>
      <c r="O188" s="59">
        <v>919.92740777000006</v>
      </c>
      <c r="P188" s="59">
        <v>915.31616565000013</v>
      </c>
      <c r="Q188" s="59">
        <v>910.41378461000011</v>
      </c>
      <c r="R188" s="59">
        <v>941.93380351000008</v>
      </c>
      <c r="S188" s="59">
        <v>938.8346415100001</v>
      </c>
      <c r="T188" s="59">
        <v>940.77599607000013</v>
      </c>
      <c r="U188" s="59">
        <v>960.67212799000015</v>
      </c>
      <c r="V188" s="59">
        <v>935.33740655000008</v>
      </c>
      <c r="W188" s="59">
        <v>930.64592441000013</v>
      </c>
      <c r="X188" s="59">
        <v>960.46152261000009</v>
      </c>
      <c r="Y188" s="59">
        <v>1023.8007456700001</v>
      </c>
    </row>
    <row r="189" spans="1:25" x14ac:dyDescent="0.3">
      <c r="A189" s="57">
        <v>42671</v>
      </c>
      <c r="B189" s="59">
        <v>1097.42865508</v>
      </c>
      <c r="C189" s="59">
        <v>1198.98780259</v>
      </c>
      <c r="D189" s="59">
        <v>1283.6459023599998</v>
      </c>
      <c r="E189" s="59">
        <v>1271.87212148</v>
      </c>
      <c r="F189" s="59">
        <v>1284.2515188499999</v>
      </c>
      <c r="G189" s="59">
        <v>1300.3634519499999</v>
      </c>
      <c r="H189" s="59">
        <v>1268.68974164</v>
      </c>
      <c r="I189" s="59">
        <v>1291.8998368</v>
      </c>
      <c r="J189" s="59">
        <v>1275.4433143999997</v>
      </c>
      <c r="K189" s="59">
        <v>1156.8049195699998</v>
      </c>
      <c r="L189" s="59">
        <v>1020.0901072600001</v>
      </c>
      <c r="M189" s="59">
        <v>970.00199280000015</v>
      </c>
      <c r="N189" s="59">
        <v>919.38619574000006</v>
      </c>
      <c r="O189" s="59">
        <v>923.28820424000014</v>
      </c>
      <c r="P189" s="59">
        <v>942.08005560000015</v>
      </c>
      <c r="Q189" s="59">
        <v>940.57431394000014</v>
      </c>
      <c r="R189" s="59">
        <v>941.26841571000011</v>
      </c>
      <c r="S189" s="59">
        <v>923.53198621000013</v>
      </c>
      <c r="T189" s="59">
        <v>893.29117023000015</v>
      </c>
      <c r="U189" s="59">
        <v>890.8641674700001</v>
      </c>
      <c r="V189" s="59">
        <v>891.8795011200001</v>
      </c>
      <c r="W189" s="59">
        <v>889.18394238000008</v>
      </c>
      <c r="X189" s="59">
        <v>913.0509721200001</v>
      </c>
      <c r="Y189" s="59">
        <v>1013.2049159000001</v>
      </c>
    </row>
    <row r="190" spans="1:25" x14ac:dyDescent="0.3">
      <c r="A190" s="57">
        <v>42672</v>
      </c>
      <c r="B190" s="59">
        <v>1007.9563601900001</v>
      </c>
      <c r="C190" s="59">
        <v>1121.1599914199999</v>
      </c>
      <c r="D190" s="59">
        <v>1176.5654221299999</v>
      </c>
      <c r="E190" s="59">
        <v>1186.37531294</v>
      </c>
      <c r="F190" s="59">
        <v>1184.22101873</v>
      </c>
      <c r="G190" s="59">
        <v>1176.9356508599999</v>
      </c>
      <c r="H190" s="59">
        <v>1158.5741377499999</v>
      </c>
      <c r="I190" s="59">
        <v>1149.51762919</v>
      </c>
      <c r="J190" s="59">
        <v>1058.4900884400001</v>
      </c>
      <c r="K190" s="59">
        <v>995.01501239000015</v>
      </c>
      <c r="L190" s="59">
        <v>923.95463261000009</v>
      </c>
      <c r="M190" s="59">
        <v>898.31667143000016</v>
      </c>
      <c r="N190" s="59">
        <v>895.97301949000007</v>
      </c>
      <c r="O190" s="59">
        <v>904.13707740000007</v>
      </c>
      <c r="P190" s="59">
        <v>904.33434207000005</v>
      </c>
      <c r="Q190" s="59">
        <v>895.05029442000011</v>
      </c>
      <c r="R190" s="59">
        <v>904.27783980000015</v>
      </c>
      <c r="S190" s="59">
        <v>912.52404917000013</v>
      </c>
      <c r="T190" s="59">
        <v>897.42375336000009</v>
      </c>
      <c r="U190" s="59">
        <v>899.52807560000008</v>
      </c>
      <c r="V190" s="59">
        <v>903.22248501000013</v>
      </c>
      <c r="W190" s="59">
        <v>891.52189797000005</v>
      </c>
      <c r="X190" s="59">
        <v>887.42130782000015</v>
      </c>
      <c r="Y190" s="59">
        <v>934.92587756000012</v>
      </c>
    </row>
    <row r="191" spans="1:25" x14ac:dyDescent="0.3">
      <c r="A191" s="57">
        <v>42673</v>
      </c>
      <c r="B191" s="59">
        <v>1096.08199754</v>
      </c>
      <c r="C191" s="59">
        <v>1227.1297738999999</v>
      </c>
      <c r="D191" s="59">
        <v>1305.44512478</v>
      </c>
      <c r="E191" s="59">
        <v>1311.7378591899999</v>
      </c>
      <c r="F191" s="59">
        <v>1315.5957861099998</v>
      </c>
      <c r="G191" s="59">
        <v>1307.2888808499999</v>
      </c>
      <c r="H191" s="59">
        <v>1285.7810219399998</v>
      </c>
      <c r="I191" s="59">
        <v>1291.69042057</v>
      </c>
      <c r="J191" s="59">
        <v>1166.8898953999999</v>
      </c>
      <c r="K191" s="59">
        <v>1047.56147945</v>
      </c>
      <c r="L191" s="59">
        <v>961.08951471000012</v>
      </c>
      <c r="M191" s="59">
        <v>942.57031958000005</v>
      </c>
      <c r="N191" s="59">
        <v>947.27876918000015</v>
      </c>
      <c r="O191" s="59">
        <v>954.59922880000011</v>
      </c>
      <c r="P191" s="59">
        <v>962.54606220000005</v>
      </c>
      <c r="Q191" s="59">
        <v>973.70524029000012</v>
      </c>
      <c r="R191" s="59">
        <v>958.29575853000006</v>
      </c>
      <c r="S191" s="59">
        <v>933.95450124000013</v>
      </c>
      <c r="T191" s="59">
        <v>977.40183596000008</v>
      </c>
      <c r="U191" s="59">
        <v>965.3376486300001</v>
      </c>
      <c r="V191" s="59">
        <v>939.95640383000011</v>
      </c>
      <c r="W191" s="59">
        <v>914.96315073000005</v>
      </c>
      <c r="X191" s="59">
        <v>930.23250699000005</v>
      </c>
      <c r="Y191" s="59">
        <v>1015.7208922700001</v>
      </c>
    </row>
    <row r="192" spans="1:25" x14ac:dyDescent="0.3">
      <c r="A192" s="57">
        <v>42674</v>
      </c>
      <c r="B192" s="59">
        <v>1130.89406777</v>
      </c>
      <c r="C192" s="59">
        <v>1236.34642732</v>
      </c>
      <c r="D192" s="59">
        <v>1305.8536846599998</v>
      </c>
      <c r="E192" s="59">
        <v>1296.2870953199997</v>
      </c>
      <c r="F192" s="59">
        <v>1305.0456054999997</v>
      </c>
      <c r="G192" s="59">
        <v>1296.0869952199998</v>
      </c>
      <c r="H192" s="59">
        <v>1249.3998483599999</v>
      </c>
      <c r="I192" s="59">
        <v>1196.50412721</v>
      </c>
      <c r="J192" s="59">
        <v>1139.6205918499998</v>
      </c>
      <c r="K192" s="59">
        <v>1100.5551252800001</v>
      </c>
      <c r="L192" s="59">
        <v>1019.5410581600001</v>
      </c>
      <c r="M192" s="59">
        <v>1004.5327104600001</v>
      </c>
      <c r="N192" s="59">
        <v>1013.3539911400001</v>
      </c>
      <c r="O192" s="59">
        <v>1022.4354755800001</v>
      </c>
      <c r="P192" s="59">
        <v>1028.19257726</v>
      </c>
      <c r="Q192" s="59">
        <v>1022.4008766800001</v>
      </c>
      <c r="R192" s="59">
        <v>1030.9621059900001</v>
      </c>
      <c r="S192" s="59">
        <v>1031.07492983</v>
      </c>
      <c r="T192" s="59">
        <v>982.86917603000006</v>
      </c>
      <c r="U192" s="59">
        <v>970.59418670000014</v>
      </c>
      <c r="V192" s="59">
        <v>984.70317091000015</v>
      </c>
      <c r="W192" s="59">
        <v>992.82492928000011</v>
      </c>
      <c r="X192" s="59">
        <v>1009.4422493100001</v>
      </c>
      <c r="Y192" s="59">
        <v>1081.8969544200002</v>
      </c>
    </row>
    <row r="193" spans="1:25" x14ac:dyDescent="0.3">
      <c r="A193" s="73"/>
      <c r="B193" s="74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6"/>
    </row>
    <row r="194" spans="1:25" s="68" customFormat="1" ht="13.5" x14ac:dyDescent="0.25">
      <c r="A194" s="302" t="s">
        <v>73</v>
      </c>
      <c r="B194" s="319" t="s">
        <v>137</v>
      </c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1"/>
    </row>
    <row r="195" spans="1:25" s="68" customFormat="1" ht="15.75" customHeight="1" x14ac:dyDescent="0.25">
      <c r="A195" s="303"/>
      <c r="B195" s="69" t="s">
        <v>113</v>
      </c>
      <c r="C195" s="70" t="s">
        <v>114</v>
      </c>
      <c r="D195" s="71" t="s">
        <v>115</v>
      </c>
      <c r="E195" s="70" t="s">
        <v>116</v>
      </c>
      <c r="F195" s="70" t="s">
        <v>117</v>
      </c>
      <c r="G195" s="70" t="s">
        <v>118</v>
      </c>
      <c r="H195" s="70" t="s">
        <v>119</v>
      </c>
      <c r="I195" s="70" t="s">
        <v>120</v>
      </c>
      <c r="J195" s="70" t="s">
        <v>121</v>
      </c>
      <c r="K195" s="69" t="s">
        <v>122</v>
      </c>
      <c r="L195" s="70" t="s">
        <v>123</v>
      </c>
      <c r="M195" s="72" t="s">
        <v>124</v>
      </c>
      <c r="N195" s="69" t="s">
        <v>125</v>
      </c>
      <c r="O195" s="70" t="s">
        <v>126</v>
      </c>
      <c r="P195" s="72" t="s">
        <v>127</v>
      </c>
      <c r="Q195" s="71" t="s">
        <v>128</v>
      </c>
      <c r="R195" s="70" t="s">
        <v>129</v>
      </c>
      <c r="S195" s="71" t="s">
        <v>130</v>
      </c>
      <c r="T195" s="70" t="s">
        <v>131</v>
      </c>
      <c r="U195" s="71" t="s">
        <v>132</v>
      </c>
      <c r="V195" s="70" t="s">
        <v>133</v>
      </c>
      <c r="W195" s="71" t="s">
        <v>134</v>
      </c>
      <c r="X195" s="70" t="s">
        <v>135</v>
      </c>
      <c r="Y195" s="70" t="s">
        <v>136</v>
      </c>
    </row>
    <row r="196" spans="1:25" x14ac:dyDescent="0.3">
      <c r="A196" s="57">
        <v>42644</v>
      </c>
      <c r="B196" s="59">
        <v>1252.4619200499999</v>
      </c>
      <c r="C196" s="59">
        <v>1346.0024534799998</v>
      </c>
      <c r="D196" s="59">
        <v>1360.2801143799998</v>
      </c>
      <c r="E196" s="59">
        <v>1361.1774505799997</v>
      </c>
      <c r="F196" s="59">
        <v>1384.4277844699998</v>
      </c>
      <c r="G196" s="59">
        <v>1377.7452461099999</v>
      </c>
      <c r="H196" s="59">
        <v>1368.1971247399999</v>
      </c>
      <c r="I196" s="59">
        <v>1321.7143409499997</v>
      </c>
      <c r="J196" s="59">
        <v>1204.50653756</v>
      </c>
      <c r="K196" s="59">
        <v>1104.3807405499999</v>
      </c>
      <c r="L196" s="59">
        <v>1011.79870179</v>
      </c>
      <c r="M196" s="59">
        <v>972.70921303</v>
      </c>
      <c r="N196" s="59">
        <v>973.29086221000011</v>
      </c>
      <c r="O196" s="59">
        <v>972.26251324999998</v>
      </c>
      <c r="P196" s="59">
        <v>982.54035260000001</v>
      </c>
      <c r="Q196" s="59">
        <v>990.38613019000002</v>
      </c>
      <c r="R196" s="59">
        <v>992.43628856999999</v>
      </c>
      <c r="S196" s="59">
        <v>992.57032515000003</v>
      </c>
      <c r="T196" s="59">
        <v>983.08211058999996</v>
      </c>
      <c r="U196" s="59">
        <v>966.87902163000001</v>
      </c>
      <c r="V196" s="59">
        <v>935.6820663200001</v>
      </c>
      <c r="W196" s="59">
        <v>958.25015351000002</v>
      </c>
      <c r="X196" s="59">
        <v>996.33631136999998</v>
      </c>
      <c r="Y196" s="59">
        <v>1093.0636998299999</v>
      </c>
    </row>
    <row r="197" spans="1:25" x14ac:dyDescent="0.3">
      <c r="A197" s="57">
        <v>42645</v>
      </c>
      <c r="B197" s="59">
        <v>1145.6818521499997</v>
      </c>
      <c r="C197" s="59">
        <v>1229.3537126999997</v>
      </c>
      <c r="D197" s="59">
        <v>1305.5543919899999</v>
      </c>
      <c r="E197" s="59">
        <v>1321.4566309299998</v>
      </c>
      <c r="F197" s="59">
        <v>1320.1230913899997</v>
      </c>
      <c r="G197" s="59">
        <v>1452.4258341799998</v>
      </c>
      <c r="H197" s="59">
        <v>1898.0054394499998</v>
      </c>
      <c r="I197" s="59">
        <v>1702.5537472799997</v>
      </c>
      <c r="J197" s="59">
        <v>1028.86128684</v>
      </c>
      <c r="K197" s="59">
        <v>1217.1878024799998</v>
      </c>
      <c r="L197" s="59">
        <v>1005.62696411</v>
      </c>
      <c r="M197" s="59">
        <v>989.20340213999998</v>
      </c>
      <c r="N197" s="59">
        <v>987.99857085999997</v>
      </c>
      <c r="O197" s="59">
        <v>988.84805918000006</v>
      </c>
      <c r="P197" s="59">
        <v>995.03307195000002</v>
      </c>
      <c r="Q197" s="59">
        <v>1009.87670828</v>
      </c>
      <c r="R197" s="59">
        <v>1015.2915087900001</v>
      </c>
      <c r="S197" s="59">
        <v>1012.4906597200001</v>
      </c>
      <c r="T197" s="59">
        <v>1010.5053367200001</v>
      </c>
      <c r="U197" s="59">
        <v>981.56204902000002</v>
      </c>
      <c r="V197" s="59">
        <v>974.03478658000006</v>
      </c>
      <c r="W197" s="59">
        <v>978.53535727999997</v>
      </c>
      <c r="X197" s="59">
        <v>1016.7122316100001</v>
      </c>
      <c r="Y197" s="59">
        <v>1096.6494794800001</v>
      </c>
    </row>
    <row r="198" spans="1:25" x14ac:dyDescent="0.3">
      <c r="A198" s="57">
        <v>42646</v>
      </c>
      <c r="B198" s="59">
        <v>1179.5700697799998</v>
      </c>
      <c r="C198" s="59">
        <v>1306.3345844899998</v>
      </c>
      <c r="D198" s="59">
        <v>1373.7929185899998</v>
      </c>
      <c r="E198" s="59">
        <v>1354.5028891399998</v>
      </c>
      <c r="F198" s="59">
        <v>1339.80387774</v>
      </c>
      <c r="G198" s="59">
        <v>1353.4147973199999</v>
      </c>
      <c r="H198" s="59">
        <v>1272.2124942699998</v>
      </c>
      <c r="I198" s="59">
        <v>1174.0216705199998</v>
      </c>
      <c r="J198" s="59">
        <v>1154.1125077599997</v>
      </c>
      <c r="K198" s="59">
        <v>1081.97185485</v>
      </c>
      <c r="L198" s="59">
        <v>1002.11398195</v>
      </c>
      <c r="M198" s="59">
        <v>943.94947894000006</v>
      </c>
      <c r="N198" s="59">
        <v>949.75370895000003</v>
      </c>
      <c r="O198" s="59">
        <v>945.74654458000009</v>
      </c>
      <c r="P198" s="59">
        <v>957.00679189000004</v>
      </c>
      <c r="Q198" s="59">
        <v>972.01705027000003</v>
      </c>
      <c r="R198" s="59">
        <v>1007.38831885</v>
      </c>
      <c r="S198" s="59">
        <v>1022.95737115</v>
      </c>
      <c r="T198" s="59">
        <v>989.11479022000003</v>
      </c>
      <c r="U198" s="59">
        <v>1013.5294307700001</v>
      </c>
      <c r="V198" s="59">
        <v>1019.2523392600001</v>
      </c>
      <c r="W198" s="59">
        <v>1047.61635118</v>
      </c>
      <c r="X198" s="59">
        <v>1100.37908771</v>
      </c>
      <c r="Y198" s="59">
        <v>1198.5929367599999</v>
      </c>
    </row>
    <row r="199" spans="1:25" x14ac:dyDescent="0.3">
      <c r="A199" s="57">
        <v>42647</v>
      </c>
      <c r="B199" s="59">
        <v>1219.0124352299997</v>
      </c>
      <c r="C199" s="59">
        <v>1309.3953649699999</v>
      </c>
      <c r="D199" s="59">
        <v>1322.0499099699998</v>
      </c>
      <c r="E199" s="59">
        <v>1307.6642307099999</v>
      </c>
      <c r="F199" s="59">
        <v>1309.2631701899998</v>
      </c>
      <c r="G199" s="59">
        <v>1298.8550963699997</v>
      </c>
      <c r="H199" s="59">
        <v>1302.3079024099998</v>
      </c>
      <c r="I199" s="59">
        <v>1242.3462034499998</v>
      </c>
      <c r="J199" s="59">
        <v>1218.2518660699998</v>
      </c>
      <c r="K199" s="59">
        <v>1172.3806550199999</v>
      </c>
      <c r="L199" s="59">
        <v>1095.6447908600001</v>
      </c>
      <c r="M199" s="59">
        <v>1045.9309389699999</v>
      </c>
      <c r="N199" s="59">
        <v>1012.11239062</v>
      </c>
      <c r="O199" s="59">
        <v>1014.4466982</v>
      </c>
      <c r="P199" s="59">
        <v>1038.0507499800001</v>
      </c>
      <c r="Q199" s="59">
        <v>1063.1620217499999</v>
      </c>
      <c r="R199" s="59">
        <v>1071.0481875099999</v>
      </c>
      <c r="S199" s="59">
        <v>1075.1325212500001</v>
      </c>
      <c r="T199" s="59">
        <v>1077.6830018600001</v>
      </c>
      <c r="U199" s="59">
        <v>1040.4185253600001</v>
      </c>
      <c r="V199" s="59">
        <v>1013.23580387</v>
      </c>
      <c r="W199" s="59">
        <v>993.09110566000004</v>
      </c>
      <c r="X199" s="59">
        <v>1046.81689198</v>
      </c>
      <c r="Y199" s="59">
        <v>1134.5518168499998</v>
      </c>
    </row>
    <row r="200" spans="1:25" x14ac:dyDescent="0.3">
      <c r="A200" s="57">
        <v>42648</v>
      </c>
      <c r="B200" s="59">
        <v>1403.3829899599998</v>
      </c>
      <c r="C200" s="59">
        <v>1511.9202889599999</v>
      </c>
      <c r="D200" s="59">
        <v>1543.0092083999998</v>
      </c>
      <c r="E200" s="59">
        <v>1549.3976759599998</v>
      </c>
      <c r="F200" s="59">
        <v>1560.1411709699998</v>
      </c>
      <c r="G200" s="59">
        <v>1547.3105664599998</v>
      </c>
      <c r="H200" s="59">
        <v>1480.0640473899998</v>
      </c>
      <c r="I200" s="59">
        <v>1284.7699036999998</v>
      </c>
      <c r="J200" s="59">
        <v>1238.2932108899997</v>
      </c>
      <c r="K200" s="59">
        <v>1170.3780714699999</v>
      </c>
      <c r="L200" s="59">
        <v>1089.9283324999999</v>
      </c>
      <c r="M200" s="59">
        <v>1065.70039357</v>
      </c>
      <c r="N200" s="59">
        <v>1096.4415726699999</v>
      </c>
      <c r="O200" s="59">
        <v>1087.67865383</v>
      </c>
      <c r="P200" s="59">
        <v>1085.91056303</v>
      </c>
      <c r="Q200" s="59">
        <v>1085.5221272599999</v>
      </c>
      <c r="R200" s="59">
        <v>1072.4058969099999</v>
      </c>
      <c r="S200" s="59">
        <v>1063.96518522</v>
      </c>
      <c r="T200" s="59">
        <v>1061.74632045</v>
      </c>
      <c r="U200" s="59">
        <v>1019.12329921</v>
      </c>
      <c r="V200" s="59">
        <v>1024.16905597</v>
      </c>
      <c r="W200" s="59">
        <v>1051.8704227799999</v>
      </c>
      <c r="X200" s="59">
        <v>1105.73181858</v>
      </c>
      <c r="Y200" s="59">
        <v>1183.1595426399997</v>
      </c>
    </row>
    <row r="201" spans="1:25" x14ac:dyDescent="0.3">
      <c r="A201" s="57">
        <v>42649</v>
      </c>
      <c r="B201" s="59">
        <v>1265.8054934299998</v>
      </c>
      <c r="C201" s="59">
        <v>1364.2737624599997</v>
      </c>
      <c r="D201" s="59">
        <v>1372.6384400999998</v>
      </c>
      <c r="E201" s="59">
        <v>1377.9847679999998</v>
      </c>
      <c r="F201" s="59">
        <v>1381.5957451099998</v>
      </c>
      <c r="G201" s="59">
        <v>1358.26965903</v>
      </c>
      <c r="H201" s="59">
        <v>1304.3420216499997</v>
      </c>
      <c r="I201" s="59">
        <v>1275.9670641399998</v>
      </c>
      <c r="J201" s="59">
        <v>1239.1010928399999</v>
      </c>
      <c r="K201" s="59">
        <v>1177.4030051799998</v>
      </c>
      <c r="L201" s="59">
        <v>1113.4271328499997</v>
      </c>
      <c r="M201" s="59">
        <v>1070.7029517000001</v>
      </c>
      <c r="N201" s="59">
        <v>1066.8941343500001</v>
      </c>
      <c r="O201" s="59">
        <v>1050.1973607299999</v>
      </c>
      <c r="P201" s="59">
        <v>1051.7024541999999</v>
      </c>
      <c r="Q201" s="59">
        <v>1061.3738751599999</v>
      </c>
      <c r="R201" s="59">
        <v>1055.4898026599999</v>
      </c>
      <c r="S201" s="59">
        <v>1048.6042949099999</v>
      </c>
      <c r="T201" s="59">
        <v>1037.8456499700001</v>
      </c>
      <c r="U201" s="59">
        <v>1019.59209275</v>
      </c>
      <c r="V201" s="59">
        <v>1039.42845749</v>
      </c>
      <c r="W201" s="59">
        <v>1073.0571068900001</v>
      </c>
      <c r="X201" s="59">
        <v>1151.6344941999998</v>
      </c>
      <c r="Y201" s="59">
        <v>1222.0072927699998</v>
      </c>
    </row>
    <row r="202" spans="1:25" x14ac:dyDescent="0.3">
      <c r="A202" s="57">
        <v>42650</v>
      </c>
      <c r="B202" s="59">
        <v>1279.7519999899998</v>
      </c>
      <c r="C202" s="59">
        <v>1364.0235518999998</v>
      </c>
      <c r="D202" s="59">
        <v>1377.6426673399999</v>
      </c>
      <c r="E202" s="59">
        <v>1365.87410312</v>
      </c>
      <c r="F202" s="59">
        <v>1380.1995146199999</v>
      </c>
      <c r="G202" s="59">
        <v>1350.6123635699998</v>
      </c>
      <c r="H202" s="59">
        <v>1326.6327903099998</v>
      </c>
      <c r="I202" s="59">
        <v>1297.1089119999999</v>
      </c>
      <c r="J202" s="59">
        <v>1276.9966476999998</v>
      </c>
      <c r="K202" s="59">
        <v>1236.1302559099997</v>
      </c>
      <c r="L202" s="59">
        <v>1170.2275913699998</v>
      </c>
      <c r="M202" s="59">
        <v>1115.7820816199999</v>
      </c>
      <c r="N202" s="59">
        <v>1124.2202774499999</v>
      </c>
      <c r="O202" s="59">
        <v>1118.2735949399998</v>
      </c>
      <c r="P202" s="59">
        <v>1078.90965282</v>
      </c>
      <c r="Q202" s="59">
        <v>1100.3262469000001</v>
      </c>
      <c r="R202" s="59">
        <v>1100.7598863200001</v>
      </c>
      <c r="S202" s="59">
        <v>1093.8855887300001</v>
      </c>
      <c r="T202" s="59">
        <v>1069.2909039199999</v>
      </c>
      <c r="U202" s="59">
        <v>1050.18743868</v>
      </c>
      <c r="V202" s="59">
        <v>1055.971168</v>
      </c>
      <c r="W202" s="59">
        <v>1081.2997207200001</v>
      </c>
      <c r="X202" s="59">
        <v>1127.8730171099999</v>
      </c>
      <c r="Y202" s="59">
        <v>1232.0705574699998</v>
      </c>
    </row>
    <row r="203" spans="1:25" x14ac:dyDescent="0.3">
      <c r="A203" s="57">
        <v>42651</v>
      </c>
      <c r="B203" s="59">
        <v>1334.1897667399996</v>
      </c>
      <c r="C203" s="59">
        <v>1395.0461342999999</v>
      </c>
      <c r="D203" s="59">
        <v>1431.5089426399998</v>
      </c>
      <c r="E203" s="59">
        <v>1392.6470053299997</v>
      </c>
      <c r="F203" s="59">
        <v>1338.5593421199999</v>
      </c>
      <c r="G203" s="59">
        <v>1341.7186700099999</v>
      </c>
      <c r="H203" s="59">
        <v>1365.0552704099998</v>
      </c>
      <c r="I203" s="59">
        <v>1371.9515919899998</v>
      </c>
      <c r="J203" s="59">
        <v>1295.5802215099998</v>
      </c>
      <c r="K203" s="59">
        <v>1221.9618117399998</v>
      </c>
      <c r="L203" s="59">
        <v>1149.34295155</v>
      </c>
      <c r="M203" s="59">
        <v>1104.3545678999999</v>
      </c>
      <c r="N203" s="59">
        <v>1106.0896112299999</v>
      </c>
      <c r="O203" s="59">
        <v>1115.0352596199998</v>
      </c>
      <c r="P203" s="59">
        <v>1112.3447614499999</v>
      </c>
      <c r="Q203" s="59">
        <v>1118.5347606099997</v>
      </c>
      <c r="R203" s="59">
        <v>1120.6969926599998</v>
      </c>
      <c r="S203" s="59">
        <v>1125.9718327899998</v>
      </c>
      <c r="T203" s="59">
        <v>1085.05835207</v>
      </c>
      <c r="U203" s="59">
        <v>1063.7140573500001</v>
      </c>
      <c r="V203" s="59">
        <v>1055.1189551100001</v>
      </c>
      <c r="W203" s="59">
        <v>1074.57465002</v>
      </c>
      <c r="X203" s="59">
        <v>1142.0056070399999</v>
      </c>
      <c r="Y203" s="59">
        <v>1237.1930480299998</v>
      </c>
    </row>
    <row r="204" spans="1:25" x14ac:dyDescent="0.3">
      <c r="A204" s="57">
        <v>42652</v>
      </c>
      <c r="B204" s="59">
        <v>2052.60945038</v>
      </c>
      <c r="C204" s="59">
        <v>1874.0503349799999</v>
      </c>
      <c r="D204" s="59">
        <v>1462.0629167799998</v>
      </c>
      <c r="E204" s="59">
        <v>1342.6067571299998</v>
      </c>
      <c r="F204" s="59">
        <v>1350.6392675799998</v>
      </c>
      <c r="G204" s="59">
        <v>1343.2179609199998</v>
      </c>
      <c r="H204" s="59">
        <v>1349.2451332799999</v>
      </c>
      <c r="I204" s="59">
        <v>1334.6307348499997</v>
      </c>
      <c r="J204" s="59">
        <v>1276.7950780599997</v>
      </c>
      <c r="K204" s="59">
        <v>1192.5725898799999</v>
      </c>
      <c r="L204" s="59">
        <v>1104.45679724</v>
      </c>
      <c r="M204" s="59">
        <v>1061.3743127099999</v>
      </c>
      <c r="N204" s="59">
        <v>1070.754097</v>
      </c>
      <c r="O204" s="59">
        <v>1068.07394067</v>
      </c>
      <c r="P204" s="59">
        <v>1076.01053869</v>
      </c>
      <c r="Q204" s="59">
        <v>1072.1489737100001</v>
      </c>
      <c r="R204" s="59">
        <v>1077.7784219600001</v>
      </c>
      <c r="S204" s="59">
        <v>1060.2741811599999</v>
      </c>
      <c r="T204" s="59">
        <v>1060.85053182</v>
      </c>
      <c r="U204" s="59">
        <v>1054.8015330400001</v>
      </c>
      <c r="V204" s="59">
        <v>1045.4733385100001</v>
      </c>
      <c r="W204" s="59">
        <v>1073.0256350499999</v>
      </c>
      <c r="X204" s="59">
        <v>1119.6829074299999</v>
      </c>
      <c r="Y204" s="59">
        <v>1216.6743492099997</v>
      </c>
    </row>
    <row r="205" spans="1:25" x14ac:dyDescent="0.3">
      <c r="A205" s="57">
        <v>42653</v>
      </c>
      <c r="B205" s="59">
        <v>1299.8818902699998</v>
      </c>
      <c r="C205" s="59">
        <v>1348.5633428199997</v>
      </c>
      <c r="D205" s="59">
        <v>1379.8220989899999</v>
      </c>
      <c r="E205" s="59">
        <v>1397.31477991</v>
      </c>
      <c r="F205" s="59">
        <v>1377.7869458499997</v>
      </c>
      <c r="G205" s="59">
        <v>1374.4860554799998</v>
      </c>
      <c r="H205" s="59">
        <v>1369.3392918099998</v>
      </c>
      <c r="I205" s="59">
        <v>1332.3927915099998</v>
      </c>
      <c r="J205" s="59">
        <v>1259.5296674099998</v>
      </c>
      <c r="K205" s="59">
        <v>1162.2935533799998</v>
      </c>
      <c r="L205" s="59">
        <v>1097.7316843999999</v>
      </c>
      <c r="M205" s="59">
        <v>1039.11678198</v>
      </c>
      <c r="N205" s="59">
        <v>1042.16521175</v>
      </c>
      <c r="O205" s="59">
        <v>1044.7870482000001</v>
      </c>
      <c r="P205" s="59">
        <v>991.75388485999997</v>
      </c>
      <c r="Q205" s="59">
        <v>1154.3460751499999</v>
      </c>
      <c r="R205" s="59">
        <v>1437.2337651299997</v>
      </c>
      <c r="S205" s="59">
        <v>1568.0359960799999</v>
      </c>
      <c r="T205" s="59">
        <v>878.49145682000005</v>
      </c>
      <c r="U205" s="59">
        <v>938.52143390000003</v>
      </c>
      <c r="V205" s="59">
        <v>938.58584186000007</v>
      </c>
      <c r="W205" s="59">
        <v>949.09956740999996</v>
      </c>
      <c r="X205" s="59">
        <v>976.54303154000002</v>
      </c>
      <c r="Y205" s="59">
        <v>1009.55827798</v>
      </c>
    </row>
    <row r="206" spans="1:25" x14ac:dyDescent="0.3">
      <c r="A206" s="57">
        <v>42654</v>
      </c>
      <c r="B206" s="59">
        <v>1102.92046828</v>
      </c>
      <c r="C206" s="59">
        <v>1191.3670639799998</v>
      </c>
      <c r="D206" s="59">
        <v>1221.1766132999999</v>
      </c>
      <c r="E206" s="59">
        <v>1225.2044127099998</v>
      </c>
      <c r="F206" s="59">
        <v>1222.7639048499998</v>
      </c>
      <c r="G206" s="59">
        <v>1226.0886873599998</v>
      </c>
      <c r="H206" s="59">
        <v>1168.54825848</v>
      </c>
      <c r="I206" s="59">
        <v>1231.3268117999999</v>
      </c>
      <c r="J206" s="59">
        <v>1157.8222628899998</v>
      </c>
      <c r="K206" s="59">
        <v>1102.329757</v>
      </c>
      <c r="L206" s="59">
        <v>1044.7965166700001</v>
      </c>
      <c r="M206" s="59">
        <v>1011.5378951500001</v>
      </c>
      <c r="N206" s="59">
        <v>957.08246677000011</v>
      </c>
      <c r="O206" s="59">
        <v>958.78151277000006</v>
      </c>
      <c r="P206" s="59">
        <v>975.21201296000004</v>
      </c>
      <c r="Q206" s="59">
        <v>972.01292065999996</v>
      </c>
      <c r="R206" s="59">
        <v>979.41702139000006</v>
      </c>
      <c r="S206" s="59">
        <v>964.45261597000001</v>
      </c>
      <c r="T206" s="59">
        <v>1009.24769589</v>
      </c>
      <c r="U206" s="59">
        <v>1024.1086218800001</v>
      </c>
      <c r="V206" s="59">
        <v>1057.12541786</v>
      </c>
      <c r="W206" s="59">
        <v>1038.9355863400001</v>
      </c>
      <c r="X206" s="59">
        <v>1028.1351944099999</v>
      </c>
      <c r="Y206" s="59">
        <v>1098.4274621100001</v>
      </c>
    </row>
    <row r="207" spans="1:25" x14ac:dyDescent="0.3">
      <c r="A207" s="57">
        <v>42655</v>
      </c>
      <c r="B207" s="59">
        <v>1209.4996431499997</v>
      </c>
      <c r="C207" s="59">
        <v>1315.27722303</v>
      </c>
      <c r="D207" s="59">
        <v>1407.1676422999997</v>
      </c>
      <c r="E207" s="59">
        <v>1404.3515275299999</v>
      </c>
      <c r="F207" s="59">
        <v>1405.2674201899997</v>
      </c>
      <c r="G207" s="59">
        <v>1410.9639035899997</v>
      </c>
      <c r="H207" s="59">
        <v>1341.7594697099998</v>
      </c>
      <c r="I207" s="59">
        <v>1243.9548961499997</v>
      </c>
      <c r="J207" s="59">
        <v>1124.4420781599999</v>
      </c>
      <c r="K207" s="59">
        <v>1052.4987487999999</v>
      </c>
      <c r="L207" s="59">
        <v>986.83637947000011</v>
      </c>
      <c r="M207" s="59">
        <v>972.38840550000009</v>
      </c>
      <c r="N207" s="59">
        <v>970.73674542000003</v>
      </c>
      <c r="O207" s="59">
        <v>965.89420744000006</v>
      </c>
      <c r="P207" s="59">
        <v>958.01336712000011</v>
      </c>
      <c r="Q207" s="59">
        <v>977.84498269000005</v>
      </c>
      <c r="R207" s="59">
        <v>984.31892377999998</v>
      </c>
      <c r="S207" s="59">
        <v>964.43533038999999</v>
      </c>
      <c r="T207" s="59">
        <v>921.85620329000005</v>
      </c>
      <c r="U207" s="59">
        <v>980.47118236000006</v>
      </c>
      <c r="V207" s="59">
        <v>1031.01831214</v>
      </c>
      <c r="W207" s="59">
        <v>991.37974814000006</v>
      </c>
      <c r="X207" s="59">
        <v>999.90543231000004</v>
      </c>
      <c r="Y207" s="59">
        <v>1109.1215693299998</v>
      </c>
    </row>
    <row r="208" spans="1:25" x14ac:dyDescent="0.3">
      <c r="A208" s="57">
        <v>42656</v>
      </c>
      <c r="B208" s="59">
        <v>1188.2390783799999</v>
      </c>
      <c r="C208" s="59">
        <v>1293.8418484199999</v>
      </c>
      <c r="D208" s="59">
        <v>1366.1388303699998</v>
      </c>
      <c r="E208" s="59">
        <v>1388.2728761399997</v>
      </c>
      <c r="F208" s="59">
        <v>1394.5131353499999</v>
      </c>
      <c r="G208" s="59">
        <v>1405.5675878299996</v>
      </c>
      <c r="H208" s="59">
        <v>1378.4990704099998</v>
      </c>
      <c r="I208" s="59">
        <v>1286.89654258</v>
      </c>
      <c r="J208" s="59">
        <v>1203.8527279099997</v>
      </c>
      <c r="K208" s="59">
        <v>1115.9150622299999</v>
      </c>
      <c r="L208" s="59">
        <v>1075.5633626599999</v>
      </c>
      <c r="M208" s="59">
        <v>1054.29006052</v>
      </c>
      <c r="N208" s="59">
        <v>1038.7865999000001</v>
      </c>
      <c r="O208" s="59">
        <v>1040.098606</v>
      </c>
      <c r="P208" s="59">
        <v>1040.8024896899999</v>
      </c>
      <c r="Q208" s="59">
        <v>1031.87464851</v>
      </c>
      <c r="R208" s="59">
        <v>1037.71505161</v>
      </c>
      <c r="S208" s="59">
        <v>1026.09838367</v>
      </c>
      <c r="T208" s="59">
        <v>1025.4471915500001</v>
      </c>
      <c r="U208" s="59">
        <v>1022.5292041800001</v>
      </c>
      <c r="V208" s="59">
        <v>1019.6485234700001</v>
      </c>
      <c r="W208" s="59">
        <v>1006.54670363</v>
      </c>
      <c r="X208" s="59">
        <v>1035.2851866799999</v>
      </c>
      <c r="Y208" s="59">
        <v>1122.82206832</v>
      </c>
    </row>
    <row r="209" spans="1:25" x14ac:dyDescent="0.3">
      <c r="A209" s="57">
        <v>42657</v>
      </c>
      <c r="B209" s="59">
        <v>1248.5871642499999</v>
      </c>
      <c r="C209" s="59">
        <v>1368.9095487299999</v>
      </c>
      <c r="D209" s="59">
        <v>1426.8553758099999</v>
      </c>
      <c r="E209" s="59">
        <v>1429.1109735999999</v>
      </c>
      <c r="F209" s="59">
        <v>1415.0085484099998</v>
      </c>
      <c r="G209" s="59">
        <v>1395.5913550999996</v>
      </c>
      <c r="H209" s="59">
        <v>1343.1806585799998</v>
      </c>
      <c r="I209" s="59">
        <v>1272.3033720699998</v>
      </c>
      <c r="J209" s="59">
        <v>1182.5333325399999</v>
      </c>
      <c r="K209" s="59">
        <v>1100.9131727500001</v>
      </c>
      <c r="L209" s="59">
        <v>1046.93735752</v>
      </c>
      <c r="M209" s="59">
        <v>1035.38986381</v>
      </c>
      <c r="N209" s="59">
        <v>1061.02853486</v>
      </c>
      <c r="O209" s="59">
        <v>1057.4691660000001</v>
      </c>
      <c r="P209" s="59">
        <v>1056.8725446599999</v>
      </c>
      <c r="Q209" s="59">
        <v>1074.94277973</v>
      </c>
      <c r="R209" s="59">
        <v>1094.41018611</v>
      </c>
      <c r="S209" s="59">
        <v>1086.1707756799999</v>
      </c>
      <c r="T209" s="59">
        <v>1046.0099479600001</v>
      </c>
      <c r="U209" s="59">
        <v>1012.53790904</v>
      </c>
      <c r="V209" s="59">
        <v>1008.9000286800001</v>
      </c>
      <c r="W209" s="59">
        <v>1025.3164356499999</v>
      </c>
      <c r="X209" s="59">
        <v>1067.50807788</v>
      </c>
      <c r="Y209" s="59">
        <v>1156.4750541899998</v>
      </c>
    </row>
    <row r="210" spans="1:25" x14ac:dyDescent="0.3">
      <c r="A210" s="57">
        <v>42658</v>
      </c>
      <c r="B210" s="59">
        <v>1292.3728182099997</v>
      </c>
      <c r="C210" s="59">
        <v>1396.1971623499996</v>
      </c>
      <c r="D210" s="59">
        <v>1480.2048492999998</v>
      </c>
      <c r="E210" s="59">
        <v>1469.7857023899999</v>
      </c>
      <c r="F210" s="59">
        <v>1487.4352888699998</v>
      </c>
      <c r="G210" s="59">
        <v>1483.9136214299999</v>
      </c>
      <c r="H210" s="59">
        <v>1471.5117472999998</v>
      </c>
      <c r="I210" s="59">
        <v>1420.6293216799997</v>
      </c>
      <c r="J210" s="59">
        <v>1273.5251613799999</v>
      </c>
      <c r="K210" s="59">
        <v>1177.8762373099999</v>
      </c>
      <c r="L210" s="59">
        <v>1112.4318436299998</v>
      </c>
      <c r="M210" s="59">
        <v>1089.0417640400001</v>
      </c>
      <c r="N210" s="59">
        <v>1092.30641249</v>
      </c>
      <c r="O210" s="59">
        <v>1096.1944241199999</v>
      </c>
      <c r="P210" s="59">
        <v>1083.1992067199999</v>
      </c>
      <c r="Q210" s="59">
        <v>1092.1458051500001</v>
      </c>
      <c r="R210" s="59">
        <v>1091.41432981</v>
      </c>
      <c r="S210" s="59">
        <v>1086.64512064</v>
      </c>
      <c r="T210" s="59">
        <v>1057.7736756700001</v>
      </c>
      <c r="U210" s="59">
        <v>1010.9309189100001</v>
      </c>
      <c r="V210" s="59">
        <v>1031.95482173</v>
      </c>
      <c r="W210" s="59">
        <v>1052.6709760700001</v>
      </c>
      <c r="X210" s="59">
        <v>1085.7263609300001</v>
      </c>
      <c r="Y210" s="59">
        <v>1185.9147249399998</v>
      </c>
    </row>
    <row r="211" spans="1:25" x14ac:dyDescent="0.3">
      <c r="A211" s="57">
        <v>42659</v>
      </c>
      <c r="B211" s="59">
        <v>1295.2698291599997</v>
      </c>
      <c r="C211" s="59">
        <v>1384.2626902899999</v>
      </c>
      <c r="D211" s="59">
        <v>1468.8569598999998</v>
      </c>
      <c r="E211" s="59">
        <v>1471.06817424</v>
      </c>
      <c r="F211" s="59">
        <v>1491.6334436699997</v>
      </c>
      <c r="G211" s="59">
        <v>1504.2705190099998</v>
      </c>
      <c r="H211" s="59">
        <v>1463.3853560299997</v>
      </c>
      <c r="I211" s="59">
        <v>1361.2401429499998</v>
      </c>
      <c r="J211" s="59">
        <v>1244.5941943599998</v>
      </c>
      <c r="K211" s="59">
        <v>1142.1310645199999</v>
      </c>
      <c r="L211" s="59">
        <v>1063.3765694399999</v>
      </c>
      <c r="M211" s="59">
        <v>1034.65933184</v>
      </c>
      <c r="N211" s="59">
        <v>1030.36800094</v>
      </c>
      <c r="O211" s="59">
        <v>1029.5812391300001</v>
      </c>
      <c r="P211" s="59">
        <v>1045.23102668</v>
      </c>
      <c r="Q211" s="59">
        <v>1055.84063526</v>
      </c>
      <c r="R211" s="59">
        <v>1043.7162140099999</v>
      </c>
      <c r="S211" s="59">
        <v>1033.8329275999999</v>
      </c>
      <c r="T211" s="59">
        <v>1017.2743833100001</v>
      </c>
      <c r="U211" s="59">
        <v>1001.7415869</v>
      </c>
      <c r="V211" s="59">
        <v>1003.00942605</v>
      </c>
      <c r="W211" s="59">
        <v>993.92942496000001</v>
      </c>
      <c r="X211" s="59">
        <v>1029.59798037</v>
      </c>
      <c r="Y211" s="59">
        <v>1128.8201508999998</v>
      </c>
    </row>
    <row r="212" spans="1:25" x14ac:dyDescent="0.3">
      <c r="A212" s="57">
        <v>42660</v>
      </c>
      <c r="B212" s="59">
        <v>1213.3193853199998</v>
      </c>
      <c r="C212" s="59">
        <v>1273.2004855299999</v>
      </c>
      <c r="D212" s="59">
        <v>1345.0263900399998</v>
      </c>
      <c r="E212" s="59">
        <v>1379.4932082999997</v>
      </c>
      <c r="F212" s="59">
        <v>1402.23648979</v>
      </c>
      <c r="G212" s="59">
        <v>1406.8013669399998</v>
      </c>
      <c r="H212" s="59">
        <v>1379.3069269399998</v>
      </c>
      <c r="I212" s="59">
        <v>1298.3628701299997</v>
      </c>
      <c r="J212" s="59">
        <v>1220.2897983399998</v>
      </c>
      <c r="K212" s="59">
        <v>1164.3249739799996</v>
      </c>
      <c r="L212" s="59">
        <v>1138.1986363399999</v>
      </c>
      <c r="M212" s="59">
        <v>1164.6554749899999</v>
      </c>
      <c r="N212" s="59">
        <v>1187.0542799099997</v>
      </c>
      <c r="O212" s="59">
        <v>1189.1805699099998</v>
      </c>
      <c r="P212" s="59">
        <v>1216.2817204099999</v>
      </c>
      <c r="Q212" s="59">
        <v>1246.7761342399997</v>
      </c>
      <c r="R212" s="59">
        <v>1247.3326275299999</v>
      </c>
      <c r="S212" s="59">
        <v>1262.9533215299998</v>
      </c>
      <c r="T212" s="59">
        <v>1259.9049182299998</v>
      </c>
      <c r="U212" s="59">
        <v>1190.6550743599998</v>
      </c>
      <c r="V212" s="59">
        <v>1178.6407368399998</v>
      </c>
      <c r="W212" s="59">
        <v>1153.5737212199999</v>
      </c>
      <c r="X212" s="59">
        <v>1204.1891964399999</v>
      </c>
      <c r="Y212" s="59">
        <v>1267.3671043999998</v>
      </c>
    </row>
    <row r="213" spans="1:25" x14ac:dyDescent="0.3">
      <c r="A213" s="57">
        <v>42661</v>
      </c>
      <c r="B213" s="59">
        <v>1377.3533127399999</v>
      </c>
      <c r="C213" s="59">
        <v>1505.5141614899997</v>
      </c>
      <c r="D213" s="59">
        <v>1569.2369773199998</v>
      </c>
      <c r="E213" s="59">
        <v>1577.7322495399997</v>
      </c>
      <c r="F213" s="59">
        <v>1560.6296832399998</v>
      </c>
      <c r="G213" s="59">
        <v>1563.7467416599998</v>
      </c>
      <c r="H213" s="59">
        <v>1510.1292022999999</v>
      </c>
      <c r="I213" s="59">
        <v>1416.4358996999997</v>
      </c>
      <c r="J213" s="59">
        <v>1350.3135961699998</v>
      </c>
      <c r="K213" s="59">
        <v>1256.5951390599998</v>
      </c>
      <c r="L213" s="59">
        <v>1163.3405015999999</v>
      </c>
      <c r="M213" s="59">
        <v>1161.0099590699999</v>
      </c>
      <c r="N213" s="59">
        <v>1174.0508934899997</v>
      </c>
      <c r="O213" s="59">
        <v>1170.7265896099998</v>
      </c>
      <c r="P213" s="59">
        <v>1166.1653976499999</v>
      </c>
      <c r="Q213" s="59">
        <v>1158.5029735099999</v>
      </c>
      <c r="R213" s="59">
        <v>1165.4513231099997</v>
      </c>
      <c r="S213" s="59">
        <v>1227.2070872799998</v>
      </c>
      <c r="T213" s="59">
        <v>1381.5580200699999</v>
      </c>
      <c r="U213" s="59">
        <v>1417.1170871399997</v>
      </c>
      <c r="V213" s="59">
        <v>1553.03016852</v>
      </c>
      <c r="W213" s="59">
        <v>1551.5299757999999</v>
      </c>
      <c r="X213" s="59">
        <v>1271.16725703</v>
      </c>
      <c r="Y213" s="59">
        <v>1233.3069622599999</v>
      </c>
    </row>
    <row r="214" spans="1:25" x14ac:dyDescent="0.3">
      <c r="A214" s="57">
        <v>42662</v>
      </c>
      <c r="B214" s="59">
        <v>1317.1067670499999</v>
      </c>
      <c r="C214" s="59">
        <v>1426.91610479</v>
      </c>
      <c r="D214" s="59">
        <v>1519.3518782099998</v>
      </c>
      <c r="E214" s="59">
        <v>1511.8872340199998</v>
      </c>
      <c r="F214" s="59">
        <v>1518.1595998999999</v>
      </c>
      <c r="G214" s="59">
        <v>1517.1055953299999</v>
      </c>
      <c r="H214" s="59">
        <v>1440.8622865599998</v>
      </c>
      <c r="I214" s="59">
        <v>1355.9640323199999</v>
      </c>
      <c r="J214" s="59">
        <v>1305.1418359299998</v>
      </c>
      <c r="K214" s="59">
        <v>1257.70373761</v>
      </c>
      <c r="L214" s="59">
        <v>1158.7959799099997</v>
      </c>
      <c r="M214" s="59">
        <v>1124.7362878399997</v>
      </c>
      <c r="N214" s="59">
        <v>1114.6017713499998</v>
      </c>
      <c r="O214" s="59">
        <v>1120.7645450899997</v>
      </c>
      <c r="P214" s="59">
        <v>1134.4917372499997</v>
      </c>
      <c r="Q214" s="59">
        <v>1114.6269757899997</v>
      </c>
      <c r="R214" s="59">
        <v>1099.3318636900001</v>
      </c>
      <c r="S214" s="59">
        <v>1126.2265784399999</v>
      </c>
      <c r="T214" s="59">
        <v>1157.2183122399999</v>
      </c>
      <c r="U214" s="59">
        <v>1186.9377061599998</v>
      </c>
      <c r="V214" s="59">
        <v>1165.7835754699997</v>
      </c>
      <c r="W214" s="59">
        <v>1125.7384008899996</v>
      </c>
      <c r="X214" s="59">
        <v>1111.7975824999999</v>
      </c>
      <c r="Y214" s="59">
        <v>1176.9225946899999</v>
      </c>
    </row>
    <row r="215" spans="1:25" x14ac:dyDescent="0.3">
      <c r="A215" s="57">
        <v>42663</v>
      </c>
      <c r="B215" s="59">
        <v>1271.6053881699997</v>
      </c>
      <c r="C215" s="59">
        <v>1388.5152025999998</v>
      </c>
      <c r="D215" s="59">
        <v>1464.9278863599998</v>
      </c>
      <c r="E215" s="59">
        <v>1473.0306916799998</v>
      </c>
      <c r="F215" s="59">
        <v>1462.1988912999998</v>
      </c>
      <c r="G215" s="59">
        <v>1457.0584298699998</v>
      </c>
      <c r="H215" s="59">
        <v>1397.0828925499998</v>
      </c>
      <c r="I215" s="59">
        <v>1300.3753996699998</v>
      </c>
      <c r="J215" s="59">
        <v>1237.5888101899998</v>
      </c>
      <c r="K215" s="59">
        <v>1230.9689621999999</v>
      </c>
      <c r="L215" s="59">
        <v>1223.0764897099998</v>
      </c>
      <c r="M215" s="59">
        <v>1243.5171135699998</v>
      </c>
      <c r="N215" s="59">
        <v>1244.8749198599996</v>
      </c>
      <c r="O215" s="59">
        <v>1243.9703580899998</v>
      </c>
      <c r="P215" s="59">
        <v>1250.7632747599998</v>
      </c>
      <c r="Q215" s="59">
        <v>1260.6960991599997</v>
      </c>
      <c r="R215" s="59">
        <v>1264.3121223799997</v>
      </c>
      <c r="S215" s="59">
        <v>1251.6570837499999</v>
      </c>
      <c r="T215" s="59">
        <v>1202.4929182099997</v>
      </c>
      <c r="U215" s="59">
        <v>1180.7296153499999</v>
      </c>
      <c r="V215" s="59">
        <v>1176.5702648199997</v>
      </c>
      <c r="W215" s="59">
        <v>1188.8295147299998</v>
      </c>
      <c r="X215" s="59">
        <v>1198.0464133099997</v>
      </c>
      <c r="Y215" s="59">
        <v>1224.1868775799996</v>
      </c>
    </row>
    <row r="216" spans="1:25" x14ac:dyDescent="0.3">
      <c r="A216" s="57">
        <v>42664</v>
      </c>
      <c r="B216" s="59">
        <v>1258.1783621699999</v>
      </c>
      <c r="C216" s="59">
        <v>1359.7560659799999</v>
      </c>
      <c r="D216" s="59">
        <v>1420.0706136099998</v>
      </c>
      <c r="E216" s="59">
        <v>1424.9026234199998</v>
      </c>
      <c r="F216" s="59">
        <v>1427.3534666399999</v>
      </c>
      <c r="G216" s="59">
        <v>1421.8377375899997</v>
      </c>
      <c r="H216" s="59">
        <v>1348.2447898099997</v>
      </c>
      <c r="I216" s="59">
        <v>1303.0730530199999</v>
      </c>
      <c r="J216" s="59">
        <v>1249.8376076399998</v>
      </c>
      <c r="K216" s="59">
        <v>1176.8644694199998</v>
      </c>
      <c r="L216" s="59">
        <v>1125.7809557699998</v>
      </c>
      <c r="M216" s="59">
        <v>1118.5580911299999</v>
      </c>
      <c r="N216" s="59">
        <v>1140.8800823199997</v>
      </c>
      <c r="O216" s="59">
        <v>1163.5229337099997</v>
      </c>
      <c r="P216" s="59">
        <v>1225.7484762899996</v>
      </c>
      <c r="Q216" s="59">
        <v>1196.0906237299998</v>
      </c>
      <c r="R216" s="59">
        <v>1179.7917305099998</v>
      </c>
      <c r="S216" s="59">
        <v>1190.4502341199998</v>
      </c>
      <c r="T216" s="59">
        <v>1227.5145708199998</v>
      </c>
      <c r="U216" s="59">
        <v>1190.66852619</v>
      </c>
      <c r="V216" s="59">
        <v>1185.02113545</v>
      </c>
      <c r="W216" s="59">
        <v>1141.2949408699999</v>
      </c>
      <c r="X216" s="59">
        <v>1135.2384747799999</v>
      </c>
      <c r="Y216" s="59">
        <v>1191.9533455099997</v>
      </c>
    </row>
    <row r="217" spans="1:25" x14ac:dyDescent="0.3">
      <c r="A217" s="57">
        <v>42665</v>
      </c>
      <c r="B217" s="59">
        <v>1296.1057230199997</v>
      </c>
      <c r="C217" s="59">
        <v>1364.7026149299998</v>
      </c>
      <c r="D217" s="59">
        <v>1438.2151286599999</v>
      </c>
      <c r="E217" s="59">
        <v>1465.2163962999998</v>
      </c>
      <c r="F217" s="59">
        <v>1474.7337740999999</v>
      </c>
      <c r="G217" s="59">
        <v>1484.5922674399997</v>
      </c>
      <c r="H217" s="59">
        <v>1470.2014911199997</v>
      </c>
      <c r="I217" s="59">
        <v>1403.2596826699998</v>
      </c>
      <c r="J217" s="59">
        <v>1330.34669887</v>
      </c>
      <c r="K217" s="59">
        <v>1258.8613604299996</v>
      </c>
      <c r="L217" s="59">
        <v>1185.6731611599998</v>
      </c>
      <c r="M217" s="59">
        <v>1219.4182092299998</v>
      </c>
      <c r="N217" s="59">
        <v>1185.2570452399998</v>
      </c>
      <c r="O217" s="59">
        <v>1180.6756905699997</v>
      </c>
      <c r="P217" s="59">
        <v>1198.6496188299998</v>
      </c>
      <c r="Q217" s="59">
        <v>1201.6036060499998</v>
      </c>
      <c r="R217" s="59">
        <v>1217.2698050499998</v>
      </c>
      <c r="S217" s="59">
        <v>1201.9543223899998</v>
      </c>
      <c r="T217" s="59">
        <v>1177.1265528599999</v>
      </c>
      <c r="U217" s="59">
        <v>1168.3920233799997</v>
      </c>
      <c r="V217" s="59">
        <v>1169.5184732699997</v>
      </c>
      <c r="W217" s="59">
        <v>1165.5675002099999</v>
      </c>
      <c r="X217" s="59">
        <v>1159.0340399799998</v>
      </c>
      <c r="Y217" s="59">
        <v>1233.6862970799998</v>
      </c>
    </row>
    <row r="218" spans="1:25" x14ac:dyDescent="0.3">
      <c r="A218" s="57">
        <v>42666</v>
      </c>
      <c r="B218" s="59">
        <v>1319.5237870699998</v>
      </c>
      <c r="C218" s="59">
        <v>1432.8481686899997</v>
      </c>
      <c r="D218" s="59">
        <v>1522.2745964999997</v>
      </c>
      <c r="E218" s="59">
        <v>1510.4720621599997</v>
      </c>
      <c r="F218" s="59">
        <v>1525.5743234299998</v>
      </c>
      <c r="G218" s="59">
        <v>1522.8795160499997</v>
      </c>
      <c r="H218" s="59">
        <v>1495.4230757999997</v>
      </c>
      <c r="I218" s="59">
        <v>1443.7084113999997</v>
      </c>
      <c r="J218" s="59">
        <v>1320.4502635599999</v>
      </c>
      <c r="K218" s="59">
        <v>1220.36505784</v>
      </c>
      <c r="L218" s="59">
        <v>1160.8089356799999</v>
      </c>
      <c r="M218" s="59">
        <v>1170.1984406599997</v>
      </c>
      <c r="N218" s="59">
        <v>1176.6104808799998</v>
      </c>
      <c r="O218" s="59">
        <v>1177.7261788399999</v>
      </c>
      <c r="P218" s="59">
        <v>1180.0798321699997</v>
      </c>
      <c r="Q218" s="59">
        <v>1178.9753484999999</v>
      </c>
      <c r="R218" s="59">
        <v>1225.3467973199997</v>
      </c>
      <c r="S218" s="59">
        <v>1322.6957896499998</v>
      </c>
      <c r="T218" s="59">
        <v>1322.2024583199998</v>
      </c>
      <c r="U218" s="59">
        <v>1245.5043851499997</v>
      </c>
      <c r="V218" s="59">
        <v>1190.7466012299999</v>
      </c>
      <c r="W218" s="59">
        <v>1173.1495330699997</v>
      </c>
      <c r="X218" s="59">
        <v>1173.8978947699998</v>
      </c>
      <c r="Y218" s="59">
        <v>1251.2629292899999</v>
      </c>
    </row>
    <row r="219" spans="1:25" x14ac:dyDescent="0.3">
      <c r="A219" s="57">
        <v>42667</v>
      </c>
      <c r="B219" s="59">
        <v>1396.8641931</v>
      </c>
      <c r="C219" s="59">
        <v>1471.1111905199998</v>
      </c>
      <c r="D219" s="59">
        <v>1523.9490673399998</v>
      </c>
      <c r="E219" s="59">
        <v>1502.5520208299997</v>
      </c>
      <c r="F219" s="59">
        <v>1510.8272290899997</v>
      </c>
      <c r="G219" s="59">
        <v>1494.6648584999998</v>
      </c>
      <c r="H219" s="59">
        <v>1490.6796419699997</v>
      </c>
      <c r="I219" s="59">
        <v>1439.5958544499997</v>
      </c>
      <c r="J219" s="59">
        <v>1393.9562717499998</v>
      </c>
      <c r="K219" s="59">
        <v>1324.6262496899997</v>
      </c>
      <c r="L219" s="59">
        <v>1252.3598293999999</v>
      </c>
      <c r="M219" s="59">
        <v>1217.4905374499997</v>
      </c>
      <c r="N219" s="59">
        <v>1212.3063402699997</v>
      </c>
      <c r="O219" s="59">
        <v>1218.1887602199997</v>
      </c>
      <c r="P219" s="59">
        <v>1214.9284667399997</v>
      </c>
      <c r="Q219" s="59">
        <v>1196.6556594199999</v>
      </c>
      <c r="R219" s="59">
        <v>1222.3886912199998</v>
      </c>
      <c r="S219" s="59">
        <v>1226.5535688199998</v>
      </c>
      <c r="T219" s="59">
        <v>1207.1471207299999</v>
      </c>
      <c r="U219" s="59">
        <v>1193.5709948299998</v>
      </c>
      <c r="V219" s="59">
        <v>1178.4704940699999</v>
      </c>
      <c r="W219" s="59">
        <v>1160.8826617899997</v>
      </c>
      <c r="X219" s="59">
        <v>1165.8889376999998</v>
      </c>
      <c r="Y219" s="59">
        <v>1248.4919203899997</v>
      </c>
    </row>
    <row r="220" spans="1:25" x14ac:dyDescent="0.3">
      <c r="A220" s="57">
        <v>42668</v>
      </c>
      <c r="B220" s="59">
        <v>1269.6607640799998</v>
      </c>
      <c r="C220" s="59">
        <v>1359.62064171</v>
      </c>
      <c r="D220" s="59">
        <v>1425.8338116499997</v>
      </c>
      <c r="E220" s="59">
        <v>1417.4529513599998</v>
      </c>
      <c r="F220" s="59">
        <v>1433.6701396399997</v>
      </c>
      <c r="G220" s="59">
        <v>1425.9125305499999</v>
      </c>
      <c r="H220" s="59">
        <v>1383.00399103</v>
      </c>
      <c r="I220" s="59">
        <v>1368.8944229699998</v>
      </c>
      <c r="J220" s="59">
        <v>1304.2006108199998</v>
      </c>
      <c r="K220" s="59">
        <v>1237.2290690699999</v>
      </c>
      <c r="L220" s="59">
        <v>1184.6319977499998</v>
      </c>
      <c r="M220" s="59">
        <v>1153.7942448899998</v>
      </c>
      <c r="N220" s="59">
        <v>1156.4926025499997</v>
      </c>
      <c r="O220" s="59">
        <v>1150.7808235599998</v>
      </c>
      <c r="P220" s="59">
        <v>1138.7396967699999</v>
      </c>
      <c r="Q220" s="59">
        <v>1140.1521912299997</v>
      </c>
      <c r="R220" s="59">
        <v>1154.8011359699997</v>
      </c>
      <c r="S220" s="59">
        <v>1163.0632372699999</v>
      </c>
      <c r="T220" s="59">
        <v>1150.7630064799998</v>
      </c>
      <c r="U220" s="59">
        <v>1161.3304476599999</v>
      </c>
      <c r="V220" s="59">
        <v>1167.6071361299998</v>
      </c>
      <c r="W220" s="59">
        <v>1137.0149848099998</v>
      </c>
      <c r="X220" s="59">
        <v>1110.1427397399998</v>
      </c>
      <c r="Y220" s="59">
        <v>1200.3869666099997</v>
      </c>
    </row>
    <row r="221" spans="1:25" x14ac:dyDescent="0.3">
      <c r="A221" s="57">
        <v>42669</v>
      </c>
      <c r="B221" s="59">
        <v>1420.9869537399998</v>
      </c>
      <c r="C221" s="59">
        <v>1531.6721661999998</v>
      </c>
      <c r="D221" s="59">
        <v>1614.0090120799998</v>
      </c>
      <c r="E221" s="59">
        <v>1617.6716231099997</v>
      </c>
      <c r="F221" s="59">
        <v>1614.1638181799997</v>
      </c>
      <c r="G221" s="59">
        <v>1595.9664066899998</v>
      </c>
      <c r="H221" s="59">
        <v>1553.8915600599998</v>
      </c>
      <c r="I221" s="59">
        <v>1447.3755786099998</v>
      </c>
      <c r="J221" s="59">
        <v>1340.1624802399999</v>
      </c>
      <c r="K221" s="59">
        <v>1250.7485540299997</v>
      </c>
      <c r="L221" s="59">
        <v>1177.8288793999998</v>
      </c>
      <c r="M221" s="59">
        <v>1161.9773657799999</v>
      </c>
      <c r="N221" s="59">
        <v>1166.6138044899997</v>
      </c>
      <c r="O221" s="59">
        <v>1173.1434618399996</v>
      </c>
      <c r="P221" s="59">
        <v>1173.9474280599998</v>
      </c>
      <c r="Q221" s="59">
        <v>1185.4364440999998</v>
      </c>
      <c r="R221" s="59">
        <v>1196.0693135299998</v>
      </c>
      <c r="S221" s="59">
        <v>1198.0677661499997</v>
      </c>
      <c r="T221" s="59">
        <v>1183.3335565399998</v>
      </c>
      <c r="U221" s="59">
        <v>1210.2749843799998</v>
      </c>
      <c r="V221" s="59">
        <v>1214.36516203</v>
      </c>
      <c r="W221" s="59">
        <v>1222.95287502</v>
      </c>
      <c r="X221" s="59">
        <v>1213.2837619999998</v>
      </c>
      <c r="Y221" s="59">
        <v>1298.7830132499998</v>
      </c>
    </row>
    <row r="222" spans="1:25" x14ac:dyDescent="0.3">
      <c r="A222" s="57">
        <v>42670</v>
      </c>
      <c r="B222" s="59">
        <v>1402.9015527499998</v>
      </c>
      <c r="C222" s="59">
        <v>1487.54656598</v>
      </c>
      <c r="D222" s="59">
        <v>1532.5876373199997</v>
      </c>
      <c r="E222" s="59">
        <v>1536.4811853799999</v>
      </c>
      <c r="F222" s="59">
        <v>1550.6718042799998</v>
      </c>
      <c r="G222" s="59">
        <v>1539.6615210699999</v>
      </c>
      <c r="H222" s="59">
        <v>1476.5068034199996</v>
      </c>
      <c r="I222" s="59">
        <v>1419.3462637699997</v>
      </c>
      <c r="J222" s="59">
        <v>1350.78344262</v>
      </c>
      <c r="K222" s="59">
        <v>1270.0605225199999</v>
      </c>
      <c r="L222" s="59">
        <v>1214.4385338699997</v>
      </c>
      <c r="M222" s="59">
        <v>1181.8245864399998</v>
      </c>
      <c r="N222" s="59">
        <v>1179.9283862799998</v>
      </c>
      <c r="O222" s="59">
        <v>1171.8774077699998</v>
      </c>
      <c r="P222" s="59">
        <v>1167.2661656499997</v>
      </c>
      <c r="Q222" s="59">
        <v>1162.3637846099998</v>
      </c>
      <c r="R222" s="59">
        <v>1193.8838035099998</v>
      </c>
      <c r="S222" s="59">
        <v>1190.7846415099998</v>
      </c>
      <c r="T222" s="59">
        <v>1192.7259960699998</v>
      </c>
      <c r="U222" s="59">
        <v>1212.6221279899999</v>
      </c>
      <c r="V222" s="59">
        <v>1187.2874065499998</v>
      </c>
      <c r="W222" s="59">
        <v>1182.5959244099997</v>
      </c>
      <c r="X222" s="59">
        <v>1212.4115226099998</v>
      </c>
      <c r="Y222" s="59">
        <v>1275.7507456699998</v>
      </c>
    </row>
    <row r="223" spans="1:25" x14ac:dyDescent="0.3">
      <c r="A223" s="57">
        <v>42671</v>
      </c>
      <c r="B223" s="59">
        <v>1349.3786550799998</v>
      </c>
      <c r="C223" s="59">
        <v>1450.9378025899998</v>
      </c>
      <c r="D223" s="59">
        <v>1535.5959023599999</v>
      </c>
      <c r="E223" s="59">
        <v>1523.8221214799999</v>
      </c>
      <c r="F223" s="59">
        <v>1536.2015188499997</v>
      </c>
      <c r="G223" s="59">
        <v>1552.3134519499997</v>
      </c>
      <c r="H223" s="59">
        <v>1520.6397416399998</v>
      </c>
      <c r="I223" s="59">
        <v>1543.8498367999998</v>
      </c>
      <c r="J223" s="59">
        <v>1527.3933143999998</v>
      </c>
      <c r="K223" s="59">
        <v>1408.7549195699999</v>
      </c>
      <c r="L223" s="59">
        <v>1272.0401072599998</v>
      </c>
      <c r="M223" s="59">
        <v>1221.9519927999997</v>
      </c>
      <c r="N223" s="59">
        <v>1171.3361957399998</v>
      </c>
      <c r="O223" s="59">
        <v>1175.2382042399997</v>
      </c>
      <c r="P223" s="59">
        <v>1194.0300556</v>
      </c>
      <c r="Q223" s="59">
        <v>1192.5243139399997</v>
      </c>
      <c r="R223" s="59">
        <v>1193.2184157099998</v>
      </c>
      <c r="S223" s="59">
        <v>1175.4819862099998</v>
      </c>
      <c r="T223" s="59">
        <v>1145.2411702299999</v>
      </c>
      <c r="U223" s="59">
        <v>1142.8141674699998</v>
      </c>
      <c r="V223" s="59">
        <v>1143.8295011199998</v>
      </c>
      <c r="W223" s="59">
        <v>1141.1339423799998</v>
      </c>
      <c r="X223" s="59">
        <v>1165.0009721199997</v>
      </c>
      <c r="Y223" s="59">
        <v>1265.1549158999999</v>
      </c>
    </row>
    <row r="224" spans="1:25" x14ac:dyDescent="0.3">
      <c r="A224" s="57">
        <v>42672</v>
      </c>
      <c r="B224" s="59">
        <v>1259.9063601899998</v>
      </c>
      <c r="C224" s="59">
        <v>1373.1099914199997</v>
      </c>
      <c r="D224" s="59">
        <v>1428.5154221299997</v>
      </c>
      <c r="E224" s="59">
        <v>1438.3253129399998</v>
      </c>
      <c r="F224" s="59">
        <v>1436.1710187299998</v>
      </c>
      <c r="G224" s="59">
        <v>1428.8856508599999</v>
      </c>
      <c r="H224" s="59">
        <v>1410.5241377499999</v>
      </c>
      <c r="I224" s="59">
        <v>1401.4676291899998</v>
      </c>
      <c r="J224" s="59">
        <v>1310.44008844</v>
      </c>
      <c r="K224" s="59">
        <v>1246.9650123899999</v>
      </c>
      <c r="L224" s="59">
        <v>1175.9046326099999</v>
      </c>
      <c r="M224" s="59">
        <v>1150.2666714299999</v>
      </c>
      <c r="N224" s="59">
        <v>1147.9230194899999</v>
      </c>
      <c r="O224" s="59">
        <v>1156.0870773999998</v>
      </c>
      <c r="P224" s="59">
        <v>1156.2843420699999</v>
      </c>
      <c r="Q224" s="59">
        <v>1147.0002944199998</v>
      </c>
      <c r="R224" s="59">
        <v>1156.2278397999999</v>
      </c>
      <c r="S224" s="59">
        <v>1164.4740491699997</v>
      </c>
      <c r="T224" s="59">
        <v>1149.3737533599999</v>
      </c>
      <c r="U224" s="59">
        <v>1151.4780755999998</v>
      </c>
      <c r="V224" s="59">
        <v>1155.1724850099997</v>
      </c>
      <c r="W224" s="59">
        <v>1143.4718979699999</v>
      </c>
      <c r="X224" s="59">
        <v>1139.3713078199999</v>
      </c>
      <c r="Y224" s="59">
        <v>1186.8758775599997</v>
      </c>
    </row>
    <row r="225" spans="1:25" x14ac:dyDescent="0.3">
      <c r="A225" s="57">
        <v>42673</v>
      </c>
      <c r="B225" s="59">
        <v>1348.0319975399998</v>
      </c>
      <c r="C225" s="59">
        <v>1479.0797738999997</v>
      </c>
      <c r="D225" s="59">
        <v>1557.3951247799998</v>
      </c>
      <c r="E225" s="59">
        <v>1563.6878591899997</v>
      </c>
      <c r="F225" s="59">
        <v>1567.5457861099997</v>
      </c>
      <c r="G225" s="59">
        <v>1559.2388808499998</v>
      </c>
      <c r="H225" s="59">
        <v>1537.7310219399999</v>
      </c>
      <c r="I225" s="59">
        <v>1543.6404205699998</v>
      </c>
      <c r="J225" s="59">
        <v>1418.8398953999997</v>
      </c>
      <c r="K225" s="59">
        <v>1299.5114794499998</v>
      </c>
      <c r="L225" s="59">
        <v>1213.0395147099998</v>
      </c>
      <c r="M225" s="59">
        <v>1194.5203195799998</v>
      </c>
      <c r="N225" s="59">
        <v>1199.22876918</v>
      </c>
      <c r="O225" s="59">
        <v>1206.5492287999998</v>
      </c>
      <c r="P225" s="59">
        <v>1214.4960621999996</v>
      </c>
      <c r="Q225" s="59">
        <v>1225.6552402899999</v>
      </c>
      <c r="R225" s="59">
        <v>1210.2457585299996</v>
      </c>
      <c r="S225" s="59">
        <v>1185.9045012399999</v>
      </c>
      <c r="T225" s="59">
        <v>1229.3518359599998</v>
      </c>
      <c r="U225" s="59">
        <v>1217.2876486299999</v>
      </c>
      <c r="V225" s="59">
        <v>1191.9064038299998</v>
      </c>
      <c r="W225" s="59">
        <v>1166.9131507299996</v>
      </c>
      <c r="X225" s="59">
        <v>1182.1825069899999</v>
      </c>
      <c r="Y225" s="59">
        <v>1267.6708922699997</v>
      </c>
    </row>
    <row r="226" spans="1:25" x14ac:dyDescent="0.3">
      <c r="A226" s="57">
        <v>42674</v>
      </c>
      <c r="B226" s="59">
        <v>1382.8440677699998</v>
      </c>
      <c r="C226" s="59">
        <v>1488.2964273199998</v>
      </c>
      <c r="D226" s="59">
        <v>1557.8036846599998</v>
      </c>
      <c r="E226" s="59">
        <v>1548.2370953199998</v>
      </c>
      <c r="F226" s="59">
        <v>1556.9956054999998</v>
      </c>
      <c r="G226" s="59">
        <v>1548.0369952199997</v>
      </c>
      <c r="H226" s="59">
        <v>1501.3498483599999</v>
      </c>
      <c r="I226" s="59">
        <v>1448.4541272099998</v>
      </c>
      <c r="J226" s="59">
        <v>1391.5705918499998</v>
      </c>
      <c r="K226" s="59">
        <v>1352.5051252799997</v>
      </c>
      <c r="L226" s="59">
        <v>1271.49105816</v>
      </c>
      <c r="M226" s="59">
        <v>1256.4827104599997</v>
      </c>
      <c r="N226" s="59">
        <v>1265.3039911399999</v>
      </c>
      <c r="O226" s="59">
        <v>1274.3854755799998</v>
      </c>
      <c r="P226" s="59">
        <v>1280.1425772599998</v>
      </c>
      <c r="Q226" s="59">
        <v>1274.3508766799998</v>
      </c>
      <c r="R226" s="59">
        <v>1282.9121059899996</v>
      </c>
      <c r="S226" s="59">
        <v>1283.0249298299998</v>
      </c>
      <c r="T226" s="59">
        <v>1234.8191760299999</v>
      </c>
      <c r="U226" s="59">
        <v>1222.5441866999997</v>
      </c>
      <c r="V226" s="59">
        <v>1236.6531709099997</v>
      </c>
      <c r="W226" s="59">
        <v>1244.7749292799997</v>
      </c>
      <c r="X226" s="59">
        <v>1261.3922493099997</v>
      </c>
      <c r="Y226" s="59">
        <v>1333.84695442</v>
      </c>
    </row>
    <row r="227" spans="1:25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1:25" ht="15.75" customHeight="1" x14ac:dyDescent="0.3">
      <c r="A228" s="302" t="s">
        <v>73</v>
      </c>
      <c r="B228" s="319" t="s">
        <v>138</v>
      </c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1"/>
    </row>
    <row r="229" spans="1:25" x14ac:dyDescent="0.3">
      <c r="A229" s="303"/>
      <c r="B229" s="69" t="s">
        <v>113</v>
      </c>
      <c r="C229" s="70" t="s">
        <v>114</v>
      </c>
      <c r="D229" s="71" t="s">
        <v>115</v>
      </c>
      <c r="E229" s="70" t="s">
        <v>116</v>
      </c>
      <c r="F229" s="70" t="s">
        <v>117</v>
      </c>
      <c r="G229" s="70" t="s">
        <v>118</v>
      </c>
      <c r="H229" s="70" t="s">
        <v>119</v>
      </c>
      <c r="I229" s="70" t="s">
        <v>120</v>
      </c>
      <c r="J229" s="70" t="s">
        <v>121</v>
      </c>
      <c r="K229" s="69" t="s">
        <v>122</v>
      </c>
      <c r="L229" s="70" t="s">
        <v>123</v>
      </c>
      <c r="M229" s="72" t="s">
        <v>124</v>
      </c>
      <c r="N229" s="69" t="s">
        <v>125</v>
      </c>
      <c r="O229" s="70" t="s">
        <v>126</v>
      </c>
      <c r="P229" s="72" t="s">
        <v>127</v>
      </c>
      <c r="Q229" s="71" t="s">
        <v>128</v>
      </c>
      <c r="R229" s="70" t="s">
        <v>129</v>
      </c>
      <c r="S229" s="71" t="s">
        <v>130</v>
      </c>
      <c r="T229" s="70" t="s">
        <v>131</v>
      </c>
      <c r="U229" s="71" t="s">
        <v>132</v>
      </c>
      <c r="V229" s="70" t="s">
        <v>133</v>
      </c>
      <c r="W229" s="71" t="s">
        <v>134</v>
      </c>
      <c r="X229" s="70" t="s">
        <v>135</v>
      </c>
      <c r="Y229" s="70" t="s">
        <v>136</v>
      </c>
    </row>
    <row r="230" spans="1:25" x14ac:dyDescent="0.3">
      <c r="A230" s="57">
        <v>42644</v>
      </c>
      <c r="B230" s="59">
        <v>1321.9819200499999</v>
      </c>
      <c r="C230" s="59">
        <v>1415.5224534799997</v>
      </c>
      <c r="D230" s="59">
        <v>1429.80011438</v>
      </c>
      <c r="E230" s="59">
        <v>1430.6974505799999</v>
      </c>
      <c r="F230" s="59">
        <v>1453.9477844699998</v>
      </c>
      <c r="G230" s="59">
        <v>1447.2652461099999</v>
      </c>
      <c r="H230" s="59">
        <v>1437.7171247399999</v>
      </c>
      <c r="I230" s="59">
        <v>1391.2343409499999</v>
      </c>
      <c r="J230" s="59">
        <v>1274.02653756</v>
      </c>
      <c r="K230" s="59">
        <v>1173.9007405499999</v>
      </c>
      <c r="L230" s="59">
        <v>1081.3187017900002</v>
      </c>
      <c r="M230" s="59">
        <v>1042.2292130300002</v>
      </c>
      <c r="N230" s="59">
        <v>1042.8108622100001</v>
      </c>
      <c r="O230" s="59">
        <v>1041.7825132500002</v>
      </c>
      <c r="P230" s="59">
        <v>1052.0603526</v>
      </c>
      <c r="Q230" s="59">
        <v>1059.9061301900001</v>
      </c>
      <c r="R230" s="59">
        <v>1061.9562885700002</v>
      </c>
      <c r="S230" s="59">
        <v>1062.0903251500001</v>
      </c>
      <c r="T230" s="59">
        <v>1052.6021105900002</v>
      </c>
      <c r="U230" s="59">
        <v>1036.3990216300001</v>
      </c>
      <c r="V230" s="59">
        <v>1005.2020663200001</v>
      </c>
      <c r="W230" s="59">
        <v>1027.77015351</v>
      </c>
      <c r="X230" s="59">
        <v>1065.8563113700002</v>
      </c>
      <c r="Y230" s="59">
        <v>1162.5836998299999</v>
      </c>
    </row>
    <row r="231" spans="1:25" x14ac:dyDescent="0.3">
      <c r="A231" s="57">
        <v>42645</v>
      </c>
      <c r="B231" s="59">
        <v>1215.2018521499999</v>
      </c>
      <c r="C231" s="59">
        <v>1298.8737126999999</v>
      </c>
      <c r="D231" s="59">
        <v>1375.0743919899999</v>
      </c>
      <c r="E231" s="59">
        <v>1390.9766309300001</v>
      </c>
      <c r="F231" s="59">
        <v>1389.6430913899999</v>
      </c>
      <c r="G231" s="59">
        <v>1521.9458341799998</v>
      </c>
      <c r="H231" s="59">
        <v>1967.52543945</v>
      </c>
      <c r="I231" s="59">
        <v>1772.0737472799999</v>
      </c>
      <c r="J231" s="59">
        <v>1098.38128684</v>
      </c>
      <c r="K231" s="59">
        <v>1286.7078024800001</v>
      </c>
      <c r="L231" s="59">
        <v>1075.14696411</v>
      </c>
      <c r="M231" s="59">
        <v>1058.7234021400002</v>
      </c>
      <c r="N231" s="59">
        <v>1057.5185708600002</v>
      </c>
      <c r="O231" s="59">
        <v>1058.36805918</v>
      </c>
      <c r="P231" s="59">
        <v>1064.55307195</v>
      </c>
      <c r="Q231" s="59">
        <v>1079.3967082800002</v>
      </c>
      <c r="R231" s="59">
        <v>1084.8115087900001</v>
      </c>
      <c r="S231" s="59">
        <v>1082.0106597200001</v>
      </c>
      <c r="T231" s="59">
        <v>1080.02533672</v>
      </c>
      <c r="U231" s="59">
        <v>1051.0820490200001</v>
      </c>
      <c r="V231" s="59">
        <v>1043.5547865800002</v>
      </c>
      <c r="W231" s="59">
        <v>1048.0553572800002</v>
      </c>
      <c r="X231" s="59">
        <v>1086.2322316100001</v>
      </c>
      <c r="Y231" s="59">
        <v>1166.1694794799998</v>
      </c>
    </row>
    <row r="232" spans="1:25" x14ac:dyDescent="0.3">
      <c r="A232" s="57">
        <v>42646</v>
      </c>
      <c r="B232" s="59">
        <v>1249.09006978</v>
      </c>
      <c r="C232" s="59">
        <v>1375.8545844899998</v>
      </c>
      <c r="D232" s="59">
        <v>1443.31291859</v>
      </c>
      <c r="E232" s="59">
        <v>1424.02288914</v>
      </c>
      <c r="F232" s="59">
        <v>1409.3238777399999</v>
      </c>
      <c r="G232" s="59">
        <v>1422.9347973199999</v>
      </c>
      <c r="H232" s="59">
        <v>1341.73249427</v>
      </c>
      <c r="I232" s="59">
        <v>1243.5416705199998</v>
      </c>
      <c r="J232" s="59">
        <v>1223.63250776</v>
      </c>
      <c r="K232" s="59">
        <v>1151.49185485</v>
      </c>
      <c r="L232" s="59">
        <v>1071.6339819500001</v>
      </c>
      <c r="M232" s="59">
        <v>1013.46947894</v>
      </c>
      <c r="N232" s="59">
        <v>1019.2737089500001</v>
      </c>
      <c r="O232" s="59">
        <v>1015.2665445800001</v>
      </c>
      <c r="P232" s="59">
        <v>1026.5267918900001</v>
      </c>
      <c r="Q232" s="59">
        <v>1041.53705027</v>
      </c>
      <c r="R232" s="59">
        <v>1076.9083188500001</v>
      </c>
      <c r="S232" s="59">
        <v>1092.4773711500002</v>
      </c>
      <c r="T232" s="59">
        <v>1058.63479022</v>
      </c>
      <c r="U232" s="59">
        <v>1083.0494307700001</v>
      </c>
      <c r="V232" s="59">
        <v>1088.7723392600001</v>
      </c>
      <c r="W232" s="59">
        <v>1117.1363511799998</v>
      </c>
      <c r="X232" s="59">
        <v>1169.8990877099998</v>
      </c>
      <c r="Y232" s="59">
        <v>1268.1129367599999</v>
      </c>
    </row>
    <row r="233" spans="1:25" x14ac:dyDescent="0.3">
      <c r="A233" s="57">
        <v>42647</v>
      </c>
      <c r="B233" s="59">
        <v>1288.5324352299999</v>
      </c>
      <c r="C233" s="59">
        <v>1378.9153649699999</v>
      </c>
      <c r="D233" s="59">
        <v>1391.5699099699998</v>
      </c>
      <c r="E233" s="59">
        <v>1377.1842307099998</v>
      </c>
      <c r="F233" s="59">
        <v>1378.7831701899997</v>
      </c>
      <c r="G233" s="59">
        <v>1368.3750963699999</v>
      </c>
      <c r="H233" s="59">
        <v>1371.82790241</v>
      </c>
      <c r="I233" s="59">
        <v>1311.8662034500001</v>
      </c>
      <c r="J233" s="59">
        <v>1287.77186607</v>
      </c>
      <c r="K233" s="59">
        <v>1241.9006550199999</v>
      </c>
      <c r="L233" s="59">
        <v>1165.16479086</v>
      </c>
      <c r="M233" s="59">
        <v>1115.4509389699999</v>
      </c>
      <c r="N233" s="59">
        <v>1081.63239062</v>
      </c>
      <c r="O233" s="59">
        <v>1083.9666982000001</v>
      </c>
      <c r="P233" s="59">
        <v>1107.5707499800001</v>
      </c>
      <c r="Q233" s="59">
        <v>1132.6820217499999</v>
      </c>
      <c r="R233" s="59">
        <v>1140.5681875099999</v>
      </c>
      <c r="S233" s="59">
        <v>1144.6525212499998</v>
      </c>
      <c r="T233" s="59">
        <v>1147.2030018599999</v>
      </c>
      <c r="U233" s="59">
        <v>1109.9385253599999</v>
      </c>
      <c r="V233" s="59">
        <v>1082.7558038700001</v>
      </c>
      <c r="W233" s="59">
        <v>1062.61110566</v>
      </c>
      <c r="X233" s="59">
        <v>1116.3368919799998</v>
      </c>
      <c r="Y233" s="59">
        <v>1204.07181685</v>
      </c>
    </row>
    <row r="234" spans="1:25" x14ac:dyDescent="0.3">
      <c r="A234" s="57">
        <v>42648</v>
      </c>
      <c r="B234" s="59">
        <v>1472.9029899599998</v>
      </c>
      <c r="C234" s="59">
        <v>1581.4402889599999</v>
      </c>
      <c r="D234" s="59">
        <v>1612.5292084</v>
      </c>
      <c r="E234" s="59">
        <v>1618.9176759599998</v>
      </c>
      <c r="F234" s="59">
        <v>1629.6611709699998</v>
      </c>
      <c r="G234" s="59">
        <v>1616.83056646</v>
      </c>
      <c r="H234" s="59">
        <v>1549.58404739</v>
      </c>
      <c r="I234" s="59">
        <v>1354.2899037</v>
      </c>
      <c r="J234" s="59">
        <v>1307.8132108899999</v>
      </c>
      <c r="K234" s="59">
        <v>1239.8980714699999</v>
      </c>
      <c r="L234" s="59">
        <v>1159.4483324999999</v>
      </c>
      <c r="M234" s="59">
        <v>1135.2203935699999</v>
      </c>
      <c r="N234" s="59">
        <v>1165.9615726699999</v>
      </c>
      <c r="O234" s="59">
        <v>1157.19865383</v>
      </c>
      <c r="P234" s="59">
        <v>1155.4305630299998</v>
      </c>
      <c r="Q234" s="59">
        <v>1155.0421272599999</v>
      </c>
      <c r="R234" s="59">
        <v>1141.9258969099999</v>
      </c>
      <c r="S234" s="59">
        <v>1133.4851852199999</v>
      </c>
      <c r="T234" s="59">
        <v>1131.26632045</v>
      </c>
      <c r="U234" s="59">
        <v>1088.6432992100001</v>
      </c>
      <c r="V234" s="59">
        <v>1093.68905597</v>
      </c>
      <c r="W234" s="59">
        <v>1121.3904227799999</v>
      </c>
      <c r="X234" s="59">
        <v>1175.25181858</v>
      </c>
      <c r="Y234" s="59">
        <v>1252.6795426399999</v>
      </c>
    </row>
    <row r="235" spans="1:25" x14ac:dyDescent="0.3">
      <c r="A235" s="57">
        <v>42649</v>
      </c>
      <c r="B235" s="59">
        <v>1335.3254934300001</v>
      </c>
      <c r="C235" s="59">
        <v>1433.7937624599999</v>
      </c>
      <c r="D235" s="59">
        <v>1442.1584400999998</v>
      </c>
      <c r="E235" s="59">
        <v>1447.504768</v>
      </c>
      <c r="F235" s="59">
        <v>1451.11574511</v>
      </c>
      <c r="G235" s="59">
        <v>1427.7896590299999</v>
      </c>
      <c r="H235" s="59">
        <v>1373.8620216499999</v>
      </c>
      <c r="I235" s="59">
        <v>1345.48706414</v>
      </c>
      <c r="J235" s="59">
        <v>1308.6210928399998</v>
      </c>
      <c r="K235" s="59">
        <v>1246.9230051799998</v>
      </c>
      <c r="L235" s="59">
        <v>1182.9471328499999</v>
      </c>
      <c r="M235" s="59">
        <v>1140.2229516999998</v>
      </c>
      <c r="N235" s="59">
        <v>1136.4141343499998</v>
      </c>
      <c r="O235" s="59">
        <v>1119.7173607299999</v>
      </c>
      <c r="P235" s="59">
        <v>1121.2224541999999</v>
      </c>
      <c r="Q235" s="59">
        <v>1130.8938751599999</v>
      </c>
      <c r="R235" s="59">
        <v>1125.0098026599999</v>
      </c>
      <c r="S235" s="59">
        <v>1118.1242949099999</v>
      </c>
      <c r="T235" s="59">
        <v>1107.36564997</v>
      </c>
      <c r="U235" s="59">
        <v>1089.1120927500001</v>
      </c>
      <c r="V235" s="59">
        <v>1108.94845749</v>
      </c>
      <c r="W235" s="59">
        <v>1142.5771068899999</v>
      </c>
      <c r="X235" s="59">
        <v>1221.1544941999998</v>
      </c>
      <c r="Y235" s="59">
        <v>1291.52729277</v>
      </c>
    </row>
    <row r="236" spans="1:25" x14ac:dyDescent="0.3">
      <c r="A236" s="57">
        <v>42650</v>
      </c>
      <c r="B236" s="59">
        <v>1349.2719999899998</v>
      </c>
      <c r="C236" s="59">
        <v>1433.5435519</v>
      </c>
      <c r="D236" s="59">
        <v>1447.1626673399999</v>
      </c>
      <c r="E236" s="59">
        <v>1435.39410312</v>
      </c>
      <c r="F236" s="59">
        <v>1449.7195146199999</v>
      </c>
      <c r="G236" s="59">
        <v>1420.1323635699998</v>
      </c>
      <c r="H236" s="59">
        <v>1396.1527903099998</v>
      </c>
      <c r="I236" s="59">
        <v>1366.6289119999999</v>
      </c>
      <c r="J236" s="59">
        <v>1346.5166477</v>
      </c>
      <c r="K236" s="59">
        <v>1305.6502559099999</v>
      </c>
      <c r="L236" s="59">
        <v>1239.7475913699998</v>
      </c>
      <c r="M236" s="59">
        <v>1185.3020816199999</v>
      </c>
      <c r="N236" s="59">
        <v>1193.7402774499999</v>
      </c>
      <c r="O236" s="59">
        <v>1187.7935949399998</v>
      </c>
      <c r="P236" s="59">
        <v>1148.42965282</v>
      </c>
      <c r="Q236" s="59">
        <v>1169.8462468999999</v>
      </c>
      <c r="R236" s="59">
        <v>1170.2798863199998</v>
      </c>
      <c r="S236" s="59">
        <v>1163.4055887299999</v>
      </c>
      <c r="T236" s="59">
        <v>1138.8109039199999</v>
      </c>
      <c r="U236" s="59">
        <v>1119.7074386799998</v>
      </c>
      <c r="V236" s="59">
        <v>1125.4911679999998</v>
      </c>
      <c r="W236" s="59">
        <v>1150.8197207199999</v>
      </c>
      <c r="X236" s="59">
        <v>1197.3930171099998</v>
      </c>
      <c r="Y236" s="59">
        <v>1301.5905574699998</v>
      </c>
    </row>
    <row r="237" spans="1:25" x14ac:dyDescent="0.3">
      <c r="A237" s="57">
        <v>42651</v>
      </c>
      <c r="B237" s="59">
        <v>1403.7097667399998</v>
      </c>
      <c r="C237" s="59">
        <v>1464.5661342999999</v>
      </c>
      <c r="D237" s="59">
        <v>1501.0289426399997</v>
      </c>
      <c r="E237" s="59">
        <v>1462.1670053299999</v>
      </c>
      <c r="F237" s="59">
        <v>1408.0793421199999</v>
      </c>
      <c r="G237" s="59">
        <v>1411.2386700099999</v>
      </c>
      <c r="H237" s="59">
        <v>1434.5752704099998</v>
      </c>
      <c r="I237" s="59">
        <v>1441.4715919899998</v>
      </c>
      <c r="J237" s="59">
        <v>1365.10022151</v>
      </c>
      <c r="K237" s="59">
        <v>1291.4818117399998</v>
      </c>
      <c r="L237" s="59">
        <v>1218.8629515499999</v>
      </c>
      <c r="M237" s="59">
        <v>1173.8745678999999</v>
      </c>
      <c r="N237" s="59">
        <v>1175.6096112299999</v>
      </c>
      <c r="O237" s="59">
        <v>1184.5552596199998</v>
      </c>
      <c r="P237" s="59">
        <v>1181.8647614499998</v>
      </c>
      <c r="Q237" s="59">
        <v>1188.0547606099999</v>
      </c>
      <c r="R237" s="59">
        <v>1190.21699266</v>
      </c>
      <c r="S237" s="59">
        <v>1195.4918327899998</v>
      </c>
      <c r="T237" s="59">
        <v>1154.5783520699999</v>
      </c>
      <c r="U237" s="59">
        <v>1133.2340573499998</v>
      </c>
      <c r="V237" s="59">
        <v>1124.6389551099999</v>
      </c>
      <c r="W237" s="59">
        <v>1144.09465002</v>
      </c>
      <c r="X237" s="59">
        <v>1211.5256070399998</v>
      </c>
      <c r="Y237" s="59">
        <v>1306.71304803</v>
      </c>
    </row>
    <row r="238" spans="1:25" x14ac:dyDescent="0.3">
      <c r="A238" s="57">
        <v>42652</v>
      </c>
      <c r="B238" s="59">
        <v>2122.12945038</v>
      </c>
      <c r="C238" s="59">
        <v>1943.5703349799999</v>
      </c>
      <c r="D238" s="59">
        <v>1531.58291678</v>
      </c>
      <c r="E238" s="59">
        <v>1412.1267571299998</v>
      </c>
      <c r="F238" s="59">
        <v>1420.15926758</v>
      </c>
      <c r="G238" s="59">
        <v>1412.73796092</v>
      </c>
      <c r="H238" s="59">
        <v>1418.7651332799999</v>
      </c>
      <c r="I238" s="59">
        <v>1404.1507348499999</v>
      </c>
      <c r="J238" s="59">
        <v>1346.3150780599999</v>
      </c>
      <c r="K238" s="59">
        <v>1262.0925898799999</v>
      </c>
      <c r="L238" s="59">
        <v>1173.9767972399998</v>
      </c>
      <c r="M238" s="59">
        <v>1130.8943127099999</v>
      </c>
      <c r="N238" s="59">
        <v>1140.274097</v>
      </c>
      <c r="O238" s="59">
        <v>1137.5939406699999</v>
      </c>
      <c r="P238" s="59">
        <v>1145.53053869</v>
      </c>
      <c r="Q238" s="59">
        <v>1141.6689737099998</v>
      </c>
      <c r="R238" s="59">
        <v>1147.29842196</v>
      </c>
      <c r="S238" s="59">
        <v>1129.7941811599999</v>
      </c>
      <c r="T238" s="59">
        <v>1130.3705318199998</v>
      </c>
      <c r="U238" s="59">
        <v>1124.3215330399998</v>
      </c>
      <c r="V238" s="59">
        <v>1114.9933385099998</v>
      </c>
      <c r="W238" s="59">
        <v>1142.5456350499999</v>
      </c>
      <c r="X238" s="59">
        <v>1189.2029074299999</v>
      </c>
      <c r="Y238" s="59">
        <v>1286.1943492099999</v>
      </c>
    </row>
    <row r="239" spans="1:25" x14ac:dyDescent="0.3">
      <c r="A239" s="57">
        <v>42653</v>
      </c>
      <c r="B239" s="59">
        <v>1369.4018902699997</v>
      </c>
      <c r="C239" s="59">
        <v>1418.0833428199999</v>
      </c>
      <c r="D239" s="59">
        <v>1449.3420989899998</v>
      </c>
      <c r="E239" s="59">
        <v>1466.83477991</v>
      </c>
      <c r="F239" s="59">
        <v>1447.3069458499999</v>
      </c>
      <c r="G239" s="59">
        <v>1444.00605548</v>
      </c>
      <c r="H239" s="59">
        <v>1438.8592918100001</v>
      </c>
      <c r="I239" s="59">
        <v>1401.91279151</v>
      </c>
      <c r="J239" s="59">
        <v>1329.0496674099998</v>
      </c>
      <c r="K239" s="59">
        <v>1231.8135533799998</v>
      </c>
      <c r="L239" s="59">
        <v>1167.2516843999999</v>
      </c>
      <c r="M239" s="59">
        <v>1108.63678198</v>
      </c>
      <c r="N239" s="59">
        <v>1111.68521175</v>
      </c>
      <c r="O239" s="59">
        <v>1114.3070481999998</v>
      </c>
      <c r="P239" s="59">
        <v>1061.2738848600002</v>
      </c>
      <c r="Q239" s="59">
        <v>1223.8660751499999</v>
      </c>
      <c r="R239" s="59">
        <v>1506.7537651299999</v>
      </c>
      <c r="S239" s="59">
        <v>1637.5559960799999</v>
      </c>
      <c r="T239" s="59">
        <v>948.01145682000015</v>
      </c>
      <c r="U239" s="59">
        <v>1008.0414339000001</v>
      </c>
      <c r="V239" s="59">
        <v>1008.1058418600001</v>
      </c>
      <c r="W239" s="59">
        <v>1018.6195674100002</v>
      </c>
      <c r="X239" s="59">
        <v>1046.0630315400001</v>
      </c>
      <c r="Y239" s="59">
        <v>1079.0782779800002</v>
      </c>
    </row>
    <row r="240" spans="1:25" x14ac:dyDescent="0.3">
      <c r="A240" s="57">
        <v>42654</v>
      </c>
      <c r="B240" s="59">
        <v>1172.4404682799998</v>
      </c>
      <c r="C240" s="59">
        <v>1260.88706398</v>
      </c>
      <c r="D240" s="59">
        <v>1290.6966132999999</v>
      </c>
      <c r="E240" s="59">
        <v>1294.72441271</v>
      </c>
      <c r="F240" s="59">
        <v>1292.2839048499998</v>
      </c>
      <c r="G240" s="59">
        <v>1295.60868736</v>
      </c>
      <c r="H240" s="59">
        <v>1238.0682584799999</v>
      </c>
      <c r="I240" s="59">
        <v>1300.8468117999998</v>
      </c>
      <c r="J240" s="59">
        <v>1227.34226289</v>
      </c>
      <c r="K240" s="59">
        <v>1171.849757</v>
      </c>
      <c r="L240" s="59">
        <v>1114.3165166699998</v>
      </c>
      <c r="M240" s="59">
        <v>1081.0578951500001</v>
      </c>
      <c r="N240" s="59">
        <v>1026.6024667700001</v>
      </c>
      <c r="O240" s="59">
        <v>1028.30151277</v>
      </c>
      <c r="P240" s="59">
        <v>1044.73201296</v>
      </c>
      <c r="Q240" s="59">
        <v>1041.5329206600002</v>
      </c>
      <c r="R240" s="59">
        <v>1048.9370213900002</v>
      </c>
      <c r="S240" s="59">
        <v>1033.9726159700001</v>
      </c>
      <c r="T240" s="59">
        <v>1078.7676958900001</v>
      </c>
      <c r="U240" s="59">
        <v>1093.6286218800001</v>
      </c>
      <c r="V240" s="59">
        <v>1126.64541786</v>
      </c>
      <c r="W240" s="59">
        <v>1108.4555863400001</v>
      </c>
      <c r="X240" s="59">
        <v>1097.6551944100001</v>
      </c>
      <c r="Y240" s="59">
        <v>1167.9474621099998</v>
      </c>
    </row>
    <row r="241" spans="1:25" x14ac:dyDescent="0.3">
      <c r="A241" s="57">
        <v>42655</v>
      </c>
      <c r="B241" s="59">
        <v>1279.0196431499999</v>
      </c>
      <c r="C241" s="59">
        <v>1384.7972230299999</v>
      </c>
      <c r="D241" s="59">
        <v>1476.6876422999999</v>
      </c>
      <c r="E241" s="59">
        <v>1473.8715275299999</v>
      </c>
      <c r="F241" s="59">
        <v>1474.7874201899999</v>
      </c>
      <c r="G241" s="59">
        <v>1480.48390359</v>
      </c>
      <c r="H241" s="59">
        <v>1411.2794697100001</v>
      </c>
      <c r="I241" s="59">
        <v>1313.4748961499999</v>
      </c>
      <c r="J241" s="59">
        <v>1193.9620781599999</v>
      </c>
      <c r="K241" s="59">
        <v>1122.0187487999999</v>
      </c>
      <c r="L241" s="59">
        <v>1056.3563794700001</v>
      </c>
      <c r="M241" s="59">
        <v>1041.9084055000001</v>
      </c>
      <c r="N241" s="59">
        <v>1040.25674542</v>
      </c>
      <c r="O241" s="59">
        <v>1035.4142074400002</v>
      </c>
      <c r="P241" s="59">
        <v>1027.5333671200001</v>
      </c>
      <c r="Q241" s="59">
        <v>1047.36498269</v>
      </c>
      <c r="R241" s="59">
        <v>1053.8389237800002</v>
      </c>
      <c r="S241" s="59">
        <v>1033.9553303900002</v>
      </c>
      <c r="T241" s="59">
        <v>991.37620329000015</v>
      </c>
      <c r="U241" s="59">
        <v>1049.99118236</v>
      </c>
      <c r="V241" s="59">
        <v>1100.53831214</v>
      </c>
      <c r="W241" s="59">
        <v>1060.8997481400002</v>
      </c>
      <c r="X241" s="59">
        <v>1069.4254323100001</v>
      </c>
      <c r="Y241" s="59">
        <v>1178.6415693299998</v>
      </c>
    </row>
    <row r="242" spans="1:25" x14ac:dyDescent="0.3">
      <c r="A242" s="57">
        <v>42656</v>
      </c>
      <c r="B242" s="59">
        <v>1257.7590783799999</v>
      </c>
      <c r="C242" s="59">
        <v>1363.3618484199999</v>
      </c>
      <c r="D242" s="59">
        <v>1435.6588303699998</v>
      </c>
      <c r="E242" s="59">
        <v>1457.7928761399999</v>
      </c>
      <c r="F242" s="59">
        <v>1464.0331353499998</v>
      </c>
      <c r="G242" s="59">
        <v>1475.0875878299998</v>
      </c>
      <c r="H242" s="59">
        <v>1448.0190704099998</v>
      </c>
      <c r="I242" s="59">
        <v>1356.4165425799999</v>
      </c>
      <c r="J242" s="59">
        <v>1273.3727279099999</v>
      </c>
      <c r="K242" s="59">
        <v>1185.4350622299999</v>
      </c>
      <c r="L242" s="59">
        <v>1145.0833626599999</v>
      </c>
      <c r="M242" s="59">
        <v>1123.81006052</v>
      </c>
      <c r="N242" s="59">
        <v>1108.3065999</v>
      </c>
      <c r="O242" s="59">
        <v>1109.618606</v>
      </c>
      <c r="P242" s="59">
        <v>1110.3224896899999</v>
      </c>
      <c r="Q242" s="59">
        <v>1101.39464851</v>
      </c>
      <c r="R242" s="59">
        <v>1107.23505161</v>
      </c>
      <c r="S242" s="59">
        <v>1095.6183836700002</v>
      </c>
      <c r="T242" s="59">
        <v>1094.9671915500001</v>
      </c>
      <c r="U242" s="59">
        <v>1092.0492041800001</v>
      </c>
      <c r="V242" s="59">
        <v>1089.1685234700001</v>
      </c>
      <c r="W242" s="59">
        <v>1076.0667036300001</v>
      </c>
      <c r="X242" s="59">
        <v>1104.8051866800001</v>
      </c>
      <c r="Y242" s="59">
        <v>1192.34206832</v>
      </c>
    </row>
    <row r="243" spans="1:25" x14ac:dyDescent="0.3">
      <c r="A243" s="57">
        <v>42657</v>
      </c>
      <c r="B243" s="59">
        <v>1318.1071642499999</v>
      </c>
      <c r="C243" s="59">
        <v>1438.4295487299999</v>
      </c>
      <c r="D243" s="59">
        <v>1496.3753758099999</v>
      </c>
      <c r="E243" s="59">
        <v>1498.6309736000001</v>
      </c>
      <c r="F243" s="59">
        <v>1484.5285484099998</v>
      </c>
      <c r="G243" s="59">
        <v>1465.1113550999999</v>
      </c>
      <c r="H243" s="59">
        <v>1412.7006585799998</v>
      </c>
      <c r="I243" s="59">
        <v>1341.8233720699998</v>
      </c>
      <c r="J243" s="59">
        <v>1252.0533325399999</v>
      </c>
      <c r="K243" s="59">
        <v>1170.43317275</v>
      </c>
      <c r="L243" s="59">
        <v>1116.45735752</v>
      </c>
      <c r="M243" s="59">
        <v>1104.9098638100002</v>
      </c>
      <c r="N243" s="59">
        <v>1130.5485348599998</v>
      </c>
      <c r="O243" s="59">
        <v>1126.9891659999998</v>
      </c>
      <c r="P243" s="59">
        <v>1126.3925446599999</v>
      </c>
      <c r="Q243" s="59">
        <v>1144.46277973</v>
      </c>
      <c r="R243" s="59">
        <v>1163.93018611</v>
      </c>
      <c r="S243" s="59">
        <v>1155.6907756799999</v>
      </c>
      <c r="T243" s="59">
        <v>1115.5299479599998</v>
      </c>
      <c r="U243" s="59">
        <v>1082.0579090400001</v>
      </c>
      <c r="V243" s="59">
        <v>1078.4200286800001</v>
      </c>
      <c r="W243" s="59">
        <v>1094.8364356500001</v>
      </c>
      <c r="X243" s="59">
        <v>1137.02807788</v>
      </c>
      <c r="Y243" s="59">
        <v>1225.99505419</v>
      </c>
    </row>
    <row r="244" spans="1:25" x14ac:dyDescent="0.3">
      <c r="A244" s="57">
        <v>42658</v>
      </c>
      <c r="B244" s="59">
        <v>1361.8928182099999</v>
      </c>
      <c r="C244" s="59">
        <v>1465.7171623499999</v>
      </c>
      <c r="D244" s="59">
        <v>1549.7248493</v>
      </c>
      <c r="E244" s="59">
        <v>1539.3057023899999</v>
      </c>
      <c r="F244" s="59">
        <v>1556.9552888699998</v>
      </c>
      <c r="G244" s="59">
        <v>1553.4336214299999</v>
      </c>
      <c r="H244" s="59">
        <v>1541.0317472999998</v>
      </c>
      <c r="I244" s="59">
        <v>1490.14932168</v>
      </c>
      <c r="J244" s="59">
        <v>1343.0451613799999</v>
      </c>
      <c r="K244" s="59">
        <v>1247.3962373100001</v>
      </c>
      <c r="L244" s="59">
        <v>1181.95184363</v>
      </c>
      <c r="M244" s="59">
        <v>1158.5617640399998</v>
      </c>
      <c r="N244" s="59">
        <v>1161.8264124899999</v>
      </c>
      <c r="O244" s="59">
        <v>1165.7144241199999</v>
      </c>
      <c r="P244" s="59">
        <v>1152.7192067199999</v>
      </c>
      <c r="Q244" s="59">
        <v>1161.6658051499999</v>
      </c>
      <c r="R244" s="59">
        <v>1160.93432981</v>
      </c>
      <c r="S244" s="59">
        <v>1156.1651206399999</v>
      </c>
      <c r="T244" s="59">
        <v>1127.2936756699999</v>
      </c>
      <c r="U244" s="59">
        <v>1080.4509189100002</v>
      </c>
      <c r="V244" s="59">
        <v>1101.47482173</v>
      </c>
      <c r="W244" s="59">
        <v>1122.1909760699998</v>
      </c>
      <c r="X244" s="59">
        <v>1155.24636093</v>
      </c>
      <c r="Y244" s="59">
        <v>1255.43472494</v>
      </c>
    </row>
    <row r="245" spans="1:25" x14ac:dyDescent="0.3">
      <c r="A245" s="57">
        <v>42659</v>
      </c>
      <c r="B245" s="59">
        <v>1364.78982916</v>
      </c>
      <c r="C245" s="59">
        <v>1453.7826902899999</v>
      </c>
      <c r="D245" s="59">
        <v>1538.3769599</v>
      </c>
      <c r="E245" s="59">
        <v>1540.5881742399999</v>
      </c>
      <c r="F245" s="59">
        <v>1561.1534436699999</v>
      </c>
      <c r="G245" s="59">
        <v>1573.7905190099998</v>
      </c>
      <c r="H245" s="59">
        <v>1532.9053560299999</v>
      </c>
      <c r="I245" s="59">
        <v>1430.7601429499998</v>
      </c>
      <c r="J245" s="59">
        <v>1314.1141943599998</v>
      </c>
      <c r="K245" s="59">
        <v>1211.6510645199999</v>
      </c>
      <c r="L245" s="59">
        <v>1132.8965694399999</v>
      </c>
      <c r="M245" s="59">
        <v>1104.17933184</v>
      </c>
      <c r="N245" s="59">
        <v>1099.8880009400002</v>
      </c>
      <c r="O245" s="59">
        <v>1099.1012391300001</v>
      </c>
      <c r="P245" s="59">
        <v>1114.7510266799998</v>
      </c>
      <c r="Q245" s="59">
        <v>1125.36063526</v>
      </c>
      <c r="R245" s="59">
        <v>1113.2362140099999</v>
      </c>
      <c r="S245" s="59">
        <v>1103.3529276000002</v>
      </c>
      <c r="T245" s="59">
        <v>1086.7943833100001</v>
      </c>
      <c r="U245" s="59">
        <v>1071.2615869000001</v>
      </c>
      <c r="V245" s="59">
        <v>1072.5294260500002</v>
      </c>
      <c r="W245" s="59">
        <v>1063.44942496</v>
      </c>
      <c r="X245" s="59">
        <v>1099.1179803700002</v>
      </c>
      <c r="Y245" s="59">
        <v>1198.3401508999998</v>
      </c>
    </row>
    <row r="246" spans="1:25" x14ac:dyDescent="0.3">
      <c r="A246" s="57">
        <v>42660</v>
      </c>
      <c r="B246" s="59">
        <v>1282.8393853199998</v>
      </c>
      <c r="C246" s="59">
        <v>1342.7204855299999</v>
      </c>
      <c r="D246" s="59">
        <v>1414.5463900399998</v>
      </c>
      <c r="E246" s="59">
        <v>1449.0132082999999</v>
      </c>
      <c r="F246" s="59">
        <v>1471.7564897899999</v>
      </c>
      <c r="G246" s="59">
        <v>1476.32136694</v>
      </c>
      <c r="H246" s="59">
        <v>1448.82692694</v>
      </c>
      <c r="I246" s="59">
        <v>1367.8828701299999</v>
      </c>
      <c r="J246" s="59">
        <v>1289.80979834</v>
      </c>
      <c r="K246" s="59">
        <v>1233.8449739799998</v>
      </c>
      <c r="L246" s="59">
        <v>1207.7186363399999</v>
      </c>
      <c r="M246" s="59">
        <v>1234.1754749899999</v>
      </c>
      <c r="N246" s="59">
        <v>1256.5742799099999</v>
      </c>
      <c r="O246" s="59">
        <v>1258.7005699099998</v>
      </c>
      <c r="P246" s="59">
        <v>1285.8017204099999</v>
      </c>
      <c r="Q246" s="59">
        <v>1316.2961342399999</v>
      </c>
      <c r="R246" s="59">
        <v>1316.8526275299998</v>
      </c>
      <c r="S246" s="59">
        <v>1332.47332153</v>
      </c>
      <c r="T246" s="59">
        <v>1329.4249182299998</v>
      </c>
      <c r="U246" s="59">
        <v>1260.1750743599998</v>
      </c>
      <c r="V246" s="59">
        <v>1248.1607368399998</v>
      </c>
      <c r="W246" s="59">
        <v>1223.0937212199999</v>
      </c>
      <c r="X246" s="59">
        <v>1273.7091964399999</v>
      </c>
      <c r="Y246" s="59">
        <v>1336.8871044</v>
      </c>
    </row>
    <row r="247" spans="1:25" x14ac:dyDescent="0.3">
      <c r="A247" s="57">
        <v>42661</v>
      </c>
      <c r="B247" s="59">
        <v>1446.8733127399998</v>
      </c>
      <c r="C247" s="59">
        <v>1575.0341614899999</v>
      </c>
      <c r="D247" s="59">
        <v>1638.75697732</v>
      </c>
      <c r="E247" s="59">
        <v>1647.2522495399999</v>
      </c>
      <c r="F247" s="59">
        <v>1630.1496832400001</v>
      </c>
      <c r="G247" s="59">
        <v>1633.26674166</v>
      </c>
      <c r="H247" s="59">
        <v>1579.6492022999998</v>
      </c>
      <c r="I247" s="59">
        <v>1485.9558996999999</v>
      </c>
      <c r="J247" s="59">
        <v>1419.8335961699997</v>
      </c>
      <c r="K247" s="59">
        <v>1326.11513906</v>
      </c>
      <c r="L247" s="59">
        <v>1232.8605015999999</v>
      </c>
      <c r="M247" s="59">
        <v>1230.5299590699999</v>
      </c>
      <c r="N247" s="59">
        <v>1243.5708934899999</v>
      </c>
      <c r="O247" s="59">
        <v>1240.24658961</v>
      </c>
      <c r="P247" s="59">
        <v>1235.6853976499999</v>
      </c>
      <c r="Q247" s="59">
        <v>1228.0229735099999</v>
      </c>
      <c r="R247" s="59">
        <v>1234.9713231099997</v>
      </c>
      <c r="S247" s="59">
        <v>1296.7270872799998</v>
      </c>
      <c r="T247" s="59">
        <v>1451.0780200699999</v>
      </c>
      <c r="U247" s="59">
        <v>1486.6370871399999</v>
      </c>
      <c r="V247" s="59">
        <v>1622.5501685199999</v>
      </c>
      <c r="W247" s="59">
        <v>1621.0499757999999</v>
      </c>
      <c r="X247" s="59">
        <v>1340.68725703</v>
      </c>
      <c r="Y247" s="59">
        <v>1302.8269622599998</v>
      </c>
    </row>
    <row r="248" spans="1:25" x14ac:dyDescent="0.3">
      <c r="A248" s="57">
        <v>42662</v>
      </c>
      <c r="B248" s="59">
        <v>1386.6267670499999</v>
      </c>
      <c r="C248" s="59">
        <v>1496.4361047899999</v>
      </c>
      <c r="D248" s="59">
        <v>1588.8718782099997</v>
      </c>
      <c r="E248" s="59">
        <v>1581.4072340199998</v>
      </c>
      <c r="F248" s="59">
        <v>1587.6795998999999</v>
      </c>
      <c r="G248" s="59">
        <v>1586.6255953299999</v>
      </c>
      <c r="H248" s="59">
        <v>1510.3822865599998</v>
      </c>
      <c r="I248" s="59">
        <v>1425.4840323199999</v>
      </c>
      <c r="J248" s="59">
        <v>1374.6618359299998</v>
      </c>
      <c r="K248" s="59">
        <v>1327.2237376099999</v>
      </c>
      <c r="L248" s="59">
        <v>1228.3159799099999</v>
      </c>
      <c r="M248" s="59">
        <v>1194.2562878399999</v>
      </c>
      <c r="N248" s="59">
        <v>1184.1217713499998</v>
      </c>
      <c r="O248" s="59">
        <v>1190.2845450899999</v>
      </c>
      <c r="P248" s="59">
        <v>1204.0117372499999</v>
      </c>
      <c r="Q248" s="59">
        <v>1184.1469757899999</v>
      </c>
      <c r="R248" s="59">
        <v>1168.8518636899998</v>
      </c>
      <c r="S248" s="59">
        <v>1195.7465784399999</v>
      </c>
      <c r="T248" s="59">
        <v>1226.7383122399999</v>
      </c>
      <c r="U248" s="59">
        <v>1256.45770616</v>
      </c>
      <c r="V248" s="59">
        <v>1235.3035754699999</v>
      </c>
      <c r="W248" s="59">
        <v>1195.2584008899998</v>
      </c>
      <c r="X248" s="59">
        <v>1181.3175824999998</v>
      </c>
      <c r="Y248" s="59">
        <v>1246.4425946899999</v>
      </c>
    </row>
    <row r="249" spans="1:25" x14ac:dyDescent="0.3">
      <c r="A249" s="57">
        <v>42663</v>
      </c>
      <c r="B249" s="59">
        <v>1341.12538817</v>
      </c>
      <c r="C249" s="59">
        <v>1458.0352025999998</v>
      </c>
      <c r="D249" s="59">
        <v>1534.44788636</v>
      </c>
      <c r="E249" s="59">
        <v>1542.5506916799998</v>
      </c>
      <c r="F249" s="59">
        <v>1531.7188912999998</v>
      </c>
      <c r="G249" s="59">
        <v>1526.5784298699998</v>
      </c>
      <c r="H249" s="59">
        <v>1466.6028925499998</v>
      </c>
      <c r="I249" s="59">
        <v>1369.89539967</v>
      </c>
      <c r="J249" s="59">
        <v>1307.1088101899998</v>
      </c>
      <c r="K249" s="59">
        <v>1300.4889621999998</v>
      </c>
      <c r="L249" s="59">
        <v>1292.59648971</v>
      </c>
      <c r="M249" s="59">
        <v>1313.03711357</v>
      </c>
      <c r="N249" s="59">
        <v>1314.3949198599998</v>
      </c>
      <c r="O249" s="59">
        <v>1313.4903580899997</v>
      </c>
      <c r="P249" s="59">
        <v>1320.2832747599998</v>
      </c>
      <c r="Q249" s="59">
        <v>1330.2160991599999</v>
      </c>
      <c r="R249" s="59">
        <v>1333.8321223799999</v>
      </c>
      <c r="S249" s="59">
        <v>1321.1770837500001</v>
      </c>
      <c r="T249" s="59">
        <v>1272.01291821</v>
      </c>
      <c r="U249" s="59">
        <v>1250.2496153499999</v>
      </c>
      <c r="V249" s="59">
        <v>1246.0902648199999</v>
      </c>
      <c r="W249" s="59">
        <v>1258.3495147299998</v>
      </c>
      <c r="X249" s="59">
        <v>1267.5664133099999</v>
      </c>
      <c r="Y249" s="59">
        <v>1293.7068775799999</v>
      </c>
    </row>
    <row r="250" spans="1:25" x14ac:dyDescent="0.3">
      <c r="A250" s="57">
        <v>42664</v>
      </c>
      <c r="B250" s="59">
        <v>1327.6983621699999</v>
      </c>
      <c r="C250" s="59">
        <v>1429.2760659799999</v>
      </c>
      <c r="D250" s="59">
        <v>1489.59061361</v>
      </c>
      <c r="E250" s="59">
        <v>1494.4226234199998</v>
      </c>
      <c r="F250" s="59">
        <v>1496.8734666399998</v>
      </c>
      <c r="G250" s="59">
        <v>1491.3577375899999</v>
      </c>
      <c r="H250" s="59">
        <v>1417.7647898099999</v>
      </c>
      <c r="I250" s="59">
        <v>1372.5930530200001</v>
      </c>
      <c r="J250" s="59">
        <v>1319.3576076399997</v>
      </c>
      <c r="K250" s="59">
        <v>1246.38446942</v>
      </c>
      <c r="L250" s="59">
        <v>1195.30095577</v>
      </c>
      <c r="M250" s="59">
        <v>1188.0780911299998</v>
      </c>
      <c r="N250" s="59">
        <v>1210.4000823199999</v>
      </c>
      <c r="O250" s="59">
        <v>1233.0429337099999</v>
      </c>
      <c r="P250" s="59">
        <v>1295.2684762899999</v>
      </c>
      <c r="Q250" s="59">
        <v>1265.6106237299998</v>
      </c>
      <c r="R250" s="59">
        <v>1249.3117305099997</v>
      </c>
      <c r="S250" s="59">
        <v>1259.9702341199998</v>
      </c>
      <c r="T250" s="59">
        <v>1297.03457082</v>
      </c>
      <c r="U250" s="59">
        <v>1260.1885261899999</v>
      </c>
      <c r="V250" s="59">
        <v>1254.54113545</v>
      </c>
      <c r="W250" s="59">
        <v>1210.8149408699999</v>
      </c>
      <c r="X250" s="59">
        <v>1204.7584747799999</v>
      </c>
      <c r="Y250" s="59">
        <v>1261.4733455099999</v>
      </c>
    </row>
    <row r="251" spans="1:25" x14ac:dyDescent="0.3">
      <c r="A251" s="57">
        <v>42665</v>
      </c>
      <c r="B251" s="59">
        <v>1365.6257230199999</v>
      </c>
      <c r="C251" s="59">
        <v>1434.2226149299997</v>
      </c>
      <c r="D251" s="59">
        <v>1507.7351286599999</v>
      </c>
      <c r="E251" s="59">
        <v>1534.7363963</v>
      </c>
      <c r="F251" s="59">
        <v>1544.2537740999999</v>
      </c>
      <c r="G251" s="59">
        <v>1554.1122674399999</v>
      </c>
      <c r="H251" s="59">
        <v>1539.7214911199999</v>
      </c>
      <c r="I251" s="59">
        <v>1472.7796826699998</v>
      </c>
      <c r="J251" s="59">
        <v>1399.8666988699999</v>
      </c>
      <c r="K251" s="59">
        <v>1328.3813604299999</v>
      </c>
      <c r="L251" s="59">
        <v>1255.19316116</v>
      </c>
      <c r="M251" s="59">
        <v>1288.93820923</v>
      </c>
      <c r="N251" s="59">
        <v>1254.7770452399998</v>
      </c>
      <c r="O251" s="59">
        <v>1250.1956905699999</v>
      </c>
      <c r="P251" s="59">
        <v>1268.16961883</v>
      </c>
      <c r="Q251" s="59">
        <v>1271.1236060499998</v>
      </c>
      <c r="R251" s="59">
        <v>1286.78980505</v>
      </c>
      <c r="S251" s="59">
        <v>1271.4743223899998</v>
      </c>
      <c r="T251" s="59">
        <v>1246.6465528599999</v>
      </c>
      <c r="U251" s="59">
        <v>1237.9120233799999</v>
      </c>
      <c r="V251" s="59">
        <v>1239.0384732699999</v>
      </c>
      <c r="W251" s="59">
        <v>1235.0875002099999</v>
      </c>
      <c r="X251" s="59">
        <v>1228.55403998</v>
      </c>
      <c r="Y251" s="59">
        <v>1303.20629708</v>
      </c>
    </row>
    <row r="252" spans="1:25" x14ac:dyDescent="0.3">
      <c r="A252" s="57">
        <v>42666</v>
      </c>
      <c r="B252" s="59">
        <v>1389.04378707</v>
      </c>
      <c r="C252" s="59">
        <v>1502.3681686899999</v>
      </c>
      <c r="D252" s="59">
        <v>1591.7945964999999</v>
      </c>
      <c r="E252" s="59">
        <v>1579.9920621599999</v>
      </c>
      <c r="F252" s="59">
        <v>1595.09432343</v>
      </c>
      <c r="G252" s="59">
        <v>1592.3995160499999</v>
      </c>
      <c r="H252" s="59">
        <v>1564.9430757999999</v>
      </c>
      <c r="I252" s="59">
        <v>1513.2284113999999</v>
      </c>
      <c r="J252" s="59">
        <v>1389.9702635599999</v>
      </c>
      <c r="K252" s="59">
        <v>1289.8850578399999</v>
      </c>
      <c r="L252" s="59">
        <v>1230.3289356799999</v>
      </c>
      <c r="M252" s="59">
        <v>1239.7184406599999</v>
      </c>
      <c r="N252" s="59">
        <v>1246.1304808799998</v>
      </c>
      <c r="O252" s="59">
        <v>1247.2461788399999</v>
      </c>
      <c r="P252" s="59">
        <v>1249.5998321699999</v>
      </c>
      <c r="Q252" s="59">
        <v>1248.4953484999999</v>
      </c>
      <c r="R252" s="59">
        <v>1294.8667973199999</v>
      </c>
      <c r="S252" s="59">
        <v>1392.21578965</v>
      </c>
      <c r="T252" s="59">
        <v>1391.7224583199998</v>
      </c>
      <c r="U252" s="59">
        <v>1315.0243851499999</v>
      </c>
      <c r="V252" s="59">
        <v>1260.2666012299999</v>
      </c>
      <c r="W252" s="59">
        <v>1242.6695330699999</v>
      </c>
      <c r="X252" s="59">
        <v>1243.41789477</v>
      </c>
      <c r="Y252" s="59">
        <v>1320.7829292899999</v>
      </c>
    </row>
    <row r="253" spans="1:25" x14ac:dyDescent="0.3">
      <c r="A253" s="57">
        <v>42667</v>
      </c>
      <c r="B253" s="59">
        <v>1466.3841930999999</v>
      </c>
      <c r="C253" s="59">
        <v>1540.6311905199998</v>
      </c>
      <c r="D253" s="59">
        <v>1593.4690673399998</v>
      </c>
      <c r="E253" s="59">
        <v>1572.0720208299999</v>
      </c>
      <c r="F253" s="59">
        <v>1580.3472290899999</v>
      </c>
      <c r="G253" s="59">
        <v>1564.1848585</v>
      </c>
      <c r="H253" s="59">
        <v>1560.1996419699999</v>
      </c>
      <c r="I253" s="59">
        <v>1509.1158544499999</v>
      </c>
      <c r="J253" s="59">
        <v>1463.47627175</v>
      </c>
      <c r="K253" s="59">
        <v>1394.1462496899999</v>
      </c>
      <c r="L253" s="59">
        <v>1321.8798294000001</v>
      </c>
      <c r="M253" s="59">
        <v>1287.0105374499999</v>
      </c>
      <c r="N253" s="59">
        <v>1281.8263402699999</v>
      </c>
      <c r="O253" s="59">
        <v>1287.7087602199999</v>
      </c>
      <c r="P253" s="59">
        <v>1284.44846674</v>
      </c>
      <c r="Q253" s="59">
        <v>1266.1756594199999</v>
      </c>
      <c r="R253" s="59">
        <v>1291.9086912199998</v>
      </c>
      <c r="S253" s="59">
        <v>1296.07356882</v>
      </c>
      <c r="T253" s="59">
        <v>1276.6671207299999</v>
      </c>
      <c r="U253" s="59">
        <v>1263.0909948299998</v>
      </c>
      <c r="V253" s="59">
        <v>1247.9904940700001</v>
      </c>
      <c r="W253" s="59">
        <v>1230.4026617899999</v>
      </c>
      <c r="X253" s="59">
        <v>1235.4089376999998</v>
      </c>
      <c r="Y253" s="59">
        <v>1318.0119203899999</v>
      </c>
    </row>
    <row r="254" spans="1:25" x14ac:dyDescent="0.3">
      <c r="A254" s="57">
        <v>42668</v>
      </c>
      <c r="B254" s="59">
        <v>1339.18076408</v>
      </c>
      <c r="C254" s="59">
        <v>1429.14064171</v>
      </c>
      <c r="D254" s="59">
        <v>1495.3538116499999</v>
      </c>
      <c r="E254" s="59">
        <v>1486.9729513599998</v>
      </c>
      <c r="F254" s="59">
        <v>1503.1901396399999</v>
      </c>
      <c r="G254" s="59">
        <v>1495.4325305499999</v>
      </c>
      <c r="H254" s="59">
        <v>1452.5239910299999</v>
      </c>
      <c r="I254" s="59">
        <v>1438.4144229699998</v>
      </c>
      <c r="J254" s="59">
        <v>1373.72061082</v>
      </c>
      <c r="K254" s="59">
        <v>1306.7490690699999</v>
      </c>
      <c r="L254" s="59">
        <v>1254.15199775</v>
      </c>
      <c r="M254" s="59">
        <v>1223.3142448900001</v>
      </c>
      <c r="N254" s="59">
        <v>1226.0126025499999</v>
      </c>
      <c r="O254" s="59">
        <v>1220.3008235599998</v>
      </c>
      <c r="P254" s="59">
        <v>1208.2596967699999</v>
      </c>
      <c r="Q254" s="59">
        <v>1209.67219123</v>
      </c>
      <c r="R254" s="59">
        <v>1224.3211359699999</v>
      </c>
      <c r="S254" s="59">
        <v>1232.5832372699999</v>
      </c>
      <c r="T254" s="59">
        <v>1220.2830064799998</v>
      </c>
      <c r="U254" s="59">
        <v>1230.8504476599999</v>
      </c>
      <c r="V254" s="59">
        <v>1237.1271361299998</v>
      </c>
      <c r="W254" s="59">
        <v>1206.5349848099997</v>
      </c>
      <c r="X254" s="59">
        <v>1179.66273974</v>
      </c>
      <c r="Y254" s="59">
        <v>1269.9069666099999</v>
      </c>
    </row>
    <row r="255" spans="1:25" x14ac:dyDescent="0.3">
      <c r="A255" s="57">
        <v>42669</v>
      </c>
      <c r="B255" s="59">
        <v>1490.5069537399997</v>
      </c>
      <c r="C255" s="59">
        <v>1601.1921661999997</v>
      </c>
      <c r="D255" s="59">
        <v>1683.5290120799998</v>
      </c>
      <c r="E255" s="59">
        <v>1687.1916231099999</v>
      </c>
      <c r="F255" s="59">
        <v>1683.6838181799999</v>
      </c>
      <c r="G255" s="59">
        <v>1665.4864066899997</v>
      </c>
      <c r="H255" s="59">
        <v>1623.4115600600001</v>
      </c>
      <c r="I255" s="59">
        <v>1516.8955786099998</v>
      </c>
      <c r="J255" s="59">
        <v>1409.6824802399999</v>
      </c>
      <c r="K255" s="59">
        <v>1320.2685540299999</v>
      </c>
      <c r="L255" s="59">
        <v>1247.3488793999998</v>
      </c>
      <c r="M255" s="59">
        <v>1231.4973657799999</v>
      </c>
      <c r="N255" s="59">
        <v>1236.1338044899999</v>
      </c>
      <c r="O255" s="59">
        <v>1242.6634618399999</v>
      </c>
      <c r="P255" s="59">
        <v>1243.46742806</v>
      </c>
      <c r="Q255" s="59">
        <v>1254.9564441</v>
      </c>
      <c r="R255" s="59">
        <v>1265.58931353</v>
      </c>
      <c r="S255" s="59">
        <v>1267.5877661499999</v>
      </c>
      <c r="T255" s="59">
        <v>1252.85355654</v>
      </c>
      <c r="U255" s="59">
        <v>1279.79498438</v>
      </c>
      <c r="V255" s="59">
        <v>1283.8851620299999</v>
      </c>
      <c r="W255" s="59">
        <v>1292.4728750199999</v>
      </c>
      <c r="X255" s="59">
        <v>1282.8037619999998</v>
      </c>
      <c r="Y255" s="59">
        <v>1368.30301325</v>
      </c>
    </row>
    <row r="256" spans="1:25" x14ac:dyDescent="0.3">
      <c r="A256" s="57">
        <v>42670</v>
      </c>
      <c r="B256" s="59">
        <v>1472.4215527499998</v>
      </c>
      <c r="C256" s="59">
        <v>1557.06656598</v>
      </c>
      <c r="D256" s="59">
        <v>1602.1076373199999</v>
      </c>
      <c r="E256" s="59">
        <v>1606.0011853799999</v>
      </c>
      <c r="F256" s="59">
        <v>1620.19180428</v>
      </c>
      <c r="G256" s="59">
        <v>1609.1815210699999</v>
      </c>
      <c r="H256" s="59">
        <v>1546.0268034199999</v>
      </c>
      <c r="I256" s="59">
        <v>1488.8662637699999</v>
      </c>
      <c r="J256" s="59">
        <v>1420.3034426199999</v>
      </c>
      <c r="K256" s="59">
        <v>1339.5805225199999</v>
      </c>
      <c r="L256" s="59">
        <v>1283.9585338699999</v>
      </c>
      <c r="M256" s="59">
        <v>1251.3445864399998</v>
      </c>
      <c r="N256" s="59">
        <v>1249.44838628</v>
      </c>
      <c r="O256" s="59">
        <v>1241.3974077699997</v>
      </c>
      <c r="P256" s="59">
        <v>1236.7861656499999</v>
      </c>
      <c r="Q256" s="59">
        <v>1231.8837846099998</v>
      </c>
      <c r="R256" s="59">
        <v>1263.40380351</v>
      </c>
      <c r="S256" s="59">
        <v>1260.30464151</v>
      </c>
      <c r="T256" s="59">
        <v>1262.24599607</v>
      </c>
      <c r="U256" s="59">
        <v>1282.1421279899998</v>
      </c>
      <c r="V256" s="59">
        <v>1256.8074065499998</v>
      </c>
      <c r="W256" s="59">
        <v>1252.1159244099999</v>
      </c>
      <c r="X256" s="59">
        <v>1281.93152261</v>
      </c>
      <c r="Y256" s="59">
        <v>1345.2707456699998</v>
      </c>
    </row>
    <row r="257" spans="1:25" x14ac:dyDescent="0.3">
      <c r="A257" s="57">
        <v>42671</v>
      </c>
      <c r="B257" s="59">
        <v>1418.8986550799998</v>
      </c>
      <c r="C257" s="59">
        <v>1520.4578025899998</v>
      </c>
      <c r="D257" s="59">
        <v>1605.1159023600001</v>
      </c>
      <c r="E257" s="59">
        <v>1593.3421214799998</v>
      </c>
      <c r="F257" s="59">
        <v>1605.7215188499999</v>
      </c>
      <c r="G257" s="59">
        <v>1621.8334519499999</v>
      </c>
      <c r="H257" s="59">
        <v>1590.1597416399998</v>
      </c>
      <c r="I257" s="59">
        <v>1613.3698367999998</v>
      </c>
      <c r="J257" s="59">
        <v>1596.9133144</v>
      </c>
      <c r="K257" s="59">
        <v>1478.2749195700001</v>
      </c>
      <c r="L257" s="59">
        <v>1341.56010726</v>
      </c>
      <c r="M257" s="59">
        <v>1291.4719928</v>
      </c>
      <c r="N257" s="59">
        <v>1240.85619574</v>
      </c>
      <c r="O257" s="59">
        <v>1244.7582042399999</v>
      </c>
      <c r="P257" s="59">
        <v>1263.5500556</v>
      </c>
      <c r="Q257" s="59">
        <v>1262.0443139399999</v>
      </c>
      <c r="R257" s="59">
        <v>1262.7384157099998</v>
      </c>
      <c r="S257" s="59">
        <v>1245.00198621</v>
      </c>
      <c r="T257" s="59">
        <v>1214.7611702299998</v>
      </c>
      <c r="U257" s="59">
        <v>1212.3341674699998</v>
      </c>
      <c r="V257" s="59">
        <v>1213.34950112</v>
      </c>
      <c r="W257" s="59">
        <v>1210.6539423799998</v>
      </c>
      <c r="X257" s="59">
        <v>1234.5209721199999</v>
      </c>
      <c r="Y257" s="59">
        <v>1334.6749158999999</v>
      </c>
    </row>
    <row r="258" spans="1:25" x14ac:dyDescent="0.3">
      <c r="A258" s="57">
        <v>42672</v>
      </c>
      <c r="B258" s="59">
        <v>1329.42636019</v>
      </c>
      <c r="C258" s="59">
        <v>1442.6299914199999</v>
      </c>
      <c r="D258" s="59">
        <v>1498.0354221299999</v>
      </c>
      <c r="E258" s="59">
        <v>1507.8453129399998</v>
      </c>
      <c r="F258" s="59">
        <v>1505.6910187299998</v>
      </c>
      <c r="G258" s="59">
        <v>1498.4056508599999</v>
      </c>
      <c r="H258" s="59">
        <v>1480.0441377499999</v>
      </c>
      <c r="I258" s="59">
        <v>1470.9876291899998</v>
      </c>
      <c r="J258" s="59">
        <v>1379.9600884399999</v>
      </c>
      <c r="K258" s="59">
        <v>1316.4850123899998</v>
      </c>
      <c r="L258" s="59">
        <v>1245.4246326099999</v>
      </c>
      <c r="M258" s="59">
        <v>1219.7866714300001</v>
      </c>
      <c r="N258" s="59">
        <v>1217.4430194899999</v>
      </c>
      <c r="O258" s="59">
        <v>1225.6070773999998</v>
      </c>
      <c r="P258" s="59">
        <v>1225.8043420699998</v>
      </c>
      <c r="Q258" s="59">
        <v>1216.5202944199998</v>
      </c>
      <c r="R258" s="59">
        <v>1225.7478398000001</v>
      </c>
      <c r="S258" s="59">
        <v>1233.9940491699999</v>
      </c>
      <c r="T258" s="59">
        <v>1218.8937533599999</v>
      </c>
      <c r="U258" s="59">
        <v>1220.9980755999998</v>
      </c>
      <c r="V258" s="59">
        <v>1224.6924850099999</v>
      </c>
      <c r="W258" s="59">
        <v>1212.9918979699999</v>
      </c>
      <c r="X258" s="59">
        <v>1208.8913078200001</v>
      </c>
      <c r="Y258" s="59">
        <v>1256.3958775599999</v>
      </c>
    </row>
    <row r="259" spans="1:25" x14ac:dyDescent="0.3">
      <c r="A259" s="57">
        <v>42673</v>
      </c>
      <c r="B259" s="59">
        <v>1417.55199754</v>
      </c>
      <c r="C259" s="59">
        <v>1548.5997738999999</v>
      </c>
      <c r="D259" s="59">
        <v>1626.9151247799998</v>
      </c>
      <c r="E259" s="59">
        <v>1633.2078591899999</v>
      </c>
      <c r="F259" s="59">
        <v>1637.0657861099999</v>
      </c>
      <c r="G259" s="59">
        <v>1628.7588808499997</v>
      </c>
      <c r="H259" s="59">
        <v>1607.2510219399999</v>
      </c>
      <c r="I259" s="59">
        <v>1613.1604205699998</v>
      </c>
      <c r="J259" s="59">
        <v>1488.3598953999999</v>
      </c>
      <c r="K259" s="59">
        <v>1369.0314794499998</v>
      </c>
      <c r="L259" s="59">
        <v>1282.55951471</v>
      </c>
      <c r="M259" s="59">
        <v>1264.0403195799997</v>
      </c>
      <c r="N259" s="59">
        <v>1268.74876918</v>
      </c>
      <c r="O259" s="59">
        <v>1276.0692287999998</v>
      </c>
      <c r="P259" s="59">
        <v>1284.0160621999999</v>
      </c>
      <c r="Q259" s="59">
        <v>1295.1752402899999</v>
      </c>
      <c r="R259" s="59">
        <v>1279.7657585299999</v>
      </c>
      <c r="S259" s="59">
        <v>1255.4245012399999</v>
      </c>
      <c r="T259" s="59">
        <v>1298.87183596</v>
      </c>
      <c r="U259" s="59">
        <v>1286.8076486299999</v>
      </c>
      <c r="V259" s="59">
        <v>1261.42640383</v>
      </c>
      <c r="W259" s="59">
        <v>1236.4331507299999</v>
      </c>
      <c r="X259" s="59">
        <v>1251.7025069899998</v>
      </c>
      <c r="Y259" s="59">
        <v>1337.1908922699999</v>
      </c>
    </row>
    <row r="260" spans="1:25" x14ac:dyDescent="0.3">
      <c r="A260" s="57">
        <v>42674</v>
      </c>
      <c r="B260" s="59">
        <v>1452.3640677699998</v>
      </c>
      <c r="C260" s="59">
        <v>1557.8164273199998</v>
      </c>
      <c r="D260" s="59">
        <v>1627.32368466</v>
      </c>
      <c r="E260" s="59">
        <v>1617.75709532</v>
      </c>
      <c r="F260" s="59">
        <v>1626.5156055</v>
      </c>
      <c r="G260" s="59">
        <v>1617.5569952199999</v>
      </c>
      <c r="H260" s="59">
        <v>1570.8698483599999</v>
      </c>
      <c r="I260" s="59">
        <v>1517.9741272099998</v>
      </c>
      <c r="J260" s="59">
        <v>1461.09059185</v>
      </c>
      <c r="K260" s="59">
        <v>1422.0251252799999</v>
      </c>
      <c r="L260" s="59">
        <v>1341.0110581599999</v>
      </c>
      <c r="M260" s="59">
        <v>1326.0027104599999</v>
      </c>
      <c r="N260" s="59">
        <v>1334.8239911399999</v>
      </c>
      <c r="O260" s="59">
        <v>1343.90547558</v>
      </c>
      <c r="P260" s="59">
        <v>1349.6625772599998</v>
      </c>
      <c r="Q260" s="59">
        <v>1343.8708766799998</v>
      </c>
      <c r="R260" s="59">
        <v>1352.4321059899999</v>
      </c>
      <c r="S260" s="59">
        <v>1352.5449298299998</v>
      </c>
      <c r="T260" s="59">
        <v>1304.3391760299999</v>
      </c>
      <c r="U260" s="59">
        <v>1292.0641866999999</v>
      </c>
      <c r="V260" s="59">
        <v>1306.17317091</v>
      </c>
      <c r="W260" s="59">
        <v>1314.2949292799999</v>
      </c>
      <c r="X260" s="59">
        <v>1330.9122493099999</v>
      </c>
      <c r="Y260" s="59">
        <v>1403.36695442</v>
      </c>
    </row>
    <row r="261" spans="1:25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1:25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1:25" ht="15.75" customHeight="1" x14ac:dyDescent="0.3">
      <c r="A263" s="302" t="s">
        <v>73</v>
      </c>
      <c r="B263" s="319" t="s">
        <v>143</v>
      </c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1"/>
    </row>
    <row r="264" spans="1:25" x14ac:dyDescent="0.3">
      <c r="A264" s="303"/>
      <c r="B264" s="69" t="s">
        <v>113</v>
      </c>
      <c r="C264" s="70" t="s">
        <v>114</v>
      </c>
      <c r="D264" s="71" t="s">
        <v>115</v>
      </c>
      <c r="E264" s="70" t="s">
        <v>116</v>
      </c>
      <c r="F264" s="70" t="s">
        <v>117</v>
      </c>
      <c r="G264" s="70" t="s">
        <v>118</v>
      </c>
      <c r="H264" s="70" t="s">
        <v>119</v>
      </c>
      <c r="I264" s="70" t="s">
        <v>120</v>
      </c>
      <c r="J264" s="70" t="s">
        <v>121</v>
      </c>
      <c r="K264" s="69" t="s">
        <v>122</v>
      </c>
      <c r="L264" s="70" t="s">
        <v>123</v>
      </c>
      <c r="M264" s="72" t="s">
        <v>124</v>
      </c>
      <c r="N264" s="69" t="s">
        <v>125</v>
      </c>
      <c r="O264" s="70" t="s">
        <v>126</v>
      </c>
      <c r="P264" s="72" t="s">
        <v>127</v>
      </c>
      <c r="Q264" s="71" t="s">
        <v>128</v>
      </c>
      <c r="R264" s="70" t="s">
        <v>129</v>
      </c>
      <c r="S264" s="71" t="s">
        <v>130</v>
      </c>
      <c r="T264" s="70" t="s">
        <v>131</v>
      </c>
      <c r="U264" s="71" t="s">
        <v>132</v>
      </c>
      <c r="V264" s="70" t="s">
        <v>133</v>
      </c>
      <c r="W264" s="71" t="s">
        <v>134</v>
      </c>
      <c r="X264" s="70" t="s">
        <v>135</v>
      </c>
      <c r="Y264" s="70" t="s">
        <v>136</v>
      </c>
    </row>
    <row r="265" spans="1:25" x14ac:dyDescent="0.3">
      <c r="A265" s="57">
        <v>42644</v>
      </c>
      <c r="B265" s="59">
        <v>1820.1919200499999</v>
      </c>
      <c r="C265" s="59">
        <v>1913.7324534799998</v>
      </c>
      <c r="D265" s="59">
        <v>1928.0101143799998</v>
      </c>
      <c r="E265" s="59">
        <v>1928.9074505799997</v>
      </c>
      <c r="F265" s="59">
        <v>1952.1577844699998</v>
      </c>
      <c r="G265" s="59">
        <v>1945.4752461099999</v>
      </c>
      <c r="H265" s="59">
        <v>1935.92712474</v>
      </c>
      <c r="I265" s="59">
        <v>1889.4443409499997</v>
      </c>
      <c r="J265" s="59">
        <v>1772.23653756</v>
      </c>
      <c r="K265" s="59">
        <v>1672.1107405499999</v>
      </c>
      <c r="L265" s="59">
        <v>1579.5287017899998</v>
      </c>
      <c r="M265" s="59">
        <v>1540.4392130299998</v>
      </c>
      <c r="N265" s="59">
        <v>1541.0208622099999</v>
      </c>
      <c r="O265" s="59">
        <v>1539.9925132499998</v>
      </c>
      <c r="P265" s="59">
        <v>1550.2703525999998</v>
      </c>
      <c r="Q265" s="59">
        <v>1558.1161301899999</v>
      </c>
      <c r="R265" s="59">
        <v>1560.1662885699998</v>
      </c>
      <c r="S265" s="59">
        <v>1560.3003251499997</v>
      </c>
      <c r="T265" s="59">
        <v>1550.8121105899997</v>
      </c>
      <c r="U265" s="59">
        <v>1534.6090216299997</v>
      </c>
      <c r="V265" s="59">
        <v>1503.4120663199999</v>
      </c>
      <c r="W265" s="59">
        <v>1525.9801535099998</v>
      </c>
      <c r="X265" s="59">
        <v>1564.0663113699998</v>
      </c>
      <c r="Y265" s="59">
        <v>1660.7936998299999</v>
      </c>
    </row>
    <row r="266" spans="1:25" x14ac:dyDescent="0.3">
      <c r="A266" s="57">
        <v>42645</v>
      </c>
      <c r="B266" s="59">
        <v>1713.4118521499997</v>
      </c>
      <c r="C266" s="59">
        <v>1797.0837126999998</v>
      </c>
      <c r="D266" s="59">
        <v>1873.2843919899999</v>
      </c>
      <c r="E266" s="59">
        <v>1889.1866309299999</v>
      </c>
      <c r="F266" s="59">
        <v>1887.8530913899997</v>
      </c>
      <c r="G266" s="59">
        <v>2020.1558341799998</v>
      </c>
      <c r="H266" s="59">
        <v>2465.7354394500003</v>
      </c>
      <c r="I266" s="59">
        <v>2270.2837472799997</v>
      </c>
      <c r="J266" s="59">
        <v>1596.5912868399998</v>
      </c>
      <c r="K266" s="59">
        <v>1784.9178024799999</v>
      </c>
      <c r="L266" s="59">
        <v>1573.3569641099998</v>
      </c>
      <c r="M266" s="59">
        <v>1556.9334021399998</v>
      </c>
      <c r="N266" s="59">
        <v>1555.7285708599998</v>
      </c>
      <c r="O266" s="59">
        <v>1556.5780591799999</v>
      </c>
      <c r="P266" s="59">
        <v>1562.7630719499998</v>
      </c>
      <c r="Q266" s="59">
        <v>1577.6067082799998</v>
      </c>
      <c r="R266" s="59">
        <v>1583.0215087899999</v>
      </c>
      <c r="S266" s="59">
        <v>1580.22065972</v>
      </c>
      <c r="T266" s="59">
        <v>1578.2353367199999</v>
      </c>
      <c r="U266" s="59">
        <v>1549.2920490199997</v>
      </c>
      <c r="V266" s="59">
        <v>1541.7647865799997</v>
      </c>
      <c r="W266" s="59">
        <v>1546.2653572799998</v>
      </c>
      <c r="X266" s="59">
        <v>1584.4422316099999</v>
      </c>
      <c r="Y266" s="59">
        <v>1664.3794794799999</v>
      </c>
    </row>
    <row r="267" spans="1:25" x14ac:dyDescent="0.3">
      <c r="A267" s="57">
        <v>42646</v>
      </c>
      <c r="B267" s="59">
        <v>1747.3000697799998</v>
      </c>
      <c r="C267" s="59">
        <v>1874.0645844899998</v>
      </c>
      <c r="D267" s="59">
        <v>1941.5229185899998</v>
      </c>
      <c r="E267" s="59">
        <v>1922.2328891399998</v>
      </c>
      <c r="F267" s="59">
        <v>1907.53387774</v>
      </c>
      <c r="G267" s="59">
        <v>1921.14479732</v>
      </c>
      <c r="H267" s="59">
        <v>1839.9424942699998</v>
      </c>
      <c r="I267" s="59">
        <v>1741.7516705199998</v>
      </c>
      <c r="J267" s="59">
        <v>1721.8425077599998</v>
      </c>
      <c r="K267" s="59">
        <v>1649.7018548499998</v>
      </c>
      <c r="L267" s="59">
        <v>1569.8439819499997</v>
      </c>
      <c r="M267" s="59">
        <v>1511.6794789399999</v>
      </c>
      <c r="N267" s="59">
        <v>1517.4837089499999</v>
      </c>
      <c r="O267" s="59">
        <v>1513.4765445799999</v>
      </c>
      <c r="P267" s="59">
        <v>1524.7367918899997</v>
      </c>
      <c r="Q267" s="59">
        <v>1539.7470502699998</v>
      </c>
      <c r="R267" s="59">
        <v>1575.1183188499997</v>
      </c>
      <c r="S267" s="59">
        <v>1590.6873711499998</v>
      </c>
      <c r="T267" s="59">
        <v>1556.8447902199998</v>
      </c>
      <c r="U267" s="59">
        <v>1581.2594307699999</v>
      </c>
      <c r="V267" s="59">
        <v>1586.9823392599999</v>
      </c>
      <c r="W267" s="59">
        <v>1615.3463511799998</v>
      </c>
      <c r="X267" s="59">
        <v>1668.1090877099998</v>
      </c>
      <c r="Y267" s="59">
        <v>1766.3229367599999</v>
      </c>
    </row>
    <row r="268" spans="1:25" x14ac:dyDescent="0.3">
      <c r="A268" s="57">
        <v>42647</v>
      </c>
      <c r="B268" s="59">
        <v>1786.7424352299997</v>
      </c>
      <c r="C268" s="59">
        <v>1877.12536497</v>
      </c>
      <c r="D268" s="59">
        <v>1889.7799099699998</v>
      </c>
      <c r="E268" s="59">
        <v>1875.3942307099999</v>
      </c>
      <c r="F268" s="59">
        <v>1876.9931701899998</v>
      </c>
      <c r="G268" s="59">
        <v>1866.5850963699997</v>
      </c>
      <c r="H268" s="59">
        <v>1870.0379024099998</v>
      </c>
      <c r="I268" s="59">
        <v>1810.0762034499999</v>
      </c>
      <c r="J268" s="59">
        <v>1785.9818660699998</v>
      </c>
      <c r="K268" s="59">
        <v>1740.11065502</v>
      </c>
      <c r="L268" s="59">
        <v>1663.3747908599998</v>
      </c>
      <c r="M268" s="59">
        <v>1613.66093897</v>
      </c>
      <c r="N268" s="59">
        <v>1579.8423906199998</v>
      </c>
      <c r="O268" s="59">
        <v>1582.1766981999997</v>
      </c>
      <c r="P268" s="59">
        <v>1605.7807499799999</v>
      </c>
      <c r="Q268" s="59">
        <v>1630.8920217499997</v>
      </c>
      <c r="R268" s="59">
        <v>1638.7781875099997</v>
      </c>
      <c r="S268" s="59">
        <v>1642.8625212499999</v>
      </c>
      <c r="T268" s="59">
        <v>1645.4130018599999</v>
      </c>
      <c r="U268" s="59">
        <v>1608.1485253599999</v>
      </c>
      <c r="V268" s="59">
        <v>1580.9658038699997</v>
      </c>
      <c r="W268" s="59">
        <v>1560.8211056599998</v>
      </c>
      <c r="X268" s="59">
        <v>1614.5468919799998</v>
      </c>
      <c r="Y268" s="59">
        <v>1702.2818168499998</v>
      </c>
    </row>
    <row r="269" spans="1:25" x14ac:dyDescent="0.3">
      <c r="A269" s="57">
        <v>42648</v>
      </c>
      <c r="B269" s="59">
        <v>1971.1129899599998</v>
      </c>
      <c r="C269" s="59">
        <v>2079.6502889600001</v>
      </c>
      <c r="D269" s="59">
        <v>2110.7392083999998</v>
      </c>
      <c r="E269" s="59">
        <v>2117.12767596</v>
      </c>
      <c r="F269" s="59">
        <v>2127.8711709700001</v>
      </c>
      <c r="G269" s="59">
        <v>2115.0405664599998</v>
      </c>
      <c r="H269" s="59">
        <v>2047.7940473899998</v>
      </c>
      <c r="I269" s="59">
        <v>1852.4999036999998</v>
      </c>
      <c r="J269" s="59">
        <v>1806.0232108899997</v>
      </c>
      <c r="K269" s="59">
        <v>1738.1080714699999</v>
      </c>
      <c r="L269" s="59">
        <v>1657.6583324999999</v>
      </c>
      <c r="M269" s="59">
        <v>1633.4303935699998</v>
      </c>
      <c r="N269" s="59">
        <v>1664.1715726699997</v>
      </c>
      <c r="O269" s="59">
        <v>1655.4086538299998</v>
      </c>
      <c r="P269" s="59">
        <v>1653.6405630299998</v>
      </c>
      <c r="Q269" s="59">
        <v>1653.25212726</v>
      </c>
      <c r="R269" s="59">
        <v>1640.1358969099999</v>
      </c>
      <c r="S269" s="59">
        <v>1631.6951852199998</v>
      </c>
      <c r="T269" s="59">
        <v>1629.4763204499998</v>
      </c>
      <c r="U269" s="59">
        <v>1586.8532992099997</v>
      </c>
      <c r="V269" s="59">
        <v>1591.8990559699998</v>
      </c>
      <c r="W269" s="59">
        <v>1619.6004227799997</v>
      </c>
      <c r="X269" s="59">
        <v>1673.4618185799998</v>
      </c>
      <c r="Y269" s="59">
        <v>1750.8895426399997</v>
      </c>
    </row>
    <row r="270" spans="1:25" x14ac:dyDescent="0.3">
      <c r="A270" s="57">
        <v>42649</v>
      </c>
      <c r="B270" s="59">
        <v>1833.5354934299999</v>
      </c>
      <c r="C270" s="59">
        <v>1932.0037624599997</v>
      </c>
      <c r="D270" s="59">
        <v>1940.3684400999998</v>
      </c>
      <c r="E270" s="59">
        <v>1945.7147679999998</v>
      </c>
      <c r="F270" s="59">
        <v>1949.3257451099998</v>
      </c>
      <c r="G270" s="59">
        <v>1925.99965903</v>
      </c>
      <c r="H270" s="59">
        <v>1872.0720216499997</v>
      </c>
      <c r="I270" s="59">
        <v>1843.6970641399998</v>
      </c>
      <c r="J270" s="59">
        <v>1806.8310928399999</v>
      </c>
      <c r="K270" s="59">
        <v>1745.1330051799998</v>
      </c>
      <c r="L270" s="59">
        <v>1681.1571328499997</v>
      </c>
      <c r="M270" s="59">
        <v>1638.4329516999999</v>
      </c>
      <c r="N270" s="59">
        <v>1634.6241343499998</v>
      </c>
      <c r="O270" s="59">
        <v>1617.9273607299999</v>
      </c>
      <c r="P270" s="59">
        <v>1619.4324541999997</v>
      </c>
      <c r="Q270" s="59">
        <v>1629.1038751599997</v>
      </c>
      <c r="R270" s="59">
        <v>1623.2198026599997</v>
      </c>
      <c r="S270" s="59">
        <v>1616.3342949099999</v>
      </c>
      <c r="T270" s="59">
        <v>1605.5756499699999</v>
      </c>
      <c r="U270" s="59">
        <v>1587.3220927499999</v>
      </c>
      <c r="V270" s="59">
        <v>1607.1584574899998</v>
      </c>
      <c r="W270" s="59">
        <v>1640.7871068899999</v>
      </c>
      <c r="X270" s="59">
        <v>1719.3644941999999</v>
      </c>
      <c r="Y270" s="59">
        <v>1789.7372927699998</v>
      </c>
    </row>
    <row r="271" spans="1:25" x14ac:dyDescent="0.3">
      <c r="A271" s="57">
        <v>42650</v>
      </c>
      <c r="B271" s="59">
        <v>1847.4819999899998</v>
      </c>
      <c r="C271" s="59">
        <v>1931.7535518999998</v>
      </c>
      <c r="D271" s="59">
        <v>1945.3726673399999</v>
      </c>
      <c r="E271" s="59">
        <v>1933.60410312</v>
      </c>
      <c r="F271" s="59">
        <v>1947.92951462</v>
      </c>
      <c r="G271" s="59">
        <v>1918.3423635699999</v>
      </c>
      <c r="H271" s="59">
        <v>1894.3627903099998</v>
      </c>
      <c r="I271" s="59">
        <v>1864.8389119999999</v>
      </c>
      <c r="J271" s="59">
        <v>1844.7266476999998</v>
      </c>
      <c r="K271" s="59">
        <v>1803.8602559099998</v>
      </c>
      <c r="L271" s="59">
        <v>1737.9575913699998</v>
      </c>
      <c r="M271" s="59">
        <v>1683.5120816199999</v>
      </c>
      <c r="N271" s="59">
        <v>1691.9502774499999</v>
      </c>
      <c r="O271" s="59">
        <v>1686.0035949399999</v>
      </c>
      <c r="P271" s="59">
        <v>1646.6396528199998</v>
      </c>
      <c r="Q271" s="59">
        <v>1668.0562468999999</v>
      </c>
      <c r="R271" s="59">
        <v>1668.4898863199999</v>
      </c>
      <c r="S271" s="59">
        <v>1661.6155887299999</v>
      </c>
      <c r="T271" s="59">
        <v>1637.0209039199997</v>
      </c>
      <c r="U271" s="59">
        <v>1617.9174386799998</v>
      </c>
      <c r="V271" s="59">
        <v>1623.7011679999998</v>
      </c>
      <c r="W271" s="59">
        <v>1649.0297207199999</v>
      </c>
      <c r="X271" s="59">
        <v>1695.6030171099999</v>
      </c>
      <c r="Y271" s="59">
        <v>1799.8005574699998</v>
      </c>
    </row>
    <row r="272" spans="1:25" x14ac:dyDescent="0.3">
      <c r="A272" s="57">
        <v>42651</v>
      </c>
      <c r="B272" s="59">
        <v>1901.9197667399997</v>
      </c>
      <c r="C272" s="59">
        <v>1962.7761343</v>
      </c>
      <c r="D272" s="59">
        <v>1999.2389426399998</v>
      </c>
      <c r="E272" s="59">
        <v>1960.3770053299997</v>
      </c>
      <c r="F272" s="59">
        <v>1906.2893421199999</v>
      </c>
      <c r="G272" s="59">
        <v>1909.4486700099999</v>
      </c>
      <c r="H272" s="59">
        <v>1932.7852704099998</v>
      </c>
      <c r="I272" s="59">
        <v>1939.6815919899998</v>
      </c>
      <c r="J272" s="59">
        <v>1863.3102215099998</v>
      </c>
      <c r="K272" s="59">
        <v>1789.6918117399998</v>
      </c>
      <c r="L272" s="59">
        <v>1717.07295155</v>
      </c>
      <c r="M272" s="59">
        <v>1672.0845678999997</v>
      </c>
      <c r="N272" s="59">
        <v>1673.81961123</v>
      </c>
      <c r="O272" s="59">
        <v>1682.7652596199998</v>
      </c>
      <c r="P272" s="59">
        <v>1680.0747614499999</v>
      </c>
      <c r="Q272" s="59">
        <v>1686.2647606099997</v>
      </c>
      <c r="R272" s="59">
        <v>1688.4269926599998</v>
      </c>
      <c r="S272" s="59">
        <v>1693.7018327899998</v>
      </c>
      <c r="T272" s="59">
        <v>1652.7883520699997</v>
      </c>
      <c r="U272" s="59">
        <v>1631.4440573499999</v>
      </c>
      <c r="V272" s="59">
        <v>1622.8489551099999</v>
      </c>
      <c r="W272" s="59">
        <v>1642.3046500199998</v>
      </c>
      <c r="X272" s="59">
        <v>1709.7356070399999</v>
      </c>
      <c r="Y272" s="59">
        <v>1804.9230480299998</v>
      </c>
    </row>
    <row r="273" spans="1:25" x14ac:dyDescent="0.3">
      <c r="A273" s="57">
        <v>42652</v>
      </c>
      <c r="B273" s="59">
        <v>2620.33945038</v>
      </c>
      <c r="C273" s="59">
        <v>2441.7803349800001</v>
      </c>
      <c r="D273" s="59">
        <v>2029.7929167799998</v>
      </c>
      <c r="E273" s="59">
        <v>1910.3367571299998</v>
      </c>
      <c r="F273" s="59">
        <v>1918.3692675799998</v>
      </c>
      <c r="G273" s="59">
        <v>1910.9479609199998</v>
      </c>
      <c r="H273" s="59">
        <v>1916.9751332799999</v>
      </c>
      <c r="I273" s="59">
        <v>1902.3607348499997</v>
      </c>
      <c r="J273" s="59">
        <v>1844.5250780599997</v>
      </c>
      <c r="K273" s="59">
        <v>1760.3025898799999</v>
      </c>
      <c r="L273" s="59">
        <v>1672.1867972399998</v>
      </c>
      <c r="M273" s="59">
        <v>1629.1043127099999</v>
      </c>
      <c r="N273" s="59">
        <v>1638.4840969999998</v>
      </c>
      <c r="O273" s="59">
        <v>1635.8039406699997</v>
      </c>
      <c r="P273" s="59">
        <v>1643.7405386899998</v>
      </c>
      <c r="Q273" s="59">
        <v>1639.8789737099999</v>
      </c>
      <c r="R273" s="59">
        <v>1645.5084219599999</v>
      </c>
      <c r="S273" s="59">
        <v>1628.0041811599997</v>
      </c>
      <c r="T273" s="59">
        <v>1628.5805318199998</v>
      </c>
      <c r="U273" s="59">
        <v>1622.5315330399999</v>
      </c>
      <c r="V273" s="59">
        <v>1613.2033385099999</v>
      </c>
      <c r="W273" s="59">
        <v>1640.7556350499997</v>
      </c>
      <c r="X273" s="59">
        <v>1687.4129074299999</v>
      </c>
      <c r="Y273" s="59">
        <v>1784.4043492099997</v>
      </c>
    </row>
    <row r="274" spans="1:25" x14ac:dyDescent="0.3">
      <c r="A274" s="57">
        <v>42653</v>
      </c>
      <c r="B274" s="59">
        <v>1867.6118902699998</v>
      </c>
      <c r="C274" s="59">
        <v>1916.2933428199997</v>
      </c>
      <c r="D274" s="59">
        <v>1947.5520989899999</v>
      </c>
      <c r="E274" s="59">
        <v>1965.04477991</v>
      </c>
      <c r="F274" s="59">
        <v>1945.5169458499997</v>
      </c>
      <c r="G274" s="59">
        <v>1942.2160554799998</v>
      </c>
      <c r="H274" s="59">
        <v>1937.0692918099999</v>
      </c>
      <c r="I274" s="59">
        <v>1900.1227915099998</v>
      </c>
      <c r="J274" s="59">
        <v>1827.2596674099998</v>
      </c>
      <c r="K274" s="59">
        <v>1730.0235533799998</v>
      </c>
      <c r="L274" s="59">
        <v>1665.4616843999997</v>
      </c>
      <c r="M274" s="59">
        <v>1606.8467819799998</v>
      </c>
      <c r="N274" s="59">
        <v>1609.8952117499998</v>
      </c>
      <c r="O274" s="59">
        <v>1612.5170481999999</v>
      </c>
      <c r="P274" s="59">
        <v>1559.4838848599998</v>
      </c>
      <c r="Q274" s="59">
        <v>1722.07607515</v>
      </c>
      <c r="R274" s="59">
        <v>2004.9637651299997</v>
      </c>
      <c r="S274" s="59">
        <v>2135.7659960800001</v>
      </c>
      <c r="T274" s="59">
        <v>1446.22145682</v>
      </c>
      <c r="U274" s="59">
        <v>1506.2514338999997</v>
      </c>
      <c r="V274" s="59">
        <v>1506.3158418599999</v>
      </c>
      <c r="W274" s="59">
        <v>1516.8295674099998</v>
      </c>
      <c r="X274" s="59">
        <v>1544.2730315399997</v>
      </c>
      <c r="Y274" s="59">
        <v>1577.2882779799997</v>
      </c>
    </row>
    <row r="275" spans="1:25" x14ac:dyDescent="0.3">
      <c r="A275" s="57">
        <v>42654</v>
      </c>
      <c r="B275" s="59">
        <v>1670.6504682799998</v>
      </c>
      <c r="C275" s="59">
        <v>1759.0970639799998</v>
      </c>
      <c r="D275" s="59">
        <v>1788.9066132999999</v>
      </c>
      <c r="E275" s="59">
        <v>1792.9344127099998</v>
      </c>
      <c r="F275" s="59">
        <v>1790.4939048499998</v>
      </c>
      <c r="G275" s="59">
        <v>1793.8186873599998</v>
      </c>
      <c r="H275" s="59">
        <v>1736.27825848</v>
      </c>
      <c r="I275" s="59">
        <v>1799.0568117999999</v>
      </c>
      <c r="J275" s="59">
        <v>1725.5522628899998</v>
      </c>
      <c r="K275" s="59">
        <v>1670.0597569999998</v>
      </c>
      <c r="L275" s="59">
        <v>1612.5265166699999</v>
      </c>
      <c r="M275" s="59">
        <v>1579.26789515</v>
      </c>
      <c r="N275" s="59">
        <v>1524.8124667699999</v>
      </c>
      <c r="O275" s="59">
        <v>1526.5115127699999</v>
      </c>
      <c r="P275" s="59">
        <v>1542.9420129599998</v>
      </c>
      <c r="Q275" s="59">
        <v>1539.7429206599998</v>
      </c>
      <c r="R275" s="59">
        <v>1547.14702139</v>
      </c>
      <c r="S275" s="59">
        <v>1532.1826159699997</v>
      </c>
      <c r="T275" s="59">
        <v>1576.9776958899999</v>
      </c>
      <c r="U275" s="59">
        <v>1591.8386218799999</v>
      </c>
      <c r="V275" s="59">
        <v>1624.8554178599998</v>
      </c>
      <c r="W275" s="59">
        <v>1606.6655863399999</v>
      </c>
      <c r="X275" s="59">
        <v>1595.86519441</v>
      </c>
      <c r="Y275" s="59">
        <v>1666.1574621099999</v>
      </c>
    </row>
    <row r="276" spans="1:25" x14ac:dyDescent="0.3">
      <c r="A276" s="57">
        <v>42655</v>
      </c>
      <c r="B276" s="59">
        <v>1777.2296431499997</v>
      </c>
      <c r="C276" s="59">
        <v>1883.00722303</v>
      </c>
      <c r="D276" s="59">
        <v>1974.8976422999997</v>
      </c>
      <c r="E276" s="59">
        <v>1972.0815275299999</v>
      </c>
      <c r="F276" s="59">
        <v>1972.9974201899997</v>
      </c>
      <c r="G276" s="59">
        <v>1978.6939035899998</v>
      </c>
      <c r="H276" s="59">
        <v>1909.4894697099999</v>
      </c>
      <c r="I276" s="59">
        <v>1811.6848961499998</v>
      </c>
      <c r="J276" s="59">
        <v>1692.17207816</v>
      </c>
      <c r="K276" s="59">
        <v>1620.2287487999999</v>
      </c>
      <c r="L276" s="59">
        <v>1554.5663794699999</v>
      </c>
      <c r="M276" s="59">
        <v>1540.1184054999999</v>
      </c>
      <c r="N276" s="59">
        <v>1538.4667454199998</v>
      </c>
      <c r="O276" s="59">
        <v>1533.62420744</v>
      </c>
      <c r="P276" s="59">
        <v>1525.7433671199999</v>
      </c>
      <c r="Q276" s="59">
        <v>1545.5749826899998</v>
      </c>
      <c r="R276" s="59">
        <v>1552.0489237799998</v>
      </c>
      <c r="S276" s="59">
        <v>1532.1653303899998</v>
      </c>
      <c r="T276" s="59">
        <v>1489.5862032899997</v>
      </c>
      <c r="U276" s="59">
        <v>1548.2011823599998</v>
      </c>
      <c r="V276" s="59">
        <v>1598.7483121399998</v>
      </c>
      <c r="W276" s="59">
        <v>1559.10974814</v>
      </c>
      <c r="X276" s="59">
        <v>1567.6354323099997</v>
      </c>
      <c r="Y276" s="59">
        <v>1676.8515693299998</v>
      </c>
    </row>
    <row r="277" spans="1:25" x14ac:dyDescent="0.3">
      <c r="A277" s="57">
        <v>42656</v>
      </c>
      <c r="B277" s="59">
        <v>1755.9690783799999</v>
      </c>
      <c r="C277" s="59">
        <v>1861.5718484199999</v>
      </c>
      <c r="D277" s="59">
        <v>1933.8688303699998</v>
      </c>
      <c r="E277" s="59">
        <v>1956.0028761399997</v>
      </c>
      <c r="F277" s="59">
        <v>1962.2431353499999</v>
      </c>
      <c r="G277" s="59">
        <v>1973.2975878299997</v>
      </c>
      <c r="H277" s="59">
        <v>1946.2290704099998</v>
      </c>
      <c r="I277" s="59">
        <v>1854.62654258</v>
      </c>
      <c r="J277" s="59">
        <v>1771.5827279099997</v>
      </c>
      <c r="K277" s="59">
        <v>1683.6450622299999</v>
      </c>
      <c r="L277" s="59">
        <v>1643.29336266</v>
      </c>
      <c r="M277" s="59">
        <v>1622.0200605199998</v>
      </c>
      <c r="N277" s="59">
        <v>1606.5165998999998</v>
      </c>
      <c r="O277" s="59">
        <v>1607.8286059999998</v>
      </c>
      <c r="P277" s="59">
        <v>1608.5324896899999</v>
      </c>
      <c r="Q277" s="59">
        <v>1599.6046485099998</v>
      </c>
      <c r="R277" s="59">
        <v>1605.4450516099998</v>
      </c>
      <c r="S277" s="59">
        <v>1593.8283836699998</v>
      </c>
      <c r="T277" s="59">
        <v>1593.1771915499999</v>
      </c>
      <c r="U277" s="59">
        <v>1590.2592041799999</v>
      </c>
      <c r="V277" s="59">
        <v>1587.3785234699999</v>
      </c>
      <c r="W277" s="59">
        <v>1574.2767036299999</v>
      </c>
      <c r="X277" s="59">
        <v>1603.0151866799999</v>
      </c>
      <c r="Y277" s="59">
        <v>1690.55206832</v>
      </c>
    </row>
    <row r="278" spans="1:25" x14ac:dyDescent="0.3">
      <c r="A278" s="57">
        <v>42657</v>
      </c>
      <c r="B278" s="59">
        <v>1816.3171642499999</v>
      </c>
      <c r="C278" s="59">
        <v>1936.6395487299999</v>
      </c>
      <c r="D278" s="59">
        <v>1994.58537581</v>
      </c>
      <c r="E278" s="59">
        <v>1996.8409735999999</v>
      </c>
      <c r="F278" s="59">
        <v>1982.7385484099998</v>
      </c>
      <c r="G278" s="59">
        <v>1963.3213550999997</v>
      </c>
      <c r="H278" s="59">
        <v>1910.9106585799998</v>
      </c>
      <c r="I278" s="59">
        <v>1840.0333720699998</v>
      </c>
      <c r="J278" s="59">
        <v>1750.26333254</v>
      </c>
      <c r="K278" s="59">
        <v>1668.6431727499998</v>
      </c>
      <c r="L278" s="59">
        <v>1614.6673575199998</v>
      </c>
      <c r="M278" s="59">
        <v>1603.1198638099997</v>
      </c>
      <c r="N278" s="59">
        <v>1628.7585348599998</v>
      </c>
      <c r="O278" s="59">
        <v>1625.1991659999999</v>
      </c>
      <c r="P278" s="59">
        <v>1624.6025446599999</v>
      </c>
      <c r="Q278" s="59">
        <v>1642.6727797299998</v>
      </c>
      <c r="R278" s="59">
        <v>1662.1401861099998</v>
      </c>
      <c r="S278" s="59">
        <v>1653.9007756799999</v>
      </c>
      <c r="T278" s="59">
        <v>1613.7399479599999</v>
      </c>
      <c r="U278" s="59">
        <v>1580.2679090399999</v>
      </c>
      <c r="V278" s="59">
        <v>1576.6300286799999</v>
      </c>
      <c r="W278" s="59">
        <v>1593.0464356499999</v>
      </c>
      <c r="X278" s="59">
        <v>1635.2380778799998</v>
      </c>
      <c r="Y278" s="59">
        <v>1724.2050541899998</v>
      </c>
    </row>
    <row r="279" spans="1:25" x14ac:dyDescent="0.3">
      <c r="A279" s="57">
        <v>42658</v>
      </c>
      <c r="B279" s="59">
        <v>1860.1028182099997</v>
      </c>
      <c r="C279" s="59">
        <v>1963.9271623499997</v>
      </c>
      <c r="D279" s="59">
        <v>2047.9348492999998</v>
      </c>
      <c r="E279" s="59">
        <v>2037.5157023899999</v>
      </c>
      <c r="F279" s="59">
        <v>2055.16528887</v>
      </c>
      <c r="G279" s="59">
        <v>2051.6436214300002</v>
      </c>
      <c r="H279" s="59">
        <v>2039.2417472999998</v>
      </c>
      <c r="I279" s="59">
        <v>1988.3593216799998</v>
      </c>
      <c r="J279" s="59">
        <v>1841.2551613799999</v>
      </c>
      <c r="K279" s="59">
        <v>1745.6062373099999</v>
      </c>
      <c r="L279" s="59">
        <v>1680.1618436299998</v>
      </c>
      <c r="M279" s="59">
        <v>1656.7717640399999</v>
      </c>
      <c r="N279" s="59">
        <v>1660.0364124899997</v>
      </c>
      <c r="O279" s="59">
        <v>1663.9244241199997</v>
      </c>
      <c r="P279" s="59">
        <v>1650.9292067199997</v>
      </c>
      <c r="Q279" s="59">
        <v>1659.8758051499999</v>
      </c>
      <c r="R279" s="59">
        <v>1659.1443298099998</v>
      </c>
      <c r="S279" s="59">
        <v>1654.3751206399997</v>
      </c>
      <c r="T279" s="59">
        <v>1625.5036756699999</v>
      </c>
      <c r="U279" s="59">
        <v>1578.6609189099997</v>
      </c>
      <c r="V279" s="59">
        <v>1599.6848217299998</v>
      </c>
      <c r="W279" s="59">
        <v>1620.4009760699998</v>
      </c>
      <c r="X279" s="59">
        <v>1653.4563609299998</v>
      </c>
      <c r="Y279" s="59">
        <v>1753.6447249399998</v>
      </c>
    </row>
    <row r="280" spans="1:25" x14ac:dyDescent="0.3">
      <c r="A280" s="57">
        <v>42659</v>
      </c>
      <c r="B280" s="59">
        <v>1862.9998291599998</v>
      </c>
      <c r="C280" s="59">
        <v>1951.9926902899999</v>
      </c>
      <c r="D280" s="59">
        <v>2036.5869598999998</v>
      </c>
      <c r="E280" s="59">
        <v>2038.79817424</v>
      </c>
      <c r="F280" s="59">
        <v>2059.3634436699999</v>
      </c>
      <c r="G280" s="59">
        <v>2072.0005190100001</v>
      </c>
      <c r="H280" s="59">
        <v>2031.1153560299997</v>
      </c>
      <c r="I280" s="59">
        <v>1928.9701429499999</v>
      </c>
      <c r="J280" s="59">
        <v>1812.3241943599999</v>
      </c>
      <c r="K280" s="59">
        <v>1709.8610645199999</v>
      </c>
      <c r="L280" s="59">
        <v>1631.1065694399997</v>
      </c>
      <c r="M280" s="59">
        <v>1602.3893318399998</v>
      </c>
      <c r="N280" s="59">
        <v>1598.0980009399998</v>
      </c>
      <c r="O280" s="59">
        <v>1597.3112391299999</v>
      </c>
      <c r="P280" s="59">
        <v>1612.9610266799998</v>
      </c>
      <c r="Q280" s="59">
        <v>1623.5706352599998</v>
      </c>
      <c r="R280" s="59">
        <v>1611.4462140099997</v>
      </c>
      <c r="S280" s="59">
        <v>1601.5629275999997</v>
      </c>
      <c r="T280" s="59">
        <v>1585.0043833099999</v>
      </c>
      <c r="U280" s="59">
        <v>1569.4715868999999</v>
      </c>
      <c r="V280" s="59">
        <v>1570.7394260499998</v>
      </c>
      <c r="W280" s="59">
        <v>1561.6594249599998</v>
      </c>
      <c r="X280" s="59">
        <v>1597.3279803699998</v>
      </c>
      <c r="Y280" s="59">
        <v>1696.5501508999998</v>
      </c>
    </row>
    <row r="281" spans="1:25" x14ac:dyDescent="0.3">
      <c r="A281" s="57">
        <v>42660</v>
      </c>
      <c r="B281" s="59">
        <v>1781.0493853199998</v>
      </c>
      <c r="C281" s="59">
        <v>1840.9304855299999</v>
      </c>
      <c r="D281" s="59">
        <v>1912.7563900399998</v>
      </c>
      <c r="E281" s="59">
        <v>1947.2232082999997</v>
      </c>
      <c r="F281" s="59">
        <v>1969.96648979</v>
      </c>
      <c r="G281" s="59">
        <v>1974.5313669399998</v>
      </c>
      <c r="H281" s="59">
        <v>1947.0369269399998</v>
      </c>
      <c r="I281" s="59">
        <v>1866.0928701299997</v>
      </c>
      <c r="J281" s="59">
        <v>1788.0197983399999</v>
      </c>
      <c r="K281" s="59">
        <v>1732.0549739799997</v>
      </c>
      <c r="L281" s="59">
        <v>1705.9286363399999</v>
      </c>
      <c r="M281" s="59">
        <v>1732.3854749899999</v>
      </c>
      <c r="N281" s="59">
        <v>1754.7842799099997</v>
      </c>
      <c r="O281" s="59">
        <v>1756.9105699099998</v>
      </c>
      <c r="P281" s="59">
        <v>1784.01172041</v>
      </c>
      <c r="Q281" s="59">
        <v>1814.5061342399997</v>
      </c>
      <c r="R281" s="59">
        <v>1815.0626275299999</v>
      </c>
      <c r="S281" s="59">
        <v>1830.6833215299998</v>
      </c>
      <c r="T281" s="59">
        <v>1827.6349182299998</v>
      </c>
      <c r="U281" s="59">
        <v>1758.3850743599999</v>
      </c>
      <c r="V281" s="59">
        <v>1746.3707368399998</v>
      </c>
      <c r="W281" s="59">
        <v>1721.3037212199999</v>
      </c>
      <c r="X281" s="59">
        <v>1771.91919644</v>
      </c>
      <c r="Y281" s="59">
        <v>1835.0971043999998</v>
      </c>
    </row>
    <row r="282" spans="1:25" x14ac:dyDescent="0.3">
      <c r="A282" s="57">
        <v>42661</v>
      </c>
      <c r="B282" s="59">
        <v>1945.0833127399999</v>
      </c>
      <c r="C282" s="59">
        <v>2073.2441614899999</v>
      </c>
      <c r="D282" s="59">
        <v>2136.9669773199998</v>
      </c>
      <c r="E282" s="59">
        <v>2145.4622495399999</v>
      </c>
      <c r="F282" s="59">
        <v>2128.3596832399999</v>
      </c>
      <c r="G282" s="59">
        <v>2131.4767416599998</v>
      </c>
      <c r="H282" s="59">
        <v>2077.8592023000001</v>
      </c>
      <c r="I282" s="59">
        <v>1984.1658996999997</v>
      </c>
      <c r="J282" s="59">
        <v>1918.0435961699998</v>
      </c>
      <c r="K282" s="59">
        <v>1824.3251390599999</v>
      </c>
      <c r="L282" s="59">
        <v>1731.0705015999999</v>
      </c>
      <c r="M282" s="59">
        <v>1728.7399590699999</v>
      </c>
      <c r="N282" s="59">
        <v>1741.7808934899997</v>
      </c>
      <c r="O282" s="59">
        <v>1738.4565896099998</v>
      </c>
      <c r="P282" s="59">
        <v>1733.8953976499999</v>
      </c>
      <c r="Q282" s="59">
        <v>1726.23297351</v>
      </c>
      <c r="R282" s="59">
        <v>1733.1813231099998</v>
      </c>
      <c r="S282" s="59">
        <v>1794.9370872799998</v>
      </c>
      <c r="T282" s="59">
        <v>1949.2880200699999</v>
      </c>
      <c r="U282" s="59">
        <v>1984.8470871399998</v>
      </c>
      <c r="V282" s="59">
        <v>2120.7601685200002</v>
      </c>
      <c r="W282" s="59">
        <v>2119.2599758000001</v>
      </c>
      <c r="X282" s="59">
        <v>1838.89725703</v>
      </c>
      <c r="Y282" s="59">
        <v>1801.0369622599999</v>
      </c>
    </row>
    <row r="283" spans="1:25" x14ac:dyDescent="0.3">
      <c r="A283" s="57">
        <v>42662</v>
      </c>
      <c r="B283" s="59">
        <v>1884.8367670499999</v>
      </c>
      <c r="C283" s="59">
        <v>1994.64610479</v>
      </c>
      <c r="D283" s="59">
        <v>2087.08187821</v>
      </c>
      <c r="E283" s="59">
        <v>2079.6172340200001</v>
      </c>
      <c r="F283" s="59">
        <v>2085.8895999000001</v>
      </c>
      <c r="G283" s="59">
        <v>2084.8355953300002</v>
      </c>
      <c r="H283" s="59">
        <v>2008.5922865599998</v>
      </c>
      <c r="I283" s="59">
        <v>1923.6940323199999</v>
      </c>
      <c r="J283" s="59">
        <v>1872.8718359299999</v>
      </c>
      <c r="K283" s="59">
        <v>1825.43373761</v>
      </c>
      <c r="L283" s="59">
        <v>1726.5259799099997</v>
      </c>
      <c r="M283" s="59">
        <v>1692.4662878399997</v>
      </c>
      <c r="N283" s="59">
        <v>1682.3317713499998</v>
      </c>
      <c r="O283" s="59">
        <v>1688.4945450899997</v>
      </c>
      <c r="P283" s="59">
        <v>1702.2217372499997</v>
      </c>
      <c r="Q283" s="59">
        <v>1682.3569757899998</v>
      </c>
      <c r="R283" s="59">
        <v>1667.0618636899999</v>
      </c>
      <c r="S283" s="59">
        <v>1693.9565784399999</v>
      </c>
      <c r="T283" s="59">
        <v>1724.94831224</v>
      </c>
      <c r="U283" s="59">
        <v>1754.6677061599999</v>
      </c>
      <c r="V283" s="59">
        <v>1733.5135754699998</v>
      </c>
      <c r="W283" s="59">
        <v>1693.4684008899997</v>
      </c>
      <c r="X283" s="59">
        <v>1679.5275824999999</v>
      </c>
      <c r="Y283" s="59">
        <v>1744.6525946899999</v>
      </c>
    </row>
    <row r="284" spans="1:25" x14ac:dyDescent="0.3">
      <c r="A284" s="57">
        <v>42663</v>
      </c>
      <c r="B284" s="59">
        <v>1839.3353881699998</v>
      </c>
      <c r="C284" s="59">
        <v>1956.2452025999999</v>
      </c>
      <c r="D284" s="59">
        <v>2032.6578863599998</v>
      </c>
      <c r="E284" s="59">
        <v>2040.7606916799998</v>
      </c>
      <c r="F284" s="59">
        <v>2029.9288912999998</v>
      </c>
      <c r="G284" s="59">
        <v>2024.7884298699998</v>
      </c>
      <c r="H284" s="59">
        <v>1964.8128925499998</v>
      </c>
      <c r="I284" s="59">
        <v>1868.1053996699998</v>
      </c>
      <c r="J284" s="59">
        <v>1805.3188101899998</v>
      </c>
      <c r="K284" s="59">
        <v>1798.6989621999999</v>
      </c>
      <c r="L284" s="59">
        <v>1790.8064897099998</v>
      </c>
      <c r="M284" s="59">
        <v>1811.2471135699998</v>
      </c>
      <c r="N284" s="59">
        <v>1812.6049198599997</v>
      </c>
      <c r="O284" s="59">
        <v>1811.7003580899998</v>
      </c>
      <c r="P284" s="59">
        <v>1818.4932747599998</v>
      </c>
      <c r="Q284" s="59">
        <v>1828.4260991599997</v>
      </c>
      <c r="R284" s="59">
        <v>1832.0421223799997</v>
      </c>
      <c r="S284" s="59">
        <v>1819.3870837499999</v>
      </c>
      <c r="T284" s="59">
        <v>1770.2229182099998</v>
      </c>
      <c r="U284" s="59">
        <v>1748.4596153499999</v>
      </c>
      <c r="V284" s="59">
        <v>1744.3002648199997</v>
      </c>
      <c r="W284" s="59">
        <v>1756.5595147299998</v>
      </c>
      <c r="X284" s="59">
        <v>1765.7764133099997</v>
      </c>
      <c r="Y284" s="59">
        <v>1791.9168775799997</v>
      </c>
    </row>
    <row r="285" spans="1:25" x14ac:dyDescent="0.3">
      <c r="A285" s="57">
        <v>42664</v>
      </c>
      <c r="B285" s="59">
        <v>1825.9083621699999</v>
      </c>
      <c r="C285" s="59">
        <v>1927.4860659799999</v>
      </c>
      <c r="D285" s="59">
        <v>1987.8006136099998</v>
      </c>
      <c r="E285" s="59">
        <v>1992.6326234199998</v>
      </c>
      <c r="F285" s="59">
        <v>1995.0834666399999</v>
      </c>
      <c r="G285" s="59">
        <v>1989.5677375899998</v>
      </c>
      <c r="H285" s="59">
        <v>1915.9747898099997</v>
      </c>
      <c r="I285" s="59">
        <v>1870.8030530199999</v>
      </c>
      <c r="J285" s="59">
        <v>1817.5676076399998</v>
      </c>
      <c r="K285" s="59">
        <v>1744.5944694199998</v>
      </c>
      <c r="L285" s="59">
        <v>1693.5109557699998</v>
      </c>
      <c r="M285" s="59">
        <v>1686.2880911299999</v>
      </c>
      <c r="N285" s="59">
        <v>1708.6100823199997</v>
      </c>
      <c r="O285" s="59">
        <v>1731.2529337099998</v>
      </c>
      <c r="P285" s="59">
        <v>1793.4784762899997</v>
      </c>
      <c r="Q285" s="59">
        <v>1763.8206237299999</v>
      </c>
      <c r="R285" s="59">
        <v>1747.5217305099998</v>
      </c>
      <c r="S285" s="59">
        <v>1758.1802341199998</v>
      </c>
      <c r="T285" s="59">
        <v>1795.2445708199998</v>
      </c>
      <c r="U285" s="59">
        <v>1758.39852619</v>
      </c>
      <c r="V285" s="59">
        <v>1752.75113545</v>
      </c>
      <c r="W285" s="59">
        <v>1709.0249408699999</v>
      </c>
      <c r="X285" s="59">
        <v>1702.96847478</v>
      </c>
      <c r="Y285" s="59">
        <v>1759.6833455099998</v>
      </c>
    </row>
    <row r="286" spans="1:25" x14ac:dyDescent="0.3">
      <c r="A286" s="57">
        <v>42665</v>
      </c>
      <c r="B286" s="59">
        <v>1863.8357230199997</v>
      </c>
      <c r="C286" s="59">
        <v>1932.4326149299998</v>
      </c>
      <c r="D286" s="59">
        <v>2005.9451286599999</v>
      </c>
      <c r="E286" s="59">
        <v>2032.9463962999998</v>
      </c>
      <c r="F286" s="59">
        <v>2042.4637740999999</v>
      </c>
      <c r="G286" s="59">
        <v>2052.3222674399999</v>
      </c>
      <c r="H286" s="59">
        <v>2037.9314911199997</v>
      </c>
      <c r="I286" s="59">
        <v>1970.9896826699999</v>
      </c>
      <c r="J286" s="59">
        <v>1898.07669887</v>
      </c>
      <c r="K286" s="59">
        <v>1826.5913604299997</v>
      </c>
      <c r="L286" s="59">
        <v>1753.4031611599999</v>
      </c>
      <c r="M286" s="59">
        <v>1787.1482092299998</v>
      </c>
      <c r="N286" s="59">
        <v>1752.9870452399998</v>
      </c>
      <c r="O286" s="59">
        <v>1748.4056905699997</v>
      </c>
      <c r="P286" s="59">
        <v>1766.3796188299998</v>
      </c>
      <c r="Q286" s="59">
        <v>1769.3336060499998</v>
      </c>
      <c r="R286" s="59">
        <v>1784.9998050499998</v>
      </c>
      <c r="S286" s="59">
        <v>1769.6843223899998</v>
      </c>
      <c r="T286" s="59">
        <v>1744.85655286</v>
      </c>
      <c r="U286" s="59">
        <v>1736.1220233799997</v>
      </c>
      <c r="V286" s="59">
        <v>1737.2484732699997</v>
      </c>
      <c r="W286" s="59">
        <v>1733.29750021</v>
      </c>
      <c r="X286" s="59">
        <v>1726.7640399799998</v>
      </c>
      <c r="Y286" s="59">
        <v>1801.4162970799998</v>
      </c>
    </row>
    <row r="287" spans="1:25" x14ac:dyDescent="0.3">
      <c r="A287" s="57">
        <v>42666</v>
      </c>
      <c r="B287" s="59">
        <v>1887.2537870699998</v>
      </c>
      <c r="C287" s="59">
        <v>2000.5781686899998</v>
      </c>
      <c r="D287" s="59">
        <v>2090.0045964999999</v>
      </c>
      <c r="E287" s="59">
        <v>2078.20206216</v>
      </c>
      <c r="F287" s="59">
        <v>2093.3043234299998</v>
      </c>
      <c r="G287" s="59">
        <v>2090.6095160499999</v>
      </c>
      <c r="H287" s="59">
        <v>2063.1530757999999</v>
      </c>
      <c r="I287" s="59">
        <v>2011.4384113999997</v>
      </c>
      <c r="J287" s="59">
        <v>1888.18026356</v>
      </c>
      <c r="K287" s="59">
        <v>1788.09505784</v>
      </c>
      <c r="L287" s="59">
        <v>1728.5389356799999</v>
      </c>
      <c r="M287" s="59">
        <v>1737.9284406599998</v>
      </c>
      <c r="N287" s="59">
        <v>1744.3404808799999</v>
      </c>
      <c r="O287" s="59">
        <v>1745.4561788399999</v>
      </c>
      <c r="P287" s="59">
        <v>1747.8098321699997</v>
      </c>
      <c r="Q287" s="59">
        <v>1746.7053484999999</v>
      </c>
      <c r="R287" s="59">
        <v>1793.0767973199997</v>
      </c>
      <c r="S287" s="59">
        <v>1890.4257896499998</v>
      </c>
      <c r="T287" s="59">
        <v>1889.9324583199998</v>
      </c>
      <c r="U287" s="59">
        <v>1813.2343851499998</v>
      </c>
      <c r="V287" s="59">
        <v>1758.4766012299999</v>
      </c>
      <c r="W287" s="59">
        <v>1740.8795330699998</v>
      </c>
      <c r="X287" s="59">
        <v>1741.6278947699998</v>
      </c>
      <c r="Y287" s="59">
        <v>1818.9929292899999</v>
      </c>
    </row>
    <row r="288" spans="1:25" x14ac:dyDescent="0.3">
      <c r="A288" s="57">
        <v>42667</v>
      </c>
      <c r="B288" s="59">
        <v>1964.5941931</v>
      </c>
      <c r="C288" s="59">
        <v>2038.8411905199998</v>
      </c>
      <c r="D288" s="59">
        <v>2091.6790673400001</v>
      </c>
      <c r="E288" s="59">
        <v>2070.28202083</v>
      </c>
      <c r="F288" s="59">
        <v>2078.55722909</v>
      </c>
      <c r="G288" s="59">
        <v>2062.3948584999998</v>
      </c>
      <c r="H288" s="59">
        <v>2058.4096419699999</v>
      </c>
      <c r="I288" s="59">
        <v>2007.3258544499997</v>
      </c>
      <c r="J288" s="59">
        <v>1961.6862717499998</v>
      </c>
      <c r="K288" s="59">
        <v>1892.3562496899997</v>
      </c>
      <c r="L288" s="59">
        <v>1820.0898293999999</v>
      </c>
      <c r="M288" s="59">
        <v>1785.2205374499997</v>
      </c>
      <c r="N288" s="59">
        <v>1780.0363402699998</v>
      </c>
      <c r="O288" s="59">
        <v>1785.9187602199997</v>
      </c>
      <c r="P288" s="59">
        <v>1782.6584667399998</v>
      </c>
      <c r="Q288" s="59">
        <v>1764.3856594199999</v>
      </c>
      <c r="R288" s="59">
        <v>1790.1186912199998</v>
      </c>
      <c r="S288" s="59">
        <v>1794.2835688199998</v>
      </c>
      <c r="T288" s="59">
        <v>1774.8771207299999</v>
      </c>
      <c r="U288" s="59">
        <v>1761.3009948299998</v>
      </c>
      <c r="V288" s="59">
        <v>1746.2004940699999</v>
      </c>
      <c r="W288" s="59">
        <v>1728.6126617899997</v>
      </c>
      <c r="X288" s="59">
        <v>1733.6189376999998</v>
      </c>
      <c r="Y288" s="59">
        <v>1816.2219203899997</v>
      </c>
    </row>
    <row r="289" spans="1:25" x14ac:dyDescent="0.3">
      <c r="A289" s="57">
        <v>42668</v>
      </c>
      <c r="B289" s="59">
        <v>1837.3907640799998</v>
      </c>
      <c r="C289" s="59">
        <v>1927.35064171</v>
      </c>
      <c r="D289" s="59">
        <v>1993.5638116499997</v>
      </c>
      <c r="E289" s="59">
        <v>1985.1829513599998</v>
      </c>
      <c r="F289" s="59">
        <v>2001.4001396399997</v>
      </c>
      <c r="G289" s="59">
        <v>1993.6425305499999</v>
      </c>
      <c r="H289" s="59">
        <v>1950.73399103</v>
      </c>
      <c r="I289" s="59">
        <v>1936.6244229699998</v>
      </c>
      <c r="J289" s="59">
        <v>1871.9306108199999</v>
      </c>
      <c r="K289" s="59">
        <v>1804.9590690699999</v>
      </c>
      <c r="L289" s="59">
        <v>1752.3619977499998</v>
      </c>
      <c r="M289" s="59">
        <v>1721.5242448899999</v>
      </c>
      <c r="N289" s="59">
        <v>1724.2226025499997</v>
      </c>
      <c r="O289" s="59">
        <v>1718.5108235599998</v>
      </c>
      <c r="P289" s="59">
        <v>1706.4696967699999</v>
      </c>
      <c r="Q289" s="59">
        <v>1707.8821912299998</v>
      </c>
      <c r="R289" s="59">
        <v>1722.5311359699997</v>
      </c>
      <c r="S289" s="59">
        <v>1730.79323727</v>
      </c>
      <c r="T289" s="59">
        <v>1718.4930064799998</v>
      </c>
      <c r="U289" s="59">
        <v>1729.0604476599999</v>
      </c>
      <c r="V289" s="59">
        <v>1735.3371361299999</v>
      </c>
      <c r="W289" s="59">
        <v>1704.7449848099998</v>
      </c>
      <c r="X289" s="59">
        <v>1677.8727397399998</v>
      </c>
      <c r="Y289" s="59">
        <v>1768.1169666099997</v>
      </c>
    </row>
    <row r="290" spans="1:25" x14ac:dyDescent="0.3">
      <c r="A290" s="57">
        <v>42669</v>
      </c>
      <c r="B290" s="59">
        <v>1988.7169537399998</v>
      </c>
      <c r="C290" s="59">
        <v>2099.4021662</v>
      </c>
      <c r="D290" s="59">
        <v>2181.7390120800001</v>
      </c>
      <c r="E290" s="59">
        <v>2185.4016231099999</v>
      </c>
      <c r="F290" s="59">
        <v>2181.8938181799999</v>
      </c>
      <c r="G290" s="59">
        <v>2163.69640669</v>
      </c>
      <c r="H290" s="59">
        <v>2121.6215600599999</v>
      </c>
      <c r="I290" s="59">
        <v>2015.1055786099998</v>
      </c>
      <c r="J290" s="59">
        <v>1907.8924802399999</v>
      </c>
      <c r="K290" s="59">
        <v>1818.4785540299997</v>
      </c>
      <c r="L290" s="59">
        <v>1745.5588793999998</v>
      </c>
      <c r="M290" s="59">
        <v>1729.7073657799999</v>
      </c>
      <c r="N290" s="59">
        <v>1734.3438044899997</v>
      </c>
      <c r="O290" s="59">
        <v>1740.8734618399997</v>
      </c>
      <c r="P290" s="59">
        <v>1741.6774280599998</v>
      </c>
      <c r="Q290" s="59">
        <v>1753.1664440999998</v>
      </c>
      <c r="R290" s="59">
        <v>1763.7993135299998</v>
      </c>
      <c r="S290" s="59">
        <v>1765.7977661499997</v>
      </c>
      <c r="T290" s="59">
        <v>1751.0635565399998</v>
      </c>
      <c r="U290" s="59">
        <v>1778.0049843799998</v>
      </c>
      <c r="V290" s="59">
        <v>1782.09516203</v>
      </c>
      <c r="W290" s="59">
        <v>1790.68287502</v>
      </c>
      <c r="X290" s="59">
        <v>1781.0137619999998</v>
      </c>
      <c r="Y290" s="59">
        <v>1866.5130132499999</v>
      </c>
    </row>
    <row r="291" spans="1:25" x14ac:dyDescent="0.3">
      <c r="A291" s="57">
        <v>42670</v>
      </c>
      <c r="B291" s="59">
        <v>1970.6315527499999</v>
      </c>
      <c r="C291" s="59">
        <v>2055.2765659800002</v>
      </c>
      <c r="D291" s="59">
        <v>2100.3176373199999</v>
      </c>
      <c r="E291" s="59">
        <v>2104.2111853800002</v>
      </c>
      <c r="F291" s="59">
        <v>2118.4018042799999</v>
      </c>
      <c r="G291" s="59">
        <v>2107.3915210700002</v>
      </c>
      <c r="H291" s="59">
        <v>2044.2368034199997</v>
      </c>
      <c r="I291" s="59">
        <v>1987.0762637699997</v>
      </c>
      <c r="J291" s="59">
        <v>1918.51344262</v>
      </c>
      <c r="K291" s="59">
        <v>1837.79052252</v>
      </c>
      <c r="L291" s="59">
        <v>1782.1685338699997</v>
      </c>
      <c r="M291" s="59">
        <v>1749.5545864399999</v>
      </c>
      <c r="N291" s="59">
        <v>1747.6583862799998</v>
      </c>
      <c r="O291" s="59">
        <v>1739.6074077699998</v>
      </c>
      <c r="P291" s="59">
        <v>1734.9961656499997</v>
      </c>
      <c r="Q291" s="59">
        <v>1730.0937846099998</v>
      </c>
      <c r="R291" s="59">
        <v>1761.6138035099998</v>
      </c>
      <c r="S291" s="59">
        <v>1758.5146415099998</v>
      </c>
      <c r="T291" s="59">
        <v>1760.4559960699999</v>
      </c>
      <c r="U291" s="59">
        <v>1780.3521279899999</v>
      </c>
      <c r="V291" s="59">
        <v>1755.0174065499998</v>
      </c>
      <c r="W291" s="59">
        <v>1750.3259244099997</v>
      </c>
      <c r="X291" s="59">
        <v>1780.1415226099998</v>
      </c>
      <c r="Y291" s="59">
        <v>1843.4807456699998</v>
      </c>
    </row>
    <row r="292" spans="1:25" x14ac:dyDescent="0.3">
      <c r="A292" s="57">
        <v>42671</v>
      </c>
      <c r="B292" s="59">
        <v>1917.1086550799998</v>
      </c>
      <c r="C292" s="59">
        <v>2018.6678025899998</v>
      </c>
      <c r="D292" s="59">
        <v>2103.3259023599999</v>
      </c>
      <c r="E292" s="59">
        <v>2091.5521214800001</v>
      </c>
      <c r="F292" s="59">
        <v>2103.93151885</v>
      </c>
      <c r="G292" s="59">
        <v>2120.04345195</v>
      </c>
      <c r="H292" s="59">
        <v>2088.36974164</v>
      </c>
      <c r="I292" s="59">
        <v>2111.5798368000001</v>
      </c>
      <c r="J292" s="59">
        <v>2095.1233143999998</v>
      </c>
      <c r="K292" s="59">
        <v>1976.4849195699999</v>
      </c>
      <c r="L292" s="59">
        <v>1839.7701072599998</v>
      </c>
      <c r="M292" s="59">
        <v>1789.6819927999998</v>
      </c>
      <c r="N292" s="59">
        <v>1739.0661957399998</v>
      </c>
      <c r="O292" s="59">
        <v>1742.9682042399997</v>
      </c>
      <c r="P292" s="59">
        <v>1761.7600556</v>
      </c>
      <c r="Q292" s="59">
        <v>1760.2543139399997</v>
      </c>
      <c r="R292" s="59">
        <v>1760.9484157099998</v>
      </c>
      <c r="S292" s="59">
        <v>1743.2119862099998</v>
      </c>
      <c r="T292" s="59">
        <v>1712.9711702299999</v>
      </c>
      <c r="U292" s="59">
        <v>1710.5441674699998</v>
      </c>
      <c r="V292" s="59">
        <v>1711.5595011199998</v>
      </c>
      <c r="W292" s="59">
        <v>1708.8639423799998</v>
      </c>
      <c r="X292" s="59">
        <v>1732.7309721199997</v>
      </c>
      <c r="Y292" s="59">
        <v>1832.8849158999999</v>
      </c>
    </row>
    <row r="293" spans="1:25" x14ac:dyDescent="0.3">
      <c r="A293" s="57">
        <v>42672</v>
      </c>
      <c r="B293" s="59">
        <v>1827.6363601899998</v>
      </c>
      <c r="C293" s="59">
        <v>1940.8399914199997</v>
      </c>
      <c r="D293" s="59">
        <v>1996.2454221299997</v>
      </c>
      <c r="E293" s="59">
        <v>2006.0553129399998</v>
      </c>
      <c r="F293" s="59">
        <v>2003.9010187299998</v>
      </c>
      <c r="G293" s="59">
        <v>1996.61565086</v>
      </c>
      <c r="H293" s="59">
        <v>1978.2541377499999</v>
      </c>
      <c r="I293" s="59">
        <v>1969.1976291899998</v>
      </c>
      <c r="J293" s="59">
        <v>1878.17008844</v>
      </c>
      <c r="K293" s="59">
        <v>1814.6950123899999</v>
      </c>
      <c r="L293" s="59">
        <v>1743.6346326099999</v>
      </c>
      <c r="M293" s="59">
        <v>1717.9966714299999</v>
      </c>
      <c r="N293" s="59">
        <v>1715.6530194899999</v>
      </c>
      <c r="O293" s="59">
        <v>1723.8170773999998</v>
      </c>
      <c r="P293" s="59">
        <v>1724.0143420699999</v>
      </c>
      <c r="Q293" s="59">
        <v>1714.7302944199998</v>
      </c>
      <c r="R293" s="59">
        <v>1723.9578397999999</v>
      </c>
      <c r="S293" s="59">
        <v>1732.2040491699997</v>
      </c>
      <c r="T293" s="59">
        <v>1717.1037533599999</v>
      </c>
      <c r="U293" s="59">
        <v>1719.2080755999998</v>
      </c>
      <c r="V293" s="59">
        <v>1722.9024850099997</v>
      </c>
      <c r="W293" s="59">
        <v>1711.2018979699999</v>
      </c>
      <c r="X293" s="59">
        <v>1707.1013078199999</v>
      </c>
      <c r="Y293" s="59">
        <v>1754.6058775599997</v>
      </c>
    </row>
    <row r="294" spans="1:25" x14ac:dyDescent="0.3">
      <c r="A294" s="57">
        <v>42673</v>
      </c>
      <c r="B294" s="59">
        <v>1915.7619975399998</v>
      </c>
      <c r="C294" s="59">
        <v>2046.8097738999998</v>
      </c>
      <c r="D294" s="59">
        <v>2125.1251247800001</v>
      </c>
      <c r="E294" s="59">
        <v>2131.4178591899999</v>
      </c>
      <c r="F294" s="59">
        <v>2135.2757861099999</v>
      </c>
      <c r="G294" s="59">
        <v>2126.96888085</v>
      </c>
      <c r="H294" s="59">
        <v>2105.4610219400001</v>
      </c>
      <c r="I294" s="59">
        <v>2111.3704205700001</v>
      </c>
      <c r="J294" s="59">
        <v>1986.5698953999997</v>
      </c>
      <c r="K294" s="59">
        <v>1867.2414794499998</v>
      </c>
      <c r="L294" s="59">
        <v>1780.7695147099998</v>
      </c>
      <c r="M294" s="59">
        <v>1762.2503195799998</v>
      </c>
      <c r="N294" s="59">
        <v>1766.95876918</v>
      </c>
      <c r="O294" s="59">
        <v>1774.2792287999998</v>
      </c>
      <c r="P294" s="59">
        <v>1782.2260621999997</v>
      </c>
      <c r="Q294" s="59">
        <v>1793.38524029</v>
      </c>
      <c r="R294" s="59">
        <v>1777.9757585299997</v>
      </c>
      <c r="S294" s="59">
        <v>1753.63450124</v>
      </c>
      <c r="T294" s="59">
        <v>1797.0818359599998</v>
      </c>
      <c r="U294" s="59">
        <v>1785.0176486299999</v>
      </c>
      <c r="V294" s="59">
        <v>1759.6364038299998</v>
      </c>
      <c r="W294" s="59">
        <v>1734.6431507299997</v>
      </c>
      <c r="X294" s="59">
        <v>1749.9125069899999</v>
      </c>
      <c r="Y294" s="59">
        <v>1835.4008922699998</v>
      </c>
    </row>
    <row r="295" spans="1:25" x14ac:dyDescent="0.3">
      <c r="A295" s="57">
        <v>42674</v>
      </c>
      <c r="B295" s="59">
        <v>1950.5740677699998</v>
      </c>
      <c r="C295" s="59">
        <v>2056.02642732</v>
      </c>
      <c r="D295" s="59">
        <v>2125.5336846599998</v>
      </c>
      <c r="E295" s="59">
        <v>2115.9670953199998</v>
      </c>
      <c r="F295" s="59">
        <v>2124.7256054999998</v>
      </c>
      <c r="G295" s="59">
        <v>2115.7669952199999</v>
      </c>
      <c r="H295" s="59">
        <v>2069.0798483600001</v>
      </c>
      <c r="I295" s="59">
        <v>2016.1841272099998</v>
      </c>
      <c r="J295" s="59">
        <v>1959.3005918499998</v>
      </c>
      <c r="K295" s="59">
        <v>1920.2351252799997</v>
      </c>
      <c r="L295" s="59">
        <v>1839.22105816</v>
      </c>
      <c r="M295" s="59">
        <v>1824.2127104599997</v>
      </c>
      <c r="N295" s="59">
        <v>1833.0339911399999</v>
      </c>
      <c r="O295" s="59">
        <v>1842.1154755799998</v>
      </c>
      <c r="P295" s="59">
        <v>1847.8725772599998</v>
      </c>
      <c r="Q295" s="59">
        <v>1842.0808766799998</v>
      </c>
      <c r="R295" s="59">
        <v>1850.6421059899997</v>
      </c>
      <c r="S295" s="59">
        <v>1850.7549298299998</v>
      </c>
      <c r="T295" s="59">
        <v>1802.5491760299999</v>
      </c>
      <c r="U295" s="59">
        <v>1790.2741866999997</v>
      </c>
      <c r="V295" s="59">
        <v>1804.3831709099998</v>
      </c>
      <c r="W295" s="59">
        <v>1812.5049292799997</v>
      </c>
      <c r="X295" s="59">
        <v>1829.1222493099997</v>
      </c>
      <c r="Y295" s="59">
        <v>1901.57695442</v>
      </c>
    </row>
    <row r="297" spans="1:25" x14ac:dyDescent="0.3">
      <c r="E297" s="78"/>
    </row>
    <row r="298" spans="1:25" s="47" customFormat="1" ht="33.75" customHeight="1" x14ac:dyDescent="0.3">
      <c r="A298" s="322" t="s">
        <v>144</v>
      </c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</row>
    <row r="299" spans="1:25" x14ac:dyDescent="0.3"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</row>
    <row r="300" spans="1:25" ht="15.75" customHeight="1" x14ac:dyDescent="0.3">
      <c r="A300" s="302" t="s">
        <v>73</v>
      </c>
      <c r="B300" s="319" t="s">
        <v>112</v>
      </c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1"/>
    </row>
    <row r="301" spans="1:25" x14ac:dyDescent="0.3">
      <c r="A301" s="303"/>
      <c r="B301" s="69" t="s">
        <v>113</v>
      </c>
      <c r="C301" s="70" t="s">
        <v>114</v>
      </c>
      <c r="D301" s="71" t="s">
        <v>115</v>
      </c>
      <c r="E301" s="70" t="s">
        <v>116</v>
      </c>
      <c r="F301" s="70" t="s">
        <v>117</v>
      </c>
      <c r="G301" s="70" t="s">
        <v>118</v>
      </c>
      <c r="H301" s="70" t="s">
        <v>119</v>
      </c>
      <c r="I301" s="70" t="s">
        <v>120</v>
      </c>
      <c r="J301" s="70" t="s">
        <v>121</v>
      </c>
      <c r="K301" s="69" t="s">
        <v>122</v>
      </c>
      <c r="L301" s="70" t="s">
        <v>123</v>
      </c>
      <c r="M301" s="72" t="s">
        <v>124</v>
      </c>
      <c r="N301" s="69" t="s">
        <v>125</v>
      </c>
      <c r="O301" s="70" t="s">
        <v>126</v>
      </c>
      <c r="P301" s="72" t="s">
        <v>127</v>
      </c>
      <c r="Q301" s="71" t="s">
        <v>128</v>
      </c>
      <c r="R301" s="70" t="s">
        <v>129</v>
      </c>
      <c r="S301" s="71" t="s">
        <v>130</v>
      </c>
      <c r="T301" s="70" t="s">
        <v>131</v>
      </c>
      <c r="U301" s="71" t="s">
        <v>132</v>
      </c>
      <c r="V301" s="70" t="s">
        <v>133</v>
      </c>
      <c r="W301" s="71" t="s">
        <v>134</v>
      </c>
      <c r="X301" s="70" t="s">
        <v>135</v>
      </c>
      <c r="Y301" s="70" t="s">
        <v>136</v>
      </c>
    </row>
    <row r="302" spans="1:25" x14ac:dyDescent="0.3">
      <c r="A302" s="57">
        <v>42644</v>
      </c>
      <c r="B302" s="59">
        <v>809.82815005000009</v>
      </c>
      <c r="C302" s="59">
        <v>903.36868348000007</v>
      </c>
      <c r="D302" s="59">
        <v>917.64634438000007</v>
      </c>
      <c r="E302" s="59">
        <v>918.54368058000011</v>
      </c>
      <c r="F302" s="59">
        <v>941.79401447000009</v>
      </c>
      <c r="G302" s="59">
        <v>935.11147611000013</v>
      </c>
      <c r="H302" s="59">
        <v>925.56335474000014</v>
      </c>
      <c r="I302" s="59">
        <v>879.08057095000015</v>
      </c>
      <c r="J302" s="59">
        <v>761.87276756000017</v>
      </c>
      <c r="K302" s="59">
        <v>661.74697055000013</v>
      </c>
      <c r="L302" s="59">
        <v>569.16493178999997</v>
      </c>
      <c r="M302" s="59">
        <v>530.07544302999997</v>
      </c>
      <c r="N302" s="59">
        <v>530.65709220999997</v>
      </c>
      <c r="O302" s="59">
        <v>529.62874324999996</v>
      </c>
      <c r="P302" s="59">
        <v>539.90658259999998</v>
      </c>
      <c r="Q302" s="59">
        <v>547.75236018999999</v>
      </c>
      <c r="R302" s="59">
        <v>549.80251856999996</v>
      </c>
      <c r="S302" s="59">
        <v>549.93655515</v>
      </c>
      <c r="T302" s="59">
        <v>540.44834058999993</v>
      </c>
      <c r="U302" s="59">
        <v>524.24525162999998</v>
      </c>
      <c r="V302" s="59">
        <v>493.04829631999996</v>
      </c>
      <c r="W302" s="59">
        <v>515.61638350999999</v>
      </c>
      <c r="X302" s="59">
        <v>553.70254136999995</v>
      </c>
      <c r="Y302" s="59">
        <v>650.42992983000011</v>
      </c>
    </row>
    <row r="303" spans="1:25" x14ac:dyDescent="0.3">
      <c r="A303" s="57">
        <v>42645</v>
      </c>
      <c r="B303" s="59">
        <v>703.04808215000014</v>
      </c>
      <c r="C303" s="59">
        <v>786.71994270000016</v>
      </c>
      <c r="D303" s="59">
        <v>862.92062199000009</v>
      </c>
      <c r="E303" s="59">
        <v>878.82286093000016</v>
      </c>
      <c r="F303" s="59">
        <v>877.4893213900001</v>
      </c>
      <c r="G303" s="59">
        <v>1009.7920641800001</v>
      </c>
      <c r="H303" s="59">
        <v>1455.3716694499999</v>
      </c>
      <c r="I303" s="59">
        <v>1259.9199772799998</v>
      </c>
      <c r="J303" s="59">
        <v>586.22751684000002</v>
      </c>
      <c r="K303" s="59">
        <v>774.55403248000016</v>
      </c>
      <c r="L303" s="59">
        <v>562.99319410999999</v>
      </c>
      <c r="M303" s="59">
        <v>546.56963213999995</v>
      </c>
      <c r="N303" s="59">
        <v>545.36480085999995</v>
      </c>
      <c r="O303" s="59">
        <v>546.21428917999992</v>
      </c>
      <c r="P303" s="59">
        <v>552.39930194999999</v>
      </c>
      <c r="Q303" s="59">
        <v>567.24293827999998</v>
      </c>
      <c r="R303" s="59">
        <v>572.65773878999994</v>
      </c>
      <c r="S303" s="59">
        <v>569.85688972000003</v>
      </c>
      <c r="T303" s="59">
        <v>567.87156672000003</v>
      </c>
      <c r="U303" s="59">
        <v>538.92827901999999</v>
      </c>
      <c r="V303" s="59">
        <v>531.40101658000003</v>
      </c>
      <c r="W303" s="59">
        <v>535.90158727999994</v>
      </c>
      <c r="X303" s="59">
        <v>574.07846160999998</v>
      </c>
      <c r="Y303" s="59">
        <v>654.01570948000006</v>
      </c>
    </row>
    <row r="304" spans="1:25" x14ac:dyDescent="0.3">
      <c r="A304" s="57">
        <v>42646</v>
      </c>
      <c r="B304" s="59">
        <v>736.93629978000013</v>
      </c>
      <c r="C304" s="59">
        <v>863.70081449000008</v>
      </c>
      <c r="D304" s="59">
        <v>931.15914859000009</v>
      </c>
      <c r="E304" s="59">
        <v>911.86911914000007</v>
      </c>
      <c r="F304" s="59">
        <v>897.17010774000016</v>
      </c>
      <c r="G304" s="59">
        <v>910.78102732000013</v>
      </c>
      <c r="H304" s="59">
        <v>829.57872427000007</v>
      </c>
      <c r="I304" s="59">
        <v>731.38790052000013</v>
      </c>
      <c r="J304" s="59">
        <v>711.47873776000017</v>
      </c>
      <c r="K304" s="59">
        <v>639.33808485000009</v>
      </c>
      <c r="L304" s="59">
        <v>559.48021195000001</v>
      </c>
      <c r="M304" s="59">
        <v>501.31570893999992</v>
      </c>
      <c r="N304" s="59">
        <v>507.11993895000001</v>
      </c>
      <c r="O304" s="59">
        <v>503.11277457999995</v>
      </c>
      <c r="P304" s="59">
        <v>514.37302189000002</v>
      </c>
      <c r="Q304" s="59">
        <v>529.38328027</v>
      </c>
      <c r="R304" s="59">
        <v>564.75454884999999</v>
      </c>
      <c r="S304" s="59">
        <v>580.32360114999994</v>
      </c>
      <c r="T304" s="59">
        <v>546.48102022</v>
      </c>
      <c r="U304" s="59">
        <v>570.89566076999995</v>
      </c>
      <c r="V304" s="59">
        <v>576.61856925999996</v>
      </c>
      <c r="W304" s="59">
        <v>604.98258118000012</v>
      </c>
      <c r="X304" s="59">
        <v>657.74531771000011</v>
      </c>
      <c r="Y304" s="59">
        <v>755.95916676000013</v>
      </c>
    </row>
    <row r="305" spans="1:25" x14ac:dyDescent="0.3">
      <c r="A305" s="57">
        <v>42647</v>
      </c>
      <c r="B305" s="59">
        <v>776.37866523000014</v>
      </c>
      <c r="C305" s="59">
        <v>866.76159497000015</v>
      </c>
      <c r="D305" s="59">
        <v>879.41613997000013</v>
      </c>
      <c r="E305" s="59">
        <v>865.03046071000017</v>
      </c>
      <c r="F305" s="59">
        <v>866.62940019000007</v>
      </c>
      <c r="G305" s="59">
        <v>856.22132637000016</v>
      </c>
      <c r="H305" s="59">
        <v>859.67413241000008</v>
      </c>
      <c r="I305" s="59">
        <v>799.71243345000016</v>
      </c>
      <c r="J305" s="59">
        <v>775.61809607000009</v>
      </c>
      <c r="K305" s="59">
        <v>729.74688502000015</v>
      </c>
      <c r="L305" s="59">
        <v>653.01102086000014</v>
      </c>
      <c r="M305" s="59">
        <v>603.29716897000014</v>
      </c>
      <c r="N305" s="59">
        <v>569.47862062000002</v>
      </c>
      <c r="O305" s="59">
        <v>571.81292819999999</v>
      </c>
      <c r="P305" s="59">
        <v>595.41697997999995</v>
      </c>
      <c r="Q305" s="59">
        <v>620.52825175000009</v>
      </c>
      <c r="R305" s="59">
        <v>628.41441751000013</v>
      </c>
      <c r="S305" s="59">
        <v>632.49875125000005</v>
      </c>
      <c r="T305" s="59">
        <v>635.04923186000008</v>
      </c>
      <c r="U305" s="59">
        <v>597.78475536000008</v>
      </c>
      <c r="V305" s="59">
        <v>570.60203387000001</v>
      </c>
      <c r="W305" s="59">
        <v>550.45733566000001</v>
      </c>
      <c r="X305" s="59">
        <v>604.18312198000012</v>
      </c>
      <c r="Y305" s="59">
        <v>691.91804685000011</v>
      </c>
    </row>
    <row r="306" spans="1:25" x14ac:dyDescent="0.3">
      <c r="A306" s="57">
        <v>42648</v>
      </c>
      <c r="B306" s="59">
        <v>960.74921996000012</v>
      </c>
      <c r="C306" s="59">
        <v>1069.28651896</v>
      </c>
      <c r="D306" s="59">
        <v>1100.3754384000001</v>
      </c>
      <c r="E306" s="59">
        <v>1106.7639059600001</v>
      </c>
      <c r="F306" s="59">
        <v>1117.5074009699999</v>
      </c>
      <c r="G306" s="59">
        <v>1104.6767964600001</v>
      </c>
      <c r="H306" s="59">
        <v>1037.4302773900001</v>
      </c>
      <c r="I306" s="59">
        <v>842.13613370000007</v>
      </c>
      <c r="J306" s="59">
        <v>795.65944089000016</v>
      </c>
      <c r="K306" s="59">
        <v>727.7443014700001</v>
      </c>
      <c r="L306" s="59">
        <v>647.2945625000001</v>
      </c>
      <c r="M306" s="59">
        <v>623.06662357000005</v>
      </c>
      <c r="N306" s="59">
        <v>653.80780267000011</v>
      </c>
      <c r="O306" s="59">
        <v>645.04488383000012</v>
      </c>
      <c r="P306" s="59">
        <v>643.27679303000014</v>
      </c>
      <c r="Q306" s="59">
        <v>642.88835726000013</v>
      </c>
      <c r="R306" s="59">
        <v>629.77212691000011</v>
      </c>
      <c r="S306" s="59">
        <v>621.33141522000005</v>
      </c>
      <c r="T306" s="59">
        <v>619.11255045000007</v>
      </c>
      <c r="U306" s="59">
        <v>576.48952921</v>
      </c>
      <c r="V306" s="59">
        <v>581.53528597000002</v>
      </c>
      <c r="W306" s="59">
        <v>609.2366527800001</v>
      </c>
      <c r="X306" s="59">
        <v>663.09804858000007</v>
      </c>
      <c r="Y306" s="59">
        <v>740.52577264000013</v>
      </c>
    </row>
    <row r="307" spans="1:25" x14ac:dyDescent="0.3">
      <c r="A307" s="57">
        <v>42649</v>
      </c>
      <c r="B307" s="59">
        <v>823.17172343000016</v>
      </c>
      <c r="C307" s="59">
        <v>921.63999246000014</v>
      </c>
      <c r="D307" s="59">
        <v>930.00467010000011</v>
      </c>
      <c r="E307" s="59">
        <v>935.35099800000012</v>
      </c>
      <c r="F307" s="59">
        <v>938.96197511000014</v>
      </c>
      <c r="G307" s="59">
        <v>915.63588903000016</v>
      </c>
      <c r="H307" s="59">
        <v>861.70825165000008</v>
      </c>
      <c r="I307" s="59">
        <v>833.33329414000013</v>
      </c>
      <c r="J307" s="59">
        <v>796.46732284000007</v>
      </c>
      <c r="K307" s="59">
        <v>734.76923518000012</v>
      </c>
      <c r="L307" s="59">
        <v>670.79336285000011</v>
      </c>
      <c r="M307" s="59">
        <v>628.06918170000006</v>
      </c>
      <c r="N307" s="59">
        <v>624.26036435000015</v>
      </c>
      <c r="O307" s="59">
        <v>607.5635907300001</v>
      </c>
      <c r="P307" s="59">
        <v>609.06868420000012</v>
      </c>
      <c r="Q307" s="59">
        <v>618.7401051600001</v>
      </c>
      <c r="R307" s="59">
        <v>612.8560326600001</v>
      </c>
      <c r="S307" s="59">
        <v>605.97052491000011</v>
      </c>
      <c r="T307" s="59">
        <v>595.21187996999993</v>
      </c>
      <c r="U307" s="59">
        <v>576.95832274999998</v>
      </c>
      <c r="V307" s="59">
        <v>596.79468749</v>
      </c>
      <c r="W307" s="59">
        <v>630.42333689000009</v>
      </c>
      <c r="X307" s="59">
        <v>709.00072420000015</v>
      </c>
      <c r="Y307" s="59">
        <v>779.37352277000014</v>
      </c>
    </row>
    <row r="308" spans="1:25" x14ac:dyDescent="0.3">
      <c r="A308" s="57">
        <v>42650</v>
      </c>
      <c r="B308" s="59">
        <v>837.11822999000015</v>
      </c>
      <c r="C308" s="59">
        <v>921.38978190000012</v>
      </c>
      <c r="D308" s="59">
        <v>935.00889734000009</v>
      </c>
      <c r="E308" s="59">
        <v>923.24033312000017</v>
      </c>
      <c r="F308" s="59">
        <v>937.56574462000015</v>
      </c>
      <c r="G308" s="59">
        <v>907.97859357000016</v>
      </c>
      <c r="H308" s="59">
        <v>883.99902031000011</v>
      </c>
      <c r="I308" s="59">
        <v>854.47514200000012</v>
      </c>
      <c r="J308" s="59">
        <v>834.36287770000013</v>
      </c>
      <c r="K308" s="59">
        <v>793.49648591000016</v>
      </c>
      <c r="L308" s="59">
        <v>727.59382137000011</v>
      </c>
      <c r="M308" s="59">
        <v>673.14831162000007</v>
      </c>
      <c r="N308" s="59">
        <v>681.58650745000011</v>
      </c>
      <c r="O308" s="59">
        <v>675.63982494000004</v>
      </c>
      <c r="P308" s="59">
        <v>636.27588282000011</v>
      </c>
      <c r="Q308" s="59">
        <v>657.69247690000009</v>
      </c>
      <c r="R308" s="59">
        <v>658.12611632000005</v>
      </c>
      <c r="S308" s="59">
        <v>651.25181873000008</v>
      </c>
      <c r="T308" s="59">
        <v>626.65713392000009</v>
      </c>
      <c r="U308" s="59">
        <v>607.5536686800001</v>
      </c>
      <c r="V308" s="59">
        <v>613.33739800000012</v>
      </c>
      <c r="W308" s="59">
        <v>638.66595072000007</v>
      </c>
      <c r="X308" s="59">
        <v>685.23924711000006</v>
      </c>
      <c r="Y308" s="59">
        <v>789.43678747000013</v>
      </c>
    </row>
    <row r="309" spans="1:25" x14ac:dyDescent="0.3">
      <c r="A309" s="57">
        <v>42651</v>
      </c>
      <c r="B309" s="59">
        <v>891.55599674000007</v>
      </c>
      <c r="C309" s="59">
        <v>952.41236430000015</v>
      </c>
      <c r="D309" s="59">
        <v>988.87517264000007</v>
      </c>
      <c r="E309" s="59">
        <v>950.01323533000016</v>
      </c>
      <c r="F309" s="59">
        <v>895.92557212000008</v>
      </c>
      <c r="G309" s="59">
        <v>899.08490001000007</v>
      </c>
      <c r="H309" s="59">
        <v>922.42150041000014</v>
      </c>
      <c r="I309" s="59">
        <v>929.31782199000008</v>
      </c>
      <c r="J309" s="59">
        <v>852.94645151000009</v>
      </c>
      <c r="K309" s="59">
        <v>779.32804174000012</v>
      </c>
      <c r="L309" s="59">
        <v>706.70918155000015</v>
      </c>
      <c r="M309" s="59">
        <v>661.72079790000009</v>
      </c>
      <c r="N309" s="59">
        <v>663.45584123000015</v>
      </c>
      <c r="O309" s="59">
        <v>672.40148962000012</v>
      </c>
      <c r="P309" s="59">
        <v>669.71099145000005</v>
      </c>
      <c r="Q309" s="59">
        <v>675.90099061000012</v>
      </c>
      <c r="R309" s="59">
        <v>678.06322266000006</v>
      </c>
      <c r="S309" s="59">
        <v>683.33806279000009</v>
      </c>
      <c r="T309" s="59">
        <v>642.42458207000004</v>
      </c>
      <c r="U309" s="59">
        <v>621.08028735000005</v>
      </c>
      <c r="V309" s="59">
        <v>612.48518511000009</v>
      </c>
      <c r="W309" s="59">
        <v>631.94088002000012</v>
      </c>
      <c r="X309" s="59">
        <v>699.37183704000017</v>
      </c>
      <c r="Y309" s="59">
        <v>794.55927803000009</v>
      </c>
    </row>
    <row r="310" spans="1:25" x14ac:dyDescent="0.3">
      <c r="A310" s="57">
        <v>42652</v>
      </c>
      <c r="B310" s="59">
        <v>1609.9756803799999</v>
      </c>
      <c r="C310" s="59">
        <v>1431.41656498</v>
      </c>
      <c r="D310" s="59">
        <v>1019.4291467800001</v>
      </c>
      <c r="E310" s="59">
        <v>899.97298713000009</v>
      </c>
      <c r="F310" s="59">
        <v>908.00549758000011</v>
      </c>
      <c r="G310" s="59">
        <v>900.58419092000008</v>
      </c>
      <c r="H310" s="59">
        <v>906.61136328000009</v>
      </c>
      <c r="I310" s="59">
        <v>891.99696485000015</v>
      </c>
      <c r="J310" s="59">
        <v>834.16130806000012</v>
      </c>
      <c r="K310" s="59">
        <v>749.9388198800001</v>
      </c>
      <c r="L310" s="59">
        <v>661.8230272400001</v>
      </c>
      <c r="M310" s="59">
        <v>618.74054271000011</v>
      </c>
      <c r="N310" s="59">
        <v>628.12032700000009</v>
      </c>
      <c r="O310" s="59">
        <v>625.44017067000004</v>
      </c>
      <c r="P310" s="59">
        <v>633.37676869000006</v>
      </c>
      <c r="Q310" s="59">
        <v>629.51520371000004</v>
      </c>
      <c r="R310" s="59">
        <v>635.14465196000015</v>
      </c>
      <c r="S310" s="59">
        <v>617.6404111600001</v>
      </c>
      <c r="T310" s="59">
        <v>618.2167618200001</v>
      </c>
      <c r="U310" s="59">
        <v>612.16776304000007</v>
      </c>
      <c r="V310" s="59">
        <v>602.83956851000005</v>
      </c>
      <c r="W310" s="59">
        <v>630.39186505000009</v>
      </c>
      <c r="X310" s="59">
        <v>677.04913743000009</v>
      </c>
      <c r="Y310" s="59">
        <v>774.04057921000015</v>
      </c>
    </row>
    <row r="311" spans="1:25" x14ac:dyDescent="0.3">
      <c r="A311" s="57">
        <v>42653</v>
      </c>
      <c r="B311" s="59">
        <v>857.24812027000007</v>
      </c>
      <c r="C311" s="59">
        <v>905.92957282000009</v>
      </c>
      <c r="D311" s="59">
        <v>937.18832899000017</v>
      </c>
      <c r="E311" s="59">
        <v>954.68100991000017</v>
      </c>
      <c r="F311" s="59">
        <v>935.15317585000014</v>
      </c>
      <c r="G311" s="59">
        <v>931.85228548000009</v>
      </c>
      <c r="H311" s="59">
        <v>926.70552181000016</v>
      </c>
      <c r="I311" s="59">
        <v>889.75902151000014</v>
      </c>
      <c r="J311" s="59">
        <v>816.89589741000009</v>
      </c>
      <c r="K311" s="59">
        <v>719.65978338000014</v>
      </c>
      <c r="L311" s="59">
        <v>655.09791440000004</v>
      </c>
      <c r="M311" s="59">
        <v>596.48301198000001</v>
      </c>
      <c r="N311" s="59">
        <v>599.53144175</v>
      </c>
      <c r="O311" s="59">
        <v>602.15327820000005</v>
      </c>
      <c r="P311" s="59">
        <v>549.12011485999994</v>
      </c>
      <c r="Q311" s="59">
        <v>711.71230515000013</v>
      </c>
      <c r="R311" s="59">
        <v>994.59999513000014</v>
      </c>
      <c r="S311" s="59">
        <v>1125.4022260799998</v>
      </c>
      <c r="T311" s="59">
        <v>435.85768682000003</v>
      </c>
      <c r="U311" s="59">
        <v>495.88766390000001</v>
      </c>
      <c r="V311" s="59">
        <v>495.95207185999993</v>
      </c>
      <c r="W311" s="59">
        <v>506.46579740999994</v>
      </c>
      <c r="X311" s="59">
        <v>533.90926153999999</v>
      </c>
      <c r="Y311" s="59">
        <v>566.92450797999993</v>
      </c>
    </row>
    <row r="312" spans="1:25" x14ac:dyDescent="0.3">
      <c r="A312" s="57">
        <v>42654</v>
      </c>
      <c r="B312" s="59">
        <v>660.28669828000011</v>
      </c>
      <c r="C312" s="59">
        <v>748.7332939800001</v>
      </c>
      <c r="D312" s="59">
        <v>778.54284330000007</v>
      </c>
      <c r="E312" s="59">
        <v>782.57064271000013</v>
      </c>
      <c r="F312" s="59">
        <v>780.1301348500001</v>
      </c>
      <c r="G312" s="59">
        <v>783.45491736000008</v>
      </c>
      <c r="H312" s="59">
        <v>725.91448848000016</v>
      </c>
      <c r="I312" s="59">
        <v>788.69304180000017</v>
      </c>
      <c r="J312" s="59">
        <v>715.18849289000013</v>
      </c>
      <c r="K312" s="59">
        <v>659.69598700000006</v>
      </c>
      <c r="L312" s="59">
        <v>602.16274667000005</v>
      </c>
      <c r="M312" s="59">
        <v>568.90412515000003</v>
      </c>
      <c r="N312" s="59">
        <v>514.44869676999997</v>
      </c>
      <c r="O312" s="59">
        <v>516.14774276999992</v>
      </c>
      <c r="P312" s="59">
        <v>532.57824296000001</v>
      </c>
      <c r="Q312" s="59">
        <v>529.37915065999994</v>
      </c>
      <c r="R312" s="59">
        <v>536.78325139000003</v>
      </c>
      <c r="S312" s="59">
        <v>521.81884596999998</v>
      </c>
      <c r="T312" s="59">
        <v>566.61392589000002</v>
      </c>
      <c r="U312" s="59">
        <v>581.47485187999996</v>
      </c>
      <c r="V312" s="59">
        <v>614.49164786000006</v>
      </c>
      <c r="W312" s="59">
        <v>596.30181633999996</v>
      </c>
      <c r="X312" s="59">
        <v>585.50142441000003</v>
      </c>
      <c r="Y312" s="59">
        <v>655.79369211000005</v>
      </c>
    </row>
    <row r="313" spans="1:25" x14ac:dyDescent="0.3">
      <c r="A313" s="57">
        <v>42655</v>
      </c>
      <c r="B313" s="59">
        <v>766.86587315000008</v>
      </c>
      <c r="C313" s="59">
        <v>872.64345303000016</v>
      </c>
      <c r="D313" s="59">
        <v>964.5338723000001</v>
      </c>
      <c r="E313" s="59">
        <v>961.71775753000009</v>
      </c>
      <c r="F313" s="59">
        <v>962.63365019000014</v>
      </c>
      <c r="G313" s="59">
        <v>968.33013359000017</v>
      </c>
      <c r="H313" s="59">
        <v>899.12569971000016</v>
      </c>
      <c r="I313" s="59">
        <v>801.32112615000017</v>
      </c>
      <c r="J313" s="59">
        <v>681.80830816000014</v>
      </c>
      <c r="K313" s="59">
        <v>609.86497880000013</v>
      </c>
      <c r="L313" s="59">
        <v>544.20260946999997</v>
      </c>
      <c r="M313" s="59">
        <v>529.75463549999995</v>
      </c>
      <c r="N313" s="59">
        <v>528.10297542000001</v>
      </c>
      <c r="O313" s="59">
        <v>523.26043744000003</v>
      </c>
      <c r="P313" s="59">
        <v>515.37959711999997</v>
      </c>
      <c r="Q313" s="59">
        <v>535.21121269000002</v>
      </c>
      <c r="R313" s="59">
        <v>541.68515377999995</v>
      </c>
      <c r="S313" s="59">
        <v>521.80156038999996</v>
      </c>
      <c r="T313" s="59">
        <v>479.22243329000003</v>
      </c>
      <c r="U313" s="59">
        <v>537.83741236000003</v>
      </c>
      <c r="V313" s="59">
        <v>588.38454214000001</v>
      </c>
      <c r="W313" s="59">
        <v>548.74597814000003</v>
      </c>
      <c r="X313" s="59">
        <v>557.27166231000001</v>
      </c>
      <c r="Y313" s="59">
        <v>666.48779933000014</v>
      </c>
    </row>
    <row r="314" spans="1:25" x14ac:dyDescent="0.3">
      <c r="A314" s="57">
        <v>42656</v>
      </c>
      <c r="B314" s="59">
        <v>745.60530838000011</v>
      </c>
      <c r="C314" s="59">
        <v>851.20807842000011</v>
      </c>
      <c r="D314" s="59">
        <v>923.50506037000014</v>
      </c>
      <c r="E314" s="59">
        <v>945.63910614000008</v>
      </c>
      <c r="F314" s="59">
        <v>951.87936535000017</v>
      </c>
      <c r="G314" s="59">
        <v>962.93381783000007</v>
      </c>
      <c r="H314" s="59">
        <v>935.86530041000015</v>
      </c>
      <c r="I314" s="59">
        <v>844.26277258000016</v>
      </c>
      <c r="J314" s="59">
        <v>761.21895791000009</v>
      </c>
      <c r="K314" s="59">
        <v>673.28129223000008</v>
      </c>
      <c r="L314" s="59">
        <v>632.92959266000014</v>
      </c>
      <c r="M314" s="59">
        <v>611.65629052000008</v>
      </c>
      <c r="N314" s="59">
        <v>596.15282990000003</v>
      </c>
      <c r="O314" s="59">
        <v>597.46483599999999</v>
      </c>
      <c r="P314" s="59">
        <v>598.16871968999999</v>
      </c>
      <c r="Q314" s="59">
        <v>589.24087851000002</v>
      </c>
      <c r="R314" s="59">
        <v>595.08128161000002</v>
      </c>
      <c r="S314" s="59">
        <v>583.46461366999995</v>
      </c>
      <c r="T314" s="59">
        <v>582.81342154999993</v>
      </c>
      <c r="U314" s="59">
        <v>579.89543417999994</v>
      </c>
      <c r="V314" s="59">
        <v>577.01475346999996</v>
      </c>
      <c r="W314" s="59">
        <v>563.91293363</v>
      </c>
      <c r="X314" s="59">
        <v>592.65141668000001</v>
      </c>
      <c r="Y314" s="59">
        <v>680.18829832000017</v>
      </c>
    </row>
    <row r="315" spans="1:25" x14ac:dyDescent="0.3">
      <c r="A315" s="57">
        <v>42657</v>
      </c>
      <c r="B315" s="59">
        <v>805.95339425000009</v>
      </c>
      <c r="C315" s="59">
        <v>926.27577873000007</v>
      </c>
      <c r="D315" s="59">
        <v>984.22160581000014</v>
      </c>
      <c r="E315" s="59">
        <v>986.47720360000017</v>
      </c>
      <c r="F315" s="59">
        <v>972.37477841000009</v>
      </c>
      <c r="G315" s="59">
        <v>952.95758510000007</v>
      </c>
      <c r="H315" s="59">
        <v>900.54688858000009</v>
      </c>
      <c r="I315" s="59">
        <v>829.66960207000011</v>
      </c>
      <c r="J315" s="59">
        <v>739.89956254000015</v>
      </c>
      <c r="K315" s="59">
        <v>658.27940275000014</v>
      </c>
      <c r="L315" s="59">
        <v>604.30358752000006</v>
      </c>
      <c r="M315" s="59">
        <v>592.75609380999992</v>
      </c>
      <c r="N315" s="59">
        <v>618.39476486000012</v>
      </c>
      <c r="O315" s="59">
        <v>614.83539600000006</v>
      </c>
      <c r="P315" s="59">
        <v>614.2387746600001</v>
      </c>
      <c r="Q315" s="59">
        <v>632.30900973000007</v>
      </c>
      <c r="R315" s="59">
        <v>651.77641611000013</v>
      </c>
      <c r="S315" s="59">
        <v>643.53700568000011</v>
      </c>
      <c r="T315" s="59">
        <v>603.37617796000006</v>
      </c>
      <c r="U315" s="59">
        <v>569.90413904000002</v>
      </c>
      <c r="V315" s="59">
        <v>566.26625867999996</v>
      </c>
      <c r="W315" s="59">
        <v>582.68266564999999</v>
      </c>
      <c r="X315" s="59">
        <v>624.87430788000006</v>
      </c>
      <c r="Y315" s="59">
        <v>713.84128419000012</v>
      </c>
    </row>
    <row r="316" spans="1:25" x14ac:dyDescent="0.3">
      <c r="A316" s="57">
        <v>42658</v>
      </c>
      <c r="B316" s="59">
        <v>849.73904821000008</v>
      </c>
      <c r="C316" s="59">
        <v>953.56339235000007</v>
      </c>
      <c r="D316" s="59">
        <v>1037.5710793000001</v>
      </c>
      <c r="E316" s="59">
        <v>1027.15193239</v>
      </c>
      <c r="F316" s="59">
        <v>1044.8015188700001</v>
      </c>
      <c r="G316" s="59">
        <v>1041.27985143</v>
      </c>
      <c r="H316" s="59">
        <v>1028.8779773000001</v>
      </c>
      <c r="I316" s="59">
        <v>977.99555168000018</v>
      </c>
      <c r="J316" s="59">
        <v>830.89139138000007</v>
      </c>
      <c r="K316" s="59">
        <v>735.24246731000017</v>
      </c>
      <c r="L316" s="59">
        <v>669.79807363000009</v>
      </c>
      <c r="M316" s="59">
        <v>646.40799404000006</v>
      </c>
      <c r="N316" s="59">
        <v>649.67264249000004</v>
      </c>
      <c r="O316" s="59">
        <v>653.56065412000009</v>
      </c>
      <c r="P316" s="59">
        <v>640.56543672000009</v>
      </c>
      <c r="Q316" s="59">
        <v>649.51203515000009</v>
      </c>
      <c r="R316" s="59">
        <v>648.78055981000011</v>
      </c>
      <c r="S316" s="59">
        <v>644.01135064000005</v>
      </c>
      <c r="T316" s="59">
        <v>615.13990567000008</v>
      </c>
      <c r="U316" s="59">
        <v>568.29714891000003</v>
      </c>
      <c r="V316" s="59">
        <v>589.32105173000002</v>
      </c>
      <c r="W316" s="59">
        <v>610.03720607000014</v>
      </c>
      <c r="X316" s="59">
        <v>643.09259093000014</v>
      </c>
      <c r="Y316" s="59">
        <v>743.28095494000013</v>
      </c>
    </row>
    <row r="317" spans="1:25" x14ac:dyDescent="0.3">
      <c r="A317" s="57">
        <v>42659</v>
      </c>
      <c r="B317" s="59">
        <v>852.63605916000017</v>
      </c>
      <c r="C317" s="59">
        <v>941.62892029000011</v>
      </c>
      <c r="D317" s="59">
        <v>1026.2231899000001</v>
      </c>
      <c r="E317" s="59">
        <v>1028.43440424</v>
      </c>
      <c r="F317" s="59">
        <v>1048.99967367</v>
      </c>
      <c r="G317" s="59">
        <v>1061.6367490100001</v>
      </c>
      <c r="H317" s="59">
        <v>1020.7515860300001</v>
      </c>
      <c r="I317" s="59">
        <v>918.60637295000015</v>
      </c>
      <c r="J317" s="59">
        <v>801.96042436000016</v>
      </c>
      <c r="K317" s="59">
        <v>699.49729452000008</v>
      </c>
      <c r="L317" s="59">
        <v>620.74279944000011</v>
      </c>
      <c r="M317" s="59">
        <v>592.02556184000002</v>
      </c>
      <c r="N317" s="59">
        <v>587.73423093999997</v>
      </c>
      <c r="O317" s="59">
        <v>586.94746912999994</v>
      </c>
      <c r="P317" s="59">
        <v>602.5972566800001</v>
      </c>
      <c r="Q317" s="59">
        <v>613.20686526000009</v>
      </c>
      <c r="R317" s="59">
        <v>601.08244401000013</v>
      </c>
      <c r="S317" s="59">
        <v>591.19915759999992</v>
      </c>
      <c r="T317" s="59">
        <v>574.64061330999994</v>
      </c>
      <c r="U317" s="59">
        <v>559.10781689999999</v>
      </c>
      <c r="V317" s="59">
        <v>560.37565604999998</v>
      </c>
      <c r="W317" s="59">
        <v>551.29565495999998</v>
      </c>
      <c r="X317" s="59">
        <v>586.96421036999993</v>
      </c>
      <c r="Y317" s="59">
        <v>686.18638090000013</v>
      </c>
    </row>
    <row r="318" spans="1:25" x14ac:dyDescent="0.3">
      <c r="A318" s="57">
        <v>42660</v>
      </c>
      <c r="B318" s="59">
        <v>770.68561532000012</v>
      </c>
      <c r="C318" s="59">
        <v>830.56671553000012</v>
      </c>
      <c r="D318" s="59">
        <v>902.39262004000011</v>
      </c>
      <c r="E318" s="59">
        <v>936.85943830000008</v>
      </c>
      <c r="F318" s="59">
        <v>959.60271979000015</v>
      </c>
      <c r="G318" s="59">
        <v>964.16759694000007</v>
      </c>
      <c r="H318" s="59">
        <v>936.67315694000013</v>
      </c>
      <c r="I318" s="59">
        <v>855.72910013000012</v>
      </c>
      <c r="J318" s="59">
        <v>777.65602834000015</v>
      </c>
      <c r="K318" s="59">
        <v>721.69120398000007</v>
      </c>
      <c r="L318" s="59">
        <v>695.56486634000009</v>
      </c>
      <c r="M318" s="59">
        <v>722.0217049900001</v>
      </c>
      <c r="N318" s="59">
        <v>744.42050991000008</v>
      </c>
      <c r="O318" s="59">
        <v>746.54679991000012</v>
      </c>
      <c r="P318" s="59">
        <v>773.64795041000013</v>
      </c>
      <c r="Q318" s="59">
        <v>804.14236424000012</v>
      </c>
      <c r="R318" s="59">
        <v>804.69885753000017</v>
      </c>
      <c r="S318" s="59">
        <v>820.31955153000013</v>
      </c>
      <c r="T318" s="59">
        <v>817.27114823000011</v>
      </c>
      <c r="U318" s="59">
        <v>748.02130436000016</v>
      </c>
      <c r="V318" s="59">
        <v>736.00696684000013</v>
      </c>
      <c r="W318" s="59">
        <v>710.93995122000013</v>
      </c>
      <c r="X318" s="59">
        <v>761.55542644000013</v>
      </c>
      <c r="Y318" s="59">
        <v>824.7333344000001</v>
      </c>
    </row>
    <row r="319" spans="1:25" x14ac:dyDescent="0.3">
      <c r="A319" s="57">
        <v>42661</v>
      </c>
      <c r="B319" s="59">
        <v>934.71954274000007</v>
      </c>
      <c r="C319" s="59">
        <v>1062.88039149</v>
      </c>
      <c r="D319" s="59">
        <v>1126.6032073199999</v>
      </c>
      <c r="E319" s="59">
        <v>1135.0984795399997</v>
      </c>
      <c r="F319" s="59">
        <v>1117.9959132399999</v>
      </c>
      <c r="G319" s="59">
        <v>1121.1129716599999</v>
      </c>
      <c r="H319" s="59">
        <v>1067.4954323000002</v>
      </c>
      <c r="I319" s="59">
        <v>973.80212970000014</v>
      </c>
      <c r="J319" s="59">
        <v>907.67982617000007</v>
      </c>
      <c r="K319" s="59">
        <v>813.96136906000015</v>
      </c>
      <c r="L319" s="59">
        <v>720.70673160000013</v>
      </c>
      <c r="M319" s="59">
        <v>718.37618907000012</v>
      </c>
      <c r="N319" s="59">
        <v>731.41712349000011</v>
      </c>
      <c r="O319" s="59">
        <v>728.09281961000011</v>
      </c>
      <c r="P319" s="59">
        <v>723.53162765000013</v>
      </c>
      <c r="Q319" s="59">
        <v>715.86920351000015</v>
      </c>
      <c r="R319" s="59">
        <v>722.81755311000006</v>
      </c>
      <c r="S319" s="59">
        <v>784.57331728000008</v>
      </c>
      <c r="T319" s="59">
        <v>938.92425007000008</v>
      </c>
      <c r="U319" s="59">
        <v>974.48331714000017</v>
      </c>
      <c r="V319" s="59">
        <v>1110.39639852</v>
      </c>
      <c r="W319" s="59">
        <v>1108.8962058</v>
      </c>
      <c r="X319" s="59">
        <v>828.53348703000017</v>
      </c>
      <c r="Y319" s="59">
        <v>790.67319226000006</v>
      </c>
    </row>
    <row r="320" spans="1:25" x14ac:dyDescent="0.3">
      <c r="A320" s="57">
        <v>42662</v>
      </c>
      <c r="B320" s="59">
        <v>874.47299705000012</v>
      </c>
      <c r="C320" s="59">
        <v>984.28233479000016</v>
      </c>
      <c r="D320" s="59">
        <v>1076.7181082100001</v>
      </c>
      <c r="E320" s="59">
        <v>1069.2534640200001</v>
      </c>
      <c r="F320" s="59">
        <v>1075.5258299</v>
      </c>
      <c r="G320" s="59">
        <v>1074.47182533</v>
      </c>
      <c r="H320" s="59">
        <v>998.22851656000012</v>
      </c>
      <c r="I320" s="59">
        <v>913.33026232000009</v>
      </c>
      <c r="J320" s="59">
        <v>862.50806593000016</v>
      </c>
      <c r="K320" s="59">
        <v>815.06996761000016</v>
      </c>
      <c r="L320" s="59">
        <v>716.16220991000012</v>
      </c>
      <c r="M320" s="59">
        <v>682.10251784000013</v>
      </c>
      <c r="N320" s="59">
        <v>671.96800135000012</v>
      </c>
      <c r="O320" s="59">
        <v>678.13077509000004</v>
      </c>
      <c r="P320" s="59">
        <v>691.85796725000012</v>
      </c>
      <c r="Q320" s="59">
        <v>671.99320579000005</v>
      </c>
      <c r="R320" s="59">
        <v>656.69809369000006</v>
      </c>
      <c r="S320" s="59">
        <v>683.59280844000011</v>
      </c>
      <c r="T320" s="59">
        <v>714.58454224000013</v>
      </c>
      <c r="U320" s="59">
        <v>744.30393616000015</v>
      </c>
      <c r="V320" s="59">
        <v>723.14980547000016</v>
      </c>
      <c r="W320" s="59">
        <v>683.10463089000007</v>
      </c>
      <c r="X320" s="59">
        <v>669.16381250000006</v>
      </c>
      <c r="Y320" s="59">
        <v>734.28882469000007</v>
      </c>
    </row>
    <row r="321" spans="1:26" x14ac:dyDescent="0.3">
      <c r="A321" s="57">
        <v>42663</v>
      </c>
      <c r="B321" s="59">
        <v>828.97161817000017</v>
      </c>
      <c r="C321" s="59">
        <v>945.88143260000015</v>
      </c>
      <c r="D321" s="59">
        <v>1022.2941163600001</v>
      </c>
      <c r="E321" s="59">
        <v>1030.3969216800001</v>
      </c>
      <c r="F321" s="59">
        <v>1019.5651213000001</v>
      </c>
      <c r="G321" s="59">
        <v>1014.4246598700001</v>
      </c>
      <c r="H321" s="59">
        <v>954.44912255000008</v>
      </c>
      <c r="I321" s="59">
        <v>857.74162967000007</v>
      </c>
      <c r="J321" s="59">
        <v>794.95504019000009</v>
      </c>
      <c r="K321" s="59">
        <v>788.33519220000017</v>
      </c>
      <c r="L321" s="59">
        <v>780.44271971000012</v>
      </c>
      <c r="M321" s="59">
        <v>800.88334357000008</v>
      </c>
      <c r="N321" s="59">
        <v>802.24114986000006</v>
      </c>
      <c r="O321" s="59">
        <v>801.33658809000008</v>
      </c>
      <c r="P321" s="59">
        <v>808.12950476000015</v>
      </c>
      <c r="Q321" s="59">
        <v>818.0623291600001</v>
      </c>
      <c r="R321" s="59">
        <v>821.67835238000009</v>
      </c>
      <c r="S321" s="59">
        <v>809.02331375000017</v>
      </c>
      <c r="T321" s="59">
        <v>759.85914821000017</v>
      </c>
      <c r="U321" s="59">
        <v>738.0958453500001</v>
      </c>
      <c r="V321" s="59">
        <v>733.93649482000012</v>
      </c>
      <c r="W321" s="59">
        <v>746.19574473000011</v>
      </c>
      <c r="X321" s="59">
        <v>755.41264331000013</v>
      </c>
      <c r="Y321" s="59">
        <v>781.55310758000007</v>
      </c>
    </row>
    <row r="322" spans="1:26" x14ac:dyDescent="0.3">
      <c r="A322" s="57">
        <v>42664</v>
      </c>
      <c r="B322" s="59">
        <v>815.5445921700001</v>
      </c>
      <c r="C322" s="59">
        <v>917.1222959800001</v>
      </c>
      <c r="D322" s="59">
        <v>977.4368436100001</v>
      </c>
      <c r="E322" s="59">
        <v>982.26885342000014</v>
      </c>
      <c r="F322" s="59">
        <v>984.71969664000017</v>
      </c>
      <c r="G322" s="59">
        <v>979.20396759000016</v>
      </c>
      <c r="H322" s="59">
        <v>905.61101981000013</v>
      </c>
      <c r="I322" s="59">
        <v>860.43928302000018</v>
      </c>
      <c r="J322" s="59">
        <v>807.20383764000007</v>
      </c>
      <c r="K322" s="59">
        <v>734.23069942000006</v>
      </c>
      <c r="L322" s="59">
        <v>683.14718577000008</v>
      </c>
      <c r="M322" s="59">
        <v>675.92432113000007</v>
      </c>
      <c r="N322" s="59">
        <v>698.24631232000013</v>
      </c>
      <c r="O322" s="59">
        <v>720.88916371000016</v>
      </c>
      <c r="P322" s="59">
        <v>783.11470629000007</v>
      </c>
      <c r="Q322" s="59">
        <v>753.45685373000015</v>
      </c>
      <c r="R322" s="59">
        <v>737.15796051000007</v>
      </c>
      <c r="S322" s="59">
        <v>747.81646412000009</v>
      </c>
      <c r="T322" s="59">
        <v>784.8808008200001</v>
      </c>
      <c r="U322" s="59">
        <v>748.03475619000017</v>
      </c>
      <c r="V322" s="59">
        <v>742.38736545000017</v>
      </c>
      <c r="W322" s="59">
        <v>698.66117087000009</v>
      </c>
      <c r="X322" s="59">
        <v>692.60470478000013</v>
      </c>
      <c r="Y322" s="59">
        <v>749.31957551000016</v>
      </c>
    </row>
    <row r="323" spans="1:26" x14ac:dyDescent="0.3">
      <c r="A323" s="57">
        <v>42665</v>
      </c>
      <c r="B323" s="59">
        <v>853.47195302000011</v>
      </c>
      <c r="C323" s="59">
        <v>922.06884493000007</v>
      </c>
      <c r="D323" s="59">
        <v>995.58135866000009</v>
      </c>
      <c r="E323" s="59">
        <v>1022.5826263000001</v>
      </c>
      <c r="F323" s="59">
        <v>1032.1000041</v>
      </c>
      <c r="G323" s="59">
        <v>1041.95849744</v>
      </c>
      <c r="H323" s="59">
        <v>1027.56772112</v>
      </c>
      <c r="I323" s="59">
        <v>960.62591267000016</v>
      </c>
      <c r="J323" s="59">
        <v>887.71292887000016</v>
      </c>
      <c r="K323" s="59">
        <v>816.22759043000008</v>
      </c>
      <c r="L323" s="59">
        <v>743.03939116000015</v>
      </c>
      <c r="M323" s="59">
        <v>776.78443923000009</v>
      </c>
      <c r="N323" s="59">
        <v>742.62327524000011</v>
      </c>
      <c r="O323" s="59">
        <v>738.04192057000012</v>
      </c>
      <c r="P323" s="59">
        <v>756.0158488300001</v>
      </c>
      <c r="Q323" s="59">
        <v>758.96983605000014</v>
      </c>
      <c r="R323" s="59">
        <v>774.63603505000015</v>
      </c>
      <c r="S323" s="59">
        <v>759.3205523900001</v>
      </c>
      <c r="T323" s="59">
        <v>734.49278286000015</v>
      </c>
      <c r="U323" s="59">
        <v>725.75825338000016</v>
      </c>
      <c r="V323" s="59">
        <v>726.88470327000016</v>
      </c>
      <c r="W323" s="59">
        <v>722.93373021000014</v>
      </c>
      <c r="X323" s="59">
        <v>716.40026998000008</v>
      </c>
      <c r="Y323" s="59">
        <v>791.05252708000012</v>
      </c>
    </row>
    <row r="324" spans="1:26" x14ac:dyDescent="0.3">
      <c r="A324" s="57">
        <v>42666</v>
      </c>
      <c r="B324" s="59">
        <v>876.89001707000011</v>
      </c>
      <c r="C324" s="59">
        <v>990.21439869000017</v>
      </c>
      <c r="D324" s="59">
        <v>1079.6408265</v>
      </c>
      <c r="E324" s="59">
        <v>1067.83829216</v>
      </c>
      <c r="F324" s="59">
        <v>1082.9405534300001</v>
      </c>
      <c r="G324" s="59">
        <v>1080.24574605</v>
      </c>
      <c r="H324" s="59">
        <v>1052.7893058</v>
      </c>
      <c r="I324" s="59">
        <v>1001.0746414000001</v>
      </c>
      <c r="J324" s="59">
        <v>877.81649356000014</v>
      </c>
      <c r="K324" s="59">
        <v>777.73128784000016</v>
      </c>
      <c r="L324" s="59">
        <v>718.17516568000008</v>
      </c>
      <c r="M324" s="59">
        <v>727.56467066000016</v>
      </c>
      <c r="N324" s="59">
        <v>733.97671088000016</v>
      </c>
      <c r="O324" s="59">
        <v>735.09240884000008</v>
      </c>
      <c r="P324" s="59">
        <v>737.44606217000012</v>
      </c>
      <c r="Q324" s="59">
        <v>736.34157850000008</v>
      </c>
      <c r="R324" s="59">
        <v>782.71302732000015</v>
      </c>
      <c r="S324" s="59">
        <v>880.06201965000014</v>
      </c>
      <c r="T324" s="59">
        <v>879.56868832000009</v>
      </c>
      <c r="U324" s="59">
        <v>802.87061515000016</v>
      </c>
      <c r="V324" s="59">
        <v>748.1128312300001</v>
      </c>
      <c r="W324" s="59">
        <v>730.51576307000016</v>
      </c>
      <c r="X324" s="59">
        <v>731.26412477000008</v>
      </c>
      <c r="Y324" s="59">
        <v>808.62915929000008</v>
      </c>
    </row>
    <row r="325" spans="1:26" x14ac:dyDescent="0.3">
      <c r="A325" s="57">
        <v>42667</v>
      </c>
      <c r="B325" s="59">
        <v>954.23042310000017</v>
      </c>
      <c r="C325" s="59">
        <v>1028.4774205200001</v>
      </c>
      <c r="D325" s="59">
        <v>1081.3152973400001</v>
      </c>
      <c r="E325" s="59">
        <v>1059.91825083</v>
      </c>
      <c r="F325" s="59">
        <v>1068.19345909</v>
      </c>
      <c r="G325" s="59">
        <v>1052.0310885000001</v>
      </c>
      <c r="H325" s="59">
        <v>1048.04587197</v>
      </c>
      <c r="I325" s="59">
        <v>996.96208445000013</v>
      </c>
      <c r="J325" s="59">
        <v>951.32250175000013</v>
      </c>
      <c r="K325" s="59">
        <v>881.9924796900001</v>
      </c>
      <c r="L325" s="59">
        <v>809.72605940000017</v>
      </c>
      <c r="M325" s="59">
        <v>774.85676745000012</v>
      </c>
      <c r="N325" s="59">
        <v>769.67257027000016</v>
      </c>
      <c r="O325" s="59">
        <v>775.55499022000015</v>
      </c>
      <c r="P325" s="59">
        <v>772.29469674000006</v>
      </c>
      <c r="Q325" s="59">
        <v>754.02188942000009</v>
      </c>
      <c r="R325" s="59">
        <v>779.75492122000014</v>
      </c>
      <c r="S325" s="59">
        <v>783.9197988200001</v>
      </c>
      <c r="T325" s="59">
        <v>764.51335073000007</v>
      </c>
      <c r="U325" s="59">
        <v>750.9372248300001</v>
      </c>
      <c r="V325" s="59">
        <v>735.83672407000017</v>
      </c>
      <c r="W325" s="59">
        <v>718.24889179000013</v>
      </c>
      <c r="X325" s="59">
        <v>723.25516770000013</v>
      </c>
      <c r="Y325" s="59">
        <v>805.85815039000011</v>
      </c>
    </row>
    <row r="326" spans="1:26" x14ac:dyDescent="0.3">
      <c r="A326" s="57">
        <v>42668</v>
      </c>
      <c r="B326" s="59">
        <v>827.02699408000012</v>
      </c>
      <c r="C326" s="59">
        <v>916.98687171000017</v>
      </c>
      <c r="D326" s="59">
        <v>983.20004165000012</v>
      </c>
      <c r="E326" s="59">
        <v>974.81918136000013</v>
      </c>
      <c r="F326" s="59">
        <v>991.03636964000009</v>
      </c>
      <c r="G326" s="59">
        <v>983.27876055000013</v>
      </c>
      <c r="H326" s="59">
        <v>940.37022103000015</v>
      </c>
      <c r="I326" s="59">
        <v>926.26065297000014</v>
      </c>
      <c r="J326" s="59">
        <v>861.56684082000015</v>
      </c>
      <c r="K326" s="59">
        <v>794.59529907000012</v>
      </c>
      <c r="L326" s="59">
        <v>741.99822775000007</v>
      </c>
      <c r="M326" s="59">
        <v>711.16047489000016</v>
      </c>
      <c r="N326" s="59">
        <v>713.8588325500001</v>
      </c>
      <c r="O326" s="59">
        <v>708.14705356000013</v>
      </c>
      <c r="P326" s="59">
        <v>696.10592677000011</v>
      </c>
      <c r="Q326" s="59">
        <v>697.51842123000017</v>
      </c>
      <c r="R326" s="59">
        <v>712.16736597000011</v>
      </c>
      <c r="S326" s="59">
        <v>720.42946727000015</v>
      </c>
      <c r="T326" s="59">
        <v>708.12923648000015</v>
      </c>
      <c r="U326" s="59">
        <v>718.69667766000009</v>
      </c>
      <c r="V326" s="59">
        <v>724.97336613000016</v>
      </c>
      <c r="W326" s="59">
        <v>694.38121481000007</v>
      </c>
      <c r="X326" s="59">
        <v>667.50896974000011</v>
      </c>
      <c r="Y326" s="59">
        <v>757.75319661000015</v>
      </c>
    </row>
    <row r="327" spans="1:26" x14ac:dyDescent="0.3">
      <c r="A327" s="57">
        <v>42669</v>
      </c>
      <c r="B327" s="59">
        <v>978.35318374000008</v>
      </c>
      <c r="C327" s="59">
        <v>1089.0383962000001</v>
      </c>
      <c r="D327" s="59">
        <v>1171.3752420799999</v>
      </c>
      <c r="E327" s="59">
        <v>1175.0378531099998</v>
      </c>
      <c r="F327" s="59">
        <v>1171.5300481799998</v>
      </c>
      <c r="G327" s="59">
        <v>1153.3326366899998</v>
      </c>
      <c r="H327" s="59">
        <v>1111.2577900599999</v>
      </c>
      <c r="I327" s="59">
        <v>1004.7418086100001</v>
      </c>
      <c r="J327" s="59">
        <v>897.52871024000012</v>
      </c>
      <c r="K327" s="59">
        <v>808.11478403000012</v>
      </c>
      <c r="L327" s="59">
        <v>735.19510940000009</v>
      </c>
      <c r="M327" s="59">
        <v>719.3435957800001</v>
      </c>
      <c r="N327" s="59">
        <v>723.98003449000009</v>
      </c>
      <c r="O327" s="59">
        <v>730.50969184000007</v>
      </c>
      <c r="P327" s="59">
        <v>731.31365806000008</v>
      </c>
      <c r="Q327" s="59">
        <v>742.8026741000001</v>
      </c>
      <c r="R327" s="59">
        <v>753.43554353000013</v>
      </c>
      <c r="S327" s="59">
        <v>755.4339961500001</v>
      </c>
      <c r="T327" s="59">
        <v>740.6997865400001</v>
      </c>
      <c r="U327" s="59">
        <v>767.64121438000006</v>
      </c>
      <c r="V327" s="59">
        <v>771.73139203000017</v>
      </c>
      <c r="W327" s="59">
        <v>780.31910502000017</v>
      </c>
      <c r="X327" s="59">
        <v>770.64999200000011</v>
      </c>
      <c r="Y327" s="59">
        <v>856.14924325000015</v>
      </c>
    </row>
    <row r="328" spans="1:26" x14ac:dyDescent="0.3">
      <c r="A328" s="57">
        <v>42670</v>
      </c>
      <c r="B328" s="59">
        <v>960.26778275000015</v>
      </c>
      <c r="C328" s="59">
        <v>1044.9127959800001</v>
      </c>
      <c r="D328" s="59">
        <v>1089.95386732</v>
      </c>
      <c r="E328" s="59">
        <v>1093.84741538</v>
      </c>
      <c r="F328" s="59">
        <v>1108.0380342800001</v>
      </c>
      <c r="G328" s="59">
        <v>1097.02775107</v>
      </c>
      <c r="H328" s="59">
        <v>1033.87303342</v>
      </c>
      <c r="I328" s="59">
        <v>976.71249377000015</v>
      </c>
      <c r="J328" s="59">
        <v>908.14967262000016</v>
      </c>
      <c r="K328" s="59">
        <v>827.42675252000015</v>
      </c>
      <c r="L328" s="59">
        <v>771.8047638700001</v>
      </c>
      <c r="M328" s="59">
        <v>739.19081644000016</v>
      </c>
      <c r="N328" s="59">
        <v>737.29461628000013</v>
      </c>
      <c r="O328" s="59">
        <v>729.24363777000008</v>
      </c>
      <c r="P328" s="59">
        <v>724.63239565000015</v>
      </c>
      <c r="Q328" s="59">
        <v>719.73001461000013</v>
      </c>
      <c r="R328" s="59">
        <v>751.25003351000009</v>
      </c>
      <c r="S328" s="59">
        <v>748.15087151000012</v>
      </c>
      <c r="T328" s="59">
        <v>750.09222607000015</v>
      </c>
      <c r="U328" s="59">
        <v>769.98835799000017</v>
      </c>
      <c r="V328" s="59">
        <v>744.6536365500001</v>
      </c>
      <c r="W328" s="59">
        <v>739.96215441000015</v>
      </c>
      <c r="X328" s="59">
        <v>769.77775261000011</v>
      </c>
      <c r="Y328" s="59">
        <v>833.1169756700001</v>
      </c>
    </row>
    <row r="329" spans="1:26" x14ac:dyDescent="0.3">
      <c r="A329" s="57">
        <v>42671</v>
      </c>
      <c r="B329" s="59">
        <v>906.74488508000013</v>
      </c>
      <c r="C329" s="59">
        <v>1008.3040325900001</v>
      </c>
      <c r="D329" s="59">
        <v>1092.9621323600002</v>
      </c>
      <c r="E329" s="59">
        <v>1081.1883514800002</v>
      </c>
      <c r="F329" s="59">
        <v>1093.56774885</v>
      </c>
      <c r="G329" s="59">
        <v>1109.67968195</v>
      </c>
      <c r="H329" s="59">
        <v>1078.0059716400001</v>
      </c>
      <c r="I329" s="59">
        <v>1101.2160668000001</v>
      </c>
      <c r="J329" s="59">
        <v>1084.7595444000001</v>
      </c>
      <c r="K329" s="59">
        <v>966.12114957000017</v>
      </c>
      <c r="L329" s="59">
        <v>829.4063372600001</v>
      </c>
      <c r="M329" s="59">
        <v>779.31822280000017</v>
      </c>
      <c r="N329" s="59">
        <v>728.70242574000008</v>
      </c>
      <c r="O329" s="59">
        <v>732.60443424000016</v>
      </c>
      <c r="P329" s="59">
        <v>751.39628560000017</v>
      </c>
      <c r="Q329" s="59">
        <v>749.89054394000016</v>
      </c>
      <c r="R329" s="59">
        <v>750.58464571000013</v>
      </c>
      <c r="S329" s="59">
        <v>732.84821621000015</v>
      </c>
      <c r="T329" s="59">
        <v>702.60740023000017</v>
      </c>
      <c r="U329" s="59">
        <v>700.18039747000012</v>
      </c>
      <c r="V329" s="59">
        <v>701.19573112000012</v>
      </c>
      <c r="W329" s="59">
        <v>698.50017238000009</v>
      </c>
      <c r="X329" s="59">
        <v>722.36720212000012</v>
      </c>
      <c r="Y329" s="59">
        <v>822.52114590000008</v>
      </c>
    </row>
    <row r="330" spans="1:26" x14ac:dyDescent="0.3">
      <c r="A330" s="57">
        <v>42672</v>
      </c>
      <c r="B330" s="59">
        <v>817.27259019000007</v>
      </c>
      <c r="C330" s="59">
        <v>930.47622142000012</v>
      </c>
      <c r="D330" s="59">
        <v>985.88165213000013</v>
      </c>
      <c r="E330" s="59">
        <v>995.69154294000009</v>
      </c>
      <c r="F330" s="59">
        <v>993.5372487300001</v>
      </c>
      <c r="G330" s="59">
        <v>986.25188086000014</v>
      </c>
      <c r="H330" s="59">
        <v>967.89036775000011</v>
      </c>
      <c r="I330" s="59">
        <v>958.83385919000011</v>
      </c>
      <c r="J330" s="59">
        <v>867.80631844000015</v>
      </c>
      <c r="K330" s="59">
        <v>804.33124239000017</v>
      </c>
      <c r="L330" s="59">
        <v>733.27086261000011</v>
      </c>
      <c r="M330" s="59">
        <v>707.63290143000017</v>
      </c>
      <c r="N330" s="59">
        <v>705.28924949000009</v>
      </c>
      <c r="O330" s="59">
        <v>713.45330740000009</v>
      </c>
      <c r="P330" s="59">
        <v>713.65057207000007</v>
      </c>
      <c r="Q330" s="59">
        <v>704.36652442000013</v>
      </c>
      <c r="R330" s="59">
        <v>713.59406980000017</v>
      </c>
      <c r="S330" s="59">
        <v>721.84027917000014</v>
      </c>
      <c r="T330" s="59">
        <v>706.73998336000011</v>
      </c>
      <c r="U330" s="59">
        <v>708.8443056000001</v>
      </c>
      <c r="V330" s="59">
        <v>712.53871501000015</v>
      </c>
      <c r="W330" s="59">
        <v>700.83812797000007</v>
      </c>
      <c r="X330" s="59">
        <v>696.73753782000017</v>
      </c>
      <c r="Y330" s="59">
        <v>744.24210756000014</v>
      </c>
    </row>
    <row r="331" spans="1:26" x14ac:dyDescent="0.3">
      <c r="A331" s="57">
        <v>42673</v>
      </c>
      <c r="B331" s="59">
        <v>905.39822754000011</v>
      </c>
      <c r="C331" s="59">
        <v>1036.4460039000001</v>
      </c>
      <c r="D331" s="59">
        <v>1114.7613547799999</v>
      </c>
      <c r="E331" s="59">
        <v>1121.0540891899998</v>
      </c>
      <c r="F331" s="59">
        <v>1124.9120161099997</v>
      </c>
      <c r="G331" s="59">
        <v>1116.6051108499998</v>
      </c>
      <c r="H331" s="59">
        <v>1095.09725194</v>
      </c>
      <c r="I331" s="59">
        <v>1101.0066505700001</v>
      </c>
      <c r="J331" s="59">
        <v>976.20612540000013</v>
      </c>
      <c r="K331" s="59">
        <v>856.87770945000011</v>
      </c>
      <c r="L331" s="59">
        <v>770.40574471000014</v>
      </c>
      <c r="M331" s="59">
        <v>751.88654958000006</v>
      </c>
      <c r="N331" s="59">
        <v>756.59499918000017</v>
      </c>
      <c r="O331" s="59">
        <v>763.91545880000012</v>
      </c>
      <c r="P331" s="59">
        <v>771.86229220000007</v>
      </c>
      <c r="Q331" s="59">
        <v>783.02147029000014</v>
      </c>
      <c r="R331" s="59">
        <v>767.61198853000008</v>
      </c>
      <c r="S331" s="59">
        <v>743.27073124000015</v>
      </c>
      <c r="T331" s="59">
        <v>786.7180659600001</v>
      </c>
      <c r="U331" s="59">
        <v>774.65387863000012</v>
      </c>
      <c r="V331" s="59">
        <v>749.27263383000013</v>
      </c>
      <c r="W331" s="59">
        <v>724.27938073000007</v>
      </c>
      <c r="X331" s="59">
        <v>739.54873699000007</v>
      </c>
      <c r="Y331" s="59">
        <v>825.03712227000017</v>
      </c>
    </row>
    <row r="332" spans="1:26" x14ac:dyDescent="0.3">
      <c r="A332" s="57">
        <v>42674</v>
      </c>
      <c r="B332" s="59">
        <v>940.21029777000012</v>
      </c>
      <c r="C332" s="59">
        <v>1045.6626573200001</v>
      </c>
      <c r="D332" s="59">
        <v>1115.1699146599999</v>
      </c>
      <c r="E332" s="59">
        <v>1105.6033253200001</v>
      </c>
      <c r="F332" s="59">
        <v>1114.3618354999999</v>
      </c>
      <c r="G332" s="59">
        <v>1105.40322522</v>
      </c>
      <c r="H332" s="59">
        <v>1058.71607836</v>
      </c>
      <c r="I332" s="59">
        <v>1005.8203572100001</v>
      </c>
      <c r="J332" s="59">
        <v>948.93682185000011</v>
      </c>
      <c r="K332" s="59">
        <v>909.8713552800001</v>
      </c>
      <c r="L332" s="59">
        <v>828.85728816000017</v>
      </c>
      <c r="M332" s="59">
        <v>813.84894046000011</v>
      </c>
      <c r="N332" s="59">
        <v>822.67022114000008</v>
      </c>
      <c r="O332" s="59">
        <v>831.75170558000013</v>
      </c>
      <c r="P332" s="59">
        <v>837.50880726000014</v>
      </c>
      <c r="Q332" s="59">
        <v>831.71710668000014</v>
      </c>
      <c r="R332" s="59">
        <v>840.27833599000007</v>
      </c>
      <c r="S332" s="59">
        <v>840.39115983000011</v>
      </c>
      <c r="T332" s="59">
        <v>792.18540603000008</v>
      </c>
      <c r="U332" s="59">
        <v>779.91041670000016</v>
      </c>
      <c r="V332" s="59">
        <v>794.01940091000017</v>
      </c>
      <c r="W332" s="59">
        <v>802.14115928000012</v>
      </c>
      <c r="X332" s="59">
        <v>818.7584793100001</v>
      </c>
      <c r="Y332" s="59">
        <v>891.21318442000018</v>
      </c>
    </row>
    <row r="334" spans="1:26" ht="25.5" customHeight="1" x14ac:dyDescent="0.3">
      <c r="B334" s="323" t="s">
        <v>140</v>
      </c>
      <c r="C334" s="323"/>
      <c r="D334" s="323"/>
      <c r="E334" s="323"/>
      <c r="F334" s="323"/>
      <c r="G334" s="323"/>
      <c r="H334" s="323"/>
      <c r="I334" s="323"/>
      <c r="J334" s="323"/>
      <c r="K334" s="323"/>
      <c r="L334" s="323"/>
      <c r="M334" s="323"/>
      <c r="N334" s="323"/>
      <c r="O334" s="65">
        <v>408204.22589359933</v>
      </c>
      <c r="P334" s="66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26.25" customHeight="1" x14ac:dyDescent="0.3"/>
    <row r="336" spans="1:26" ht="34.5" customHeight="1" x14ac:dyDescent="0.3">
      <c r="B336" s="324" t="s">
        <v>91</v>
      </c>
      <c r="C336" s="324"/>
      <c r="D336" s="324"/>
      <c r="E336" s="324"/>
      <c r="F336" s="324"/>
      <c r="G336" s="324"/>
      <c r="H336" s="324"/>
      <c r="I336" s="324"/>
      <c r="J336" s="324"/>
      <c r="K336" s="324"/>
      <c r="L336" s="324"/>
      <c r="M336" s="324"/>
      <c r="N336" s="324"/>
      <c r="O336" s="79"/>
    </row>
    <row r="337" spans="1:10" x14ac:dyDescent="0.3">
      <c r="B337" s="325"/>
      <c r="C337" s="325"/>
      <c r="D337" s="325"/>
      <c r="E337" s="325"/>
      <c r="F337" s="325"/>
      <c r="G337" s="325" t="s">
        <v>28</v>
      </c>
      <c r="H337" s="325"/>
      <c r="I337" s="325"/>
      <c r="J337" s="325"/>
    </row>
    <row r="338" spans="1:10" x14ac:dyDescent="0.3">
      <c r="B338" s="325"/>
      <c r="C338" s="325"/>
      <c r="D338" s="325"/>
      <c r="E338" s="325"/>
      <c r="F338" s="325"/>
      <c r="G338" s="37" t="s">
        <v>27</v>
      </c>
      <c r="H338" s="37" t="s">
        <v>75</v>
      </c>
      <c r="I338" s="37" t="s">
        <v>76</v>
      </c>
      <c r="J338" s="37" t="s">
        <v>77</v>
      </c>
    </row>
    <row r="339" spans="1:10" ht="80.25" customHeight="1" x14ac:dyDescent="0.3">
      <c r="B339" s="325" t="s">
        <v>92</v>
      </c>
      <c r="C339" s="325"/>
      <c r="D339" s="325"/>
      <c r="E339" s="325"/>
      <c r="F339" s="325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15" t="s">
        <v>185</v>
      </c>
      <c r="B342" s="216"/>
      <c r="C342" s="16" t="s">
        <v>221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x14ac:dyDescent="0.3">
      <c r="A343" s="210" t="s">
        <v>97</v>
      </c>
      <c r="B343" s="210"/>
      <c r="C343" s="210"/>
      <c r="D343" s="210"/>
      <c r="E343" s="210"/>
      <c r="F343" s="210"/>
      <c r="G343" s="210"/>
    </row>
    <row r="344" spans="1:10" x14ac:dyDescent="0.3">
      <c r="A344" s="210" t="s">
        <v>184</v>
      </c>
      <c r="B344" s="210"/>
      <c r="C344" s="1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10" t="s">
        <v>186</v>
      </c>
      <c r="B345" s="210"/>
      <c r="C345" s="16"/>
      <c r="D345" s="19"/>
      <c r="E345" s="19"/>
      <c r="F345" s="19"/>
      <c r="G345" s="19"/>
    </row>
    <row r="346" spans="1:10" ht="29.25" customHeight="1" x14ac:dyDescent="0.3">
      <c r="A346" s="211" t="s">
        <v>187</v>
      </c>
      <c r="B346" s="211"/>
      <c r="C346" s="1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11" t="s">
        <v>188</v>
      </c>
      <c r="B347" s="211"/>
      <c r="C347" s="1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64" t="s">
        <v>192</v>
      </c>
      <c r="B350" s="265"/>
      <c r="C350" s="38" t="s">
        <v>190</v>
      </c>
      <c r="D350" s="39">
        <v>2.87150325</v>
      </c>
    </row>
    <row r="352" spans="1:10" ht="118.5" customHeight="1" x14ac:dyDescent="0.3">
      <c r="A352" s="326" t="s">
        <v>196</v>
      </c>
      <c r="B352" s="327"/>
      <c r="C352" s="38" t="s">
        <v>197</v>
      </c>
      <c r="D352" s="50">
        <v>155541.57999999999</v>
      </c>
    </row>
    <row r="353" spans="1:4" ht="61.5" customHeight="1" x14ac:dyDescent="0.3">
      <c r="A353" s="328" t="s">
        <v>195</v>
      </c>
      <c r="B353" s="329"/>
      <c r="C353" s="38" t="s">
        <v>190</v>
      </c>
      <c r="D353" s="50">
        <v>1323.85</v>
      </c>
    </row>
    <row r="354" spans="1:4" ht="96.75" customHeight="1" x14ac:dyDescent="0.3">
      <c r="A354" s="328" t="s">
        <v>193</v>
      </c>
      <c r="B354" s="329"/>
      <c r="C354" s="49" t="s">
        <v>194</v>
      </c>
      <c r="D354" s="38">
        <v>5.98</v>
      </c>
    </row>
    <row r="355" spans="1:4" ht="65.25" customHeight="1" x14ac:dyDescent="0.3"/>
  </sheetData>
  <mergeCells count="53">
    <mergeCell ref="A353:B353"/>
    <mergeCell ref="A354:B354"/>
    <mergeCell ref="A350:B350"/>
    <mergeCell ref="A352:B352"/>
    <mergeCell ref="A347:B347"/>
    <mergeCell ref="A342:B342"/>
    <mergeCell ref="A343:G343"/>
    <mergeCell ref="A344:B344"/>
    <mergeCell ref="A345:B345"/>
    <mergeCell ref="A346:B346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339:F339"/>
    <mergeCell ref="A300:A301"/>
    <mergeCell ref="B300:Y300"/>
    <mergeCell ref="B334:N334"/>
    <mergeCell ref="B336:N336"/>
    <mergeCell ref="B337:F338"/>
    <mergeCell ref="G337:J337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55"/>
  <sheetViews>
    <sheetView tabSelected="1" zoomScale="77" zoomScaleNormal="77" workbookViewId="0">
      <selection activeCell="O31" sqref="O31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293" t="s">
        <v>111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</row>
    <row r="2" spans="1:25" ht="16.5" x14ac:dyDescent="0.3">
      <c r="A2" s="294" t="s">
        <v>230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5" t="s">
        <v>225</v>
      </c>
      <c r="K3" s="296"/>
      <c r="L3" s="296"/>
      <c r="M3" s="297" t="s">
        <v>105</v>
      </c>
      <c r="N3" s="298"/>
      <c r="O3" s="29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9" t="s">
        <v>106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</row>
    <row r="6" spans="1:25" x14ac:dyDescent="0.3">
      <c r="A6" s="291" t="s">
        <v>90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</row>
    <row r="7" spans="1:25" x14ac:dyDescent="0.3">
      <c r="A7" s="291" t="s">
        <v>107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5" x14ac:dyDescent="0.3">
      <c r="A8" s="291" t="s">
        <v>108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</row>
    <row r="9" spans="1:25" x14ac:dyDescent="0.3">
      <c r="A9" s="291" t="s">
        <v>109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00" t="s">
        <v>110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</row>
    <row r="12" spans="1:25" ht="15.75" customHeight="1" x14ac:dyDescent="0.3">
      <c r="A12" s="302" t="s">
        <v>73</v>
      </c>
      <c r="B12" s="304" t="s">
        <v>112</v>
      </c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6"/>
    </row>
    <row r="13" spans="1:25" x14ac:dyDescent="0.3">
      <c r="A13" s="303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42644</v>
      </c>
      <c r="B14" s="58">
        <v>4092.2119200500001</v>
      </c>
      <c r="C14" s="58">
        <v>4185.7524534800004</v>
      </c>
      <c r="D14" s="58">
        <v>4200.0301143800007</v>
      </c>
      <c r="E14" s="58">
        <v>4200.9274505800004</v>
      </c>
      <c r="F14" s="58">
        <v>4224.1777844700009</v>
      </c>
      <c r="G14" s="58">
        <v>4217.4952461100011</v>
      </c>
      <c r="H14" s="58">
        <v>4207.9471247400006</v>
      </c>
      <c r="I14" s="58">
        <v>4161.4643409500004</v>
      </c>
      <c r="J14" s="58">
        <v>4044.2565375600002</v>
      </c>
      <c r="K14" s="58">
        <v>3944.1307405500002</v>
      </c>
      <c r="L14" s="58">
        <v>3851.5487017900005</v>
      </c>
      <c r="M14" s="58">
        <v>3812.4592130300002</v>
      </c>
      <c r="N14" s="58">
        <v>3813.0408622100003</v>
      </c>
      <c r="O14" s="58">
        <v>3812.0125132500002</v>
      </c>
      <c r="P14" s="58">
        <v>3822.2903526000005</v>
      </c>
      <c r="Q14" s="58">
        <v>3830.1361301900001</v>
      </c>
      <c r="R14" s="58">
        <v>3832.1862885700002</v>
      </c>
      <c r="S14" s="58">
        <v>3832.3203251500004</v>
      </c>
      <c r="T14" s="58">
        <v>3822.8321105900004</v>
      </c>
      <c r="U14" s="58">
        <v>3806.6290216300004</v>
      </c>
      <c r="V14" s="58">
        <v>3775.4320663200001</v>
      </c>
      <c r="W14" s="58">
        <v>3798.0001535100005</v>
      </c>
      <c r="X14" s="58">
        <v>3836.0863113700002</v>
      </c>
      <c r="Y14" s="58">
        <v>3932.8136998300001</v>
      </c>
    </row>
    <row r="15" spans="1:25" x14ac:dyDescent="0.3">
      <c r="A15" s="57">
        <v>42645</v>
      </c>
      <c r="B15" s="58">
        <v>3985.4318521500004</v>
      </c>
      <c r="C15" s="58">
        <v>4069.1037127000004</v>
      </c>
      <c r="D15" s="58">
        <v>4145.3043919900001</v>
      </c>
      <c r="E15" s="58">
        <v>4161.2066309300008</v>
      </c>
      <c r="F15" s="58">
        <v>4159.8730913900008</v>
      </c>
      <c r="G15" s="58">
        <v>4292.1758341800005</v>
      </c>
      <c r="H15" s="58">
        <v>4737.7554394500003</v>
      </c>
      <c r="I15" s="58">
        <v>4542.3037472800006</v>
      </c>
      <c r="J15" s="58">
        <v>3868.61128684</v>
      </c>
      <c r="K15" s="58">
        <v>4056.9378024800003</v>
      </c>
      <c r="L15" s="58">
        <v>3845.3769641100002</v>
      </c>
      <c r="M15" s="58">
        <v>3828.9534021400004</v>
      </c>
      <c r="N15" s="58">
        <v>3827.7485708600002</v>
      </c>
      <c r="O15" s="58">
        <v>3828.5980591800003</v>
      </c>
      <c r="P15" s="58">
        <v>3834.7830719500002</v>
      </c>
      <c r="Q15" s="58">
        <v>3849.6267082800005</v>
      </c>
      <c r="R15" s="58">
        <v>3855.0415087900001</v>
      </c>
      <c r="S15" s="58">
        <v>3852.2406597200002</v>
      </c>
      <c r="T15" s="58">
        <v>3850.2553367200003</v>
      </c>
      <c r="U15" s="58">
        <v>3821.3120490200004</v>
      </c>
      <c r="V15" s="58">
        <v>3813.7847865800004</v>
      </c>
      <c r="W15" s="58">
        <v>3818.2853572800004</v>
      </c>
      <c r="X15" s="58">
        <v>3856.4622316100003</v>
      </c>
      <c r="Y15" s="58">
        <v>3936.3994794800001</v>
      </c>
    </row>
    <row r="16" spans="1:25" x14ac:dyDescent="0.3">
      <c r="A16" s="57">
        <v>42646</v>
      </c>
      <c r="B16" s="58">
        <v>4019.3200697800003</v>
      </c>
      <c r="C16" s="58">
        <v>4146.0845844900005</v>
      </c>
      <c r="D16" s="58">
        <v>4213.5429185900011</v>
      </c>
      <c r="E16" s="58">
        <v>4194.2528891400007</v>
      </c>
      <c r="F16" s="58">
        <v>4179.5538777400006</v>
      </c>
      <c r="G16" s="58">
        <v>4193.1647973200006</v>
      </c>
      <c r="H16" s="58">
        <v>4111.9624942700002</v>
      </c>
      <c r="I16" s="58">
        <v>4013.7716705200005</v>
      </c>
      <c r="J16" s="58">
        <v>3993.8625077600004</v>
      </c>
      <c r="K16" s="58">
        <v>3921.7218548500005</v>
      </c>
      <c r="L16" s="58">
        <v>3841.8639819500004</v>
      </c>
      <c r="M16" s="58">
        <v>3783.6994789400001</v>
      </c>
      <c r="N16" s="58">
        <v>3789.5037089500001</v>
      </c>
      <c r="O16" s="58">
        <v>3785.4965445800003</v>
      </c>
      <c r="P16" s="58">
        <v>3796.7567918900004</v>
      </c>
      <c r="Q16" s="58">
        <v>3811.7670502700003</v>
      </c>
      <c r="R16" s="58">
        <v>3847.1383188500004</v>
      </c>
      <c r="S16" s="58">
        <v>3862.7073711500002</v>
      </c>
      <c r="T16" s="58">
        <v>3828.8647902200005</v>
      </c>
      <c r="U16" s="58">
        <v>3853.2794307700001</v>
      </c>
      <c r="V16" s="58">
        <v>3859.0023392600001</v>
      </c>
      <c r="W16" s="58">
        <v>3887.36635118</v>
      </c>
      <c r="X16" s="58">
        <v>3940.1290877100005</v>
      </c>
      <c r="Y16" s="58">
        <v>4038.3429367600002</v>
      </c>
    </row>
    <row r="17" spans="1:25" x14ac:dyDescent="0.3">
      <c r="A17" s="57">
        <v>42647</v>
      </c>
      <c r="B17" s="58">
        <v>4058.7624352300004</v>
      </c>
      <c r="C17" s="58">
        <v>4149.1453649700006</v>
      </c>
      <c r="D17" s="58">
        <v>4161.799909970001</v>
      </c>
      <c r="E17" s="58">
        <v>4147.414230710001</v>
      </c>
      <c r="F17" s="58">
        <v>4149.0131701900009</v>
      </c>
      <c r="G17" s="58">
        <v>4138.6050963700009</v>
      </c>
      <c r="H17" s="58">
        <v>4142.0579024100007</v>
      </c>
      <c r="I17" s="58">
        <v>4082.0962034500003</v>
      </c>
      <c r="J17" s="58">
        <v>4058.0018660700002</v>
      </c>
      <c r="K17" s="58">
        <v>4012.1306550200002</v>
      </c>
      <c r="L17" s="58">
        <v>3935.3947908600003</v>
      </c>
      <c r="M17" s="58">
        <v>3885.6809389700002</v>
      </c>
      <c r="N17" s="58">
        <v>3851.8623906200005</v>
      </c>
      <c r="O17" s="58">
        <v>3854.1966982000004</v>
      </c>
      <c r="P17" s="58">
        <v>3877.8007499800001</v>
      </c>
      <c r="Q17" s="58">
        <v>3902.9120217500003</v>
      </c>
      <c r="R17" s="58">
        <v>3910.7981875100004</v>
      </c>
      <c r="S17" s="58">
        <v>3914.8825212500001</v>
      </c>
      <c r="T17" s="58">
        <v>3917.4330018600003</v>
      </c>
      <c r="U17" s="58">
        <v>3880.1685253600003</v>
      </c>
      <c r="V17" s="58">
        <v>3852.9858038700004</v>
      </c>
      <c r="W17" s="58">
        <v>3832.8411056600003</v>
      </c>
      <c r="X17" s="58">
        <v>3886.5668919800005</v>
      </c>
      <c r="Y17" s="58">
        <v>3974.3018168500003</v>
      </c>
    </row>
    <row r="18" spans="1:25" x14ac:dyDescent="0.3">
      <c r="A18" s="57">
        <v>42648</v>
      </c>
      <c r="B18" s="58">
        <v>4243.1329899600005</v>
      </c>
      <c r="C18" s="58">
        <v>4351.670288960001</v>
      </c>
      <c r="D18" s="58">
        <v>4382.7592084000007</v>
      </c>
      <c r="E18" s="58">
        <v>4389.1476759600009</v>
      </c>
      <c r="F18" s="58">
        <v>4399.8911709700005</v>
      </c>
      <c r="G18" s="58">
        <v>4387.0605664600007</v>
      </c>
      <c r="H18" s="58">
        <v>4319.8140473900003</v>
      </c>
      <c r="I18" s="58">
        <v>4124.5199037000002</v>
      </c>
      <c r="J18" s="58">
        <v>4078.0432108900004</v>
      </c>
      <c r="K18" s="58">
        <v>4010.1280714700001</v>
      </c>
      <c r="L18" s="58">
        <v>3929.6783325000001</v>
      </c>
      <c r="M18" s="58">
        <v>3905.4503935700004</v>
      </c>
      <c r="N18" s="58">
        <v>3936.1915726700004</v>
      </c>
      <c r="O18" s="58">
        <v>3927.4286538300003</v>
      </c>
      <c r="P18" s="58">
        <v>3925.6605630300005</v>
      </c>
      <c r="Q18" s="58">
        <v>3925.2721272600002</v>
      </c>
      <c r="R18" s="58">
        <v>3912.1558969100001</v>
      </c>
      <c r="S18" s="58">
        <v>3903.7151852200004</v>
      </c>
      <c r="T18" s="58">
        <v>3901.4963204500004</v>
      </c>
      <c r="U18" s="58">
        <v>3858.8732992100004</v>
      </c>
      <c r="V18" s="58">
        <v>3863.9190559700005</v>
      </c>
      <c r="W18" s="58">
        <v>3891.6204227800004</v>
      </c>
      <c r="X18" s="58">
        <v>3945.4818185800004</v>
      </c>
      <c r="Y18" s="58">
        <v>4022.9095426400004</v>
      </c>
    </row>
    <row r="19" spans="1:25" x14ac:dyDescent="0.3">
      <c r="A19" s="57">
        <v>42649</v>
      </c>
      <c r="B19" s="58">
        <v>4105.5554934300008</v>
      </c>
      <c r="C19" s="58">
        <v>4204.0237624600004</v>
      </c>
      <c r="D19" s="58">
        <v>4212.3884401000005</v>
      </c>
      <c r="E19" s="58">
        <v>4217.7347680000003</v>
      </c>
      <c r="F19" s="58">
        <v>4221.3457451100003</v>
      </c>
      <c r="G19" s="58">
        <v>4198.0196590300011</v>
      </c>
      <c r="H19" s="58">
        <v>4144.0920216500008</v>
      </c>
      <c r="I19" s="58">
        <v>4115.7170641400007</v>
      </c>
      <c r="J19" s="58">
        <v>4078.8510928400001</v>
      </c>
      <c r="K19" s="58">
        <v>4017.1530051800005</v>
      </c>
      <c r="L19" s="58">
        <v>3953.1771328500004</v>
      </c>
      <c r="M19" s="58">
        <v>3910.4529517000001</v>
      </c>
      <c r="N19" s="58">
        <v>3906.6441343500005</v>
      </c>
      <c r="O19" s="58">
        <v>3889.9473607300001</v>
      </c>
      <c r="P19" s="58">
        <v>3891.4524542000004</v>
      </c>
      <c r="Q19" s="58">
        <v>3901.1238751600004</v>
      </c>
      <c r="R19" s="58">
        <v>3895.2398026600004</v>
      </c>
      <c r="S19" s="58">
        <v>3888.3542949100001</v>
      </c>
      <c r="T19" s="58">
        <v>3877.5956499700001</v>
      </c>
      <c r="U19" s="58">
        <v>3859.3420927500001</v>
      </c>
      <c r="V19" s="58">
        <v>3879.1784574900003</v>
      </c>
      <c r="W19" s="58">
        <v>3912.8071068900003</v>
      </c>
      <c r="X19" s="58">
        <v>3991.3844942000001</v>
      </c>
      <c r="Y19" s="58">
        <v>4061.7572927700003</v>
      </c>
    </row>
    <row r="20" spans="1:25" x14ac:dyDescent="0.3">
      <c r="A20" s="57">
        <v>42650</v>
      </c>
      <c r="B20" s="58">
        <v>4119.5019999900005</v>
      </c>
      <c r="C20" s="58">
        <v>4203.7735519000007</v>
      </c>
      <c r="D20" s="58">
        <v>4217.392667340001</v>
      </c>
      <c r="E20" s="58">
        <v>4205.6241031200007</v>
      </c>
      <c r="F20" s="58">
        <v>4219.9495146200006</v>
      </c>
      <c r="G20" s="58">
        <v>4190.3623635700005</v>
      </c>
      <c r="H20" s="58">
        <v>4166.3827903100009</v>
      </c>
      <c r="I20" s="58">
        <v>4136.8589120000006</v>
      </c>
      <c r="J20" s="58">
        <v>4116.7466477000007</v>
      </c>
      <c r="K20" s="58">
        <v>4075.8802559100004</v>
      </c>
      <c r="L20" s="58">
        <v>4009.97759137</v>
      </c>
      <c r="M20" s="58">
        <v>3955.5320816200001</v>
      </c>
      <c r="N20" s="58">
        <v>3963.9702774500001</v>
      </c>
      <c r="O20" s="58">
        <v>3958.0235949400003</v>
      </c>
      <c r="P20" s="58">
        <v>3918.6596528200002</v>
      </c>
      <c r="Q20" s="58">
        <v>3940.0762469000001</v>
      </c>
      <c r="R20" s="58">
        <v>3940.5098863200001</v>
      </c>
      <c r="S20" s="58">
        <v>3933.6355887300001</v>
      </c>
      <c r="T20" s="58">
        <v>3909.0409039200003</v>
      </c>
      <c r="U20" s="58">
        <v>3889.9374386800005</v>
      </c>
      <c r="V20" s="58">
        <v>3895.7211680000005</v>
      </c>
      <c r="W20" s="58">
        <v>3921.0497207200001</v>
      </c>
      <c r="X20" s="58">
        <v>3967.6230171100001</v>
      </c>
      <c r="Y20" s="58">
        <v>4071.82055747</v>
      </c>
    </row>
    <row r="21" spans="1:25" x14ac:dyDescent="0.3">
      <c r="A21" s="57">
        <v>42651</v>
      </c>
      <c r="B21" s="58">
        <v>4173.9397667400008</v>
      </c>
      <c r="C21" s="58">
        <v>4234.7961343000006</v>
      </c>
      <c r="D21" s="58">
        <v>4271.2589426400009</v>
      </c>
      <c r="E21" s="58">
        <v>4232.3970053300009</v>
      </c>
      <c r="F21" s="58">
        <v>4178.3093421200001</v>
      </c>
      <c r="G21" s="58">
        <v>4181.4686700100001</v>
      </c>
      <c r="H21" s="58">
        <v>4204.805270410001</v>
      </c>
      <c r="I21" s="58">
        <v>4211.7015919900005</v>
      </c>
      <c r="J21" s="58">
        <v>4135.3302215100002</v>
      </c>
      <c r="K21" s="58">
        <v>4061.71181174</v>
      </c>
      <c r="L21" s="58">
        <v>3989.0929515500002</v>
      </c>
      <c r="M21" s="58">
        <v>3944.1045679000003</v>
      </c>
      <c r="N21" s="58">
        <v>3945.8396112300002</v>
      </c>
      <c r="O21" s="58">
        <v>3954.7852596200005</v>
      </c>
      <c r="P21" s="58">
        <v>3952.0947614500001</v>
      </c>
      <c r="Q21" s="58">
        <v>3958.2847606100004</v>
      </c>
      <c r="R21" s="58">
        <v>3960.4469926600004</v>
      </c>
      <c r="S21" s="58">
        <v>3965.7218327900005</v>
      </c>
      <c r="T21" s="58">
        <v>3924.8083520700002</v>
      </c>
      <c r="U21" s="58">
        <v>3903.4640573500001</v>
      </c>
      <c r="V21" s="58">
        <v>3894.8689551100001</v>
      </c>
      <c r="W21" s="58">
        <v>3914.3246500200003</v>
      </c>
      <c r="X21" s="58">
        <v>3981.7556070400001</v>
      </c>
      <c r="Y21" s="58">
        <v>4076.9430480300002</v>
      </c>
    </row>
    <row r="22" spans="1:25" x14ac:dyDescent="0.3">
      <c r="A22" s="57">
        <v>42652</v>
      </c>
      <c r="B22" s="58">
        <v>4892.3594503800005</v>
      </c>
      <c r="C22" s="58">
        <v>4713.800334980001</v>
      </c>
      <c r="D22" s="58">
        <v>4301.8129167800007</v>
      </c>
      <c r="E22" s="58">
        <v>4182.3567571300009</v>
      </c>
      <c r="F22" s="58">
        <v>4190.3892675800007</v>
      </c>
      <c r="G22" s="58">
        <v>4182.9679609200002</v>
      </c>
      <c r="H22" s="58">
        <v>4188.995133280001</v>
      </c>
      <c r="I22" s="58">
        <v>4174.3807348500004</v>
      </c>
      <c r="J22" s="58">
        <v>4116.5450780600004</v>
      </c>
      <c r="K22" s="58">
        <v>4032.3225898800001</v>
      </c>
      <c r="L22" s="58">
        <v>3944.2067972400005</v>
      </c>
      <c r="M22" s="58">
        <v>3901.1243127100001</v>
      </c>
      <c r="N22" s="58">
        <v>3910.5040970000005</v>
      </c>
      <c r="O22" s="58">
        <v>3907.8239406700004</v>
      </c>
      <c r="P22" s="58">
        <v>3915.7605386900004</v>
      </c>
      <c r="Q22" s="58">
        <v>3911.8989737100001</v>
      </c>
      <c r="R22" s="58">
        <v>3917.5284219600003</v>
      </c>
      <c r="S22" s="58">
        <v>3900.0241811600004</v>
      </c>
      <c r="T22" s="58">
        <v>3900.60053182</v>
      </c>
      <c r="U22" s="58">
        <v>3894.5515330400003</v>
      </c>
      <c r="V22" s="58">
        <v>3885.2233385100003</v>
      </c>
      <c r="W22" s="58">
        <v>3912.7756350500003</v>
      </c>
      <c r="X22" s="58">
        <v>3959.4329074300003</v>
      </c>
      <c r="Y22" s="58">
        <v>4056.4243492100004</v>
      </c>
    </row>
    <row r="23" spans="1:25" x14ac:dyDescent="0.3">
      <c r="A23" s="57">
        <v>42653</v>
      </c>
      <c r="B23" s="58">
        <v>4139.6318902700004</v>
      </c>
      <c r="C23" s="58">
        <v>4188.3133428200008</v>
      </c>
      <c r="D23" s="58">
        <v>4219.572098990001</v>
      </c>
      <c r="E23" s="58">
        <v>4237.0647799100007</v>
      </c>
      <c r="F23" s="58">
        <v>4217.5369458500008</v>
      </c>
      <c r="G23" s="58">
        <v>4214.2360554800007</v>
      </c>
      <c r="H23" s="58">
        <v>4209.0892918100008</v>
      </c>
      <c r="I23" s="58">
        <v>4172.1427915100003</v>
      </c>
      <c r="J23" s="58">
        <v>4099.2796674100009</v>
      </c>
      <c r="K23" s="58">
        <v>4002.0435533800005</v>
      </c>
      <c r="L23" s="58">
        <v>3937.4816844000002</v>
      </c>
      <c r="M23" s="58">
        <v>3878.8667819800003</v>
      </c>
      <c r="N23" s="58">
        <v>3881.9152117500003</v>
      </c>
      <c r="O23" s="58">
        <v>3884.5370482000003</v>
      </c>
      <c r="P23" s="58">
        <v>3831.5038848600002</v>
      </c>
      <c r="Q23" s="58">
        <v>3994.0960751500002</v>
      </c>
      <c r="R23" s="58">
        <v>4276.9837651300004</v>
      </c>
      <c r="S23" s="58">
        <v>4407.7859960800006</v>
      </c>
      <c r="T23" s="58">
        <v>3718.2414568200002</v>
      </c>
      <c r="U23" s="58">
        <v>3778.2714339000004</v>
      </c>
      <c r="V23" s="58">
        <v>3778.3358418600001</v>
      </c>
      <c r="W23" s="58">
        <v>3788.8495674100004</v>
      </c>
      <c r="X23" s="58">
        <v>3816.2930315400004</v>
      </c>
      <c r="Y23" s="58">
        <v>3849.3082779800002</v>
      </c>
    </row>
    <row r="24" spans="1:25" x14ac:dyDescent="0.3">
      <c r="A24" s="57">
        <v>42654</v>
      </c>
      <c r="B24" s="58">
        <v>3942.6704682800005</v>
      </c>
      <c r="C24" s="58">
        <v>4031.1170639800002</v>
      </c>
      <c r="D24" s="58">
        <v>4060.9266133000001</v>
      </c>
      <c r="E24" s="58">
        <v>4064.9544127100003</v>
      </c>
      <c r="F24" s="58">
        <v>4062.51390485</v>
      </c>
      <c r="G24" s="58">
        <v>4065.8386873600002</v>
      </c>
      <c r="H24" s="58">
        <v>4008.2982584800002</v>
      </c>
      <c r="I24" s="58">
        <v>4071.0768118000001</v>
      </c>
      <c r="J24" s="58">
        <v>3997.5722628900003</v>
      </c>
      <c r="K24" s="58">
        <v>3942.0797570000004</v>
      </c>
      <c r="L24" s="58">
        <v>3884.5465166700001</v>
      </c>
      <c r="M24" s="58">
        <v>3851.2878951500002</v>
      </c>
      <c r="N24" s="58">
        <v>3796.8324667700003</v>
      </c>
      <c r="O24" s="58">
        <v>3798.5315127700001</v>
      </c>
      <c r="P24" s="58">
        <v>3814.9620129600003</v>
      </c>
      <c r="Q24" s="58">
        <v>3811.7629206600004</v>
      </c>
      <c r="R24" s="58">
        <v>3819.1670213900002</v>
      </c>
      <c r="S24" s="58">
        <v>3804.2026159700004</v>
      </c>
      <c r="T24" s="58">
        <v>3848.9976958900002</v>
      </c>
      <c r="U24" s="58">
        <v>3863.8586218800001</v>
      </c>
      <c r="V24" s="58">
        <v>3896.8754178600002</v>
      </c>
      <c r="W24" s="58">
        <v>3878.6855863400001</v>
      </c>
      <c r="X24" s="58">
        <v>3867.8851944100002</v>
      </c>
      <c r="Y24" s="58">
        <v>3938.1774621100003</v>
      </c>
    </row>
    <row r="25" spans="1:25" x14ac:dyDescent="0.3">
      <c r="A25" s="57">
        <v>42655</v>
      </c>
      <c r="B25" s="58">
        <v>4049.2496431500003</v>
      </c>
      <c r="C25" s="58">
        <v>4155.0272230300006</v>
      </c>
      <c r="D25" s="58">
        <v>4246.9176423000008</v>
      </c>
      <c r="E25" s="58">
        <v>4244.1015275300006</v>
      </c>
      <c r="F25" s="58">
        <v>4245.0174201900008</v>
      </c>
      <c r="G25" s="58">
        <v>4250.7139035900009</v>
      </c>
      <c r="H25" s="58">
        <v>4181.5094697100003</v>
      </c>
      <c r="I25" s="58">
        <v>4083.7048961500004</v>
      </c>
      <c r="J25" s="58">
        <v>3964.1920781600002</v>
      </c>
      <c r="K25" s="58">
        <v>3892.2487488000002</v>
      </c>
      <c r="L25" s="58">
        <v>3826.5863794700003</v>
      </c>
      <c r="M25" s="58">
        <v>3812.1384055000003</v>
      </c>
      <c r="N25" s="58">
        <v>3810.4867454200003</v>
      </c>
      <c r="O25" s="58">
        <v>3805.6442074400002</v>
      </c>
      <c r="P25" s="58">
        <v>3797.7633671200001</v>
      </c>
      <c r="Q25" s="58">
        <v>3817.5949826900001</v>
      </c>
      <c r="R25" s="58">
        <v>3824.0689237800002</v>
      </c>
      <c r="S25" s="58">
        <v>3804.1853303900002</v>
      </c>
      <c r="T25" s="58">
        <v>3761.6062032900004</v>
      </c>
      <c r="U25" s="58">
        <v>3820.2211823600005</v>
      </c>
      <c r="V25" s="58">
        <v>3870.76831214</v>
      </c>
      <c r="W25" s="58">
        <v>3831.1297481400002</v>
      </c>
      <c r="X25" s="58">
        <v>3839.6554323100004</v>
      </c>
      <c r="Y25" s="58">
        <v>3948.8715693300005</v>
      </c>
    </row>
    <row r="26" spans="1:25" x14ac:dyDescent="0.3">
      <c r="A26" s="57">
        <v>42656</v>
      </c>
      <c r="B26" s="58">
        <v>4027.9890783800001</v>
      </c>
      <c r="C26" s="58">
        <v>4133.5918484200001</v>
      </c>
      <c r="D26" s="58">
        <v>4205.8888303700005</v>
      </c>
      <c r="E26" s="58">
        <v>4228.0228761400003</v>
      </c>
      <c r="F26" s="58">
        <v>4234.263135350001</v>
      </c>
      <c r="G26" s="58">
        <v>4245.3175878300008</v>
      </c>
      <c r="H26" s="58">
        <v>4218.249070410001</v>
      </c>
      <c r="I26" s="58">
        <v>4126.6465425800006</v>
      </c>
      <c r="J26" s="58">
        <v>4043.6027279100003</v>
      </c>
      <c r="K26" s="58">
        <v>3955.6650622300003</v>
      </c>
      <c r="L26" s="58">
        <v>3915.3133626600002</v>
      </c>
      <c r="M26" s="58">
        <v>3894.0400605200002</v>
      </c>
      <c r="N26" s="58">
        <v>3878.5365999000001</v>
      </c>
      <c r="O26" s="58">
        <v>3879.848606</v>
      </c>
      <c r="P26" s="58">
        <v>3880.5524896900001</v>
      </c>
      <c r="Q26" s="58">
        <v>3871.6246485100005</v>
      </c>
      <c r="R26" s="58">
        <v>3877.4650516100005</v>
      </c>
      <c r="S26" s="58">
        <v>3865.8483836700002</v>
      </c>
      <c r="T26" s="58">
        <v>3865.1971915500003</v>
      </c>
      <c r="U26" s="58">
        <v>3862.2792041800003</v>
      </c>
      <c r="V26" s="58">
        <v>3859.3985234700003</v>
      </c>
      <c r="W26" s="58">
        <v>3846.2967036300001</v>
      </c>
      <c r="X26" s="58">
        <v>3875.0351866800002</v>
      </c>
      <c r="Y26" s="58">
        <v>3962.5720683200002</v>
      </c>
    </row>
    <row r="27" spans="1:25" x14ac:dyDescent="0.3">
      <c r="A27" s="57">
        <v>42657</v>
      </c>
      <c r="B27" s="58">
        <v>4088.3371642500001</v>
      </c>
      <c r="C27" s="58">
        <v>4208.659548730001</v>
      </c>
      <c r="D27" s="58">
        <v>4266.6053758100006</v>
      </c>
      <c r="E27" s="58">
        <v>4268.8609736000008</v>
      </c>
      <c r="F27" s="58">
        <v>4254.7585484100009</v>
      </c>
      <c r="G27" s="58">
        <v>4235.3413551000003</v>
      </c>
      <c r="H27" s="58">
        <v>4182.9306585800005</v>
      </c>
      <c r="I27" s="58">
        <v>4112.0533720700005</v>
      </c>
      <c r="J27" s="58">
        <v>4022.2833325400002</v>
      </c>
      <c r="K27" s="58">
        <v>3940.6631727500003</v>
      </c>
      <c r="L27" s="58">
        <v>3886.6873575200002</v>
      </c>
      <c r="M27" s="58">
        <v>3875.1398638100004</v>
      </c>
      <c r="N27" s="58">
        <v>3900.7785348600005</v>
      </c>
      <c r="O27" s="58">
        <v>3897.2191660000003</v>
      </c>
      <c r="P27" s="58">
        <v>3896.6225446600001</v>
      </c>
      <c r="Q27" s="58">
        <v>3914.6927797300004</v>
      </c>
      <c r="R27" s="58">
        <v>3934.1601861100003</v>
      </c>
      <c r="S27" s="58">
        <v>3925.9207756800001</v>
      </c>
      <c r="T27" s="58">
        <v>3885.7599479600003</v>
      </c>
      <c r="U27" s="58">
        <v>3852.2879090400002</v>
      </c>
      <c r="V27" s="58">
        <v>3848.6500286800001</v>
      </c>
      <c r="W27" s="58">
        <v>3865.0664356500001</v>
      </c>
      <c r="X27" s="58">
        <v>3907.2580778800002</v>
      </c>
      <c r="Y27" s="58">
        <v>3996.2250541900003</v>
      </c>
    </row>
    <row r="28" spans="1:25" x14ac:dyDescent="0.3">
      <c r="A28" s="57">
        <v>42658</v>
      </c>
      <c r="B28" s="58">
        <v>4132.1228182100003</v>
      </c>
      <c r="C28" s="58">
        <v>4235.9471623500003</v>
      </c>
      <c r="D28" s="58">
        <v>4319.9548493000002</v>
      </c>
      <c r="E28" s="58">
        <v>4309.5357023900006</v>
      </c>
      <c r="F28" s="58">
        <v>4327.1852888700005</v>
      </c>
      <c r="G28" s="58">
        <v>4323.6636214300006</v>
      </c>
      <c r="H28" s="58">
        <v>4311.2617473000009</v>
      </c>
      <c r="I28" s="58">
        <v>4260.3793216800004</v>
      </c>
      <c r="J28" s="58">
        <v>4113.2751613800001</v>
      </c>
      <c r="K28" s="58">
        <v>4017.6262373100003</v>
      </c>
      <c r="L28" s="58">
        <v>3952.1818436300005</v>
      </c>
      <c r="M28" s="58">
        <v>3928.7917640400001</v>
      </c>
      <c r="N28" s="58">
        <v>3932.0564124900002</v>
      </c>
      <c r="O28" s="58">
        <v>3935.9444241200003</v>
      </c>
      <c r="P28" s="58">
        <v>3922.9492067200003</v>
      </c>
      <c r="Q28" s="58">
        <v>3931.8958051500003</v>
      </c>
      <c r="R28" s="58">
        <v>3931.1643298100003</v>
      </c>
      <c r="S28" s="58">
        <v>3926.3951206400002</v>
      </c>
      <c r="T28" s="58">
        <v>3897.5236756700001</v>
      </c>
      <c r="U28" s="58">
        <v>3850.6809189100004</v>
      </c>
      <c r="V28" s="58">
        <v>3871.7048217300003</v>
      </c>
      <c r="W28" s="58">
        <v>3892.4209760700001</v>
      </c>
      <c r="X28" s="58">
        <v>3925.4763609300003</v>
      </c>
      <c r="Y28" s="58">
        <v>4025.6647249400003</v>
      </c>
    </row>
    <row r="29" spans="1:25" x14ac:dyDescent="0.3">
      <c r="A29" s="57">
        <v>42659</v>
      </c>
      <c r="B29" s="58">
        <v>4135.0198291600009</v>
      </c>
      <c r="C29" s="58">
        <v>4224.012690290001</v>
      </c>
      <c r="D29" s="58">
        <v>4308.6069599000002</v>
      </c>
      <c r="E29" s="58">
        <v>4310.8181742400011</v>
      </c>
      <c r="F29" s="58">
        <v>4331.3834436700008</v>
      </c>
      <c r="G29" s="58">
        <v>4344.0205190100005</v>
      </c>
      <c r="H29" s="58">
        <v>4303.1353560300004</v>
      </c>
      <c r="I29" s="58">
        <v>4200.9901429500005</v>
      </c>
      <c r="J29" s="58">
        <v>4084.3441943600005</v>
      </c>
      <c r="K29" s="58">
        <v>3981.8810645200001</v>
      </c>
      <c r="L29" s="58">
        <v>3903.1265694400004</v>
      </c>
      <c r="M29" s="58">
        <v>3874.4093318400005</v>
      </c>
      <c r="N29" s="58">
        <v>3870.1180009400005</v>
      </c>
      <c r="O29" s="58">
        <v>3869.3312391300001</v>
      </c>
      <c r="P29" s="58">
        <v>3884.98102668</v>
      </c>
      <c r="Q29" s="58">
        <v>3895.5906352600005</v>
      </c>
      <c r="R29" s="58">
        <v>3883.4662140100004</v>
      </c>
      <c r="S29" s="58">
        <v>3873.5829276000004</v>
      </c>
      <c r="T29" s="58">
        <v>3857.0243833100003</v>
      </c>
      <c r="U29" s="58">
        <v>3841.4915869000001</v>
      </c>
      <c r="V29" s="58">
        <v>3842.7594260500005</v>
      </c>
      <c r="W29" s="58">
        <v>3833.6794249600002</v>
      </c>
      <c r="X29" s="58">
        <v>3869.3479803700002</v>
      </c>
      <c r="Y29" s="58">
        <v>3968.5701509000005</v>
      </c>
    </row>
    <row r="30" spans="1:25" x14ac:dyDescent="0.3">
      <c r="A30" s="57">
        <v>42660</v>
      </c>
      <c r="B30" s="58">
        <v>4053.0693853200005</v>
      </c>
      <c r="C30" s="58">
        <v>4112.9504855300002</v>
      </c>
      <c r="D30" s="58">
        <v>4184.7763900400005</v>
      </c>
      <c r="E30" s="58">
        <v>4219.2432083000003</v>
      </c>
      <c r="F30" s="58">
        <v>4241.9864897900006</v>
      </c>
      <c r="G30" s="58">
        <v>4246.5513669400007</v>
      </c>
      <c r="H30" s="58">
        <v>4219.0569269400003</v>
      </c>
      <c r="I30" s="58">
        <v>4138.1128701300004</v>
      </c>
      <c r="J30" s="58">
        <v>4060.0397983400003</v>
      </c>
      <c r="K30" s="58">
        <v>4004.0749739800003</v>
      </c>
      <c r="L30" s="58">
        <v>3977.9486363400001</v>
      </c>
      <c r="M30" s="58">
        <v>4004.4054749900001</v>
      </c>
      <c r="N30" s="58">
        <v>4026.8042799100003</v>
      </c>
      <c r="O30" s="58">
        <v>4028.93056991</v>
      </c>
      <c r="P30" s="58">
        <v>4056.0317204100002</v>
      </c>
      <c r="Q30" s="58">
        <v>4086.5261342400004</v>
      </c>
      <c r="R30" s="58">
        <v>4087.0826275300001</v>
      </c>
      <c r="S30" s="58">
        <v>4102.7033215300007</v>
      </c>
      <c r="T30" s="58">
        <v>4099.6549182300005</v>
      </c>
      <c r="U30" s="58">
        <v>4030.4050743600005</v>
      </c>
      <c r="V30" s="58">
        <v>4018.39073684</v>
      </c>
      <c r="W30" s="58">
        <v>3993.3237212200002</v>
      </c>
      <c r="X30" s="58">
        <v>4043.9391964400002</v>
      </c>
      <c r="Y30" s="58">
        <v>4107.1171044000002</v>
      </c>
    </row>
    <row r="31" spans="1:25" x14ac:dyDescent="0.3">
      <c r="A31" s="57">
        <v>42661</v>
      </c>
      <c r="B31" s="58">
        <v>4217.1033127400005</v>
      </c>
      <c r="C31" s="58">
        <v>4345.2641614900003</v>
      </c>
      <c r="D31" s="58">
        <v>4408.9869773200007</v>
      </c>
      <c r="E31" s="58">
        <v>4417.4822495400003</v>
      </c>
      <c r="F31" s="58">
        <v>4400.3796832400003</v>
      </c>
      <c r="G31" s="58">
        <v>4403.4967416600011</v>
      </c>
      <c r="H31" s="58">
        <v>4349.8792023000005</v>
      </c>
      <c r="I31" s="58">
        <v>4256.1858997000008</v>
      </c>
      <c r="J31" s="58">
        <v>4190.0635961700009</v>
      </c>
      <c r="K31" s="58">
        <v>4096.3451390600003</v>
      </c>
      <c r="L31" s="58">
        <v>4003.0905016000002</v>
      </c>
      <c r="M31" s="58">
        <v>4000.7599590700001</v>
      </c>
      <c r="N31" s="58">
        <v>4013.8008934900004</v>
      </c>
      <c r="O31" s="58">
        <v>4010.4765896100002</v>
      </c>
      <c r="P31" s="58">
        <v>4005.9153976500002</v>
      </c>
      <c r="Q31" s="58">
        <v>3998.2529735100002</v>
      </c>
      <c r="R31" s="58">
        <v>4005.2013231100004</v>
      </c>
      <c r="S31" s="58">
        <v>4066.95708728</v>
      </c>
      <c r="T31" s="58">
        <v>4221.3080200700006</v>
      </c>
      <c r="U31" s="58">
        <v>4256.8670871400009</v>
      </c>
      <c r="V31" s="58">
        <v>4392.7801685200011</v>
      </c>
      <c r="W31" s="58">
        <v>4391.279975800001</v>
      </c>
      <c r="X31" s="58">
        <v>4110.9172570300007</v>
      </c>
      <c r="Y31" s="58">
        <v>4073.0569622600001</v>
      </c>
    </row>
    <row r="32" spans="1:25" x14ac:dyDescent="0.3">
      <c r="A32" s="57">
        <v>42662</v>
      </c>
      <c r="B32" s="58">
        <v>4156.8567670500006</v>
      </c>
      <c r="C32" s="58">
        <v>4266.6661047900006</v>
      </c>
      <c r="D32" s="58">
        <v>4359.1018782100009</v>
      </c>
      <c r="E32" s="58">
        <v>4351.6372340200005</v>
      </c>
      <c r="F32" s="58">
        <v>4357.909599900001</v>
      </c>
      <c r="G32" s="58">
        <v>4356.8555953300011</v>
      </c>
      <c r="H32" s="58">
        <v>4280.6122865600009</v>
      </c>
      <c r="I32" s="58">
        <v>4195.714032320001</v>
      </c>
      <c r="J32" s="58">
        <v>4144.8918359300005</v>
      </c>
      <c r="K32" s="58">
        <v>4097.4537376100006</v>
      </c>
      <c r="L32" s="58">
        <v>3998.5459799100004</v>
      </c>
      <c r="M32" s="58">
        <v>3964.4862878400004</v>
      </c>
      <c r="N32" s="58">
        <v>3954.35177135</v>
      </c>
      <c r="O32" s="58">
        <v>3960.5145450900004</v>
      </c>
      <c r="P32" s="58">
        <v>3974.2417372500004</v>
      </c>
      <c r="Q32" s="58">
        <v>3954.3769757900004</v>
      </c>
      <c r="R32" s="58">
        <v>3939.0818636900003</v>
      </c>
      <c r="S32" s="58">
        <v>3965.9765784400001</v>
      </c>
      <c r="T32" s="58">
        <v>3996.9683122400002</v>
      </c>
      <c r="U32" s="58">
        <v>4026.6877061600003</v>
      </c>
      <c r="V32" s="58">
        <v>4005.5335754700004</v>
      </c>
      <c r="W32" s="58">
        <v>3965.4884008900003</v>
      </c>
      <c r="X32" s="58">
        <v>3951.5475825000003</v>
      </c>
      <c r="Y32" s="58">
        <v>4016.6725946900001</v>
      </c>
    </row>
    <row r="33" spans="1:26" x14ac:dyDescent="0.3">
      <c r="A33" s="57">
        <v>42663</v>
      </c>
      <c r="B33" s="58">
        <v>4111.3553881700009</v>
      </c>
      <c r="C33" s="58">
        <v>4228.2652026000005</v>
      </c>
      <c r="D33" s="58">
        <v>4304.6778863600011</v>
      </c>
      <c r="E33" s="58">
        <v>4312.7806916800009</v>
      </c>
      <c r="F33" s="58">
        <v>4301.9488913000005</v>
      </c>
      <c r="G33" s="58">
        <v>4296.8084298700005</v>
      </c>
      <c r="H33" s="58">
        <v>4236.8328925500009</v>
      </c>
      <c r="I33" s="58">
        <v>4140.1253996700007</v>
      </c>
      <c r="J33" s="58">
        <v>4077.3388101900005</v>
      </c>
      <c r="K33" s="58">
        <v>4070.7189622000001</v>
      </c>
      <c r="L33" s="58">
        <v>4062.8264897100003</v>
      </c>
      <c r="M33" s="58">
        <v>4083.2671135700002</v>
      </c>
      <c r="N33" s="58">
        <v>4084.6249198600003</v>
      </c>
      <c r="O33" s="58">
        <v>4083.72035809</v>
      </c>
      <c r="P33" s="58">
        <v>4090.5132747600005</v>
      </c>
      <c r="Q33" s="58">
        <v>4100.4460991600008</v>
      </c>
      <c r="R33" s="58">
        <v>4104.0621223800008</v>
      </c>
      <c r="S33" s="58">
        <v>4091.4070837500003</v>
      </c>
      <c r="T33" s="58">
        <v>4042.2429182100004</v>
      </c>
      <c r="U33" s="58">
        <v>4020.4796153500001</v>
      </c>
      <c r="V33" s="58">
        <v>4016.3202648200004</v>
      </c>
      <c r="W33" s="58">
        <v>4028.57951473</v>
      </c>
      <c r="X33" s="58">
        <v>4037.7964133100004</v>
      </c>
      <c r="Y33" s="58">
        <v>4063.9368775800003</v>
      </c>
    </row>
    <row r="34" spans="1:26" x14ac:dyDescent="0.3">
      <c r="A34" s="57">
        <v>42664</v>
      </c>
      <c r="B34" s="58">
        <v>4097.9283621700006</v>
      </c>
      <c r="C34" s="58">
        <v>4199.506065980001</v>
      </c>
      <c r="D34" s="58">
        <v>4259.8206136100007</v>
      </c>
      <c r="E34" s="58">
        <v>4264.652623420001</v>
      </c>
      <c r="F34" s="58">
        <v>4267.103466640001</v>
      </c>
      <c r="G34" s="58">
        <v>4261.5877375900009</v>
      </c>
      <c r="H34" s="58">
        <v>4187.9947898100008</v>
      </c>
      <c r="I34" s="58">
        <v>4142.8230530200008</v>
      </c>
      <c r="J34" s="58">
        <v>4089.5876076400004</v>
      </c>
      <c r="K34" s="58">
        <v>4016.6144694200002</v>
      </c>
      <c r="L34" s="58">
        <v>3965.5309557700002</v>
      </c>
      <c r="M34" s="58">
        <v>3958.3080911300003</v>
      </c>
      <c r="N34" s="58">
        <v>3980.6300823200004</v>
      </c>
      <c r="O34" s="58">
        <v>4003.2729337100004</v>
      </c>
      <c r="P34" s="58">
        <v>4065.4984762900003</v>
      </c>
      <c r="Q34" s="58">
        <v>4035.8406237300001</v>
      </c>
      <c r="R34" s="58">
        <v>4019.5417305100004</v>
      </c>
      <c r="S34" s="58">
        <v>4030.20023412</v>
      </c>
      <c r="T34" s="58">
        <v>4067.2645708200002</v>
      </c>
      <c r="U34" s="58">
        <v>4030.4185261900002</v>
      </c>
      <c r="V34" s="58">
        <v>4024.7711354500002</v>
      </c>
      <c r="W34" s="58">
        <v>3981.0449408700001</v>
      </c>
      <c r="X34" s="58">
        <v>3974.9884747800002</v>
      </c>
      <c r="Y34" s="58">
        <v>4031.7033455100004</v>
      </c>
    </row>
    <row r="35" spans="1:26" x14ac:dyDescent="0.3">
      <c r="A35" s="57">
        <v>42665</v>
      </c>
      <c r="B35" s="58">
        <v>4135.8557230200004</v>
      </c>
      <c r="C35" s="58">
        <v>4204.4526149300009</v>
      </c>
      <c r="D35" s="58">
        <v>4277.965128660001</v>
      </c>
      <c r="E35" s="58">
        <v>4304.9663963000003</v>
      </c>
      <c r="F35" s="58">
        <v>4314.483774100001</v>
      </c>
      <c r="G35" s="58">
        <v>4324.3422674400008</v>
      </c>
      <c r="H35" s="58">
        <v>4309.9514911200004</v>
      </c>
      <c r="I35" s="58">
        <v>4243.009682670001</v>
      </c>
      <c r="J35" s="58">
        <v>4170.0966988700002</v>
      </c>
      <c r="K35" s="58">
        <v>4098.6113604300008</v>
      </c>
      <c r="L35" s="58">
        <v>4025.4231611600003</v>
      </c>
      <c r="M35" s="58">
        <v>4059.1682092300002</v>
      </c>
      <c r="N35" s="58">
        <v>4025.00704524</v>
      </c>
      <c r="O35" s="58">
        <v>4020.4256905700004</v>
      </c>
      <c r="P35" s="58">
        <v>4038.3996188300002</v>
      </c>
      <c r="Q35" s="58">
        <v>4041.3536060500005</v>
      </c>
      <c r="R35" s="58">
        <v>4057.0198050500003</v>
      </c>
      <c r="S35" s="58">
        <v>4041.7043223900005</v>
      </c>
      <c r="T35" s="58">
        <v>4016.8765528600002</v>
      </c>
      <c r="U35" s="58">
        <v>4008.1420233800004</v>
      </c>
      <c r="V35" s="58">
        <v>4009.2684732700004</v>
      </c>
      <c r="W35" s="58">
        <v>4005.3175002100002</v>
      </c>
      <c r="X35" s="58">
        <v>3998.7840399800002</v>
      </c>
      <c r="Y35" s="58">
        <v>4073.4362970800003</v>
      </c>
    </row>
    <row r="36" spans="1:26" x14ac:dyDescent="0.3">
      <c r="A36" s="57">
        <v>42666</v>
      </c>
      <c r="B36" s="58">
        <v>4159.2737870700003</v>
      </c>
      <c r="C36" s="58">
        <v>4272.5981686900004</v>
      </c>
      <c r="D36" s="58">
        <v>4362.0245965000004</v>
      </c>
      <c r="E36" s="58">
        <v>4350.2220621600009</v>
      </c>
      <c r="F36" s="58">
        <v>4365.3243234300007</v>
      </c>
      <c r="G36" s="58">
        <v>4362.6295160500003</v>
      </c>
      <c r="H36" s="58">
        <v>4335.1730758000003</v>
      </c>
      <c r="I36" s="58">
        <v>4283.4584114000008</v>
      </c>
      <c r="J36" s="58">
        <v>4160.2002635600002</v>
      </c>
      <c r="K36" s="58">
        <v>4060.1150578400002</v>
      </c>
      <c r="L36" s="58">
        <v>4000.5589356800001</v>
      </c>
      <c r="M36" s="58">
        <v>4009.9484406600004</v>
      </c>
      <c r="N36" s="58">
        <v>4016.3604808800005</v>
      </c>
      <c r="O36" s="58">
        <v>4017.4761788400001</v>
      </c>
      <c r="P36" s="58">
        <v>4019.8298321700004</v>
      </c>
      <c r="Q36" s="58">
        <v>4018.7253485000001</v>
      </c>
      <c r="R36" s="58">
        <v>4065.0967973200004</v>
      </c>
      <c r="S36" s="58">
        <v>4162.4457896500007</v>
      </c>
      <c r="T36" s="58">
        <v>4161.9524583200009</v>
      </c>
      <c r="U36" s="58">
        <v>4085.2543851500004</v>
      </c>
      <c r="V36" s="58">
        <v>4030.4966012300001</v>
      </c>
      <c r="W36" s="58">
        <v>4012.8995330700004</v>
      </c>
      <c r="X36" s="58">
        <v>4013.6478947700002</v>
      </c>
      <c r="Y36" s="58">
        <v>4091.0129292900001</v>
      </c>
    </row>
    <row r="37" spans="1:26" x14ac:dyDescent="0.3">
      <c r="A37" s="57">
        <v>42667</v>
      </c>
      <c r="B37" s="58">
        <v>4236.6141931000011</v>
      </c>
      <c r="C37" s="58">
        <v>4310.8611905200005</v>
      </c>
      <c r="D37" s="58">
        <v>4363.6990673400005</v>
      </c>
      <c r="E37" s="58">
        <v>4342.3020208300004</v>
      </c>
      <c r="F37" s="58">
        <v>4350.5772290900004</v>
      </c>
      <c r="G37" s="58">
        <v>4334.4148585000003</v>
      </c>
      <c r="H37" s="58">
        <v>4330.4296419700004</v>
      </c>
      <c r="I37" s="58">
        <v>4279.3458544500008</v>
      </c>
      <c r="J37" s="58">
        <v>4233.7062717500012</v>
      </c>
      <c r="K37" s="58">
        <v>4164.3762496900008</v>
      </c>
      <c r="L37" s="58">
        <v>4092.1098294000003</v>
      </c>
      <c r="M37" s="58">
        <v>4057.2405374500004</v>
      </c>
      <c r="N37" s="58">
        <v>4052.0563402700004</v>
      </c>
      <c r="O37" s="58">
        <v>4057.9387602200004</v>
      </c>
      <c r="P37" s="58">
        <v>4054.6784667400002</v>
      </c>
      <c r="Q37" s="58">
        <v>4036.4056594200001</v>
      </c>
      <c r="R37" s="58">
        <v>4062.1386912200001</v>
      </c>
      <c r="S37" s="58">
        <v>4066.3035688200002</v>
      </c>
      <c r="T37" s="58">
        <v>4046.8971207300001</v>
      </c>
      <c r="U37" s="58">
        <v>4033.3209948300005</v>
      </c>
      <c r="V37" s="58">
        <v>4018.2204940700003</v>
      </c>
      <c r="W37" s="58">
        <v>4000.6326617900004</v>
      </c>
      <c r="X37" s="58">
        <v>4005.6389377</v>
      </c>
      <c r="Y37" s="58">
        <v>4088.2419203900004</v>
      </c>
    </row>
    <row r="38" spans="1:26" x14ac:dyDescent="0.3">
      <c r="A38" s="57">
        <v>42668</v>
      </c>
      <c r="B38" s="58">
        <v>4109.4107640800003</v>
      </c>
      <c r="C38" s="58">
        <v>4199.3706417100011</v>
      </c>
      <c r="D38" s="58">
        <v>4265.5838116500008</v>
      </c>
      <c r="E38" s="58">
        <v>4257.202951360001</v>
      </c>
      <c r="F38" s="58">
        <v>4273.4201396400003</v>
      </c>
      <c r="G38" s="58">
        <v>4265.6625305500011</v>
      </c>
      <c r="H38" s="58">
        <v>4222.7539910300011</v>
      </c>
      <c r="I38" s="58">
        <v>4208.644422970001</v>
      </c>
      <c r="J38" s="58">
        <v>4143.9506108200003</v>
      </c>
      <c r="K38" s="58">
        <v>4076.9790690700002</v>
      </c>
      <c r="L38" s="58">
        <v>4024.3819977500002</v>
      </c>
      <c r="M38" s="58">
        <v>3993.5442448900003</v>
      </c>
      <c r="N38" s="58">
        <v>3996.2426025500004</v>
      </c>
      <c r="O38" s="58">
        <v>3990.53082356</v>
      </c>
      <c r="P38" s="58">
        <v>3978.4896967700001</v>
      </c>
      <c r="Q38" s="58">
        <v>3979.9021912300004</v>
      </c>
      <c r="R38" s="58">
        <v>3994.5511359700004</v>
      </c>
      <c r="S38" s="58">
        <v>4002.8132372700002</v>
      </c>
      <c r="T38" s="58">
        <v>3990.5130064800001</v>
      </c>
      <c r="U38" s="58">
        <v>4001.0804476600001</v>
      </c>
      <c r="V38" s="58">
        <v>4007.3571361300005</v>
      </c>
      <c r="W38" s="58">
        <v>3976.7649848100004</v>
      </c>
      <c r="X38" s="58">
        <v>3949.8927397400003</v>
      </c>
      <c r="Y38" s="58">
        <v>4040.1369666100004</v>
      </c>
    </row>
    <row r="39" spans="1:26" x14ac:dyDescent="0.3">
      <c r="A39" s="57">
        <v>42669</v>
      </c>
      <c r="B39" s="58">
        <v>4260.7369537400009</v>
      </c>
      <c r="C39" s="58">
        <v>4371.4221662000009</v>
      </c>
      <c r="D39" s="58">
        <v>4453.7590120800005</v>
      </c>
      <c r="E39" s="58">
        <v>4457.4216231100008</v>
      </c>
      <c r="F39" s="58">
        <v>4453.9138181800008</v>
      </c>
      <c r="G39" s="58">
        <v>4435.7164066900004</v>
      </c>
      <c r="H39" s="58">
        <v>4393.6415600600012</v>
      </c>
      <c r="I39" s="58">
        <v>4287.125578610001</v>
      </c>
      <c r="J39" s="58">
        <v>4179.9124802400001</v>
      </c>
      <c r="K39" s="58">
        <v>4090.4985540300004</v>
      </c>
      <c r="L39" s="58">
        <v>4017.5788794000005</v>
      </c>
      <c r="M39" s="58">
        <v>4001.7273657800001</v>
      </c>
      <c r="N39" s="58">
        <v>4006.3638044900003</v>
      </c>
      <c r="O39" s="58">
        <v>4012.8934618400003</v>
      </c>
      <c r="P39" s="58">
        <v>4013.6974280600002</v>
      </c>
      <c r="Q39" s="58">
        <v>4025.1864441000002</v>
      </c>
      <c r="R39" s="58">
        <v>4035.8193135300003</v>
      </c>
      <c r="S39" s="58">
        <v>4037.8177661500004</v>
      </c>
      <c r="T39" s="58">
        <v>4023.0835565400002</v>
      </c>
      <c r="U39" s="58">
        <v>4050.0249843800002</v>
      </c>
      <c r="V39" s="58">
        <v>4054.1151620300002</v>
      </c>
      <c r="W39" s="58">
        <v>4062.7028750200002</v>
      </c>
      <c r="X39" s="58">
        <v>4053.0337620000005</v>
      </c>
      <c r="Y39" s="58">
        <v>4138.5330132500003</v>
      </c>
    </row>
    <row r="40" spans="1:26" x14ac:dyDescent="0.3">
      <c r="A40" s="57">
        <v>42670</v>
      </c>
      <c r="B40" s="58">
        <v>4242.6515527500005</v>
      </c>
      <c r="C40" s="58">
        <v>4327.2965659800011</v>
      </c>
      <c r="D40" s="58">
        <v>4372.3376373200008</v>
      </c>
      <c r="E40" s="58">
        <v>4376.2311853800011</v>
      </c>
      <c r="F40" s="58">
        <v>4390.4218042800003</v>
      </c>
      <c r="G40" s="58">
        <v>4379.4115210700011</v>
      </c>
      <c r="H40" s="58">
        <v>4316.2568034200003</v>
      </c>
      <c r="I40" s="58">
        <v>4259.0962637700004</v>
      </c>
      <c r="J40" s="58">
        <v>4190.5334426200006</v>
      </c>
      <c r="K40" s="58">
        <v>4109.8105225200006</v>
      </c>
      <c r="L40" s="58">
        <v>4054.1885338700004</v>
      </c>
      <c r="M40" s="58">
        <v>4021.5745864400001</v>
      </c>
      <c r="N40" s="58">
        <v>4019.6783862800003</v>
      </c>
      <c r="O40" s="58">
        <v>4011.6274077700004</v>
      </c>
      <c r="P40" s="58">
        <v>4007.0161656500004</v>
      </c>
      <c r="Q40" s="58">
        <v>4002.1137846100005</v>
      </c>
      <c r="R40" s="58">
        <v>4033.6338035100002</v>
      </c>
      <c r="S40" s="58">
        <v>4030.5346415100003</v>
      </c>
      <c r="T40" s="58">
        <v>4032.4759960700003</v>
      </c>
      <c r="U40" s="58">
        <v>4052.3721279900005</v>
      </c>
      <c r="V40" s="58">
        <v>4027.0374065500005</v>
      </c>
      <c r="W40" s="58">
        <v>4022.3459244100004</v>
      </c>
      <c r="X40" s="58">
        <v>4052.1615226100002</v>
      </c>
      <c r="Y40" s="58">
        <v>4115.5007456700005</v>
      </c>
    </row>
    <row r="41" spans="1:26" x14ac:dyDescent="0.3">
      <c r="A41" s="57">
        <v>42671</v>
      </c>
      <c r="B41" s="58">
        <v>4189.1286550800005</v>
      </c>
      <c r="C41" s="58">
        <v>4290.6878025900005</v>
      </c>
      <c r="D41" s="58">
        <v>4375.3459023600008</v>
      </c>
      <c r="E41" s="58">
        <v>4363.5721214800005</v>
      </c>
      <c r="F41" s="58">
        <v>4375.9515188500009</v>
      </c>
      <c r="G41" s="58">
        <v>4392.0634519500009</v>
      </c>
      <c r="H41" s="58">
        <v>4360.3897416400005</v>
      </c>
      <c r="I41" s="58">
        <v>4383.599836800001</v>
      </c>
      <c r="J41" s="58">
        <v>4367.1433144000002</v>
      </c>
      <c r="K41" s="58">
        <v>4248.5049195700012</v>
      </c>
      <c r="L41" s="58">
        <v>4111.7901072600007</v>
      </c>
      <c r="M41" s="58">
        <v>4061.7019928000004</v>
      </c>
      <c r="N41" s="58">
        <v>4011.0861957400002</v>
      </c>
      <c r="O41" s="58">
        <v>4014.9882042400004</v>
      </c>
      <c r="P41" s="58">
        <v>4033.7800556000002</v>
      </c>
      <c r="Q41" s="58">
        <v>4032.2743139400004</v>
      </c>
      <c r="R41" s="58">
        <v>4032.9684157100005</v>
      </c>
      <c r="S41" s="58">
        <v>4015.2319862100003</v>
      </c>
      <c r="T41" s="58">
        <v>3984.9911702300001</v>
      </c>
      <c r="U41" s="58">
        <v>3982.5641674700005</v>
      </c>
      <c r="V41" s="58">
        <v>3983.5795011200003</v>
      </c>
      <c r="W41" s="58">
        <v>3980.8839423800005</v>
      </c>
      <c r="X41" s="58">
        <v>4004.7509721200004</v>
      </c>
      <c r="Y41" s="58">
        <v>4104.9049159000006</v>
      </c>
    </row>
    <row r="42" spans="1:26" x14ac:dyDescent="0.3">
      <c r="A42" s="57">
        <v>42672</v>
      </c>
      <c r="B42" s="58">
        <v>4099.6563601900007</v>
      </c>
      <c r="C42" s="58">
        <v>4212.8599914200004</v>
      </c>
      <c r="D42" s="58">
        <v>4268.2654221300008</v>
      </c>
      <c r="E42" s="58">
        <v>4278.0753129400009</v>
      </c>
      <c r="F42" s="58">
        <v>4275.9210187300005</v>
      </c>
      <c r="G42" s="58">
        <v>4268.6356508600011</v>
      </c>
      <c r="H42" s="58">
        <v>4250.2741377500006</v>
      </c>
      <c r="I42" s="58">
        <v>4241.2176291900005</v>
      </c>
      <c r="J42" s="58">
        <v>4150.1900884400002</v>
      </c>
      <c r="K42" s="58">
        <v>4086.7150123900005</v>
      </c>
      <c r="L42" s="58">
        <v>4015.6546326100001</v>
      </c>
      <c r="M42" s="58">
        <v>3990.0166714300003</v>
      </c>
      <c r="N42" s="58">
        <v>3987.6730194900001</v>
      </c>
      <c r="O42" s="58">
        <v>3995.8370774</v>
      </c>
      <c r="P42" s="58">
        <v>3996.0343420700001</v>
      </c>
      <c r="Q42" s="58">
        <v>3986.75029442</v>
      </c>
      <c r="R42" s="58">
        <v>3995.9778398000003</v>
      </c>
      <c r="S42" s="58">
        <v>4004.2240491700004</v>
      </c>
      <c r="T42" s="58">
        <v>3989.1237533600001</v>
      </c>
      <c r="U42" s="58">
        <v>3991.2280756000005</v>
      </c>
      <c r="V42" s="58">
        <v>3994.9224850100004</v>
      </c>
      <c r="W42" s="58">
        <v>3983.2218979700001</v>
      </c>
      <c r="X42" s="58">
        <v>3979.1213078200003</v>
      </c>
      <c r="Y42" s="58">
        <v>4026.6258775600004</v>
      </c>
    </row>
    <row r="43" spans="1:26" x14ac:dyDescent="0.3">
      <c r="A43" s="57">
        <v>42673</v>
      </c>
      <c r="B43" s="58">
        <v>4187.7819975400007</v>
      </c>
      <c r="C43" s="58">
        <v>4318.8297739000009</v>
      </c>
      <c r="D43" s="58">
        <v>4397.1451247800005</v>
      </c>
      <c r="E43" s="58">
        <v>4403.4378591900004</v>
      </c>
      <c r="F43" s="58">
        <v>4407.2957861100003</v>
      </c>
      <c r="G43" s="58">
        <v>4398.9888808500009</v>
      </c>
      <c r="H43" s="58">
        <v>4377.4810219400006</v>
      </c>
      <c r="I43" s="58">
        <v>4383.390420570001</v>
      </c>
      <c r="J43" s="58">
        <v>4258.5898954000004</v>
      </c>
      <c r="K43" s="58">
        <v>4139.2614794500005</v>
      </c>
      <c r="L43" s="58">
        <v>4052.7895147100003</v>
      </c>
      <c r="M43" s="58">
        <v>4034.27031958</v>
      </c>
      <c r="N43" s="58">
        <v>4038.9787691800002</v>
      </c>
      <c r="O43" s="58">
        <v>4046.2992288</v>
      </c>
      <c r="P43" s="58">
        <v>4054.2460622000003</v>
      </c>
      <c r="Q43" s="58">
        <v>4065.4052402900002</v>
      </c>
      <c r="R43" s="58">
        <v>4049.9957585300003</v>
      </c>
      <c r="S43" s="58">
        <v>4025.6545012400002</v>
      </c>
      <c r="T43" s="58">
        <v>4069.1018359600002</v>
      </c>
      <c r="U43" s="58">
        <v>4057.0376486300001</v>
      </c>
      <c r="V43" s="58">
        <v>4031.6564038300003</v>
      </c>
      <c r="W43" s="58">
        <v>4006.6631507300003</v>
      </c>
      <c r="X43" s="58">
        <v>4021.9325069900001</v>
      </c>
      <c r="Y43" s="58">
        <v>4107.4208922700009</v>
      </c>
    </row>
    <row r="44" spans="1:26" x14ac:dyDescent="0.3">
      <c r="A44" s="57">
        <v>42674</v>
      </c>
      <c r="B44" s="58">
        <v>4222.5940677700009</v>
      </c>
      <c r="C44" s="58">
        <v>4328.0464273200005</v>
      </c>
      <c r="D44" s="58">
        <v>4397.5536846600007</v>
      </c>
      <c r="E44" s="58">
        <v>4387.9870953200007</v>
      </c>
      <c r="F44" s="58">
        <v>4396.7456055000002</v>
      </c>
      <c r="G44" s="58">
        <v>4387.7869952200008</v>
      </c>
      <c r="H44" s="58">
        <v>4341.0998483600006</v>
      </c>
      <c r="I44" s="58">
        <v>4288.2041272100005</v>
      </c>
      <c r="J44" s="58">
        <v>4231.3205918500007</v>
      </c>
      <c r="K44" s="58">
        <v>4192.2551252800004</v>
      </c>
      <c r="L44" s="58">
        <v>4111.2410581600006</v>
      </c>
      <c r="M44" s="58">
        <v>4096.2327104600008</v>
      </c>
      <c r="N44" s="58">
        <v>4105.0539911400001</v>
      </c>
      <c r="O44" s="58">
        <v>4114.1354755800003</v>
      </c>
      <c r="P44" s="58">
        <v>4119.8925772600005</v>
      </c>
      <c r="Q44" s="58">
        <v>4114.1008766800005</v>
      </c>
      <c r="R44" s="58">
        <v>4122.6621059900008</v>
      </c>
      <c r="S44" s="58">
        <v>4122.7749298300005</v>
      </c>
      <c r="T44" s="58">
        <v>4074.5691760300001</v>
      </c>
      <c r="U44" s="58">
        <v>4062.2941867000004</v>
      </c>
      <c r="V44" s="58">
        <v>4076.4031709100004</v>
      </c>
      <c r="W44" s="58">
        <v>4084.5249292800004</v>
      </c>
      <c r="X44" s="58">
        <v>4101.1422493100008</v>
      </c>
      <c r="Y44" s="58">
        <v>4173.5969544200007</v>
      </c>
    </row>
    <row r="45" spans="1:26" x14ac:dyDescent="0.3">
      <c r="A45" s="198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8"/>
    </row>
    <row r="46" spans="1:26" ht="15.75" customHeight="1" x14ac:dyDescent="0.3">
      <c r="A46" s="307" t="s">
        <v>73</v>
      </c>
      <c r="B46" s="308" t="s">
        <v>137</v>
      </c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</row>
    <row r="47" spans="1:26" x14ac:dyDescent="0.3">
      <c r="A47" s="307"/>
      <c r="B47" s="204" t="s">
        <v>113</v>
      </c>
      <c r="C47" s="204" t="s">
        <v>114</v>
      </c>
      <c r="D47" s="204" t="s">
        <v>115</v>
      </c>
      <c r="E47" s="204" t="s">
        <v>116</v>
      </c>
      <c r="F47" s="204" t="s">
        <v>117</v>
      </c>
      <c r="G47" s="204" t="s">
        <v>118</v>
      </c>
      <c r="H47" s="204" t="s">
        <v>119</v>
      </c>
      <c r="I47" s="204" t="s">
        <v>120</v>
      </c>
      <c r="J47" s="204" t="s">
        <v>121</v>
      </c>
      <c r="K47" s="204" t="s">
        <v>122</v>
      </c>
      <c r="L47" s="204" t="s">
        <v>123</v>
      </c>
      <c r="M47" s="204" t="s">
        <v>124</v>
      </c>
      <c r="N47" s="204" t="s">
        <v>125</v>
      </c>
      <c r="O47" s="204" t="s">
        <v>126</v>
      </c>
      <c r="P47" s="204" t="s">
        <v>127</v>
      </c>
      <c r="Q47" s="204" t="s">
        <v>128</v>
      </c>
      <c r="R47" s="204" t="s">
        <v>129</v>
      </c>
      <c r="S47" s="204" t="s">
        <v>130</v>
      </c>
      <c r="T47" s="204" t="s">
        <v>131</v>
      </c>
      <c r="U47" s="204" t="s">
        <v>132</v>
      </c>
      <c r="V47" s="204" t="s">
        <v>133</v>
      </c>
      <c r="W47" s="204" t="s">
        <v>134</v>
      </c>
      <c r="X47" s="204" t="s">
        <v>135</v>
      </c>
      <c r="Y47" s="204" t="s">
        <v>136</v>
      </c>
    </row>
    <row r="48" spans="1:26" x14ac:dyDescent="0.3">
      <c r="A48" s="57">
        <v>42644</v>
      </c>
      <c r="B48" s="59">
        <v>4481.9719200500003</v>
      </c>
      <c r="C48" s="59">
        <v>4575.5124534800007</v>
      </c>
      <c r="D48" s="59">
        <v>4589.7901143800009</v>
      </c>
      <c r="E48" s="59">
        <v>4590.6874505800006</v>
      </c>
      <c r="F48" s="59">
        <v>4613.9377844700002</v>
      </c>
      <c r="G48" s="59">
        <v>4607.2552461100004</v>
      </c>
      <c r="H48" s="59">
        <v>4597.7071247400008</v>
      </c>
      <c r="I48" s="59">
        <v>4551.2243409500006</v>
      </c>
      <c r="J48" s="59">
        <v>4434.0165375600009</v>
      </c>
      <c r="K48" s="59">
        <v>4333.8907405500004</v>
      </c>
      <c r="L48" s="59">
        <v>4241.3087017900007</v>
      </c>
      <c r="M48" s="59">
        <v>4202.2192130300009</v>
      </c>
      <c r="N48" s="59">
        <v>4202.8008622100006</v>
      </c>
      <c r="O48" s="59">
        <v>4201.7725132500009</v>
      </c>
      <c r="P48" s="59">
        <v>4212.0503526000002</v>
      </c>
      <c r="Q48" s="59">
        <v>4219.8961301900008</v>
      </c>
      <c r="R48" s="59">
        <v>4221.9462885700004</v>
      </c>
      <c r="S48" s="59">
        <v>4222.0803251500001</v>
      </c>
      <c r="T48" s="59">
        <v>4212.5921105900006</v>
      </c>
      <c r="U48" s="59">
        <v>4196.3890216300006</v>
      </c>
      <c r="V48" s="59">
        <v>4165.1920663199999</v>
      </c>
      <c r="W48" s="59">
        <v>4187.7601535100002</v>
      </c>
      <c r="X48" s="59">
        <v>4225.8463113700009</v>
      </c>
      <c r="Y48" s="59">
        <v>4322.5736998300008</v>
      </c>
    </row>
    <row r="49" spans="1:25" x14ac:dyDescent="0.3">
      <c r="A49" s="57">
        <v>42645</v>
      </c>
      <c r="B49" s="59">
        <v>4375.1918521500002</v>
      </c>
      <c r="C49" s="59">
        <v>4458.8637127000002</v>
      </c>
      <c r="D49" s="59">
        <v>4535.0643919900003</v>
      </c>
      <c r="E49" s="59">
        <v>4550.966630930001</v>
      </c>
      <c r="F49" s="59">
        <v>4549.6330913900001</v>
      </c>
      <c r="G49" s="59">
        <v>4681.9358341800007</v>
      </c>
      <c r="H49" s="59">
        <v>5127.5154394500005</v>
      </c>
      <c r="I49" s="59">
        <v>4932.0637472800008</v>
      </c>
      <c r="J49" s="59">
        <v>4258.3712868400007</v>
      </c>
      <c r="K49" s="59">
        <v>4446.697802480001</v>
      </c>
      <c r="L49" s="59">
        <v>4235.1369641100009</v>
      </c>
      <c r="M49" s="59">
        <v>4218.7134021400007</v>
      </c>
      <c r="N49" s="59">
        <v>4217.5085708600009</v>
      </c>
      <c r="O49" s="59">
        <v>4218.3580591800001</v>
      </c>
      <c r="P49" s="59">
        <v>4224.54307195</v>
      </c>
      <c r="Q49" s="59">
        <v>4239.3867082800007</v>
      </c>
      <c r="R49" s="59">
        <v>4244.8015087900003</v>
      </c>
      <c r="S49" s="59">
        <v>4242.0006597200008</v>
      </c>
      <c r="T49" s="59">
        <v>4240.0153367200001</v>
      </c>
      <c r="U49" s="59">
        <v>4211.0720490200001</v>
      </c>
      <c r="V49" s="59">
        <v>4203.5447865800006</v>
      </c>
      <c r="W49" s="59">
        <v>4208.0453572800006</v>
      </c>
      <c r="X49" s="59">
        <v>4246.2222316100006</v>
      </c>
      <c r="Y49" s="59">
        <v>4326.1594794800003</v>
      </c>
    </row>
    <row r="50" spans="1:25" x14ac:dyDescent="0.3">
      <c r="A50" s="57">
        <v>42646</v>
      </c>
      <c r="B50" s="59">
        <v>4409.0800697800005</v>
      </c>
      <c r="C50" s="59">
        <v>4535.8445844900007</v>
      </c>
      <c r="D50" s="59">
        <v>4603.3029185900004</v>
      </c>
      <c r="E50" s="59">
        <v>4584.01288914</v>
      </c>
      <c r="F50" s="59">
        <v>4569.3138777400009</v>
      </c>
      <c r="G50" s="59">
        <v>4582.9247973200008</v>
      </c>
      <c r="H50" s="59">
        <v>4501.7224942700004</v>
      </c>
      <c r="I50" s="59">
        <v>4403.5316705200003</v>
      </c>
      <c r="J50" s="59">
        <v>4383.6225077600002</v>
      </c>
      <c r="K50" s="59">
        <v>4311.4818548500007</v>
      </c>
      <c r="L50" s="59">
        <v>4231.6239819500006</v>
      </c>
      <c r="M50" s="59">
        <v>4173.4594789399998</v>
      </c>
      <c r="N50" s="59">
        <v>4179.2637089499995</v>
      </c>
      <c r="O50" s="59">
        <v>4175.2565445800001</v>
      </c>
      <c r="P50" s="59">
        <v>4186.5167918900006</v>
      </c>
      <c r="Q50" s="59">
        <v>4201.5270502700005</v>
      </c>
      <c r="R50" s="59">
        <v>4236.8983188500006</v>
      </c>
      <c r="S50" s="59">
        <v>4252.4673711500009</v>
      </c>
      <c r="T50" s="59">
        <v>4218.6247902200002</v>
      </c>
      <c r="U50" s="59">
        <v>4243.0394307700008</v>
      </c>
      <c r="V50" s="59">
        <v>4248.7623392600008</v>
      </c>
      <c r="W50" s="59">
        <v>4277.1263511800007</v>
      </c>
      <c r="X50" s="59">
        <v>4329.8890877100002</v>
      </c>
      <c r="Y50" s="59">
        <v>4428.1029367600004</v>
      </c>
    </row>
    <row r="51" spans="1:25" x14ac:dyDescent="0.3">
      <c r="A51" s="57">
        <v>42647</v>
      </c>
      <c r="B51" s="59">
        <v>4448.5224352300002</v>
      </c>
      <c r="C51" s="59">
        <v>4538.9053649700008</v>
      </c>
      <c r="D51" s="59">
        <v>4551.5599099700003</v>
      </c>
      <c r="E51" s="59">
        <v>4537.1742307100003</v>
      </c>
      <c r="F51" s="59">
        <v>4538.7731701900002</v>
      </c>
      <c r="G51" s="59">
        <v>4528.3650963700002</v>
      </c>
      <c r="H51" s="59">
        <v>4531.8179024100009</v>
      </c>
      <c r="I51" s="59">
        <v>4471.856203450001</v>
      </c>
      <c r="J51" s="59">
        <v>4447.7618660700009</v>
      </c>
      <c r="K51" s="59">
        <v>4401.8906550200008</v>
      </c>
      <c r="L51" s="59">
        <v>4325.1547908600005</v>
      </c>
      <c r="M51" s="59">
        <v>4275.4409389700004</v>
      </c>
      <c r="N51" s="59">
        <v>4241.6223906200003</v>
      </c>
      <c r="O51" s="59">
        <v>4243.9566982000006</v>
      </c>
      <c r="P51" s="59">
        <v>4267.5607499800008</v>
      </c>
      <c r="Q51" s="59">
        <v>4292.6720217500006</v>
      </c>
      <c r="R51" s="59">
        <v>4300.5581875100006</v>
      </c>
      <c r="S51" s="59">
        <v>4304.6425212500008</v>
      </c>
      <c r="T51" s="59">
        <v>4307.1930018600005</v>
      </c>
      <c r="U51" s="59">
        <v>4269.9285253600001</v>
      </c>
      <c r="V51" s="59">
        <v>4242.7458038700006</v>
      </c>
      <c r="W51" s="59">
        <v>4222.60110566</v>
      </c>
      <c r="X51" s="59">
        <v>4276.3268919800003</v>
      </c>
      <c r="Y51" s="59">
        <v>4364.0618168500005</v>
      </c>
    </row>
    <row r="52" spans="1:25" x14ac:dyDescent="0.3">
      <c r="A52" s="57">
        <v>42648</v>
      </c>
      <c r="B52" s="59">
        <v>4632.8929899600007</v>
      </c>
      <c r="C52" s="59">
        <v>4741.4302889600003</v>
      </c>
      <c r="D52" s="59">
        <v>4772.5192084000009</v>
      </c>
      <c r="E52" s="59">
        <v>4778.9076759600002</v>
      </c>
      <c r="F52" s="59">
        <v>4789.6511709700007</v>
      </c>
      <c r="G52" s="59">
        <v>4776.8205664600009</v>
      </c>
      <c r="H52" s="59">
        <v>4709.5740473900005</v>
      </c>
      <c r="I52" s="59">
        <v>4514.2799037000004</v>
      </c>
      <c r="J52" s="59">
        <v>4467.8032108900006</v>
      </c>
      <c r="K52" s="59">
        <v>4399.8880714700008</v>
      </c>
      <c r="L52" s="59">
        <v>4319.4383325000008</v>
      </c>
      <c r="M52" s="59">
        <v>4295.2103935700006</v>
      </c>
      <c r="N52" s="59">
        <v>4325.9515726700001</v>
      </c>
      <c r="O52" s="59">
        <v>4317.1886538300005</v>
      </c>
      <c r="P52" s="59">
        <v>4315.4205630300003</v>
      </c>
      <c r="Q52" s="59">
        <v>4315.0321272600004</v>
      </c>
      <c r="R52" s="59">
        <v>4301.9158969100008</v>
      </c>
      <c r="S52" s="59">
        <v>4293.4751852200006</v>
      </c>
      <c r="T52" s="59">
        <v>4291.2563204500002</v>
      </c>
      <c r="U52" s="59">
        <v>4248.6332992100006</v>
      </c>
      <c r="V52" s="59">
        <v>4253.6790559700003</v>
      </c>
      <c r="W52" s="59">
        <v>4281.3804227800001</v>
      </c>
      <c r="X52" s="59">
        <v>4335.2418185800007</v>
      </c>
      <c r="Y52" s="59">
        <v>4412.6695426400001</v>
      </c>
    </row>
    <row r="53" spans="1:25" x14ac:dyDescent="0.3">
      <c r="A53" s="57">
        <v>42649</v>
      </c>
      <c r="B53" s="59">
        <v>4495.3154934300001</v>
      </c>
      <c r="C53" s="59">
        <v>4593.7837624600006</v>
      </c>
      <c r="D53" s="59">
        <v>4602.1484401000007</v>
      </c>
      <c r="E53" s="59">
        <v>4607.4947680000005</v>
      </c>
      <c r="F53" s="59">
        <v>4611.1057451100005</v>
      </c>
      <c r="G53" s="59">
        <v>4587.7796590300004</v>
      </c>
      <c r="H53" s="59">
        <v>4533.8520216500001</v>
      </c>
      <c r="I53" s="59">
        <v>4505.4770641400009</v>
      </c>
      <c r="J53" s="59">
        <v>4468.6110928400003</v>
      </c>
      <c r="K53" s="59">
        <v>4406.9130051800003</v>
      </c>
      <c r="L53" s="59">
        <v>4342.9371328500001</v>
      </c>
      <c r="M53" s="59">
        <v>4300.2129517000003</v>
      </c>
      <c r="N53" s="59">
        <v>4296.4041343500003</v>
      </c>
      <c r="O53" s="59">
        <v>4279.7073607300008</v>
      </c>
      <c r="P53" s="59">
        <v>4281.2124542000001</v>
      </c>
      <c r="Q53" s="59">
        <v>4290.8838751600006</v>
      </c>
      <c r="R53" s="59">
        <v>4284.9998026600006</v>
      </c>
      <c r="S53" s="59">
        <v>4278.1142949100004</v>
      </c>
      <c r="T53" s="59">
        <v>4267.3556499700007</v>
      </c>
      <c r="U53" s="59">
        <v>4249.1020927500003</v>
      </c>
      <c r="V53" s="59">
        <v>4268.9384574900005</v>
      </c>
      <c r="W53" s="59">
        <v>4302.5671068900001</v>
      </c>
      <c r="X53" s="59">
        <v>4381.1444942000007</v>
      </c>
      <c r="Y53" s="59">
        <v>4451.5172927700005</v>
      </c>
    </row>
    <row r="54" spans="1:25" x14ac:dyDescent="0.3">
      <c r="A54" s="57">
        <v>42650</v>
      </c>
      <c r="B54" s="59">
        <v>4509.2619999900007</v>
      </c>
      <c r="C54" s="59">
        <v>4593.5335519</v>
      </c>
      <c r="D54" s="59">
        <v>4607.1526673400003</v>
      </c>
      <c r="E54" s="59">
        <v>4595.3841031200009</v>
      </c>
      <c r="F54" s="59">
        <v>4609.7095146200008</v>
      </c>
      <c r="G54" s="59">
        <v>4580.1223635700007</v>
      </c>
      <c r="H54" s="59">
        <v>4556.1427903100002</v>
      </c>
      <c r="I54" s="59">
        <v>4526.6189120000008</v>
      </c>
      <c r="J54" s="59">
        <v>4506.5066477</v>
      </c>
      <c r="K54" s="59">
        <v>4465.6402559100006</v>
      </c>
      <c r="L54" s="59">
        <v>4399.7375913700007</v>
      </c>
      <c r="M54" s="59">
        <v>4345.2920816200003</v>
      </c>
      <c r="N54" s="59">
        <v>4353.7302774500004</v>
      </c>
      <c r="O54" s="59">
        <v>4347.7835949400005</v>
      </c>
      <c r="P54" s="59">
        <v>4308.4196528200009</v>
      </c>
      <c r="Q54" s="59">
        <v>4329.8362469000003</v>
      </c>
      <c r="R54" s="59">
        <v>4330.2698863200003</v>
      </c>
      <c r="S54" s="59">
        <v>4323.3955887300008</v>
      </c>
      <c r="T54" s="59">
        <v>4298.8009039200006</v>
      </c>
      <c r="U54" s="59">
        <v>4279.6974386800002</v>
      </c>
      <c r="V54" s="59">
        <v>4285.4811680000003</v>
      </c>
      <c r="W54" s="59">
        <v>4310.8097207200008</v>
      </c>
      <c r="X54" s="59">
        <v>4357.3830171100008</v>
      </c>
      <c r="Y54" s="59">
        <v>4461.5805574700007</v>
      </c>
    </row>
    <row r="55" spans="1:25" x14ac:dyDescent="0.3">
      <c r="A55" s="57">
        <v>42651</v>
      </c>
      <c r="B55" s="59">
        <v>4563.6997667400001</v>
      </c>
      <c r="C55" s="59">
        <v>4624.5561343000008</v>
      </c>
      <c r="D55" s="59">
        <v>4661.0189426400002</v>
      </c>
      <c r="E55" s="59">
        <v>4622.1570053300002</v>
      </c>
      <c r="F55" s="59">
        <v>4568.0693421200003</v>
      </c>
      <c r="G55" s="59">
        <v>4571.2286700100003</v>
      </c>
      <c r="H55" s="59">
        <v>4594.5652704100003</v>
      </c>
      <c r="I55" s="59">
        <v>4601.4615919900007</v>
      </c>
      <c r="J55" s="59">
        <v>4525.0902215100004</v>
      </c>
      <c r="K55" s="59">
        <v>4451.4718117400007</v>
      </c>
      <c r="L55" s="59">
        <v>4378.8529515500004</v>
      </c>
      <c r="M55" s="59">
        <v>4333.8645679000001</v>
      </c>
      <c r="N55" s="59">
        <v>4335.5996112300008</v>
      </c>
      <c r="O55" s="59">
        <v>4344.5452596200003</v>
      </c>
      <c r="P55" s="59">
        <v>4341.8547614500003</v>
      </c>
      <c r="Q55" s="59">
        <v>4348.0447606100006</v>
      </c>
      <c r="R55" s="59">
        <v>4350.2069926600007</v>
      </c>
      <c r="S55" s="59">
        <v>4355.4818327900002</v>
      </c>
      <c r="T55" s="59">
        <v>4314.5683520700004</v>
      </c>
      <c r="U55" s="59">
        <v>4293.2240573500003</v>
      </c>
      <c r="V55" s="59">
        <v>4284.6289551100008</v>
      </c>
      <c r="W55" s="59">
        <v>4304.0846500200005</v>
      </c>
      <c r="X55" s="59">
        <v>4371.5156070400008</v>
      </c>
      <c r="Y55" s="59">
        <v>4466.70304803</v>
      </c>
    </row>
    <row r="56" spans="1:25" x14ac:dyDescent="0.3">
      <c r="A56" s="57">
        <v>42652</v>
      </c>
      <c r="B56" s="59">
        <v>5282.1194503800007</v>
      </c>
      <c r="C56" s="59">
        <v>5103.5603349800003</v>
      </c>
      <c r="D56" s="59">
        <v>4691.57291678</v>
      </c>
      <c r="E56" s="59">
        <v>4572.1167571300002</v>
      </c>
      <c r="F56" s="59">
        <v>4580.14926758</v>
      </c>
      <c r="G56" s="59">
        <v>4572.7279609200004</v>
      </c>
      <c r="H56" s="59">
        <v>4578.7551332800003</v>
      </c>
      <c r="I56" s="59">
        <v>4564.1407348500006</v>
      </c>
      <c r="J56" s="59">
        <v>4506.3050780600006</v>
      </c>
      <c r="K56" s="59">
        <v>4422.0825898800003</v>
      </c>
      <c r="L56" s="59">
        <v>4333.9667972400002</v>
      </c>
      <c r="M56" s="59">
        <v>4290.8843127100008</v>
      </c>
      <c r="N56" s="59">
        <v>4300.2640970000002</v>
      </c>
      <c r="O56" s="59">
        <v>4297.5839406700006</v>
      </c>
      <c r="P56" s="59">
        <v>4305.5205386900006</v>
      </c>
      <c r="Q56" s="59">
        <v>4301.6589737100003</v>
      </c>
      <c r="R56" s="59">
        <v>4307.2884219600001</v>
      </c>
      <c r="S56" s="59">
        <v>4289.7841811600001</v>
      </c>
      <c r="T56" s="59">
        <v>4290.3605318200007</v>
      </c>
      <c r="U56" s="59">
        <v>4284.3115330400005</v>
      </c>
      <c r="V56" s="59">
        <v>4274.9833385100001</v>
      </c>
      <c r="W56" s="59">
        <v>4302.5356350500006</v>
      </c>
      <c r="X56" s="59">
        <v>4349.1929074300006</v>
      </c>
      <c r="Y56" s="59">
        <v>4446.1843492100006</v>
      </c>
    </row>
    <row r="57" spans="1:25" x14ac:dyDescent="0.3">
      <c r="A57" s="57">
        <v>42653</v>
      </c>
      <c r="B57" s="59">
        <v>4529.3918902700007</v>
      </c>
      <c r="C57" s="59">
        <v>4578.0733428200001</v>
      </c>
      <c r="D57" s="59">
        <v>4609.3320989900003</v>
      </c>
      <c r="E57" s="59">
        <v>4626.8247799100009</v>
      </c>
      <c r="F57" s="59">
        <v>4607.2969458500002</v>
      </c>
      <c r="G57" s="59">
        <v>4603.99605548</v>
      </c>
      <c r="H57" s="59">
        <v>4598.8492918100001</v>
      </c>
      <c r="I57" s="59">
        <v>4561.9027915100005</v>
      </c>
      <c r="J57" s="59">
        <v>4489.0396674100002</v>
      </c>
      <c r="K57" s="59">
        <v>4391.8035533800003</v>
      </c>
      <c r="L57" s="59">
        <v>4327.2416844000008</v>
      </c>
      <c r="M57" s="59">
        <v>4268.6267819800005</v>
      </c>
      <c r="N57" s="59">
        <v>4271.67521175</v>
      </c>
      <c r="O57" s="59">
        <v>4274.2970482000001</v>
      </c>
      <c r="P57" s="59">
        <v>4221.2638848600009</v>
      </c>
      <c r="Q57" s="59">
        <v>4383.8560751500008</v>
      </c>
      <c r="R57" s="59">
        <v>4666.7437651300006</v>
      </c>
      <c r="S57" s="59">
        <v>4797.5459960800008</v>
      </c>
      <c r="T57" s="59">
        <v>4108.0014568199995</v>
      </c>
      <c r="U57" s="59">
        <v>4168.0314338999997</v>
      </c>
      <c r="V57" s="59">
        <v>4168.0958418599994</v>
      </c>
      <c r="W57" s="59">
        <v>4178.6095674099997</v>
      </c>
      <c r="X57" s="59">
        <v>4206.0530315400001</v>
      </c>
      <c r="Y57" s="59">
        <v>4239.0682779800009</v>
      </c>
    </row>
    <row r="58" spans="1:25" x14ac:dyDescent="0.3">
      <c r="A58" s="57">
        <v>42654</v>
      </c>
      <c r="B58" s="59">
        <v>4332.4304682800002</v>
      </c>
      <c r="C58" s="59">
        <v>4420.8770639800005</v>
      </c>
      <c r="D58" s="59">
        <v>4450.6866133000003</v>
      </c>
      <c r="E58" s="59">
        <v>4454.71441271</v>
      </c>
      <c r="F58" s="59">
        <v>4452.2739048500007</v>
      </c>
      <c r="G58" s="59">
        <v>4455.5986873600004</v>
      </c>
      <c r="H58" s="59">
        <v>4398.0582584800004</v>
      </c>
      <c r="I58" s="59">
        <v>4460.8368118000008</v>
      </c>
      <c r="J58" s="59">
        <v>4387.3322628900005</v>
      </c>
      <c r="K58" s="59">
        <v>4331.8397570000006</v>
      </c>
      <c r="L58" s="59">
        <v>4274.3065166700007</v>
      </c>
      <c r="M58" s="59">
        <v>4241.0478951500008</v>
      </c>
      <c r="N58" s="59">
        <v>4186.5924667700001</v>
      </c>
      <c r="O58" s="59">
        <v>4188.2915127700007</v>
      </c>
      <c r="P58" s="59">
        <v>4204.7220129600009</v>
      </c>
      <c r="Q58" s="59">
        <v>4201.5229206600006</v>
      </c>
      <c r="R58" s="59">
        <v>4208.9270213900008</v>
      </c>
      <c r="S58" s="59">
        <v>4193.9626159700001</v>
      </c>
      <c r="T58" s="59">
        <v>4238.7576958900008</v>
      </c>
      <c r="U58" s="59">
        <v>4253.6186218800003</v>
      </c>
      <c r="V58" s="59">
        <v>4286.6354178600004</v>
      </c>
      <c r="W58" s="59">
        <v>4268.4455863400008</v>
      </c>
      <c r="X58" s="59">
        <v>4257.6451944100008</v>
      </c>
      <c r="Y58" s="59">
        <v>4327.9374621100005</v>
      </c>
    </row>
    <row r="59" spans="1:25" x14ac:dyDescent="0.3">
      <c r="A59" s="57">
        <v>42655</v>
      </c>
      <c r="B59" s="59">
        <v>4439.0096431500006</v>
      </c>
      <c r="C59" s="59">
        <v>4544.7872230300009</v>
      </c>
      <c r="D59" s="59">
        <v>4636.6776423000001</v>
      </c>
      <c r="E59" s="59">
        <v>4633.8615275300008</v>
      </c>
      <c r="F59" s="59">
        <v>4634.7774201900002</v>
      </c>
      <c r="G59" s="59">
        <v>4640.4739035900002</v>
      </c>
      <c r="H59" s="59">
        <v>4571.2694697100005</v>
      </c>
      <c r="I59" s="59">
        <v>4473.4648961500006</v>
      </c>
      <c r="J59" s="59">
        <v>4353.9520781600004</v>
      </c>
      <c r="K59" s="59">
        <v>4282.0087488000008</v>
      </c>
      <c r="L59" s="59">
        <v>4216.3463794700001</v>
      </c>
      <c r="M59" s="59">
        <v>4201.8984055000001</v>
      </c>
      <c r="N59" s="59">
        <v>4200.2467454200005</v>
      </c>
      <c r="O59" s="59">
        <v>4195.4042074400004</v>
      </c>
      <c r="P59" s="59">
        <v>4187.5233671200003</v>
      </c>
      <c r="Q59" s="59">
        <v>4207.3549826900007</v>
      </c>
      <c r="R59" s="59">
        <v>4213.8289237800009</v>
      </c>
      <c r="S59" s="59">
        <v>4193.9453303900009</v>
      </c>
      <c r="T59" s="59">
        <v>4151.3662032900002</v>
      </c>
      <c r="U59" s="59">
        <v>4209.9811823600003</v>
      </c>
      <c r="V59" s="59">
        <v>4260.5283121400007</v>
      </c>
      <c r="W59" s="59">
        <v>4220.8897481400008</v>
      </c>
      <c r="X59" s="59">
        <v>4229.4154323100001</v>
      </c>
      <c r="Y59" s="59">
        <v>4338.6315693300003</v>
      </c>
    </row>
    <row r="60" spans="1:25" x14ac:dyDescent="0.3">
      <c r="A60" s="57">
        <v>42656</v>
      </c>
      <c r="B60" s="59">
        <v>4417.7490783800004</v>
      </c>
      <c r="C60" s="59">
        <v>4523.3518484200004</v>
      </c>
      <c r="D60" s="59">
        <v>4595.6488303700007</v>
      </c>
      <c r="E60" s="59">
        <v>4617.7828761400006</v>
      </c>
      <c r="F60" s="59">
        <v>4624.0231353500003</v>
      </c>
      <c r="G60" s="59">
        <v>4635.0775878300001</v>
      </c>
      <c r="H60" s="59">
        <v>4608.0090704100003</v>
      </c>
      <c r="I60" s="59">
        <v>4516.4065425800009</v>
      </c>
      <c r="J60" s="59">
        <v>4433.3627279100001</v>
      </c>
      <c r="K60" s="59">
        <v>4345.4250622300005</v>
      </c>
      <c r="L60" s="59">
        <v>4305.0733626600004</v>
      </c>
      <c r="M60" s="59">
        <v>4283.8000605200004</v>
      </c>
      <c r="N60" s="59">
        <v>4268.2965999000007</v>
      </c>
      <c r="O60" s="59">
        <v>4269.6086060000007</v>
      </c>
      <c r="P60" s="59">
        <v>4270.3124896900008</v>
      </c>
      <c r="Q60" s="59">
        <v>4261.3846485100003</v>
      </c>
      <c r="R60" s="59">
        <v>4267.2250516100003</v>
      </c>
      <c r="S60" s="59">
        <v>4255.6083836700009</v>
      </c>
      <c r="T60" s="59">
        <v>4254.9571915500001</v>
      </c>
      <c r="U60" s="59">
        <v>4252.0392041800005</v>
      </c>
      <c r="V60" s="59">
        <v>4249.1585234700005</v>
      </c>
      <c r="W60" s="59">
        <v>4236.0567036300008</v>
      </c>
      <c r="X60" s="59">
        <v>4264.7951866800004</v>
      </c>
      <c r="Y60" s="59">
        <v>4352.3320683200009</v>
      </c>
    </row>
    <row r="61" spans="1:25" x14ac:dyDescent="0.3">
      <c r="A61" s="57">
        <v>42657</v>
      </c>
      <c r="B61" s="59">
        <v>4478.0971642500008</v>
      </c>
      <c r="C61" s="59">
        <v>4598.4195487300003</v>
      </c>
      <c r="D61" s="59">
        <v>4656.3653758100008</v>
      </c>
      <c r="E61" s="59">
        <v>4658.6209736000001</v>
      </c>
      <c r="F61" s="59">
        <v>4644.5185484100002</v>
      </c>
      <c r="G61" s="59">
        <v>4625.1013551000005</v>
      </c>
      <c r="H61" s="59">
        <v>4572.6906585800007</v>
      </c>
      <c r="I61" s="59">
        <v>4501.8133720700007</v>
      </c>
      <c r="J61" s="59">
        <v>4412.0433325400008</v>
      </c>
      <c r="K61" s="59">
        <v>4330.423172750001</v>
      </c>
      <c r="L61" s="59">
        <v>4276.4473575200009</v>
      </c>
      <c r="M61" s="59">
        <v>4264.8998638100002</v>
      </c>
      <c r="N61" s="59">
        <v>4290.5385348600003</v>
      </c>
      <c r="O61" s="59">
        <v>4286.9791660000001</v>
      </c>
      <c r="P61" s="59">
        <v>4286.3825446600003</v>
      </c>
      <c r="Q61" s="59">
        <v>4304.4527797300007</v>
      </c>
      <c r="R61" s="59">
        <v>4323.9201861100009</v>
      </c>
      <c r="S61" s="59">
        <v>4315.6807756800008</v>
      </c>
      <c r="T61" s="59">
        <v>4275.5199479600005</v>
      </c>
      <c r="U61" s="59">
        <v>4242.0479090400004</v>
      </c>
      <c r="V61" s="59">
        <v>4238.4100286800003</v>
      </c>
      <c r="W61" s="59">
        <v>4254.8264356500003</v>
      </c>
      <c r="X61" s="59">
        <v>4297.0180778800004</v>
      </c>
      <c r="Y61" s="59">
        <v>4385.9850541900005</v>
      </c>
    </row>
    <row r="62" spans="1:25" x14ac:dyDescent="0.3">
      <c r="A62" s="57">
        <v>42658</v>
      </c>
      <c r="B62" s="59">
        <v>4521.8828182100006</v>
      </c>
      <c r="C62" s="59">
        <v>4625.7071623500005</v>
      </c>
      <c r="D62" s="59">
        <v>4709.7148493000004</v>
      </c>
      <c r="E62" s="59">
        <v>4699.2957023900008</v>
      </c>
      <c r="F62" s="59">
        <v>4716.9452888700007</v>
      </c>
      <c r="G62" s="59">
        <v>4713.4236214300008</v>
      </c>
      <c r="H62" s="59">
        <v>4701.0217473000002</v>
      </c>
      <c r="I62" s="59">
        <v>4650.1393216800006</v>
      </c>
      <c r="J62" s="59">
        <v>4503.0351613800003</v>
      </c>
      <c r="K62" s="59">
        <v>4407.3862373100001</v>
      </c>
      <c r="L62" s="59">
        <v>4341.9418436300002</v>
      </c>
      <c r="M62" s="59">
        <v>4318.5517640400003</v>
      </c>
      <c r="N62" s="59">
        <v>4321.8164124900004</v>
      </c>
      <c r="O62" s="59">
        <v>4325.7044241200001</v>
      </c>
      <c r="P62" s="59">
        <v>4312.7092067200001</v>
      </c>
      <c r="Q62" s="59">
        <v>4321.6558051500006</v>
      </c>
      <c r="R62" s="59">
        <v>4320.9243298100009</v>
      </c>
      <c r="S62" s="59">
        <v>4316.1551206400009</v>
      </c>
      <c r="T62" s="59">
        <v>4287.2836756700008</v>
      </c>
      <c r="U62" s="59">
        <v>4240.4409189100006</v>
      </c>
      <c r="V62" s="59">
        <v>4261.46482173</v>
      </c>
      <c r="W62" s="59">
        <v>4282.1809760700007</v>
      </c>
      <c r="X62" s="59">
        <v>4315.236360930001</v>
      </c>
      <c r="Y62" s="59">
        <v>4415.4247249400005</v>
      </c>
    </row>
    <row r="63" spans="1:25" x14ac:dyDescent="0.3">
      <c r="A63" s="57">
        <v>42659</v>
      </c>
      <c r="B63" s="59">
        <v>4524.7798291600002</v>
      </c>
      <c r="C63" s="59">
        <v>4613.7726902900004</v>
      </c>
      <c r="D63" s="59">
        <v>4698.3669599000004</v>
      </c>
      <c r="E63" s="59">
        <v>4700.5781742400004</v>
      </c>
      <c r="F63" s="59">
        <v>4721.1434436700001</v>
      </c>
      <c r="G63" s="59">
        <v>4733.7805190100007</v>
      </c>
      <c r="H63" s="59">
        <v>4692.8953560300006</v>
      </c>
      <c r="I63" s="59">
        <v>4590.7501429500007</v>
      </c>
      <c r="J63" s="59">
        <v>4474.1041943600003</v>
      </c>
      <c r="K63" s="59">
        <v>4371.6410645200003</v>
      </c>
      <c r="L63" s="59">
        <v>4292.8865694400001</v>
      </c>
      <c r="M63" s="59">
        <v>4264.1693318400003</v>
      </c>
      <c r="N63" s="59">
        <v>4259.8780009400007</v>
      </c>
      <c r="O63" s="59">
        <v>4259.0912391300008</v>
      </c>
      <c r="P63" s="59">
        <v>4274.7410266800007</v>
      </c>
      <c r="Q63" s="59">
        <v>4285.3506352600007</v>
      </c>
      <c r="R63" s="59">
        <v>4273.2262140100001</v>
      </c>
      <c r="S63" s="59">
        <v>4263.3429276000006</v>
      </c>
      <c r="T63" s="59">
        <v>4246.7843833100005</v>
      </c>
      <c r="U63" s="59">
        <v>4231.2515869000008</v>
      </c>
      <c r="V63" s="59">
        <v>4232.5194260500002</v>
      </c>
      <c r="W63" s="59">
        <v>4223.4394249600009</v>
      </c>
      <c r="X63" s="59">
        <v>4259.1079803700004</v>
      </c>
      <c r="Y63" s="59">
        <v>4358.3301509000003</v>
      </c>
    </row>
    <row r="64" spans="1:25" x14ac:dyDescent="0.3">
      <c r="A64" s="57">
        <v>42660</v>
      </c>
      <c r="B64" s="59">
        <v>4442.8293853200003</v>
      </c>
      <c r="C64" s="59">
        <v>4502.7104855300004</v>
      </c>
      <c r="D64" s="59">
        <v>4574.5363900400007</v>
      </c>
      <c r="E64" s="59">
        <v>4609.0032083000006</v>
      </c>
      <c r="F64" s="59">
        <v>4631.7464897900009</v>
      </c>
      <c r="G64" s="59">
        <v>4636.3113669400009</v>
      </c>
      <c r="H64" s="59">
        <v>4608.8169269400005</v>
      </c>
      <c r="I64" s="59">
        <v>4527.8728701300006</v>
      </c>
      <c r="J64" s="59">
        <v>4449.7997983400001</v>
      </c>
      <c r="K64" s="59">
        <v>4393.8349739800005</v>
      </c>
      <c r="L64" s="59">
        <v>4367.7086363400003</v>
      </c>
      <c r="M64" s="59">
        <v>4394.1654749900008</v>
      </c>
      <c r="N64" s="59">
        <v>4416.5642799100006</v>
      </c>
      <c r="O64" s="59">
        <v>4418.6905699100007</v>
      </c>
      <c r="P64" s="59">
        <v>4445.7917204100004</v>
      </c>
      <c r="Q64" s="59">
        <v>4476.2861342400001</v>
      </c>
      <c r="R64" s="59">
        <v>4476.8426275300008</v>
      </c>
      <c r="S64" s="59">
        <v>4492.46332153</v>
      </c>
      <c r="T64" s="59">
        <v>4489.4149182300007</v>
      </c>
      <c r="U64" s="59">
        <v>4420.1650743600003</v>
      </c>
      <c r="V64" s="59">
        <v>4408.1507368400007</v>
      </c>
      <c r="W64" s="59">
        <v>4383.0837212200004</v>
      </c>
      <c r="X64" s="59">
        <v>4433.6991964400004</v>
      </c>
      <c r="Y64" s="59">
        <v>4496.8771044000005</v>
      </c>
    </row>
    <row r="65" spans="1:25" x14ac:dyDescent="0.3">
      <c r="A65" s="57">
        <v>42661</v>
      </c>
      <c r="B65" s="59">
        <v>4606.8633127400008</v>
      </c>
      <c r="C65" s="59">
        <v>4735.0241614900006</v>
      </c>
      <c r="D65" s="59">
        <v>4798.746977320001</v>
      </c>
      <c r="E65" s="59">
        <v>4807.2422495400006</v>
      </c>
      <c r="F65" s="59">
        <v>4790.1396832400005</v>
      </c>
      <c r="G65" s="59">
        <v>4793.2567416600004</v>
      </c>
      <c r="H65" s="59">
        <v>4739.6392023000008</v>
      </c>
      <c r="I65" s="59">
        <v>4645.9458997000002</v>
      </c>
      <c r="J65" s="59">
        <v>4579.8235961700002</v>
      </c>
      <c r="K65" s="59">
        <v>4486.1051390600005</v>
      </c>
      <c r="L65" s="59">
        <v>4392.8505016000008</v>
      </c>
      <c r="M65" s="59">
        <v>4390.5199590700004</v>
      </c>
      <c r="N65" s="59">
        <v>4403.5608934900001</v>
      </c>
      <c r="O65" s="59">
        <v>4400.23658961</v>
      </c>
      <c r="P65" s="59">
        <v>4395.6753976500004</v>
      </c>
      <c r="Q65" s="59">
        <v>4388.0129735100008</v>
      </c>
      <c r="R65" s="59">
        <v>4394.9613231100002</v>
      </c>
      <c r="S65" s="59">
        <v>4456.7170872800007</v>
      </c>
      <c r="T65" s="59">
        <v>4611.0680200700008</v>
      </c>
      <c r="U65" s="59">
        <v>4646.6270871400002</v>
      </c>
      <c r="V65" s="59">
        <v>4782.5401685200004</v>
      </c>
      <c r="W65" s="59">
        <v>4781.0399758000003</v>
      </c>
      <c r="X65" s="59">
        <v>4500.6772570300009</v>
      </c>
      <c r="Y65" s="59">
        <v>4462.8169622600008</v>
      </c>
    </row>
    <row r="66" spans="1:25" x14ac:dyDescent="0.3">
      <c r="A66" s="57">
        <v>42662</v>
      </c>
      <c r="B66" s="59">
        <v>4546.6167670500008</v>
      </c>
      <c r="C66" s="59">
        <v>4656.4261047900009</v>
      </c>
      <c r="D66" s="59">
        <v>4748.8618782100002</v>
      </c>
      <c r="E66" s="59">
        <v>4741.3972340200007</v>
      </c>
      <c r="F66" s="59">
        <v>4747.6695999000003</v>
      </c>
      <c r="G66" s="59">
        <v>4746.6155953300004</v>
      </c>
      <c r="H66" s="59">
        <v>4670.3722865600002</v>
      </c>
      <c r="I66" s="59">
        <v>4585.4740323200003</v>
      </c>
      <c r="J66" s="59">
        <v>4534.6518359300007</v>
      </c>
      <c r="K66" s="59">
        <v>4487.2137376100009</v>
      </c>
      <c r="L66" s="59">
        <v>4388.3059799100001</v>
      </c>
      <c r="M66" s="59">
        <v>4354.2462878400002</v>
      </c>
      <c r="N66" s="59">
        <v>4344.1117713500007</v>
      </c>
      <c r="O66" s="59">
        <v>4350.2745450900002</v>
      </c>
      <c r="P66" s="59">
        <v>4364.0017372500006</v>
      </c>
      <c r="Q66" s="59">
        <v>4344.1369757900002</v>
      </c>
      <c r="R66" s="59">
        <v>4328.8418636900005</v>
      </c>
      <c r="S66" s="59">
        <v>4355.7365784400008</v>
      </c>
      <c r="T66" s="59">
        <v>4386.7283122400004</v>
      </c>
      <c r="U66" s="59">
        <v>4416.447706160001</v>
      </c>
      <c r="V66" s="59">
        <v>4395.2935754700002</v>
      </c>
      <c r="W66" s="59">
        <v>4355.2484008900001</v>
      </c>
      <c r="X66" s="59">
        <v>4341.3075825000005</v>
      </c>
      <c r="Y66" s="59">
        <v>4406.4325946900008</v>
      </c>
    </row>
    <row r="67" spans="1:25" x14ac:dyDescent="0.3">
      <c r="A67" s="57">
        <v>42663</v>
      </c>
      <c r="B67" s="59">
        <v>4501.1153881700002</v>
      </c>
      <c r="C67" s="59">
        <v>4618.0252026000007</v>
      </c>
      <c r="D67" s="59">
        <v>4694.4378863600004</v>
      </c>
      <c r="E67" s="59">
        <v>4702.5406916800002</v>
      </c>
      <c r="F67" s="59">
        <v>4691.7088913000007</v>
      </c>
      <c r="G67" s="59">
        <v>4686.5684298700007</v>
      </c>
      <c r="H67" s="59">
        <v>4626.5928925500002</v>
      </c>
      <c r="I67" s="59">
        <v>4529.88539967</v>
      </c>
      <c r="J67" s="59">
        <v>4467.0988101900002</v>
      </c>
      <c r="K67" s="59">
        <v>4460.4789622000008</v>
      </c>
      <c r="L67" s="59">
        <v>4452.58648971</v>
      </c>
      <c r="M67" s="59">
        <v>4473.0271135700004</v>
      </c>
      <c r="N67" s="59">
        <v>4474.3849198600001</v>
      </c>
      <c r="O67" s="59">
        <v>4473.4803580900007</v>
      </c>
      <c r="P67" s="59">
        <v>4480.2732747600003</v>
      </c>
      <c r="Q67" s="59">
        <v>4490.2060991600001</v>
      </c>
      <c r="R67" s="59">
        <v>4493.8221223800001</v>
      </c>
      <c r="S67" s="59">
        <v>4481.1670837500005</v>
      </c>
      <c r="T67" s="59">
        <v>4432.0029182100006</v>
      </c>
      <c r="U67" s="59">
        <v>4410.2396153500003</v>
      </c>
      <c r="V67" s="59">
        <v>4406.0802648200006</v>
      </c>
      <c r="W67" s="59">
        <v>4418.3395147300007</v>
      </c>
      <c r="X67" s="59">
        <v>4427.5564133100006</v>
      </c>
      <c r="Y67" s="59">
        <v>4453.6968775800005</v>
      </c>
    </row>
    <row r="68" spans="1:25" x14ac:dyDescent="0.3">
      <c r="A68" s="57">
        <v>42664</v>
      </c>
      <c r="B68" s="59">
        <v>4487.6883621700008</v>
      </c>
      <c r="C68" s="59">
        <v>4589.2660659800003</v>
      </c>
      <c r="D68" s="59">
        <v>4649.58061361</v>
      </c>
      <c r="E68" s="59">
        <v>4654.4126234200003</v>
      </c>
      <c r="F68" s="59">
        <v>4656.8634666400003</v>
      </c>
      <c r="G68" s="59">
        <v>4651.3477375900002</v>
      </c>
      <c r="H68" s="59">
        <v>4577.7547898100001</v>
      </c>
      <c r="I68" s="59">
        <v>4532.5830530200001</v>
      </c>
      <c r="J68" s="59">
        <v>4479.3476076400002</v>
      </c>
      <c r="K68" s="59">
        <v>4406.3744694200004</v>
      </c>
      <c r="L68" s="59">
        <v>4355.2909557700004</v>
      </c>
      <c r="M68" s="59">
        <v>4348.0680911300005</v>
      </c>
      <c r="N68" s="59">
        <v>4370.3900823200001</v>
      </c>
      <c r="O68" s="59">
        <v>4393.0329337100002</v>
      </c>
      <c r="P68" s="59">
        <v>4455.2584762900005</v>
      </c>
      <c r="Q68" s="59">
        <v>4425.6006237300007</v>
      </c>
      <c r="R68" s="59">
        <v>4409.3017305100002</v>
      </c>
      <c r="S68" s="59">
        <v>4419.9602341200007</v>
      </c>
      <c r="T68" s="59">
        <v>4457.02457082</v>
      </c>
      <c r="U68" s="59">
        <v>4420.1785261900004</v>
      </c>
      <c r="V68" s="59">
        <v>4414.5311354500009</v>
      </c>
      <c r="W68" s="59">
        <v>4370.8049408700008</v>
      </c>
      <c r="X68" s="59">
        <v>4364.7484747800008</v>
      </c>
      <c r="Y68" s="59">
        <v>4421.4633455100002</v>
      </c>
    </row>
    <row r="69" spans="1:25" x14ac:dyDescent="0.3">
      <c r="A69" s="57">
        <v>42665</v>
      </c>
      <c r="B69" s="59">
        <v>4525.6157230200006</v>
      </c>
      <c r="C69" s="59">
        <v>4594.2126149300002</v>
      </c>
      <c r="D69" s="59">
        <v>4667.7251286600003</v>
      </c>
      <c r="E69" s="59">
        <v>4694.7263963000005</v>
      </c>
      <c r="F69" s="59">
        <v>4704.2437741000003</v>
      </c>
      <c r="G69" s="59">
        <v>4714.1022674400001</v>
      </c>
      <c r="H69" s="59">
        <v>4699.7114911200006</v>
      </c>
      <c r="I69" s="59">
        <v>4632.7696826700003</v>
      </c>
      <c r="J69" s="59">
        <v>4559.8566988700004</v>
      </c>
      <c r="K69" s="59">
        <v>4488.3713604300001</v>
      </c>
      <c r="L69" s="59">
        <v>4415.183161160001</v>
      </c>
      <c r="M69" s="59">
        <v>4448.92820923</v>
      </c>
      <c r="N69" s="59">
        <v>4414.7670452400007</v>
      </c>
      <c r="O69" s="59">
        <v>4410.1856905700006</v>
      </c>
      <c r="P69" s="59">
        <v>4428.1596188300009</v>
      </c>
      <c r="Q69" s="59">
        <v>4431.1136060500003</v>
      </c>
      <c r="R69" s="59">
        <v>4446.7798050500005</v>
      </c>
      <c r="S69" s="59">
        <v>4431.4643223900002</v>
      </c>
      <c r="T69" s="59">
        <v>4406.6365528600008</v>
      </c>
      <c r="U69" s="59">
        <v>4397.9020233800002</v>
      </c>
      <c r="V69" s="59">
        <v>4399.0284732700002</v>
      </c>
      <c r="W69" s="59">
        <v>4395.0775002100008</v>
      </c>
      <c r="X69" s="59">
        <v>4388.5440399800009</v>
      </c>
      <c r="Y69" s="59">
        <v>4463.1962970800005</v>
      </c>
    </row>
    <row r="70" spans="1:25" x14ac:dyDescent="0.3">
      <c r="A70" s="57">
        <v>42666</v>
      </c>
      <c r="B70" s="59">
        <v>4549.0337870700005</v>
      </c>
      <c r="C70" s="59">
        <v>4662.3581686900006</v>
      </c>
      <c r="D70" s="59">
        <v>4751.7845965000006</v>
      </c>
      <c r="E70" s="59">
        <v>4739.9820621600002</v>
      </c>
      <c r="F70" s="59">
        <v>4755.0843234300009</v>
      </c>
      <c r="G70" s="59">
        <v>4752.3895160500006</v>
      </c>
      <c r="H70" s="59">
        <v>4724.9330758000006</v>
      </c>
      <c r="I70" s="59">
        <v>4673.2184114000002</v>
      </c>
      <c r="J70" s="59">
        <v>4549.9602635600004</v>
      </c>
      <c r="K70" s="59">
        <v>4449.8750578400004</v>
      </c>
      <c r="L70" s="59">
        <v>4390.3189356800003</v>
      </c>
      <c r="M70" s="59">
        <v>4399.7084406600006</v>
      </c>
      <c r="N70" s="59">
        <v>4406.1204808800003</v>
      </c>
      <c r="O70" s="59">
        <v>4407.2361788400003</v>
      </c>
      <c r="P70" s="59">
        <v>4409.5898321700006</v>
      </c>
      <c r="Q70" s="59">
        <v>4408.4853485000003</v>
      </c>
      <c r="R70" s="59">
        <v>4454.8567973200006</v>
      </c>
      <c r="S70" s="59">
        <v>4552.205789650001</v>
      </c>
      <c r="T70" s="59">
        <v>4551.7124583200002</v>
      </c>
      <c r="U70" s="59">
        <v>4475.0143851500006</v>
      </c>
      <c r="V70" s="59">
        <v>4420.2566012300003</v>
      </c>
      <c r="W70" s="59">
        <v>4402.6595330700002</v>
      </c>
      <c r="X70" s="59">
        <v>4403.40789477</v>
      </c>
      <c r="Y70" s="59">
        <v>4480.7729292900003</v>
      </c>
    </row>
    <row r="71" spans="1:25" x14ac:dyDescent="0.3">
      <c r="A71" s="57">
        <v>42667</v>
      </c>
      <c r="B71" s="59">
        <v>4626.3741931000004</v>
      </c>
      <c r="C71" s="59">
        <v>4700.6211905200007</v>
      </c>
      <c r="D71" s="59">
        <v>4753.4590673400007</v>
      </c>
      <c r="E71" s="59">
        <v>4732.0620208300006</v>
      </c>
      <c r="F71" s="59">
        <v>4740.3372290900006</v>
      </c>
      <c r="G71" s="59">
        <v>4724.1748585000005</v>
      </c>
      <c r="H71" s="59">
        <v>4720.1896419700006</v>
      </c>
      <c r="I71" s="59">
        <v>4669.1058544500002</v>
      </c>
      <c r="J71" s="59">
        <v>4623.4662717500005</v>
      </c>
      <c r="K71" s="59">
        <v>4554.1362496900001</v>
      </c>
      <c r="L71" s="59">
        <v>4481.8698294000005</v>
      </c>
      <c r="M71" s="59">
        <v>4447.0005374500006</v>
      </c>
      <c r="N71" s="59">
        <v>4441.8163402700002</v>
      </c>
      <c r="O71" s="59">
        <v>4447.6987602200006</v>
      </c>
      <c r="P71" s="59">
        <v>4444.4384667400009</v>
      </c>
      <c r="Q71" s="59">
        <v>4426.1656594200003</v>
      </c>
      <c r="R71" s="59">
        <v>4451.8986912200007</v>
      </c>
      <c r="S71" s="59">
        <v>4456.06356882</v>
      </c>
      <c r="T71" s="59">
        <v>4436.6571207300003</v>
      </c>
      <c r="U71" s="59">
        <v>4423.0809948300002</v>
      </c>
      <c r="V71" s="59">
        <v>4407.9804940700005</v>
      </c>
      <c r="W71" s="59">
        <v>4390.3926617900006</v>
      </c>
      <c r="X71" s="59">
        <v>4395.3989377000007</v>
      </c>
      <c r="Y71" s="59">
        <v>4478.0019203900001</v>
      </c>
    </row>
    <row r="72" spans="1:25" x14ac:dyDescent="0.3">
      <c r="A72" s="57">
        <v>42668</v>
      </c>
      <c r="B72" s="59">
        <v>4499.1707640800005</v>
      </c>
      <c r="C72" s="59">
        <v>4589.1306417100004</v>
      </c>
      <c r="D72" s="59">
        <v>4655.3438116500001</v>
      </c>
      <c r="E72" s="59">
        <v>4646.9629513600003</v>
      </c>
      <c r="F72" s="59">
        <v>4663.1801396400006</v>
      </c>
      <c r="G72" s="59">
        <v>4655.4225305500004</v>
      </c>
      <c r="H72" s="59">
        <v>4612.5139910300004</v>
      </c>
      <c r="I72" s="59">
        <v>4598.4044229700003</v>
      </c>
      <c r="J72" s="59">
        <v>4533.7106108200005</v>
      </c>
      <c r="K72" s="59">
        <v>4466.7390690700004</v>
      </c>
      <c r="L72" s="59">
        <v>4414.1419977500009</v>
      </c>
      <c r="M72" s="59">
        <v>4383.3042448900005</v>
      </c>
      <c r="N72" s="59">
        <v>4386.0026025500001</v>
      </c>
      <c r="O72" s="59">
        <v>4380.2908235600007</v>
      </c>
      <c r="P72" s="59">
        <v>4368.2496967700008</v>
      </c>
      <c r="Q72" s="59">
        <v>4369.6621912300006</v>
      </c>
      <c r="R72" s="59">
        <v>4384.3111359700006</v>
      </c>
      <c r="S72" s="59">
        <v>4392.5732372700004</v>
      </c>
      <c r="T72" s="59">
        <v>4380.2730064800007</v>
      </c>
      <c r="U72" s="59">
        <v>4390.8404476600008</v>
      </c>
      <c r="V72" s="59">
        <v>4397.1171361300003</v>
      </c>
      <c r="W72" s="59">
        <v>4366.5249848100002</v>
      </c>
      <c r="X72" s="59">
        <v>4339.6527397400005</v>
      </c>
      <c r="Y72" s="59">
        <v>4429.8969666100002</v>
      </c>
    </row>
    <row r="73" spans="1:25" x14ac:dyDescent="0.3">
      <c r="A73" s="57">
        <v>42669</v>
      </c>
      <c r="B73" s="59">
        <v>4650.4969537400002</v>
      </c>
      <c r="C73" s="59">
        <v>4761.1821662000002</v>
      </c>
      <c r="D73" s="59">
        <v>4843.5190120800007</v>
      </c>
      <c r="E73" s="59">
        <v>4847.1816231100001</v>
      </c>
      <c r="F73" s="59">
        <v>4843.6738181800001</v>
      </c>
      <c r="G73" s="59">
        <v>4825.4764066900007</v>
      </c>
      <c r="H73" s="59">
        <v>4783.4015600600005</v>
      </c>
      <c r="I73" s="59">
        <v>4676.8855786100003</v>
      </c>
      <c r="J73" s="59">
        <v>4569.6724802400004</v>
      </c>
      <c r="K73" s="59">
        <v>4480.2585540300006</v>
      </c>
      <c r="L73" s="59">
        <v>4407.3388794000002</v>
      </c>
      <c r="M73" s="59">
        <v>4391.4873657800008</v>
      </c>
      <c r="N73" s="59">
        <v>4396.1238044900001</v>
      </c>
      <c r="O73" s="59">
        <v>4402.6534618400001</v>
      </c>
      <c r="P73" s="59">
        <v>4403.4574280600009</v>
      </c>
      <c r="Q73" s="59">
        <v>4414.9464441</v>
      </c>
      <c r="R73" s="59">
        <v>4425.5793135300009</v>
      </c>
      <c r="S73" s="59">
        <v>4427.5777661500006</v>
      </c>
      <c r="T73" s="59">
        <v>4412.8435565400005</v>
      </c>
      <c r="U73" s="59">
        <v>4439.7849843800004</v>
      </c>
      <c r="V73" s="59">
        <v>4443.8751620300009</v>
      </c>
      <c r="W73" s="59">
        <v>4452.4628750200009</v>
      </c>
      <c r="X73" s="59">
        <v>4442.7937620000002</v>
      </c>
      <c r="Y73" s="59">
        <v>4528.2930132500005</v>
      </c>
    </row>
    <row r="74" spans="1:25" x14ac:dyDescent="0.3">
      <c r="A74" s="57">
        <v>42670</v>
      </c>
      <c r="B74" s="59">
        <v>4632.4115527500007</v>
      </c>
      <c r="C74" s="59">
        <v>4717.0565659800004</v>
      </c>
      <c r="D74" s="59">
        <v>4762.0976373200001</v>
      </c>
      <c r="E74" s="59">
        <v>4765.9911853800004</v>
      </c>
      <c r="F74" s="59">
        <v>4780.1818042800005</v>
      </c>
      <c r="G74" s="59">
        <v>4769.1715210700004</v>
      </c>
      <c r="H74" s="59">
        <v>4706.0168034200005</v>
      </c>
      <c r="I74" s="59">
        <v>4648.8562637700006</v>
      </c>
      <c r="J74" s="59">
        <v>4580.2934426200009</v>
      </c>
      <c r="K74" s="59">
        <v>4499.5705225200008</v>
      </c>
      <c r="L74" s="59">
        <v>4443.9485338700006</v>
      </c>
      <c r="M74" s="59">
        <v>4411.3345864400007</v>
      </c>
      <c r="N74" s="59">
        <v>4409.4383862800005</v>
      </c>
      <c r="O74" s="59">
        <v>4401.3874077700002</v>
      </c>
      <c r="P74" s="59">
        <v>4396.7761656500006</v>
      </c>
      <c r="Q74" s="59">
        <v>4391.8737846100003</v>
      </c>
      <c r="R74" s="59">
        <v>4423.39380351</v>
      </c>
      <c r="S74" s="59">
        <v>4420.2946415100005</v>
      </c>
      <c r="T74" s="59">
        <v>4422.2359960700005</v>
      </c>
      <c r="U74" s="59">
        <v>4442.1321279900003</v>
      </c>
      <c r="V74" s="59">
        <v>4416.7974065500002</v>
      </c>
      <c r="W74" s="59">
        <v>4412.1059244100006</v>
      </c>
      <c r="X74" s="59">
        <v>4441.9215226100005</v>
      </c>
      <c r="Y74" s="59">
        <v>4505.2607456700007</v>
      </c>
    </row>
    <row r="75" spans="1:25" x14ac:dyDescent="0.3">
      <c r="A75" s="57">
        <v>42671</v>
      </c>
      <c r="B75" s="59">
        <v>4578.8886550800007</v>
      </c>
      <c r="C75" s="59">
        <v>4680.4478025900007</v>
      </c>
      <c r="D75" s="59">
        <v>4765.105902360001</v>
      </c>
      <c r="E75" s="59">
        <v>4753.3321214800008</v>
      </c>
      <c r="F75" s="59">
        <v>4765.7115188500002</v>
      </c>
      <c r="G75" s="59">
        <v>4781.8234519500002</v>
      </c>
      <c r="H75" s="59">
        <v>4750.1497416400007</v>
      </c>
      <c r="I75" s="59">
        <v>4773.3598368000003</v>
      </c>
      <c r="J75" s="59">
        <v>4756.9033144000005</v>
      </c>
      <c r="K75" s="59">
        <v>4638.2649195700005</v>
      </c>
      <c r="L75" s="59">
        <v>4501.55010726</v>
      </c>
      <c r="M75" s="59">
        <v>4451.4619928000002</v>
      </c>
      <c r="N75" s="59">
        <v>4400.8461957400004</v>
      </c>
      <c r="O75" s="59">
        <v>4404.7482042400006</v>
      </c>
      <c r="P75" s="59">
        <v>4423.5400556000004</v>
      </c>
      <c r="Q75" s="59">
        <v>4422.0343139400002</v>
      </c>
      <c r="R75" s="59">
        <v>4422.7284157100003</v>
      </c>
      <c r="S75" s="59">
        <v>4404.9919862100005</v>
      </c>
      <c r="T75" s="59">
        <v>4374.7511702300008</v>
      </c>
      <c r="U75" s="59">
        <v>4372.3241674700002</v>
      </c>
      <c r="V75" s="59">
        <v>4373.3395011200009</v>
      </c>
      <c r="W75" s="59">
        <v>4370.6439423800002</v>
      </c>
      <c r="X75" s="59">
        <v>4394.5109721200006</v>
      </c>
      <c r="Y75" s="59">
        <v>4494.6649159000008</v>
      </c>
    </row>
    <row r="76" spans="1:25" x14ac:dyDescent="0.3">
      <c r="A76" s="57">
        <v>42672</v>
      </c>
      <c r="B76" s="59">
        <v>4489.41636019</v>
      </c>
      <c r="C76" s="59">
        <v>4602.6199914200006</v>
      </c>
      <c r="D76" s="59">
        <v>4658.0254221300002</v>
      </c>
      <c r="E76" s="59">
        <v>4667.8353129400002</v>
      </c>
      <c r="F76" s="59">
        <v>4665.6810187300007</v>
      </c>
      <c r="G76" s="59">
        <v>4658.3956508600004</v>
      </c>
      <c r="H76" s="59">
        <v>4640.0341377500008</v>
      </c>
      <c r="I76" s="59">
        <v>4630.9776291900007</v>
      </c>
      <c r="J76" s="59">
        <v>4539.9500884400004</v>
      </c>
      <c r="K76" s="59">
        <v>4476.4750123900003</v>
      </c>
      <c r="L76" s="59">
        <v>4405.4146326100008</v>
      </c>
      <c r="M76" s="59">
        <v>4379.7766714300005</v>
      </c>
      <c r="N76" s="59">
        <v>4377.4330194900003</v>
      </c>
      <c r="O76" s="59">
        <v>4385.5970774000007</v>
      </c>
      <c r="P76" s="59">
        <v>4385.7943420700003</v>
      </c>
      <c r="Q76" s="59">
        <v>4376.5102944200007</v>
      </c>
      <c r="R76" s="59">
        <v>4385.7378398000001</v>
      </c>
      <c r="S76" s="59">
        <v>4393.9840491700006</v>
      </c>
      <c r="T76" s="59">
        <v>4378.8837533600008</v>
      </c>
      <c r="U76" s="59">
        <v>4380.9880756000002</v>
      </c>
      <c r="V76" s="59">
        <v>4384.6824850100002</v>
      </c>
      <c r="W76" s="59">
        <v>4372.9818979700003</v>
      </c>
      <c r="X76" s="59">
        <v>4368.8813078200001</v>
      </c>
      <c r="Y76" s="59">
        <v>4416.3858775600002</v>
      </c>
    </row>
    <row r="77" spans="1:25" x14ac:dyDescent="0.3">
      <c r="A77" s="57">
        <v>42673</v>
      </c>
      <c r="B77" s="59">
        <v>4577.54199754</v>
      </c>
      <c r="C77" s="59">
        <v>4708.5897739000002</v>
      </c>
      <c r="D77" s="59">
        <v>4786.9051247800007</v>
      </c>
      <c r="E77" s="59">
        <v>4793.1978591900006</v>
      </c>
      <c r="F77" s="59">
        <v>4797.0557861100006</v>
      </c>
      <c r="G77" s="59">
        <v>4788.7488808500002</v>
      </c>
      <c r="H77" s="59">
        <v>4767.2410219400008</v>
      </c>
      <c r="I77" s="59">
        <v>4773.1504205700003</v>
      </c>
      <c r="J77" s="59">
        <v>4648.3498954000006</v>
      </c>
      <c r="K77" s="59">
        <v>4529.0214794500007</v>
      </c>
      <c r="L77" s="59">
        <v>4442.5495147100009</v>
      </c>
      <c r="M77" s="59">
        <v>4424.0303195800007</v>
      </c>
      <c r="N77" s="59">
        <v>4428.7387691800004</v>
      </c>
      <c r="O77" s="59">
        <v>4436.0592288000007</v>
      </c>
      <c r="P77" s="59">
        <v>4444.0060622000001</v>
      </c>
      <c r="Q77" s="59">
        <v>4455.1652402900008</v>
      </c>
      <c r="R77" s="59">
        <v>4439.7557585300001</v>
      </c>
      <c r="S77" s="59">
        <v>4415.4145012400004</v>
      </c>
      <c r="T77" s="59">
        <v>4458.8618359600005</v>
      </c>
      <c r="U77" s="59">
        <v>4446.7976486300004</v>
      </c>
      <c r="V77" s="59">
        <v>4421.4164038300005</v>
      </c>
      <c r="W77" s="59">
        <v>4396.4231507300001</v>
      </c>
      <c r="X77" s="59">
        <v>4411.6925069900008</v>
      </c>
      <c r="Y77" s="59">
        <v>4497.1808922700002</v>
      </c>
    </row>
    <row r="78" spans="1:25" x14ac:dyDescent="0.3">
      <c r="A78" s="57">
        <v>42674</v>
      </c>
      <c r="B78" s="59">
        <v>4612.3540677700003</v>
      </c>
      <c r="C78" s="59">
        <v>4717.8064273200007</v>
      </c>
      <c r="D78" s="59">
        <v>4787.3136846600009</v>
      </c>
      <c r="E78" s="59">
        <v>4777.7470953200009</v>
      </c>
      <c r="F78" s="59">
        <v>4786.5056055000005</v>
      </c>
      <c r="G78" s="59">
        <v>4777.5469952200001</v>
      </c>
      <c r="H78" s="59">
        <v>4730.8598483600008</v>
      </c>
      <c r="I78" s="59">
        <v>4677.9641272100007</v>
      </c>
      <c r="J78" s="59">
        <v>4621.0805918500009</v>
      </c>
      <c r="K78" s="59">
        <v>4582.0151252800006</v>
      </c>
      <c r="L78" s="59">
        <v>4501.0010581600009</v>
      </c>
      <c r="M78" s="59">
        <v>4485.9927104600001</v>
      </c>
      <c r="N78" s="59">
        <v>4494.8139911400003</v>
      </c>
      <c r="O78" s="59">
        <v>4503.8954755800005</v>
      </c>
      <c r="P78" s="59">
        <v>4509.6525772600007</v>
      </c>
      <c r="Q78" s="59">
        <v>4503.8608766800007</v>
      </c>
      <c r="R78" s="59">
        <v>4512.4221059900001</v>
      </c>
      <c r="S78" s="59">
        <v>4512.5349298300007</v>
      </c>
      <c r="T78" s="59">
        <v>4464.3291760300008</v>
      </c>
      <c r="U78" s="59">
        <v>4452.0541867000002</v>
      </c>
      <c r="V78" s="59">
        <v>4466.1631709100002</v>
      </c>
      <c r="W78" s="59">
        <v>4474.2849292800001</v>
      </c>
      <c r="X78" s="59">
        <v>4490.9022493100001</v>
      </c>
      <c r="Y78" s="59">
        <v>4563.3569544200009</v>
      </c>
    </row>
    <row r="80" spans="1:25" ht="15.75" customHeight="1" x14ac:dyDescent="0.3">
      <c r="A80" s="302" t="s">
        <v>73</v>
      </c>
      <c r="B80" s="304" t="s">
        <v>138</v>
      </c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6"/>
    </row>
    <row r="81" spans="1:25" x14ac:dyDescent="0.3">
      <c r="A81" s="303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42644</v>
      </c>
      <c r="B82" s="59">
        <v>4918.5719200500007</v>
      </c>
      <c r="C82" s="59">
        <v>5012.1124534800001</v>
      </c>
      <c r="D82" s="59">
        <v>5026.3901143800003</v>
      </c>
      <c r="E82" s="59">
        <v>5027.28745058</v>
      </c>
      <c r="F82" s="59">
        <v>5050.5377844700006</v>
      </c>
      <c r="G82" s="59">
        <v>5043.8552461100007</v>
      </c>
      <c r="H82" s="59">
        <v>5034.3071247400003</v>
      </c>
      <c r="I82" s="59">
        <v>4987.8243409500001</v>
      </c>
      <c r="J82" s="59">
        <v>4870.6165375600003</v>
      </c>
      <c r="K82" s="59">
        <v>4770.4907405500007</v>
      </c>
      <c r="L82" s="59">
        <v>4677.9087017900001</v>
      </c>
      <c r="M82" s="59">
        <v>4638.8192130300004</v>
      </c>
      <c r="N82" s="59">
        <v>4639.40086221</v>
      </c>
      <c r="O82" s="59">
        <v>4638.3725132500003</v>
      </c>
      <c r="P82" s="59">
        <v>4648.6503526000006</v>
      </c>
      <c r="Q82" s="59">
        <v>4656.4961301900003</v>
      </c>
      <c r="R82" s="59">
        <v>4658.5462885700008</v>
      </c>
      <c r="S82" s="59">
        <v>4658.6803251500005</v>
      </c>
      <c r="T82" s="59">
        <v>4649.1921105900001</v>
      </c>
      <c r="U82" s="59">
        <v>4632.98902163</v>
      </c>
      <c r="V82" s="59">
        <v>4601.7920663200002</v>
      </c>
      <c r="W82" s="59">
        <v>4624.3601535100006</v>
      </c>
      <c r="X82" s="59">
        <v>4662.4463113700003</v>
      </c>
      <c r="Y82" s="59">
        <v>4759.1736998300003</v>
      </c>
    </row>
    <row r="83" spans="1:25" x14ac:dyDescent="0.3">
      <c r="A83" s="57">
        <v>42645</v>
      </c>
      <c r="B83" s="59">
        <v>4811.7918521500005</v>
      </c>
      <c r="C83" s="59">
        <v>4895.4637127000005</v>
      </c>
      <c r="D83" s="59">
        <v>4971.6643919900007</v>
      </c>
      <c r="E83" s="59">
        <v>4987.5666309300004</v>
      </c>
      <c r="F83" s="59">
        <v>4986.2330913900005</v>
      </c>
      <c r="G83" s="59">
        <v>5118.5358341800002</v>
      </c>
      <c r="H83" s="59">
        <v>5564.1154394500008</v>
      </c>
      <c r="I83" s="59">
        <v>5368.6637472800003</v>
      </c>
      <c r="J83" s="59">
        <v>4694.9712868400002</v>
      </c>
      <c r="K83" s="59">
        <v>4883.2978024800004</v>
      </c>
      <c r="L83" s="59">
        <v>4671.7369641100004</v>
      </c>
      <c r="M83" s="59">
        <v>4655.3134021400001</v>
      </c>
      <c r="N83" s="59">
        <v>4654.1085708600003</v>
      </c>
      <c r="O83" s="59">
        <v>4654.9580591800004</v>
      </c>
      <c r="P83" s="59">
        <v>4661.1430719500004</v>
      </c>
      <c r="Q83" s="59">
        <v>4675.9867082800001</v>
      </c>
      <c r="R83" s="59">
        <v>4681.4015087900007</v>
      </c>
      <c r="S83" s="59">
        <v>4678.6006597200003</v>
      </c>
      <c r="T83" s="59">
        <v>4676.6153367200004</v>
      </c>
      <c r="U83" s="59">
        <v>4647.6720490200005</v>
      </c>
      <c r="V83" s="59">
        <v>4640.1447865800001</v>
      </c>
      <c r="W83" s="59">
        <v>4644.6453572800001</v>
      </c>
      <c r="X83" s="59">
        <v>4682.82223161</v>
      </c>
      <c r="Y83" s="59">
        <v>4762.7594794800007</v>
      </c>
    </row>
    <row r="84" spans="1:25" x14ac:dyDescent="0.3">
      <c r="A84" s="57">
        <v>42646</v>
      </c>
      <c r="B84" s="59">
        <v>4845.6800697800008</v>
      </c>
      <c r="C84" s="59">
        <v>4972.4445844900001</v>
      </c>
      <c r="D84" s="59">
        <v>5039.9029185899999</v>
      </c>
      <c r="E84" s="59">
        <v>5020.6128891400003</v>
      </c>
      <c r="F84" s="59">
        <v>5005.9138777400003</v>
      </c>
      <c r="G84" s="59">
        <v>5019.5247973200003</v>
      </c>
      <c r="H84" s="59">
        <v>4938.3224942699999</v>
      </c>
      <c r="I84" s="59">
        <v>4840.1316705200006</v>
      </c>
      <c r="J84" s="59">
        <v>4820.2225077600006</v>
      </c>
      <c r="K84" s="59">
        <v>4748.0818548500001</v>
      </c>
      <c r="L84" s="59">
        <v>4668.2239819500001</v>
      </c>
      <c r="M84" s="59">
        <v>4610.0594789400002</v>
      </c>
      <c r="N84" s="59">
        <v>4615.8637089500007</v>
      </c>
      <c r="O84" s="59">
        <v>4611.8565445800004</v>
      </c>
      <c r="P84" s="59">
        <v>4623.1167918900001</v>
      </c>
      <c r="Q84" s="59">
        <v>4638.1270502700008</v>
      </c>
      <c r="R84" s="59">
        <v>4673.49831885</v>
      </c>
      <c r="S84" s="59">
        <v>4689.0673711500003</v>
      </c>
      <c r="T84" s="59">
        <v>4655.2247902200006</v>
      </c>
      <c r="U84" s="59">
        <v>4679.6394307700002</v>
      </c>
      <c r="V84" s="59">
        <v>4685.3623392600002</v>
      </c>
      <c r="W84" s="59">
        <v>4713.7263511800002</v>
      </c>
      <c r="X84" s="59">
        <v>4766.4890877100006</v>
      </c>
      <c r="Y84" s="59">
        <v>4864.7029367600007</v>
      </c>
    </row>
    <row r="85" spans="1:25" x14ac:dyDescent="0.3">
      <c r="A85" s="57">
        <v>42647</v>
      </c>
      <c r="B85" s="59">
        <v>4885.1224352300005</v>
      </c>
      <c r="C85" s="59">
        <v>4975.5053649700003</v>
      </c>
      <c r="D85" s="59">
        <v>4988.1599099700006</v>
      </c>
      <c r="E85" s="59">
        <v>4973.7742307100007</v>
      </c>
      <c r="F85" s="59">
        <v>4975.3731701900006</v>
      </c>
      <c r="G85" s="59">
        <v>4964.9650963700005</v>
      </c>
      <c r="H85" s="59">
        <v>4968.4179024100004</v>
      </c>
      <c r="I85" s="59">
        <v>4908.4562034500004</v>
      </c>
      <c r="J85" s="59">
        <v>4884.3618660700004</v>
      </c>
      <c r="K85" s="59">
        <v>4838.4906550200003</v>
      </c>
      <c r="L85" s="59">
        <v>4761.7547908600009</v>
      </c>
      <c r="M85" s="59">
        <v>4712.0409389700008</v>
      </c>
      <c r="N85" s="59">
        <v>4678.2223906200006</v>
      </c>
      <c r="O85" s="59">
        <v>4680.5566982</v>
      </c>
      <c r="P85" s="59">
        <v>4704.1607499800002</v>
      </c>
      <c r="Q85" s="59">
        <v>4729.27202175</v>
      </c>
      <c r="R85" s="59">
        <v>4737.1581875100001</v>
      </c>
      <c r="S85" s="59">
        <v>4741.2425212500002</v>
      </c>
      <c r="T85" s="59">
        <v>4743.79300186</v>
      </c>
      <c r="U85" s="59">
        <v>4706.5285253600005</v>
      </c>
      <c r="V85" s="59">
        <v>4679.3458038700001</v>
      </c>
      <c r="W85" s="59">
        <v>4659.2011056600004</v>
      </c>
      <c r="X85" s="59">
        <v>4712.9268919800006</v>
      </c>
      <c r="Y85" s="59">
        <v>4800.6618168500008</v>
      </c>
    </row>
    <row r="86" spans="1:25" x14ac:dyDescent="0.3">
      <c r="A86" s="57">
        <v>42648</v>
      </c>
      <c r="B86" s="59">
        <v>5069.4929899600002</v>
      </c>
      <c r="C86" s="59">
        <v>5178.0302889600007</v>
      </c>
      <c r="D86" s="59">
        <v>5209.1192084000004</v>
      </c>
      <c r="E86" s="59">
        <v>5215.5076759600006</v>
      </c>
      <c r="F86" s="59">
        <v>5226.2511709700002</v>
      </c>
      <c r="G86" s="59">
        <v>5213.4205664600004</v>
      </c>
      <c r="H86" s="59">
        <v>5146.1740473900009</v>
      </c>
      <c r="I86" s="59">
        <v>4950.8799037000008</v>
      </c>
      <c r="J86" s="59">
        <v>4904.4032108900001</v>
      </c>
      <c r="K86" s="59">
        <v>4836.4880714700002</v>
      </c>
      <c r="L86" s="59">
        <v>4756.0383325000003</v>
      </c>
      <c r="M86" s="59">
        <v>4731.8103935700001</v>
      </c>
      <c r="N86" s="59">
        <v>4762.5515726700005</v>
      </c>
      <c r="O86" s="59">
        <v>4753.7886538300008</v>
      </c>
      <c r="P86" s="59">
        <v>4752.0205630300006</v>
      </c>
      <c r="Q86" s="59">
        <v>4751.6321272600007</v>
      </c>
      <c r="R86" s="59">
        <v>4738.5158969100003</v>
      </c>
      <c r="S86" s="59">
        <v>4730.0751852200001</v>
      </c>
      <c r="T86" s="59">
        <v>4727.8563204500006</v>
      </c>
      <c r="U86" s="59">
        <v>4685.23329921</v>
      </c>
      <c r="V86" s="59">
        <v>4690.2790559700006</v>
      </c>
      <c r="W86" s="59">
        <v>4717.9804227800005</v>
      </c>
      <c r="X86" s="59">
        <v>4771.8418185800001</v>
      </c>
      <c r="Y86" s="59">
        <v>4849.2695426400005</v>
      </c>
    </row>
    <row r="87" spans="1:25" x14ac:dyDescent="0.3">
      <c r="A87" s="57">
        <v>42649</v>
      </c>
      <c r="B87" s="59">
        <v>4931.9154934300004</v>
      </c>
      <c r="C87" s="59">
        <v>5030.3837624600001</v>
      </c>
      <c r="D87" s="59">
        <v>5038.7484401000002</v>
      </c>
      <c r="E87" s="59">
        <v>5044.0947680000008</v>
      </c>
      <c r="F87" s="59">
        <v>5047.7057451100009</v>
      </c>
      <c r="G87" s="59">
        <v>5024.3796590300008</v>
      </c>
      <c r="H87" s="59">
        <v>4970.4520216500005</v>
      </c>
      <c r="I87" s="59">
        <v>4942.0770641400004</v>
      </c>
      <c r="J87" s="59">
        <v>4905.2110928400007</v>
      </c>
      <c r="K87" s="59">
        <v>4843.5130051800006</v>
      </c>
      <c r="L87" s="59">
        <v>4779.5371328500005</v>
      </c>
      <c r="M87" s="59">
        <v>4736.8129517000007</v>
      </c>
      <c r="N87" s="59">
        <v>4733.0041343500006</v>
      </c>
      <c r="O87" s="59">
        <v>4716.3073607300003</v>
      </c>
      <c r="P87" s="59">
        <v>4717.8124542000005</v>
      </c>
      <c r="Q87" s="59">
        <v>4727.48387516</v>
      </c>
      <c r="R87" s="59">
        <v>4721.59980266</v>
      </c>
      <c r="S87" s="59">
        <v>4714.7142949100007</v>
      </c>
      <c r="T87" s="59">
        <v>4703.9556499700002</v>
      </c>
      <c r="U87" s="59">
        <v>4685.7020927500007</v>
      </c>
      <c r="V87" s="59">
        <v>4705.5384574899999</v>
      </c>
      <c r="W87" s="59">
        <v>4739.1671068900005</v>
      </c>
      <c r="X87" s="59">
        <v>4817.7444942000002</v>
      </c>
      <c r="Y87" s="59">
        <v>4888.1172927700009</v>
      </c>
    </row>
    <row r="88" spans="1:25" x14ac:dyDescent="0.3">
      <c r="A88" s="57">
        <v>42650</v>
      </c>
      <c r="B88" s="59">
        <v>4945.8619999900002</v>
      </c>
      <c r="C88" s="59">
        <v>5030.1335519000004</v>
      </c>
      <c r="D88" s="59">
        <v>5043.7526673400007</v>
      </c>
      <c r="E88" s="59">
        <v>5031.9841031200003</v>
      </c>
      <c r="F88" s="59">
        <v>5046.3095146200003</v>
      </c>
      <c r="G88" s="59">
        <v>5016.7223635700002</v>
      </c>
      <c r="H88" s="59">
        <v>4992.7427903100006</v>
      </c>
      <c r="I88" s="59">
        <v>4963.2189120000003</v>
      </c>
      <c r="J88" s="59">
        <v>4943.1066477000004</v>
      </c>
      <c r="K88" s="59">
        <v>4902.2402559100001</v>
      </c>
      <c r="L88" s="59">
        <v>4836.3375913700002</v>
      </c>
      <c r="M88" s="59">
        <v>4781.8920816200007</v>
      </c>
      <c r="N88" s="59">
        <v>4790.3302774500007</v>
      </c>
      <c r="O88" s="59">
        <v>4784.38359494</v>
      </c>
      <c r="P88" s="59">
        <v>4745.0196528200004</v>
      </c>
      <c r="Q88" s="59">
        <v>4766.4362469000007</v>
      </c>
      <c r="R88" s="59">
        <v>4766.8698863200007</v>
      </c>
      <c r="S88" s="59">
        <v>4759.9955887300002</v>
      </c>
      <c r="T88" s="59">
        <v>4735.40090392</v>
      </c>
      <c r="U88" s="59">
        <v>4716.2974386800006</v>
      </c>
      <c r="V88" s="59">
        <v>4722.0811680000006</v>
      </c>
      <c r="W88" s="59">
        <v>4747.4097207200002</v>
      </c>
      <c r="X88" s="59">
        <v>4793.9830171100002</v>
      </c>
      <c r="Y88" s="59">
        <v>4898.1805574700002</v>
      </c>
    </row>
    <row r="89" spans="1:25" x14ac:dyDescent="0.3">
      <c r="A89" s="57">
        <v>42651</v>
      </c>
      <c r="B89" s="59">
        <v>5000.2997667400005</v>
      </c>
      <c r="C89" s="59">
        <v>5061.1561343000003</v>
      </c>
      <c r="D89" s="59">
        <v>5097.6189426400006</v>
      </c>
      <c r="E89" s="59">
        <v>5058.7570053300005</v>
      </c>
      <c r="F89" s="59">
        <v>5004.6693421200007</v>
      </c>
      <c r="G89" s="59">
        <v>5007.8286700100007</v>
      </c>
      <c r="H89" s="59">
        <v>5031.1652704100006</v>
      </c>
      <c r="I89" s="59">
        <v>5038.0615919900001</v>
      </c>
      <c r="J89" s="59">
        <v>4961.6902215099999</v>
      </c>
      <c r="K89" s="59">
        <v>4888.0718117400002</v>
      </c>
      <c r="L89" s="59">
        <v>4815.4529515500008</v>
      </c>
      <c r="M89" s="59">
        <v>4770.4645679000005</v>
      </c>
      <c r="N89" s="59">
        <v>4772.1996112300003</v>
      </c>
      <c r="O89" s="59">
        <v>4781.1452596200006</v>
      </c>
      <c r="P89" s="59">
        <v>4778.4547614500007</v>
      </c>
      <c r="Q89" s="59">
        <v>4784.64476061</v>
      </c>
      <c r="R89" s="59">
        <v>4786.8069926600001</v>
      </c>
      <c r="S89" s="59">
        <v>4792.0818327900006</v>
      </c>
      <c r="T89" s="59">
        <v>4751.1683520700008</v>
      </c>
      <c r="U89" s="59">
        <v>4729.8240573500007</v>
      </c>
      <c r="V89" s="59">
        <v>4721.2289551100002</v>
      </c>
      <c r="W89" s="59">
        <v>4740.6846500200008</v>
      </c>
      <c r="X89" s="59">
        <v>4808.1156070400002</v>
      </c>
      <c r="Y89" s="59">
        <v>4903.3030480300004</v>
      </c>
    </row>
    <row r="90" spans="1:25" x14ac:dyDescent="0.3">
      <c r="A90" s="57">
        <v>42652</v>
      </c>
      <c r="B90" s="59">
        <v>5718.7194503800001</v>
      </c>
      <c r="C90" s="59">
        <v>5540.1603349800007</v>
      </c>
      <c r="D90" s="59">
        <v>5128.1729167800004</v>
      </c>
      <c r="E90" s="59">
        <v>5008.7167571300006</v>
      </c>
      <c r="F90" s="59">
        <v>5016.7492675800004</v>
      </c>
      <c r="G90" s="59">
        <v>5009.3279609199999</v>
      </c>
      <c r="H90" s="59">
        <v>5015.3551332800007</v>
      </c>
      <c r="I90" s="59">
        <v>5000.7407348500001</v>
      </c>
      <c r="J90" s="59">
        <v>4942.9050780600001</v>
      </c>
      <c r="K90" s="59">
        <v>4858.6825898800007</v>
      </c>
      <c r="L90" s="59">
        <v>4770.5667972400006</v>
      </c>
      <c r="M90" s="59">
        <v>4727.4843127100003</v>
      </c>
      <c r="N90" s="59">
        <v>4736.8640970000006</v>
      </c>
      <c r="O90" s="59">
        <v>4734.1839406700001</v>
      </c>
      <c r="P90" s="59">
        <v>4742.1205386900001</v>
      </c>
      <c r="Q90" s="59">
        <v>4738.2589737100006</v>
      </c>
      <c r="R90" s="59">
        <v>4743.8884219600004</v>
      </c>
      <c r="S90" s="59">
        <v>4726.3841811600005</v>
      </c>
      <c r="T90" s="59">
        <v>4726.9605318200001</v>
      </c>
      <c r="U90" s="59">
        <v>4720.91153304</v>
      </c>
      <c r="V90" s="59">
        <v>4711.5833385100004</v>
      </c>
      <c r="W90" s="59">
        <v>4739.13563505</v>
      </c>
      <c r="X90" s="59">
        <v>4785.79290743</v>
      </c>
      <c r="Y90" s="59">
        <v>4882.7843492100001</v>
      </c>
    </row>
    <row r="91" spans="1:25" x14ac:dyDescent="0.3">
      <c r="A91" s="57">
        <v>42653</v>
      </c>
      <c r="B91" s="59">
        <v>4965.9918902700001</v>
      </c>
      <c r="C91" s="59">
        <v>5014.6733428200005</v>
      </c>
      <c r="D91" s="59">
        <v>5045.9320989900007</v>
      </c>
      <c r="E91" s="59">
        <v>5063.4247799100003</v>
      </c>
      <c r="F91" s="59">
        <v>5043.8969458500005</v>
      </c>
      <c r="G91" s="59">
        <v>5040.5960554800004</v>
      </c>
      <c r="H91" s="59">
        <v>5035.4492918100004</v>
      </c>
      <c r="I91" s="59">
        <v>4998.50279151</v>
      </c>
      <c r="J91" s="59">
        <v>4925.6396674100006</v>
      </c>
      <c r="K91" s="59">
        <v>4828.4035533800006</v>
      </c>
      <c r="L91" s="59">
        <v>4763.8416844000003</v>
      </c>
      <c r="M91" s="59">
        <v>4705.2267819799999</v>
      </c>
      <c r="N91" s="59">
        <v>4708.2752117500004</v>
      </c>
      <c r="O91" s="59">
        <v>4710.8970482000004</v>
      </c>
      <c r="P91" s="59">
        <v>4657.8638848600003</v>
      </c>
      <c r="Q91" s="59">
        <v>4820.4560751500003</v>
      </c>
      <c r="R91" s="59">
        <v>5103.3437651300001</v>
      </c>
      <c r="S91" s="59">
        <v>5234.1459960800003</v>
      </c>
      <c r="T91" s="59">
        <v>4544.6014568200007</v>
      </c>
      <c r="U91" s="59">
        <v>4604.6314339</v>
      </c>
      <c r="V91" s="59">
        <v>4604.6958418600007</v>
      </c>
      <c r="W91" s="59">
        <v>4615.2095674100001</v>
      </c>
      <c r="X91" s="59">
        <v>4642.6530315400005</v>
      </c>
      <c r="Y91" s="59">
        <v>4675.6682779800003</v>
      </c>
    </row>
    <row r="92" spans="1:25" x14ac:dyDescent="0.3">
      <c r="A92" s="57">
        <v>42654</v>
      </c>
      <c r="B92" s="59">
        <v>4769.0304682800006</v>
      </c>
      <c r="C92" s="59">
        <v>4857.4770639800008</v>
      </c>
      <c r="D92" s="59">
        <v>4887.2866133000007</v>
      </c>
      <c r="E92" s="59">
        <v>4891.3144127100004</v>
      </c>
      <c r="F92" s="59">
        <v>4888.8739048500001</v>
      </c>
      <c r="G92" s="59">
        <v>4892.1986873599999</v>
      </c>
      <c r="H92" s="59">
        <v>4834.6582584800008</v>
      </c>
      <c r="I92" s="59">
        <v>4897.4368118000002</v>
      </c>
      <c r="J92" s="59">
        <v>4823.9322628900009</v>
      </c>
      <c r="K92" s="59">
        <v>4768.4397570000001</v>
      </c>
      <c r="L92" s="59">
        <v>4710.9065166700002</v>
      </c>
      <c r="M92" s="59">
        <v>4677.6478951500003</v>
      </c>
      <c r="N92" s="59">
        <v>4623.1924667700005</v>
      </c>
      <c r="O92" s="59">
        <v>4624.8915127700002</v>
      </c>
      <c r="P92" s="59">
        <v>4641.3220129600004</v>
      </c>
      <c r="Q92" s="59">
        <v>4638.1229206600001</v>
      </c>
      <c r="R92" s="59">
        <v>4645.5270213900003</v>
      </c>
      <c r="S92" s="59">
        <v>4630.5626159700005</v>
      </c>
      <c r="T92" s="59">
        <v>4675.3576958900003</v>
      </c>
      <c r="U92" s="59">
        <v>4690.2186218800007</v>
      </c>
      <c r="V92" s="59">
        <v>4723.2354178600008</v>
      </c>
      <c r="W92" s="59">
        <v>4705.0455863400002</v>
      </c>
      <c r="X92" s="59">
        <v>4694.2451944100003</v>
      </c>
      <c r="Y92" s="59">
        <v>4764.53746211</v>
      </c>
    </row>
    <row r="93" spans="1:25" x14ac:dyDescent="0.3">
      <c r="A93" s="57">
        <v>42655</v>
      </c>
      <c r="B93" s="59">
        <v>4875.60964315</v>
      </c>
      <c r="C93" s="59">
        <v>4981.3872230300003</v>
      </c>
      <c r="D93" s="59">
        <v>5073.2776423000005</v>
      </c>
      <c r="E93" s="59">
        <v>5070.4615275300002</v>
      </c>
      <c r="F93" s="59">
        <v>5071.3774201900005</v>
      </c>
      <c r="G93" s="59">
        <v>5077.0739035900006</v>
      </c>
      <c r="H93" s="59">
        <v>5007.86946971</v>
      </c>
      <c r="I93" s="59">
        <v>4910.0648961500001</v>
      </c>
      <c r="J93" s="59">
        <v>4790.5520781600007</v>
      </c>
      <c r="K93" s="59">
        <v>4718.6087488000003</v>
      </c>
      <c r="L93" s="59">
        <v>4652.9463794700005</v>
      </c>
      <c r="M93" s="59">
        <v>4638.4984055000004</v>
      </c>
      <c r="N93" s="59">
        <v>4636.8467454199999</v>
      </c>
      <c r="O93" s="59">
        <v>4632.0042074400008</v>
      </c>
      <c r="P93" s="59">
        <v>4624.1233671200007</v>
      </c>
      <c r="Q93" s="59">
        <v>4643.9549826900002</v>
      </c>
      <c r="R93" s="59">
        <v>4650.4289237800003</v>
      </c>
      <c r="S93" s="59">
        <v>4630.5453303900003</v>
      </c>
      <c r="T93" s="59">
        <v>4587.9662032900005</v>
      </c>
      <c r="U93" s="59">
        <v>4646.5811823600006</v>
      </c>
      <c r="V93" s="59">
        <v>4697.1283121400002</v>
      </c>
      <c r="W93" s="59">
        <v>4657.4897481400003</v>
      </c>
      <c r="X93" s="59">
        <v>4666.0154323100005</v>
      </c>
      <c r="Y93" s="59">
        <v>4775.2315693300006</v>
      </c>
    </row>
    <row r="94" spans="1:25" x14ac:dyDescent="0.3">
      <c r="A94" s="57">
        <v>42656</v>
      </c>
      <c r="B94" s="59">
        <v>4854.3490783800007</v>
      </c>
      <c r="C94" s="59">
        <v>4959.9518484200007</v>
      </c>
      <c r="D94" s="59">
        <v>5032.2488303700002</v>
      </c>
      <c r="E94" s="59">
        <v>5054.38287614</v>
      </c>
      <c r="F94" s="59">
        <v>5060.6231353500007</v>
      </c>
      <c r="G94" s="59">
        <v>5071.6775878300004</v>
      </c>
      <c r="H94" s="59">
        <v>5044.6090704100006</v>
      </c>
      <c r="I94" s="59">
        <v>4953.0065425800003</v>
      </c>
      <c r="J94" s="59">
        <v>4869.9627279100005</v>
      </c>
      <c r="K94" s="59">
        <v>4782.02506223</v>
      </c>
      <c r="L94" s="59">
        <v>4741.6733626600007</v>
      </c>
      <c r="M94" s="59">
        <v>4720.4000605200008</v>
      </c>
      <c r="N94" s="59">
        <v>4704.8965999000002</v>
      </c>
      <c r="O94" s="59">
        <v>4706.2086060000001</v>
      </c>
      <c r="P94" s="59">
        <v>4706.9124896900003</v>
      </c>
      <c r="Q94" s="59">
        <v>4697.9846485100006</v>
      </c>
      <c r="R94" s="59">
        <v>4703.8250516100006</v>
      </c>
      <c r="S94" s="59">
        <v>4692.2083836700003</v>
      </c>
      <c r="T94" s="59">
        <v>4691.5571915500004</v>
      </c>
      <c r="U94" s="59">
        <v>4688.63920418</v>
      </c>
      <c r="V94" s="59">
        <v>4685.75852347</v>
      </c>
      <c r="W94" s="59">
        <v>4672.6567036300003</v>
      </c>
      <c r="X94" s="59">
        <v>4701.3951866800007</v>
      </c>
      <c r="Y94" s="59">
        <v>4788.9320683200003</v>
      </c>
    </row>
    <row r="95" spans="1:25" x14ac:dyDescent="0.3">
      <c r="A95" s="57">
        <v>42657</v>
      </c>
      <c r="B95" s="59">
        <v>4914.6971642500002</v>
      </c>
      <c r="C95" s="59">
        <v>5035.0195487300007</v>
      </c>
      <c r="D95" s="59">
        <v>5092.9653758100003</v>
      </c>
      <c r="E95" s="59">
        <v>5095.2209736000004</v>
      </c>
      <c r="F95" s="59">
        <v>5081.1185484100006</v>
      </c>
      <c r="G95" s="59">
        <v>5061.7013551</v>
      </c>
      <c r="H95" s="59">
        <v>5009.2906585800001</v>
      </c>
      <c r="I95" s="59">
        <v>4938.4133720700002</v>
      </c>
      <c r="J95" s="59">
        <v>4848.6433325400003</v>
      </c>
      <c r="K95" s="59">
        <v>4767.0231727500004</v>
      </c>
      <c r="L95" s="59">
        <v>4713.0473575200003</v>
      </c>
      <c r="M95" s="59">
        <v>4701.4998638100005</v>
      </c>
      <c r="N95" s="59">
        <v>4727.1385348600006</v>
      </c>
      <c r="O95" s="59">
        <v>4723.5791660000004</v>
      </c>
      <c r="P95" s="59">
        <v>4722.9825446600007</v>
      </c>
      <c r="Q95" s="59">
        <v>4741.0527797300001</v>
      </c>
      <c r="R95" s="59">
        <v>4760.5201861100004</v>
      </c>
      <c r="S95" s="59">
        <v>4752.2807756800003</v>
      </c>
      <c r="T95" s="59">
        <v>4712.11994796</v>
      </c>
      <c r="U95" s="59">
        <v>4678.6479090400007</v>
      </c>
      <c r="V95" s="59">
        <v>4675.0100286800007</v>
      </c>
      <c r="W95" s="59">
        <v>4691.4264356500007</v>
      </c>
      <c r="X95" s="59">
        <v>4733.6180778800008</v>
      </c>
      <c r="Y95" s="59">
        <v>4822.5850541899999</v>
      </c>
    </row>
    <row r="96" spans="1:25" x14ac:dyDescent="0.3">
      <c r="A96" s="57">
        <v>42658</v>
      </c>
      <c r="B96" s="59">
        <v>4958.48281821</v>
      </c>
      <c r="C96" s="59">
        <v>5062.30716235</v>
      </c>
      <c r="D96" s="59">
        <v>5146.3148493000008</v>
      </c>
      <c r="E96" s="59">
        <v>5135.8957023900002</v>
      </c>
      <c r="F96" s="59">
        <v>5153.5452888700001</v>
      </c>
      <c r="G96" s="59">
        <v>5150.0236214300003</v>
      </c>
      <c r="H96" s="59">
        <v>5137.6217473000006</v>
      </c>
      <c r="I96" s="59">
        <v>5086.7393216800001</v>
      </c>
      <c r="J96" s="59">
        <v>4939.6351613800007</v>
      </c>
      <c r="K96" s="59">
        <v>4843.9862373100004</v>
      </c>
      <c r="L96" s="59">
        <v>4778.5418436300006</v>
      </c>
      <c r="M96" s="59">
        <v>4755.1517640400007</v>
      </c>
      <c r="N96" s="59">
        <v>4758.4164124900008</v>
      </c>
      <c r="O96" s="59">
        <v>4762.3044241200005</v>
      </c>
      <c r="P96" s="59">
        <v>4749.3092067200005</v>
      </c>
      <c r="Q96" s="59">
        <v>4758.25580515</v>
      </c>
      <c r="R96" s="59">
        <v>4757.5243298100004</v>
      </c>
      <c r="S96" s="59">
        <v>4752.7551206400003</v>
      </c>
      <c r="T96" s="59">
        <v>4723.8836756700002</v>
      </c>
      <c r="U96" s="59">
        <v>4677.0409189100001</v>
      </c>
      <c r="V96" s="59">
        <v>4698.0648217300004</v>
      </c>
      <c r="W96" s="59">
        <v>4718.7809760700002</v>
      </c>
      <c r="X96" s="59">
        <v>4751.8363609300004</v>
      </c>
      <c r="Y96" s="59">
        <v>4852.0247249399999</v>
      </c>
    </row>
    <row r="97" spans="1:25" x14ac:dyDescent="0.3">
      <c r="A97" s="57">
        <v>42659</v>
      </c>
      <c r="B97" s="59">
        <v>4961.3798291600006</v>
      </c>
      <c r="C97" s="59">
        <v>5050.3726902900007</v>
      </c>
      <c r="D97" s="59">
        <v>5134.9669599000008</v>
      </c>
      <c r="E97" s="59">
        <v>5137.1781742400008</v>
      </c>
      <c r="F97" s="59">
        <v>5157.7434436700005</v>
      </c>
      <c r="G97" s="59">
        <v>5170.3805190100002</v>
      </c>
      <c r="H97" s="59">
        <v>5129.49535603</v>
      </c>
      <c r="I97" s="59">
        <v>5027.3501429500002</v>
      </c>
      <c r="J97" s="59">
        <v>4910.7041943600007</v>
      </c>
      <c r="K97" s="59">
        <v>4808.2410645200007</v>
      </c>
      <c r="L97" s="59">
        <v>4729.4865694400005</v>
      </c>
      <c r="M97" s="59">
        <v>4700.7693318400006</v>
      </c>
      <c r="N97" s="59">
        <v>4696.4780009400001</v>
      </c>
      <c r="O97" s="59">
        <v>4695.6912391300002</v>
      </c>
      <c r="P97" s="59">
        <v>4711.3410266800001</v>
      </c>
      <c r="Q97" s="59">
        <v>4721.9506352600001</v>
      </c>
      <c r="R97" s="59">
        <v>4709.8262140100005</v>
      </c>
      <c r="S97" s="59">
        <v>4699.9429276000001</v>
      </c>
      <c r="T97" s="59">
        <v>4683.38438331</v>
      </c>
      <c r="U97" s="59">
        <v>4667.8515869000003</v>
      </c>
      <c r="V97" s="59">
        <v>4669.1194260500006</v>
      </c>
      <c r="W97" s="59">
        <v>4660.0394249600004</v>
      </c>
      <c r="X97" s="59">
        <v>4695.7079803700008</v>
      </c>
      <c r="Y97" s="59">
        <v>4794.9301509000006</v>
      </c>
    </row>
    <row r="98" spans="1:25" x14ac:dyDescent="0.3">
      <c r="A98" s="57">
        <v>42660</v>
      </c>
      <c r="B98" s="59">
        <v>4879.4293853200006</v>
      </c>
      <c r="C98" s="59">
        <v>4939.3104855300007</v>
      </c>
      <c r="D98" s="59">
        <v>5011.1363900400002</v>
      </c>
      <c r="E98" s="59">
        <v>5045.6032083</v>
      </c>
      <c r="F98" s="59">
        <v>5068.3464897900003</v>
      </c>
      <c r="G98" s="59">
        <v>5072.9113669400003</v>
      </c>
      <c r="H98" s="59">
        <v>5045.4169269400008</v>
      </c>
      <c r="I98" s="59">
        <v>4964.47287013</v>
      </c>
      <c r="J98" s="59">
        <v>4886.3997983400004</v>
      </c>
      <c r="K98" s="59">
        <v>4830.43497398</v>
      </c>
      <c r="L98" s="59">
        <v>4804.3086363400007</v>
      </c>
      <c r="M98" s="59">
        <v>4830.7654749900003</v>
      </c>
      <c r="N98" s="59">
        <v>4853.16427991</v>
      </c>
      <c r="O98" s="59">
        <v>4855.2905699100002</v>
      </c>
      <c r="P98" s="59">
        <v>4882.3917204100007</v>
      </c>
      <c r="Q98" s="59">
        <v>4912.8861342400005</v>
      </c>
      <c r="R98" s="59">
        <v>4913.4426275300002</v>
      </c>
      <c r="S98" s="59">
        <v>4929.0633215300004</v>
      </c>
      <c r="T98" s="59">
        <v>4926.0149182300001</v>
      </c>
      <c r="U98" s="59">
        <v>4856.7650743600007</v>
      </c>
      <c r="V98" s="59">
        <v>4844.7507368400002</v>
      </c>
      <c r="W98" s="59">
        <v>4819.6837212200007</v>
      </c>
      <c r="X98" s="59">
        <v>4870.2991964400007</v>
      </c>
      <c r="Y98" s="59">
        <v>4933.4771044000008</v>
      </c>
    </row>
    <row r="99" spans="1:25" x14ac:dyDescent="0.3">
      <c r="A99" s="57">
        <v>42661</v>
      </c>
      <c r="B99" s="59">
        <v>5043.4633127400002</v>
      </c>
      <c r="C99" s="59">
        <v>5171.62416149</v>
      </c>
      <c r="D99" s="59">
        <v>5235.3469773200004</v>
      </c>
      <c r="E99" s="59">
        <v>5243.84224954</v>
      </c>
      <c r="F99" s="59">
        <v>5226.7396832400009</v>
      </c>
      <c r="G99" s="59">
        <v>5229.8567416599999</v>
      </c>
      <c r="H99" s="59">
        <v>5176.2392023000002</v>
      </c>
      <c r="I99" s="59">
        <v>5082.5458997000005</v>
      </c>
      <c r="J99" s="59">
        <v>5016.4235961700006</v>
      </c>
      <c r="K99" s="59">
        <v>4922.7051390600009</v>
      </c>
      <c r="L99" s="59">
        <v>4829.4505016000003</v>
      </c>
      <c r="M99" s="59">
        <v>4827.1199590700007</v>
      </c>
      <c r="N99" s="59">
        <v>4840.1608934900005</v>
      </c>
      <c r="O99" s="59">
        <v>4836.8365896100004</v>
      </c>
      <c r="P99" s="59">
        <v>4832.2753976500007</v>
      </c>
      <c r="Q99" s="59">
        <v>4824.6129735100003</v>
      </c>
      <c r="R99" s="59">
        <v>4831.5613231100006</v>
      </c>
      <c r="S99" s="59">
        <v>4893.3170872800001</v>
      </c>
      <c r="T99" s="59">
        <v>5047.6680200700002</v>
      </c>
      <c r="U99" s="59">
        <v>5083.2270871400005</v>
      </c>
      <c r="V99" s="59">
        <v>5219.1401685200008</v>
      </c>
      <c r="W99" s="59">
        <v>5217.6399758000007</v>
      </c>
      <c r="X99" s="59">
        <v>4937.2772570300003</v>
      </c>
      <c r="Y99" s="59">
        <v>4899.4169622600002</v>
      </c>
    </row>
    <row r="100" spans="1:25" x14ac:dyDescent="0.3">
      <c r="A100" s="57">
        <v>42662</v>
      </c>
      <c r="B100" s="59">
        <v>4983.2167670500003</v>
      </c>
      <c r="C100" s="59">
        <v>5093.0261047900003</v>
      </c>
      <c r="D100" s="59">
        <v>5185.4618782100006</v>
      </c>
      <c r="E100" s="59">
        <v>5177.9972340200002</v>
      </c>
      <c r="F100" s="59">
        <v>5184.2695999000007</v>
      </c>
      <c r="G100" s="59">
        <v>5183.2155953300007</v>
      </c>
      <c r="H100" s="59">
        <v>5106.9722865600006</v>
      </c>
      <c r="I100" s="59">
        <v>5022.0740323200007</v>
      </c>
      <c r="J100" s="59">
        <v>4971.2518359300002</v>
      </c>
      <c r="K100" s="59">
        <v>4923.8137376100003</v>
      </c>
      <c r="L100" s="59">
        <v>4824.9059799100005</v>
      </c>
      <c r="M100" s="59">
        <v>4790.8462878400005</v>
      </c>
      <c r="N100" s="59">
        <v>4780.7117713500002</v>
      </c>
      <c r="O100" s="59">
        <v>4786.8745450900005</v>
      </c>
      <c r="P100" s="59">
        <v>4800.60173725</v>
      </c>
      <c r="Q100" s="59">
        <v>4780.7369757900005</v>
      </c>
      <c r="R100" s="59">
        <v>4765.44186369</v>
      </c>
      <c r="S100" s="59">
        <v>4792.3365784400003</v>
      </c>
      <c r="T100" s="59">
        <v>4823.3283122400007</v>
      </c>
      <c r="U100" s="59">
        <v>4853.0477061600004</v>
      </c>
      <c r="V100" s="59">
        <v>4831.8935754700005</v>
      </c>
      <c r="W100" s="59">
        <v>4791.8484008900004</v>
      </c>
      <c r="X100" s="59">
        <v>4777.9075825</v>
      </c>
      <c r="Y100" s="59">
        <v>4843.0325946900002</v>
      </c>
    </row>
    <row r="101" spans="1:25" x14ac:dyDescent="0.3">
      <c r="A101" s="57">
        <v>42663</v>
      </c>
      <c r="B101" s="59">
        <v>4937.7153881700006</v>
      </c>
      <c r="C101" s="59">
        <v>5054.6252026000002</v>
      </c>
      <c r="D101" s="59">
        <v>5131.0378863599999</v>
      </c>
      <c r="E101" s="59">
        <v>5139.1406916800006</v>
      </c>
      <c r="F101" s="59">
        <v>5128.3088913000001</v>
      </c>
      <c r="G101" s="59">
        <v>5123.1684298700002</v>
      </c>
      <c r="H101" s="59">
        <v>5063.1928925500006</v>
      </c>
      <c r="I101" s="59">
        <v>4966.4853996700003</v>
      </c>
      <c r="J101" s="59">
        <v>4903.6988101900006</v>
      </c>
      <c r="K101" s="59">
        <v>4897.0789622000002</v>
      </c>
      <c r="L101" s="59">
        <v>4889.1864897100004</v>
      </c>
      <c r="M101" s="59">
        <v>4909.6271135700008</v>
      </c>
      <c r="N101" s="59">
        <v>4910.9849198600004</v>
      </c>
      <c r="O101" s="59">
        <v>4910.0803580900001</v>
      </c>
      <c r="P101" s="59">
        <v>4916.8732747600006</v>
      </c>
      <c r="Q101" s="59">
        <v>4926.8060991600005</v>
      </c>
      <c r="R101" s="59">
        <v>4930.4221223800005</v>
      </c>
      <c r="S101" s="59">
        <v>4917.7670837500009</v>
      </c>
      <c r="T101" s="59">
        <v>4868.6029182100001</v>
      </c>
      <c r="U101" s="59">
        <v>4846.8396153500007</v>
      </c>
      <c r="V101" s="59">
        <v>4842.68026482</v>
      </c>
      <c r="W101" s="59">
        <v>4854.9395147300002</v>
      </c>
      <c r="X101" s="59">
        <v>4864.1564133100001</v>
      </c>
      <c r="Y101" s="59">
        <v>4890.29687758</v>
      </c>
    </row>
    <row r="102" spans="1:25" x14ac:dyDescent="0.3">
      <c r="A102" s="57">
        <v>42664</v>
      </c>
      <c r="B102" s="59">
        <v>4924.2883621700003</v>
      </c>
      <c r="C102" s="59">
        <v>5025.8660659800007</v>
      </c>
      <c r="D102" s="59">
        <v>5086.1806136100004</v>
      </c>
      <c r="E102" s="59">
        <v>5091.0126234200006</v>
      </c>
      <c r="F102" s="59">
        <v>5093.4634666400007</v>
      </c>
      <c r="G102" s="59">
        <v>5087.9477375900005</v>
      </c>
      <c r="H102" s="59">
        <v>5014.3547898100005</v>
      </c>
      <c r="I102" s="59">
        <v>4969.1830530200004</v>
      </c>
      <c r="J102" s="59">
        <v>4915.9476076400006</v>
      </c>
      <c r="K102" s="59">
        <v>4842.9744694199999</v>
      </c>
      <c r="L102" s="59">
        <v>4791.8909557700008</v>
      </c>
      <c r="M102" s="59">
        <v>4784.66809113</v>
      </c>
      <c r="N102" s="59">
        <v>4806.9900823200005</v>
      </c>
      <c r="O102" s="59">
        <v>4829.6329337100005</v>
      </c>
      <c r="P102" s="59">
        <v>4891.85847629</v>
      </c>
      <c r="Q102" s="59">
        <v>4862.2006237300002</v>
      </c>
      <c r="R102" s="59">
        <v>4845.9017305100006</v>
      </c>
      <c r="S102" s="59">
        <v>4856.5602341200001</v>
      </c>
      <c r="T102" s="59">
        <v>4893.6245708200004</v>
      </c>
      <c r="U102" s="59">
        <v>4856.7785261900008</v>
      </c>
      <c r="V102" s="59">
        <v>4851.1311354500003</v>
      </c>
      <c r="W102" s="59">
        <v>4807.4049408700002</v>
      </c>
      <c r="X102" s="59">
        <v>4801.3484747800003</v>
      </c>
      <c r="Y102" s="59">
        <v>4858.0633455100005</v>
      </c>
    </row>
    <row r="103" spans="1:25" x14ac:dyDescent="0.3">
      <c r="A103" s="57">
        <v>42665</v>
      </c>
      <c r="B103" s="59">
        <v>4962.21572302</v>
      </c>
      <c r="C103" s="59">
        <v>5030.8126149300006</v>
      </c>
      <c r="D103" s="59">
        <v>5104.3251286600007</v>
      </c>
      <c r="E103" s="59">
        <v>5131.3263963000009</v>
      </c>
      <c r="F103" s="59">
        <v>5140.8437741000007</v>
      </c>
      <c r="G103" s="59">
        <v>5150.7022674400005</v>
      </c>
      <c r="H103" s="59">
        <v>5136.31149112</v>
      </c>
      <c r="I103" s="59">
        <v>5069.3696826700007</v>
      </c>
      <c r="J103" s="59">
        <v>4996.4566988700008</v>
      </c>
      <c r="K103" s="59">
        <v>4924.9713604300005</v>
      </c>
      <c r="L103" s="59">
        <v>4851.7831611600004</v>
      </c>
      <c r="M103" s="59">
        <v>4885.5282092300004</v>
      </c>
      <c r="N103" s="59">
        <v>4851.3670452400002</v>
      </c>
      <c r="O103" s="59">
        <v>4846.78569057</v>
      </c>
      <c r="P103" s="59">
        <v>4864.7596188300004</v>
      </c>
      <c r="Q103" s="59">
        <v>4867.7136060500006</v>
      </c>
      <c r="R103" s="59">
        <v>4883.3798050500009</v>
      </c>
      <c r="S103" s="59">
        <v>4868.0643223900006</v>
      </c>
      <c r="T103" s="59">
        <v>4843.2365528600003</v>
      </c>
      <c r="U103" s="59">
        <v>4834.5020233800005</v>
      </c>
      <c r="V103" s="59">
        <v>4835.6284732700005</v>
      </c>
      <c r="W103" s="59">
        <v>4831.6775002100003</v>
      </c>
      <c r="X103" s="59">
        <v>4825.1440399800003</v>
      </c>
      <c r="Y103" s="59">
        <v>4899.7962970799999</v>
      </c>
    </row>
    <row r="104" spans="1:25" x14ac:dyDescent="0.3">
      <c r="A104" s="57">
        <v>42666</v>
      </c>
      <c r="B104" s="59">
        <v>4985.6337870700008</v>
      </c>
      <c r="C104" s="59">
        <v>5098.9581686900001</v>
      </c>
      <c r="D104" s="59">
        <v>5188.3845965</v>
      </c>
      <c r="E104" s="59">
        <v>5176.5820621600005</v>
      </c>
      <c r="F104" s="59">
        <v>5191.6843234300004</v>
      </c>
      <c r="G104" s="59">
        <v>5188.98951605</v>
      </c>
      <c r="H104" s="59">
        <v>5161.5330758</v>
      </c>
      <c r="I104" s="59">
        <v>5109.8184114000005</v>
      </c>
      <c r="J104" s="59">
        <v>4986.5602635600007</v>
      </c>
      <c r="K104" s="59">
        <v>4886.4750578400008</v>
      </c>
      <c r="L104" s="59">
        <v>4826.9189356800007</v>
      </c>
      <c r="M104" s="59">
        <v>4836.3084406600001</v>
      </c>
      <c r="N104" s="59">
        <v>4842.7204808800007</v>
      </c>
      <c r="O104" s="59">
        <v>4843.8361788400007</v>
      </c>
      <c r="P104" s="59">
        <v>4846.18983217</v>
      </c>
      <c r="Q104" s="59">
        <v>4845.0853485000007</v>
      </c>
      <c r="R104" s="59">
        <v>4891.4567973200001</v>
      </c>
      <c r="S104" s="59">
        <v>4988.8057896500004</v>
      </c>
      <c r="T104" s="59">
        <v>4988.3124583200006</v>
      </c>
      <c r="U104" s="59">
        <v>4911.6143851500001</v>
      </c>
      <c r="V104" s="59">
        <v>4856.8566012300007</v>
      </c>
      <c r="W104" s="59">
        <v>4839.2595330700005</v>
      </c>
      <c r="X104" s="59">
        <v>4840.0078947700003</v>
      </c>
      <c r="Y104" s="59">
        <v>4917.3729292900007</v>
      </c>
    </row>
    <row r="105" spans="1:25" x14ac:dyDescent="0.3">
      <c r="A105" s="57">
        <v>42667</v>
      </c>
      <c r="B105" s="59">
        <v>5062.9741931000008</v>
      </c>
      <c r="C105" s="59">
        <v>5137.2211905200002</v>
      </c>
      <c r="D105" s="59">
        <v>5190.0590673400002</v>
      </c>
      <c r="E105" s="59">
        <v>5168.6620208300001</v>
      </c>
      <c r="F105" s="59">
        <v>5176.9372290900001</v>
      </c>
      <c r="G105" s="59">
        <v>5160.7748585000008</v>
      </c>
      <c r="H105" s="59">
        <v>5156.78964197</v>
      </c>
      <c r="I105" s="59">
        <v>5105.7058544500005</v>
      </c>
      <c r="J105" s="59">
        <v>5060.0662717499999</v>
      </c>
      <c r="K105" s="59">
        <v>4990.7362496900005</v>
      </c>
      <c r="L105" s="59">
        <v>4918.4698294000009</v>
      </c>
      <c r="M105" s="59">
        <v>4883.60053745</v>
      </c>
      <c r="N105" s="59">
        <v>4878.4163402700005</v>
      </c>
      <c r="O105" s="59">
        <v>4884.2987602200001</v>
      </c>
      <c r="P105" s="59">
        <v>4881.0384667400003</v>
      </c>
      <c r="Q105" s="59">
        <v>4862.7656594200007</v>
      </c>
      <c r="R105" s="59">
        <v>4888.4986912200002</v>
      </c>
      <c r="S105" s="59">
        <v>4892.6635688200004</v>
      </c>
      <c r="T105" s="59">
        <v>4873.2571207300007</v>
      </c>
      <c r="U105" s="59">
        <v>4859.6809948300006</v>
      </c>
      <c r="V105" s="59">
        <v>4844.58049407</v>
      </c>
      <c r="W105" s="59">
        <v>4826.9926617900001</v>
      </c>
      <c r="X105" s="59">
        <v>4831.9989377000002</v>
      </c>
      <c r="Y105" s="59">
        <v>4914.6019203900005</v>
      </c>
    </row>
    <row r="106" spans="1:25" x14ac:dyDescent="0.3">
      <c r="A106" s="57">
        <v>42668</v>
      </c>
      <c r="B106" s="59">
        <v>4935.7707640799999</v>
      </c>
      <c r="C106" s="59">
        <v>5025.7306417100008</v>
      </c>
      <c r="D106" s="59">
        <v>5091.9438116500005</v>
      </c>
      <c r="E106" s="59">
        <v>5083.5629513600006</v>
      </c>
      <c r="F106" s="59">
        <v>5099.78013964</v>
      </c>
      <c r="G106" s="59">
        <v>5092.0225305500007</v>
      </c>
      <c r="H106" s="59">
        <v>5049.1139910300008</v>
      </c>
      <c r="I106" s="59">
        <v>5035.0044229700006</v>
      </c>
      <c r="J106" s="59">
        <v>4970.3106108200009</v>
      </c>
      <c r="K106" s="59">
        <v>4903.3390690700007</v>
      </c>
      <c r="L106" s="59">
        <v>4850.7419977500003</v>
      </c>
      <c r="M106" s="59">
        <v>4819.90424489</v>
      </c>
      <c r="N106" s="59">
        <v>4822.6026025500005</v>
      </c>
      <c r="O106" s="59">
        <v>4816.8908235600002</v>
      </c>
      <c r="P106" s="59">
        <v>4804.8496967700003</v>
      </c>
      <c r="Q106" s="59">
        <v>4806.2621912300001</v>
      </c>
      <c r="R106" s="59">
        <v>4820.91113597</v>
      </c>
      <c r="S106" s="59">
        <v>4829.1732372700008</v>
      </c>
      <c r="T106" s="59">
        <v>4816.8730064800002</v>
      </c>
      <c r="U106" s="59">
        <v>4827.4404476600002</v>
      </c>
      <c r="V106" s="59">
        <v>4833.7171361300007</v>
      </c>
      <c r="W106" s="59">
        <v>4803.1249848100006</v>
      </c>
      <c r="X106" s="59">
        <v>4776.2527397400008</v>
      </c>
      <c r="Y106" s="59">
        <v>4866.4969666100005</v>
      </c>
    </row>
    <row r="107" spans="1:25" x14ac:dyDescent="0.3">
      <c r="A107" s="57">
        <v>42669</v>
      </c>
      <c r="B107" s="59">
        <v>5087.0969537400006</v>
      </c>
      <c r="C107" s="59">
        <v>5197.7821662000006</v>
      </c>
      <c r="D107" s="59">
        <v>5280.1190120800002</v>
      </c>
      <c r="E107" s="59">
        <v>5283.7816231100005</v>
      </c>
      <c r="F107" s="59">
        <v>5280.2738181800005</v>
      </c>
      <c r="G107" s="59">
        <v>5262.0764066900001</v>
      </c>
      <c r="H107" s="59">
        <v>5220.00156006</v>
      </c>
      <c r="I107" s="59">
        <v>5113.4855786100006</v>
      </c>
      <c r="J107" s="59">
        <v>5006.2724802400007</v>
      </c>
      <c r="K107" s="59">
        <v>4916.8585540300001</v>
      </c>
      <c r="L107" s="59">
        <v>4843.9388794000006</v>
      </c>
      <c r="M107" s="59">
        <v>4828.0873657800003</v>
      </c>
      <c r="N107" s="59">
        <v>4832.7238044900005</v>
      </c>
      <c r="O107" s="59">
        <v>4839.2534618400005</v>
      </c>
      <c r="P107" s="59">
        <v>4840.0574280600003</v>
      </c>
      <c r="Q107" s="59">
        <v>4851.5464441000004</v>
      </c>
      <c r="R107" s="59">
        <v>4862.1793135300004</v>
      </c>
      <c r="S107" s="59">
        <v>4864.17776615</v>
      </c>
      <c r="T107" s="59">
        <v>4849.4435565399999</v>
      </c>
      <c r="U107" s="59">
        <v>4876.3849843799999</v>
      </c>
      <c r="V107" s="59">
        <v>4880.4751620300003</v>
      </c>
      <c r="W107" s="59">
        <v>4889.0628750200003</v>
      </c>
      <c r="X107" s="59">
        <v>4879.3937620000006</v>
      </c>
      <c r="Y107" s="59">
        <v>4964.8930132500009</v>
      </c>
    </row>
    <row r="108" spans="1:25" x14ac:dyDescent="0.3">
      <c r="A108" s="57">
        <v>42670</v>
      </c>
      <c r="B108" s="59">
        <v>5069.0115527500002</v>
      </c>
      <c r="C108" s="59">
        <v>5153.6565659800008</v>
      </c>
      <c r="D108" s="59">
        <v>5198.6976373200005</v>
      </c>
      <c r="E108" s="59">
        <v>5202.5911853800008</v>
      </c>
      <c r="F108" s="59">
        <v>5216.7818042800009</v>
      </c>
      <c r="G108" s="59">
        <v>5205.7715210700007</v>
      </c>
      <c r="H108" s="59">
        <v>5142.61680342</v>
      </c>
      <c r="I108" s="59">
        <v>5085.4562637700001</v>
      </c>
      <c r="J108" s="59">
        <v>5016.8934426200003</v>
      </c>
      <c r="K108" s="59">
        <v>4936.1705225200003</v>
      </c>
      <c r="L108" s="59">
        <v>4880.54853387</v>
      </c>
      <c r="M108" s="59">
        <v>4847.9345864400002</v>
      </c>
      <c r="N108" s="59">
        <v>4846.0383862800009</v>
      </c>
      <c r="O108" s="59">
        <v>4837.9874077700006</v>
      </c>
      <c r="P108" s="59">
        <v>4833.3761656500001</v>
      </c>
      <c r="Q108" s="59">
        <v>4828.4737846100006</v>
      </c>
      <c r="R108" s="59">
        <v>4859.9938035100004</v>
      </c>
      <c r="S108" s="59">
        <v>4856.8946415099999</v>
      </c>
      <c r="T108" s="59">
        <v>4858.83599607</v>
      </c>
      <c r="U108" s="59">
        <v>4878.7321279900007</v>
      </c>
      <c r="V108" s="59">
        <v>4853.3974065500006</v>
      </c>
      <c r="W108" s="59">
        <v>4848.7059244100001</v>
      </c>
      <c r="X108" s="59">
        <v>4878.5215226100008</v>
      </c>
      <c r="Y108" s="59">
        <v>4941.8607456700001</v>
      </c>
    </row>
    <row r="109" spans="1:25" x14ac:dyDescent="0.3">
      <c r="A109" s="57">
        <v>42671</v>
      </c>
      <c r="B109" s="59">
        <v>5015.4886550800002</v>
      </c>
      <c r="C109" s="59">
        <v>5117.0478025900002</v>
      </c>
      <c r="D109" s="59">
        <v>5201.7059023600004</v>
      </c>
      <c r="E109" s="59">
        <v>5189.9321214800002</v>
      </c>
      <c r="F109" s="59">
        <v>5202.3115188500005</v>
      </c>
      <c r="G109" s="59">
        <v>5218.4234519500005</v>
      </c>
      <c r="H109" s="59">
        <v>5186.7497416400001</v>
      </c>
      <c r="I109" s="59">
        <v>5209.9598368000006</v>
      </c>
      <c r="J109" s="59">
        <v>5193.5033144000008</v>
      </c>
      <c r="K109" s="59">
        <v>5074.86491957</v>
      </c>
      <c r="L109" s="59">
        <v>4938.1501072600004</v>
      </c>
      <c r="M109" s="59">
        <v>4888.0619928000006</v>
      </c>
      <c r="N109" s="59">
        <v>4837.4461957399999</v>
      </c>
      <c r="O109" s="59">
        <v>4841.3482042400001</v>
      </c>
      <c r="P109" s="59">
        <v>4860.1400556000008</v>
      </c>
      <c r="Q109" s="59">
        <v>4858.6343139400005</v>
      </c>
      <c r="R109" s="59">
        <v>4859.3284157100006</v>
      </c>
      <c r="S109" s="59">
        <v>4841.59198621</v>
      </c>
      <c r="T109" s="59">
        <v>4811.3511702300002</v>
      </c>
      <c r="U109" s="59">
        <v>4808.9241674700006</v>
      </c>
      <c r="V109" s="59">
        <v>4809.9395011200004</v>
      </c>
      <c r="W109" s="59">
        <v>4807.2439423800006</v>
      </c>
      <c r="X109" s="59">
        <v>4831.11097212</v>
      </c>
      <c r="Y109" s="59">
        <v>4931.2649159000002</v>
      </c>
    </row>
    <row r="110" spans="1:25" x14ac:dyDescent="0.3">
      <c r="A110" s="57">
        <v>42672</v>
      </c>
      <c r="B110" s="59">
        <v>4926.0163601900003</v>
      </c>
      <c r="C110" s="59">
        <v>5039.21999142</v>
      </c>
      <c r="D110" s="59">
        <v>5094.6254221300005</v>
      </c>
      <c r="E110" s="59">
        <v>5104.4353129400006</v>
      </c>
      <c r="F110" s="59">
        <v>5102.2810187300001</v>
      </c>
      <c r="G110" s="59">
        <v>5094.9956508600008</v>
      </c>
      <c r="H110" s="59">
        <v>5076.6341377500003</v>
      </c>
      <c r="I110" s="59">
        <v>5067.5776291900002</v>
      </c>
      <c r="J110" s="59">
        <v>4976.5500884400008</v>
      </c>
      <c r="K110" s="59">
        <v>4913.0750123900007</v>
      </c>
      <c r="L110" s="59">
        <v>4842.0146326100003</v>
      </c>
      <c r="M110" s="59">
        <v>4816.37667143</v>
      </c>
      <c r="N110" s="59">
        <v>4814.0330194900007</v>
      </c>
      <c r="O110" s="59">
        <v>4822.1970774000001</v>
      </c>
      <c r="P110" s="59">
        <v>4822.3943420700007</v>
      </c>
      <c r="Q110" s="59">
        <v>4813.1102944200002</v>
      </c>
      <c r="R110" s="59">
        <v>4822.3378398000004</v>
      </c>
      <c r="S110" s="59">
        <v>4830.5840491700001</v>
      </c>
      <c r="T110" s="59">
        <v>4815.4837533600003</v>
      </c>
      <c r="U110" s="59">
        <v>4817.5880756000006</v>
      </c>
      <c r="V110" s="59">
        <v>4821.2824850100005</v>
      </c>
      <c r="W110" s="59">
        <v>4809.5818979700007</v>
      </c>
      <c r="X110" s="59">
        <v>4805.4813078200004</v>
      </c>
      <c r="Y110" s="59">
        <v>4852.9858775600005</v>
      </c>
    </row>
    <row r="111" spans="1:25" x14ac:dyDescent="0.3">
      <c r="A111" s="57">
        <v>42673</v>
      </c>
      <c r="B111" s="59">
        <v>5014.1419975400004</v>
      </c>
      <c r="C111" s="59">
        <v>5145.1897739000005</v>
      </c>
      <c r="D111" s="59">
        <v>5223.5051247800002</v>
      </c>
      <c r="E111" s="59">
        <v>5229.7978591900001</v>
      </c>
      <c r="F111" s="59">
        <v>5233.65578611</v>
      </c>
      <c r="G111" s="59">
        <v>5225.3488808500006</v>
      </c>
      <c r="H111" s="59">
        <v>5203.8410219400002</v>
      </c>
      <c r="I111" s="59">
        <v>5209.7504205700006</v>
      </c>
      <c r="J111" s="59">
        <v>5084.9498954000001</v>
      </c>
      <c r="K111" s="59">
        <v>4965.6214794500002</v>
      </c>
      <c r="L111" s="59">
        <v>4879.1495147100004</v>
      </c>
      <c r="M111" s="59">
        <v>4860.6303195800001</v>
      </c>
      <c r="N111" s="59">
        <v>4865.3387691800008</v>
      </c>
      <c r="O111" s="59">
        <v>4872.6592288000002</v>
      </c>
      <c r="P111" s="59">
        <v>4880.6060622000005</v>
      </c>
      <c r="Q111" s="59">
        <v>4891.7652402900003</v>
      </c>
      <c r="R111" s="59">
        <v>4876.3557585300005</v>
      </c>
      <c r="S111" s="59">
        <v>4852.0145012400008</v>
      </c>
      <c r="T111" s="59">
        <v>4895.4618359600008</v>
      </c>
      <c r="U111" s="59">
        <v>4883.3976486300007</v>
      </c>
      <c r="V111" s="59">
        <v>4858.0164038300009</v>
      </c>
      <c r="W111" s="59">
        <v>4833.0231507300005</v>
      </c>
      <c r="X111" s="59">
        <v>4848.2925069900002</v>
      </c>
      <c r="Y111" s="59">
        <v>4933.7808922700005</v>
      </c>
    </row>
    <row r="112" spans="1:25" x14ac:dyDescent="0.3">
      <c r="A112" s="57">
        <v>42674</v>
      </c>
      <c r="B112" s="59">
        <v>5048.9540677700006</v>
      </c>
      <c r="C112" s="59">
        <v>5154.4064273200001</v>
      </c>
      <c r="D112" s="59">
        <v>5223.9136846600004</v>
      </c>
      <c r="E112" s="59">
        <v>5214.3470953200003</v>
      </c>
      <c r="F112" s="59">
        <v>5223.1056055000008</v>
      </c>
      <c r="G112" s="59">
        <v>5214.1469952200005</v>
      </c>
      <c r="H112" s="59">
        <v>5167.4598483600003</v>
      </c>
      <c r="I112" s="59">
        <v>5114.5641272100002</v>
      </c>
      <c r="J112" s="59">
        <v>5057.6805918500004</v>
      </c>
      <c r="K112" s="59">
        <v>5018.61512528</v>
      </c>
      <c r="L112" s="59">
        <v>4937.6010581600003</v>
      </c>
      <c r="M112" s="59">
        <v>4922.5927104600005</v>
      </c>
      <c r="N112" s="59">
        <v>4931.4139911400007</v>
      </c>
      <c r="O112" s="59">
        <v>4940.4954755800009</v>
      </c>
      <c r="P112" s="59">
        <v>4946.2525772600002</v>
      </c>
      <c r="Q112" s="59">
        <v>4940.4608766800002</v>
      </c>
      <c r="R112" s="59">
        <v>4949.0221059900005</v>
      </c>
      <c r="S112" s="59">
        <v>4949.1349298300001</v>
      </c>
      <c r="T112" s="59">
        <v>4900.9291760300002</v>
      </c>
      <c r="U112" s="59">
        <v>4888.6541867000005</v>
      </c>
      <c r="V112" s="59">
        <v>4902.7631709100006</v>
      </c>
      <c r="W112" s="59">
        <v>4910.8849292800005</v>
      </c>
      <c r="X112" s="59">
        <v>4927.5022493100005</v>
      </c>
      <c r="Y112" s="59">
        <v>4999.9569544200003</v>
      </c>
    </row>
    <row r="115" spans="1:25" ht="15.75" customHeight="1" x14ac:dyDescent="0.3">
      <c r="A115" s="310" t="s">
        <v>73</v>
      </c>
      <c r="B115" s="312" t="s">
        <v>139</v>
      </c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4"/>
    </row>
    <row r="116" spans="1:25" x14ac:dyDescent="0.3">
      <c r="A116" s="311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42644</v>
      </c>
      <c r="B117" s="59">
        <v>5024.3119200500005</v>
      </c>
      <c r="C117" s="59">
        <v>5117.8524534799999</v>
      </c>
      <c r="D117" s="59">
        <v>5132.1301143800001</v>
      </c>
      <c r="E117" s="59">
        <v>5133.0274505799998</v>
      </c>
      <c r="F117" s="59">
        <v>5156.2777844700004</v>
      </c>
      <c r="G117" s="59">
        <v>5149.5952461100005</v>
      </c>
      <c r="H117" s="59">
        <v>5140.0471247400001</v>
      </c>
      <c r="I117" s="59">
        <v>5093.5643409499999</v>
      </c>
      <c r="J117" s="59">
        <v>4976.3565375600001</v>
      </c>
      <c r="K117" s="59">
        <v>4876.2307405500005</v>
      </c>
      <c r="L117" s="59">
        <v>4783.6487017899999</v>
      </c>
      <c r="M117" s="59">
        <v>4744.5592130300001</v>
      </c>
      <c r="N117" s="59">
        <v>4745.1408622099998</v>
      </c>
      <c r="O117" s="59">
        <v>4744.1125132500001</v>
      </c>
      <c r="P117" s="59">
        <v>4754.3903526000004</v>
      </c>
      <c r="Q117" s="59">
        <v>4762.23613019</v>
      </c>
      <c r="R117" s="59">
        <v>4764.2862885700006</v>
      </c>
      <c r="S117" s="59">
        <v>4764.4203251500003</v>
      </c>
      <c r="T117" s="59">
        <v>4754.9321105899999</v>
      </c>
      <c r="U117" s="59">
        <v>4738.7290216299998</v>
      </c>
      <c r="V117" s="59">
        <v>4707.53206632</v>
      </c>
      <c r="W117" s="59">
        <v>4730.1001535100004</v>
      </c>
      <c r="X117" s="59">
        <v>4768.1863113700001</v>
      </c>
      <c r="Y117" s="59">
        <v>4864.91369983</v>
      </c>
    </row>
    <row r="118" spans="1:25" x14ac:dyDescent="0.3">
      <c r="A118" s="57">
        <v>42645</v>
      </c>
      <c r="B118" s="59">
        <v>4917.5318521500003</v>
      </c>
      <c r="C118" s="59">
        <v>5001.2037127000003</v>
      </c>
      <c r="D118" s="59">
        <v>5077.4043919900005</v>
      </c>
      <c r="E118" s="59">
        <v>5093.3066309300002</v>
      </c>
      <c r="F118" s="59">
        <v>5091.9730913900003</v>
      </c>
      <c r="G118" s="59">
        <v>5224.2758341799999</v>
      </c>
      <c r="H118" s="59">
        <v>5669.8554394500006</v>
      </c>
      <c r="I118" s="59">
        <v>5474.4037472800001</v>
      </c>
      <c r="J118" s="59">
        <v>4800.71128684</v>
      </c>
      <c r="K118" s="59">
        <v>4989.0378024800002</v>
      </c>
      <c r="L118" s="59">
        <v>4777.4769641100002</v>
      </c>
      <c r="M118" s="59">
        <v>4761.0534021399999</v>
      </c>
      <c r="N118" s="59">
        <v>4759.8485708600001</v>
      </c>
      <c r="O118" s="59">
        <v>4760.6980591800002</v>
      </c>
      <c r="P118" s="59">
        <v>4766.8830719500002</v>
      </c>
      <c r="Q118" s="59">
        <v>4781.7267082799999</v>
      </c>
      <c r="R118" s="59">
        <v>4787.1415087900004</v>
      </c>
      <c r="S118" s="59">
        <v>4784.3406597200001</v>
      </c>
      <c r="T118" s="59">
        <v>4782.3553367200002</v>
      </c>
      <c r="U118" s="59">
        <v>4753.4120490200003</v>
      </c>
      <c r="V118" s="59">
        <v>4745.8847865799999</v>
      </c>
      <c r="W118" s="59">
        <v>4750.3853572799999</v>
      </c>
      <c r="X118" s="59">
        <v>4788.5622316099998</v>
      </c>
      <c r="Y118" s="59">
        <v>4868.4994794800004</v>
      </c>
    </row>
    <row r="119" spans="1:25" x14ac:dyDescent="0.3">
      <c r="A119" s="57">
        <v>42646</v>
      </c>
      <c r="B119" s="59">
        <v>4951.4200697800006</v>
      </c>
      <c r="C119" s="59">
        <v>5078.1845844899999</v>
      </c>
      <c r="D119" s="59">
        <v>5145.6429185899997</v>
      </c>
      <c r="E119" s="59">
        <v>5126.3528891400001</v>
      </c>
      <c r="F119" s="59">
        <v>5111.6538777400001</v>
      </c>
      <c r="G119" s="59">
        <v>5125.2647973200001</v>
      </c>
      <c r="H119" s="59">
        <v>5044.0624942699997</v>
      </c>
      <c r="I119" s="59">
        <v>4945.8716705200004</v>
      </c>
      <c r="J119" s="59">
        <v>4925.9625077600003</v>
      </c>
      <c r="K119" s="59">
        <v>4853.8218548499999</v>
      </c>
      <c r="L119" s="59">
        <v>4773.9639819499998</v>
      </c>
      <c r="M119" s="59">
        <v>4715.79947894</v>
      </c>
      <c r="N119" s="59">
        <v>4721.6037089500005</v>
      </c>
      <c r="O119" s="59">
        <v>4717.5965445800002</v>
      </c>
      <c r="P119" s="59">
        <v>4728.8567918899998</v>
      </c>
      <c r="Q119" s="59">
        <v>4743.8670502700006</v>
      </c>
      <c r="R119" s="59">
        <v>4779.2383188499998</v>
      </c>
      <c r="S119" s="59">
        <v>4794.8073711500001</v>
      </c>
      <c r="T119" s="59">
        <v>4760.9647902200004</v>
      </c>
      <c r="U119" s="59">
        <v>4785.37943077</v>
      </c>
      <c r="V119" s="59">
        <v>4791.10233926</v>
      </c>
      <c r="W119" s="59">
        <v>4819.4663511799999</v>
      </c>
      <c r="X119" s="59">
        <v>4872.2290877100004</v>
      </c>
      <c r="Y119" s="59">
        <v>4970.4429367600005</v>
      </c>
    </row>
    <row r="120" spans="1:25" x14ac:dyDescent="0.3">
      <c r="A120" s="57">
        <v>42647</v>
      </c>
      <c r="B120" s="59">
        <v>4990.8624352300003</v>
      </c>
      <c r="C120" s="59">
        <v>5081.2453649700001</v>
      </c>
      <c r="D120" s="59">
        <v>5093.8999099700004</v>
      </c>
      <c r="E120" s="59">
        <v>5079.5142307100004</v>
      </c>
      <c r="F120" s="59">
        <v>5081.1131701900003</v>
      </c>
      <c r="G120" s="59">
        <v>5070.7050963700003</v>
      </c>
      <c r="H120" s="59">
        <v>5074.1579024100001</v>
      </c>
      <c r="I120" s="59">
        <v>5014.1962034500002</v>
      </c>
      <c r="J120" s="59">
        <v>4990.1018660700001</v>
      </c>
      <c r="K120" s="59">
        <v>4944.2306550200001</v>
      </c>
      <c r="L120" s="59">
        <v>4867.4947908600006</v>
      </c>
      <c r="M120" s="59">
        <v>4817.7809389700005</v>
      </c>
      <c r="N120" s="59">
        <v>4783.9623906200004</v>
      </c>
      <c r="O120" s="59">
        <v>4786.2966981999998</v>
      </c>
      <c r="P120" s="59">
        <v>4809.90074998</v>
      </c>
      <c r="Q120" s="59">
        <v>4835.0120217499998</v>
      </c>
      <c r="R120" s="59">
        <v>4842.8981875099998</v>
      </c>
      <c r="S120" s="59">
        <v>4846.98252125</v>
      </c>
      <c r="T120" s="59">
        <v>4849.5330018599998</v>
      </c>
      <c r="U120" s="59">
        <v>4812.2685253600002</v>
      </c>
      <c r="V120" s="59">
        <v>4785.0858038699998</v>
      </c>
      <c r="W120" s="59">
        <v>4764.9411056600002</v>
      </c>
      <c r="X120" s="59">
        <v>4818.6668919800004</v>
      </c>
      <c r="Y120" s="59">
        <v>4906.4018168500006</v>
      </c>
    </row>
    <row r="121" spans="1:25" x14ac:dyDescent="0.3">
      <c r="A121" s="57">
        <v>42648</v>
      </c>
      <c r="B121" s="59">
        <v>5175.2329899599999</v>
      </c>
      <c r="C121" s="59">
        <v>5283.7702889600005</v>
      </c>
      <c r="D121" s="59">
        <v>5314.8592084000002</v>
      </c>
      <c r="E121" s="59">
        <v>5321.2476759600004</v>
      </c>
      <c r="F121" s="59">
        <v>5331.99117097</v>
      </c>
      <c r="G121" s="59">
        <v>5319.1605664600002</v>
      </c>
      <c r="H121" s="59">
        <v>5251.9140473900006</v>
      </c>
      <c r="I121" s="59">
        <v>5056.6199037000006</v>
      </c>
      <c r="J121" s="59">
        <v>5010.1432108899999</v>
      </c>
      <c r="K121" s="59">
        <v>4942.22807147</v>
      </c>
      <c r="L121" s="59">
        <v>4861.7783325</v>
      </c>
      <c r="M121" s="59">
        <v>4837.5503935699999</v>
      </c>
      <c r="N121" s="59">
        <v>4868.2915726700003</v>
      </c>
      <c r="O121" s="59">
        <v>4859.5286538300006</v>
      </c>
      <c r="P121" s="59">
        <v>4857.7605630300004</v>
      </c>
      <c r="Q121" s="59">
        <v>4857.3721272600005</v>
      </c>
      <c r="R121" s="59">
        <v>4844.25589691</v>
      </c>
      <c r="S121" s="59">
        <v>4835.8151852199999</v>
      </c>
      <c r="T121" s="59">
        <v>4833.5963204500003</v>
      </c>
      <c r="U121" s="59">
        <v>4790.9732992099998</v>
      </c>
      <c r="V121" s="59">
        <v>4796.0190559700004</v>
      </c>
      <c r="W121" s="59">
        <v>4823.7204227800003</v>
      </c>
      <c r="X121" s="59">
        <v>4877.5818185799999</v>
      </c>
      <c r="Y121" s="59">
        <v>4955.0095426400003</v>
      </c>
    </row>
    <row r="122" spans="1:25" x14ac:dyDescent="0.3">
      <c r="A122" s="57">
        <v>42649</v>
      </c>
      <c r="B122" s="59">
        <v>5037.6554934300002</v>
      </c>
      <c r="C122" s="59">
        <v>5136.1237624599999</v>
      </c>
      <c r="D122" s="59">
        <v>5144.4884400999999</v>
      </c>
      <c r="E122" s="59">
        <v>5149.8347680000006</v>
      </c>
      <c r="F122" s="59">
        <v>5153.4457451100006</v>
      </c>
      <c r="G122" s="59">
        <v>5130.1196590300005</v>
      </c>
      <c r="H122" s="59">
        <v>5076.1920216500002</v>
      </c>
      <c r="I122" s="59">
        <v>5047.8170641400002</v>
      </c>
      <c r="J122" s="59">
        <v>5010.9510928400005</v>
      </c>
      <c r="K122" s="59">
        <v>4949.2530051800004</v>
      </c>
      <c r="L122" s="59">
        <v>4885.2771328500003</v>
      </c>
      <c r="M122" s="59">
        <v>4842.5529517000004</v>
      </c>
      <c r="N122" s="59">
        <v>4838.7441343500004</v>
      </c>
      <c r="O122" s="59">
        <v>4822.04736073</v>
      </c>
      <c r="P122" s="59">
        <v>4823.5524542000003</v>
      </c>
      <c r="Q122" s="59">
        <v>4833.2238751599998</v>
      </c>
      <c r="R122" s="59">
        <v>4827.3398026599998</v>
      </c>
      <c r="S122" s="59">
        <v>4820.4542949100005</v>
      </c>
      <c r="T122" s="59">
        <v>4809.69564997</v>
      </c>
      <c r="U122" s="59">
        <v>4791.4420927500005</v>
      </c>
      <c r="V122" s="59">
        <v>4811.2784574899997</v>
      </c>
      <c r="W122" s="59">
        <v>4844.9071068900003</v>
      </c>
      <c r="X122" s="59">
        <v>4923.4844942</v>
      </c>
      <c r="Y122" s="59">
        <v>4993.8572927700006</v>
      </c>
    </row>
    <row r="123" spans="1:25" x14ac:dyDescent="0.3">
      <c r="A123" s="57">
        <v>42650</v>
      </c>
      <c r="B123" s="59">
        <v>5051.60199999</v>
      </c>
      <c r="C123" s="59">
        <v>5135.8735519000002</v>
      </c>
      <c r="D123" s="59">
        <v>5149.4926673400005</v>
      </c>
      <c r="E123" s="59">
        <v>5137.7241031200001</v>
      </c>
      <c r="F123" s="59">
        <v>5152.0495146200001</v>
      </c>
      <c r="G123" s="59">
        <v>5122.46236357</v>
      </c>
      <c r="H123" s="59">
        <v>5098.4827903100004</v>
      </c>
      <c r="I123" s="59">
        <v>5068.9589120000001</v>
      </c>
      <c r="J123" s="59">
        <v>5048.8466477000002</v>
      </c>
      <c r="K123" s="59">
        <v>5007.9802559099999</v>
      </c>
      <c r="L123" s="59">
        <v>4942.0775913699999</v>
      </c>
      <c r="M123" s="59">
        <v>4887.6320816200005</v>
      </c>
      <c r="N123" s="59">
        <v>4896.0702774500005</v>
      </c>
      <c r="O123" s="59">
        <v>4890.1235949399997</v>
      </c>
      <c r="P123" s="59">
        <v>4850.7596528200002</v>
      </c>
      <c r="Q123" s="59">
        <v>4872.1762469000005</v>
      </c>
      <c r="R123" s="59">
        <v>4872.6098863200004</v>
      </c>
      <c r="S123" s="59">
        <v>4865.73558873</v>
      </c>
      <c r="T123" s="59">
        <v>4841.1409039199998</v>
      </c>
      <c r="U123" s="59">
        <v>4822.0374386800004</v>
      </c>
      <c r="V123" s="59">
        <v>4827.8211680000004</v>
      </c>
      <c r="W123" s="59">
        <v>4853.14972072</v>
      </c>
      <c r="X123" s="59">
        <v>4899.72301711</v>
      </c>
      <c r="Y123" s="59">
        <v>5003.9205574699999</v>
      </c>
    </row>
    <row r="124" spans="1:25" x14ac:dyDescent="0.3">
      <c r="A124" s="57">
        <v>42651</v>
      </c>
      <c r="B124" s="59">
        <v>5106.0397667400002</v>
      </c>
      <c r="C124" s="59">
        <v>5166.8961343000001</v>
      </c>
      <c r="D124" s="59">
        <v>5203.3589426400004</v>
      </c>
      <c r="E124" s="59">
        <v>5164.4970053300003</v>
      </c>
      <c r="F124" s="59">
        <v>5110.4093421200005</v>
      </c>
      <c r="G124" s="59">
        <v>5113.5686700100005</v>
      </c>
      <c r="H124" s="59">
        <v>5136.9052704100004</v>
      </c>
      <c r="I124" s="59">
        <v>5143.8015919899999</v>
      </c>
      <c r="J124" s="59">
        <v>5067.4302215099997</v>
      </c>
      <c r="K124" s="59">
        <v>4993.8118117399999</v>
      </c>
      <c r="L124" s="59">
        <v>4921.1929515500005</v>
      </c>
      <c r="M124" s="59">
        <v>4876.2045679000003</v>
      </c>
      <c r="N124" s="59">
        <v>4877.9396112300001</v>
      </c>
      <c r="O124" s="59">
        <v>4886.8852596200004</v>
      </c>
      <c r="P124" s="59">
        <v>4884.1947614500004</v>
      </c>
      <c r="Q124" s="59">
        <v>4890.3847606099998</v>
      </c>
      <c r="R124" s="59">
        <v>4892.5469926599999</v>
      </c>
      <c r="S124" s="59">
        <v>4897.8218327900004</v>
      </c>
      <c r="T124" s="59">
        <v>4856.9083520700005</v>
      </c>
      <c r="U124" s="59">
        <v>4835.5640573500004</v>
      </c>
      <c r="V124" s="59">
        <v>4826.96895511</v>
      </c>
      <c r="W124" s="59">
        <v>4846.4246500200006</v>
      </c>
      <c r="X124" s="59">
        <v>4913.85560704</v>
      </c>
      <c r="Y124" s="59">
        <v>5009.0430480300001</v>
      </c>
    </row>
    <row r="125" spans="1:25" x14ac:dyDescent="0.3">
      <c r="A125" s="57">
        <v>42652</v>
      </c>
      <c r="B125" s="59">
        <v>5824.4594503799999</v>
      </c>
      <c r="C125" s="59">
        <v>5645.9003349800005</v>
      </c>
      <c r="D125" s="59">
        <v>5233.9129167800002</v>
      </c>
      <c r="E125" s="59">
        <v>5114.4567571300004</v>
      </c>
      <c r="F125" s="59">
        <v>5122.4892675800002</v>
      </c>
      <c r="G125" s="59">
        <v>5115.0679609199997</v>
      </c>
      <c r="H125" s="59">
        <v>5121.0951332800005</v>
      </c>
      <c r="I125" s="59">
        <v>5106.4807348499999</v>
      </c>
      <c r="J125" s="59">
        <v>5048.6450780599998</v>
      </c>
      <c r="K125" s="59">
        <v>4964.4225898800005</v>
      </c>
      <c r="L125" s="59">
        <v>4876.3067972400004</v>
      </c>
      <c r="M125" s="59">
        <v>4833.22431271</v>
      </c>
      <c r="N125" s="59">
        <v>4842.6040970000004</v>
      </c>
      <c r="O125" s="59">
        <v>4839.9239406699999</v>
      </c>
      <c r="P125" s="59">
        <v>4847.8605386899999</v>
      </c>
      <c r="Q125" s="59">
        <v>4843.9989737100004</v>
      </c>
      <c r="R125" s="59">
        <v>4849.6284219600002</v>
      </c>
      <c r="S125" s="59">
        <v>4832.1241811600003</v>
      </c>
      <c r="T125" s="59">
        <v>4832.7005318199999</v>
      </c>
      <c r="U125" s="59">
        <v>4826.6515330399998</v>
      </c>
      <c r="V125" s="59">
        <v>4817.3233385100002</v>
      </c>
      <c r="W125" s="59">
        <v>4844.8756350499998</v>
      </c>
      <c r="X125" s="59">
        <v>4891.5329074299998</v>
      </c>
      <c r="Y125" s="59">
        <v>4988.5243492099999</v>
      </c>
    </row>
    <row r="126" spans="1:25" x14ac:dyDescent="0.3">
      <c r="A126" s="57">
        <v>42653</v>
      </c>
      <c r="B126" s="59">
        <v>5071.7318902699999</v>
      </c>
      <c r="C126" s="59">
        <v>5120.4133428200003</v>
      </c>
      <c r="D126" s="59">
        <v>5151.6720989900004</v>
      </c>
      <c r="E126" s="59">
        <v>5169.1647799100001</v>
      </c>
      <c r="F126" s="59">
        <v>5149.6369458500003</v>
      </c>
      <c r="G126" s="59">
        <v>5146.3360554800001</v>
      </c>
      <c r="H126" s="59">
        <v>5141.1892918100002</v>
      </c>
      <c r="I126" s="59">
        <v>5104.2427915099997</v>
      </c>
      <c r="J126" s="59">
        <v>5031.3796674100004</v>
      </c>
      <c r="K126" s="59">
        <v>4934.1435533800004</v>
      </c>
      <c r="L126" s="59">
        <v>4869.5816844000001</v>
      </c>
      <c r="M126" s="59">
        <v>4810.9667819799997</v>
      </c>
      <c r="N126" s="59">
        <v>4814.0152117500002</v>
      </c>
      <c r="O126" s="59">
        <v>4816.6370482000002</v>
      </c>
      <c r="P126" s="59">
        <v>4763.6038848600001</v>
      </c>
      <c r="Q126" s="59">
        <v>4926.1960751500001</v>
      </c>
      <c r="R126" s="59">
        <v>5209.0837651299998</v>
      </c>
      <c r="S126" s="59">
        <v>5339.88599608</v>
      </c>
      <c r="T126" s="59">
        <v>4650.3414568200005</v>
      </c>
      <c r="U126" s="59">
        <v>4710.3714338999998</v>
      </c>
      <c r="V126" s="59">
        <v>4710.4358418600004</v>
      </c>
      <c r="W126" s="59">
        <v>4720.9495674099999</v>
      </c>
      <c r="X126" s="59">
        <v>4748.3930315400003</v>
      </c>
      <c r="Y126" s="59">
        <v>4781.4082779800001</v>
      </c>
    </row>
    <row r="127" spans="1:25" x14ac:dyDescent="0.3">
      <c r="A127" s="57">
        <v>42654</v>
      </c>
      <c r="B127" s="59">
        <v>4874.7704682800004</v>
      </c>
      <c r="C127" s="59">
        <v>4963.2170639800006</v>
      </c>
      <c r="D127" s="59">
        <v>4993.0266133000005</v>
      </c>
      <c r="E127" s="59">
        <v>4997.0544127100002</v>
      </c>
      <c r="F127" s="59">
        <v>4994.6139048499999</v>
      </c>
      <c r="G127" s="59">
        <v>4997.9386873599997</v>
      </c>
      <c r="H127" s="59">
        <v>4940.3982584800005</v>
      </c>
      <c r="I127" s="59">
        <v>5003.1768118</v>
      </c>
      <c r="J127" s="59">
        <v>4929.6722628900006</v>
      </c>
      <c r="K127" s="59">
        <v>4874.1797569999999</v>
      </c>
      <c r="L127" s="59">
        <v>4816.64651667</v>
      </c>
      <c r="M127" s="59">
        <v>4783.3878951500001</v>
      </c>
      <c r="N127" s="59">
        <v>4728.9324667700002</v>
      </c>
      <c r="O127" s="59">
        <v>4730.63151277</v>
      </c>
      <c r="P127" s="59">
        <v>4747.0620129600002</v>
      </c>
      <c r="Q127" s="59">
        <v>4743.8629206599999</v>
      </c>
      <c r="R127" s="59">
        <v>4751.2670213900001</v>
      </c>
      <c r="S127" s="59">
        <v>4736.3026159700003</v>
      </c>
      <c r="T127" s="59">
        <v>4781.0976958900001</v>
      </c>
      <c r="U127" s="59">
        <v>4795.9586218800005</v>
      </c>
      <c r="V127" s="59">
        <v>4828.9754178600006</v>
      </c>
      <c r="W127" s="59">
        <v>4810.78558634</v>
      </c>
      <c r="X127" s="59">
        <v>4799.9851944100001</v>
      </c>
      <c r="Y127" s="59">
        <v>4870.2774621099998</v>
      </c>
    </row>
    <row r="128" spans="1:25" x14ac:dyDescent="0.3">
      <c r="A128" s="57">
        <v>42655</v>
      </c>
      <c r="B128" s="59">
        <v>4981.3496431499998</v>
      </c>
      <c r="C128" s="59">
        <v>5087.1272230300001</v>
      </c>
      <c r="D128" s="59">
        <v>5179.0176423000003</v>
      </c>
      <c r="E128" s="59">
        <v>5176.20152753</v>
      </c>
      <c r="F128" s="59">
        <v>5177.1174201900003</v>
      </c>
      <c r="G128" s="59">
        <v>5182.8139035900003</v>
      </c>
      <c r="H128" s="59">
        <v>5113.6094697099998</v>
      </c>
      <c r="I128" s="59">
        <v>5015.8048961499999</v>
      </c>
      <c r="J128" s="59">
        <v>4896.2920781600005</v>
      </c>
      <c r="K128" s="59">
        <v>4824.3487488000001</v>
      </c>
      <c r="L128" s="59">
        <v>4758.6863794700002</v>
      </c>
      <c r="M128" s="59">
        <v>4744.2384055000002</v>
      </c>
      <c r="N128" s="59">
        <v>4742.5867454199997</v>
      </c>
      <c r="O128" s="59">
        <v>4737.7442074400005</v>
      </c>
      <c r="P128" s="59">
        <v>4729.8633671200005</v>
      </c>
      <c r="Q128" s="59">
        <v>4749.69498269</v>
      </c>
      <c r="R128" s="59">
        <v>4756.1689237800001</v>
      </c>
      <c r="S128" s="59">
        <v>4736.2853303900001</v>
      </c>
      <c r="T128" s="59">
        <v>4693.7062032900003</v>
      </c>
      <c r="U128" s="59">
        <v>4752.3211823600004</v>
      </c>
      <c r="V128" s="59">
        <v>4802.8683121399999</v>
      </c>
      <c r="W128" s="59">
        <v>4763.2297481400001</v>
      </c>
      <c r="X128" s="59">
        <v>4771.7554323100003</v>
      </c>
      <c r="Y128" s="59">
        <v>4880.9715693300004</v>
      </c>
    </row>
    <row r="129" spans="1:25" x14ac:dyDescent="0.3">
      <c r="A129" s="57">
        <v>42656</v>
      </c>
      <c r="B129" s="59">
        <v>4960.0890783800005</v>
      </c>
      <c r="C129" s="59">
        <v>5065.6918484200005</v>
      </c>
      <c r="D129" s="59">
        <v>5137.98883037</v>
      </c>
      <c r="E129" s="59">
        <v>5160.1228761399998</v>
      </c>
      <c r="F129" s="59">
        <v>5166.3631353500004</v>
      </c>
      <c r="G129" s="59">
        <v>5177.4175878300002</v>
      </c>
      <c r="H129" s="59">
        <v>5150.3490704100004</v>
      </c>
      <c r="I129" s="59">
        <v>5058.7465425800001</v>
      </c>
      <c r="J129" s="59">
        <v>4975.7027279100002</v>
      </c>
      <c r="K129" s="59">
        <v>4887.7650622299998</v>
      </c>
      <c r="L129" s="59">
        <v>4847.4133626600005</v>
      </c>
      <c r="M129" s="59">
        <v>4826.1400605200006</v>
      </c>
      <c r="N129" s="59">
        <v>4810.6365999</v>
      </c>
      <c r="O129" s="59">
        <v>4811.9486059999999</v>
      </c>
      <c r="P129" s="59">
        <v>4812.65248969</v>
      </c>
      <c r="Q129" s="59">
        <v>4803.7246485100004</v>
      </c>
      <c r="R129" s="59">
        <v>4809.5650516100004</v>
      </c>
      <c r="S129" s="59">
        <v>4797.9483836700001</v>
      </c>
      <c r="T129" s="59">
        <v>4797.2971915500002</v>
      </c>
      <c r="U129" s="59">
        <v>4794.3792041799998</v>
      </c>
      <c r="V129" s="59">
        <v>4791.4985234699998</v>
      </c>
      <c r="W129" s="59">
        <v>4778.39670363</v>
      </c>
      <c r="X129" s="59">
        <v>4807.1351866800005</v>
      </c>
      <c r="Y129" s="59">
        <v>4894.6720683200001</v>
      </c>
    </row>
    <row r="130" spans="1:25" x14ac:dyDescent="0.3">
      <c r="A130" s="57">
        <v>42657</v>
      </c>
      <c r="B130" s="59">
        <v>5020.43716425</v>
      </c>
      <c r="C130" s="59">
        <v>5140.7595487300005</v>
      </c>
      <c r="D130" s="59">
        <v>5198.7053758100001</v>
      </c>
      <c r="E130" s="59">
        <v>5200.9609736000002</v>
      </c>
      <c r="F130" s="59">
        <v>5186.8585484100004</v>
      </c>
      <c r="G130" s="59">
        <v>5167.4413550999998</v>
      </c>
      <c r="H130" s="59">
        <v>5115.0306585799999</v>
      </c>
      <c r="I130" s="59">
        <v>5044.1533720699999</v>
      </c>
      <c r="J130" s="59">
        <v>4954.3833325400001</v>
      </c>
      <c r="K130" s="59">
        <v>4872.7631727500002</v>
      </c>
      <c r="L130" s="59">
        <v>4818.7873575200001</v>
      </c>
      <c r="M130" s="59">
        <v>4807.2398638100003</v>
      </c>
      <c r="N130" s="59">
        <v>4832.8785348600004</v>
      </c>
      <c r="O130" s="59">
        <v>4829.3191660000002</v>
      </c>
      <c r="P130" s="59">
        <v>4828.7225446600005</v>
      </c>
      <c r="Q130" s="59">
        <v>4846.7927797299999</v>
      </c>
      <c r="R130" s="59">
        <v>4866.2601861100002</v>
      </c>
      <c r="S130" s="59">
        <v>4858.02077568</v>
      </c>
      <c r="T130" s="59">
        <v>4817.8599479599998</v>
      </c>
      <c r="U130" s="59">
        <v>4784.3879090400005</v>
      </c>
      <c r="V130" s="59">
        <v>4780.7500286800005</v>
      </c>
      <c r="W130" s="59">
        <v>4797.1664356500005</v>
      </c>
      <c r="X130" s="59">
        <v>4839.3580778800006</v>
      </c>
      <c r="Y130" s="59">
        <v>4928.3250541899997</v>
      </c>
    </row>
    <row r="131" spans="1:25" x14ac:dyDescent="0.3">
      <c r="A131" s="57">
        <v>42658</v>
      </c>
      <c r="B131" s="59">
        <v>5064.2228182099998</v>
      </c>
      <c r="C131" s="59">
        <v>5168.0471623499998</v>
      </c>
      <c r="D131" s="59">
        <v>5252.0548493000006</v>
      </c>
      <c r="E131" s="59">
        <v>5241.63570239</v>
      </c>
      <c r="F131" s="59">
        <v>5259.2852888699999</v>
      </c>
      <c r="G131" s="59">
        <v>5255.7636214300001</v>
      </c>
      <c r="H131" s="59">
        <v>5243.3617473000004</v>
      </c>
      <c r="I131" s="59">
        <v>5192.4793216799999</v>
      </c>
      <c r="J131" s="59">
        <v>5045.3751613800005</v>
      </c>
      <c r="K131" s="59">
        <v>4949.7262373100002</v>
      </c>
      <c r="L131" s="59">
        <v>4884.2818436300004</v>
      </c>
      <c r="M131" s="59">
        <v>4860.8917640400005</v>
      </c>
      <c r="N131" s="59">
        <v>4864.1564124900005</v>
      </c>
      <c r="O131" s="59">
        <v>4868.0444241200003</v>
      </c>
      <c r="P131" s="59">
        <v>4855.0492067200003</v>
      </c>
      <c r="Q131" s="59">
        <v>4863.9958051499998</v>
      </c>
      <c r="R131" s="59">
        <v>4863.2643298100002</v>
      </c>
      <c r="S131" s="59">
        <v>4858.4951206400001</v>
      </c>
      <c r="T131" s="59">
        <v>4829.62367567</v>
      </c>
      <c r="U131" s="59">
        <v>4782.7809189099999</v>
      </c>
      <c r="V131" s="59">
        <v>4803.8048217300002</v>
      </c>
      <c r="W131" s="59">
        <v>4824.52097607</v>
      </c>
      <c r="X131" s="59">
        <v>4857.5763609300002</v>
      </c>
      <c r="Y131" s="59">
        <v>4957.7647249399997</v>
      </c>
    </row>
    <row r="132" spans="1:25" x14ac:dyDescent="0.3">
      <c r="A132" s="57">
        <v>42659</v>
      </c>
      <c r="B132" s="59">
        <v>5067.1198291600003</v>
      </c>
      <c r="C132" s="59">
        <v>5156.1126902900005</v>
      </c>
      <c r="D132" s="59">
        <v>5240.7069599000006</v>
      </c>
      <c r="E132" s="59">
        <v>5242.9181742400006</v>
      </c>
      <c r="F132" s="59">
        <v>5263.4834436700003</v>
      </c>
      <c r="G132" s="59">
        <v>5276.12051901</v>
      </c>
      <c r="H132" s="59">
        <v>5235.2353560299998</v>
      </c>
      <c r="I132" s="59">
        <v>5133.09014295</v>
      </c>
      <c r="J132" s="59">
        <v>5016.4441943600004</v>
      </c>
      <c r="K132" s="59">
        <v>4913.9810645200005</v>
      </c>
      <c r="L132" s="59">
        <v>4835.2265694400003</v>
      </c>
      <c r="M132" s="59">
        <v>4806.5093318400004</v>
      </c>
      <c r="N132" s="59">
        <v>4802.2180009399999</v>
      </c>
      <c r="O132" s="59">
        <v>4801.43123913</v>
      </c>
      <c r="P132" s="59">
        <v>4817.0810266799999</v>
      </c>
      <c r="Q132" s="59">
        <v>4827.6906352599999</v>
      </c>
      <c r="R132" s="59">
        <v>4815.5662140100003</v>
      </c>
      <c r="S132" s="59">
        <v>4805.6829275999999</v>
      </c>
      <c r="T132" s="59">
        <v>4789.1243833099998</v>
      </c>
      <c r="U132" s="59">
        <v>4773.5915869</v>
      </c>
      <c r="V132" s="59">
        <v>4774.8594260500004</v>
      </c>
      <c r="W132" s="59">
        <v>4765.7794249600001</v>
      </c>
      <c r="X132" s="59">
        <v>4801.4479803700006</v>
      </c>
      <c r="Y132" s="59">
        <v>4900.6701509000004</v>
      </c>
    </row>
    <row r="133" spans="1:25" x14ac:dyDescent="0.3">
      <c r="A133" s="57">
        <v>42660</v>
      </c>
      <c r="B133" s="59">
        <v>4985.1693853200004</v>
      </c>
      <c r="C133" s="59">
        <v>5045.0504855300005</v>
      </c>
      <c r="D133" s="59">
        <v>5116.8763900399999</v>
      </c>
      <c r="E133" s="59">
        <v>5151.3432082999998</v>
      </c>
      <c r="F133" s="59">
        <v>5174.0864897900001</v>
      </c>
      <c r="G133" s="59">
        <v>5178.6513669400001</v>
      </c>
      <c r="H133" s="59">
        <v>5151.1569269400006</v>
      </c>
      <c r="I133" s="59">
        <v>5070.2128701299998</v>
      </c>
      <c r="J133" s="59">
        <v>4992.1397983400002</v>
      </c>
      <c r="K133" s="59">
        <v>4936.1749739799998</v>
      </c>
      <c r="L133" s="59">
        <v>4910.0486363400005</v>
      </c>
      <c r="M133" s="59">
        <v>4936.50547499</v>
      </c>
      <c r="N133" s="59">
        <v>4958.9042799099998</v>
      </c>
      <c r="O133" s="59">
        <v>4961.0305699099999</v>
      </c>
      <c r="P133" s="59">
        <v>4988.1317204100005</v>
      </c>
      <c r="Q133" s="59">
        <v>5018.6261342400003</v>
      </c>
      <c r="R133" s="59">
        <v>5019.18262753</v>
      </c>
      <c r="S133" s="59">
        <v>5034.8033215300002</v>
      </c>
      <c r="T133" s="59">
        <v>5031.7549182299999</v>
      </c>
      <c r="U133" s="59">
        <v>4962.5050743600004</v>
      </c>
      <c r="V133" s="59">
        <v>4950.49073684</v>
      </c>
      <c r="W133" s="59">
        <v>4925.4237212200005</v>
      </c>
      <c r="X133" s="59">
        <v>4976.0391964400005</v>
      </c>
      <c r="Y133" s="59">
        <v>5039.2171044000006</v>
      </c>
    </row>
    <row r="134" spans="1:25" x14ac:dyDescent="0.3">
      <c r="A134" s="57">
        <v>42661</v>
      </c>
      <c r="B134" s="59">
        <v>5149.20331274</v>
      </c>
      <c r="C134" s="59">
        <v>5277.3641614899998</v>
      </c>
      <c r="D134" s="59">
        <v>5341.0869773200002</v>
      </c>
      <c r="E134" s="59">
        <v>5349.5822495399998</v>
      </c>
      <c r="F134" s="59">
        <v>5332.4796832400007</v>
      </c>
      <c r="G134" s="59">
        <v>5335.5967416599997</v>
      </c>
      <c r="H134" s="59">
        <v>5281.9792023</v>
      </c>
      <c r="I134" s="59">
        <v>5188.2858997000003</v>
      </c>
      <c r="J134" s="59">
        <v>5122.1635961700003</v>
      </c>
      <c r="K134" s="59">
        <v>5028.4451390600007</v>
      </c>
      <c r="L134" s="59">
        <v>4935.1905016000001</v>
      </c>
      <c r="M134" s="59">
        <v>4932.8599590700005</v>
      </c>
      <c r="N134" s="59">
        <v>4945.9008934900003</v>
      </c>
      <c r="O134" s="59">
        <v>4942.5765896100002</v>
      </c>
      <c r="P134" s="59">
        <v>4938.0153976500005</v>
      </c>
      <c r="Q134" s="59">
        <v>4930.3529735100001</v>
      </c>
      <c r="R134" s="59">
        <v>4937.3013231100003</v>
      </c>
      <c r="S134" s="59">
        <v>4999.0570872799999</v>
      </c>
      <c r="T134" s="59">
        <v>5153.40802007</v>
      </c>
      <c r="U134" s="59">
        <v>5188.9670871400003</v>
      </c>
      <c r="V134" s="59">
        <v>5324.8801685200006</v>
      </c>
      <c r="W134" s="59">
        <v>5323.3799758000005</v>
      </c>
      <c r="X134" s="59">
        <v>5043.0172570300001</v>
      </c>
      <c r="Y134" s="59">
        <v>5005.15696226</v>
      </c>
    </row>
    <row r="135" spans="1:25" x14ac:dyDescent="0.3">
      <c r="A135" s="57">
        <v>42662</v>
      </c>
      <c r="B135" s="59">
        <v>5088.9567670500001</v>
      </c>
      <c r="C135" s="59">
        <v>5198.7661047900001</v>
      </c>
      <c r="D135" s="59">
        <v>5291.2018782100004</v>
      </c>
      <c r="E135" s="59">
        <v>5283.73723402</v>
      </c>
      <c r="F135" s="59">
        <v>5290.0095999000005</v>
      </c>
      <c r="G135" s="59">
        <v>5288.9555953300005</v>
      </c>
      <c r="H135" s="59">
        <v>5212.7122865600004</v>
      </c>
      <c r="I135" s="59">
        <v>5127.8140323200005</v>
      </c>
      <c r="J135" s="59">
        <v>5076.99183593</v>
      </c>
      <c r="K135" s="59">
        <v>5029.5537376100001</v>
      </c>
      <c r="L135" s="59">
        <v>4930.6459799100003</v>
      </c>
      <c r="M135" s="59">
        <v>4896.5862878400003</v>
      </c>
      <c r="N135" s="59">
        <v>4886.4517713499999</v>
      </c>
      <c r="O135" s="59">
        <v>4892.6145450900003</v>
      </c>
      <c r="P135" s="59">
        <v>4906.3417372499998</v>
      </c>
      <c r="Q135" s="59">
        <v>4886.4769757900003</v>
      </c>
      <c r="R135" s="59">
        <v>4871.1818636899998</v>
      </c>
      <c r="S135" s="59">
        <v>4898.07657844</v>
      </c>
      <c r="T135" s="59">
        <v>4929.0683122400005</v>
      </c>
      <c r="U135" s="59">
        <v>4958.7877061600002</v>
      </c>
      <c r="V135" s="59">
        <v>4937.6335754700003</v>
      </c>
      <c r="W135" s="59">
        <v>4897.5884008900002</v>
      </c>
      <c r="X135" s="59">
        <v>4883.6475824999998</v>
      </c>
      <c r="Y135" s="59">
        <v>4948.77259469</v>
      </c>
    </row>
    <row r="136" spans="1:25" x14ac:dyDescent="0.3">
      <c r="A136" s="57">
        <v>42663</v>
      </c>
      <c r="B136" s="59">
        <v>5043.4553881700003</v>
      </c>
      <c r="C136" s="59">
        <v>5160.3652026</v>
      </c>
      <c r="D136" s="59">
        <v>5236.7778863599997</v>
      </c>
      <c r="E136" s="59">
        <v>5244.8806916800004</v>
      </c>
      <c r="F136" s="59">
        <v>5234.0488912999999</v>
      </c>
      <c r="G136" s="59">
        <v>5228.90842987</v>
      </c>
      <c r="H136" s="59">
        <v>5168.9328925500004</v>
      </c>
      <c r="I136" s="59">
        <v>5072.2253996700001</v>
      </c>
      <c r="J136" s="59">
        <v>5009.4388101900004</v>
      </c>
      <c r="K136" s="59">
        <v>5002.8189622</v>
      </c>
      <c r="L136" s="59">
        <v>4994.9264897100002</v>
      </c>
      <c r="M136" s="59">
        <v>5015.3671135700006</v>
      </c>
      <c r="N136" s="59">
        <v>5016.7249198600002</v>
      </c>
      <c r="O136" s="59">
        <v>5015.8203580899999</v>
      </c>
      <c r="P136" s="59">
        <v>5022.6132747600004</v>
      </c>
      <c r="Q136" s="59">
        <v>5032.5460991600003</v>
      </c>
      <c r="R136" s="59">
        <v>5036.1621223800003</v>
      </c>
      <c r="S136" s="59">
        <v>5023.5070837500007</v>
      </c>
      <c r="T136" s="59">
        <v>4974.3429182099999</v>
      </c>
      <c r="U136" s="59">
        <v>4952.5796153500005</v>
      </c>
      <c r="V136" s="59">
        <v>4948.4202648199998</v>
      </c>
      <c r="W136" s="59">
        <v>4960.6795147299999</v>
      </c>
      <c r="X136" s="59">
        <v>4969.8964133099998</v>
      </c>
      <c r="Y136" s="59">
        <v>4996.0368775799998</v>
      </c>
    </row>
    <row r="137" spans="1:25" x14ac:dyDescent="0.3">
      <c r="A137" s="57">
        <v>42664</v>
      </c>
      <c r="B137" s="59">
        <v>5030.02836217</v>
      </c>
      <c r="C137" s="59">
        <v>5131.6060659800005</v>
      </c>
      <c r="D137" s="59">
        <v>5191.9206136100001</v>
      </c>
      <c r="E137" s="59">
        <v>5196.7526234200004</v>
      </c>
      <c r="F137" s="59">
        <v>5199.2034666400004</v>
      </c>
      <c r="G137" s="59">
        <v>5193.6877375900003</v>
      </c>
      <c r="H137" s="59">
        <v>5120.0947898100003</v>
      </c>
      <c r="I137" s="59">
        <v>5074.9230530200002</v>
      </c>
      <c r="J137" s="59">
        <v>5021.6876076400004</v>
      </c>
      <c r="K137" s="59">
        <v>4948.7144694199997</v>
      </c>
      <c r="L137" s="59">
        <v>4897.6309557700006</v>
      </c>
      <c r="M137" s="59">
        <v>4890.4080911299998</v>
      </c>
      <c r="N137" s="59">
        <v>4912.7300823200003</v>
      </c>
      <c r="O137" s="59">
        <v>4935.3729337100003</v>
      </c>
      <c r="P137" s="59">
        <v>4997.5984762899998</v>
      </c>
      <c r="Q137" s="59">
        <v>4967.94062373</v>
      </c>
      <c r="R137" s="59">
        <v>4951.6417305100003</v>
      </c>
      <c r="S137" s="59">
        <v>4962.3002341199999</v>
      </c>
      <c r="T137" s="59">
        <v>4999.3645708200002</v>
      </c>
      <c r="U137" s="59">
        <v>4962.5185261900006</v>
      </c>
      <c r="V137" s="59">
        <v>4956.8711354500001</v>
      </c>
      <c r="W137" s="59">
        <v>4913.14494087</v>
      </c>
      <c r="X137" s="59">
        <v>4907.0884747800001</v>
      </c>
      <c r="Y137" s="59">
        <v>4963.8033455100003</v>
      </c>
    </row>
    <row r="138" spans="1:25" x14ac:dyDescent="0.3">
      <c r="A138" s="57">
        <v>42665</v>
      </c>
      <c r="B138" s="59">
        <v>5067.9557230199998</v>
      </c>
      <c r="C138" s="59">
        <v>5136.5526149300003</v>
      </c>
      <c r="D138" s="59">
        <v>5210.0651286600005</v>
      </c>
      <c r="E138" s="59">
        <v>5237.0663963000006</v>
      </c>
      <c r="F138" s="59">
        <v>5246.5837741000005</v>
      </c>
      <c r="G138" s="59">
        <v>5256.4422674400003</v>
      </c>
      <c r="H138" s="59">
        <v>5242.0514911199998</v>
      </c>
      <c r="I138" s="59">
        <v>5175.1096826700004</v>
      </c>
      <c r="J138" s="59">
        <v>5102.1966988700005</v>
      </c>
      <c r="K138" s="59">
        <v>5030.7113604300002</v>
      </c>
      <c r="L138" s="59">
        <v>4957.5231611600002</v>
      </c>
      <c r="M138" s="59">
        <v>4991.2682092300001</v>
      </c>
      <c r="N138" s="59">
        <v>4957.1070452399999</v>
      </c>
      <c r="O138" s="59">
        <v>4952.5256905699998</v>
      </c>
      <c r="P138" s="59">
        <v>4970.4996188300001</v>
      </c>
      <c r="Q138" s="59">
        <v>4973.4536060500004</v>
      </c>
      <c r="R138" s="59">
        <v>4989.1198050500007</v>
      </c>
      <c r="S138" s="59">
        <v>4973.8043223900004</v>
      </c>
      <c r="T138" s="59">
        <v>4948.9765528600001</v>
      </c>
      <c r="U138" s="59">
        <v>4940.2420233800003</v>
      </c>
      <c r="V138" s="59">
        <v>4941.3684732700003</v>
      </c>
      <c r="W138" s="59">
        <v>4937.4175002100001</v>
      </c>
      <c r="X138" s="59">
        <v>4930.8840399800001</v>
      </c>
      <c r="Y138" s="59">
        <v>5005.5362970799997</v>
      </c>
    </row>
    <row r="139" spans="1:25" x14ac:dyDescent="0.3">
      <c r="A139" s="57">
        <v>42666</v>
      </c>
      <c r="B139" s="59">
        <v>5091.3737870700006</v>
      </c>
      <c r="C139" s="59">
        <v>5204.6981686899999</v>
      </c>
      <c r="D139" s="59">
        <v>5294.1245964999998</v>
      </c>
      <c r="E139" s="59">
        <v>5282.3220621600003</v>
      </c>
      <c r="F139" s="59">
        <v>5297.4243234300002</v>
      </c>
      <c r="G139" s="59">
        <v>5294.7295160499998</v>
      </c>
      <c r="H139" s="59">
        <v>5267.2730757999998</v>
      </c>
      <c r="I139" s="59">
        <v>5215.5584114000003</v>
      </c>
      <c r="J139" s="59">
        <v>5092.3002635600005</v>
      </c>
      <c r="K139" s="59">
        <v>4992.2150578400006</v>
      </c>
      <c r="L139" s="59">
        <v>4932.6589356800005</v>
      </c>
      <c r="M139" s="59">
        <v>4942.0484406599999</v>
      </c>
      <c r="N139" s="59">
        <v>4948.4604808800004</v>
      </c>
      <c r="O139" s="59">
        <v>4949.5761788400005</v>
      </c>
      <c r="P139" s="59">
        <v>4951.9298321699998</v>
      </c>
      <c r="Q139" s="59">
        <v>4950.8253485000005</v>
      </c>
      <c r="R139" s="59">
        <v>4997.1967973199999</v>
      </c>
      <c r="S139" s="59">
        <v>5094.5457896500002</v>
      </c>
      <c r="T139" s="59">
        <v>5094.0524583200004</v>
      </c>
      <c r="U139" s="59">
        <v>5017.3543851499999</v>
      </c>
      <c r="V139" s="59">
        <v>4962.5966012300005</v>
      </c>
      <c r="W139" s="59">
        <v>4944.9995330700003</v>
      </c>
      <c r="X139" s="59">
        <v>4945.7478947700001</v>
      </c>
      <c r="Y139" s="59">
        <v>5023.1129292900005</v>
      </c>
    </row>
    <row r="140" spans="1:25" x14ac:dyDescent="0.3">
      <c r="A140" s="57">
        <v>42667</v>
      </c>
      <c r="B140" s="59">
        <v>5168.7141931000006</v>
      </c>
      <c r="C140" s="59">
        <v>5242.9611905199999</v>
      </c>
      <c r="D140" s="59">
        <v>5295.79906734</v>
      </c>
      <c r="E140" s="59">
        <v>5274.4020208299999</v>
      </c>
      <c r="F140" s="59">
        <v>5282.6772290899999</v>
      </c>
      <c r="G140" s="59">
        <v>5266.5148585000006</v>
      </c>
      <c r="H140" s="59">
        <v>5262.5296419699998</v>
      </c>
      <c r="I140" s="59">
        <v>5211.4458544500003</v>
      </c>
      <c r="J140" s="59">
        <v>5165.8062717499997</v>
      </c>
      <c r="K140" s="59">
        <v>5096.4762496900003</v>
      </c>
      <c r="L140" s="59">
        <v>5024.2098294000007</v>
      </c>
      <c r="M140" s="59">
        <v>4989.3405374499998</v>
      </c>
      <c r="N140" s="59">
        <v>4984.1563402700003</v>
      </c>
      <c r="O140" s="59">
        <v>4990.0387602199999</v>
      </c>
      <c r="P140" s="59">
        <v>4986.7784667400001</v>
      </c>
      <c r="Q140" s="59">
        <v>4968.5056594200005</v>
      </c>
      <c r="R140" s="59">
        <v>4994.23869122</v>
      </c>
      <c r="S140" s="59">
        <v>4998.4035688200001</v>
      </c>
      <c r="T140" s="59">
        <v>4978.9971207300005</v>
      </c>
      <c r="U140" s="59">
        <v>4965.4209948300004</v>
      </c>
      <c r="V140" s="59">
        <v>4950.3204940699998</v>
      </c>
      <c r="W140" s="59">
        <v>4932.7326617899998</v>
      </c>
      <c r="X140" s="59">
        <v>4937.7389377</v>
      </c>
      <c r="Y140" s="59">
        <v>5020.3419203900003</v>
      </c>
    </row>
    <row r="141" spans="1:25" x14ac:dyDescent="0.3">
      <c r="A141" s="57">
        <v>42668</v>
      </c>
      <c r="B141" s="59">
        <v>5041.5107640799997</v>
      </c>
      <c r="C141" s="59">
        <v>5131.4706417100006</v>
      </c>
      <c r="D141" s="59">
        <v>5197.6838116500003</v>
      </c>
      <c r="E141" s="59">
        <v>5189.3029513600004</v>
      </c>
      <c r="F141" s="59">
        <v>5205.5201396399998</v>
      </c>
      <c r="G141" s="59">
        <v>5197.7625305500005</v>
      </c>
      <c r="H141" s="59">
        <v>5154.8539910300005</v>
      </c>
      <c r="I141" s="59">
        <v>5140.7444229700004</v>
      </c>
      <c r="J141" s="59">
        <v>5076.0506108200007</v>
      </c>
      <c r="K141" s="59">
        <v>5009.0790690700005</v>
      </c>
      <c r="L141" s="59">
        <v>4956.4819977500001</v>
      </c>
      <c r="M141" s="59">
        <v>4925.6442448899998</v>
      </c>
      <c r="N141" s="59">
        <v>4928.3426025500003</v>
      </c>
      <c r="O141" s="59">
        <v>4922.63082356</v>
      </c>
      <c r="P141" s="59">
        <v>4910.58969677</v>
      </c>
      <c r="Q141" s="59">
        <v>4912.0021912299999</v>
      </c>
      <c r="R141" s="59">
        <v>4926.6511359699998</v>
      </c>
      <c r="S141" s="59">
        <v>4934.9132372700005</v>
      </c>
      <c r="T141" s="59">
        <v>4922.61300648</v>
      </c>
      <c r="U141" s="59">
        <v>4933.18044766</v>
      </c>
      <c r="V141" s="59">
        <v>4939.4571361300004</v>
      </c>
      <c r="W141" s="59">
        <v>4908.8649848100004</v>
      </c>
      <c r="X141" s="59">
        <v>4881.9927397400006</v>
      </c>
      <c r="Y141" s="59">
        <v>4972.2369666100003</v>
      </c>
    </row>
    <row r="142" spans="1:25" x14ac:dyDescent="0.3">
      <c r="A142" s="57">
        <v>42669</v>
      </c>
      <c r="B142" s="59">
        <v>5192.8369537400004</v>
      </c>
      <c r="C142" s="59">
        <v>5303.5221662000004</v>
      </c>
      <c r="D142" s="59">
        <v>5385.85901208</v>
      </c>
      <c r="E142" s="59">
        <v>5389.5216231100003</v>
      </c>
      <c r="F142" s="59">
        <v>5386.0138181800003</v>
      </c>
      <c r="G142" s="59">
        <v>5367.8164066899999</v>
      </c>
      <c r="H142" s="59">
        <v>5325.7415600599998</v>
      </c>
      <c r="I142" s="59">
        <v>5219.2255786100004</v>
      </c>
      <c r="J142" s="59">
        <v>5112.0124802400005</v>
      </c>
      <c r="K142" s="59">
        <v>5022.5985540299998</v>
      </c>
      <c r="L142" s="59">
        <v>4949.6788794000004</v>
      </c>
      <c r="M142" s="59">
        <v>4933.82736578</v>
      </c>
      <c r="N142" s="59">
        <v>4938.4638044900003</v>
      </c>
      <c r="O142" s="59">
        <v>4944.9934618400002</v>
      </c>
      <c r="P142" s="59">
        <v>4945.7974280600001</v>
      </c>
      <c r="Q142" s="59">
        <v>4957.2864441000002</v>
      </c>
      <c r="R142" s="59">
        <v>4967.9193135300002</v>
      </c>
      <c r="S142" s="59">
        <v>4969.9177661499998</v>
      </c>
      <c r="T142" s="59">
        <v>4955.1835565399997</v>
      </c>
      <c r="U142" s="59">
        <v>4982.1249843799997</v>
      </c>
      <c r="V142" s="59">
        <v>4986.2151620300001</v>
      </c>
      <c r="W142" s="59">
        <v>4994.8028750200001</v>
      </c>
      <c r="X142" s="59">
        <v>4985.1337620000004</v>
      </c>
      <c r="Y142" s="59">
        <v>5070.6330132500007</v>
      </c>
    </row>
    <row r="143" spans="1:25" x14ac:dyDescent="0.3">
      <c r="A143" s="57">
        <v>42670</v>
      </c>
      <c r="B143" s="59">
        <v>5174.75155275</v>
      </c>
      <c r="C143" s="59">
        <v>5259.3965659800006</v>
      </c>
      <c r="D143" s="59">
        <v>5304.4376373200002</v>
      </c>
      <c r="E143" s="59">
        <v>5308.3311853800005</v>
      </c>
      <c r="F143" s="59">
        <v>5322.5218042800007</v>
      </c>
      <c r="G143" s="59">
        <v>5311.5115210700005</v>
      </c>
      <c r="H143" s="59">
        <v>5248.3568034199998</v>
      </c>
      <c r="I143" s="59">
        <v>5191.1962637699999</v>
      </c>
      <c r="J143" s="59">
        <v>5122.6334426200001</v>
      </c>
      <c r="K143" s="59">
        <v>5041.9105225200001</v>
      </c>
      <c r="L143" s="59">
        <v>4986.2885338699998</v>
      </c>
      <c r="M143" s="59">
        <v>4953.67458644</v>
      </c>
      <c r="N143" s="59">
        <v>4951.7783862800006</v>
      </c>
      <c r="O143" s="59">
        <v>4943.7274077700004</v>
      </c>
      <c r="P143" s="59">
        <v>4939.1161656499999</v>
      </c>
      <c r="Q143" s="59">
        <v>4934.2137846100004</v>
      </c>
      <c r="R143" s="59">
        <v>4965.7338035100001</v>
      </c>
      <c r="S143" s="59">
        <v>4962.6346415099997</v>
      </c>
      <c r="T143" s="59">
        <v>4964.5759960699997</v>
      </c>
      <c r="U143" s="59">
        <v>4984.4721279900004</v>
      </c>
      <c r="V143" s="59">
        <v>4959.1374065500004</v>
      </c>
      <c r="W143" s="59">
        <v>4954.4459244099999</v>
      </c>
      <c r="X143" s="59">
        <v>4984.2615226100006</v>
      </c>
      <c r="Y143" s="59">
        <v>5047.6007456699999</v>
      </c>
    </row>
    <row r="144" spans="1:25" x14ac:dyDescent="0.3">
      <c r="A144" s="57">
        <v>42671</v>
      </c>
      <c r="B144" s="59">
        <v>5121.22865508</v>
      </c>
      <c r="C144" s="59">
        <v>5222.78780259</v>
      </c>
      <c r="D144" s="59">
        <v>5307.4459023600002</v>
      </c>
      <c r="E144" s="59">
        <v>5295.67212148</v>
      </c>
      <c r="F144" s="59">
        <v>5308.0515188500003</v>
      </c>
      <c r="G144" s="59">
        <v>5324.1634519500003</v>
      </c>
      <c r="H144" s="59">
        <v>5292.4897416399999</v>
      </c>
      <c r="I144" s="59">
        <v>5315.6998368000004</v>
      </c>
      <c r="J144" s="59">
        <v>5299.2433144000006</v>
      </c>
      <c r="K144" s="59">
        <v>5180.6049195699998</v>
      </c>
      <c r="L144" s="59">
        <v>5043.8901072600001</v>
      </c>
      <c r="M144" s="59">
        <v>4993.8019928000003</v>
      </c>
      <c r="N144" s="59">
        <v>4943.1861957399997</v>
      </c>
      <c r="O144" s="59">
        <v>4947.0882042399999</v>
      </c>
      <c r="P144" s="59">
        <v>4965.8800556000006</v>
      </c>
      <c r="Q144" s="59">
        <v>4964.3743139400003</v>
      </c>
      <c r="R144" s="59">
        <v>4965.0684157100004</v>
      </c>
      <c r="S144" s="59">
        <v>4947.3319862099997</v>
      </c>
      <c r="T144" s="59">
        <v>4917.09117023</v>
      </c>
      <c r="U144" s="59">
        <v>4914.6641674700004</v>
      </c>
      <c r="V144" s="59">
        <v>4915.6795011200002</v>
      </c>
      <c r="W144" s="59">
        <v>4912.9839423800004</v>
      </c>
      <c r="X144" s="59">
        <v>4936.8509721199998</v>
      </c>
      <c r="Y144" s="59">
        <v>5037.0049159</v>
      </c>
    </row>
    <row r="145" spans="1:26" x14ac:dyDescent="0.3">
      <c r="A145" s="57">
        <v>42672</v>
      </c>
      <c r="B145" s="59">
        <v>5031.7563601900001</v>
      </c>
      <c r="C145" s="59">
        <v>5144.9599914199998</v>
      </c>
      <c r="D145" s="59">
        <v>5200.3654221300003</v>
      </c>
      <c r="E145" s="59">
        <v>5210.1753129400004</v>
      </c>
      <c r="F145" s="59">
        <v>5208.0210187299999</v>
      </c>
      <c r="G145" s="59">
        <v>5200.7356508600005</v>
      </c>
      <c r="H145" s="59">
        <v>5182.37413775</v>
      </c>
      <c r="I145" s="59">
        <v>5173.3176291899999</v>
      </c>
      <c r="J145" s="59">
        <v>5082.2900884400005</v>
      </c>
      <c r="K145" s="59">
        <v>5018.8150123900004</v>
      </c>
      <c r="L145" s="59">
        <v>4947.75463261</v>
      </c>
      <c r="M145" s="59">
        <v>4922.1166714299998</v>
      </c>
      <c r="N145" s="59">
        <v>4919.7730194900005</v>
      </c>
      <c r="O145" s="59">
        <v>4927.9370773999999</v>
      </c>
      <c r="P145" s="59">
        <v>4928.1343420700005</v>
      </c>
      <c r="Q145" s="59">
        <v>4918.85029442</v>
      </c>
      <c r="R145" s="59">
        <v>4928.0778398000002</v>
      </c>
      <c r="S145" s="59">
        <v>4936.3240491699999</v>
      </c>
      <c r="T145" s="59">
        <v>4921.22375336</v>
      </c>
      <c r="U145" s="59">
        <v>4923.3280756000004</v>
      </c>
      <c r="V145" s="59">
        <v>4927.0224850100003</v>
      </c>
      <c r="W145" s="59">
        <v>4915.3218979700005</v>
      </c>
      <c r="X145" s="59">
        <v>4911.2213078200002</v>
      </c>
      <c r="Y145" s="59">
        <v>4958.7258775600003</v>
      </c>
    </row>
    <row r="146" spans="1:26" x14ac:dyDescent="0.3">
      <c r="A146" s="57">
        <v>42673</v>
      </c>
      <c r="B146" s="59">
        <v>5119.8819975400002</v>
      </c>
      <c r="C146" s="59">
        <v>5250.9297739000003</v>
      </c>
      <c r="D146" s="59">
        <v>5329.24512478</v>
      </c>
      <c r="E146" s="59">
        <v>5335.5378591899998</v>
      </c>
      <c r="F146" s="59">
        <v>5339.3957861099998</v>
      </c>
      <c r="G146" s="59">
        <v>5331.0888808500004</v>
      </c>
      <c r="H146" s="59">
        <v>5309.58102194</v>
      </c>
      <c r="I146" s="59">
        <v>5315.4904205700004</v>
      </c>
      <c r="J146" s="59">
        <v>5190.6898953999998</v>
      </c>
      <c r="K146" s="59">
        <v>5071.3614794499999</v>
      </c>
      <c r="L146" s="59">
        <v>4984.8895147100002</v>
      </c>
      <c r="M146" s="59">
        <v>4966.3703195799999</v>
      </c>
      <c r="N146" s="59">
        <v>4971.0787691800006</v>
      </c>
      <c r="O146" s="59">
        <v>4978.3992287999999</v>
      </c>
      <c r="P146" s="59">
        <v>4986.3460622000002</v>
      </c>
      <c r="Q146" s="59">
        <v>4997.5052402900001</v>
      </c>
      <c r="R146" s="59">
        <v>4982.0957585300002</v>
      </c>
      <c r="S146" s="59">
        <v>4957.7545012400005</v>
      </c>
      <c r="T146" s="59">
        <v>5001.2018359600006</v>
      </c>
      <c r="U146" s="59">
        <v>4989.1376486300005</v>
      </c>
      <c r="V146" s="59">
        <v>4963.7564038300006</v>
      </c>
      <c r="W146" s="59">
        <v>4938.7631507300002</v>
      </c>
      <c r="X146" s="59">
        <v>4954.03250699</v>
      </c>
      <c r="Y146" s="59">
        <v>5039.5208922700003</v>
      </c>
    </row>
    <row r="147" spans="1:26" x14ac:dyDescent="0.3">
      <c r="A147" s="57">
        <v>42674</v>
      </c>
      <c r="B147" s="59">
        <v>5154.6940677700004</v>
      </c>
      <c r="C147" s="59">
        <v>5260.1464273199999</v>
      </c>
      <c r="D147" s="59">
        <v>5329.6536846600002</v>
      </c>
      <c r="E147" s="59">
        <v>5320.0870953200001</v>
      </c>
      <c r="F147" s="59">
        <v>5328.8456055000006</v>
      </c>
      <c r="G147" s="59">
        <v>5319.8869952200002</v>
      </c>
      <c r="H147" s="59">
        <v>5273.19984836</v>
      </c>
      <c r="I147" s="59">
        <v>5220.3041272099999</v>
      </c>
      <c r="J147" s="59">
        <v>5163.4205918500002</v>
      </c>
      <c r="K147" s="59">
        <v>5124.3551252799998</v>
      </c>
      <c r="L147" s="59">
        <v>5043.3410581600001</v>
      </c>
      <c r="M147" s="59">
        <v>5028.3327104600003</v>
      </c>
      <c r="N147" s="59">
        <v>5037.1539911400005</v>
      </c>
      <c r="O147" s="59">
        <v>5046.2354755800006</v>
      </c>
      <c r="P147" s="59">
        <v>5051.99257726</v>
      </c>
      <c r="Q147" s="59">
        <v>5046.20087668</v>
      </c>
      <c r="R147" s="59">
        <v>5054.7621059900002</v>
      </c>
      <c r="S147" s="59">
        <v>5054.8749298299999</v>
      </c>
      <c r="T147" s="59">
        <v>5006.66917603</v>
      </c>
      <c r="U147" s="59">
        <v>4994.3941867000003</v>
      </c>
      <c r="V147" s="59">
        <v>5008.5031709100003</v>
      </c>
      <c r="W147" s="59">
        <v>5016.6249292800003</v>
      </c>
      <c r="X147" s="59">
        <v>5033.2422493100003</v>
      </c>
      <c r="Y147" s="59">
        <v>5105.6969544200001</v>
      </c>
    </row>
    <row r="150" spans="1:26" ht="25.5" customHeight="1" x14ac:dyDescent="0.3">
      <c r="B150" s="315" t="s">
        <v>140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65">
        <v>408204.22589359933</v>
      </c>
      <c r="P150" s="66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2" spans="1:26" x14ac:dyDescent="0.3">
      <c r="A152" s="299" t="s">
        <v>141</v>
      </c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</row>
    <row r="153" spans="1:26" x14ac:dyDescent="0.3">
      <c r="A153" s="291" t="s">
        <v>90</v>
      </c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</row>
    <row r="154" spans="1:26" x14ac:dyDescent="0.3">
      <c r="A154" s="291" t="s">
        <v>107</v>
      </c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</row>
    <row r="155" spans="1:26" x14ac:dyDescent="0.3">
      <c r="A155" s="291" t="s">
        <v>108</v>
      </c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</row>
    <row r="156" spans="1:26" x14ac:dyDescent="0.3">
      <c r="A156" s="291" t="s">
        <v>142</v>
      </c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7" t="s">
        <v>110</v>
      </c>
      <c r="B158" s="318"/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</row>
    <row r="159" spans="1:26" x14ac:dyDescent="0.3"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</row>
    <row r="160" spans="1:26" s="68" customFormat="1" ht="13.5" x14ac:dyDescent="0.25">
      <c r="A160" s="302" t="s">
        <v>73</v>
      </c>
      <c r="B160" s="319" t="s">
        <v>112</v>
      </c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1"/>
    </row>
    <row r="161" spans="1:25" s="68" customFormat="1" ht="15.75" customHeight="1" x14ac:dyDescent="0.25">
      <c r="A161" s="303"/>
      <c r="B161" s="69" t="s">
        <v>113</v>
      </c>
      <c r="C161" s="70" t="s">
        <v>114</v>
      </c>
      <c r="D161" s="71" t="s">
        <v>115</v>
      </c>
      <c r="E161" s="70" t="s">
        <v>116</v>
      </c>
      <c r="F161" s="70" t="s">
        <v>117</v>
      </c>
      <c r="G161" s="70" t="s">
        <v>118</v>
      </c>
      <c r="H161" s="70" t="s">
        <v>119</v>
      </c>
      <c r="I161" s="70" t="s">
        <v>120</v>
      </c>
      <c r="J161" s="70" t="s">
        <v>121</v>
      </c>
      <c r="K161" s="69" t="s">
        <v>122</v>
      </c>
      <c r="L161" s="70" t="s">
        <v>123</v>
      </c>
      <c r="M161" s="72" t="s">
        <v>124</v>
      </c>
      <c r="N161" s="69" t="s">
        <v>125</v>
      </c>
      <c r="O161" s="70" t="s">
        <v>126</v>
      </c>
      <c r="P161" s="72" t="s">
        <v>127</v>
      </c>
      <c r="Q161" s="71" t="s">
        <v>128</v>
      </c>
      <c r="R161" s="70" t="s">
        <v>129</v>
      </c>
      <c r="S161" s="71" t="s">
        <v>130</v>
      </c>
      <c r="T161" s="70" t="s">
        <v>131</v>
      </c>
      <c r="U161" s="71" t="s">
        <v>132</v>
      </c>
      <c r="V161" s="70" t="s">
        <v>133</v>
      </c>
      <c r="W161" s="71" t="s">
        <v>134</v>
      </c>
      <c r="X161" s="70" t="s">
        <v>135</v>
      </c>
      <c r="Y161" s="70" t="s">
        <v>136</v>
      </c>
    </row>
    <row r="162" spans="1:25" x14ac:dyDescent="0.3">
      <c r="A162" s="57">
        <v>42644</v>
      </c>
      <c r="B162" s="59">
        <v>1000.5119200500001</v>
      </c>
      <c r="C162" s="59">
        <v>1094.0524534799999</v>
      </c>
      <c r="D162" s="59">
        <v>1108.3301143799999</v>
      </c>
      <c r="E162" s="59">
        <v>1109.2274505799999</v>
      </c>
      <c r="F162" s="59">
        <v>1132.47778447</v>
      </c>
      <c r="G162" s="59">
        <v>1125.7952461099999</v>
      </c>
      <c r="H162" s="59">
        <v>1116.2471247399999</v>
      </c>
      <c r="I162" s="59">
        <v>1069.7643409500001</v>
      </c>
      <c r="J162" s="59">
        <v>952.55653756000015</v>
      </c>
      <c r="K162" s="59">
        <v>852.43074055000011</v>
      </c>
      <c r="L162" s="59">
        <v>759.84870179000018</v>
      </c>
      <c r="M162" s="59">
        <v>720.75921303000018</v>
      </c>
      <c r="N162" s="59">
        <v>721.34086221000007</v>
      </c>
      <c r="O162" s="59">
        <v>720.31251325000017</v>
      </c>
      <c r="P162" s="59">
        <v>730.59035260000007</v>
      </c>
      <c r="Q162" s="59">
        <v>738.43613019000009</v>
      </c>
      <c r="R162" s="59">
        <v>740.48628857000017</v>
      </c>
      <c r="S162" s="59">
        <v>740.6203251500001</v>
      </c>
      <c r="T162" s="59">
        <v>731.13211059000014</v>
      </c>
      <c r="U162" s="59">
        <v>714.92902163000008</v>
      </c>
      <c r="V162" s="59">
        <v>683.73206632000006</v>
      </c>
      <c r="W162" s="59">
        <v>706.30015351000009</v>
      </c>
      <c r="X162" s="59">
        <v>744.38631137000016</v>
      </c>
      <c r="Y162" s="59">
        <v>841.11369983000009</v>
      </c>
    </row>
    <row r="163" spans="1:25" x14ac:dyDescent="0.3">
      <c r="A163" s="57">
        <v>42645</v>
      </c>
      <c r="B163" s="59">
        <v>893.73185215000012</v>
      </c>
      <c r="C163" s="59">
        <v>977.40371270000014</v>
      </c>
      <c r="D163" s="59">
        <v>1053.6043919900001</v>
      </c>
      <c r="E163" s="59">
        <v>1069.50663093</v>
      </c>
      <c r="F163" s="59">
        <v>1068.1730913900001</v>
      </c>
      <c r="G163" s="59">
        <v>1200.47583418</v>
      </c>
      <c r="H163" s="59">
        <v>1646.0554394499998</v>
      </c>
      <c r="I163" s="59">
        <v>1450.6037472799997</v>
      </c>
      <c r="J163" s="59">
        <v>776.91128684000012</v>
      </c>
      <c r="K163" s="59">
        <v>965.23780248000014</v>
      </c>
      <c r="L163" s="59">
        <v>753.67696411000009</v>
      </c>
      <c r="M163" s="59">
        <v>737.25340214000016</v>
      </c>
      <c r="N163" s="59">
        <v>736.04857086000015</v>
      </c>
      <c r="O163" s="59">
        <v>736.89805918000002</v>
      </c>
      <c r="P163" s="59">
        <v>743.08307195000009</v>
      </c>
      <c r="Q163" s="59">
        <v>757.92670828000018</v>
      </c>
      <c r="R163" s="59">
        <v>763.34150879000003</v>
      </c>
      <c r="S163" s="59">
        <v>760.54065972000012</v>
      </c>
      <c r="T163" s="59">
        <v>758.55533672000013</v>
      </c>
      <c r="U163" s="59">
        <v>729.61204902000009</v>
      </c>
      <c r="V163" s="59">
        <v>722.08478658000013</v>
      </c>
      <c r="W163" s="59">
        <v>726.58535728000015</v>
      </c>
      <c r="X163" s="59">
        <v>764.76223161000007</v>
      </c>
      <c r="Y163" s="59">
        <v>844.69947948000004</v>
      </c>
    </row>
    <row r="164" spans="1:25" x14ac:dyDescent="0.3">
      <c r="A164" s="57">
        <v>42646</v>
      </c>
      <c r="B164" s="59">
        <v>927.62006978000011</v>
      </c>
      <c r="C164" s="59">
        <v>1054.38458449</v>
      </c>
      <c r="D164" s="59">
        <v>1121.8429185899997</v>
      </c>
      <c r="E164" s="59">
        <v>1102.5528891399999</v>
      </c>
      <c r="F164" s="59">
        <v>1087.8538777400001</v>
      </c>
      <c r="G164" s="59">
        <v>1101.4647973200001</v>
      </c>
      <c r="H164" s="59">
        <v>1020.26249427</v>
      </c>
      <c r="I164" s="59">
        <v>922.07167052000011</v>
      </c>
      <c r="J164" s="59">
        <v>902.16250776000015</v>
      </c>
      <c r="K164" s="59">
        <v>830.02185485000018</v>
      </c>
      <c r="L164" s="59">
        <v>750.16398195000011</v>
      </c>
      <c r="M164" s="59">
        <v>691.99947894000002</v>
      </c>
      <c r="N164" s="59">
        <v>697.8037089500001</v>
      </c>
      <c r="O164" s="59">
        <v>693.79654458000005</v>
      </c>
      <c r="P164" s="59">
        <v>705.05679189000011</v>
      </c>
      <c r="Q164" s="59">
        <v>720.0670502700001</v>
      </c>
      <c r="R164" s="59">
        <v>755.43831885000009</v>
      </c>
      <c r="S164" s="59">
        <v>771.00737115000015</v>
      </c>
      <c r="T164" s="59">
        <v>737.1647902200001</v>
      </c>
      <c r="U164" s="59">
        <v>761.57943077000004</v>
      </c>
      <c r="V164" s="59">
        <v>767.30233926000005</v>
      </c>
      <c r="W164" s="59">
        <v>795.66635118000011</v>
      </c>
      <c r="X164" s="59">
        <v>848.42908771000009</v>
      </c>
      <c r="Y164" s="59">
        <v>946.64293676000011</v>
      </c>
    </row>
    <row r="165" spans="1:25" x14ac:dyDescent="0.3">
      <c r="A165" s="57">
        <v>42647</v>
      </c>
      <c r="B165" s="59">
        <v>967.06243523000012</v>
      </c>
      <c r="C165" s="59">
        <v>1057.4453649700001</v>
      </c>
      <c r="D165" s="59">
        <v>1070.09990997</v>
      </c>
      <c r="E165" s="59">
        <v>1055.71423071</v>
      </c>
      <c r="F165" s="59">
        <v>1057.3131701899999</v>
      </c>
      <c r="G165" s="59">
        <v>1046.9050963700001</v>
      </c>
      <c r="H165" s="59">
        <v>1050.35790241</v>
      </c>
      <c r="I165" s="59">
        <v>990.39620345000014</v>
      </c>
      <c r="J165" s="59">
        <v>966.30186607000007</v>
      </c>
      <c r="K165" s="59">
        <v>920.43065502000013</v>
      </c>
      <c r="L165" s="59">
        <v>843.69479086000013</v>
      </c>
      <c r="M165" s="59">
        <v>793.98093897000012</v>
      </c>
      <c r="N165" s="59">
        <v>760.16239062000011</v>
      </c>
      <c r="O165" s="59">
        <v>762.49669820000008</v>
      </c>
      <c r="P165" s="59">
        <v>786.10074998000005</v>
      </c>
      <c r="Q165" s="59">
        <v>811.21202175000008</v>
      </c>
      <c r="R165" s="59">
        <v>819.09818751000012</v>
      </c>
      <c r="S165" s="59">
        <v>823.18252125000004</v>
      </c>
      <c r="T165" s="59">
        <v>825.73300186000006</v>
      </c>
      <c r="U165" s="59">
        <v>788.46852536000006</v>
      </c>
      <c r="V165" s="59">
        <v>761.28580387000011</v>
      </c>
      <c r="W165" s="59">
        <v>741.14110566000011</v>
      </c>
      <c r="X165" s="59">
        <v>794.8668919800001</v>
      </c>
      <c r="Y165" s="59">
        <v>882.60181685000009</v>
      </c>
    </row>
    <row r="166" spans="1:25" x14ac:dyDescent="0.3">
      <c r="A166" s="57">
        <v>42648</v>
      </c>
      <c r="B166" s="59">
        <v>1151.43298996</v>
      </c>
      <c r="C166" s="59">
        <v>1259.9702889599998</v>
      </c>
      <c r="D166" s="59">
        <v>1291.0592083999998</v>
      </c>
      <c r="E166" s="59">
        <v>1297.44767596</v>
      </c>
      <c r="F166" s="59">
        <v>1308.19117097</v>
      </c>
      <c r="G166" s="59">
        <v>1295.3605664599997</v>
      </c>
      <c r="H166" s="59">
        <v>1228.1140473899998</v>
      </c>
      <c r="I166" s="59">
        <v>1032.8199036999999</v>
      </c>
      <c r="J166" s="59">
        <v>986.34321089000014</v>
      </c>
      <c r="K166" s="59">
        <v>918.42807147000008</v>
      </c>
      <c r="L166" s="59">
        <v>837.97833250000008</v>
      </c>
      <c r="M166" s="59">
        <v>813.75039357000014</v>
      </c>
      <c r="N166" s="59">
        <v>844.4915726700001</v>
      </c>
      <c r="O166" s="59">
        <v>835.7286538300001</v>
      </c>
      <c r="P166" s="59">
        <v>833.96056303000012</v>
      </c>
      <c r="Q166" s="59">
        <v>833.57212726000012</v>
      </c>
      <c r="R166" s="59">
        <v>820.45589691000009</v>
      </c>
      <c r="S166" s="59">
        <v>812.01518522000015</v>
      </c>
      <c r="T166" s="59">
        <v>809.79632045000017</v>
      </c>
      <c r="U166" s="59">
        <v>767.1732992100001</v>
      </c>
      <c r="V166" s="59">
        <v>772.21905597000011</v>
      </c>
      <c r="W166" s="59">
        <v>799.92042278000008</v>
      </c>
      <c r="X166" s="59">
        <v>853.78181858000016</v>
      </c>
      <c r="Y166" s="59">
        <v>931.20954264000011</v>
      </c>
    </row>
    <row r="167" spans="1:25" x14ac:dyDescent="0.3">
      <c r="A167" s="57">
        <v>42649</v>
      </c>
      <c r="B167" s="59">
        <v>1013.8554934300001</v>
      </c>
      <c r="C167" s="59">
        <v>1112.3237624599999</v>
      </c>
      <c r="D167" s="59">
        <v>1120.6884401</v>
      </c>
      <c r="E167" s="59">
        <v>1126.0347679999998</v>
      </c>
      <c r="F167" s="59">
        <v>1129.6457451099998</v>
      </c>
      <c r="G167" s="59">
        <v>1106.3196590300001</v>
      </c>
      <c r="H167" s="59">
        <v>1052.3920216500001</v>
      </c>
      <c r="I167" s="59">
        <v>1024.01706414</v>
      </c>
      <c r="J167" s="59">
        <v>987.15109284000005</v>
      </c>
      <c r="K167" s="59">
        <v>925.4530051800001</v>
      </c>
      <c r="L167" s="59">
        <v>861.47713285000009</v>
      </c>
      <c r="M167" s="59">
        <v>818.75295170000004</v>
      </c>
      <c r="N167" s="59">
        <v>814.94413435000013</v>
      </c>
      <c r="O167" s="59">
        <v>798.24736073000008</v>
      </c>
      <c r="P167" s="59">
        <v>799.7524542000001</v>
      </c>
      <c r="Q167" s="59">
        <v>809.42387516000008</v>
      </c>
      <c r="R167" s="59">
        <v>803.53980266000008</v>
      </c>
      <c r="S167" s="59">
        <v>796.65429491000009</v>
      </c>
      <c r="T167" s="59">
        <v>785.89564997000002</v>
      </c>
      <c r="U167" s="59">
        <v>767.64209275000007</v>
      </c>
      <c r="V167" s="59">
        <v>787.4784574900001</v>
      </c>
      <c r="W167" s="59">
        <v>821.10710689000007</v>
      </c>
      <c r="X167" s="59">
        <v>899.68449420000013</v>
      </c>
      <c r="Y167" s="59">
        <v>970.05729277000012</v>
      </c>
    </row>
    <row r="168" spans="1:25" x14ac:dyDescent="0.3">
      <c r="A168" s="57">
        <v>42650</v>
      </c>
      <c r="B168" s="59">
        <v>1027.80199999</v>
      </c>
      <c r="C168" s="59">
        <v>1112.0735518999998</v>
      </c>
      <c r="D168" s="59">
        <v>1125.6926673399998</v>
      </c>
      <c r="E168" s="59">
        <v>1113.9241031199999</v>
      </c>
      <c r="F168" s="59">
        <v>1128.2495146199999</v>
      </c>
      <c r="G168" s="59">
        <v>1098.66236357</v>
      </c>
      <c r="H168" s="59">
        <v>1074.68279031</v>
      </c>
      <c r="I168" s="59">
        <v>1045.1589120000001</v>
      </c>
      <c r="J168" s="59">
        <v>1025.0466477</v>
      </c>
      <c r="K168" s="59">
        <v>984.18025591000014</v>
      </c>
      <c r="L168" s="59">
        <v>918.2775913700001</v>
      </c>
      <c r="M168" s="59">
        <v>863.83208162000005</v>
      </c>
      <c r="N168" s="59">
        <v>872.27027745000009</v>
      </c>
      <c r="O168" s="59">
        <v>866.32359494000002</v>
      </c>
      <c r="P168" s="59">
        <v>826.95965282000009</v>
      </c>
      <c r="Q168" s="59">
        <v>848.37624690000007</v>
      </c>
      <c r="R168" s="59">
        <v>848.80988632000003</v>
      </c>
      <c r="S168" s="59">
        <v>841.93558873000006</v>
      </c>
      <c r="T168" s="59">
        <v>817.34090392000007</v>
      </c>
      <c r="U168" s="59">
        <v>798.23743868000008</v>
      </c>
      <c r="V168" s="59">
        <v>804.0211680000001</v>
      </c>
      <c r="W168" s="59">
        <v>829.34972072000005</v>
      </c>
      <c r="X168" s="59">
        <v>875.92301711000005</v>
      </c>
      <c r="Y168" s="59">
        <v>980.12055747000011</v>
      </c>
    </row>
    <row r="169" spans="1:25" x14ac:dyDescent="0.3">
      <c r="A169" s="57">
        <v>42651</v>
      </c>
      <c r="B169" s="59">
        <v>1082.2397667400001</v>
      </c>
      <c r="C169" s="59">
        <v>1143.0961342999999</v>
      </c>
      <c r="D169" s="59">
        <v>1179.5589426399999</v>
      </c>
      <c r="E169" s="59">
        <v>1140.6970053299999</v>
      </c>
      <c r="F169" s="59">
        <v>1086.6093421200001</v>
      </c>
      <c r="G169" s="59">
        <v>1089.7686700100001</v>
      </c>
      <c r="H169" s="59">
        <v>1113.10527041</v>
      </c>
      <c r="I169" s="59">
        <v>1120.00159199</v>
      </c>
      <c r="J169" s="59">
        <v>1043.63022151</v>
      </c>
      <c r="K169" s="59">
        <v>970.0118117400001</v>
      </c>
      <c r="L169" s="59">
        <v>897.39295155000013</v>
      </c>
      <c r="M169" s="59">
        <v>852.40456790000007</v>
      </c>
      <c r="N169" s="59">
        <v>854.13961123000013</v>
      </c>
      <c r="O169" s="59">
        <v>863.0852596200001</v>
      </c>
      <c r="P169" s="59">
        <v>860.39476145000003</v>
      </c>
      <c r="Q169" s="59">
        <v>866.5847606100001</v>
      </c>
      <c r="R169" s="59">
        <v>868.74699266000016</v>
      </c>
      <c r="S169" s="59">
        <v>874.02183279000008</v>
      </c>
      <c r="T169" s="59">
        <v>833.10835207000014</v>
      </c>
      <c r="U169" s="59">
        <v>811.76405735000003</v>
      </c>
      <c r="V169" s="59">
        <v>803.16895511000007</v>
      </c>
      <c r="W169" s="59">
        <v>822.6246500200001</v>
      </c>
      <c r="X169" s="59">
        <v>890.05560704000015</v>
      </c>
      <c r="Y169" s="59">
        <v>985.24304803000007</v>
      </c>
    </row>
    <row r="170" spans="1:25" x14ac:dyDescent="0.3">
      <c r="A170" s="57">
        <v>42652</v>
      </c>
      <c r="B170" s="59">
        <v>1800.65945038</v>
      </c>
      <c r="C170" s="59">
        <v>1622.1003349800001</v>
      </c>
      <c r="D170" s="59">
        <v>1210.1129167799998</v>
      </c>
      <c r="E170" s="59">
        <v>1090.65675713</v>
      </c>
      <c r="F170" s="59">
        <v>1098.68926758</v>
      </c>
      <c r="G170" s="59">
        <v>1091.26796092</v>
      </c>
      <c r="H170" s="59">
        <v>1097.2951332800001</v>
      </c>
      <c r="I170" s="59">
        <v>1082.6807348500001</v>
      </c>
      <c r="J170" s="59">
        <v>1024.8450780600001</v>
      </c>
      <c r="K170" s="59">
        <v>940.62258988000008</v>
      </c>
      <c r="L170" s="59">
        <v>852.50679724000008</v>
      </c>
      <c r="M170" s="59">
        <v>809.42431271000009</v>
      </c>
      <c r="N170" s="59">
        <v>818.80409700000018</v>
      </c>
      <c r="O170" s="59">
        <v>816.12394067000014</v>
      </c>
      <c r="P170" s="59">
        <v>824.06053869000016</v>
      </c>
      <c r="Q170" s="59">
        <v>820.19897371000002</v>
      </c>
      <c r="R170" s="59">
        <v>825.82842196000013</v>
      </c>
      <c r="S170" s="59">
        <v>808.32418116000008</v>
      </c>
      <c r="T170" s="59">
        <v>808.90053182000008</v>
      </c>
      <c r="U170" s="59">
        <v>802.85153304000005</v>
      </c>
      <c r="V170" s="59">
        <v>793.52333851000003</v>
      </c>
      <c r="W170" s="59">
        <v>821.07563505000007</v>
      </c>
      <c r="X170" s="59">
        <v>867.73290743000007</v>
      </c>
      <c r="Y170" s="59">
        <v>964.72434921000013</v>
      </c>
    </row>
    <row r="171" spans="1:25" x14ac:dyDescent="0.3">
      <c r="A171" s="57">
        <v>42653</v>
      </c>
      <c r="B171" s="59">
        <v>1047.9318902699999</v>
      </c>
      <c r="C171" s="59">
        <v>1096.6133428200001</v>
      </c>
      <c r="D171" s="59">
        <v>1127.87209899</v>
      </c>
      <c r="E171" s="59">
        <v>1145.3647799099999</v>
      </c>
      <c r="F171" s="59">
        <v>1125.8369458499999</v>
      </c>
      <c r="G171" s="59">
        <v>1122.5360554799997</v>
      </c>
      <c r="H171" s="59">
        <v>1117.3892918099998</v>
      </c>
      <c r="I171" s="59">
        <v>1080.44279151</v>
      </c>
      <c r="J171" s="59">
        <v>1007.5796674100001</v>
      </c>
      <c r="K171" s="59">
        <v>910.34355338000012</v>
      </c>
      <c r="L171" s="59">
        <v>845.78168440000013</v>
      </c>
      <c r="M171" s="59">
        <v>787.16678198000011</v>
      </c>
      <c r="N171" s="59">
        <v>790.21521175000009</v>
      </c>
      <c r="O171" s="59">
        <v>792.83704820000003</v>
      </c>
      <c r="P171" s="59">
        <v>739.80388486000015</v>
      </c>
      <c r="Q171" s="59">
        <v>902.39607515000012</v>
      </c>
      <c r="R171" s="59">
        <v>1185.2837651299999</v>
      </c>
      <c r="S171" s="59">
        <v>1316.0859960799999</v>
      </c>
      <c r="T171" s="59">
        <v>626.54145682000012</v>
      </c>
      <c r="U171" s="59">
        <v>686.5714339000001</v>
      </c>
      <c r="V171" s="59">
        <v>686.63584186000003</v>
      </c>
      <c r="W171" s="59">
        <v>697.14956741000015</v>
      </c>
      <c r="X171" s="59">
        <v>724.59303154000008</v>
      </c>
      <c r="Y171" s="59">
        <v>757.60827798000014</v>
      </c>
    </row>
    <row r="172" spans="1:25" x14ac:dyDescent="0.3">
      <c r="A172" s="57">
        <v>42654</v>
      </c>
      <c r="B172" s="59">
        <v>850.97046828000009</v>
      </c>
      <c r="C172" s="59">
        <v>939.41706398000008</v>
      </c>
      <c r="D172" s="59">
        <v>969.22661330000005</v>
      </c>
      <c r="E172" s="59">
        <v>973.25441271000011</v>
      </c>
      <c r="F172" s="59">
        <v>970.81390485000009</v>
      </c>
      <c r="G172" s="59">
        <v>974.13868736000006</v>
      </c>
      <c r="H172" s="59">
        <v>916.59825848000014</v>
      </c>
      <c r="I172" s="59">
        <v>979.37681180000016</v>
      </c>
      <c r="J172" s="59">
        <v>905.87226289000012</v>
      </c>
      <c r="K172" s="59">
        <v>850.37975700000015</v>
      </c>
      <c r="L172" s="59">
        <v>792.84651667000003</v>
      </c>
      <c r="M172" s="59">
        <v>759.58789515000012</v>
      </c>
      <c r="N172" s="59">
        <v>705.13246677000006</v>
      </c>
      <c r="O172" s="59">
        <v>706.83151277000002</v>
      </c>
      <c r="P172" s="59">
        <v>723.26201296000011</v>
      </c>
      <c r="Q172" s="59">
        <v>720.06292066000015</v>
      </c>
      <c r="R172" s="59">
        <v>727.46702139000013</v>
      </c>
      <c r="S172" s="59">
        <v>712.50261597000008</v>
      </c>
      <c r="T172" s="59">
        <v>757.29769589000011</v>
      </c>
      <c r="U172" s="59">
        <v>772.15862188000006</v>
      </c>
      <c r="V172" s="59">
        <v>805.17541786000015</v>
      </c>
      <c r="W172" s="59">
        <v>786.98558634000005</v>
      </c>
      <c r="X172" s="59">
        <v>776.18519441000012</v>
      </c>
      <c r="Y172" s="59">
        <v>846.47746211000003</v>
      </c>
    </row>
    <row r="173" spans="1:25" x14ac:dyDescent="0.3">
      <c r="A173" s="57">
        <v>42655</v>
      </c>
      <c r="B173" s="59">
        <v>957.54964315000007</v>
      </c>
      <c r="C173" s="59">
        <v>1063.3272230300001</v>
      </c>
      <c r="D173" s="59">
        <v>1155.2176422999999</v>
      </c>
      <c r="E173" s="59">
        <v>1152.4015275299998</v>
      </c>
      <c r="F173" s="59">
        <v>1153.3174201899999</v>
      </c>
      <c r="G173" s="59">
        <v>1159.0139035899999</v>
      </c>
      <c r="H173" s="59">
        <v>1089.80946971</v>
      </c>
      <c r="I173" s="59">
        <v>992.00489615000015</v>
      </c>
      <c r="J173" s="59">
        <v>872.49207816000012</v>
      </c>
      <c r="K173" s="59">
        <v>800.54874880000011</v>
      </c>
      <c r="L173" s="59">
        <v>734.88637947000007</v>
      </c>
      <c r="M173" s="59">
        <v>720.43840550000004</v>
      </c>
      <c r="N173" s="59">
        <v>718.7867454200001</v>
      </c>
      <c r="O173" s="59">
        <v>713.94420744000013</v>
      </c>
      <c r="P173" s="59">
        <v>706.06336712000007</v>
      </c>
      <c r="Q173" s="59">
        <v>725.89498269000012</v>
      </c>
      <c r="R173" s="59">
        <v>732.36892378000016</v>
      </c>
      <c r="S173" s="59">
        <v>712.48533039000017</v>
      </c>
      <c r="T173" s="59">
        <v>669.90620329000012</v>
      </c>
      <c r="U173" s="59">
        <v>728.52118236000013</v>
      </c>
      <c r="V173" s="59">
        <v>779.0683121400001</v>
      </c>
      <c r="W173" s="59">
        <v>739.42974814000013</v>
      </c>
      <c r="X173" s="59">
        <v>747.95543231000011</v>
      </c>
      <c r="Y173" s="59">
        <v>857.17156933000012</v>
      </c>
    </row>
    <row r="174" spans="1:25" x14ac:dyDescent="0.3">
      <c r="A174" s="57">
        <v>42656</v>
      </c>
      <c r="B174" s="59">
        <v>936.28907838000009</v>
      </c>
      <c r="C174" s="59">
        <v>1041.8918484200001</v>
      </c>
      <c r="D174" s="59">
        <v>1114.18883037</v>
      </c>
      <c r="E174" s="59">
        <v>1136.3228761399998</v>
      </c>
      <c r="F174" s="59">
        <v>1142.56313535</v>
      </c>
      <c r="G174" s="59">
        <v>1153.6175878299998</v>
      </c>
      <c r="H174" s="59">
        <v>1126.54907041</v>
      </c>
      <c r="I174" s="59">
        <v>1034.9465425800001</v>
      </c>
      <c r="J174" s="59">
        <v>951.90272791000007</v>
      </c>
      <c r="K174" s="59">
        <v>863.96506223000006</v>
      </c>
      <c r="L174" s="59">
        <v>823.61336266000012</v>
      </c>
      <c r="M174" s="59">
        <v>802.34006052000018</v>
      </c>
      <c r="N174" s="59">
        <v>786.83659990000012</v>
      </c>
      <c r="O174" s="59">
        <v>788.14860600000009</v>
      </c>
      <c r="P174" s="59">
        <v>788.85248969000008</v>
      </c>
      <c r="Q174" s="59">
        <v>779.92464851000011</v>
      </c>
      <c r="R174" s="59">
        <v>785.76505161000011</v>
      </c>
      <c r="S174" s="59">
        <v>774.14838367000016</v>
      </c>
      <c r="T174" s="59">
        <v>773.49719155000003</v>
      </c>
      <c r="U174" s="59">
        <v>770.57920418000003</v>
      </c>
      <c r="V174" s="59">
        <v>767.69852347000005</v>
      </c>
      <c r="W174" s="59">
        <v>754.59670363000009</v>
      </c>
      <c r="X174" s="59">
        <v>783.33518668000011</v>
      </c>
      <c r="Y174" s="59">
        <v>870.87206832000015</v>
      </c>
    </row>
    <row r="175" spans="1:25" x14ac:dyDescent="0.3">
      <c r="A175" s="57">
        <v>42657</v>
      </c>
      <c r="B175" s="59">
        <v>996.63716425000007</v>
      </c>
      <c r="C175" s="59">
        <v>1116.9595487299998</v>
      </c>
      <c r="D175" s="59">
        <v>1174.9053758099999</v>
      </c>
      <c r="E175" s="59">
        <v>1177.1609735999998</v>
      </c>
      <c r="F175" s="59">
        <v>1163.05854841</v>
      </c>
      <c r="G175" s="59">
        <v>1143.6413550999998</v>
      </c>
      <c r="H175" s="59">
        <v>1091.23065858</v>
      </c>
      <c r="I175" s="59">
        <v>1020.3533720700001</v>
      </c>
      <c r="J175" s="59">
        <v>930.58333254000013</v>
      </c>
      <c r="K175" s="59">
        <v>848.96317275000013</v>
      </c>
      <c r="L175" s="59">
        <v>794.98735752000016</v>
      </c>
      <c r="M175" s="59">
        <v>783.43986381000013</v>
      </c>
      <c r="N175" s="59">
        <v>809.0785348600001</v>
      </c>
      <c r="O175" s="59">
        <v>805.51916600000004</v>
      </c>
      <c r="P175" s="59">
        <v>804.92254466000009</v>
      </c>
      <c r="Q175" s="59">
        <v>822.99277973000017</v>
      </c>
      <c r="R175" s="59">
        <v>842.46018611000011</v>
      </c>
      <c r="S175" s="59">
        <v>834.22077568000009</v>
      </c>
      <c r="T175" s="59">
        <v>794.05994796000004</v>
      </c>
      <c r="U175" s="59">
        <v>760.58790904000011</v>
      </c>
      <c r="V175" s="59">
        <v>756.95002868000006</v>
      </c>
      <c r="W175" s="59">
        <v>773.36643565000008</v>
      </c>
      <c r="X175" s="59">
        <v>815.55807788000016</v>
      </c>
      <c r="Y175" s="59">
        <v>904.52505419000011</v>
      </c>
    </row>
    <row r="176" spans="1:25" x14ac:dyDescent="0.3">
      <c r="A176" s="57">
        <v>42658</v>
      </c>
      <c r="B176" s="59">
        <v>1040.4228182100001</v>
      </c>
      <c r="C176" s="59">
        <v>1144.2471623499998</v>
      </c>
      <c r="D176" s="59">
        <v>1228.2548492999997</v>
      </c>
      <c r="E176" s="59">
        <v>1217.8357023899998</v>
      </c>
      <c r="F176" s="59">
        <v>1235.48528887</v>
      </c>
      <c r="G176" s="59">
        <v>1231.9636214299999</v>
      </c>
      <c r="H176" s="59">
        <v>1219.5617473</v>
      </c>
      <c r="I176" s="59">
        <v>1168.6793216799999</v>
      </c>
      <c r="J176" s="59">
        <v>1021.5751613800001</v>
      </c>
      <c r="K176" s="59">
        <v>925.92623731000015</v>
      </c>
      <c r="L176" s="59">
        <v>860.48184363000018</v>
      </c>
      <c r="M176" s="59">
        <v>837.09176404000004</v>
      </c>
      <c r="N176" s="59">
        <v>840.35641249000014</v>
      </c>
      <c r="O176" s="59">
        <v>844.24442412000008</v>
      </c>
      <c r="P176" s="59">
        <v>831.24920672000007</v>
      </c>
      <c r="Q176" s="59">
        <v>840.19580515000007</v>
      </c>
      <c r="R176" s="59">
        <v>839.46432981000009</v>
      </c>
      <c r="S176" s="59">
        <v>834.69512064000014</v>
      </c>
      <c r="T176" s="59">
        <v>805.82367567000006</v>
      </c>
      <c r="U176" s="59">
        <v>758.98091891000013</v>
      </c>
      <c r="V176" s="59">
        <v>780.00482173000012</v>
      </c>
      <c r="W176" s="59">
        <v>800.72097607000012</v>
      </c>
      <c r="X176" s="59">
        <v>833.77636093000012</v>
      </c>
      <c r="Y176" s="59">
        <v>933.96472494000011</v>
      </c>
    </row>
    <row r="177" spans="1:25" x14ac:dyDescent="0.3">
      <c r="A177" s="57">
        <v>42659</v>
      </c>
      <c r="B177" s="59">
        <v>1043.3198291600002</v>
      </c>
      <c r="C177" s="59">
        <v>1132.3126902899999</v>
      </c>
      <c r="D177" s="59">
        <v>1216.9069598999997</v>
      </c>
      <c r="E177" s="59">
        <v>1219.1181742399999</v>
      </c>
      <c r="F177" s="59">
        <v>1239.6834436699999</v>
      </c>
      <c r="G177" s="59">
        <v>1252.32051901</v>
      </c>
      <c r="H177" s="59">
        <v>1211.4353560299999</v>
      </c>
      <c r="I177" s="59">
        <v>1109.29014295</v>
      </c>
      <c r="J177" s="59">
        <v>992.64419436000014</v>
      </c>
      <c r="K177" s="59">
        <v>890.18106452000006</v>
      </c>
      <c r="L177" s="59">
        <v>811.42656944000009</v>
      </c>
      <c r="M177" s="59">
        <v>782.70933184000012</v>
      </c>
      <c r="N177" s="59">
        <v>778.41800094000018</v>
      </c>
      <c r="O177" s="59">
        <v>777.63123913000004</v>
      </c>
      <c r="P177" s="59">
        <v>793.28102668000008</v>
      </c>
      <c r="Q177" s="59">
        <v>803.89063526000018</v>
      </c>
      <c r="R177" s="59">
        <v>791.76621401000011</v>
      </c>
      <c r="S177" s="59">
        <v>781.88292760000013</v>
      </c>
      <c r="T177" s="59">
        <v>765.32438331000003</v>
      </c>
      <c r="U177" s="59">
        <v>749.79158690000008</v>
      </c>
      <c r="V177" s="59">
        <v>751.05942605000018</v>
      </c>
      <c r="W177" s="59">
        <v>741.97942496000007</v>
      </c>
      <c r="X177" s="59">
        <v>777.64798037000014</v>
      </c>
      <c r="Y177" s="59">
        <v>876.87015090000011</v>
      </c>
    </row>
    <row r="178" spans="1:25" x14ac:dyDescent="0.3">
      <c r="A178" s="57">
        <v>42660</v>
      </c>
      <c r="B178" s="59">
        <v>961.36938532000011</v>
      </c>
      <c r="C178" s="59">
        <v>1021.2504855300001</v>
      </c>
      <c r="D178" s="59">
        <v>1093.07639004</v>
      </c>
      <c r="E178" s="59">
        <v>1127.5432082999998</v>
      </c>
      <c r="F178" s="59">
        <v>1150.2864897899999</v>
      </c>
      <c r="G178" s="59">
        <v>1154.8513669399997</v>
      </c>
      <c r="H178" s="59">
        <v>1127.3569269399998</v>
      </c>
      <c r="I178" s="59">
        <v>1046.4128701300001</v>
      </c>
      <c r="J178" s="59">
        <v>968.33979834000013</v>
      </c>
      <c r="K178" s="59">
        <v>912.37497398000005</v>
      </c>
      <c r="L178" s="59">
        <v>886.24863634000008</v>
      </c>
      <c r="M178" s="59">
        <v>912.70547499000008</v>
      </c>
      <c r="N178" s="59">
        <v>935.10427991000006</v>
      </c>
      <c r="O178" s="59">
        <v>937.2305699100001</v>
      </c>
      <c r="P178" s="59">
        <v>964.33172041000012</v>
      </c>
      <c r="Q178" s="59">
        <v>994.8261342400001</v>
      </c>
      <c r="R178" s="59">
        <v>995.38262753000015</v>
      </c>
      <c r="S178" s="59">
        <v>1011.0033215300001</v>
      </c>
      <c r="T178" s="59">
        <v>1007.9549182300001</v>
      </c>
      <c r="U178" s="59">
        <v>938.70507436000014</v>
      </c>
      <c r="V178" s="59">
        <v>926.69073684000011</v>
      </c>
      <c r="W178" s="59">
        <v>901.62372122000011</v>
      </c>
      <c r="X178" s="59">
        <v>952.23919644000011</v>
      </c>
      <c r="Y178" s="59">
        <v>1015.4171044000001</v>
      </c>
    </row>
    <row r="179" spans="1:25" x14ac:dyDescent="0.3">
      <c r="A179" s="57">
        <v>42661</v>
      </c>
      <c r="B179" s="59">
        <v>1125.4033127399998</v>
      </c>
      <c r="C179" s="59">
        <v>1253.5641614899998</v>
      </c>
      <c r="D179" s="59">
        <v>1317.2869773199998</v>
      </c>
      <c r="E179" s="59">
        <v>1325.7822495399998</v>
      </c>
      <c r="F179" s="59">
        <v>1308.6796832399998</v>
      </c>
      <c r="G179" s="59">
        <v>1311.7967416599997</v>
      </c>
      <c r="H179" s="59">
        <v>1258.1792023</v>
      </c>
      <c r="I179" s="59">
        <v>1164.4858996999999</v>
      </c>
      <c r="J179" s="59">
        <v>1098.3635961699999</v>
      </c>
      <c r="K179" s="59">
        <v>1004.6451390600001</v>
      </c>
      <c r="L179" s="59">
        <v>911.39050160000011</v>
      </c>
      <c r="M179" s="59">
        <v>909.0599590700001</v>
      </c>
      <c r="N179" s="59">
        <v>922.10089349000009</v>
      </c>
      <c r="O179" s="59">
        <v>918.77658961000009</v>
      </c>
      <c r="P179" s="59">
        <v>914.21539765000011</v>
      </c>
      <c r="Q179" s="59">
        <v>906.55297351000013</v>
      </c>
      <c r="R179" s="59">
        <v>913.50132311000004</v>
      </c>
      <c r="S179" s="59">
        <v>975.25708728000006</v>
      </c>
      <c r="T179" s="59">
        <v>1129.6080200699998</v>
      </c>
      <c r="U179" s="59">
        <v>1165.1670871399999</v>
      </c>
      <c r="V179" s="59">
        <v>1301.0801685199999</v>
      </c>
      <c r="W179" s="59">
        <v>1299.5799757999998</v>
      </c>
      <c r="X179" s="59">
        <v>1019.2172570300002</v>
      </c>
      <c r="Y179" s="59">
        <v>981.35696226000005</v>
      </c>
    </row>
    <row r="180" spans="1:25" x14ac:dyDescent="0.3">
      <c r="A180" s="57">
        <v>42662</v>
      </c>
      <c r="B180" s="59">
        <v>1065.1567670500001</v>
      </c>
      <c r="C180" s="59">
        <v>1174.9661047899999</v>
      </c>
      <c r="D180" s="59">
        <v>1267.4018782099999</v>
      </c>
      <c r="E180" s="59">
        <v>1259.93723402</v>
      </c>
      <c r="F180" s="59">
        <v>1266.2095998999998</v>
      </c>
      <c r="G180" s="59">
        <v>1265.1555953299999</v>
      </c>
      <c r="H180" s="59">
        <v>1188.91228656</v>
      </c>
      <c r="I180" s="59">
        <v>1104.0140323200001</v>
      </c>
      <c r="J180" s="59">
        <v>1053.19183593</v>
      </c>
      <c r="K180" s="59">
        <v>1005.7537376100001</v>
      </c>
      <c r="L180" s="59">
        <v>906.8459799100001</v>
      </c>
      <c r="M180" s="59">
        <v>872.78628784000011</v>
      </c>
      <c r="N180" s="59">
        <v>862.6517713500001</v>
      </c>
      <c r="O180" s="59">
        <v>868.81454509000014</v>
      </c>
      <c r="P180" s="59">
        <v>882.5417372500001</v>
      </c>
      <c r="Q180" s="59">
        <v>862.67697579000014</v>
      </c>
      <c r="R180" s="59">
        <v>847.38186369000005</v>
      </c>
      <c r="S180" s="59">
        <v>874.27657844000009</v>
      </c>
      <c r="T180" s="59">
        <v>905.26831224000011</v>
      </c>
      <c r="U180" s="59">
        <v>934.98770616000013</v>
      </c>
      <c r="V180" s="59">
        <v>913.83357547000014</v>
      </c>
      <c r="W180" s="59">
        <v>873.78840089000005</v>
      </c>
      <c r="X180" s="59">
        <v>859.84758250000004</v>
      </c>
      <c r="Y180" s="59">
        <v>924.97259469000005</v>
      </c>
    </row>
    <row r="181" spans="1:25" x14ac:dyDescent="0.3">
      <c r="A181" s="57">
        <v>42663</v>
      </c>
      <c r="B181" s="59">
        <v>1019.6553881700002</v>
      </c>
      <c r="C181" s="59">
        <v>1136.5652026</v>
      </c>
      <c r="D181" s="59">
        <v>1212.9778863599997</v>
      </c>
      <c r="E181" s="59">
        <v>1221.08069168</v>
      </c>
      <c r="F181" s="59">
        <v>1210.2488913</v>
      </c>
      <c r="G181" s="59">
        <v>1205.10842987</v>
      </c>
      <c r="H181" s="59">
        <v>1145.13289255</v>
      </c>
      <c r="I181" s="59">
        <v>1048.4253996699999</v>
      </c>
      <c r="J181" s="59">
        <v>985.63881019000007</v>
      </c>
      <c r="K181" s="59">
        <v>979.01896220000015</v>
      </c>
      <c r="L181" s="59">
        <v>971.1264897100001</v>
      </c>
      <c r="M181" s="59">
        <v>991.56711357000006</v>
      </c>
      <c r="N181" s="59">
        <v>992.92491986000005</v>
      </c>
      <c r="O181" s="59">
        <v>992.02035809000006</v>
      </c>
      <c r="P181" s="59">
        <v>998.81327476000013</v>
      </c>
      <c r="Q181" s="59">
        <v>1008.7460991600001</v>
      </c>
      <c r="R181" s="59">
        <v>1012.3621223800001</v>
      </c>
      <c r="S181" s="59">
        <v>999.70708375000015</v>
      </c>
      <c r="T181" s="59">
        <v>950.54291821000015</v>
      </c>
      <c r="U181" s="59">
        <v>928.77961535000009</v>
      </c>
      <c r="V181" s="59">
        <v>924.6202648200001</v>
      </c>
      <c r="W181" s="59">
        <v>936.8795147300001</v>
      </c>
      <c r="X181" s="59">
        <v>946.09641331000012</v>
      </c>
      <c r="Y181" s="59">
        <v>972.23687758000005</v>
      </c>
    </row>
    <row r="182" spans="1:25" x14ac:dyDescent="0.3">
      <c r="A182" s="57">
        <v>42664</v>
      </c>
      <c r="B182" s="59">
        <v>1006.2283621700001</v>
      </c>
      <c r="C182" s="59">
        <v>1107.8060659800001</v>
      </c>
      <c r="D182" s="59">
        <v>1168.1206136099997</v>
      </c>
      <c r="E182" s="59">
        <v>1172.95262342</v>
      </c>
      <c r="F182" s="59">
        <v>1175.40346664</v>
      </c>
      <c r="G182" s="59">
        <v>1169.8877375899999</v>
      </c>
      <c r="H182" s="59">
        <v>1096.2947898100001</v>
      </c>
      <c r="I182" s="59">
        <v>1051.12305302</v>
      </c>
      <c r="J182" s="59">
        <v>997.88760764000006</v>
      </c>
      <c r="K182" s="59">
        <v>924.91446942000005</v>
      </c>
      <c r="L182" s="59">
        <v>873.83095577000006</v>
      </c>
      <c r="M182" s="59">
        <v>866.60809113000005</v>
      </c>
      <c r="N182" s="59">
        <v>888.93008232000011</v>
      </c>
      <c r="O182" s="59">
        <v>911.57293371000014</v>
      </c>
      <c r="P182" s="59">
        <v>973.79847629000005</v>
      </c>
      <c r="Q182" s="59">
        <v>944.14062373000013</v>
      </c>
      <c r="R182" s="59">
        <v>927.84173051000005</v>
      </c>
      <c r="S182" s="59">
        <v>938.50023412000007</v>
      </c>
      <c r="T182" s="59">
        <v>975.56457082000009</v>
      </c>
      <c r="U182" s="59">
        <v>938.71852619000015</v>
      </c>
      <c r="V182" s="59">
        <v>933.07113545000016</v>
      </c>
      <c r="W182" s="59">
        <v>889.34494087000007</v>
      </c>
      <c r="X182" s="59">
        <v>883.28847478000012</v>
      </c>
      <c r="Y182" s="59">
        <v>940.00334551000014</v>
      </c>
    </row>
    <row r="183" spans="1:25" x14ac:dyDescent="0.3">
      <c r="A183" s="57">
        <v>42665</v>
      </c>
      <c r="B183" s="59">
        <v>1044.1557230200001</v>
      </c>
      <c r="C183" s="59">
        <v>1112.7526149299999</v>
      </c>
      <c r="D183" s="59">
        <v>1186.2651286599998</v>
      </c>
      <c r="E183" s="59">
        <v>1213.2663962999998</v>
      </c>
      <c r="F183" s="59">
        <v>1222.7837740999998</v>
      </c>
      <c r="G183" s="59">
        <v>1232.6422674399998</v>
      </c>
      <c r="H183" s="59">
        <v>1218.2514911199999</v>
      </c>
      <c r="I183" s="59">
        <v>1151.30968267</v>
      </c>
      <c r="J183" s="59">
        <v>1078.3966988700001</v>
      </c>
      <c r="K183" s="59">
        <v>1006.9113604300001</v>
      </c>
      <c r="L183" s="59">
        <v>933.72316116000013</v>
      </c>
      <c r="M183" s="59">
        <v>967.46820923000007</v>
      </c>
      <c r="N183" s="59">
        <v>933.30704524000009</v>
      </c>
      <c r="O183" s="59">
        <v>928.7256905700001</v>
      </c>
      <c r="P183" s="59">
        <v>946.69961883000008</v>
      </c>
      <c r="Q183" s="59">
        <v>949.65360605000012</v>
      </c>
      <c r="R183" s="59">
        <v>965.31980505000013</v>
      </c>
      <c r="S183" s="59">
        <v>950.00432239000008</v>
      </c>
      <c r="T183" s="59">
        <v>925.17655286000013</v>
      </c>
      <c r="U183" s="59">
        <v>916.44202338000014</v>
      </c>
      <c r="V183" s="59">
        <v>917.56847327000014</v>
      </c>
      <c r="W183" s="59">
        <v>913.61750021000012</v>
      </c>
      <c r="X183" s="59">
        <v>907.08403998000006</v>
      </c>
      <c r="Y183" s="59">
        <v>981.7362970800001</v>
      </c>
    </row>
    <row r="184" spans="1:25" x14ac:dyDescent="0.3">
      <c r="A184" s="57">
        <v>42666</v>
      </c>
      <c r="B184" s="59">
        <v>1067.57378707</v>
      </c>
      <c r="C184" s="59">
        <v>1180.8981686899999</v>
      </c>
      <c r="D184" s="59">
        <v>1270.3245964999999</v>
      </c>
      <c r="E184" s="59">
        <v>1258.5220621599999</v>
      </c>
      <c r="F184" s="59">
        <v>1273.6243234299998</v>
      </c>
      <c r="G184" s="59">
        <v>1270.9295160499998</v>
      </c>
      <c r="H184" s="59">
        <v>1243.4730757999998</v>
      </c>
      <c r="I184" s="59">
        <v>1191.7584113999999</v>
      </c>
      <c r="J184" s="59">
        <v>1068.5002635600001</v>
      </c>
      <c r="K184" s="59">
        <v>968.41505784000015</v>
      </c>
      <c r="L184" s="59">
        <v>908.85893568000006</v>
      </c>
      <c r="M184" s="59">
        <v>918.24844066000014</v>
      </c>
      <c r="N184" s="59">
        <v>924.66048088000014</v>
      </c>
      <c r="O184" s="59">
        <v>925.77617884000006</v>
      </c>
      <c r="P184" s="59">
        <v>928.1298321700001</v>
      </c>
      <c r="Q184" s="59">
        <v>927.02534850000006</v>
      </c>
      <c r="R184" s="59">
        <v>973.39679732000013</v>
      </c>
      <c r="S184" s="59">
        <v>1070.74578965</v>
      </c>
      <c r="T184" s="59">
        <v>1070.25245832</v>
      </c>
      <c r="U184" s="59">
        <v>993.55438515000014</v>
      </c>
      <c r="V184" s="59">
        <v>938.79660123000008</v>
      </c>
      <c r="W184" s="59">
        <v>921.19953307000014</v>
      </c>
      <c r="X184" s="59">
        <v>921.94789477000006</v>
      </c>
      <c r="Y184" s="59">
        <v>999.31292929000006</v>
      </c>
    </row>
    <row r="185" spans="1:25" x14ac:dyDescent="0.3">
      <c r="A185" s="57">
        <v>42667</v>
      </c>
      <c r="B185" s="59">
        <v>1144.9141930999999</v>
      </c>
      <c r="C185" s="59">
        <v>1219.16119052</v>
      </c>
      <c r="D185" s="59">
        <v>1271.99906734</v>
      </c>
      <c r="E185" s="59">
        <v>1250.6020208299999</v>
      </c>
      <c r="F185" s="59">
        <v>1258.8772290899999</v>
      </c>
      <c r="G185" s="59">
        <v>1242.7148584999998</v>
      </c>
      <c r="H185" s="59">
        <v>1238.7296419699999</v>
      </c>
      <c r="I185" s="59">
        <v>1187.6458544499999</v>
      </c>
      <c r="J185" s="59">
        <v>1142.0062717499998</v>
      </c>
      <c r="K185" s="59">
        <v>1072.6762496900001</v>
      </c>
      <c r="L185" s="59">
        <v>1000.4098294000001</v>
      </c>
      <c r="M185" s="59">
        <v>965.5405374500001</v>
      </c>
      <c r="N185" s="59">
        <v>960.35634027000015</v>
      </c>
      <c r="O185" s="59">
        <v>966.23876022000013</v>
      </c>
      <c r="P185" s="59">
        <v>962.97846674000004</v>
      </c>
      <c r="Q185" s="59">
        <v>944.70565942000007</v>
      </c>
      <c r="R185" s="59">
        <v>970.43869122000012</v>
      </c>
      <c r="S185" s="59">
        <v>974.60356882000008</v>
      </c>
      <c r="T185" s="59">
        <v>955.19712073000005</v>
      </c>
      <c r="U185" s="59">
        <v>941.62099483000009</v>
      </c>
      <c r="V185" s="59">
        <v>926.52049407000015</v>
      </c>
      <c r="W185" s="59">
        <v>908.93266179000011</v>
      </c>
      <c r="X185" s="59">
        <v>913.93893770000011</v>
      </c>
      <c r="Y185" s="59">
        <v>996.54192039000009</v>
      </c>
    </row>
    <row r="186" spans="1:25" x14ac:dyDescent="0.3">
      <c r="A186" s="57">
        <v>42668</v>
      </c>
      <c r="B186" s="59">
        <v>1017.7107640800001</v>
      </c>
      <c r="C186" s="59">
        <v>1107.6706417100002</v>
      </c>
      <c r="D186" s="59">
        <v>1173.8838116499999</v>
      </c>
      <c r="E186" s="59">
        <v>1165.50295136</v>
      </c>
      <c r="F186" s="59">
        <v>1181.7201396399998</v>
      </c>
      <c r="G186" s="59">
        <v>1173.9625305499999</v>
      </c>
      <c r="H186" s="59">
        <v>1131.0539910299999</v>
      </c>
      <c r="I186" s="59">
        <v>1116.94442297</v>
      </c>
      <c r="J186" s="59">
        <v>1052.25061082</v>
      </c>
      <c r="K186" s="59">
        <v>985.27906907000011</v>
      </c>
      <c r="L186" s="59">
        <v>932.68199775000005</v>
      </c>
      <c r="M186" s="59">
        <v>901.84424489000014</v>
      </c>
      <c r="N186" s="59">
        <v>904.54260255000008</v>
      </c>
      <c r="O186" s="59">
        <v>898.83082356000011</v>
      </c>
      <c r="P186" s="59">
        <v>886.78969677000009</v>
      </c>
      <c r="Q186" s="59">
        <v>888.20219123000015</v>
      </c>
      <c r="R186" s="59">
        <v>902.85113597000009</v>
      </c>
      <c r="S186" s="59">
        <v>911.11323727000013</v>
      </c>
      <c r="T186" s="59">
        <v>898.81300648000013</v>
      </c>
      <c r="U186" s="59">
        <v>909.38044766000007</v>
      </c>
      <c r="V186" s="59">
        <v>915.65713613000014</v>
      </c>
      <c r="W186" s="59">
        <v>885.06498481000006</v>
      </c>
      <c r="X186" s="59">
        <v>858.19273974000009</v>
      </c>
      <c r="Y186" s="59">
        <v>948.43696661000013</v>
      </c>
    </row>
    <row r="187" spans="1:25" x14ac:dyDescent="0.3">
      <c r="A187" s="57">
        <v>42669</v>
      </c>
      <c r="B187" s="59">
        <v>1169.0369537399999</v>
      </c>
      <c r="C187" s="59">
        <v>1279.7221661999999</v>
      </c>
      <c r="D187" s="59">
        <v>1362.05901208</v>
      </c>
      <c r="E187" s="59">
        <v>1365.7216231099999</v>
      </c>
      <c r="F187" s="59">
        <v>1362.2138181799999</v>
      </c>
      <c r="G187" s="59">
        <v>1344.0164066899999</v>
      </c>
      <c r="H187" s="59">
        <v>1301.9415600599998</v>
      </c>
      <c r="I187" s="59">
        <v>1195.42557861</v>
      </c>
      <c r="J187" s="59">
        <v>1088.2124802400001</v>
      </c>
      <c r="K187" s="59">
        <v>998.7985540300001</v>
      </c>
      <c r="L187" s="59">
        <v>925.87887940000007</v>
      </c>
      <c r="M187" s="59">
        <v>910.02736578000008</v>
      </c>
      <c r="N187" s="59">
        <v>914.66380449000008</v>
      </c>
      <c r="O187" s="59">
        <v>921.19346184000005</v>
      </c>
      <c r="P187" s="59">
        <v>921.99742806000006</v>
      </c>
      <c r="Q187" s="59">
        <v>933.48644410000009</v>
      </c>
      <c r="R187" s="59">
        <v>944.11931353000011</v>
      </c>
      <c r="S187" s="59">
        <v>946.11776615000008</v>
      </c>
      <c r="T187" s="59">
        <v>931.38355654000009</v>
      </c>
      <c r="U187" s="59">
        <v>958.32498438000005</v>
      </c>
      <c r="V187" s="59">
        <v>962.41516203000015</v>
      </c>
      <c r="W187" s="59">
        <v>971.00287502000015</v>
      </c>
      <c r="X187" s="59">
        <v>961.33376200000009</v>
      </c>
      <c r="Y187" s="59">
        <v>1046.83301325</v>
      </c>
    </row>
    <row r="188" spans="1:25" x14ac:dyDescent="0.3">
      <c r="A188" s="57">
        <v>42670</v>
      </c>
      <c r="B188" s="59">
        <v>1150.95155275</v>
      </c>
      <c r="C188" s="59">
        <v>1235.5965659799999</v>
      </c>
      <c r="D188" s="59">
        <v>1280.6376373199998</v>
      </c>
      <c r="E188" s="59">
        <v>1284.5311853799999</v>
      </c>
      <c r="F188" s="59">
        <v>1298.7218042799998</v>
      </c>
      <c r="G188" s="59">
        <v>1287.7115210699999</v>
      </c>
      <c r="H188" s="59">
        <v>1224.5568034199998</v>
      </c>
      <c r="I188" s="59">
        <v>1167.3962637699999</v>
      </c>
      <c r="J188" s="59">
        <v>1098.8334426200001</v>
      </c>
      <c r="K188" s="59">
        <v>1018.1105225200001</v>
      </c>
      <c r="L188" s="59">
        <v>962.48853387000008</v>
      </c>
      <c r="M188" s="59">
        <v>929.87458644000014</v>
      </c>
      <c r="N188" s="59">
        <v>927.97838628000011</v>
      </c>
      <c r="O188" s="59">
        <v>919.92740777000006</v>
      </c>
      <c r="P188" s="59">
        <v>915.31616565000013</v>
      </c>
      <c r="Q188" s="59">
        <v>910.41378461000011</v>
      </c>
      <c r="R188" s="59">
        <v>941.93380351000008</v>
      </c>
      <c r="S188" s="59">
        <v>938.8346415100001</v>
      </c>
      <c r="T188" s="59">
        <v>940.77599607000013</v>
      </c>
      <c r="U188" s="59">
        <v>960.67212799000015</v>
      </c>
      <c r="V188" s="59">
        <v>935.33740655000008</v>
      </c>
      <c r="W188" s="59">
        <v>930.64592441000013</v>
      </c>
      <c r="X188" s="59">
        <v>960.46152261000009</v>
      </c>
      <c r="Y188" s="59">
        <v>1023.8007456700001</v>
      </c>
    </row>
    <row r="189" spans="1:25" x14ac:dyDescent="0.3">
      <c r="A189" s="57">
        <v>42671</v>
      </c>
      <c r="B189" s="59">
        <v>1097.42865508</v>
      </c>
      <c r="C189" s="59">
        <v>1198.98780259</v>
      </c>
      <c r="D189" s="59">
        <v>1283.6459023599998</v>
      </c>
      <c r="E189" s="59">
        <v>1271.87212148</v>
      </c>
      <c r="F189" s="59">
        <v>1284.2515188499999</v>
      </c>
      <c r="G189" s="59">
        <v>1300.3634519499999</v>
      </c>
      <c r="H189" s="59">
        <v>1268.68974164</v>
      </c>
      <c r="I189" s="59">
        <v>1291.8998368</v>
      </c>
      <c r="J189" s="59">
        <v>1275.4433143999997</v>
      </c>
      <c r="K189" s="59">
        <v>1156.8049195699998</v>
      </c>
      <c r="L189" s="59">
        <v>1020.0901072600001</v>
      </c>
      <c r="M189" s="59">
        <v>970.00199280000015</v>
      </c>
      <c r="N189" s="59">
        <v>919.38619574000006</v>
      </c>
      <c r="O189" s="59">
        <v>923.28820424000014</v>
      </c>
      <c r="P189" s="59">
        <v>942.08005560000015</v>
      </c>
      <c r="Q189" s="59">
        <v>940.57431394000014</v>
      </c>
      <c r="R189" s="59">
        <v>941.26841571000011</v>
      </c>
      <c r="S189" s="59">
        <v>923.53198621000013</v>
      </c>
      <c r="T189" s="59">
        <v>893.29117023000015</v>
      </c>
      <c r="U189" s="59">
        <v>890.8641674700001</v>
      </c>
      <c r="V189" s="59">
        <v>891.8795011200001</v>
      </c>
      <c r="W189" s="59">
        <v>889.18394238000008</v>
      </c>
      <c r="X189" s="59">
        <v>913.0509721200001</v>
      </c>
      <c r="Y189" s="59">
        <v>1013.2049159000001</v>
      </c>
    </row>
    <row r="190" spans="1:25" x14ac:dyDescent="0.3">
      <c r="A190" s="57">
        <v>42672</v>
      </c>
      <c r="B190" s="59">
        <v>1007.9563601900001</v>
      </c>
      <c r="C190" s="59">
        <v>1121.1599914199999</v>
      </c>
      <c r="D190" s="59">
        <v>1176.5654221299999</v>
      </c>
      <c r="E190" s="59">
        <v>1186.37531294</v>
      </c>
      <c r="F190" s="59">
        <v>1184.22101873</v>
      </c>
      <c r="G190" s="59">
        <v>1176.9356508599999</v>
      </c>
      <c r="H190" s="59">
        <v>1158.5741377499999</v>
      </c>
      <c r="I190" s="59">
        <v>1149.51762919</v>
      </c>
      <c r="J190" s="59">
        <v>1058.4900884400001</v>
      </c>
      <c r="K190" s="59">
        <v>995.01501239000015</v>
      </c>
      <c r="L190" s="59">
        <v>923.95463261000009</v>
      </c>
      <c r="M190" s="59">
        <v>898.31667143000016</v>
      </c>
      <c r="N190" s="59">
        <v>895.97301949000007</v>
      </c>
      <c r="O190" s="59">
        <v>904.13707740000007</v>
      </c>
      <c r="P190" s="59">
        <v>904.33434207000005</v>
      </c>
      <c r="Q190" s="59">
        <v>895.05029442000011</v>
      </c>
      <c r="R190" s="59">
        <v>904.27783980000015</v>
      </c>
      <c r="S190" s="59">
        <v>912.52404917000013</v>
      </c>
      <c r="T190" s="59">
        <v>897.42375336000009</v>
      </c>
      <c r="U190" s="59">
        <v>899.52807560000008</v>
      </c>
      <c r="V190" s="59">
        <v>903.22248501000013</v>
      </c>
      <c r="W190" s="59">
        <v>891.52189797000005</v>
      </c>
      <c r="X190" s="59">
        <v>887.42130782000015</v>
      </c>
      <c r="Y190" s="59">
        <v>934.92587756000012</v>
      </c>
    </row>
    <row r="191" spans="1:25" x14ac:dyDescent="0.3">
      <c r="A191" s="57">
        <v>42673</v>
      </c>
      <c r="B191" s="59">
        <v>1096.08199754</v>
      </c>
      <c r="C191" s="59">
        <v>1227.1297738999999</v>
      </c>
      <c r="D191" s="59">
        <v>1305.44512478</v>
      </c>
      <c r="E191" s="59">
        <v>1311.7378591899999</v>
      </c>
      <c r="F191" s="59">
        <v>1315.5957861099998</v>
      </c>
      <c r="G191" s="59">
        <v>1307.2888808499999</v>
      </c>
      <c r="H191" s="59">
        <v>1285.7810219399998</v>
      </c>
      <c r="I191" s="59">
        <v>1291.69042057</v>
      </c>
      <c r="J191" s="59">
        <v>1166.8898953999999</v>
      </c>
      <c r="K191" s="59">
        <v>1047.56147945</v>
      </c>
      <c r="L191" s="59">
        <v>961.08951471000012</v>
      </c>
      <c r="M191" s="59">
        <v>942.57031958000005</v>
      </c>
      <c r="N191" s="59">
        <v>947.27876918000015</v>
      </c>
      <c r="O191" s="59">
        <v>954.59922880000011</v>
      </c>
      <c r="P191" s="59">
        <v>962.54606220000005</v>
      </c>
      <c r="Q191" s="59">
        <v>973.70524029000012</v>
      </c>
      <c r="R191" s="59">
        <v>958.29575853000006</v>
      </c>
      <c r="S191" s="59">
        <v>933.95450124000013</v>
      </c>
      <c r="T191" s="59">
        <v>977.40183596000008</v>
      </c>
      <c r="U191" s="59">
        <v>965.3376486300001</v>
      </c>
      <c r="V191" s="59">
        <v>939.95640383000011</v>
      </c>
      <c r="W191" s="59">
        <v>914.96315073000005</v>
      </c>
      <c r="X191" s="59">
        <v>930.23250699000005</v>
      </c>
      <c r="Y191" s="59">
        <v>1015.7208922700001</v>
      </c>
    </row>
    <row r="192" spans="1:25" x14ac:dyDescent="0.3">
      <c r="A192" s="57">
        <v>42674</v>
      </c>
      <c r="B192" s="59">
        <v>1130.89406777</v>
      </c>
      <c r="C192" s="59">
        <v>1236.34642732</v>
      </c>
      <c r="D192" s="59">
        <v>1305.8536846599998</v>
      </c>
      <c r="E192" s="59">
        <v>1296.2870953199997</v>
      </c>
      <c r="F192" s="59">
        <v>1305.0456054999997</v>
      </c>
      <c r="G192" s="59">
        <v>1296.0869952199998</v>
      </c>
      <c r="H192" s="59">
        <v>1249.3998483599999</v>
      </c>
      <c r="I192" s="59">
        <v>1196.50412721</v>
      </c>
      <c r="J192" s="59">
        <v>1139.6205918499998</v>
      </c>
      <c r="K192" s="59">
        <v>1100.5551252800001</v>
      </c>
      <c r="L192" s="59">
        <v>1019.5410581600001</v>
      </c>
      <c r="M192" s="59">
        <v>1004.5327104600001</v>
      </c>
      <c r="N192" s="59">
        <v>1013.3539911400001</v>
      </c>
      <c r="O192" s="59">
        <v>1022.4354755800001</v>
      </c>
      <c r="P192" s="59">
        <v>1028.19257726</v>
      </c>
      <c r="Q192" s="59">
        <v>1022.4008766800001</v>
      </c>
      <c r="R192" s="59">
        <v>1030.9621059900001</v>
      </c>
      <c r="S192" s="59">
        <v>1031.07492983</v>
      </c>
      <c r="T192" s="59">
        <v>982.86917603000006</v>
      </c>
      <c r="U192" s="59">
        <v>970.59418670000014</v>
      </c>
      <c r="V192" s="59">
        <v>984.70317091000015</v>
      </c>
      <c r="W192" s="59">
        <v>992.82492928000011</v>
      </c>
      <c r="X192" s="59">
        <v>1009.4422493100001</v>
      </c>
      <c r="Y192" s="59">
        <v>1081.8969544200002</v>
      </c>
    </row>
    <row r="193" spans="1:25" x14ac:dyDescent="0.3">
      <c r="A193" s="73"/>
      <c r="B193" s="74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6"/>
    </row>
    <row r="194" spans="1:25" s="68" customFormat="1" ht="13.5" x14ac:dyDescent="0.25">
      <c r="A194" s="302" t="s">
        <v>73</v>
      </c>
      <c r="B194" s="319" t="s">
        <v>137</v>
      </c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1"/>
    </row>
    <row r="195" spans="1:25" s="68" customFormat="1" ht="15.75" customHeight="1" x14ac:dyDescent="0.25">
      <c r="A195" s="303"/>
      <c r="B195" s="69" t="s">
        <v>113</v>
      </c>
      <c r="C195" s="70" t="s">
        <v>114</v>
      </c>
      <c r="D195" s="71" t="s">
        <v>115</v>
      </c>
      <c r="E195" s="70" t="s">
        <v>116</v>
      </c>
      <c r="F195" s="70" t="s">
        <v>117</v>
      </c>
      <c r="G195" s="70" t="s">
        <v>118</v>
      </c>
      <c r="H195" s="70" t="s">
        <v>119</v>
      </c>
      <c r="I195" s="70" t="s">
        <v>120</v>
      </c>
      <c r="J195" s="70" t="s">
        <v>121</v>
      </c>
      <c r="K195" s="69" t="s">
        <v>122</v>
      </c>
      <c r="L195" s="70" t="s">
        <v>123</v>
      </c>
      <c r="M195" s="72" t="s">
        <v>124</v>
      </c>
      <c r="N195" s="69" t="s">
        <v>125</v>
      </c>
      <c r="O195" s="70" t="s">
        <v>126</v>
      </c>
      <c r="P195" s="72" t="s">
        <v>127</v>
      </c>
      <c r="Q195" s="71" t="s">
        <v>128</v>
      </c>
      <c r="R195" s="70" t="s">
        <v>129</v>
      </c>
      <c r="S195" s="71" t="s">
        <v>130</v>
      </c>
      <c r="T195" s="70" t="s">
        <v>131</v>
      </c>
      <c r="U195" s="71" t="s">
        <v>132</v>
      </c>
      <c r="V195" s="70" t="s">
        <v>133</v>
      </c>
      <c r="W195" s="71" t="s">
        <v>134</v>
      </c>
      <c r="X195" s="70" t="s">
        <v>135</v>
      </c>
      <c r="Y195" s="70" t="s">
        <v>136</v>
      </c>
    </row>
    <row r="196" spans="1:25" x14ac:dyDescent="0.3">
      <c r="A196" s="57">
        <v>42644</v>
      </c>
      <c r="B196" s="59">
        <v>1252.4619200499999</v>
      </c>
      <c r="C196" s="59">
        <v>1346.0024534799998</v>
      </c>
      <c r="D196" s="59">
        <v>1360.2801143799998</v>
      </c>
      <c r="E196" s="59">
        <v>1361.1774505799997</v>
      </c>
      <c r="F196" s="59">
        <v>1384.4277844699998</v>
      </c>
      <c r="G196" s="59">
        <v>1377.7452461099999</v>
      </c>
      <c r="H196" s="59">
        <v>1368.1971247399999</v>
      </c>
      <c r="I196" s="59">
        <v>1321.7143409499997</v>
      </c>
      <c r="J196" s="59">
        <v>1204.50653756</v>
      </c>
      <c r="K196" s="59">
        <v>1104.3807405499999</v>
      </c>
      <c r="L196" s="59">
        <v>1011.79870179</v>
      </c>
      <c r="M196" s="59">
        <v>972.70921303</v>
      </c>
      <c r="N196" s="59">
        <v>973.29086221000011</v>
      </c>
      <c r="O196" s="59">
        <v>972.26251324999998</v>
      </c>
      <c r="P196" s="59">
        <v>982.54035260000001</v>
      </c>
      <c r="Q196" s="59">
        <v>990.38613019000002</v>
      </c>
      <c r="R196" s="59">
        <v>992.43628856999999</v>
      </c>
      <c r="S196" s="59">
        <v>992.57032515000003</v>
      </c>
      <c r="T196" s="59">
        <v>983.08211058999996</v>
      </c>
      <c r="U196" s="59">
        <v>966.87902163000001</v>
      </c>
      <c r="V196" s="59">
        <v>935.6820663200001</v>
      </c>
      <c r="W196" s="59">
        <v>958.25015351000002</v>
      </c>
      <c r="X196" s="59">
        <v>996.33631136999998</v>
      </c>
      <c r="Y196" s="59">
        <v>1093.0636998299999</v>
      </c>
    </row>
    <row r="197" spans="1:25" x14ac:dyDescent="0.3">
      <c r="A197" s="57">
        <v>42645</v>
      </c>
      <c r="B197" s="59">
        <v>1145.6818521499997</v>
      </c>
      <c r="C197" s="59">
        <v>1229.3537126999997</v>
      </c>
      <c r="D197" s="59">
        <v>1305.5543919899999</v>
      </c>
      <c r="E197" s="59">
        <v>1321.4566309299998</v>
      </c>
      <c r="F197" s="59">
        <v>1320.1230913899997</v>
      </c>
      <c r="G197" s="59">
        <v>1452.4258341799998</v>
      </c>
      <c r="H197" s="59">
        <v>1898.0054394499998</v>
      </c>
      <c r="I197" s="59">
        <v>1702.5537472799997</v>
      </c>
      <c r="J197" s="59">
        <v>1028.86128684</v>
      </c>
      <c r="K197" s="59">
        <v>1217.1878024799998</v>
      </c>
      <c r="L197" s="59">
        <v>1005.62696411</v>
      </c>
      <c r="M197" s="59">
        <v>989.20340213999998</v>
      </c>
      <c r="N197" s="59">
        <v>987.99857085999997</v>
      </c>
      <c r="O197" s="59">
        <v>988.84805918000006</v>
      </c>
      <c r="P197" s="59">
        <v>995.03307195000002</v>
      </c>
      <c r="Q197" s="59">
        <v>1009.87670828</v>
      </c>
      <c r="R197" s="59">
        <v>1015.2915087900001</v>
      </c>
      <c r="S197" s="59">
        <v>1012.4906597200001</v>
      </c>
      <c r="T197" s="59">
        <v>1010.5053367200001</v>
      </c>
      <c r="U197" s="59">
        <v>981.56204902000002</v>
      </c>
      <c r="V197" s="59">
        <v>974.03478658000006</v>
      </c>
      <c r="W197" s="59">
        <v>978.53535727999997</v>
      </c>
      <c r="X197" s="59">
        <v>1016.7122316100001</v>
      </c>
      <c r="Y197" s="59">
        <v>1096.6494794800001</v>
      </c>
    </row>
    <row r="198" spans="1:25" x14ac:dyDescent="0.3">
      <c r="A198" s="57">
        <v>42646</v>
      </c>
      <c r="B198" s="59">
        <v>1179.5700697799998</v>
      </c>
      <c r="C198" s="59">
        <v>1306.3345844899998</v>
      </c>
      <c r="D198" s="59">
        <v>1373.7929185899998</v>
      </c>
      <c r="E198" s="59">
        <v>1354.5028891399998</v>
      </c>
      <c r="F198" s="59">
        <v>1339.80387774</v>
      </c>
      <c r="G198" s="59">
        <v>1353.4147973199999</v>
      </c>
      <c r="H198" s="59">
        <v>1272.2124942699998</v>
      </c>
      <c r="I198" s="59">
        <v>1174.0216705199998</v>
      </c>
      <c r="J198" s="59">
        <v>1154.1125077599997</v>
      </c>
      <c r="K198" s="59">
        <v>1081.97185485</v>
      </c>
      <c r="L198" s="59">
        <v>1002.11398195</v>
      </c>
      <c r="M198" s="59">
        <v>943.94947894000006</v>
      </c>
      <c r="N198" s="59">
        <v>949.75370895000003</v>
      </c>
      <c r="O198" s="59">
        <v>945.74654458000009</v>
      </c>
      <c r="P198" s="59">
        <v>957.00679189000004</v>
      </c>
      <c r="Q198" s="59">
        <v>972.01705027000003</v>
      </c>
      <c r="R198" s="59">
        <v>1007.38831885</v>
      </c>
      <c r="S198" s="59">
        <v>1022.95737115</v>
      </c>
      <c r="T198" s="59">
        <v>989.11479022000003</v>
      </c>
      <c r="U198" s="59">
        <v>1013.5294307700001</v>
      </c>
      <c r="V198" s="59">
        <v>1019.2523392600001</v>
      </c>
      <c r="W198" s="59">
        <v>1047.61635118</v>
      </c>
      <c r="X198" s="59">
        <v>1100.37908771</v>
      </c>
      <c r="Y198" s="59">
        <v>1198.5929367599999</v>
      </c>
    </row>
    <row r="199" spans="1:25" x14ac:dyDescent="0.3">
      <c r="A199" s="57">
        <v>42647</v>
      </c>
      <c r="B199" s="59">
        <v>1219.0124352299997</v>
      </c>
      <c r="C199" s="59">
        <v>1309.3953649699999</v>
      </c>
      <c r="D199" s="59">
        <v>1322.0499099699998</v>
      </c>
      <c r="E199" s="59">
        <v>1307.6642307099999</v>
      </c>
      <c r="F199" s="59">
        <v>1309.2631701899998</v>
      </c>
      <c r="G199" s="59">
        <v>1298.8550963699997</v>
      </c>
      <c r="H199" s="59">
        <v>1302.3079024099998</v>
      </c>
      <c r="I199" s="59">
        <v>1242.3462034499998</v>
      </c>
      <c r="J199" s="59">
        <v>1218.2518660699998</v>
      </c>
      <c r="K199" s="59">
        <v>1172.3806550199999</v>
      </c>
      <c r="L199" s="59">
        <v>1095.6447908600001</v>
      </c>
      <c r="M199" s="59">
        <v>1045.9309389699999</v>
      </c>
      <c r="N199" s="59">
        <v>1012.11239062</v>
      </c>
      <c r="O199" s="59">
        <v>1014.4466982</v>
      </c>
      <c r="P199" s="59">
        <v>1038.0507499800001</v>
      </c>
      <c r="Q199" s="59">
        <v>1063.1620217499999</v>
      </c>
      <c r="R199" s="59">
        <v>1071.0481875099999</v>
      </c>
      <c r="S199" s="59">
        <v>1075.1325212500001</v>
      </c>
      <c r="T199" s="59">
        <v>1077.6830018600001</v>
      </c>
      <c r="U199" s="59">
        <v>1040.4185253600001</v>
      </c>
      <c r="V199" s="59">
        <v>1013.23580387</v>
      </c>
      <c r="W199" s="59">
        <v>993.09110566000004</v>
      </c>
      <c r="X199" s="59">
        <v>1046.81689198</v>
      </c>
      <c r="Y199" s="59">
        <v>1134.5518168499998</v>
      </c>
    </row>
    <row r="200" spans="1:25" x14ac:dyDescent="0.3">
      <c r="A200" s="57">
        <v>42648</v>
      </c>
      <c r="B200" s="59">
        <v>1403.3829899599998</v>
      </c>
      <c r="C200" s="59">
        <v>1511.9202889599999</v>
      </c>
      <c r="D200" s="59">
        <v>1543.0092083999998</v>
      </c>
      <c r="E200" s="59">
        <v>1549.3976759599998</v>
      </c>
      <c r="F200" s="59">
        <v>1560.1411709699998</v>
      </c>
      <c r="G200" s="59">
        <v>1547.3105664599998</v>
      </c>
      <c r="H200" s="59">
        <v>1480.0640473899998</v>
      </c>
      <c r="I200" s="59">
        <v>1284.7699036999998</v>
      </c>
      <c r="J200" s="59">
        <v>1238.2932108899997</v>
      </c>
      <c r="K200" s="59">
        <v>1170.3780714699999</v>
      </c>
      <c r="L200" s="59">
        <v>1089.9283324999999</v>
      </c>
      <c r="M200" s="59">
        <v>1065.70039357</v>
      </c>
      <c r="N200" s="59">
        <v>1096.4415726699999</v>
      </c>
      <c r="O200" s="59">
        <v>1087.67865383</v>
      </c>
      <c r="P200" s="59">
        <v>1085.91056303</v>
      </c>
      <c r="Q200" s="59">
        <v>1085.5221272599999</v>
      </c>
      <c r="R200" s="59">
        <v>1072.4058969099999</v>
      </c>
      <c r="S200" s="59">
        <v>1063.96518522</v>
      </c>
      <c r="T200" s="59">
        <v>1061.74632045</v>
      </c>
      <c r="U200" s="59">
        <v>1019.12329921</v>
      </c>
      <c r="V200" s="59">
        <v>1024.16905597</v>
      </c>
      <c r="W200" s="59">
        <v>1051.8704227799999</v>
      </c>
      <c r="X200" s="59">
        <v>1105.73181858</v>
      </c>
      <c r="Y200" s="59">
        <v>1183.1595426399997</v>
      </c>
    </row>
    <row r="201" spans="1:25" x14ac:dyDescent="0.3">
      <c r="A201" s="57">
        <v>42649</v>
      </c>
      <c r="B201" s="59">
        <v>1265.8054934299998</v>
      </c>
      <c r="C201" s="59">
        <v>1364.2737624599997</v>
      </c>
      <c r="D201" s="59">
        <v>1372.6384400999998</v>
      </c>
      <c r="E201" s="59">
        <v>1377.9847679999998</v>
      </c>
      <c r="F201" s="59">
        <v>1381.5957451099998</v>
      </c>
      <c r="G201" s="59">
        <v>1358.26965903</v>
      </c>
      <c r="H201" s="59">
        <v>1304.3420216499997</v>
      </c>
      <c r="I201" s="59">
        <v>1275.9670641399998</v>
      </c>
      <c r="J201" s="59">
        <v>1239.1010928399999</v>
      </c>
      <c r="K201" s="59">
        <v>1177.4030051799998</v>
      </c>
      <c r="L201" s="59">
        <v>1113.4271328499997</v>
      </c>
      <c r="M201" s="59">
        <v>1070.7029517000001</v>
      </c>
      <c r="N201" s="59">
        <v>1066.8941343500001</v>
      </c>
      <c r="O201" s="59">
        <v>1050.1973607299999</v>
      </c>
      <c r="P201" s="59">
        <v>1051.7024541999999</v>
      </c>
      <c r="Q201" s="59">
        <v>1061.3738751599999</v>
      </c>
      <c r="R201" s="59">
        <v>1055.4898026599999</v>
      </c>
      <c r="S201" s="59">
        <v>1048.6042949099999</v>
      </c>
      <c r="T201" s="59">
        <v>1037.8456499700001</v>
      </c>
      <c r="U201" s="59">
        <v>1019.59209275</v>
      </c>
      <c r="V201" s="59">
        <v>1039.42845749</v>
      </c>
      <c r="W201" s="59">
        <v>1073.0571068900001</v>
      </c>
      <c r="X201" s="59">
        <v>1151.6344941999998</v>
      </c>
      <c r="Y201" s="59">
        <v>1222.0072927699998</v>
      </c>
    </row>
    <row r="202" spans="1:25" x14ac:dyDescent="0.3">
      <c r="A202" s="57">
        <v>42650</v>
      </c>
      <c r="B202" s="59">
        <v>1279.7519999899998</v>
      </c>
      <c r="C202" s="59">
        <v>1364.0235518999998</v>
      </c>
      <c r="D202" s="59">
        <v>1377.6426673399999</v>
      </c>
      <c r="E202" s="59">
        <v>1365.87410312</v>
      </c>
      <c r="F202" s="59">
        <v>1380.1995146199999</v>
      </c>
      <c r="G202" s="59">
        <v>1350.6123635699998</v>
      </c>
      <c r="H202" s="59">
        <v>1326.6327903099998</v>
      </c>
      <c r="I202" s="59">
        <v>1297.1089119999999</v>
      </c>
      <c r="J202" s="59">
        <v>1276.9966476999998</v>
      </c>
      <c r="K202" s="59">
        <v>1236.1302559099997</v>
      </c>
      <c r="L202" s="59">
        <v>1170.2275913699998</v>
      </c>
      <c r="M202" s="59">
        <v>1115.7820816199999</v>
      </c>
      <c r="N202" s="59">
        <v>1124.2202774499999</v>
      </c>
      <c r="O202" s="59">
        <v>1118.2735949399998</v>
      </c>
      <c r="P202" s="59">
        <v>1078.90965282</v>
      </c>
      <c r="Q202" s="59">
        <v>1100.3262469000001</v>
      </c>
      <c r="R202" s="59">
        <v>1100.7598863200001</v>
      </c>
      <c r="S202" s="59">
        <v>1093.8855887300001</v>
      </c>
      <c r="T202" s="59">
        <v>1069.2909039199999</v>
      </c>
      <c r="U202" s="59">
        <v>1050.18743868</v>
      </c>
      <c r="V202" s="59">
        <v>1055.971168</v>
      </c>
      <c r="W202" s="59">
        <v>1081.2997207200001</v>
      </c>
      <c r="X202" s="59">
        <v>1127.8730171099999</v>
      </c>
      <c r="Y202" s="59">
        <v>1232.0705574699998</v>
      </c>
    </row>
    <row r="203" spans="1:25" x14ac:dyDescent="0.3">
      <c r="A203" s="57">
        <v>42651</v>
      </c>
      <c r="B203" s="59">
        <v>1334.1897667399996</v>
      </c>
      <c r="C203" s="59">
        <v>1395.0461342999999</v>
      </c>
      <c r="D203" s="59">
        <v>1431.5089426399998</v>
      </c>
      <c r="E203" s="59">
        <v>1392.6470053299997</v>
      </c>
      <c r="F203" s="59">
        <v>1338.5593421199999</v>
      </c>
      <c r="G203" s="59">
        <v>1341.7186700099999</v>
      </c>
      <c r="H203" s="59">
        <v>1365.0552704099998</v>
      </c>
      <c r="I203" s="59">
        <v>1371.9515919899998</v>
      </c>
      <c r="J203" s="59">
        <v>1295.5802215099998</v>
      </c>
      <c r="K203" s="59">
        <v>1221.9618117399998</v>
      </c>
      <c r="L203" s="59">
        <v>1149.34295155</v>
      </c>
      <c r="M203" s="59">
        <v>1104.3545678999999</v>
      </c>
      <c r="N203" s="59">
        <v>1106.0896112299999</v>
      </c>
      <c r="O203" s="59">
        <v>1115.0352596199998</v>
      </c>
      <c r="P203" s="59">
        <v>1112.3447614499999</v>
      </c>
      <c r="Q203" s="59">
        <v>1118.5347606099997</v>
      </c>
      <c r="R203" s="59">
        <v>1120.6969926599998</v>
      </c>
      <c r="S203" s="59">
        <v>1125.9718327899998</v>
      </c>
      <c r="T203" s="59">
        <v>1085.05835207</v>
      </c>
      <c r="U203" s="59">
        <v>1063.7140573500001</v>
      </c>
      <c r="V203" s="59">
        <v>1055.1189551100001</v>
      </c>
      <c r="W203" s="59">
        <v>1074.57465002</v>
      </c>
      <c r="X203" s="59">
        <v>1142.0056070399999</v>
      </c>
      <c r="Y203" s="59">
        <v>1237.1930480299998</v>
      </c>
    </row>
    <row r="204" spans="1:25" x14ac:dyDescent="0.3">
      <c r="A204" s="57">
        <v>42652</v>
      </c>
      <c r="B204" s="59">
        <v>2052.60945038</v>
      </c>
      <c r="C204" s="59">
        <v>1874.0503349799999</v>
      </c>
      <c r="D204" s="59">
        <v>1462.0629167799998</v>
      </c>
      <c r="E204" s="59">
        <v>1342.6067571299998</v>
      </c>
      <c r="F204" s="59">
        <v>1350.6392675799998</v>
      </c>
      <c r="G204" s="59">
        <v>1343.2179609199998</v>
      </c>
      <c r="H204" s="59">
        <v>1349.2451332799999</v>
      </c>
      <c r="I204" s="59">
        <v>1334.6307348499997</v>
      </c>
      <c r="J204" s="59">
        <v>1276.7950780599997</v>
      </c>
      <c r="K204" s="59">
        <v>1192.5725898799999</v>
      </c>
      <c r="L204" s="59">
        <v>1104.45679724</v>
      </c>
      <c r="M204" s="59">
        <v>1061.3743127099999</v>
      </c>
      <c r="N204" s="59">
        <v>1070.754097</v>
      </c>
      <c r="O204" s="59">
        <v>1068.07394067</v>
      </c>
      <c r="P204" s="59">
        <v>1076.01053869</v>
      </c>
      <c r="Q204" s="59">
        <v>1072.1489737100001</v>
      </c>
      <c r="R204" s="59">
        <v>1077.7784219600001</v>
      </c>
      <c r="S204" s="59">
        <v>1060.2741811599999</v>
      </c>
      <c r="T204" s="59">
        <v>1060.85053182</v>
      </c>
      <c r="U204" s="59">
        <v>1054.8015330400001</v>
      </c>
      <c r="V204" s="59">
        <v>1045.4733385100001</v>
      </c>
      <c r="W204" s="59">
        <v>1073.0256350499999</v>
      </c>
      <c r="X204" s="59">
        <v>1119.6829074299999</v>
      </c>
      <c r="Y204" s="59">
        <v>1216.6743492099997</v>
      </c>
    </row>
    <row r="205" spans="1:25" x14ac:dyDescent="0.3">
      <c r="A205" s="57">
        <v>42653</v>
      </c>
      <c r="B205" s="59">
        <v>1299.8818902699998</v>
      </c>
      <c r="C205" s="59">
        <v>1348.5633428199997</v>
      </c>
      <c r="D205" s="59">
        <v>1379.8220989899999</v>
      </c>
      <c r="E205" s="59">
        <v>1397.31477991</v>
      </c>
      <c r="F205" s="59">
        <v>1377.7869458499997</v>
      </c>
      <c r="G205" s="59">
        <v>1374.4860554799998</v>
      </c>
      <c r="H205" s="59">
        <v>1369.3392918099998</v>
      </c>
      <c r="I205" s="59">
        <v>1332.3927915099998</v>
      </c>
      <c r="J205" s="59">
        <v>1259.5296674099998</v>
      </c>
      <c r="K205" s="59">
        <v>1162.2935533799998</v>
      </c>
      <c r="L205" s="59">
        <v>1097.7316843999999</v>
      </c>
      <c r="M205" s="59">
        <v>1039.11678198</v>
      </c>
      <c r="N205" s="59">
        <v>1042.16521175</v>
      </c>
      <c r="O205" s="59">
        <v>1044.7870482000001</v>
      </c>
      <c r="P205" s="59">
        <v>991.75388485999997</v>
      </c>
      <c r="Q205" s="59">
        <v>1154.3460751499999</v>
      </c>
      <c r="R205" s="59">
        <v>1437.2337651299997</v>
      </c>
      <c r="S205" s="59">
        <v>1568.0359960799999</v>
      </c>
      <c r="T205" s="59">
        <v>878.49145682000005</v>
      </c>
      <c r="U205" s="59">
        <v>938.52143390000003</v>
      </c>
      <c r="V205" s="59">
        <v>938.58584186000007</v>
      </c>
      <c r="W205" s="59">
        <v>949.09956740999996</v>
      </c>
      <c r="X205" s="59">
        <v>976.54303154000002</v>
      </c>
      <c r="Y205" s="59">
        <v>1009.55827798</v>
      </c>
    </row>
    <row r="206" spans="1:25" x14ac:dyDescent="0.3">
      <c r="A206" s="57">
        <v>42654</v>
      </c>
      <c r="B206" s="59">
        <v>1102.92046828</v>
      </c>
      <c r="C206" s="59">
        <v>1191.3670639799998</v>
      </c>
      <c r="D206" s="59">
        <v>1221.1766132999999</v>
      </c>
      <c r="E206" s="59">
        <v>1225.2044127099998</v>
      </c>
      <c r="F206" s="59">
        <v>1222.7639048499998</v>
      </c>
      <c r="G206" s="59">
        <v>1226.0886873599998</v>
      </c>
      <c r="H206" s="59">
        <v>1168.54825848</v>
      </c>
      <c r="I206" s="59">
        <v>1231.3268117999999</v>
      </c>
      <c r="J206" s="59">
        <v>1157.8222628899998</v>
      </c>
      <c r="K206" s="59">
        <v>1102.329757</v>
      </c>
      <c r="L206" s="59">
        <v>1044.7965166700001</v>
      </c>
      <c r="M206" s="59">
        <v>1011.5378951500001</v>
      </c>
      <c r="N206" s="59">
        <v>957.08246677000011</v>
      </c>
      <c r="O206" s="59">
        <v>958.78151277000006</v>
      </c>
      <c r="P206" s="59">
        <v>975.21201296000004</v>
      </c>
      <c r="Q206" s="59">
        <v>972.01292065999996</v>
      </c>
      <c r="R206" s="59">
        <v>979.41702139000006</v>
      </c>
      <c r="S206" s="59">
        <v>964.45261597000001</v>
      </c>
      <c r="T206" s="59">
        <v>1009.24769589</v>
      </c>
      <c r="U206" s="59">
        <v>1024.1086218800001</v>
      </c>
      <c r="V206" s="59">
        <v>1057.12541786</v>
      </c>
      <c r="W206" s="59">
        <v>1038.9355863400001</v>
      </c>
      <c r="X206" s="59">
        <v>1028.1351944099999</v>
      </c>
      <c r="Y206" s="59">
        <v>1098.4274621100001</v>
      </c>
    </row>
    <row r="207" spans="1:25" x14ac:dyDescent="0.3">
      <c r="A207" s="57">
        <v>42655</v>
      </c>
      <c r="B207" s="59">
        <v>1209.4996431499997</v>
      </c>
      <c r="C207" s="59">
        <v>1315.27722303</v>
      </c>
      <c r="D207" s="59">
        <v>1407.1676422999997</v>
      </c>
      <c r="E207" s="59">
        <v>1404.3515275299999</v>
      </c>
      <c r="F207" s="59">
        <v>1405.2674201899997</v>
      </c>
      <c r="G207" s="59">
        <v>1410.9639035899997</v>
      </c>
      <c r="H207" s="59">
        <v>1341.7594697099998</v>
      </c>
      <c r="I207" s="59">
        <v>1243.9548961499997</v>
      </c>
      <c r="J207" s="59">
        <v>1124.4420781599999</v>
      </c>
      <c r="K207" s="59">
        <v>1052.4987487999999</v>
      </c>
      <c r="L207" s="59">
        <v>986.83637947000011</v>
      </c>
      <c r="M207" s="59">
        <v>972.38840550000009</v>
      </c>
      <c r="N207" s="59">
        <v>970.73674542000003</v>
      </c>
      <c r="O207" s="59">
        <v>965.89420744000006</v>
      </c>
      <c r="P207" s="59">
        <v>958.01336712000011</v>
      </c>
      <c r="Q207" s="59">
        <v>977.84498269000005</v>
      </c>
      <c r="R207" s="59">
        <v>984.31892377999998</v>
      </c>
      <c r="S207" s="59">
        <v>964.43533038999999</v>
      </c>
      <c r="T207" s="59">
        <v>921.85620329000005</v>
      </c>
      <c r="U207" s="59">
        <v>980.47118236000006</v>
      </c>
      <c r="V207" s="59">
        <v>1031.01831214</v>
      </c>
      <c r="W207" s="59">
        <v>991.37974814000006</v>
      </c>
      <c r="X207" s="59">
        <v>999.90543231000004</v>
      </c>
      <c r="Y207" s="59">
        <v>1109.1215693299998</v>
      </c>
    </row>
    <row r="208" spans="1:25" x14ac:dyDescent="0.3">
      <c r="A208" s="57">
        <v>42656</v>
      </c>
      <c r="B208" s="59">
        <v>1188.2390783799999</v>
      </c>
      <c r="C208" s="59">
        <v>1293.8418484199999</v>
      </c>
      <c r="D208" s="59">
        <v>1366.1388303699998</v>
      </c>
      <c r="E208" s="59">
        <v>1388.2728761399997</v>
      </c>
      <c r="F208" s="59">
        <v>1394.5131353499999</v>
      </c>
      <c r="G208" s="59">
        <v>1405.5675878299996</v>
      </c>
      <c r="H208" s="59">
        <v>1378.4990704099998</v>
      </c>
      <c r="I208" s="59">
        <v>1286.89654258</v>
      </c>
      <c r="J208" s="59">
        <v>1203.8527279099997</v>
      </c>
      <c r="K208" s="59">
        <v>1115.9150622299999</v>
      </c>
      <c r="L208" s="59">
        <v>1075.5633626599999</v>
      </c>
      <c r="M208" s="59">
        <v>1054.29006052</v>
      </c>
      <c r="N208" s="59">
        <v>1038.7865999000001</v>
      </c>
      <c r="O208" s="59">
        <v>1040.098606</v>
      </c>
      <c r="P208" s="59">
        <v>1040.8024896899999</v>
      </c>
      <c r="Q208" s="59">
        <v>1031.87464851</v>
      </c>
      <c r="R208" s="59">
        <v>1037.71505161</v>
      </c>
      <c r="S208" s="59">
        <v>1026.09838367</v>
      </c>
      <c r="T208" s="59">
        <v>1025.4471915500001</v>
      </c>
      <c r="U208" s="59">
        <v>1022.5292041800001</v>
      </c>
      <c r="V208" s="59">
        <v>1019.6485234700001</v>
      </c>
      <c r="W208" s="59">
        <v>1006.54670363</v>
      </c>
      <c r="X208" s="59">
        <v>1035.2851866799999</v>
      </c>
      <c r="Y208" s="59">
        <v>1122.82206832</v>
      </c>
    </row>
    <row r="209" spans="1:25" x14ac:dyDescent="0.3">
      <c r="A209" s="57">
        <v>42657</v>
      </c>
      <c r="B209" s="59">
        <v>1248.5871642499999</v>
      </c>
      <c r="C209" s="59">
        <v>1368.9095487299999</v>
      </c>
      <c r="D209" s="59">
        <v>1426.8553758099999</v>
      </c>
      <c r="E209" s="59">
        <v>1429.1109735999999</v>
      </c>
      <c r="F209" s="59">
        <v>1415.0085484099998</v>
      </c>
      <c r="G209" s="59">
        <v>1395.5913550999996</v>
      </c>
      <c r="H209" s="59">
        <v>1343.1806585799998</v>
      </c>
      <c r="I209" s="59">
        <v>1272.3033720699998</v>
      </c>
      <c r="J209" s="59">
        <v>1182.5333325399999</v>
      </c>
      <c r="K209" s="59">
        <v>1100.9131727500001</v>
      </c>
      <c r="L209" s="59">
        <v>1046.93735752</v>
      </c>
      <c r="M209" s="59">
        <v>1035.38986381</v>
      </c>
      <c r="N209" s="59">
        <v>1061.02853486</v>
      </c>
      <c r="O209" s="59">
        <v>1057.4691660000001</v>
      </c>
      <c r="P209" s="59">
        <v>1056.8725446599999</v>
      </c>
      <c r="Q209" s="59">
        <v>1074.94277973</v>
      </c>
      <c r="R209" s="59">
        <v>1094.41018611</v>
      </c>
      <c r="S209" s="59">
        <v>1086.1707756799999</v>
      </c>
      <c r="T209" s="59">
        <v>1046.0099479600001</v>
      </c>
      <c r="U209" s="59">
        <v>1012.53790904</v>
      </c>
      <c r="V209" s="59">
        <v>1008.9000286800001</v>
      </c>
      <c r="W209" s="59">
        <v>1025.3164356499999</v>
      </c>
      <c r="X209" s="59">
        <v>1067.50807788</v>
      </c>
      <c r="Y209" s="59">
        <v>1156.4750541899998</v>
      </c>
    </row>
    <row r="210" spans="1:25" x14ac:dyDescent="0.3">
      <c r="A210" s="57">
        <v>42658</v>
      </c>
      <c r="B210" s="59">
        <v>1292.3728182099997</v>
      </c>
      <c r="C210" s="59">
        <v>1396.1971623499996</v>
      </c>
      <c r="D210" s="59">
        <v>1480.2048492999998</v>
      </c>
      <c r="E210" s="59">
        <v>1469.7857023899999</v>
      </c>
      <c r="F210" s="59">
        <v>1487.4352888699998</v>
      </c>
      <c r="G210" s="59">
        <v>1483.9136214299999</v>
      </c>
      <c r="H210" s="59">
        <v>1471.5117472999998</v>
      </c>
      <c r="I210" s="59">
        <v>1420.6293216799997</v>
      </c>
      <c r="J210" s="59">
        <v>1273.5251613799999</v>
      </c>
      <c r="K210" s="59">
        <v>1177.8762373099999</v>
      </c>
      <c r="L210" s="59">
        <v>1112.4318436299998</v>
      </c>
      <c r="M210" s="59">
        <v>1089.0417640400001</v>
      </c>
      <c r="N210" s="59">
        <v>1092.30641249</v>
      </c>
      <c r="O210" s="59">
        <v>1096.1944241199999</v>
      </c>
      <c r="P210" s="59">
        <v>1083.1992067199999</v>
      </c>
      <c r="Q210" s="59">
        <v>1092.1458051500001</v>
      </c>
      <c r="R210" s="59">
        <v>1091.41432981</v>
      </c>
      <c r="S210" s="59">
        <v>1086.64512064</v>
      </c>
      <c r="T210" s="59">
        <v>1057.7736756700001</v>
      </c>
      <c r="U210" s="59">
        <v>1010.9309189100001</v>
      </c>
      <c r="V210" s="59">
        <v>1031.95482173</v>
      </c>
      <c r="W210" s="59">
        <v>1052.6709760700001</v>
      </c>
      <c r="X210" s="59">
        <v>1085.7263609300001</v>
      </c>
      <c r="Y210" s="59">
        <v>1185.9147249399998</v>
      </c>
    </row>
    <row r="211" spans="1:25" x14ac:dyDescent="0.3">
      <c r="A211" s="57">
        <v>42659</v>
      </c>
      <c r="B211" s="59">
        <v>1295.2698291599997</v>
      </c>
      <c r="C211" s="59">
        <v>1384.2626902899999</v>
      </c>
      <c r="D211" s="59">
        <v>1468.8569598999998</v>
      </c>
      <c r="E211" s="59">
        <v>1471.06817424</v>
      </c>
      <c r="F211" s="59">
        <v>1491.6334436699997</v>
      </c>
      <c r="G211" s="59">
        <v>1504.2705190099998</v>
      </c>
      <c r="H211" s="59">
        <v>1463.3853560299997</v>
      </c>
      <c r="I211" s="59">
        <v>1361.2401429499998</v>
      </c>
      <c r="J211" s="59">
        <v>1244.5941943599998</v>
      </c>
      <c r="K211" s="59">
        <v>1142.1310645199999</v>
      </c>
      <c r="L211" s="59">
        <v>1063.3765694399999</v>
      </c>
      <c r="M211" s="59">
        <v>1034.65933184</v>
      </c>
      <c r="N211" s="59">
        <v>1030.36800094</v>
      </c>
      <c r="O211" s="59">
        <v>1029.5812391300001</v>
      </c>
      <c r="P211" s="59">
        <v>1045.23102668</v>
      </c>
      <c r="Q211" s="59">
        <v>1055.84063526</v>
      </c>
      <c r="R211" s="59">
        <v>1043.7162140099999</v>
      </c>
      <c r="S211" s="59">
        <v>1033.8329275999999</v>
      </c>
      <c r="T211" s="59">
        <v>1017.2743833100001</v>
      </c>
      <c r="U211" s="59">
        <v>1001.7415869</v>
      </c>
      <c r="V211" s="59">
        <v>1003.00942605</v>
      </c>
      <c r="W211" s="59">
        <v>993.92942496000001</v>
      </c>
      <c r="X211" s="59">
        <v>1029.59798037</v>
      </c>
      <c r="Y211" s="59">
        <v>1128.8201508999998</v>
      </c>
    </row>
    <row r="212" spans="1:25" x14ac:dyDescent="0.3">
      <c r="A212" s="57">
        <v>42660</v>
      </c>
      <c r="B212" s="59">
        <v>1213.3193853199998</v>
      </c>
      <c r="C212" s="59">
        <v>1273.2004855299999</v>
      </c>
      <c r="D212" s="59">
        <v>1345.0263900399998</v>
      </c>
      <c r="E212" s="59">
        <v>1379.4932082999997</v>
      </c>
      <c r="F212" s="59">
        <v>1402.23648979</v>
      </c>
      <c r="G212" s="59">
        <v>1406.8013669399998</v>
      </c>
      <c r="H212" s="59">
        <v>1379.3069269399998</v>
      </c>
      <c r="I212" s="59">
        <v>1298.3628701299997</v>
      </c>
      <c r="J212" s="59">
        <v>1220.2897983399998</v>
      </c>
      <c r="K212" s="59">
        <v>1164.3249739799996</v>
      </c>
      <c r="L212" s="59">
        <v>1138.1986363399999</v>
      </c>
      <c r="M212" s="59">
        <v>1164.6554749899999</v>
      </c>
      <c r="N212" s="59">
        <v>1187.0542799099997</v>
      </c>
      <c r="O212" s="59">
        <v>1189.1805699099998</v>
      </c>
      <c r="P212" s="59">
        <v>1216.2817204099999</v>
      </c>
      <c r="Q212" s="59">
        <v>1246.7761342399997</v>
      </c>
      <c r="R212" s="59">
        <v>1247.3326275299999</v>
      </c>
      <c r="S212" s="59">
        <v>1262.9533215299998</v>
      </c>
      <c r="T212" s="59">
        <v>1259.9049182299998</v>
      </c>
      <c r="U212" s="59">
        <v>1190.6550743599998</v>
      </c>
      <c r="V212" s="59">
        <v>1178.6407368399998</v>
      </c>
      <c r="W212" s="59">
        <v>1153.5737212199999</v>
      </c>
      <c r="X212" s="59">
        <v>1204.1891964399999</v>
      </c>
      <c r="Y212" s="59">
        <v>1267.3671043999998</v>
      </c>
    </row>
    <row r="213" spans="1:25" x14ac:dyDescent="0.3">
      <c r="A213" s="57">
        <v>42661</v>
      </c>
      <c r="B213" s="59">
        <v>1377.3533127399999</v>
      </c>
      <c r="C213" s="59">
        <v>1505.5141614899997</v>
      </c>
      <c r="D213" s="59">
        <v>1569.2369773199998</v>
      </c>
      <c r="E213" s="59">
        <v>1577.7322495399997</v>
      </c>
      <c r="F213" s="59">
        <v>1560.6296832399998</v>
      </c>
      <c r="G213" s="59">
        <v>1563.7467416599998</v>
      </c>
      <c r="H213" s="59">
        <v>1510.1292022999999</v>
      </c>
      <c r="I213" s="59">
        <v>1416.4358996999997</v>
      </c>
      <c r="J213" s="59">
        <v>1350.3135961699998</v>
      </c>
      <c r="K213" s="59">
        <v>1256.5951390599998</v>
      </c>
      <c r="L213" s="59">
        <v>1163.3405015999999</v>
      </c>
      <c r="M213" s="59">
        <v>1161.0099590699999</v>
      </c>
      <c r="N213" s="59">
        <v>1174.0508934899997</v>
      </c>
      <c r="O213" s="59">
        <v>1170.7265896099998</v>
      </c>
      <c r="P213" s="59">
        <v>1166.1653976499999</v>
      </c>
      <c r="Q213" s="59">
        <v>1158.5029735099999</v>
      </c>
      <c r="R213" s="59">
        <v>1165.4513231099997</v>
      </c>
      <c r="S213" s="59">
        <v>1227.2070872799998</v>
      </c>
      <c r="T213" s="59">
        <v>1381.5580200699999</v>
      </c>
      <c r="U213" s="59">
        <v>1417.1170871399997</v>
      </c>
      <c r="V213" s="59">
        <v>1553.03016852</v>
      </c>
      <c r="W213" s="59">
        <v>1551.5299757999999</v>
      </c>
      <c r="X213" s="59">
        <v>1271.16725703</v>
      </c>
      <c r="Y213" s="59">
        <v>1233.3069622599999</v>
      </c>
    </row>
    <row r="214" spans="1:25" x14ac:dyDescent="0.3">
      <c r="A214" s="57">
        <v>42662</v>
      </c>
      <c r="B214" s="59">
        <v>1317.1067670499999</v>
      </c>
      <c r="C214" s="59">
        <v>1426.91610479</v>
      </c>
      <c r="D214" s="59">
        <v>1519.3518782099998</v>
      </c>
      <c r="E214" s="59">
        <v>1511.8872340199998</v>
      </c>
      <c r="F214" s="59">
        <v>1518.1595998999999</v>
      </c>
      <c r="G214" s="59">
        <v>1517.1055953299999</v>
      </c>
      <c r="H214" s="59">
        <v>1440.8622865599998</v>
      </c>
      <c r="I214" s="59">
        <v>1355.9640323199999</v>
      </c>
      <c r="J214" s="59">
        <v>1305.1418359299998</v>
      </c>
      <c r="K214" s="59">
        <v>1257.70373761</v>
      </c>
      <c r="L214" s="59">
        <v>1158.7959799099997</v>
      </c>
      <c r="M214" s="59">
        <v>1124.7362878399997</v>
      </c>
      <c r="N214" s="59">
        <v>1114.6017713499998</v>
      </c>
      <c r="O214" s="59">
        <v>1120.7645450899997</v>
      </c>
      <c r="P214" s="59">
        <v>1134.4917372499997</v>
      </c>
      <c r="Q214" s="59">
        <v>1114.6269757899997</v>
      </c>
      <c r="R214" s="59">
        <v>1099.3318636900001</v>
      </c>
      <c r="S214" s="59">
        <v>1126.2265784399999</v>
      </c>
      <c r="T214" s="59">
        <v>1157.2183122399999</v>
      </c>
      <c r="U214" s="59">
        <v>1186.9377061599998</v>
      </c>
      <c r="V214" s="59">
        <v>1165.7835754699997</v>
      </c>
      <c r="W214" s="59">
        <v>1125.7384008899996</v>
      </c>
      <c r="X214" s="59">
        <v>1111.7975824999999</v>
      </c>
      <c r="Y214" s="59">
        <v>1176.9225946899999</v>
      </c>
    </row>
    <row r="215" spans="1:25" x14ac:dyDescent="0.3">
      <c r="A215" s="57">
        <v>42663</v>
      </c>
      <c r="B215" s="59">
        <v>1271.6053881699997</v>
      </c>
      <c r="C215" s="59">
        <v>1388.5152025999998</v>
      </c>
      <c r="D215" s="59">
        <v>1464.9278863599998</v>
      </c>
      <c r="E215" s="59">
        <v>1473.0306916799998</v>
      </c>
      <c r="F215" s="59">
        <v>1462.1988912999998</v>
      </c>
      <c r="G215" s="59">
        <v>1457.0584298699998</v>
      </c>
      <c r="H215" s="59">
        <v>1397.0828925499998</v>
      </c>
      <c r="I215" s="59">
        <v>1300.3753996699998</v>
      </c>
      <c r="J215" s="59">
        <v>1237.5888101899998</v>
      </c>
      <c r="K215" s="59">
        <v>1230.9689621999999</v>
      </c>
      <c r="L215" s="59">
        <v>1223.0764897099998</v>
      </c>
      <c r="M215" s="59">
        <v>1243.5171135699998</v>
      </c>
      <c r="N215" s="59">
        <v>1244.8749198599996</v>
      </c>
      <c r="O215" s="59">
        <v>1243.9703580899998</v>
      </c>
      <c r="P215" s="59">
        <v>1250.7632747599998</v>
      </c>
      <c r="Q215" s="59">
        <v>1260.6960991599997</v>
      </c>
      <c r="R215" s="59">
        <v>1264.3121223799997</v>
      </c>
      <c r="S215" s="59">
        <v>1251.6570837499999</v>
      </c>
      <c r="T215" s="59">
        <v>1202.4929182099997</v>
      </c>
      <c r="U215" s="59">
        <v>1180.7296153499999</v>
      </c>
      <c r="V215" s="59">
        <v>1176.5702648199997</v>
      </c>
      <c r="W215" s="59">
        <v>1188.8295147299998</v>
      </c>
      <c r="X215" s="59">
        <v>1198.0464133099997</v>
      </c>
      <c r="Y215" s="59">
        <v>1224.1868775799996</v>
      </c>
    </row>
    <row r="216" spans="1:25" x14ac:dyDescent="0.3">
      <c r="A216" s="57">
        <v>42664</v>
      </c>
      <c r="B216" s="59">
        <v>1258.1783621699999</v>
      </c>
      <c r="C216" s="59">
        <v>1359.7560659799999</v>
      </c>
      <c r="D216" s="59">
        <v>1420.0706136099998</v>
      </c>
      <c r="E216" s="59">
        <v>1424.9026234199998</v>
      </c>
      <c r="F216" s="59">
        <v>1427.3534666399999</v>
      </c>
      <c r="G216" s="59">
        <v>1421.8377375899997</v>
      </c>
      <c r="H216" s="59">
        <v>1348.2447898099997</v>
      </c>
      <c r="I216" s="59">
        <v>1303.0730530199999</v>
      </c>
      <c r="J216" s="59">
        <v>1249.8376076399998</v>
      </c>
      <c r="K216" s="59">
        <v>1176.8644694199998</v>
      </c>
      <c r="L216" s="59">
        <v>1125.7809557699998</v>
      </c>
      <c r="M216" s="59">
        <v>1118.5580911299999</v>
      </c>
      <c r="N216" s="59">
        <v>1140.8800823199997</v>
      </c>
      <c r="O216" s="59">
        <v>1163.5229337099997</v>
      </c>
      <c r="P216" s="59">
        <v>1225.7484762899996</v>
      </c>
      <c r="Q216" s="59">
        <v>1196.0906237299998</v>
      </c>
      <c r="R216" s="59">
        <v>1179.7917305099998</v>
      </c>
      <c r="S216" s="59">
        <v>1190.4502341199998</v>
      </c>
      <c r="T216" s="59">
        <v>1227.5145708199998</v>
      </c>
      <c r="U216" s="59">
        <v>1190.66852619</v>
      </c>
      <c r="V216" s="59">
        <v>1185.02113545</v>
      </c>
      <c r="W216" s="59">
        <v>1141.2949408699999</v>
      </c>
      <c r="X216" s="59">
        <v>1135.2384747799999</v>
      </c>
      <c r="Y216" s="59">
        <v>1191.9533455099997</v>
      </c>
    </row>
    <row r="217" spans="1:25" x14ac:dyDescent="0.3">
      <c r="A217" s="57">
        <v>42665</v>
      </c>
      <c r="B217" s="59">
        <v>1296.1057230199997</v>
      </c>
      <c r="C217" s="59">
        <v>1364.7026149299998</v>
      </c>
      <c r="D217" s="59">
        <v>1438.2151286599999</v>
      </c>
      <c r="E217" s="59">
        <v>1465.2163962999998</v>
      </c>
      <c r="F217" s="59">
        <v>1474.7337740999999</v>
      </c>
      <c r="G217" s="59">
        <v>1484.5922674399997</v>
      </c>
      <c r="H217" s="59">
        <v>1470.2014911199997</v>
      </c>
      <c r="I217" s="59">
        <v>1403.2596826699998</v>
      </c>
      <c r="J217" s="59">
        <v>1330.34669887</v>
      </c>
      <c r="K217" s="59">
        <v>1258.8613604299996</v>
      </c>
      <c r="L217" s="59">
        <v>1185.6731611599998</v>
      </c>
      <c r="M217" s="59">
        <v>1219.4182092299998</v>
      </c>
      <c r="N217" s="59">
        <v>1185.2570452399998</v>
      </c>
      <c r="O217" s="59">
        <v>1180.6756905699997</v>
      </c>
      <c r="P217" s="59">
        <v>1198.6496188299998</v>
      </c>
      <c r="Q217" s="59">
        <v>1201.6036060499998</v>
      </c>
      <c r="R217" s="59">
        <v>1217.2698050499998</v>
      </c>
      <c r="S217" s="59">
        <v>1201.9543223899998</v>
      </c>
      <c r="T217" s="59">
        <v>1177.1265528599999</v>
      </c>
      <c r="U217" s="59">
        <v>1168.3920233799997</v>
      </c>
      <c r="V217" s="59">
        <v>1169.5184732699997</v>
      </c>
      <c r="W217" s="59">
        <v>1165.5675002099999</v>
      </c>
      <c r="X217" s="59">
        <v>1159.0340399799998</v>
      </c>
      <c r="Y217" s="59">
        <v>1233.6862970799998</v>
      </c>
    </row>
    <row r="218" spans="1:25" x14ac:dyDescent="0.3">
      <c r="A218" s="57">
        <v>42666</v>
      </c>
      <c r="B218" s="59">
        <v>1319.5237870699998</v>
      </c>
      <c r="C218" s="59">
        <v>1432.8481686899997</v>
      </c>
      <c r="D218" s="59">
        <v>1522.2745964999997</v>
      </c>
      <c r="E218" s="59">
        <v>1510.4720621599997</v>
      </c>
      <c r="F218" s="59">
        <v>1525.5743234299998</v>
      </c>
      <c r="G218" s="59">
        <v>1522.8795160499997</v>
      </c>
      <c r="H218" s="59">
        <v>1495.4230757999997</v>
      </c>
      <c r="I218" s="59">
        <v>1443.7084113999997</v>
      </c>
      <c r="J218" s="59">
        <v>1320.4502635599999</v>
      </c>
      <c r="K218" s="59">
        <v>1220.36505784</v>
      </c>
      <c r="L218" s="59">
        <v>1160.8089356799999</v>
      </c>
      <c r="M218" s="59">
        <v>1170.1984406599997</v>
      </c>
      <c r="N218" s="59">
        <v>1176.6104808799998</v>
      </c>
      <c r="O218" s="59">
        <v>1177.7261788399999</v>
      </c>
      <c r="P218" s="59">
        <v>1180.0798321699997</v>
      </c>
      <c r="Q218" s="59">
        <v>1178.9753484999999</v>
      </c>
      <c r="R218" s="59">
        <v>1225.3467973199997</v>
      </c>
      <c r="S218" s="59">
        <v>1322.6957896499998</v>
      </c>
      <c r="T218" s="59">
        <v>1322.2024583199998</v>
      </c>
      <c r="U218" s="59">
        <v>1245.5043851499997</v>
      </c>
      <c r="V218" s="59">
        <v>1190.7466012299999</v>
      </c>
      <c r="W218" s="59">
        <v>1173.1495330699997</v>
      </c>
      <c r="X218" s="59">
        <v>1173.8978947699998</v>
      </c>
      <c r="Y218" s="59">
        <v>1251.2629292899999</v>
      </c>
    </row>
    <row r="219" spans="1:25" x14ac:dyDescent="0.3">
      <c r="A219" s="57">
        <v>42667</v>
      </c>
      <c r="B219" s="59">
        <v>1396.8641931</v>
      </c>
      <c r="C219" s="59">
        <v>1471.1111905199998</v>
      </c>
      <c r="D219" s="59">
        <v>1523.9490673399998</v>
      </c>
      <c r="E219" s="59">
        <v>1502.5520208299997</v>
      </c>
      <c r="F219" s="59">
        <v>1510.8272290899997</v>
      </c>
      <c r="G219" s="59">
        <v>1494.6648584999998</v>
      </c>
      <c r="H219" s="59">
        <v>1490.6796419699997</v>
      </c>
      <c r="I219" s="59">
        <v>1439.5958544499997</v>
      </c>
      <c r="J219" s="59">
        <v>1393.9562717499998</v>
      </c>
      <c r="K219" s="59">
        <v>1324.6262496899997</v>
      </c>
      <c r="L219" s="59">
        <v>1252.3598293999999</v>
      </c>
      <c r="M219" s="59">
        <v>1217.4905374499997</v>
      </c>
      <c r="N219" s="59">
        <v>1212.3063402699997</v>
      </c>
      <c r="O219" s="59">
        <v>1218.1887602199997</v>
      </c>
      <c r="P219" s="59">
        <v>1214.9284667399997</v>
      </c>
      <c r="Q219" s="59">
        <v>1196.6556594199999</v>
      </c>
      <c r="R219" s="59">
        <v>1222.3886912199998</v>
      </c>
      <c r="S219" s="59">
        <v>1226.5535688199998</v>
      </c>
      <c r="T219" s="59">
        <v>1207.1471207299999</v>
      </c>
      <c r="U219" s="59">
        <v>1193.5709948299998</v>
      </c>
      <c r="V219" s="59">
        <v>1178.4704940699999</v>
      </c>
      <c r="W219" s="59">
        <v>1160.8826617899997</v>
      </c>
      <c r="X219" s="59">
        <v>1165.8889376999998</v>
      </c>
      <c r="Y219" s="59">
        <v>1248.4919203899997</v>
      </c>
    </row>
    <row r="220" spans="1:25" x14ac:dyDescent="0.3">
      <c r="A220" s="57">
        <v>42668</v>
      </c>
      <c r="B220" s="59">
        <v>1269.6607640799998</v>
      </c>
      <c r="C220" s="59">
        <v>1359.62064171</v>
      </c>
      <c r="D220" s="59">
        <v>1425.8338116499997</v>
      </c>
      <c r="E220" s="59">
        <v>1417.4529513599998</v>
      </c>
      <c r="F220" s="59">
        <v>1433.6701396399997</v>
      </c>
      <c r="G220" s="59">
        <v>1425.9125305499999</v>
      </c>
      <c r="H220" s="59">
        <v>1383.00399103</v>
      </c>
      <c r="I220" s="59">
        <v>1368.8944229699998</v>
      </c>
      <c r="J220" s="59">
        <v>1304.2006108199998</v>
      </c>
      <c r="K220" s="59">
        <v>1237.2290690699999</v>
      </c>
      <c r="L220" s="59">
        <v>1184.6319977499998</v>
      </c>
      <c r="M220" s="59">
        <v>1153.7942448899998</v>
      </c>
      <c r="N220" s="59">
        <v>1156.4926025499997</v>
      </c>
      <c r="O220" s="59">
        <v>1150.7808235599998</v>
      </c>
      <c r="P220" s="59">
        <v>1138.7396967699999</v>
      </c>
      <c r="Q220" s="59">
        <v>1140.1521912299997</v>
      </c>
      <c r="R220" s="59">
        <v>1154.8011359699997</v>
      </c>
      <c r="S220" s="59">
        <v>1163.0632372699999</v>
      </c>
      <c r="T220" s="59">
        <v>1150.7630064799998</v>
      </c>
      <c r="U220" s="59">
        <v>1161.3304476599999</v>
      </c>
      <c r="V220" s="59">
        <v>1167.6071361299998</v>
      </c>
      <c r="W220" s="59">
        <v>1137.0149848099998</v>
      </c>
      <c r="X220" s="59">
        <v>1110.1427397399998</v>
      </c>
      <c r="Y220" s="59">
        <v>1200.3869666099997</v>
      </c>
    </row>
    <row r="221" spans="1:25" x14ac:dyDescent="0.3">
      <c r="A221" s="57">
        <v>42669</v>
      </c>
      <c r="B221" s="59">
        <v>1420.9869537399998</v>
      </c>
      <c r="C221" s="59">
        <v>1531.6721661999998</v>
      </c>
      <c r="D221" s="59">
        <v>1614.0090120799998</v>
      </c>
      <c r="E221" s="59">
        <v>1617.6716231099997</v>
      </c>
      <c r="F221" s="59">
        <v>1614.1638181799997</v>
      </c>
      <c r="G221" s="59">
        <v>1595.9664066899998</v>
      </c>
      <c r="H221" s="59">
        <v>1553.8915600599998</v>
      </c>
      <c r="I221" s="59">
        <v>1447.3755786099998</v>
      </c>
      <c r="J221" s="59">
        <v>1340.1624802399999</v>
      </c>
      <c r="K221" s="59">
        <v>1250.7485540299997</v>
      </c>
      <c r="L221" s="59">
        <v>1177.8288793999998</v>
      </c>
      <c r="M221" s="59">
        <v>1161.9773657799999</v>
      </c>
      <c r="N221" s="59">
        <v>1166.6138044899997</v>
      </c>
      <c r="O221" s="59">
        <v>1173.1434618399996</v>
      </c>
      <c r="P221" s="59">
        <v>1173.9474280599998</v>
      </c>
      <c r="Q221" s="59">
        <v>1185.4364440999998</v>
      </c>
      <c r="R221" s="59">
        <v>1196.0693135299998</v>
      </c>
      <c r="S221" s="59">
        <v>1198.0677661499997</v>
      </c>
      <c r="T221" s="59">
        <v>1183.3335565399998</v>
      </c>
      <c r="U221" s="59">
        <v>1210.2749843799998</v>
      </c>
      <c r="V221" s="59">
        <v>1214.36516203</v>
      </c>
      <c r="W221" s="59">
        <v>1222.95287502</v>
      </c>
      <c r="X221" s="59">
        <v>1213.2837619999998</v>
      </c>
      <c r="Y221" s="59">
        <v>1298.7830132499998</v>
      </c>
    </row>
    <row r="222" spans="1:25" x14ac:dyDescent="0.3">
      <c r="A222" s="57">
        <v>42670</v>
      </c>
      <c r="B222" s="59">
        <v>1402.9015527499998</v>
      </c>
      <c r="C222" s="59">
        <v>1487.54656598</v>
      </c>
      <c r="D222" s="59">
        <v>1532.5876373199997</v>
      </c>
      <c r="E222" s="59">
        <v>1536.4811853799999</v>
      </c>
      <c r="F222" s="59">
        <v>1550.6718042799998</v>
      </c>
      <c r="G222" s="59">
        <v>1539.6615210699999</v>
      </c>
      <c r="H222" s="59">
        <v>1476.5068034199996</v>
      </c>
      <c r="I222" s="59">
        <v>1419.3462637699997</v>
      </c>
      <c r="J222" s="59">
        <v>1350.78344262</v>
      </c>
      <c r="K222" s="59">
        <v>1270.0605225199999</v>
      </c>
      <c r="L222" s="59">
        <v>1214.4385338699997</v>
      </c>
      <c r="M222" s="59">
        <v>1181.8245864399998</v>
      </c>
      <c r="N222" s="59">
        <v>1179.9283862799998</v>
      </c>
      <c r="O222" s="59">
        <v>1171.8774077699998</v>
      </c>
      <c r="P222" s="59">
        <v>1167.2661656499997</v>
      </c>
      <c r="Q222" s="59">
        <v>1162.3637846099998</v>
      </c>
      <c r="R222" s="59">
        <v>1193.8838035099998</v>
      </c>
      <c r="S222" s="59">
        <v>1190.7846415099998</v>
      </c>
      <c r="T222" s="59">
        <v>1192.7259960699998</v>
      </c>
      <c r="U222" s="59">
        <v>1212.6221279899999</v>
      </c>
      <c r="V222" s="59">
        <v>1187.2874065499998</v>
      </c>
      <c r="W222" s="59">
        <v>1182.5959244099997</v>
      </c>
      <c r="X222" s="59">
        <v>1212.4115226099998</v>
      </c>
      <c r="Y222" s="59">
        <v>1275.7507456699998</v>
      </c>
    </row>
    <row r="223" spans="1:25" x14ac:dyDescent="0.3">
      <c r="A223" s="57">
        <v>42671</v>
      </c>
      <c r="B223" s="59">
        <v>1349.3786550799998</v>
      </c>
      <c r="C223" s="59">
        <v>1450.9378025899998</v>
      </c>
      <c r="D223" s="59">
        <v>1535.5959023599999</v>
      </c>
      <c r="E223" s="59">
        <v>1523.8221214799999</v>
      </c>
      <c r="F223" s="59">
        <v>1536.2015188499997</v>
      </c>
      <c r="G223" s="59">
        <v>1552.3134519499997</v>
      </c>
      <c r="H223" s="59">
        <v>1520.6397416399998</v>
      </c>
      <c r="I223" s="59">
        <v>1543.8498367999998</v>
      </c>
      <c r="J223" s="59">
        <v>1527.3933143999998</v>
      </c>
      <c r="K223" s="59">
        <v>1408.7549195699999</v>
      </c>
      <c r="L223" s="59">
        <v>1272.0401072599998</v>
      </c>
      <c r="M223" s="59">
        <v>1221.9519927999997</v>
      </c>
      <c r="N223" s="59">
        <v>1171.3361957399998</v>
      </c>
      <c r="O223" s="59">
        <v>1175.2382042399997</v>
      </c>
      <c r="P223" s="59">
        <v>1194.0300556</v>
      </c>
      <c r="Q223" s="59">
        <v>1192.5243139399997</v>
      </c>
      <c r="R223" s="59">
        <v>1193.2184157099998</v>
      </c>
      <c r="S223" s="59">
        <v>1175.4819862099998</v>
      </c>
      <c r="T223" s="59">
        <v>1145.2411702299999</v>
      </c>
      <c r="U223" s="59">
        <v>1142.8141674699998</v>
      </c>
      <c r="V223" s="59">
        <v>1143.8295011199998</v>
      </c>
      <c r="W223" s="59">
        <v>1141.1339423799998</v>
      </c>
      <c r="X223" s="59">
        <v>1165.0009721199997</v>
      </c>
      <c r="Y223" s="59">
        <v>1265.1549158999999</v>
      </c>
    </row>
    <row r="224" spans="1:25" x14ac:dyDescent="0.3">
      <c r="A224" s="57">
        <v>42672</v>
      </c>
      <c r="B224" s="59">
        <v>1259.9063601899998</v>
      </c>
      <c r="C224" s="59">
        <v>1373.1099914199997</v>
      </c>
      <c r="D224" s="59">
        <v>1428.5154221299997</v>
      </c>
      <c r="E224" s="59">
        <v>1438.3253129399998</v>
      </c>
      <c r="F224" s="59">
        <v>1436.1710187299998</v>
      </c>
      <c r="G224" s="59">
        <v>1428.8856508599999</v>
      </c>
      <c r="H224" s="59">
        <v>1410.5241377499999</v>
      </c>
      <c r="I224" s="59">
        <v>1401.4676291899998</v>
      </c>
      <c r="J224" s="59">
        <v>1310.44008844</v>
      </c>
      <c r="K224" s="59">
        <v>1246.9650123899999</v>
      </c>
      <c r="L224" s="59">
        <v>1175.9046326099999</v>
      </c>
      <c r="M224" s="59">
        <v>1150.2666714299999</v>
      </c>
      <c r="N224" s="59">
        <v>1147.9230194899999</v>
      </c>
      <c r="O224" s="59">
        <v>1156.0870773999998</v>
      </c>
      <c r="P224" s="59">
        <v>1156.2843420699999</v>
      </c>
      <c r="Q224" s="59">
        <v>1147.0002944199998</v>
      </c>
      <c r="R224" s="59">
        <v>1156.2278397999999</v>
      </c>
      <c r="S224" s="59">
        <v>1164.4740491699997</v>
      </c>
      <c r="T224" s="59">
        <v>1149.3737533599999</v>
      </c>
      <c r="U224" s="59">
        <v>1151.4780755999998</v>
      </c>
      <c r="V224" s="59">
        <v>1155.1724850099997</v>
      </c>
      <c r="W224" s="59">
        <v>1143.4718979699999</v>
      </c>
      <c r="X224" s="59">
        <v>1139.3713078199999</v>
      </c>
      <c r="Y224" s="59">
        <v>1186.8758775599997</v>
      </c>
    </row>
    <row r="225" spans="1:25" x14ac:dyDescent="0.3">
      <c r="A225" s="57">
        <v>42673</v>
      </c>
      <c r="B225" s="59">
        <v>1348.0319975399998</v>
      </c>
      <c r="C225" s="59">
        <v>1479.0797738999997</v>
      </c>
      <c r="D225" s="59">
        <v>1557.3951247799998</v>
      </c>
      <c r="E225" s="59">
        <v>1563.6878591899997</v>
      </c>
      <c r="F225" s="59">
        <v>1567.5457861099997</v>
      </c>
      <c r="G225" s="59">
        <v>1559.2388808499998</v>
      </c>
      <c r="H225" s="59">
        <v>1537.7310219399999</v>
      </c>
      <c r="I225" s="59">
        <v>1543.6404205699998</v>
      </c>
      <c r="J225" s="59">
        <v>1418.8398953999997</v>
      </c>
      <c r="K225" s="59">
        <v>1299.5114794499998</v>
      </c>
      <c r="L225" s="59">
        <v>1213.0395147099998</v>
      </c>
      <c r="M225" s="59">
        <v>1194.5203195799998</v>
      </c>
      <c r="N225" s="59">
        <v>1199.22876918</v>
      </c>
      <c r="O225" s="59">
        <v>1206.5492287999998</v>
      </c>
      <c r="P225" s="59">
        <v>1214.4960621999996</v>
      </c>
      <c r="Q225" s="59">
        <v>1225.6552402899999</v>
      </c>
      <c r="R225" s="59">
        <v>1210.2457585299996</v>
      </c>
      <c r="S225" s="59">
        <v>1185.9045012399999</v>
      </c>
      <c r="T225" s="59">
        <v>1229.3518359599998</v>
      </c>
      <c r="U225" s="59">
        <v>1217.2876486299999</v>
      </c>
      <c r="V225" s="59">
        <v>1191.9064038299998</v>
      </c>
      <c r="W225" s="59">
        <v>1166.9131507299996</v>
      </c>
      <c r="X225" s="59">
        <v>1182.1825069899999</v>
      </c>
      <c r="Y225" s="59">
        <v>1267.6708922699997</v>
      </c>
    </row>
    <row r="226" spans="1:25" x14ac:dyDescent="0.3">
      <c r="A226" s="57">
        <v>42674</v>
      </c>
      <c r="B226" s="59">
        <v>1382.8440677699998</v>
      </c>
      <c r="C226" s="59">
        <v>1488.2964273199998</v>
      </c>
      <c r="D226" s="59">
        <v>1557.8036846599998</v>
      </c>
      <c r="E226" s="59">
        <v>1548.2370953199998</v>
      </c>
      <c r="F226" s="59">
        <v>1556.9956054999998</v>
      </c>
      <c r="G226" s="59">
        <v>1548.0369952199997</v>
      </c>
      <c r="H226" s="59">
        <v>1501.3498483599999</v>
      </c>
      <c r="I226" s="59">
        <v>1448.4541272099998</v>
      </c>
      <c r="J226" s="59">
        <v>1391.5705918499998</v>
      </c>
      <c r="K226" s="59">
        <v>1352.5051252799997</v>
      </c>
      <c r="L226" s="59">
        <v>1271.49105816</v>
      </c>
      <c r="M226" s="59">
        <v>1256.4827104599997</v>
      </c>
      <c r="N226" s="59">
        <v>1265.3039911399999</v>
      </c>
      <c r="O226" s="59">
        <v>1274.3854755799998</v>
      </c>
      <c r="P226" s="59">
        <v>1280.1425772599998</v>
      </c>
      <c r="Q226" s="59">
        <v>1274.3508766799998</v>
      </c>
      <c r="R226" s="59">
        <v>1282.9121059899996</v>
      </c>
      <c r="S226" s="59">
        <v>1283.0249298299998</v>
      </c>
      <c r="T226" s="59">
        <v>1234.8191760299999</v>
      </c>
      <c r="U226" s="59">
        <v>1222.5441866999997</v>
      </c>
      <c r="V226" s="59">
        <v>1236.6531709099997</v>
      </c>
      <c r="W226" s="59">
        <v>1244.7749292799997</v>
      </c>
      <c r="X226" s="59">
        <v>1261.3922493099997</v>
      </c>
      <c r="Y226" s="59">
        <v>1333.84695442</v>
      </c>
    </row>
    <row r="227" spans="1:25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1:25" ht="15.75" customHeight="1" x14ac:dyDescent="0.3">
      <c r="A228" s="302" t="s">
        <v>73</v>
      </c>
      <c r="B228" s="319" t="s">
        <v>138</v>
      </c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1"/>
    </row>
    <row r="229" spans="1:25" x14ac:dyDescent="0.3">
      <c r="A229" s="303"/>
      <c r="B229" s="69" t="s">
        <v>113</v>
      </c>
      <c r="C229" s="70" t="s">
        <v>114</v>
      </c>
      <c r="D229" s="71" t="s">
        <v>115</v>
      </c>
      <c r="E229" s="70" t="s">
        <v>116</v>
      </c>
      <c r="F229" s="70" t="s">
        <v>117</v>
      </c>
      <c r="G229" s="70" t="s">
        <v>118</v>
      </c>
      <c r="H229" s="70" t="s">
        <v>119</v>
      </c>
      <c r="I229" s="70" t="s">
        <v>120</v>
      </c>
      <c r="J229" s="70" t="s">
        <v>121</v>
      </c>
      <c r="K229" s="69" t="s">
        <v>122</v>
      </c>
      <c r="L229" s="70" t="s">
        <v>123</v>
      </c>
      <c r="M229" s="72" t="s">
        <v>124</v>
      </c>
      <c r="N229" s="69" t="s">
        <v>125</v>
      </c>
      <c r="O229" s="70" t="s">
        <v>126</v>
      </c>
      <c r="P229" s="72" t="s">
        <v>127</v>
      </c>
      <c r="Q229" s="71" t="s">
        <v>128</v>
      </c>
      <c r="R229" s="70" t="s">
        <v>129</v>
      </c>
      <c r="S229" s="71" t="s">
        <v>130</v>
      </c>
      <c r="T229" s="70" t="s">
        <v>131</v>
      </c>
      <c r="U229" s="71" t="s">
        <v>132</v>
      </c>
      <c r="V229" s="70" t="s">
        <v>133</v>
      </c>
      <c r="W229" s="71" t="s">
        <v>134</v>
      </c>
      <c r="X229" s="70" t="s">
        <v>135</v>
      </c>
      <c r="Y229" s="70" t="s">
        <v>136</v>
      </c>
    </row>
    <row r="230" spans="1:25" x14ac:dyDescent="0.3">
      <c r="A230" s="57">
        <v>42644</v>
      </c>
      <c r="B230" s="59">
        <v>1321.9819200499999</v>
      </c>
      <c r="C230" s="59">
        <v>1415.5224534799997</v>
      </c>
      <c r="D230" s="59">
        <v>1429.80011438</v>
      </c>
      <c r="E230" s="59">
        <v>1430.6974505799999</v>
      </c>
      <c r="F230" s="59">
        <v>1453.9477844699998</v>
      </c>
      <c r="G230" s="59">
        <v>1447.2652461099999</v>
      </c>
      <c r="H230" s="59">
        <v>1437.7171247399999</v>
      </c>
      <c r="I230" s="59">
        <v>1391.2343409499999</v>
      </c>
      <c r="J230" s="59">
        <v>1274.02653756</v>
      </c>
      <c r="K230" s="59">
        <v>1173.9007405499999</v>
      </c>
      <c r="L230" s="59">
        <v>1081.3187017900002</v>
      </c>
      <c r="M230" s="59">
        <v>1042.2292130300002</v>
      </c>
      <c r="N230" s="59">
        <v>1042.8108622100001</v>
      </c>
      <c r="O230" s="59">
        <v>1041.7825132500002</v>
      </c>
      <c r="P230" s="59">
        <v>1052.0603526</v>
      </c>
      <c r="Q230" s="59">
        <v>1059.9061301900001</v>
      </c>
      <c r="R230" s="59">
        <v>1061.9562885700002</v>
      </c>
      <c r="S230" s="59">
        <v>1062.0903251500001</v>
      </c>
      <c r="T230" s="59">
        <v>1052.6021105900002</v>
      </c>
      <c r="U230" s="59">
        <v>1036.3990216300001</v>
      </c>
      <c r="V230" s="59">
        <v>1005.2020663200001</v>
      </c>
      <c r="W230" s="59">
        <v>1027.77015351</v>
      </c>
      <c r="X230" s="59">
        <v>1065.8563113700002</v>
      </c>
      <c r="Y230" s="59">
        <v>1162.5836998299999</v>
      </c>
    </row>
    <row r="231" spans="1:25" x14ac:dyDescent="0.3">
      <c r="A231" s="57">
        <v>42645</v>
      </c>
      <c r="B231" s="59">
        <v>1215.2018521499999</v>
      </c>
      <c r="C231" s="59">
        <v>1298.8737126999999</v>
      </c>
      <c r="D231" s="59">
        <v>1375.0743919899999</v>
      </c>
      <c r="E231" s="59">
        <v>1390.9766309300001</v>
      </c>
      <c r="F231" s="59">
        <v>1389.6430913899999</v>
      </c>
      <c r="G231" s="59">
        <v>1521.9458341799998</v>
      </c>
      <c r="H231" s="59">
        <v>1967.52543945</v>
      </c>
      <c r="I231" s="59">
        <v>1772.0737472799999</v>
      </c>
      <c r="J231" s="59">
        <v>1098.38128684</v>
      </c>
      <c r="K231" s="59">
        <v>1286.7078024800001</v>
      </c>
      <c r="L231" s="59">
        <v>1075.14696411</v>
      </c>
      <c r="M231" s="59">
        <v>1058.7234021400002</v>
      </c>
      <c r="N231" s="59">
        <v>1057.5185708600002</v>
      </c>
      <c r="O231" s="59">
        <v>1058.36805918</v>
      </c>
      <c r="P231" s="59">
        <v>1064.55307195</v>
      </c>
      <c r="Q231" s="59">
        <v>1079.3967082800002</v>
      </c>
      <c r="R231" s="59">
        <v>1084.8115087900001</v>
      </c>
      <c r="S231" s="59">
        <v>1082.0106597200001</v>
      </c>
      <c r="T231" s="59">
        <v>1080.02533672</v>
      </c>
      <c r="U231" s="59">
        <v>1051.0820490200001</v>
      </c>
      <c r="V231" s="59">
        <v>1043.5547865800002</v>
      </c>
      <c r="W231" s="59">
        <v>1048.0553572800002</v>
      </c>
      <c r="X231" s="59">
        <v>1086.2322316100001</v>
      </c>
      <c r="Y231" s="59">
        <v>1166.1694794799998</v>
      </c>
    </row>
    <row r="232" spans="1:25" x14ac:dyDescent="0.3">
      <c r="A232" s="57">
        <v>42646</v>
      </c>
      <c r="B232" s="59">
        <v>1249.09006978</v>
      </c>
      <c r="C232" s="59">
        <v>1375.8545844899998</v>
      </c>
      <c r="D232" s="59">
        <v>1443.31291859</v>
      </c>
      <c r="E232" s="59">
        <v>1424.02288914</v>
      </c>
      <c r="F232" s="59">
        <v>1409.3238777399999</v>
      </c>
      <c r="G232" s="59">
        <v>1422.9347973199999</v>
      </c>
      <c r="H232" s="59">
        <v>1341.73249427</v>
      </c>
      <c r="I232" s="59">
        <v>1243.5416705199998</v>
      </c>
      <c r="J232" s="59">
        <v>1223.63250776</v>
      </c>
      <c r="K232" s="59">
        <v>1151.49185485</v>
      </c>
      <c r="L232" s="59">
        <v>1071.6339819500001</v>
      </c>
      <c r="M232" s="59">
        <v>1013.46947894</v>
      </c>
      <c r="N232" s="59">
        <v>1019.2737089500001</v>
      </c>
      <c r="O232" s="59">
        <v>1015.2665445800001</v>
      </c>
      <c r="P232" s="59">
        <v>1026.5267918900001</v>
      </c>
      <c r="Q232" s="59">
        <v>1041.53705027</v>
      </c>
      <c r="R232" s="59">
        <v>1076.9083188500001</v>
      </c>
      <c r="S232" s="59">
        <v>1092.4773711500002</v>
      </c>
      <c r="T232" s="59">
        <v>1058.63479022</v>
      </c>
      <c r="U232" s="59">
        <v>1083.0494307700001</v>
      </c>
      <c r="V232" s="59">
        <v>1088.7723392600001</v>
      </c>
      <c r="W232" s="59">
        <v>1117.1363511799998</v>
      </c>
      <c r="X232" s="59">
        <v>1169.8990877099998</v>
      </c>
      <c r="Y232" s="59">
        <v>1268.1129367599999</v>
      </c>
    </row>
    <row r="233" spans="1:25" x14ac:dyDescent="0.3">
      <c r="A233" s="57">
        <v>42647</v>
      </c>
      <c r="B233" s="59">
        <v>1288.5324352299999</v>
      </c>
      <c r="C233" s="59">
        <v>1378.9153649699999</v>
      </c>
      <c r="D233" s="59">
        <v>1391.5699099699998</v>
      </c>
      <c r="E233" s="59">
        <v>1377.1842307099998</v>
      </c>
      <c r="F233" s="59">
        <v>1378.7831701899997</v>
      </c>
      <c r="G233" s="59">
        <v>1368.3750963699999</v>
      </c>
      <c r="H233" s="59">
        <v>1371.82790241</v>
      </c>
      <c r="I233" s="59">
        <v>1311.8662034500001</v>
      </c>
      <c r="J233" s="59">
        <v>1287.77186607</v>
      </c>
      <c r="K233" s="59">
        <v>1241.9006550199999</v>
      </c>
      <c r="L233" s="59">
        <v>1165.16479086</v>
      </c>
      <c r="M233" s="59">
        <v>1115.4509389699999</v>
      </c>
      <c r="N233" s="59">
        <v>1081.63239062</v>
      </c>
      <c r="O233" s="59">
        <v>1083.9666982000001</v>
      </c>
      <c r="P233" s="59">
        <v>1107.5707499800001</v>
      </c>
      <c r="Q233" s="59">
        <v>1132.6820217499999</v>
      </c>
      <c r="R233" s="59">
        <v>1140.5681875099999</v>
      </c>
      <c r="S233" s="59">
        <v>1144.6525212499998</v>
      </c>
      <c r="T233" s="59">
        <v>1147.2030018599999</v>
      </c>
      <c r="U233" s="59">
        <v>1109.9385253599999</v>
      </c>
      <c r="V233" s="59">
        <v>1082.7558038700001</v>
      </c>
      <c r="W233" s="59">
        <v>1062.61110566</v>
      </c>
      <c r="X233" s="59">
        <v>1116.3368919799998</v>
      </c>
      <c r="Y233" s="59">
        <v>1204.07181685</v>
      </c>
    </row>
    <row r="234" spans="1:25" x14ac:dyDescent="0.3">
      <c r="A234" s="57">
        <v>42648</v>
      </c>
      <c r="B234" s="59">
        <v>1472.9029899599998</v>
      </c>
      <c r="C234" s="59">
        <v>1581.4402889599999</v>
      </c>
      <c r="D234" s="59">
        <v>1612.5292084</v>
      </c>
      <c r="E234" s="59">
        <v>1618.9176759599998</v>
      </c>
      <c r="F234" s="59">
        <v>1629.6611709699998</v>
      </c>
      <c r="G234" s="59">
        <v>1616.83056646</v>
      </c>
      <c r="H234" s="59">
        <v>1549.58404739</v>
      </c>
      <c r="I234" s="59">
        <v>1354.2899037</v>
      </c>
      <c r="J234" s="59">
        <v>1307.8132108899999</v>
      </c>
      <c r="K234" s="59">
        <v>1239.8980714699999</v>
      </c>
      <c r="L234" s="59">
        <v>1159.4483324999999</v>
      </c>
      <c r="M234" s="59">
        <v>1135.2203935699999</v>
      </c>
      <c r="N234" s="59">
        <v>1165.9615726699999</v>
      </c>
      <c r="O234" s="59">
        <v>1157.19865383</v>
      </c>
      <c r="P234" s="59">
        <v>1155.4305630299998</v>
      </c>
      <c r="Q234" s="59">
        <v>1155.0421272599999</v>
      </c>
      <c r="R234" s="59">
        <v>1141.9258969099999</v>
      </c>
      <c r="S234" s="59">
        <v>1133.4851852199999</v>
      </c>
      <c r="T234" s="59">
        <v>1131.26632045</v>
      </c>
      <c r="U234" s="59">
        <v>1088.6432992100001</v>
      </c>
      <c r="V234" s="59">
        <v>1093.68905597</v>
      </c>
      <c r="W234" s="59">
        <v>1121.3904227799999</v>
      </c>
      <c r="X234" s="59">
        <v>1175.25181858</v>
      </c>
      <c r="Y234" s="59">
        <v>1252.6795426399999</v>
      </c>
    </row>
    <row r="235" spans="1:25" x14ac:dyDescent="0.3">
      <c r="A235" s="57">
        <v>42649</v>
      </c>
      <c r="B235" s="59">
        <v>1335.3254934300001</v>
      </c>
      <c r="C235" s="59">
        <v>1433.7937624599999</v>
      </c>
      <c r="D235" s="59">
        <v>1442.1584400999998</v>
      </c>
      <c r="E235" s="59">
        <v>1447.504768</v>
      </c>
      <c r="F235" s="59">
        <v>1451.11574511</v>
      </c>
      <c r="G235" s="59">
        <v>1427.7896590299999</v>
      </c>
      <c r="H235" s="59">
        <v>1373.8620216499999</v>
      </c>
      <c r="I235" s="59">
        <v>1345.48706414</v>
      </c>
      <c r="J235" s="59">
        <v>1308.6210928399998</v>
      </c>
      <c r="K235" s="59">
        <v>1246.9230051799998</v>
      </c>
      <c r="L235" s="59">
        <v>1182.9471328499999</v>
      </c>
      <c r="M235" s="59">
        <v>1140.2229516999998</v>
      </c>
      <c r="N235" s="59">
        <v>1136.4141343499998</v>
      </c>
      <c r="O235" s="59">
        <v>1119.7173607299999</v>
      </c>
      <c r="P235" s="59">
        <v>1121.2224541999999</v>
      </c>
      <c r="Q235" s="59">
        <v>1130.8938751599999</v>
      </c>
      <c r="R235" s="59">
        <v>1125.0098026599999</v>
      </c>
      <c r="S235" s="59">
        <v>1118.1242949099999</v>
      </c>
      <c r="T235" s="59">
        <v>1107.36564997</v>
      </c>
      <c r="U235" s="59">
        <v>1089.1120927500001</v>
      </c>
      <c r="V235" s="59">
        <v>1108.94845749</v>
      </c>
      <c r="W235" s="59">
        <v>1142.5771068899999</v>
      </c>
      <c r="X235" s="59">
        <v>1221.1544941999998</v>
      </c>
      <c r="Y235" s="59">
        <v>1291.52729277</v>
      </c>
    </row>
    <row r="236" spans="1:25" x14ac:dyDescent="0.3">
      <c r="A236" s="57">
        <v>42650</v>
      </c>
      <c r="B236" s="59">
        <v>1349.2719999899998</v>
      </c>
      <c r="C236" s="59">
        <v>1433.5435519</v>
      </c>
      <c r="D236" s="59">
        <v>1447.1626673399999</v>
      </c>
      <c r="E236" s="59">
        <v>1435.39410312</v>
      </c>
      <c r="F236" s="59">
        <v>1449.7195146199999</v>
      </c>
      <c r="G236" s="59">
        <v>1420.1323635699998</v>
      </c>
      <c r="H236" s="59">
        <v>1396.1527903099998</v>
      </c>
      <c r="I236" s="59">
        <v>1366.6289119999999</v>
      </c>
      <c r="J236" s="59">
        <v>1346.5166477</v>
      </c>
      <c r="K236" s="59">
        <v>1305.6502559099999</v>
      </c>
      <c r="L236" s="59">
        <v>1239.7475913699998</v>
      </c>
      <c r="M236" s="59">
        <v>1185.3020816199999</v>
      </c>
      <c r="N236" s="59">
        <v>1193.7402774499999</v>
      </c>
      <c r="O236" s="59">
        <v>1187.7935949399998</v>
      </c>
      <c r="P236" s="59">
        <v>1148.42965282</v>
      </c>
      <c r="Q236" s="59">
        <v>1169.8462468999999</v>
      </c>
      <c r="R236" s="59">
        <v>1170.2798863199998</v>
      </c>
      <c r="S236" s="59">
        <v>1163.4055887299999</v>
      </c>
      <c r="T236" s="59">
        <v>1138.8109039199999</v>
      </c>
      <c r="U236" s="59">
        <v>1119.7074386799998</v>
      </c>
      <c r="V236" s="59">
        <v>1125.4911679999998</v>
      </c>
      <c r="W236" s="59">
        <v>1150.8197207199999</v>
      </c>
      <c r="X236" s="59">
        <v>1197.3930171099998</v>
      </c>
      <c r="Y236" s="59">
        <v>1301.5905574699998</v>
      </c>
    </row>
    <row r="237" spans="1:25" x14ac:dyDescent="0.3">
      <c r="A237" s="57">
        <v>42651</v>
      </c>
      <c r="B237" s="59">
        <v>1403.7097667399998</v>
      </c>
      <c r="C237" s="59">
        <v>1464.5661342999999</v>
      </c>
      <c r="D237" s="59">
        <v>1501.0289426399997</v>
      </c>
      <c r="E237" s="59">
        <v>1462.1670053299999</v>
      </c>
      <c r="F237" s="59">
        <v>1408.0793421199999</v>
      </c>
      <c r="G237" s="59">
        <v>1411.2386700099999</v>
      </c>
      <c r="H237" s="59">
        <v>1434.5752704099998</v>
      </c>
      <c r="I237" s="59">
        <v>1441.4715919899998</v>
      </c>
      <c r="J237" s="59">
        <v>1365.10022151</v>
      </c>
      <c r="K237" s="59">
        <v>1291.4818117399998</v>
      </c>
      <c r="L237" s="59">
        <v>1218.8629515499999</v>
      </c>
      <c r="M237" s="59">
        <v>1173.8745678999999</v>
      </c>
      <c r="N237" s="59">
        <v>1175.6096112299999</v>
      </c>
      <c r="O237" s="59">
        <v>1184.5552596199998</v>
      </c>
      <c r="P237" s="59">
        <v>1181.8647614499998</v>
      </c>
      <c r="Q237" s="59">
        <v>1188.0547606099999</v>
      </c>
      <c r="R237" s="59">
        <v>1190.21699266</v>
      </c>
      <c r="S237" s="59">
        <v>1195.4918327899998</v>
      </c>
      <c r="T237" s="59">
        <v>1154.5783520699999</v>
      </c>
      <c r="U237" s="59">
        <v>1133.2340573499998</v>
      </c>
      <c r="V237" s="59">
        <v>1124.6389551099999</v>
      </c>
      <c r="W237" s="59">
        <v>1144.09465002</v>
      </c>
      <c r="X237" s="59">
        <v>1211.5256070399998</v>
      </c>
      <c r="Y237" s="59">
        <v>1306.71304803</v>
      </c>
    </row>
    <row r="238" spans="1:25" x14ac:dyDescent="0.3">
      <c r="A238" s="57">
        <v>42652</v>
      </c>
      <c r="B238" s="59">
        <v>2122.12945038</v>
      </c>
      <c r="C238" s="59">
        <v>1943.5703349799999</v>
      </c>
      <c r="D238" s="59">
        <v>1531.58291678</v>
      </c>
      <c r="E238" s="59">
        <v>1412.1267571299998</v>
      </c>
      <c r="F238" s="59">
        <v>1420.15926758</v>
      </c>
      <c r="G238" s="59">
        <v>1412.73796092</v>
      </c>
      <c r="H238" s="59">
        <v>1418.7651332799999</v>
      </c>
      <c r="I238" s="59">
        <v>1404.1507348499999</v>
      </c>
      <c r="J238" s="59">
        <v>1346.3150780599999</v>
      </c>
      <c r="K238" s="59">
        <v>1262.0925898799999</v>
      </c>
      <c r="L238" s="59">
        <v>1173.9767972399998</v>
      </c>
      <c r="M238" s="59">
        <v>1130.8943127099999</v>
      </c>
      <c r="N238" s="59">
        <v>1140.274097</v>
      </c>
      <c r="O238" s="59">
        <v>1137.5939406699999</v>
      </c>
      <c r="P238" s="59">
        <v>1145.53053869</v>
      </c>
      <c r="Q238" s="59">
        <v>1141.6689737099998</v>
      </c>
      <c r="R238" s="59">
        <v>1147.29842196</v>
      </c>
      <c r="S238" s="59">
        <v>1129.7941811599999</v>
      </c>
      <c r="T238" s="59">
        <v>1130.3705318199998</v>
      </c>
      <c r="U238" s="59">
        <v>1124.3215330399998</v>
      </c>
      <c r="V238" s="59">
        <v>1114.9933385099998</v>
      </c>
      <c r="W238" s="59">
        <v>1142.5456350499999</v>
      </c>
      <c r="X238" s="59">
        <v>1189.2029074299999</v>
      </c>
      <c r="Y238" s="59">
        <v>1286.1943492099999</v>
      </c>
    </row>
    <row r="239" spans="1:25" x14ac:dyDescent="0.3">
      <c r="A239" s="57">
        <v>42653</v>
      </c>
      <c r="B239" s="59">
        <v>1369.4018902699997</v>
      </c>
      <c r="C239" s="59">
        <v>1418.0833428199999</v>
      </c>
      <c r="D239" s="59">
        <v>1449.3420989899998</v>
      </c>
      <c r="E239" s="59">
        <v>1466.83477991</v>
      </c>
      <c r="F239" s="59">
        <v>1447.3069458499999</v>
      </c>
      <c r="G239" s="59">
        <v>1444.00605548</v>
      </c>
      <c r="H239" s="59">
        <v>1438.8592918100001</v>
      </c>
      <c r="I239" s="59">
        <v>1401.91279151</v>
      </c>
      <c r="J239" s="59">
        <v>1329.0496674099998</v>
      </c>
      <c r="K239" s="59">
        <v>1231.8135533799998</v>
      </c>
      <c r="L239" s="59">
        <v>1167.2516843999999</v>
      </c>
      <c r="M239" s="59">
        <v>1108.63678198</v>
      </c>
      <c r="N239" s="59">
        <v>1111.68521175</v>
      </c>
      <c r="O239" s="59">
        <v>1114.3070481999998</v>
      </c>
      <c r="P239" s="59">
        <v>1061.2738848600002</v>
      </c>
      <c r="Q239" s="59">
        <v>1223.8660751499999</v>
      </c>
      <c r="R239" s="59">
        <v>1506.7537651299999</v>
      </c>
      <c r="S239" s="59">
        <v>1637.5559960799999</v>
      </c>
      <c r="T239" s="59">
        <v>948.01145682000015</v>
      </c>
      <c r="U239" s="59">
        <v>1008.0414339000001</v>
      </c>
      <c r="V239" s="59">
        <v>1008.1058418600001</v>
      </c>
      <c r="W239" s="59">
        <v>1018.6195674100002</v>
      </c>
      <c r="X239" s="59">
        <v>1046.0630315400001</v>
      </c>
      <c r="Y239" s="59">
        <v>1079.0782779800002</v>
      </c>
    </row>
    <row r="240" spans="1:25" x14ac:dyDescent="0.3">
      <c r="A240" s="57">
        <v>42654</v>
      </c>
      <c r="B240" s="59">
        <v>1172.4404682799998</v>
      </c>
      <c r="C240" s="59">
        <v>1260.88706398</v>
      </c>
      <c r="D240" s="59">
        <v>1290.6966132999999</v>
      </c>
      <c r="E240" s="59">
        <v>1294.72441271</v>
      </c>
      <c r="F240" s="59">
        <v>1292.2839048499998</v>
      </c>
      <c r="G240" s="59">
        <v>1295.60868736</v>
      </c>
      <c r="H240" s="59">
        <v>1238.0682584799999</v>
      </c>
      <c r="I240" s="59">
        <v>1300.8468117999998</v>
      </c>
      <c r="J240" s="59">
        <v>1227.34226289</v>
      </c>
      <c r="K240" s="59">
        <v>1171.849757</v>
      </c>
      <c r="L240" s="59">
        <v>1114.3165166699998</v>
      </c>
      <c r="M240" s="59">
        <v>1081.0578951500001</v>
      </c>
      <c r="N240" s="59">
        <v>1026.6024667700001</v>
      </c>
      <c r="O240" s="59">
        <v>1028.30151277</v>
      </c>
      <c r="P240" s="59">
        <v>1044.73201296</v>
      </c>
      <c r="Q240" s="59">
        <v>1041.5329206600002</v>
      </c>
      <c r="R240" s="59">
        <v>1048.9370213900002</v>
      </c>
      <c r="S240" s="59">
        <v>1033.9726159700001</v>
      </c>
      <c r="T240" s="59">
        <v>1078.7676958900001</v>
      </c>
      <c r="U240" s="59">
        <v>1093.6286218800001</v>
      </c>
      <c r="V240" s="59">
        <v>1126.64541786</v>
      </c>
      <c r="W240" s="59">
        <v>1108.4555863400001</v>
      </c>
      <c r="X240" s="59">
        <v>1097.6551944100001</v>
      </c>
      <c r="Y240" s="59">
        <v>1167.9474621099998</v>
      </c>
    </row>
    <row r="241" spans="1:25" x14ac:dyDescent="0.3">
      <c r="A241" s="57">
        <v>42655</v>
      </c>
      <c r="B241" s="59">
        <v>1279.0196431499999</v>
      </c>
      <c r="C241" s="59">
        <v>1384.7972230299999</v>
      </c>
      <c r="D241" s="59">
        <v>1476.6876422999999</v>
      </c>
      <c r="E241" s="59">
        <v>1473.8715275299999</v>
      </c>
      <c r="F241" s="59">
        <v>1474.7874201899999</v>
      </c>
      <c r="G241" s="59">
        <v>1480.48390359</v>
      </c>
      <c r="H241" s="59">
        <v>1411.2794697100001</v>
      </c>
      <c r="I241" s="59">
        <v>1313.4748961499999</v>
      </c>
      <c r="J241" s="59">
        <v>1193.9620781599999</v>
      </c>
      <c r="K241" s="59">
        <v>1122.0187487999999</v>
      </c>
      <c r="L241" s="59">
        <v>1056.3563794700001</v>
      </c>
      <c r="M241" s="59">
        <v>1041.9084055000001</v>
      </c>
      <c r="N241" s="59">
        <v>1040.25674542</v>
      </c>
      <c r="O241" s="59">
        <v>1035.4142074400002</v>
      </c>
      <c r="P241" s="59">
        <v>1027.5333671200001</v>
      </c>
      <c r="Q241" s="59">
        <v>1047.36498269</v>
      </c>
      <c r="R241" s="59">
        <v>1053.8389237800002</v>
      </c>
      <c r="S241" s="59">
        <v>1033.9553303900002</v>
      </c>
      <c r="T241" s="59">
        <v>991.37620329000015</v>
      </c>
      <c r="U241" s="59">
        <v>1049.99118236</v>
      </c>
      <c r="V241" s="59">
        <v>1100.53831214</v>
      </c>
      <c r="W241" s="59">
        <v>1060.8997481400002</v>
      </c>
      <c r="X241" s="59">
        <v>1069.4254323100001</v>
      </c>
      <c r="Y241" s="59">
        <v>1178.6415693299998</v>
      </c>
    </row>
    <row r="242" spans="1:25" x14ac:dyDescent="0.3">
      <c r="A242" s="57">
        <v>42656</v>
      </c>
      <c r="B242" s="59">
        <v>1257.7590783799999</v>
      </c>
      <c r="C242" s="59">
        <v>1363.3618484199999</v>
      </c>
      <c r="D242" s="59">
        <v>1435.6588303699998</v>
      </c>
      <c r="E242" s="59">
        <v>1457.7928761399999</v>
      </c>
      <c r="F242" s="59">
        <v>1464.0331353499998</v>
      </c>
      <c r="G242" s="59">
        <v>1475.0875878299998</v>
      </c>
      <c r="H242" s="59">
        <v>1448.0190704099998</v>
      </c>
      <c r="I242" s="59">
        <v>1356.4165425799999</v>
      </c>
      <c r="J242" s="59">
        <v>1273.3727279099999</v>
      </c>
      <c r="K242" s="59">
        <v>1185.4350622299999</v>
      </c>
      <c r="L242" s="59">
        <v>1145.0833626599999</v>
      </c>
      <c r="M242" s="59">
        <v>1123.81006052</v>
      </c>
      <c r="N242" s="59">
        <v>1108.3065999</v>
      </c>
      <c r="O242" s="59">
        <v>1109.618606</v>
      </c>
      <c r="P242" s="59">
        <v>1110.3224896899999</v>
      </c>
      <c r="Q242" s="59">
        <v>1101.39464851</v>
      </c>
      <c r="R242" s="59">
        <v>1107.23505161</v>
      </c>
      <c r="S242" s="59">
        <v>1095.6183836700002</v>
      </c>
      <c r="T242" s="59">
        <v>1094.9671915500001</v>
      </c>
      <c r="U242" s="59">
        <v>1092.0492041800001</v>
      </c>
      <c r="V242" s="59">
        <v>1089.1685234700001</v>
      </c>
      <c r="W242" s="59">
        <v>1076.0667036300001</v>
      </c>
      <c r="X242" s="59">
        <v>1104.8051866800001</v>
      </c>
      <c r="Y242" s="59">
        <v>1192.34206832</v>
      </c>
    </row>
    <row r="243" spans="1:25" x14ac:dyDescent="0.3">
      <c r="A243" s="57">
        <v>42657</v>
      </c>
      <c r="B243" s="59">
        <v>1318.1071642499999</v>
      </c>
      <c r="C243" s="59">
        <v>1438.4295487299999</v>
      </c>
      <c r="D243" s="59">
        <v>1496.3753758099999</v>
      </c>
      <c r="E243" s="59">
        <v>1498.6309736000001</v>
      </c>
      <c r="F243" s="59">
        <v>1484.5285484099998</v>
      </c>
      <c r="G243" s="59">
        <v>1465.1113550999999</v>
      </c>
      <c r="H243" s="59">
        <v>1412.7006585799998</v>
      </c>
      <c r="I243" s="59">
        <v>1341.8233720699998</v>
      </c>
      <c r="J243" s="59">
        <v>1252.0533325399999</v>
      </c>
      <c r="K243" s="59">
        <v>1170.43317275</v>
      </c>
      <c r="L243" s="59">
        <v>1116.45735752</v>
      </c>
      <c r="M243" s="59">
        <v>1104.9098638100002</v>
      </c>
      <c r="N243" s="59">
        <v>1130.5485348599998</v>
      </c>
      <c r="O243" s="59">
        <v>1126.9891659999998</v>
      </c>
      <c r="P243" s="59">
        <v>1126.3925446599999</v>
      </c>
      <c r="Q243" s="59">
        <v>1144.46277973</v>
      </c>
      <c r="R243" s="59">
        <v>1163.93018611</v>
      </c>
      <c r="S243" s="59">
        <v>1155.6907756799999</v>
      </c>
      <c r="T243" s="59">
        <v>1115.5299479599998</v>
      </c>
      <c r="U243" s="59">
        <v>1082.0579090400001</v>
      </c>
      <c r="V243" s="59">
        <v>1078.4200286800001</v>
      </c>
      <c r="W243" s="59">
        <v>1094.8364356500001</v>
      </c>
      <c r="X243" s="59">
        <v>1137.02807788</v>
      </c>
      <c r="Y243" s="59">
        <v>1225.99505419</v>
      </c>
    </row>
    <row r="244" spans="1:25" x14ac:dyDescent="0.3">
      <c r="A244" s="57">
        <v>42658</v>
      </c>
      <c r="B244" s="59">
        <v>1361.8928182099999</v>
      </c>
      <c r="C244" s="59">
        <v>1465.7171623499999</v>
      </c>
      <c r="D244" s="59">
        <v>1549.7248493</v>
      </c>
      <c r="E244" s="59">
        <v>1539.3057023899999</v>
      </c>
      <c r="F244" s="59">
        <v>1556.9552888699998</v>
      </c>
      <c r="G244" s="59">
        <v>1553.4336214299999</v>
      </c>
      <c r="H244" s="59">
        <v>1541.0317472999998</v>
      </c>
      <c r="I244" s="59">
        <v>1490.14932168</v>
      </c>
      <c r="J244" s="59">
        <v>1343.0451613799999</v>
      </c>
      <c r="K244" s="59">
        <v>1247.3962373100001</v>
      </c>
      <c r="L244" s="59">
        <v>1181.95184363</v>
      </c>
      <c r="M244" s="59">
        <v>1158.5617640399998</v>
      </c>
      <c r="N244" s="59">
        <v>1161.8264124899999</v>
      </c>
      <c r="O244" s="59">
        <v>1165.7144241199999</v>
      </c>
      <c r="P244" s="59">
        <v>1152.7192067199999</v>
      </c>
      <c r="Q244" s="59">
        <v>1161.6658051499999</v>
      </c>
      <c r="R244" s="59">
        <v>1160.93432981</v>
      </c>
      <c r="S244" s="59">
        <v>1156.1651206399999</v>
      </c>
      <c r="T244" s="59">
        <v>1127.2936756699999</v>
      </c>
      <c r="U244" s="59">
        <v>1080.4509189100002</v>
      </c>
      <c r="V244" s="59">
        <v>1101.47482173</v>
      </c>
      <c r="W244" s="59">
        <v>1122.1909760699998</v>
      </c>
      <c r="X244" s="59">
        <v>1155.24636093</v>
      </c>
      <c r="Y244" s="59">
        <v>1255.43472494</v>
      </c>
    </row>
    <row r="245" spans="1:25" x14ac:dyDescent="0.3">
      <c r="A245" s="57">
        <v>42659</v>
      </c>
      <c r="B245" s="59">
        <v>1364.78982916</v>
      </c>
      <c r="C245" s="59">
        <v>1453.7826902899999</v>
      </c>
      <c r="D245" s="59">
        <v>1538.3769599</v>
      </c>
      <c r="E245" s="59">
        <v>1540.5881742399999</v>
      </c>
      <c r="F245" s="59">
        <v>1561.1534436699999</v>
      </c>
      <c r="G245" s="59">
        <v>1573.7905190099998</v>
      </c>
      <c r="H245" s="59">
        <v>1532.9053560299999</v>
      </c>
      <c r="I245" s="59">
        <v>1430.7601429499998</v>
      </c>
      <c r="J245" s="59">
        <v>1314.1141943599998</v>
      </c>
      <c r="K245" s="59">
        <v>1211.6510645199999</v>
      </c>
      <c r="L245" s="59">
        <v>1132.8965694399999</v>
      </c>
      <c r="M245" s="59">
        <v>1104.17933184</v>
      </c>
      <c r="N245" s="59">
        <v>1099.8880009400002</v>
      </c>
      <c r="O245" s="59">
        <v>1099.1012391300001</v>
      </c>
      <c r="P245" s="59">
        <v>1114.7510266799998</v>
      </c>
      <c r="Q245" s="59">
        <v>1125.36063526</v>
      </c>
      <c r="R245" s="59">
        <v>1113.2362140099999</v>
      </c>
      <c r="S245" s="59">
        <v>1103.3529276000002</v>
      </c>
      <c r="T245" s="59">
        <v>1086.7943833100001</v>
      </c>
      <c r="U245" s="59">
        <v>1071.2615869000001</v>
      </c>
      <c r="V245" s="59">
        <v>1072.5294260500002</v>
      </c>
      <c r="W245" s="59">
        <v>1063.44942496</v>
      </c>
      <c r="X245" s="59">
        <v>1099.1179803700002</v>
      </c>
      <c r="Y245" s="59">
        <v>1198.3401508999998</v>
      </c>
    </row>
    <row r="246" spans="1:25" x14ac:dyDescent="0.3">
      <c r="A246" s="57">
        <v>42660</v>
      </c>
      <c r="B246" s="59">
        <v>1282.8393853199998</v>
      </c>
      <c r="C246" s="59">
        <v>1342.7204855299999</v>
      </c>
      <c r="D246" s="59">
        <v>1414.5463900399998</v>
      </c>
      <c r="E246" s="59">
        <v>1449.0132082999999</v>
      </c>
      <c r="F246" s="59">
        <v>1471.7564897899999</v>
      </c>
      <c r="G246" s="59">
        <v>1476.32136694</v>
      </c>
      <c r="H246" s="59">
        <v>1448.82692694</v>
      </c>
      <c r="I246" s="59">
        <v>1367.8828701299999</v>
      </c>
      <c r="J246" s="59">
        <v>1289.80979834</v>
      </c>
      <c r="K246" s="59">
        <v>1233.8449739799998</v>
      </c>
      <c r="L246" s="59">
        <v>1207.7186363399999</v>
      </c>
      <c r="M246" s="59">
        <v>1234.1754749899999</v>
      </c>
      <c r="N246" s="59">
        <v>1256.5742799099999</v>
      </c>
      <c r="O246" s="59">
        <v>1258.7005699099998</v>
      </c>
      <c r="P246" s="59">
        <v>1285.8017204099999</v>
      </c>
      <c r="Q246" s="59">
        <v>1316.2961342399999</v>
      </c>
      <c r="R246" s="59">
        <v>1316.8526275299998</v>
      </c>
      <c r="S246" s="59">
        <v>1332.47332153</v>
      </c>
      <c r="T246" s="59">
        <v>1329.4249182299998</v>
      </c>
      <c r="U246" s="59">
        <v>1260.1750743599998</v>
      </c>
      <c r="V246" s="59">
        <v>1248.1607368399998</v>
      </c>
      <c r="W246" s="59">
        <v>1223.0937212199999</v>
      </c>
      <c r="X246" s="59">
        <v>1273.7091964399999</v>
      </c>
      <c r="Y246" s="59">
        <v>1336.8871044</v>
      </c>
    </row>
    <row r="247" spans="1:25" x14ac:dyDescent="0.3">
      <c r="A247" s="57">
        <v>42661</v>
      </c>
      <c r="B247" s="59">
        <v>1446.8733127399998</v>
      </c>
      <c r="C247" s="59">
        <v>1575.0341614899999</v>
      </c>
      <c r="D247" s="59">
        <v>1638.75697732</v>
      </c>
      <c r="E247" s="59">
        <v>1647.2522495399999</v>
      </c>
      <c r="F247" s="59">
        <v>1630.1496832400001</v>
      </c>
      <c r="G247" s="59">
        <v>1633.26674166</v>
      </c>
      <c r="H247" s="59">
        <v>1579.6492022999998</v>
      </c>
      <c r="I247" s="59">
        <v>1485.9558996999999</v>
      </c>
      <c r="J247" s="59">
        <v>1419.8335961699997</v>
      </c>
      <c r="K247" s="59">
        <v>1326.11513906</v>
      </c>
      <c r="L247" s="59">
        <v>1232.8605015999999</v>
      </c>
      <c r="M247" s="59">
        <v>1230.5299590699999</v>
      </c>
      <c r="N247" s="59">
        <v>1243.5708934899999</v>
      </c>
      <c r="O247" s="59">
        <v>1240.24658961</v>
      </c>
      <c r="P247" s="59">
        <v>1235.6853976499999</v>
      </c>
      <c r="Q247" s="59">
        <v>1228.0229735099999</v>
      </c>
      <c r="R247" s="59">
        <v>1234.9713231099997</v>
      </c>
      <c r="S247" s="59">
        <v>1296.7270872799998</v>
      </c>
      <c r="T247" s="59">
        <v>1451.0780200699999</v>
      </c>
      <c r="U247" s="59">
        <v>1486.6370871399999</v>
      </c>
      <c r="V247" s="59">
        <v>1622.5501685199999</v>
      </c>
      <c r="W247" s="59">
        <v>1621.0499757999999</v>
      </c>
      <c r="X247" s="59">
        <v>1340.68725703</v>
      </c>
      <c r="Y247" s="59">
        <v>1302.8269622599998</v>
      </c>
    </row>
    <row r="248" spans="1:25" x14ac:dyDescent="0.3">
      <c r="A248" s="57">
        <v>42662</v>
      </c>
      <c r="B248" s="59">
        <v>1386.6267670499999</v>
      </c>
      <c r="C248" s="59">
        <v>1496.4361047899999</v>
      </c>
      <c r="D248" s="59">
        <v>1588.8718782099997</v>
      </c>
      <c r="E248" s="59">
        <v>1581.4072340199998</v>
      </c>
      <c r="F248" s="59">
        <v>1587.6795998999999</v>
      </c>
      <c r="G248" s="59">
        <v>1586.6255953299999</v>
      </c>
      <c r="H248" s="59">
        <v>1510.3822865599998</v>
      </c>
      <c r="I248" s="59">
        <v>1425.4840323199999</v>
      </c>
      <c r="J248" s="59">
        <v>1374.6618359299998</v>
      </c>
      <c r="K248" s="59">
        <v>1327.2237376099999</v>
      </c>
      <c r="L248" s="59">
        <v>1228.3159799099999</v>
      </c>
      <c r="M248" s="59">
        <v>1194.2562878399999</v>
      </c>
      <c r="N248" s="59">
        <v>1184.1217713499998</v>
      </c>
      <c r="O248" s="59">
        <v>1190.2845450899999</v>
      </c>
      <c r="P248" s="59">
        <v>1204.0117372499999</v>
      </c>
      <c r="Q248" s="59">
        <v>1184.1469757899999</v>
      </c>
      <c r="R248" s="59">
        <v>1168.8518636899998</v>
      </c>
      <c r="S248" s="59">
        <v>1195.7465784399999</v>
      </c>
      <c r="T248" s="59">
        <v>1226.7383122399999</v>
      </c>
      <c r="U248" s="59">
        <v>1256.45770616</v>
      </c>
      <c r="V248" s="59">
        <v>1235.3035754699999</v>
      </c>
      <c r="W248" s="59">
        <v>1195.2584008899998</v>
      </c>
      <c r="X248" s="59">
        <v>1181.3175824999998</v>
      </c>
      <c r="Y248" s="59">
        <v>1246.4425946899999</v>
      </c>
    </row>
    <row r="249" spans="1:25" x14ac:dyDescent="0.3">
      <c r="A249" s="57">
        <v>42663</v>
      </c>
      <c r="B249" s="59">
        <v>1341.12538817</v>
      </c>
      <c r="C249" s="59">
        <v>1458.0352025999998</v>
      </c>
      <c r="D249" s="59">
        <v>1534.44788636</v>
      </c>
      <c r="E249" s="59">
        <v>1542.5506916799998</v>
      </c>
      <c r="F249" s="59">
        <v>1531.7188912999998</v>
      </c>
      <c r="G249" s="59">
        <v>1526.5784298699998</v>
      </c>
      <c r="H249" s="59">
        <v>1466.6028925499998</v>
      </c>
      <c r="I249" s="59">
        <v>1369.89539967</v>
      </c>
      <c r="J249" s="59">
        <v>1307.1088101899998</v>
      </c>
      <c r="K249" s="59">
        <v>1300.4889621999998</v>
      </c>
      <c r="L249" s="59">
        <v>1292.59648971</v>
      </c>
      <c r="M249" s="59">
        <v>1313.03711357</v>
      </c>
      <c r="N249" s="59">
        <v>1314.3949198599998</v>
      </c>
      <c r="O249" s="59">
        <v>1313.4903580899997</v>
      </c>
      <c r="P249" s="59">
        <v>1320.2832747599998</v>
      </c>
      <c r="Q249" s="59">
        <v>1330.2160991599999</v>
      </c>
      <c r="R249" s="59">
        <v>1333.8321223799999</v>
      </c>
      <c r="S249" s="59">
        <v>1321.1770837500001</v>
      </c>
      <c r="T249" s="59">
        <v>1272.01291821</v>
      </c>
      <c r="U249" s="59">
        <v>1250.2496153499999</v>
      </c>
      <c r="V249" s="59">
        <v>1246.0902648199999</v>
      </c>
      <c r="W249" s="59">
        <v>1258.3495147299998</v>
      </c>
      <c r="X249" s="59">
        <v>1267.5664133099999</v>
      </c>
      <c r="Y249" s="59">
        <v>1293.7068775799999</v>
      </c>
    </row>
    <row r="250" spans="1:25" x14ac:dyDescent="0.3">
      <c r="A250" s="57">
        <v>42664</v>
      </c>
      <c r="B250" s="59">
        <v>1327.6983621699999</v>
      </c>
      <c r="C250" s="59">
        <v>1429.2760659799999</v>
      </c>
      <c r="D250" s="59">
        <v>1489.59061361</v>
      </c>
      <c r="E250" s="59">
        <v>1494.4226234199998</v>
      </c>
      <c r="F250" s="59">
        <v>1496.8734666399998</v>
      </c>
      <c r="G250" s="59">
        <v>1491.3577375899999</v>
      </c>
      <c r="H250" s="59">
        <v>1417.7647898099999</v>
      </c>
      <c r="I250" s="59">
        <v>1372.5930530200001</v>
      </c>
      <c r="J250" s="59">
        <v>1319.3576076399997</v>
      </c>
      <c r="K250" s="59">
        <v>1246.38446942</v>
      </c>
      <c r="L250" s="59">
        <v>1195.30095577</v>
      </c>
      <c r="M250" s="59">
        <v>1188.0780911299998</v>
      </c>
      <c r="N250" s="59">
        <v>1210.4000823199999</v>
      </c>
      <c r="O250" s="59">
        <v>1233.0429337099999</v>
      </c>
      <c r="P250" s="59">
        <v>1295.2684762899999</v>
      </c>
      <c r="Q250" s="59">
        <v>1265.6106237299998</v>
      </c>
      <c r="R250" s="59">
        <v>1249.3117305099997</v>
      </c>
      <c r="S250" s="59">
        <v>1259.9702341199998</v>
      </c>
      <c r="T250" s="59">
        <v>1297.03457082</v>
      </c>
      <c r="U250" s="59">
        <v>1260.1885261899999</v>
      </c>
      <c r="V250" s="59">
        <v>1254.54113545</v>
      </c>
      <c r="W250" s="59">
        <v>1210.8149408699999</v>
      </c>
      <c r="X250" s="59">
        <v>1204.7584747799999</v>
      </c>
      <c r="Y250" s="59">
        <v>1261.4733455099999</v>
      </c>
    </row>
    <row r="251" spans="1:25" x14ac:dyDescent="0.3">
      <c r="A251" s="57">
        <v>42665</v>
      </c>
      <c r="B251" s="59">
        <v>1365.6257230199999</v>
      </c>
      <c r="C251" s="59">
        <v>1434.2226149299997</v>
      </c>
      <c r="D251" s="59">
        <v>1507.7351286599999</v>
      </c>
      <c r="E251" s="59">
        <v>1534.7363963</v>
      </c>
      <c r="F251" s="59">
        <v>1544.2537740999999</v>
      </c>
      <c r="G251" s="59">
        <v>1554.1122674399999</v>
      </c>
      <c r="H251" s="59">
        <v>1539.7214911199999</v>
      </c>
      <c r="I251" s="59">
        <v>1472.7796826699998</v>
      </c>
      <c r="J251" s="59">
        <v>1399.8666988699999</v>
      </c>
      <c r="K251" s="59">
        <v>1328.3813604299999</v>
      </c>
      <c r="L251" s="59">
        <v>1255.19316116</v>
      </c>
      <c r="M251" s="59">
        <v>1288.93820923</v>
      </c>
      <c r="N251" s="59">
        <v>1254.7770452399998</v>
      </c>
      <c r="O251" s="59">
        <v>1250.1956905699999</v>
      </c>
      <c r="P251" s="59">
        <v>1268.16961883</v>
      </c>
      <c r="Q251" s="59">
        <v>1271.1236060499998</v>
      </c>
      <c r="R251" s="59">
        <v>1286.78980505</v>
      </c>
      <c r="S251" s="59">
        <v>1271.4743223899998</v>
      </c>
      <c r="T251" s="59">
        <v>1246.6465528599999</v>
      </c>
      <c r="U251" s="59">
        <v>1237.9120233799999</v>
      </c>
      <c r="V251" s="59">
        <v>1239.0384732699999</v>
      </c>
      <c r="W251" s="59">
        <v>1235.0875002099999</v>
      </c>
      <c r="X251" s="59">
        <v>1228.55403998</v>
      </c>
      <c r="Y251" s="59">
        <v>1303.20629708</v>
      </c>
    </row>
    <row r="252" spans="1:25" x14ac:dyDescent="0.3">
      <c r="A252" s="57">
        <v>42666</v>
      </c>
      <c r="B252" s="59">
        <v>1389.04378707</v>
      </c>
      <c r="C252" s="59">
        <v>1502.3681686899999</v>
      </c>
      <c r="D252" s="59">
        <v>1591.7945964999999</v>
      </c>
      <c r="E252" s="59">
        <v>1579.9920621599999</v>
      </c>
      <c r="F252" s="59">
        <v>1595.09432343</v>
      </c>
      <c r="G252" s="59">
        <v>1592.3995160499999</v>
      </c>
      <c r="H252" s="59">
        <v>1564.9430757999999</v>
      </c>
      <c r="I252" s="59">
        <v>1513.2284113999999</v>
      </c>
      <c r="J252" s="59">
        <v>1389.9702635599999</v>
      </c>
      <c r="K252" s="59">
        <v>1289.8850578399999</v>
      </c>
      <c r="L252" s="59">
        <v>1230.3289356799999</v>
      </c>
      <c r="M252" s="59">
        <v>1239.7184406599999</v>
      </c>
      <c r="N252" s="59">
        <v>1246.1304808799998</v>
      </c>
      <c r="O252" s="59">
        <v>1247.2461788399999</v>
      </c>
      <c r="P252" s="59">
        <v>1249.5998321699999</v>
      </c>
      <c r="Q252" s="59">
        <v>1248.4953484999999</v>
      </c>
      <c r="R252" s="59">
        <v>1294.8667973199999</v>
      </c>
      <c r="S252" s="59">
        <v>1392.21578965</v>
      </c>
      <c r="T252" s="59">
        <v>1391.7224583199998</v>
      </c>
      <c r="U252" s="59">
        <v>1315.0243851499999</v>
      </c>
      <c r="V252" s="59">
        <v>1260.2666012299999</v>
      </c>
      <c r="W252" s="59">
        <v>1242.6695330699999</v>
      </c>
      <c r="X252" s="59">
        <v>1243.41789477</v>
      </c>
      <c r="Y252" s="59">
        <v>1320.7829292899999</v>
      </c>
    </row>
    <row r="253" spans="1:25" x14ac:dyDescent="0.3">
      <c r="A253" s="57">
        <v>42667</v>
      </c>
      <c r="B253" s="59">
        <v>1466.3841930999999</v>
      </c>
      <c r="C253" s="59">
        <v>1540.6311905199998</v>
      </c>
      <c r="D253" s="59">
        <v>1593.4690673399998</v>
      </c>
      <c r="E253" s="59">
        <v>1572.0720208299999</v>
      </c>
      <c r="F253" s="59">
        <v>1580.3472290899999</v>
      </c>
      <c r="G253" s="59">
        <v>1564.1848585</v>
      </c>
      <c r="H253" s="59">
        <v>1560.1996419699999</v>
      </c>
      <c r="I253" s="59">
        <v>1509.1158544499999</v>
      </c>
      <c r="J253" s="59">
        <v>1463.47627175</v>
      </c>
      <c r="K253" s="59">
        <v>1394.1462496899999</v>
      </c>
      <c r="L253" s="59">
        <v>1321.8798294000001</v>
      </c>
      <c r="M253" s="59">
        <v>1287.0105374499999</v>
      </c>
      <c r="N253" s="59">
        <v>1281.8263402699999</v>
      </c>
      <c r="O253" s="59">
        <v>1287.7087602199999</v>
      </c>
      <c r="P253" s="59">
        <v>1284.44846674</v>
      </c>
      <c r="Q253" s="59">
        <v>1266.1756594199999</v>
      </c>
      <c r="R253" s="59">
        <v>1291.9086912199998</v>
      </c>
      <c r="S253" s="59">
        <v>1296.07356882</v>
      </c>
      <c r="T253" s="59">
        <v>1276.6671207299999</v>
      </c>
      <c r="U253" s="59">
        <v>1263.0909948299998</v>
      </c>
      <c r="V253" s="59">
        <v>1247.9904940700001</v>
      </c>
      <c r="W253" s="59">
        <v>1230.4026617899999</v>
      </c>
      <c r="X253" s="59">
        <v>1235.4089376999998</v>
      </c>
      <c r="Y253" s="59">
        <v>1318.0119203899999</v>
      </c>
    </row>
    <row r="254" spans="1:25" x14ac:dyDescent="0.3">
      <c r="A254" s="57">
        <v>42668</v>
      </c>
      <c r="B254" s="59">
        <v>1339.18076408</v>
      </c>
      <c r="C254" s="59">
        <v>1429.14064171</v>
      </c>
      <c r="D254" s="59">
        <v>1495.3538116499999</v>
      </c>
      <c r="E254" s="59">
        <v>1486.9729513599998</v>
      </c>
      <c r="F254" s="59">
        <v>1503.1901396399999</v>
      </c>
      <c r="G254" s="59">
        <v>1495.4325305499999</v>
      </c>
      <c r="H254" s="59">
        <v>1452.5239910299999</v>
      </c>
      <c r="I254" s="59">
        <v>1438.4144229699998</v>
      </c>
      <c r="J254" s="59">
        <v>1373.72061082</v>
      </c>
      <c r="K254" s="59">
        <v>1306.7490690699999</v>
      </c>
      <c r="L254" s="59">
        <v>1254.15199775</v>
      </c>
      <c r="M254" s="59">
        <v>1223.3142448900001</v>
      </c>
      <c r="N254" s="59">
        <v>1226.0126025499999</v>
      </c>
      <c r="O254" s="59">
        <v>1220.3008235599998</v>
      </c>
      <c r="P254" s="59">
        <v>1208.2596967699999</v>
      </c>
      <c r="Q254" s="59">
        <v>1209.67219123</v>
      </c>
      <c r="R254" s="59">
        <v>1224.3211359699999</v>
      </c>
      <c r="S254" s="59">
        <v>1232.5832372699999</v>
      </c>
      <c r="T254" s="59">
        <v>1220.2830064799998</v>
      </c>
      <c r="U254" s="59">
        <v>1230.8504476599999</v>
      </c>
      <c r="V254" s="59">
        <v>1237.1271361299998</v>
      </c>
      <c r="W254" s="59">
        <v>1206.5349848099997</v>
      </c>
      <c r="X254" s="59">
        <v>1179.66273974</v>
      </c>
      <c r="Y254" s="59">
        <v>1269.9069666099999</v>
      </c>
    </row>
    <row r="255" spans="1:25" x14ac:dyDescent="0.3">
      <c r="A255" s="57">
        <v>42669</v>
      </c>
      <c r="B255" s="59">
        <v>1490.5069537399997</v>
      </c>
      <c r="C255" s="59">
        <v>1601.1921661999997</v>
      </c>
      <c r="D255" s="59">
        <v>1683.5290120799998</v>
      </c>
      <c r="E255" s="59">
        <v>1687.1916231099999</v>
      </c>
      <c r="F255" s="59">
        <v>1683.6838181799999</v>
      </c>
      <c r="G255" s="59">
        <v>1665.4864066899997</v>
      </c>
      <c r="H255" s="59">
        <v>1623.4115600600001</v>
      </c>
      <c r="I255" s="59">
        <v>1516.8955786099998</v>
      </c>
      <c r="J255" s="59">
        <v>1409.6824802399999</v>
      </c>
      <c r="K255" s="59">
        <v>1320.2685540299999</v>
      </c>
      <c r="L255" s="59">
        <v>1247.3488793999998</v>
      </c>
      <c r="M255" s="59">
        <v>1231.4973657799999</v>
      </c>
      <c r="N255" s="59">
        <v>1236.1338044899999</v>
      </c>
      <c r="O255" s="59">
        <v>1242.6634618399999</v>
      </c>
      <c r="P255" s="59">
        <v>1243.46742806</v>
      </c>
      <c r="Q255" s="59">
        <v>1254.9564441</v>
      </c>
      <c r="R255" s="59">
        <v>1265.58931353</v>
      </c>
      <c r="S255" s="59">
        <v>1267.5877661499999</v>
      </c>
      <c r="T255" s="59">
        <v>1252.85355654</v>
      </c>
      <c r="U255" s="59">
        <v>1279.79498438</v>
      </c>
      <c r="V255" s="59">
        <v>1283.8851620299999</v>
      </c>
      <c r="W255" s="59">
        <v>1292.4728750199999</v>
      </c>
      <c r="X255" s="59">
        <v>1282.8037619999998</v>
      </c>
      <c r="Y255" s="59">
        <v>1368.30301325</v>
      </c>
    </row>
    <row r="256" spans="1:25" x14ac:dyDescent="0.3">
      <c r="A256" s="57">
        <v>42670</v>
      </c>
      <c r="B256" s="59">
        <v>1472.4215527499998</v>
      </c>
      <c r="C256" s="59">
        <v>1557.06656598</v>
      </c>
      <c r="D256" s="59">
        <v>1602.1076373199999</v>
      </c>
      <c r="E256" s="59">
        <v>1606.0011853799999</v>
      </c>
      <c r="F256" s="59">
        <v>1620.19180428</v>
      </c>
      <c r="G256" s="59">
        <v>1609.1815210699999</v>
      </c>
      <c r="H256" s="59">
        <v>1546.0268034199999</v>
      </c>
      <c r="I256" s="59">
        <v>1488.8662637699999</v>
      </c>
      <c r="J256" s="59">
        <v>1420.3034426199999</v>
      </c>
      <c r="K256" s="59">
        <v>1339.5805225199999</v>
      </c>
      <c r="L256" s="59">
        <v>1283.9585338699999</v>
      </c>
      <c r="M256" s="59">
        <v>1251.3445864399998</v>
      </c>
      <c r="N256" s="59">
        <v>1249.44838628</v>
      </c>
      <c r="O256" s="59">
        <v>1241.3974077699997</v>
      </c>
      <c r="P256" s="59">
        <v>1236.7861656499999</v>
      </c>
      <c r="Q256" s="59">
        <v>1231.8837846099998</v>
      </c>
      <c r="R256" s="59">
        <v>1263.40380351</v>
      </c>
      <c r="S256" s="59">
        <v>1260.30464151</v>
      </c>
      <c r="T256" s="59">
        <v>1262.24599607</v>
      </c>
      <c r="U256" s="59">
        <v>1282.1421279899998</v>
      </c>
      <c r="V256" s="59">
        <v>1256.8074065499998</v>
      </c>
      <c r="W256" s="59">
        <v>1252.1159244099999</v>
      </c>
      <c r="X256" s="59">
        <v>1281.93152261</v>
      </c>
      <c r="Y256" s="59">
        <v>1345.2707456699998</v>
      </c>
    </row>
    <row r="257" spans="1:25" x14ac:dyDescent="0.3">
      <c r="A257" s="57">
        <v>42671</v>
      </c>
      <c r="B257" s="59">
        <v>1418.8986550799998</v>
      </c>
      <c r="C257" s="59">
        <v>1520.4578025899998</v>
      </c>
      <c r="D257" s="59">
        <v>1605.1159023600001</v>
      </c>
      <c r="E257" s="59">
        <v>1593.3421214799998</v>
      </c>
      <c r="F257" s="59">
        <v>1605.7215188499999</v>
      </c>
      <c r="G257" s="59">
        <v>1621.8334519499999</v>
      </c>
      <c r="H257" s="59">
        <v>1590.1597416399998</v>
      </c>
      <c r="I257" s="59">
        <v>1613.3698367999998</v>
      </c>
      <c r="J257" s="59">
        <v>1596.9133144</v>
      </c>
      <c r="K257" s="59">
        <v>1478.2749195700001</v>
      </c>
      <c r="L257" s="59">
        <v>1341.56010726</v>
      </c>
      <c r="M257" s="59">
        <v>1291.4719928</v>
      </c>
      <c r="N257" s="59">
        <v>1240.85619574</v>
      </c>
      <c r="O257" s="59">
        <v>1244.7582042399999</v>
      </c>
      <c r="P257" s="59">
        <v>1263.5500556</v>
      </c>
      <c r="Q257" s="59">
        <v>1262.0443139399999</v>
      </c>
      <c r="R257" s="59">
        <v>1262.7384157099998</v>
      </c>
      <c r="S257" s="59">
        <v>1245.00198621</v>
      </c>
      <c r="T257" s="59">
        <v>1214.7611702299998</v>
      </c>
      <c r="U257" s="59">
        <v>1212.3341674699998</v>
      </c>
      <c r="V257" s="59">
        <v>1213.34950112</v>
      </c>
      <c r="W257" s="59">
        <v>1210.6539423799998</v>
      </c>
      <c r="X257" s="59">
        <v>1234.5209721199999</v>
      </c>
      <c r="Y257" s="59">
        <v>1334.6749158999999</v>
      </c>
    </row>
    <row r="258" spans="1:25" x14ac:dyDescent="0.3">
      <c r="A258" s="57">
        <v>42672</v>
      </c>
      <c r="B258" s="59">
        <v>1329.42636019</v>
      </c>
      <c r="C258" s="59">
        <v>1442.6299914199999</v>
      </c>
      <c r="D258" s="59">
        <v>1498.0354221299999</v>
      </c>
      <c r="E258" s="59">
        <v>1507.8453129399998</v>
      </c>
      <c r="F258" s="59">
        <v>1505.6910187299998</v>
      </c>
      <c r="G258" s="59">
        <v>1498.4056508599999</v>
      </c>
      <c r="H258" s="59">
        <v>1480.0441377499999</v>
      </c>
      <c r="I258" s="59">
        <v>1470.9876291899998</v>
      </c>
      <c r="J258" s="59">
        <v>1379.9600884399999</v>
      </c>
      <c r="K258" s="59">
        <v>1316.4850123899998</v>
      </c>
      <c r="L258" s="59">
        <v>1245.4246326099999</v>
      </c>
      <c r="M258" s="59">
        <v>1219.7866714300001</v>
      </c>
      <c r="N258" s="59">
        <v>1217.4430194899999</v>
      </c>
      <c r="O258" s="59">
        <v>1225.6070773999998</v>
      </c>
      <c r="P258" s="59">
        <v>1225.8043420699998</v>
      </c>
      <c r="Q258" s="59">
        <v>1216.5202944199998</v>
      </c>
      <c r="R258" s="59">
        <v>1225.7478398000001</v>
      </c>
      <c r="S258" s="59">
        <v>1233.9940491699999</v>
      </c>
      <c r="T258" s="59">
        <v>1218.8937533599999</v>
      </c>
      <c r="U258" s="59">
        <v>1220.9980755999998</v>
      </c>
      <c r="V258" s="59">
        <v>1224.6924850099999</v>
      </c>
      <c r="W258" s="59">
        <v>1212.9918979699999</v>
      </c>
      <c r="X258" s="59">
        <v>1208.8913078200001</v>
      </c>
      <c r="Y258" s="59">
        <v>1256.3958775599999</v>
      </c>
    </row>
    <row r="259" spans="1:25" x14ac:dyDescent="0.3">
      <c r="A259" s="57">
        <v>42673</v>
      </c>
      <c r="B259" s="59">
        <v>1417.55199754</v>
      </c>
      <c r="C259" s="59">
        <v>1548.5997738999999</v>
      </c>
      <c r="D259" s="59">
        <v>1626.9151247799998</v>
      </c>
      <c r="E259" s="59">
        <v>1633.2078591899999</v>
      </c>
      <c r="F259" s="59">
        <v>1637.0657861099999</v>
      </c>
      <c r="G259" s="59">
        <v>1628.7588808499997</v>
      </c>
      <c r="H259" s="59">
        <v>1607.2510219399999</v>
      </c>
      <c r="I259" s="59">
        <v>1613.1604205699998</v>
      </c>
      <c r="J259" s="59">
        <v>1488.3598953999999</v>
      </c>
      <c r="K259" s="59">
        <v>1369.0314794499998</v>
      </c>
      <c r="L259" s="59">
        <v>1282.55951471</v>
      </c>
      <c r="M259" s="59">
        <v>1264.0403195799997</v>
      </c>
      <c r="N259" s="59">
        <v>1268.74876918</v>
      </c>
      <c r="O259" s="59">
        <v>1276.0692287999998</v>
      </c>
      <c r="P259" s="59">
        <v>1284.0160621999999</v>
      </c>
      <c r="Q259" s="59">
        <v>1295.1752402899999</v>
      </c>
      <c r="R259" s="59">
        <v>1279.7657585299999</v>
      </c>
      <c r="S259" s="59">
        <v>1255.4245012399999</v>
      </c>
      <c r="T259" s="59">
        <v>1298.87183596</v>
      </c>
      <c r="U259" s="59">
        <v>1286.8076486299999</v>
      </c>
      <c r="V259" s="59">
        <v>1261.42640383</v>
      </c>
      <c r="W259" s="59">
        <v>1236.4331507299999</v>
      </c>
      <c r="X259" s="59">
        <v>1251.7025069899998</v>
      </c>
      <c r="Y259" s="59">
        <v>1337.1908922699999</v>
      </c>
    </row>
    <row r="260" spans="1:25" x14ac:dyDescent="0.3">
      <c r="A260" s="57">
        <v>42674</v>
      </c>
      <c r="B260" s="59">
        <v>1452.3640677699998</v>
      </c>
      <c r="C260" s="59">
        <v>1557.8164273199998</v>
      </c>
      <c r="D260" s="59">
        <v>1627.32368466</v>
      </c>
      <c r="E260" s="59">
        <v>1617.75709532</v>
      </c>
      <c r="F260" s="59">
        <v>1626.5156055</v>
      </c>
      <c r="G260" s="59">
        <v>1617.5569952199999</v>
      </c>
      <c r="H260" s="59">
        <v>1570.8698483599999</v>
      </c>
      <c r="I260" s="59">
        <v>1517.9741272099998</v>
      </c>
      <c r="J260" s="59">
        <v>1461.09059185</v>
      </c>
      <c r="K260" s="59">
        <v>1422.0251252799999</v>
      </c>
      <c r="L260" s="59">
        <v>1341.0110581599999</v>
      </c>
      <c r="M260" s="59">
        <v>1326.0027104599999</v>
      </c>
      <c r="N260" s="59">
        <v>1334.8239911399999</v>
      </c>
      <c r="O260" s="59">
        <v>1343.90547558</v>
      </c>
      <c r="P260" s="59">
        <v>1349.6625772599998</v>
      </c>
      <c r="Q260" s="59">
        <v>1343.8708766799998</v>
      </c>
      <c r="R260" s="59">
        <v>1352.4321059899999</v>
      </c>
      <c r="S260" s="59">
        <v>1352.5449298299998</v>
      </c>
      <c r="T260" s="59">
        <v>1304.3391760299999</v>
      </c>
      <c r="U260" s="59">
        <v>1292.0641866999999</v>
      </c>
      <c r="V260" s="59">
        <v>1306.17317091</v>
      </c>
      <c r="W260" s="59">
        <v>1314.2949292799999</v>
      </c>
      <c r="X260" s="59">
        <v>1330.9122493099999</v>
      </c>
      <c r="Y260" s="59">
        <v>1403.36695442</v>
      </c>
    </row>
    <row r="261" spans="1:25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1:25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1:25" ht="15.75" customHeight="1" x14ac:dyDescent="0.3">
      <c r="A263" s="302" t="s">
        <v>73</v>
      </c>
      <c r="B263" s="319" t="s">
        <v>143</v>
      </c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1"/>
    </row>
    <row r="264" spans="1:25" x14ac:dyDescent="0.3">
      <c r="A264" s="303"/>
      <c r="B264" s="69" t="s">
        <v>113</v>
      </c>
      <c r="C264" s="70" t="s">
        <v>114</v>
      </c>
      <c r="D264" s="71" t="s">
        <v>115</v>
      </c>
      <c r="E264" s="70" t="s">
        <v>116</v>
      </c>
      <c r="F264" s="70" t="s">
        <v>117</v>
      </c>
      <c r="G264" s="70" t="s">
        <v>118</v>
      </c>
      <c r="H264" s="70" t="s">
        <v>119</v>
      </c>
      <c r="I264" s="70" t="s">
        <v>120</v>
      </c>
      <c r="J264" s="70" t="s">
        <v>121</v>
      </c>
      <c r="K264" s="69" t="s">
        <v>122</v>
      </c>
      <c r="L264" s="70" t="s">
        <v>123</v>
      </c>
      <c r="M264" s="72" t="s">
        <v>124</v>
      </c>
      <c r="N264" s="69" t="s">
        <v>125</v>
      </c>
      <c r="O264" s="70" t="s">
        <v>126</v>
      </c>
      <c r="P264" s="72" t="s">
        <v>127</v>
      </c>
      <c r="Q264" s="71" t="s">
        <v>128</v>
      </c>
      <c r="R264" s="70" t="s">
        <v>129</v>
      </c>
      <c r="S264" s="71" t="s">
        <v>130</v>
      </c>
      <c r="T264" s="70" t="s">
        <v>131</v>
      </c>
      <c r="U264" s="71" t="s">
        <v>132</v>
      </c>
      <c r="V264" s="70" t="s">
        <v>133</v>
      </c>
      <c r="W264" s="71" t="s">
        <v>134</v>
      </c>
      <c r="X264" s="70" t="s">
        <v>135</v>
      </c>
      <c r="Y264" s="70" t="s">
        <v>136</v>
      </c>
    </row>
    <row r="265" spans="1:25" x14ac:dyDescent="0.3">
      <c r="A265" s="57">
        <v>42644</v>
      </c>
      <c r="B265" s="59">
        <v>1820.1919200499999</v>
      </c>
      <c r="C265" s="59">
        <v>1913.7324534799998</v>
      </c>
      <c r="D265" s="59">
        <v>1928.0101143799998</v>
      </c>
      <c r="E265" s="59">
        <v>1928.9074505799997</v>
      </c>
      <c r="F265" s="59">
        <v>1952.1577844699998</v>
      </c>
      <c r="G265" s="59">
        <v>1945.4752461099999</v>
      </c>
      <c r="H265" s="59">
        <v>1935.92712474</v>
      </c>
      <c r="I265" s="59">
        <v>1889.4443409499997</v>
      </c>
      <c r="J265" s="59">
        <v>1772.23653756</v>
      </c>
      <c r="K265" s="59">
        <v>1672.1107405499999</v>
      </c>
      <c r="L265" s="59">
        <v>1579.5287017899998</v>
      </c>
      <c r="M265" s="59">
        <v>1540.4392130299998</v>
      </c>
      <c r="N265" s="59">
        <v>1541.0208622099999</v>
      </c>
      <c r="O265" s="59">
        <v>1539.9925132499998</v>
      </c>
      <c r="P265" s="59">
        <v>1550.2703525999998</v>
      </c>
      <c r="Q265" s="59">
        <v>1558.1161301899999</v>
      </c>
      <c r="R265" s="59">
        <v>1560.1662885699998</v>
      </c>
      <c r="S265" s="59">
        <v>1560.3003251499997</v>
      </c>
      <c r="T265" s="59">
        <v>1550.8121105899997</v>
      </c>
      <c r="U265" s="59">
        <v>1534.6090216299997</v>
      </c>
      <c r="V265" s="59">
        <v>1503.4120663199999</v>
      </c>
      <c r="W265" s="59">
        <v>1525.9801535099998</v>
      </c>
      <c r="X265" s="59">
        <v>1564.0663113699998</v>
      </c>
      <c r="Y265" s="59">
        <v>1660.7936998299999</v>
      </c>
    </row>
    <row r="266" spans="1:25" x14ac:dyDescent="0.3">
      <c r="A266" s="57">
        <v>42645</v>
      </c>
      <c r="B266" s="59">
        <v>1713.4118521499997</v>
      </c>
      <c r="C266" s="59">
        <v>1797.0837126999998</v>
      </c>
      <c r="D266" s="59">
        <v>1873.2843919899999</v>
      </c>
      <c r="E266" s="59">
        <v>1889.1866309299999</v>
      </c>
      <c r="F266" s="59">
        <v>1887.8530913899997</v>
      </c>
      <c r="G266" s="59">
        <v>2020.1558341799998</v>
      </c>
      <c r="H266" s="59">
        <v>2465.7354394500003</v>
      </c>
      <c r="I266" s="59">
        <v>2270.2837472799997</v>
      </c>
      <c r="J266" s="59">
        <v>1596.5912868399998</v>
      </c>
      <c r="K266" s="59">
        <v>1784.9178024799999</v>
      </c>
      <c r="L266" s="59">
        <v>1573.3569641099998</v>
      </c>
      <c r="M266" s="59">
        <v>1556.9334021399998</v>
      </c>
      <c r="N266" s="59">
        <v>1555.7285708599998</v>
      </c>
      <c r="O266" s="59">
        <v>1556.5780591799999</v>
      </c>
      <c r="P266" s="59">
        <v>1562.7630719499998</v>
      </c>
      <c r="Q266" s="59">
        <v>1577.6067082799998</v>
      </c>
      <c r="R266" s="59">
        <v>1583.0215087899999</v>
      </c>
      <c r="S266" s="59">
        <v>1580.22065972</v>
      </c>
      <c r="T266" s="59">
        <v>1578.2353367199999</v>
      </c>
      <c r="U266" s="59">
        <v>1549.2920490199997</v>
      </c>
      <c r="V266" s="59">
        <v>1541.7647865799997</v>
      </c>
      <c r="W266" s="59">
        <v>1546.2653572799998</v>
      </c>
      <c r="X266" s="59">
        <v>1584.4422316099999</v>
      </c>
      <c r="Y266" s="59">
        <v>1664.3794794799999</v>
      </c>
    </row>
    <row r="267" spans="1:25" x14ac:dyDescent="0.3">
      <c r="A267" s="57">
        <v>42646</v>
      </c>
      <c r="B267" s="59">
        <v>1747.3000697799998</v>
      </c>
      <c r="C267" s="59">
        <v>1874.0645844899998</v>
      </c>
      <c r="D267" s="59">
        <v>1941.5229185899998</v>
      </c>
      <c r="E267" s="59">
        <v>1922.2328891399998</v>
      </c>
      <c r="F267" s="59">
        <v>1907.53387774</v>
      </c>
      <c r="G267" s="59">
        <v>1921.14479732</v>
      </c>
      <c r="H267" s="59">
        <v>1839.9424942699998</v>
      </c>
      <c r="I267" s="59">
        <v>1741.7516705199998</v>
      </c>
      <c r="J267" s="59">
        <v>1721.8425077599998</v>
      </c>
      <c r="K267" s="59">
        <v>1649.7018548499998</v>
      </c>
      <c r="L267" s="59">
        <v>1569.8439819499997</v>
      </c>
      <c r="M267" s="59">
        <v>1511.6794789399999</v>
      </c>
      <c r="N267" s="59">
        <v>1517.4837089499999</v>
      </c>
      <c r="O267" s="59">
        <v>1513.4765445799999</v>
      </c>
      <c r="P267" s="59">
        <v>1524.7367918899997</v>
      </c>
      <c r="Q267" s="59">
        <v>1539.7470502699998</v>
      </c>
      <c r="R267" s="59">
        <v>1575.1183188499997</v>
      </c>
      <c r="S267" s="59">
        <v>1590.6873711499998</v>
      </c>
      <c r="T267" s="59">
        <v>1556.8447902199998</v>
      </c>
      <c r="U267" s="59">
        <v>1581.2594307699999</v>
      </c>
      <c r="V267" s="59">
        <v>1586.9823392599999</v>
      </c>
      <c r="W267" s="59">
        <v>1615.3463511799998</v>
      </c>
      <c r="X267" s="59">
        <v>1668.1090877099998</v>
      </c>
      <c r="Y267" s="59">
        <v>1766.3229367599999</v>
      </c>
    </row>
    <row r="268" spans="1:25" x14ac:dyDescent="0.3">
      <c r="A268" s="57">
        <v>42647</v>
      </c>
      <c r="B268" s="59">
        <v>1786.7424352299997</v>
      </c>
      <c r="C268" s="59">
        <v>1877.12536497</v>
      </c>
      <c r="D268" s="59">
        <v>1889.7799099699998</v>
      </c>
      <c r="E268" s="59">
        <v>1875.3942307099999</v>
      </c>
      <c r="F268" s="59">
        <v>1876.9931701899998</v>
      </c>
      <c r="G268" s="59">
        <v>1866.5850963699997</v>
      </c>
      <c r="H268" s="59">
        <v>1870.0379024099998</v>
      </c>
      <c r="I268" s="59">
        <v>1810.0762034499999</v>
      </c>
      <c r="J268" s="59">
        <v>1785.9818660699998</v>
      </c>
      <c r="K268" s="59">
        <v>1740.11065502</v>
      </c>
      <c r="L268" s="59">
        <v>1663.3747908599998</v>
      </c>
      <c r="M268" s="59">
        <v>1613.66093897</v>
      </c>
      <c r="N268" s="59">
        <v>1579.8423906199998</v>
      </c>
      <c r="O268" s="59">
        <v>1582.1766981999997</v>
      </c>
      <c r="P268" s="59">
        <v>1605.7807499799999</v>
      </c>
      <c r="Q268" s="59">
        <v>1630.8920217499997</v>
      </c>
      <c r="R268" s="59">
        <v>1638.7781875099997</v>
      </c>
      <c r="S268" s="59">
        <v>1642.8625212499999</v>
      </c>
      <c r="T268" s="59">
        <v>1645.4130018599999</v>
      </c>
      <c r="U268" s="59">
        <v>1608.1485253599999</v>
      </c>
      <c r="V268" s="59">
        <v>1580.9658038699997</v>
      </c>
      <c r="W268" s="59">
        <v>1560.8211056599998</v>
      </c>
      <c r="X268" s="59">
        <v>1614.5468919799998</v>
      </c>
      <c r="Y268" s="59">
        <v>1702.2818168499998</v>
      </c>
    </row>
    <row r="269" spans="1:25" x14ac:dyDescent="0.3">
      <c r="A269" s="57">
        <v>42648</v>
      </c>
      <c r="B269" s="59">
        <v>1971.1129899599998</v>
      </c>
      <c r="C269" s="59">
        <v>2079.6502889600001</v>
      </c>
      <c r="D269" s="59">
        <v>2110.7392083999998</v>
      </c>
      <c r="E269" s="59">
        <v>2117.12767596</v>
      </c>
      <c r="F269" s="59">
        <v>2127.8711709700001</v>
      </c>
      <c r="G269" s="59">
        <v>2115.0405664599998</v>
      </c>
      <c r="H269" s="59">
        <v>2047.7940473899998</v>
      </c>
      <c r="I269" s="59">
        <v>1852.4999036999998</v>
      </c>
      <c r="J269" s="59">
        <v>1806.0232108899997</v>
      </c>
      <c r="K269" s="59">
        <v>1738.1080714699999</v>
      </c>
      <c r="L269" s="59">
        <v>1657.6583324999999</v>
      </c>
      <c r="M269" s="59">
        <v>1633.4303935699998</v>
      </c>
      <c r="N269" s="59">
        <v>1664.1715726699997</v>
      </c>
      <c r="O269" s="59">
        <v>1655.4086538299998</v>
      </c>
      <c r="P269" s="59">
        <v>1653.6405630299998</v>
      </c>
      <c r="Q269" s="59">
        <v>1653.25212726</v>
      </c>
      <c r="R269" s="59">
        <v>1640.1358969099999</v>
      </c>
      <c r="S269" s="59">
        <v>1631.6951852199998</v>
      </c>
      <c r="T269" s="59">
        <v>1629.4763204499998</v>
      </c>
      <c r="U269" s="59">
        <v>1586.8532992099997</v>
      </c>
      <c r="V269" s="59">
        <v>1591.8990559699998</v>
      </c>
      <c r="W269" s="59">
        <v>1619.6004227799997</v>
      </c>
      <c r="X269" s="59">
        <v>1673.4618185799998</v>
      </c>
      <c r="Y269" s="59">
        <v>1750.8895426399997</v>
      </c>
    </row>
    <row r="270" spans="1:25" x14ac:dyDescent="0.3">
      <c r="A270" s="57">
        <v>42649</v>
      </c>
      <c r="B270" s="59">
        <v>1833.5354934299999</v>
      </c>
      <c r="C270" s="59">
        <v>1932.0037624599997</v>
      </c>
      <c r="D270" s="59">
        <v>1940.3684400999998</v>
      </c>
      <c r="E270" s="59">
        <v>1945.7147679999998</v>
      </c>
      <c r="F270" s="59">
        <v>1949.3257451099998</v>
      </c>
      <c r="G270" s="59">
        <v>1925.99965903</v>
      </c>
      <c r="H270" s="59">
        <v>1872.0720216499997</v>
      </c>
      <c r="I270" s="59">
        <v>1843.6970641399998</v>
      </c>
      <c r="J270" s="59">
        <v>1806.8310928399999</v>
      </c>
      <c r="K270" s="59">
        <v>1745.1330051799998</v>
      </c>
      <c r="L270" s="59">
        <v>1681.1571328499997</v>
      </c>
      <c r="M270" s="59">
        <v>1638.4329516999999</v>
      </c>
      <c r="N270" s="59">
        <v>1634.6241343499998</v>
      </c>
      <c r="O270" s="59">
        <v>1617.9273607299999</v>
      </c>
      <c r="P270" s="59">
        <v>1619.4324541999997</v>
      </c>
      <c r="Q270" s="59">
        <v>1629.1038751599997</v>
      </c>
      <c r="R270" s="59">
        <v>1623.2198026599997</v>
      </c>
      <c r="S270" s="59">
        <v>1616.3342949099999</v>
      </c>
      <c r="T270" s="59">
        <v>1605.5756499699999</v>
      </c>
      <c r="U270" s="59">
        <v>1587.3220927499999</v>
      </c>
      <c r="V270" s="59">
        <v>1607.1584574899998</v>
      </c>
      <c r="W270" s="59">
        <v>1640.7871068899999</v>
      </c>
      <c r="X270" s="59">
        <v>1719.3644941999999</v>
      </c>
      <c r="Y270" s="59">
        <v>1789.7372927699998</v>
      </c>
    </row>
    <row r="271" spans="1:25" x14ac:dyDescent="0.3">
      <c r="A271" s="57">
        <v>42650</v>
      </c>
      <c r="B271" s="59">
        <v>1847.4819999899998</v>
      </c>
      <c r="C271" s="59">
        <v>1931.7535518999998</v>
      </c>
      <c r="D271" s="59">
        <v>1945.3726673399999</v>
      </c>
      <c r="E271" s="59">
        <v>1933.60410312</v>
      </c>
      <c r="F271" s="59">
        <v>1947.92951462</v>
      </c>
      <c r="G271" s="59">
        <v>1918.3423635699999</v>
      </c>
      <c r="H271" s="59">
        <v>1894.3627903099998</v>
      </c>
      <c r="I271" s="59">
        <v>1864.8389119999999</v>
      </c>
      <c r="J271" s="59">
        <v>1844.7266476999998</v>
      </c>
      <c r="K271" s="59">
        <v>1803.8602559099998</v>
      </c>
      <c r="L271" s="59">
        <v>1737.9575913699998</v>
      </c>
      <c r="M271" s="59">
        <v>1683.5120816199999</v>
      </c>
      <c r="N271" s="59">
        <v>1691.9502774499999</v>
      </c>
      <c r="O271" s="59">
        <v>1686.0035949399999</v>
      </c>
      <c r="P271" s="59">
        <v>1646.6396528199998</v>
      </c>
      <c r="Q271" s="59">
        <v>1668.0562468999999</v>
      </c>
      <c r="R271" s="59">
        <v>1668.4898863199999</v>
      </c>
      <c r="S271" s="59">
        <v>1661.6155887299999</v>
      </c>
      <c r="T271" s="59">
        <v>1637.0209039199997</v>
      </c>
      <c r="U271" s="59">
        <v>1617.9174386799998</v>
      </c>
      <c r="V271" s="59">
        <v>1623.7011679999998</v>
      </c>
      <c r="W271" s="59">
        <v>1649.0297207199999</v>
      </c>
      <c r="X271" s="59">
        <v>1695.6030171099999</v>
      </c>
      <c r="Y271" s="59">
        <v>1799.8005574699998</v>
      </c>
    </row>
    <row r="272" spans="1:25" x14ac:dyDescent="0.3">
      <c r="A272" s="57">
        <v>42651</v>
      </c>
      <c r="B272" s="59">
        <v>1901.9197667399997</v>
      </c>
      <c r="C272" s="59">
        <v>1962.7761343</v>
      </c>
      <c r="D272" s="59">
        <v>1999.2389426399998</v>
      </c>
      <c r="E272" s="59">
        <v>1960.3770053299997</v>
      </c>
      <c r="F272" s="59">
        <v>1906.2893421199999</v>
      </c>
      <c r="G272" s="59">
        <v>1909.4486700099999</v>
      </c>
      <c r="H272" s="59">
        <v>1932.7852704099998</v>
      </c>
      <c r="I272" s="59">
        <v>1939.6815919899998</v>
      </c>
      <c r="J272" s="59">
        <v>1863.3102215099998</v>
      </c>
      <c r="K272" s="59">
        <v>1789.6918117399998</v>
      </c>
      <c r="L272" s="59">
        <v>1717.07295155</v>
      </c>
      <c r="M272" s="59">
        <v>1672.0845678999997</v>
      </c>
      <c r="N272" s="59">
        <v>1673.81961123</v>
      </c>
      <c r="O272" s="59">
        <v>1682.7652596199998</v>
      </c>
      <c r="P272" s="59">
        <v>1680.0747614499999</v>
      </c>
      <c r="Q272" s="59">
        <v>1686.2647606099997</v>
      </c>
      <c r="R272" s="59">
        <v>1688.4269926599998</v>
      </c>
      <c r="S272" s="59">
        <v>1693.7018327899998</v>
      </c>
      <c r="T272" s="59">
        <v>1652.7883520699997</v>
      </c>
      <c r="U272" s="59">
        <v>1631.4440573499999</v>
      </c>
      <c r="V272" s="59">
        <v>1622.8489551099999</v>
      </c>
      <c r="W272" s="59">
        <v>1642.3046500199998</v>
      </c>
      <c r="X272" s="59">
        <v>1709.7356070399999</v>
      </c>
      <c r="Y272" s="59">
        <v>1804.9230480299998</v>
      </c>
    </row>
    <row r="273" spans="1:25" x14ac:dyDescent="0.3">
      <c r="A273" s="57">
        <v>42652</v>
      </c>
      <c r="B273" s="59">
        <v>2620.33945038</v>
      </c>
      <c r="C273" s="59">
        <v>2441.7803349800001</v>
      </c>
      <c r="D273" s="59">
        <v>2029.7929167799998</v>
      </c>
      <c r="E273" s="59">
        <v>1910.3367571299998</v>
      </c>
      <c r="F273" s="59">
        <v>1918.3692675799998</v>
      </c>
      <c r="G273" s="59">
        <v>1910.9479609199998</v>
      </c>
      <c r="H273" s="59">
        <v>1916.9751332799999</v>
      </c>
      <c r="I273" s="59">
        <v>1902.3607348499997</v>
      </c>
      <c r="J273" s="59">
        <v>1844.5250780599997</v>
      </c>
      <c r="K273" s="59">
        <v>1760.3025898799999</v>
      </c>
      <c r="L273" s="59">
        <v>1672.1867972399998</v>
      </c>
      <c r="M273" s="59">
        <v>1629.1043127099999</v>
      </c>
      <c r="N273" s="59">
        <v>1638.4840969999998</v>
      </c>
      <c r="O273" s="59">
        <v>1635.8039406699997</v>
      </c>
      <c r="P273" s="59">
        <v>1643.7405386899998</v>
      </c>
      <c r="Q273" s="59">
        <v>1639.8789737099999</v>
      </c>
      <c r="R273" s="59">
        <v>1645.5084219599999</v>
      </c>
      <c r="S273" s="59">
        <v>1628.0041811599997</v>
      </c>
      <c r="T273" s="59">
        <v>1628.5805318199998</v>
      </c>
      <c r="U273" s="59">
        <v>1622.5315330399999</v>
      </c>
      <c r="V273" s="59">
        <v>1613.2033385099999</v>
      </c>
      <c r="W273" s="59">
        <v>1640.7556350499997</v>
      </c>
      <c r="X273" s="59">
        <v>1687.4129074299999</v>
      </c>
      <c r="Y273" s="59">
        <v>1784.4043492099997</v>
      </c>
    </row>
    <row r="274" spans="1:25" x14ac:dyDescent="0.3">
      <c r="A274" s="57">
        <v>42653</v>
      </c>
      <c r="B274" s="59">
        <v>1867.6118902699998</v>
      </c>
      <c r="C274" s="59">
        <v>1916.2933428199997</v>
      </c>
      <c r="D274" s="59">
        <v>1947.5520989899999</v>
      </c>
      <c r="E274" s="59">
        <v>1965.04477991</v>
      </c>
      <c r="F274" s="59">
        <v>1945.5169458499997</v>
      </c>
      <c r="G274" s="59">
        <v>1942.2160554799998</v>
      </c>
      <c r="H274" s="59">
        <v>1937.0692918099999</v>
      </c>
      <c r="I274" s="59">
        <v>1900.1227915099998</v>
      </c>
      <c r="J274" s="59">
        <v>1827.2596674099998</v>
      </c>
      <c r="K274" s="59">
        <v>1730.0235533799998</v>
      </c>
      <c r="L274" s="59">
        <v>1665.4616843999997</v>
      </c>
      <c r="M274" s="59">
        <v>1606.8467819799998</v>
      </c>
      <c r="N274" s="59">
        <v>1609.8952117499998</v>
      </c>
      <c r="O274" s="59">
        <v>1612.5170481999999</v>
      </c>
      <c r="P274" s="59">
        <v>1559.4838848599998</v>
      </c>
      <c r="Q274" s="59">
        <v>1722.07607515</v>
      </c>
      <c r="R274" s="59">
        <v>2004.9637651299997</v>
      </c>
      <c r="S274" s="59">
        <v>2135.7659960800001</v>
      </c>
      <c r="T274" s="59">
        <v>1446.22145682</v>
      </c>
      <c r="U274" s="59">
        <v>1506.2514338999997</v>
      </c>
      <c r="V274" s="59">
        <v>1506.3158418599999</v>
      </c>
      <c r="W274" s="59">
        <v>1516.8295674099998</v>
      </c>
      <c r="X274" s="59">
        <v>1544.2730315399997</v>
      </c>
      <c r="Y274" s="59">
        <v>1577.2882779799997</v>
      </c>
    </row>
    <row r="275" spans="1:25" x14ac:dyDescent="0.3">
      <c r="A275" s="57">
        <v>42654</v>
      </c>
      <c r="B275" s="59">
        <v>1670.6504682799998</v>
      </c>
      <c r="C275" s="59">
        <v>1759.0970639799998</v>
      </c>
      <c r="D275" s="59">
        <v>1788.9066132999999</v>
      </c>
      <c r="E275" s="59">
        <v>1792.9344127099998</v>
      </c>
      <c r="F275" s="59">
        <v>1790.4939048499998</v>
      </c>
      <c r="G275" s="59">
        <v>1793.8186873599998</v>
      </c>
      <c r="H275" s="59">
        <v>1736.27825848</v>
      </c>
      <c r="I275" s="59">
        <v>1799.0568117999999</v>
      </c>
      <c r="J275" s="59">
        <v>1725.5522628899998</v>
      </c>
      <c r="K275" s="59">
        <v>1670.0597569999998</v>
      </c>
      <c r="L275" s="59">
        <v>1612.5265166699999</v>
      </c>
      <c r="M275" s="59">
        <v>1579.26789515</v>
      </c>
      <c r="N275" s="59">
        <v>1524.8124667699999</v>
      </c>
      <c r="O275" s="59">
        <v>1526.5115127699999</v>
      </c>
      <c r="P275" s="59">
        <v>1542.9420129599998</v>
      </c>
      <c r="Q275" s="59">
        <v>1539.7429206599998</v>
      </c>
      <c r="R275" s="59">
        <v>1547.14702139</v>
      </c>
      <c r="S275" s="59">
        <v>1532.1826159699997</v>
      </c>
      <c r="T275" s="59">
        <v>1576.9776958899999</v>
      </c>
      <c r="U275" s="59">
        <v>1591.8386218799999</v>
      </c>
      <c r="V275" s="59">
        <v>1624.8554178599998</v>
      </c>
      <c r="W275" s="59">
        <v>1606.6655863399999</v>
      </c>
      <c r="X275" s="59">
        <v>1595.86519441</v>
      </c>
      <c r="Y275" s="59">
        <v>1666.1574621099999</v>
      </c>
    </row>
    <row r="276" spans="1:25" x14ac:dyDescent="0.3">
      <c r="A276" s="57">
        <v>42655</v>
      </c>
      <c r="B276" s="59">
        <v>1777.2296431499997</v>
      </c>
      <c r="C276" s="59">
        <v>1883.00722303</v>
      </c>
      <c r="D276" s="59">
        <v>1974.8976422999997</v>
      </c>
      <c r="E276" s="59">
        <v>1972.0815275299999</v>
      </c>
      <c r="F276" s="59">
        <v>1972.9974201899997</v>
      </c>
      <c r="G276" s="59">
        <v>1978.6939035899998</v>
      </c>
      <c r="H276" s="59">
        <v>1909.4894697099999</v>
      </c>
      <c r="I276" s="59">
        <v>1811.6848961499998</v>
      </c>
      <c r="J276" s="59">
        <v>1692.17207816</v>
      </c>
      <c r="K276" s="59">
        <v>1620.2287487999999</v>
      </c>
      <c r="L276" s="59">
        <v>1554.5663794699999</v>
      </c>
      <c r="M276" s="59">
        <v>1540.1184054999999</v>
      </c>
      <c r="N276" s="59">
        <v>1538.4667454199998</v>
      </c>
      <c r="O276" s="59">
        <v>1533.62420744</v>
      </c>
      <c r="P276" s="59">
        <v>1525.7433671199999</v>
      </c>
      <c r="Q276" s="59">
        <v>1545.5749826899998</v>
      </c>
      <c r="R276" s="59">
        <v>1552.0489237799998</v>
      </c>
      <c r="S276" s="59">
        <v>1532.1653303899998</v>
      </c>
      <c r="T276" s="59">
        <v>1489.5862032899997</v>
      </c>
      <c r="U276" s="59">
        <v>1548.2011823599998</v>
      </c>
      <c r="V276" s="59">
        <v>1598.7483121399998</v>
      </c>
      <c r="W276" s="59">
        <v>1559.10974814</v>
      </c>
      <c r="X276" s="59">
        <v>1567.6354323099997</v>
      </c>
      <c r="Y276" s="59">
        <v>1676.8515693299998</v>
      </c>
    </row>
    <row r="277" spans="1:25" x14ac:dyDescent="0.3">
      <c r="A277" s="57">
        <v>42656</v>
      </c>
      <c r="B277" s="59">
        <v>1755.9690783799999</v>
      </c>
      <c r="C277" s="59">
        <v>1861.5718484199999</v>
      </c>
      <c r="D277" s="59">
        <v>1933.8688303699998</v>
      </c>
      <c r="E277" s="59">
        <v>1956.0028761399997</v>
      </c>
      <c r="F277" s="59">
        <v>1962.2431353499999</v>
      </c>
      <c r="G277" s="59">
        <v>1973.2975878299997</v>
      </c>
      <c r="H277" s="59">
        <v>1946.2290704099998</v>
      </c>
      <c r="I277" s="59">
        <v>1854.62654258</v>
      </c>
      <c r="J277" s="59">
        <v>1771.5827279099997</v>
      </c>
      <c r="K277" s="59">
        <v>1683.6450622299999</v>
      </c>
      <c r="L277" s="59">
        <v>1643.29336266</v>
      </c>
      <c r="M277" s="59">
        <v>1622.0200605199998</v>
      </c>
      <c r="N277" s="59">
        <v>1606.5165998999998</v>
      </c>
      <c r="O277" s="59">
        <v>1607.8286059999998</v>
      </c>
      <c r="P277" s="59">
        <v>1608.5324896899999</v>
      </c>
      <c r="Q277" s="59">
        <v>1599.6046485099998</v>
      </c>
      <c r="R277" s="59">
        <v>1605.4450516099998</v>
      </c>
      <c r="S277" s="59">
        <v>1593.8283836699998</v>
      </c>
      <c r="T277" s="59">
        <v>1593.1771915499999</v>
      </c>
      <c r="U277" s="59">
        <v>1590.2592041799999</v>
      </c>
      <c r="V277" s="59">
        <v>1587.3785234699999</v>
      </c>
      <c r="W277" s="59">
        <v>1574.2767036299999</v>
      </c>
      <c r="X277" s="59">
        <v>1603.0151866799999</v>
      </c>
      <c r="Y277" s="59">
        <v>1690.55206832</v>
      </c>
    </row>
    <row r="278" spans="1:25" x14ac:dyDescent="0.3">
      <c r="A278" s="57">
        <v>42657</v>
      </c>
      <c r="B278" s="59">
        <v>1816.3171642499999</v>
      </c>
      <c r="C278" s="59">
        <v>1936.6395487299999</v>
      </c>
      <c r="D278" s="59">
        <v>1994.58537581</v>
      </c>
      <c r="E278" s="59">
        <v>1996.8409735999999</v>
      </c>
      <c r="F278" s="59">
        <v>1982.7385484099998</v>
      </c>
      <c r="G278" s="59">
        <v>1963.3213550999997</v>
      </c>
      <c r="H278" s="59">
        <v>1910.9106585799998</v>
      </c>
      <c r="I278" s="59">
        <v>1840.0333720699998</v>
      </c>
      <c r="J278" s="59">
        <v>1750.26333254</v>
      </c>
      <c r="K278" s="59">
        <v>1668.6431727499998</v>
      </c>
      <c r="L278" s="59">
        <v>1614.6673575199998</v>
      </c>
      <c r="M278" s="59">
        <v>1603.1198638099997</v>
      </c>
      <c r="N278" s="59">
        <v>1628.7585348599998</v>
      </c>
      <c r="O278" s="59">
        <v>1625.1991659999999</v>
      </c>
      <c r="P278" s="59">
        <v>1624.6025446599999</v>
      </c>
      <c r="Q278" s="59">
        <v>1642.6727797299998</v>
      </c>
      <c r="R278" s="59">
        <v>1662.1401861099998</v>
      </c>
      <c r="S278" s="59">
        <v>1653.9007756799999</v>
      </c>
      <c r="T278" s="59">
        <v>1613.7399479599999</v>
      </c>
      <c r="U278" s="59">
        <v>1580.2679090399999</v>
      </c>
      <c r="V278" s="59">
        <v>1576.6300286799999</v>
      </c>
      <c r="W278" s="59">
        <v>1593.0464356499999</v>
      </c>
      <c r="X278" s="59">
        <v>1635.2380778799998</v>
      </c>
      <c r="Y278" s="59">
        <v>1724.2050541899998</v>
      </c>
    </row>
    <row r="279" spans="1:25" x14ac:dyDescent="0.3">
      <c r="A279" s="57">
        <v>42658</v>
      </c>
      <c r="B279" s="59">
        <v>1860.1028182099997</v>
      </c>
      <c r="C279" s="59">
        <v>1963.9271623499997</v>
      </c>
      <c r="D279" s="59">
        <v>2047.9348492999998</v>
      </c>
      <c r="E279" s="59">
        <v>2037.5157023899999</v>
      </c>
      <c r="F279" s="59">
        <v>2055.16528887</v>
      </c>
      <c r="G279" s="59">
        <v>2051.6436214300002</v>
      </c>
      <c r="H279" s="59">
        <v>2039.2417472999998</v>
      </c>
      <c r="I279" s="59">
        <v>1988.3593216799998</v>
      </c>
      <c r="J279" s="59">
        <v>1841.2551613799999</v>
      </c>
      <c r="K279" s="59">
        <v>1745.6062373099999</v>
      </c>
      <c r="L279" s="59">
        <v>1680.1618436299998</v>
      </c>
      <c r="M279" s="59">
        <v>1656.7717640399999</v>
      </c>
      <c r="N279" s="59">
        <v>1660.0364124899997</v>
      </c>
      <c r="O279" s="59">
        <v>1663.9244241199997</v>
      </c>
      <c r="P279" s="59">
        <v>1650.9292067199997</v>
      </c>
      <c r="Q279" s="59">
        <v>1659.8758051499999</v>
      </c>
      <c r="R279" s="59">
        <v>1659.1443298099998</v>
      </c>
      <c r="S279" s="59">
        <v>1654.3751206399997</v>
      </c>
      <c r="T279" s="59">
        <v>1625.5036756699999</v>
      </c>
      <c r="U279" s="59">
        <v>1578.6609189099997</v>
      </c>
      <c r="V279" s="59">
        <v>1599.6848217299998</v>
      </c>
      <c r="W279" s="59">
        <v>1620.4009760699998</v>
      </c>
      <c r="X279" s="59">
        <v>1653.4563609299998</v>
      </c>
      <c r="Y279" s="59">
        <v>1753.6447249399998</v>
      </c>
    </row>
    <row r="280" spans="1:25" x14ac:dyDescent="0.3">
      <c r="A280" s="57">
        <v>42659</v>
      </c>
      <c r="B280" s="59">
        <v>1862.9998291599998</v>
      </c>
      <c r="C280" s="59">
        <v>1951.9926902899999</v>
      </c>
      <c r="D280" s="59">
        <v>2036.5869598999998</v>
      </c>
      <c r="E280" s="59">
        <v>2038.79817424</v>
      </c>
      <c r="F280" s="59">
        <v>2059.3634436699999</v>
      </c>
      <c r="G280" s="59">
        <v>2072.0005190100001</v>
      </c>
      <c r="H280" s="59">
        <v>2031.1153560299997</v>
      </c>
      <c r="I280" s="59">
        <v>1928.9701429499999</v>
      </c>
      <c r="J280" s="59">
        <v>1812.3241943599999</v>
      </c>
      <c r="K280" s="59">
        <v>1709.8610645199999</v>
      </c>
      <c r="L280" s="59">
        <v>1631.1065694399997</v>
      </c>
      <c r="M280" s="59">
        <v>1602.3893318399998</v>
      </c>
      <c r="N280" s="59">
        <v>1598.0980009399998</v>
      </c>
      <c r="O280" s="59">
        <v>1597.3112391299999</v>
      </c>
      <c r="P280" s="59">
        <v>1612.9610266799998</v>
      </c>
      <c r="Q280" s="59">
        <v>1623.5706352599998</v>
      </c>
      <c r="R280" s="59">
        <v>1611.4462140099997</v>
      </c>
      <c r="S280" s="59">
        <v>1601.5629275999997</v>
      </c>
      <c r="T280" s="59">
        <v>1585.0043833099999</v>
      </c>
      <c r="U280" s="59">
        <v>1569.4715868999999</v>
      </c>
      <c r="V280" s="59">
        <v>1570.7394260499998</v>
      </c>
      <c r="W280" s="59">
        <v>1561.6594249599998</v>
      </c>
      <c r="X280" s="59">
        <v>1597.3279803699998</v>
      </c>
      <c r="Y280" s="59">
        <v>1696.5501508999998</v>
      </c>
    </row>
    <row r="281" spans="1:25" x14ac:dyDescent="0.3">
      <c r="A281" s="57">
        <v>42660</v>
      </c>
      <c r="B281" s="59">
        <v>1781.0493853199998</v>
      </c>
      <c r="C281" s="59">
        <v>1840.9304855299999</v>
      </c>
      <c r="D281" s="59">
        <v>1912.7563900399998</v>
      </c>
      <c r="E281" s="59">
        <v>1947.2232082999997</v>
      </c>
      <c r="F281" s="59">
        <v>1969.96648979</v>
      </c>
      <c r="G281" s="59">
        <v>1974.5313669399998</v>
      </c>
      <c r="H281" s="59">
        <v>1947.0369269399998</v>
      </c>
      <c r="I281" s="59">
        <v>1866.0928701299997</v>
      </c>
      <c r="J281" s="59">
        <v>1788.0197983399999</v>
      </c>
      <c r="K281" s="59">
        <v>1732.0549739799997</v>
      </c>
      <c r="L281" s="59">
        <v>1705.9286363399999</v>
      </c>
      <c r="M281" s="59">
        <v>1732.3854749899999</v>
      </c>
      <c r="N281" s="59">
        <v>1754.7842799099997</v>
      </c>
      <c r="O281" s="59">
        <v>1756.9105699099998</v>
      </c>
      <c r="P281" s="59">
        <v>1784.01172041</v>
      </c>
      <c r="Q281" s="59">
        <v>1814.5061342399997</v>
      </c>
      <c r="R281" s="59">
        <v>1815.0626275299999</v>
      </c>
      <c r="S281" s="59">
        <v>1830.6833215299998</v>
      </c>
      <c r="T281" s="59">
        <v>1827.6349182299998</v>
      </c>
      <c r="U281" s="59">
        <v>1758.3850743599999</v>
      </c>
      <c r="V281" s="59">
        <v>1746.3707368399998</v>
      </c>
      <c r="W281" s="59">
        <v>1721.3037212199999</v>
      </c>
      <c r="X281" s="59">
        <v>1771.91919644</v>
      </c>
      <c r="Y281" s="59">
        <v>1835.0971043999998</v>
      </c>
    </row>
    <row r="282" spans="1:25" x14ac:dyDescent="0.3">
      <c r="A282" s="57">
        <v>42661</v>
      </c>
      <c r="B282" s="59">
        <v>1945.0833127399999</v>
      </c>
      <c r="C282" s="59">
        <v>2073.2441614899999</v>
      </c>
      <c r="D282" s="59">
        <v>2136.9669773199998</v>
      </c>
      <c r="E282" s="59">
        <v>2145.4622495399999</v>
      </c>
      <c r="F282" s="59">
        <v>2128.3596832399999</v>
      </c>
      <c r="G282" s="59">
        <v>2131.4767416599998</v>
      </c>
      <c r="H282" s="59">
        <v>2077.8592023000001</v>
      </c>
      <c r="I282" s="59">
        <v>1984.1658996999997</v>
      </c>
      <c r="J282" s="59">
        <v>1918.0435961699998</v>
      </c>
      <c r="K282" s="59">
        <v>1824.3251390599999</v>
      </c>
      <c r="L282" s="59">
        <v>1731.0705015999999</v>
      </c>
      <c r="M282" s="59">
        <v>1728.7399590699999</v>
      </c>
      <c r="N282" s="59">
        <v>1741.7808934899997</v>
      </c>
      <c r="O282" s="59">
        <v>1738.4565896099998</v>
      </c>
      <c r="P282" s="59">
        <v>1733.8953976499999</v>
      </c>
      <c r="Q282" s="59">
        <v>1726.23297351</v>
      </c>
      <c r="R282" s="59">
        <v>1733.1813231099998</v>
      </c>
      <c r="S282" s="59">
        <v>1794.9370872799998</v>
      </c>
      <c r="T282" s="59">
        <v>1949.2880200699999</v>
      </c>
      <c r="U282" s="59">
        <v>1984.8470871399998</v>
      </c>
      <c r="V282" s="59">
        <v>2120.7601685200002</v>
      </c>
      <c r="W282" s="59">
        <v>2119.2599758000001</v>
      </c>
      <c r="X282" s="59">
        <v>1838.89725703</v>
      </c>
      <c r="Y282" s="59">
        <v>1801.0369622599999</v>
      </c>
    </row>
    <row r="283" spans="1:25" x14ac:dyDescent="0.3">
      <c r="A283" s="57">
        <v>42662</v>
      </c>
      <c r="B283" s="59">
        <v>1884.8367670499999</v>
      </c>
      <c r="C283" s="59">
        <v>1994.64610479</v>
      </c>
      <c r="D283" s="59">
        <v>2087.08187821</v>
      </c>
      <c r="E283" s="59">
        <v>2079.6172340200001</v>
      </c>
      <c r="F283" s="59">
        <v>2085.8895999000001</v>
      </c>
      <c r="G283" s="59">
        <v>2084.8355953300002</v>
      </c>
      <c r="H283" s="59">
        <v>2008.5922865599998</v>
      </c>
      <c r="I283" s="59">
        <v>1923.6940323199999</v>
      </c>
      <c r="J283" s="59">
        <v>1872.8718359299999</v>
      </c>
      <c r="K283" s="59">
        <v>1825.43373761</v>
      </c>
      <c r="L283" s="59">
        <v>1726.5259799099997</v>
      </c>
      <c r="M283" s="59">
        <v>1692.4662878399997</v>
      </c>
      <c r="N283" s="59">
        <v>1682.3317713499998</v>
      </c>
      <c r="O283" s="59">
        <v>1688.4945450899997</v>
      </c>
      <c r="P283" s="59">
        <v>1702.2217372499997</v>
      </c>
      <c r="Q283" s="59">
        <v>1682.3569757899998</v>
      </c>
      <c r="R283" s="59">
        <v>1667.0618636899999</v>
      </c>
      <c r="S283" s="59">
        <v>1693.9565784399999</v>
      </c>
      <c r="T283" s="59">
        <v>1724.94831224</v>
      </c>
      <c r="U283" s="59">
        <v>1754.6677061599999</v>
      </c>
      <c r="V283" s="59">
        <v>1733.5135754699998</v>
      </c>
      <c r="W283" s="59">
        <v>1693.4684008899997</v>
      </c>
      <c r="X283" s="59">
        <v>1679.5275824999999</v>
      </c>
      <c r="Y283" s="59">
        <v>1744.6525946899999</v>
      </c>
    </row>
    <row r="284" spans="1:25" x14ac:dyDescent="0.3">
      <c r="A284" s="57">
        <v>42663</v>
      </c>
      <c r="B284" s="59">
        <v>1839.3353881699998</v>
      </c>
      <c r="C284" s="59">
        <v>1956.2452025999999</v>
      </c>
      <c r="D284" s="59">
        <v>2032.6578863599998</v>
      </c>
      <c r="E284" s="59">
        <v>2040.7606916799998</v>
      </c>
      <c r="F284" s="59">
        <v>2029.9288912999998</v>
      </c>
      <c r="G284" s="59">
        <v>2024.7884298699998</v>
      </c>
      <c r="H284" s="59">
        <v>1964.8128925499998</v>
      </c>
      <c r="I284" s="59">
        <v>1868.1053996699998</v>
      </c>
      <c r="J284" s="59">
        <v>1805.3188101899998</v>
      </c>
      <c r="K284" s="59">
        <v>1798.6989621999999</v>
      </c>
      <c r="L284" s="59">
        <v>1790.8064897099998</v>
      </c>
      <c r="M284" s="59">
        <v>1811.2471135699998</v>
      </c>
      <c r="N284" s="59">
        <v>1812.6049198599997</v>
      </c>
      <c r="O284" s="59">
        <v>1811.7003580899998</v>
      </c>
      <c r="P284" s="59">
        <v>1818.4932747599998</v>
      </c>
      <c r="Q284" s="59">
        <v>1828.4260991599997</v>
      </c>
      <c r="R284" s="59">
        <v>1832.0421223799997</v>
      </c>
      <c r="S284" s="59">
        <v>1819.3870837499999</v>
      </c>
      <c r="T284" s="59">
        <v>1770.2229182099998</v>
      </c>
      <c r="U284" s="59">
        <v>1748.4596153499999</v>
      </c>
      <c r="V284" s="59">
        <v>1744.3002648199997</v>
      </c>
      <c r="W284" s="59">
        <v>1756.5595147299998</v>
      </c>
      <c r="X284" s="59">
        <v>1765.7764133099997</v>
      </c>
      <c r="Y284" s="59">
        <v>1791.9168775799997</v>
      </c>
    </row>
    <row r="285" spans="1:25" x14ac:dyDescent="0.3">
      <c r="A285" s="57">
        <v>42664</v>
      </c>
      <c r="B285" s="59">
        <v>1825.9083621699999</v>
      </c>
      <c r="C285" s="59">
        <v>1927.4860659799999</v>
      </c>
      <c r="D285" s="59">
        <v>1987.8006136099998</v>
      </c>
      <c r="E285" s="59">
        <v>1992.6326234199998</v>
      </c>
      <c r="F285" s="59">
        <v>1995.0834666399999</v>
      </c>
      <c r="G285" s="59">
        <v>1989.5677375899998</v>
      </c>
      <c r="H285" s="59">
        <v>1915.9747898099997</v>
      </c>
      <c r="I285" s="59">
        <v>1870.8030530199999</v>
      </c>
      <c r="J285" s="59">
        <v>1817.5676076399998</v>
      </c>
      <c r="K285" s="59">
        <v>1744.5944694199998</v>
      </c>
      <c r="L285" s="59">
        <v>1693.5109557699998</v>
      </c>
      <c r="M285" s="59">
        <v>1686.2880911299999</v>
      </c>
      <c r="N285" s="59">
        <v>1708.6100823199997</v>
      </c>
      <c r="O285" s="59">
        <v>1731.2529337099998</v>
      </c>
      <c r="P285" s="59">
        <v>1793.4784762899997</v>
      </c>
      <c r="Q285" s="59">
        <v>1763.8206237299999</v>
      </c>
      <c r="R285" s="59">
        <v>1747.5217305099998</v>
      </c>
      <c r="S285" s="59">
        <v>1758.1802341199998</v>
      </c>
      <c r="T285" s="59">
        <v>1795.2445708199998</v>
      </c>
      <c r="U285" s="59">
        <v>1758.39852619</v>
      </c>
      <c r="V285" s="59">
        <v>1752.75113545</v>
      </c>
      <c r="W285" s="59">
        <v>1709.0249408699999</v>
      </c>
      <c r="X285" s="59">
        <v>1702.96847478</v>
      </c>
      <c r="Y285" s="59">
        <v>1759.6833455099998</v>
      </c>
    </row>
    <row r="286" spans="1:25" x14ac:dyDescent="0.3">
      <c r="A286" s="57">
        <v>42665</v>
      </c>
      <c r="B286" s="59">
        <v>1863.8357230199997</v>
      </c>
      <c r="C286" s="59">
        <v>1932.4326149299998</v>
      </c>
      <c r="D286" s="59">
        <v>2005.9451286599999</v>
      </c>
      <c r="E286" s="59">
        <v>2032.9463962999998</v>
      </c>
      <c r="F286" s="59">
        <v>2042.4637740999999</v>
      </c>
      <c r="G286" s="59">
        <v>2052.3222674399999</v>
      </c>
      <c r="H286" s="59">
        <v>2037.9314911199997</v>
      </c>
      <c r="I286" s="59">
        <v>1970.9896826699999</v>
      </c>
      <c r="J286" s="59">
        <v>1898.07669887</v>
      </c>
      <c r="K286" s="59">
        <v>1826.5913604299997</v>
      </c>
      <c r="L286" s="59">
        <v>1753.4031611599999</v>
      </c>
      <c r="M286" s="59">
        <v>1787.1482092299998</v>
      </c>
      <c r="N286" s="59">
        <v>1752.9870452399998</v>
      </c>
      <c r="O286" s="59">
        <v>1748.4056905699997</v>
      </c>
      <c r="P286" s="59">
        <v>1766.3796188299998</v>
      </c>
      <c r="Q286" s="59">
        <v>1769.3336060499998</v>
      </c>
      <c r="R286" s="59">
        <v>1784.9998050499998</v>
      </c>
      <c r="S286" s="59">
        <v>1769.6843223899998</v>
      </c>
      <c r="T286" s="59">
        <v>1744.85655286</v>
      </c>
      <c r="U286" s="59">
        <v>1736.1220233799997</v>
      </c>
      <c r="V286" s="59">
        <v>1737.2484732699997</v>
      </c>
      <c r="W286" s="59">
        <v>1733.29750021</v>
      </c>
      <c r="X286" s="59">
        <v>1726.7640399799998</v>
      </c>
      <c r="Y286" s="59">
        <v>1801.4162970799998</v>
      </c>
    </row>
    <row r="287" spans="1:25" x14ac:dyDescent="0.3">
      <c r="A287" s="57">
        <v>42666</v>
      </c>
      <c r="B287" s="59">
        <v>1887.2537870699998</v>
      </c>
      <c r="C287" s="59">
        <v>2000.5781686899998</v>
      </c>
      <c r="D287" s="59">
        <v>2090.0045964999999</v>
      </c>
      <c r="E287" s="59">
        <v>2078.20206216</v>
      </c>
      <c r="F287" s="59">
        <v>2093.3043234299998</v>
      </c>
      <c r="G287" s="59">
        <v>2090.6095160499999</v>
      </c>
      <c r="H287" s="59">
        <v>2063.1530757999999</v>
      </c>
      <c r="I287" s="59">
        <v>2011.4384113999997</v>
      </c>
      <c r="J287" s="59">
        <v>1888.18026356</v>
      </c>
      <c r="K287" s="59">
        <v>1788.09505784</v>
      </c>
      <c r="L287" s="59">
        <v>1728.5389356799999</v>
      </c>
      <c r="M287" s="59">
        <v>1737.9284406599998</v>
      </c>
      <c r="N287" s="59">
        <v>1744.3404808799999</v>
      </c>
      <c r="O287" s="59">
        <v>1745.4561788399999</v>
      </c>
      <c r="P287" s="59">
        <v>1747.8098321699997</v>
      </c>
      <c r="Q287" s="59">
        <v>1746.7053484999999</v>
      </c>
      <c r="R287" s="59">
        <v>1793.0767973199997</v>
      </c>
      <c r="S287" s="59">
        <v>1890.4257896499998</v>
      </c>
      <c r="T287" s="59">
        <v>1889.9324583199998</v>
      </c>
      <c r="U287" s="59">
        <v>1813.2343851499998</v>
      </c>
      <c r="V287" s="59">
        <v>1758.4766012299999</v>
      </c>
      <c r="W287" s="59">
        <v>1740.8795330699998</v>
      </c>
      <c r="X287" s="59">
        <v>1741.6278947699998</v>
      </c>
      <c r="Y287" s="59">
        <v>1818.9929292899999</v>
      </c>
    </row>
    <row r="288" spans="1:25" x14ac:dyDescent="0.3">
      <c r="A288" s="57">
        <v>42667</v>
      </c>
      <c r="B288" s="59">
        <v>1964.5941931</v>
      </c>
      <c r="C288" s="59">
        <v>2038.8411905199998</v>
      </c>
      <c r="D288" s="59">
        <v>2091.6790673400001</v>
      </c>
      <c r="E288" s="59">
        <v>2070.28202083</v>
      </c>
      <c r="F288" s="59">
        <v>2078.55722909</v>
      </c>
      <c r="G288" s="59">
        <v>2062.3948584999998</v>
      </c>
      <c r="H288" s="59">
        <v>2058.4096419699999</v>
      </c>
      <c r="I288" s="59">
        <v>2007.3258544499997</v>
      </c>
      <c r="J288" s="59">
        <v>1961.6862717499998</v>
      </c>
      <c r="K288" s="59">
        <v>1892.3562496899997</v>
      </c>
      <c r="L288" s="59">
        <v>1820.0898293999999</v>
      </c>
      <c r="M288" s="59">
        <v>1785.2205374499997</v>
      </c>
      <c r="N288" s="59">
        <v>1780.0363402699998</v>
      </c>
      <c r="O288" s="59">
        <v>1785.9187602199997</v>
      </c>
      <c r="P288" s="59">
        <v>1782.6584667399998</v>
      </c>
      <c r="Q288" s="59">
        <v>1764.3856594199999</v>
      </c>
      <c r="R288" s="59">
        <v>1790.1186912199998</v>
      </c>
      <c r="S288" s="59">
        <v>1794.2835688199998</v>
      </c>
      <c r="T288" s="59">
        <v>1774.8771207299999</v>
      </c>
      <c r="U288" s="59">
        <v>1761.3009948299998</v>
      </c>
      <c r="V288" s="59">
        <v>1746.2004940699999</v>
      </c>
      <c r="W288" s="59">
        <v>1728.6126617899997</v>
      </c>
      <c r="X288" s="59">
        <v>1733.6189376999998</v>
      </c>
      <c r="Y288" s="59">
        <v>1816.2219203899997</v>
      </c>
    </row>
    <row r="289" spans="1:25" x14ac:dyDescent="0.3">
      <c r="A289" s="57">
        <v>42668</v>
      </c>
      <c r="B289" s="59">
        <v>1837.3907640799998</v>
      </c>
      <c r="C289" s="59">
        <v>1927.35064171</v>
      </c>
      <c r="D289" s="59">
        <v>1993.5638116499997</v>
      </c>
      <c r="E289" s="59">
        <v>1985.1829513599998</v>
      </c>
      <c r="F289" s="59">
        <v>2001.4001396399997</v>
      </c>
      <c r="G289" s="59">
        <v>1993.6425305499999</v>
      </c>
      <c r="H289" s="59">
        <v>1950.73399103</v>
      </c>
      <c r="I289" s="59">
        <v>1936.6244229699998</v>
      </c>
      <c r="J289" s="59">
        <v>1871.9306108199999</v>
      </c>
      <c r="K289" s="59">
        <v>1804.9590690699999</v>
      </c>
      <c r="L289" s="59">
        <v>1752.3619977499998</v>
      </c>
      <c r="M289" s="59">
        <v>1721.5242448899999</v>
      </c>
      <c r="N289" s="59">
        <v>1724.2226025499997</v>
      </c>
      <c r="O289" s="59">
        <v>1718.5108235599998</v>
      </c>
      <c r="P289" s="59">
        <v>1706.4696967699999</v>
      </c>
      <c r="Q289" s="59">
        <v>1707.8821912299998</v>
      </c>
      <c r="R289" s="59">
        <v>1722.5311359699997</v>
      </c>
      <c r="S289" s="59">
        <v>1730.79323727</v>
      </c>
      <c r="T289" s="59">
        <v>1718.4930064799998</v>
      </c>
      <c r="U289" s="59">
        <v>1729.0604476599999</v>
      </c>
      <c r="V289" s="59">
        <v>1735.3371361299999</v>
      </c>
      <c r="W289" s="59">
        <v>1704.7449848099998</v>
      </c>
      <c r="X289" s="59">
        <v>1677.8727397399998</v>
      </c>
      <c r="Y289" s="59">
        <v>1768.1169666099997</v>
      </c>
    </row>
    <row r="290" spans="1:25" x14ac:dyDescent="0.3">
      <c r="A290" s="57">
        <v>42669</v>
      </c>
      <c r="B290" s="59">
        <v>1988.7169537399998</v>
      </c>
      <c r="C290" s="59">
        <v>2099.4021662</v>
      </c>
      <c r="D290" s="59">
        <v>2181.7390120800001</v>
      </c>
      <c r="E290" s="59">
        <v>2185.4016231099999</v>
      </c>
      <c r="F290" s="59">
        <v>2181.8938181799999</v>
      </c>
      <c r="G290" s="59">
        <v>2163.69640669</v>
      </c>
      <c r="H290" s="59">
        <v>2121.6215600599999</v>
      </c>
      <c r="I290" s="59">
        <v>2015.1055786099998</v>
      </c>
      <c r="J290" s="59">
        <v>1907.8924802399999</v>
      </c>
      <c r="K290" s="59">
        <v>1818.4785540299997</v>
      </c>
      <c r="L290" s="59">
        <v>1745.5588793999998</v>
      </c>
      <c r="M290" s="59">
        <v>1729.7073657799999</v>
      </c>
      <c r="N290" s="59">
        <v>1734.3438044899997</v>
      </c>
      <c r="O290" s="59">
        <v>1740.8734618399997</v>
      </c>
      <c r="P290" s="59">
        <v>1741.6774280599998</v>
      </c>
      <c r="Q290" s="59">
        <v>1753.1664440999998</v>
      </c>
      <c r="R290" s="59">
        <v>1763.7993135299998</v>
      </c>
      <c r="S290" s="59">
        <v>1765.7977661499997</v>
      </c>
      <c r="T290" s="59">
        <v>1751.0635565399998</v>
      </c>
      <c r="U290" s="59">
        <v>1778.0049843799998</v>
      </c>
      <c r="V290" s="59">
        <v>1782.09516203</v>
      </c>
      <c r="W290" s="59">
        <v>1790.68287502</v>
      </c>
      <c r="X290" s="59">
        <v>1781.0137619999998</v>
      </c>
      <c r="Y290" s="59">
        <v>1866.5130132499999</v>
      </c>
    </row>
    <row r="291" spans="1:25" x14ac:dyDescent="0.3">
      <c r="A291" s="57">
        <v>42670</v>
      </c>
      <c r="B291" s="59">
        <v>1970.6315527499999</v>
      </c>
      <c r="C291" s="59">
        <v>2055.2765659800002</v>
      </c>
      <c r="D291" s="59">
        <v>2100.3176373199999</v>
      </c>
      <c r="E291" s="59">
        <v>2104.2111853800002</v>
      </c>
      <c r="F291" s="59">
        <v>2118.4018042799999</v>
      </c>
      <c r="G291" s="59">
        <v>2107.3915210700002</v>
      </c>
      <c r="H291" s="59">
        <v>2044.2368034199997</v>
      </c>
      <c r="I291" s="59">
        <v>1987.0762637699997</v>
      </c>
      <c r="J291" s="59">
        <v>1918.51344262</v>
      </c>
      <c r="K291" s="59">
        <v>1837.79052252</v>
      </c>
      <c r="L291" s="59">
        <v>1782.1685338699997</v>
      </c>
      <c r="M291" s="59">
        <v>1749.5545864399999</v>
      </c>
      <c r="N291" s="59">
        <v>1747.6583862799998</v>
      </c>
      <c r="O291" s="59">
        <v>1739.6074077699998</v>
      </c>
      <c r="P291" s="59">
        <v>1734.9961656499997</v>
      </c>
      <c r="Q291" s="59">
        <v>1730.0937846099998</v>
      </c>
      <c r="R291" s="59">
        <v>1761.6138035099998</v>
      </c>
      <c r="S291" s="59">
        <v>1758.5146415099998</v>
      </c>
      <c r="T291" s="59">
        <v>1760.4559960699999</v>
      </c>
      <c r="U291" s="59">
        <v>1780.3521279899999</v>
      </c>
      <c r="V291" s="59">
        <v>1755.0174065499998</v>
      </c>
      <c r="W291" s="59">
        <v>1750.3259244099997</v>
      </c>
      <c r="X291" s="59">
        <v>1780.1415226099998</v>
      </c>
      <c r="Y291" s="59">
        <v>1843.4807456699998</v>
      </c>
    </row>
    <row r="292" spans="1:25" x14ac:dyDescent="0.3">
      <c r="A292" s="57">
        <v>42671</v>
      </c>
      <c r="B292" s="59">
        <v>1917.1086550799998</v>
      </c>
      <c r="C292" s="59">
        <v>2018.6678025899998</v>
      </c>
      <c r="D292" s="59">
        <v>2103.3259023599999</v>
      </c>
      <c r="E292" s="59">
        <v>2091.5521214800001</v>
      </c>
      <c r="F292" s="59">
        <v>2103.93151885</v>
      </c>
      <c r="G292" s="59">
        <v>2120.04345195</v>
      </c>
      <c r="H292" s="59">
        <v>2088.36974164</v>
      </c>
      <c r="I292" s="59">
        <v>2111.5798368000001</v>
      </c>
      <c r="J292" s="59">
        <v>2095.1233143999998</v>
      </c>
      <c r="K292" s="59">
        <v>1976.4849195699999</v>
      </c>
      <c r="L292" s="59">
        <v>1839.7701072599998</v>
      </c>
      <c r="M292" s="59">
        <v>1789.6819927999998</v>
      </c>
      <c r="N292" s="59">
        <v>1739.0661957399998</v>
      </c>
      <c r="O292" s="59">
        <v>1742.9682042399997</v>
      </c>
      <c r="P292" s="59">
        <v>1761.7600556</v>
      </c>
      <c r="Q292" s="59">
        <v>1760.2543139399997</v>
      </c>
      <c r="R292" s="59">
        <v>1760.9484157099998</v>
      </c>
      <c r="S292" s="59">
        <v>1743.2119862099998</v>
      </c>
      <c r="T292" s="59">
        <v>1712.9711702299999</v>
      </c>
      <c r="U292" s="59">
        <v>1710.5441674699998</v>
      </c>
      <c r="V292" s="59">
        <v>1711.5595011199998</v>
      </c>
      <c r="W292" s="59">
        <v>1708.8639423799998</v>
      </c>
      <c r="X292" s="59">
        <v>1732.7309721199997</v>
      </c>
      <c r="Y292" s="59">
        <v>1832.8849158999999</v>
      </c>
    </row>
    <row r="293" spans="1:25" x14ac:dyDescent="0.3">
      <c r="A293" s="57">
        <v>42672</v>
      </c>
      <c r="B293" s="59">
        <v>1827.6363601899998</v>
      </c>
      <c r="C293" s="59">
        <v>1940.8399914199997</v>
      </c>
      <c r="D293" s="59">
        <v>1996.2454221299997</v>
      </c>
      <c r="E293" s="59">
        <v>2006.0553129399998</v>
      </c>
      <c r="F293" s="59">
        <v>2003.9010187299998</v>
      </c>
      <c r="G293" s="59">
        <v>1996.61565086</v>
      </c>
      <c r="H293" s="59">
        <v>1978.2541377499999</v>
      </c>
      <c r="I293" s="59">
        <v>1969.1976291899998</v>
      </c>
      <c r="J293" s="59">
        <v>1878.17008844</v>
      </c>
      <c r="K293" s="59">
        <v>1814.6950123899999</v>
      </c>
      <c r="L293" s="59">
        <v>1743.6346326099999</v>
      </c>
      <c r="M293" s="59">
        <v>1717.9966714299999</v>
      </c>
      <c r="N293" s="59">
        <v>1715.6530194899999</v>
      </c>
      <c r="O293" s="59">
        <v>1723.8170773999998</v>
      </c>
      <c r="P293" s="59">
        <v>1724.0143420699999</v>
      </c>
      <c r="Q293" s="59">
        <v>1714.7302944199998</v>
      </c>
      <c r="R293" s="59">
        <v>1723.9578397999999</v>
      </c>
      <c r="S293" s="59">
        <v>1732.2040491699997</v>
      </c>
      <c r="T293" s="59">
        <v>1717.1037533599999</v>
      </c>
      <c r="U293" s="59">
        <v>1719.2080755999998</v>
      </c>
      <c r="V293" s="59">
        <v>1722.9024850099997</v>
      </c>
      <c r="W293" s="59">
        <v>1711.2018979699999</v>
      </c>
      <c r="X293" s="59">
        <v>1707.1013078199999</v>
      </c>
      <c r="Y293" s="59">
        <v>1754.6058775599997</v>
      </c>
    </row>
    <row r="294" spans="1:25" x14ac:dyDescent="0.3">
      <c r="A294" s="57">
        <v>42673</v>
      </c>
      <c r="B294" s="59">
        <v>1915.7619975399998</v>
      </c>
      <c r="C294" s="59">
        <v>2046.8097738999998</v>
      </c>
      <c r="D294" s="59">
        <v>2125.1251247800001</v>
      </c>
      <c r="E294" s="59">
        <v>2131.4178591899999</v>
      </c>
      <c r="F294" s="59">
        <v>2135.2757861099999</v>
      </c>
      <c r="G294" s="59">
        <v>2126.96888085</v>
      </c>
      <c r="H294" s="59">
        <v>2105.4610219400001</v>
      </c>
      <c r="I294" s="59">
        <v>2111.3704205700001</v>
      </c>
      <c r="J294" s="59">
        <v>1986.5698953999997</v>
      </c>
      <c r="K294" s="59">
        <v>1867.2414794499998</v>
      </c>
      <c r="L294" s="59">
        <v>1780.7695147099998</v>
      </c>
      <c r="M294" s="59">
        <v>1762.2503195799998</v>
      </c>
      <c r="N294" s="59">
        <v>1766.95876918</v>
      </c>
      <c r="O294" s="59">
        <v>1774.2792287999998</v>
      </c>
      <c r="P294" s="59">
        <v>1782.2260621999997</v>
      </c>
      <c r="Q294" s="59">
        <v>1793.38524029</v>
      </c>
      <c r="R294" s="59">
        <v>1777.9757585299997</v>
      </c>
      <c r="S294" s="59">
        <v>1753.63450124</v>
      </c>
      <c r="T294" s="59">
        <v>1797.0818359599998</v>
      </c>
      <c r="U294" s="59">
        <v>1785.0176486299999</v>
      </c>
      <c r="V294" s="59">
        <v>1759.6364038299998</v>
      </c>
      <c r="W294" s="59">
        <v>1734.6431507299997</v>
      </c>
      <c r="X294" s="59">
        <v>1749.9125069899999</v>
      </c>
      <c r="Y294" s="59">
        <v>1835.4008922699998</v>
      </c>
    </row>
    <row r="295" spans="1:25" x14ac:dyDescent="0.3">
      <c r="A295" s="57">
        <v>42674</v>
      </c>
      <c r="B295" s="59">
        <v>1950.5740677699998</v>
      </c>
      <c r="C295" s="59">
        <v>2056.02642732</v>
      </c>
      <c r="D295" s="59">
        <v>2125.5336846599998</v>
      </c>
      <c r="E295" s="59">
        <v>2115.9670953199998</v>
      </c>
      <c r="F295" s="59">
        <v>2124.7256054999998</v>
      </c>
      <c r="G295" s="59">
        <v>2115.7669952199999</v>
      </c>
      <c r="H295" s="59">
        <v>2069.0798483600001</v>
      </c>
      <c r="I295" s="59">
        <v>2016.1841272099998</v>
      </c>
      <c r="J295" s="59">
        <v>1959.3005918499998</v>
      </c>
      <c r="K295" s="59">
        <v>1920.2351252799997</v>
      </c>
      <c r="L295" s="59">
        <v>1839.22105816</v>
      </c>
      <c r="M295" s="59">
        <v>1824.2127104599997</v>
      </c>
      <c r="N295" s="59">
        <v>1833.0339911399999</v>
      </c>
      <c r="O295" s="59">
        <v>1842.1154755799998</v>
      </c>
      <c r="P295" s="59">
        <v>1847.8725772599998</v>
      </c>
      <c r="Q295" s="59">
        <v>1842.0808766799998</v>
      </c>
      <c r="R295" s="59">
        <v>1850.6421059899997</v>
      </c>
      <c r="S295" s="59">
        <v>1850.7549298299998</v>
      </c>
      <c r="T295" s="59">
        <v>1802.5491760299999</v>
      </c>
      <c r="U295" s="59">
        <v>1790.2741866999997</v>
      </c>
      <c r="V295" s="59">
        <v>1804.3831709099998</v>
      </c>
      <c r="W295" s="59">
        <v>1812.5049292799997</v>
      </c>
      <c r="X295" s="59">
        <v>1829.1222493099997</v>
      </c>
      <c r="Y295" s="59">
        <v>1901.57695442</v>
      </c>
    </row>
    <row r="297" spans="1:25" x14ac:dyDescent="0.3">
      <c r="E297" s="78"/>
    </row>
    <row r="298" spans="1:25" s="47" customFormat="1" ht="33.75" customHeight="1" x14ac:dyDescent="0.3">
      <c r="A298" s="322" t="s">
        <v>144</v>
      </c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</row>
    <row r="299" spans="1:25" x14ac:dyDescent="0.3"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</row>
    <row r="300" spans="1:25" ht="15.75" customHeight="1" x14ac:dyDescent="0.3">
      <c r="A300" s="302" t="s">
        <v>73</v>
      </c>
      <c r="B300" s="319" t="s">
        <v>112</v>
      </c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1"/>
    </row>
    <row r="301" spans="1:25" x14ac:dyDescent="0.3">
      <c r="A301" s="303"/>
      <c r="B301" s="69" t="s">
        <v>113</v>
      </c>
      <c r="C301" s="70" t="s">
        <v>114</v>
      </c>
      <c r="D301" s="71" t="s">
        <v>115</v>
      </c>
      <c r="E301" s="70" t="s">
        <v>116</v>
      </c>
      <c r="F301" s="70" t="s">
        <v>117</v>
      </c>
      <c r="G301" s="70" t="s">
        <v>118</v>
      </c>
      <c r="H301" s="70" t="s">
        <v>119</v>
      </c>
      <c r="I301" s="70" t="s">
        <v>120</v>
      </c>
      <c r="J301" s="70" t="s">
        <v>121</v>
      </c>
      <c r="K301" s="69" t="s">
        <v>122</v>
      </c>
      <c r="L301" s="70" t="s">
        <v>123</v>
      </c>
      <c r="M301" s="72" t="s">
        <v>124</v>
      </c>
      <c r="N301" s="69" t="s">
        <v>125</v>
      </c>
      <c r="O301" s="70" t="s">
        <v>126</v>
      </c>
      <c r="P301" s="72" t="s">
        <v>127</v>
      </c>
      <c r="Q301" s="71" t="s">
        <v>128</v>
      </c>
      <c r="R301" s="70" t="s">
        <v>129</v>
      </c>
      <c r="S301" s="71" t="s">
        <v>130</v>
      </c>
      <c r="T301" s="70" t="s">
        <v>131</v>
      </c>
      <c r="U301" s="71" t="s">
        <v>132</v>
      </c>
      <c r="V301" s="70" t="s">
        <v>133</v>
      </c>
      <c r="W301" s="71" t="s">
        <v>134</v>
      </c>
      <c r="X301" s="70" t="s">
        <v>135</v>
      </c>
      <c r="Y301" s="70" t="s">
        <v>136</v>
      </c>
    </row>
    <row r="302" spans="1:25" x14ac:dyDescent="0.3">
      <c r="A302" s="57">
        <v>42644</v>
      </c>
      <c r="B302" s="59">
        <v>809.82815005000009</v>
      </c>
      <c r="C302" s="59">
        <v>903.36868348000007</v>
      </c>
      <c r="D302" s="59">
        <v>917.64634438000007</v>
      </c>
      <c r="E302" s="59">
        <v>918.54368058000011</v>
      </c>
      <c r="F302" s="59">
        <v>941.79401447000009</v>
      </c>
      <c r="G302" s="59">
        <v>935.11147611000013</v>
      </c>
      <c r="H302" s="59">
        <v>925.56335474000014</v>
      </c>
      <c r="I302" s="59">
        <v>879.08057095000015</v>
      </c>
      <c r="J302" s="59">
        <v>761.87276756000017</v>
      </c>
      <c r="K302" s="59">
        <v>661.74697055000013</v>
      </c>
      <c r="L302" s="59">
        <v>569.16493178999997</v>
      </c>
      <c r="M302" s="59">
        <v>530.07544302999997</v>
      </c>
      <c r="N302" s="59">
        <v>530.65709220999997</v>
      </c>
      <c r="O302" s="59">
        <v>529.62874324999996</v>
      </c>
      <c r="P302" s="59">
        <v>539.90658259999998</v>
      </c>
      <c r="Q302" s="59">
        <v>547.75236018999999</v>
      </c>
      <c r="R302" s="59">
        <v>549.80251856999996</v>
      </c>
      <c r="S302" s="59">
        <v>549.93655515</v>
      </c>
      <c r="T302" s="59">
        <v>540.44834058999993</v>
      </c>
      <c r="U302" s="59">
        <v>524.24525162999998</v>
      </c>
      <c r="V302" s="59">
        <v>493.04829631999996</v>
      </c>
      <c r="W302" s="59">
        <v>515.61638350999999</v>
      </c>
      <c r="X302" s="59">
        <v>553.70254136999995</v>
      </c>
      <c r="Y302" s="59">
        <v>650.42992983000011</v>
      </c>
    </row>
    <row r="303" spans="1:25" x14ac:dyDescent="0.3">
      <c r="A303" s="57">
        <v>42645</v>
      </c>
      <c r="B303" s="59">
        <v>703.04808215000014</v>
      </c>
      <c r="C303" s="59">
        <v>786.71994270000016</v>
      </c>
      <c r="D303" s="59">
        <v>862.92062199000009</v>
      </c>
      <c r="E303" s="59">
        <v>878.82286093000016</v>
      </c>
      <c r="F303" s="59">
        <v>877.4893213900001</v>
      </c>
      <c r="G303" s="59">
        <v>1009.7920641800001</v>
      </c>
      <c r="H303" s="59">
        <v>1455.3716694499999</v>
      </c>
      <c r="I303" s="59">
        <v>1259.9199772799998</v>
      </c>
      <c r="J303" s="59">
        <v>586.22751684000002</v>
      </c>
      <c r="K303" s="59">
        <v>774.55403248000016</v>
      </c>
      <c r="L303" s="59">
        <v>562.99319410999999</v>
      </c>
      <c r="M303" s="59">
        <v>546.56963213999995</v>
      </c>
      <c r="N303" s="59">
        <v>545.36480085999995</v>
      </c>
      <c r="O303" s="59">
        <v>546.21428917999992</v>
      </c>
      <c r="P303" s="59">
        <v>552.39930194999999</v>
      </c>
      <c r="Q303" s="59">
        <v>567.24293827999998</v>
      </c>
      <c r="R303" s="59">
        <v>572.65773878999994</v>
      </c>
      <c r="S303" s="59">
        <v>569.85688972000003</v>
      </c>
      <c r="T303" s="59">
        <v>567.87156672000003</v>
      </c>
      <c r="U303" s="59">
        <v>538.92827901999999</v>
      </c>
      <c r="V303" s="59">
        <v>531.40101658000003</v>
      </c>
      <c r="W303" s="59">
        <v>535.90158727999994</v>
      </c>
      <c r="X303" s="59">
        <v>574.07846160999998</v>
      </c>
      <c r="Y303" s="59">
        <v>654.01570948000006</v>
      </c>
    </row>
    <row r="304" spans="1:25" x14ac:dyDescent="0.3">
      <c r="A304" s="57">
        <v>42646</v>
      </c>
      <c r="B304" s="59">
        <v>736.93629978000013</v>
      </c>
      <c r="C304" s="59">
        <v>863.70081449000008</v>
      </c>
      <c r="D304" s="59">
        <v>931.15914859000009</v>
      </c>
      <c r="E304" s="59">
        <v>911.86911914000007</v>
      </c>
      <c r="F304" s="59">
        <v>897.17010774000016</v>
      </c>
      <c r="G304" s="59">
        <v>910.78102732000013</v>
      </c>
      <c r="H304" s="59">
        <v>829.57872427000007</v>
      </c>
      <c r="I304" s="59">
        <v>731.38790052000013</v>
      </c>
      <c r="J304" s="59">
        <v>711.47873776000017</v>
      </c>
      <c r="K304" s="59">
        <v>639.33808485000009</v>
      </c>
      <c r="L304" s="59">
        <v>559.48021195000001</v>
      </c>
      <c r="M304" s="59">
        <v>501.31570893999992</v>
      </c>
      <c r="N304" s="59">
        <v>507.11993895000001</v>
      </c>
      <c r="O304" s="59">
        <v>503.11277457999995</v>
      </c>
      <c r="P304" s="59">
        <v>514.37302189000002</v>
      </c>
      <c r="Q304" s="59">
        <v>529.38328027</v>
      </c>
      <c r="R304" s="59">
        <v>564.75454884999999</v>
      </c>
      <c r="S304" s="59">
        <v>580.32360114999994</v>
      </c>
      <c r="T304" s="59">
        <v>546.48102022</v>
      </c>
      <c r="U304" s="59">
        <v>570.89566076999995</v>
      </c>
      <c r="V304" s="59">
        <v>576.61856925999996</v>
      </c>
      <c r="W304" s="59">
        <v>604.98258118000012</v>
      </c>
      <c r="X304" s="59">
        <v>657.74531771000011</v>
      </c>
      <c r="Y304" s="59">
        <v>755.95916676000013</v>
      </c>
    </row>
    <row r="305" spans="1:25" x14ac:dyDescent="0.3">
      <c r="A305" s="57">
        <v>42647</v>
      </c>
      <c r="B305" s="59">
        <v>776.37866523000014</v>
      </c>
      <c r="C305" s="59">
        <v>866.76159497000015</v>
      </c>
      <c r="D305" s="59">
        <v>879.41613997000013</v>
      </c>
      <c r="E305" s="59">
        <v>865.03046071000017</v>
      </c>
      <c r="F305" s="59">
        <v>866.62940019000007</v>
      </c>
      <c r="G305" s="59">
        <v>856.22132637000016</v>
      </c>
      <c r="H305" s="59">
        <v>859.67413241000008</v>
      </c>
      <c r="I305" s="59">
        <v>799.71243345000016</v>
      </c>
      <c r="J305" s="59">
        <v>775.61809607000009</v>
      </c>
      <c r="K305" s="59">
        <v>729.74688502000015</v>
      </c>
      <c r="L305" s="59">
        <v>653.01102086000014</v>
      </c>
      <c r="M305" s="59">
        <v>603.29716897000014</v>
      </c>
      <c r="N305" s="59">
        <v>569.47862062000002</v>
      </c>
      <c r="O305" s="59">
        <v>571.81292819999999</v>
      </c>
      <c r="P305" s="59">
        <v>595.41697997999995</v>
      </c>
      <c r="Q305" s="59">
        <v>620.52825175000009</v>
      </c>
      <c r="R305" s="59">
        <v>628.41441751000013</v>
      </c>
      <c r="S305" s="59">
        <v>632.49875125000005</v>
      </c>
      <c r="T305" s="59">
        <v>635.04923186000008</v>
      </c>
      <c r="U305" s="59">
        <v>597.78475536000008</v>
      </c>
      <c r="V305" s="59">
        <v>570.60203387000001</v>
      </c>
      <c r="W305" s="59">
        <v>550.45733566000001</v>
      </c>
      <c r="X305" s="59">
        <v>604.18312198000012</v>
      </c>
      <c r="Y305" s="59">
        <v>691.91804685000011</v>
      </c>
    </row>
    <row r="306" spans="1:25" x14ac:dyDescent="0.3">
      <c r="A306" s="57">
        <v>42648</v>
      </c>
      <c r="B306" s="59">
        <v>960.74921996000012</v>
      </c>
      <c r="C306" s="59">
        <v>1069.28651896</v>
      </c>
      <c r="D306" s="59">
        <v>1100.3754384000001</v>
      </c>
      <c r="E306" s="59">
        <v>1106.7639059600001</v>
      </c>
      <c r="F306" s="59">
        <v>1117.5074009699999</v>
      </c>
      <c r="G306" s="59">
        <v>1104.6767964600001</v>
      </c>
      <c r="H306" s="59">
        <v>1037.4302773900001</v>
      </c>
      <c r="I306" s="59">
        <v>842.13613370000007</v>
      </c>
      <c r="J306" s="59">
        <v>795.65944089000016</v>
      </c>
      <c r="K306" s="59">
        <v>727.7443014700001</v>
      </c>
      <c r="L306" s="59">
        <v>647.2945625000001</v>
      </c>
      <c r="M306" s="59">
        <v>623.06662357000005</v>
      </c>
      <c r="N306" s="59">
        <v>653.80780267000011</v>
      </c>
      <c r="O306" s="59">
        <v>645.04488383000012</v>
      </c>
      <c r="P306" s="59">
        <v>643.27679303000014</v>
      </c>
      <c r="Q306" s="59">
        <v>642.88835726000013</v>
      </c>
      <c r="R306" s="59">
        <v>629.77212691000011</v>
      </c>
      <c r="S306" s="59">
        <v>621.33141522000005</v>
      </c>
      <c r="T306" s="59">
        <v>619.11255045000007</v>
      </c>
      <c r="U306" s="59">
        <v>576.48952921</v>
      </c>
      <c r="V306" s="59">
        <v>581.53528597000002</v>
      </c>
      <c r="W306" s="59">
        <v>609.2366527800001</v>
      </c>
      <c r="X306" s="59">
        <v>663.09804858000007</v>
      </c>
      <c r="Y306" s="59">
        <v>740.52577264000013</v>
      </c>
    </row>
    <row r="307" spans="1:25" x14ac:dyDescent="0.3">
      <c r="A307" s="57">
        <v>42649</v>
      </c>
      <c r="B307" s="59">
        <v>823.17172343000016</v>
      </c>
      <c r="C307" s="59">
        <v>921.63999246000014</v>
      </c>
      <c r="D307" s="59">
        <v>930.00467010000011</v>
      </c>
      <c r="E307" s="59">
        <v>935.35099800000012</v>
      </c>
      <c r="F307" s="59">
        <v>938.96197511000014</v>
      </c>
      <c r="G307" s="59">
        <v>915.63588903000016</v>
      </c>
      <c r="H307" s="59">
        <v>861.70825165000008</v>
      </c>
      <c r="I307" s="59">
        <v>833.33329414000013</v>
      </c>
      <c r="J307" s="59">
        <v>796.46732284000007</v>
      </c>
      <c r="K307" s="59">
        <v>734.76923518000012</v>
      </c>
      <c r="L307" s="59">
        <v>670.79336285000011</v>
      </c>
      <c r="M307" s="59">
        <v>628.06918170000006</v>
      </c>
      <c r="N307" s="59">
        <v>624.26036435000015</v>
      </c>
      <c r="O307" s="59">
        <v>607.5635907300001</v>
      </c>
      <c r="P307" s="59">
        <v>609.06868420000012</v>
      </c>
      <c r="Q307" s="59">
        <v>618.7401051600001</v>
      </c>
      <c r="R307" s="59">
        <v>612.8560326600001</v>
      </c>
      <c r="S307" s="59">
        <v>605.97052491000011</v>
      </c>
      <c r="T307" s="59">
        <v>595.21187996999993</v>
      </c>
      <c r="U307" s="59">
        <v>576.95832274999998</v>
      </c>
      <c r="V307" s="59">
        <v>596.79468749</v>
      </c>
      <c r="W307" s="59">
        <v>630.42333689000009</v>
      </c>
      <c r="X307" s="59">
        <v>709.00072420000015</v>
      </c>
      <c r="Y307" s="59">
        <v>779.37352277000014</v>
      </c>
    </row>
    <row r="308" spans="1:25" x14ac:dyDescent="0.3">
      <c r="A308" s="57">
        <v>42650</v>
      </c>
      <c r="B308" s="59">
        <v>837.11822999000015</v>
      </c>
      <c r="C308" s="59">
        <v>921.38978190000012</v>
      </c>
      <c r="D308" s="59">
        <v>935.00889734000009</v>
      </c>
      <c r="E308" s="59">
        <v>923.24033312000017</v>
      </c>
      <c r="F308" s="59">
        <v>937.56574462000015</v>
      </c>
      <c r="G308" s="59">
        <v>907.97859357000016</v>
      </c>
      <c r="H308" s="59">
        <v>883.99902031000011</v>
      </c>
      <c r="I308" s="59">
        <v>854.47514200000012</v>
      </c>
      <c r="J308" s="59">
        <v>834.36287770000013</v>
      </c>
      <c r="K308" s="59">
        <v>793.49648591000016</v>
      </c>
      <c r="L308" s="59">
        <v>727.59382137000011</v>
      </c>
      <c r="M308" s="59">
        <v>673.14831162000007</v>
      </c>
      <c r="N308" s="59">
        <v>681.58650745000011</v>
      </c>
      <c r="O308" s="59">
        <v>675.63982494000004</v>
      </c>
      <c r="P308" s="59">
        <v>636.27588282000011</v>
      </c>
      <c r="Q308" s="59">
        <v>657.69247690000009</v>
      </c>
      <c r="R308" s="59">
        <v>658.12611632000005</v>
      </c>
      <c r="S308" s="59">
        <v>651.25181873000008</v>
      </c>
      <c r="T308" s="59">
        <v>626.65713392000009</v>
      </c>
      <c r="U308" s="59">
        <v>607.5536686800001</v>
      </c>
      <c r="V308" s="59">
        <v>613.33739800000012</v>
      </c>
      <c r="W308" s="59">
        <v>638.66595072000007</v>
      </c>
      <c r="X308" s="59">
        <v>685.23924711000006</v>
      </c>
      <c r="Y308" s="59">
        <v>789.43678747000013</v>
      </c>
    </row>
    <row r="309" spans="1:25" x14ac:dyDescent="0.3">
      <c r="A309" s="57">
        <v>42651</v>
      </c>
      <c r="B309" s="59">
        <v>891.55599674000007</v>
      </c>
      <c r="C309" s="59">
        <v>952.41236430000015</v>
      </c>
      <c r="D309" s="59">
        <v>988.87517264000007</v>
      </c>
      <c r="E309" s="59">
        <v>950.01323533000016</v>
      </c>
      <c r="F309" s="59">
        <v>895.92557212000008</v>
      </c>
      <c r="G309" s="59">
        <v>899.08490001000007</v>
      </c>
      <c r="H309" s="59">
        <v>922.42150041000014</v>
      </c>
      <c r="I309" s="59">
        <v>929.31782199000008</v>
      </c>
      <c r="J309" s="59">
        <v>852.94645151000009</v>
      </c>
      <c r="K309" s="59">
        <v>779.32804174000012</v>
      </c>
      <c r="L309" s="59">
        <v>706.70918155000015</v>
      </c>
      <c r="M309" s="59">
        <v>661.72079790000009</v>
      </c>
      <c r="N309" s="59">
        <v>663.45584123000015</v>
      </c>
      <c r="O309" s="59">
        <v>672.40148962000012</v>
      </c>
      <c r="P309" s="59">
        <v>669.71099145000005</v>
      </c>
      <c r="Q309" s="59">
        <v>675.90099061000012</v>
      </c>
      <c r="R309" s="59">
        <v>678.06322266000006</v>
      </c>
      <c r="S309" s="59">
        <v>683.33806279000009</v>
      </c>
      <c r="T309" s="59">
        <v>642.42458207000004</v>
      </c>
      <c r="U309" s="59">
        <v>621.08028735000005</v>
      </c>
      <c r="V309" s="59">
        <v>612.48518511000009</v>
      </c>
      <c r="W309" s="59">
        <v>631.94088002000012</v>
      </c>
      <c r="X309" s="59">
        <v>699.37183704000017</v>
      </c>
      <c r="Y309" s="59">
        <v>794.55927803000009</v>
      </c>
    </row>
    <row r="310" spans="1:25" x14ac:dyDescent="0.3">
      <c r="A310" s="57">
        <v>42652</v>
      </c>
      <c r="B310" s="59">
        <v>1609.9756803799999</v>
      </c>
      <c r="C310" s="59">
        <v>1431.41656498</v>
      </c>
      <c r="D310" s="59">
        <v>1019.4291467800001</v>
      </c>
      <c r="E310" s="59">
        <v>899.97298713000009</v>
      </c>
      <c r="F310" s="59">
        <v>908.00549758000011</v>
      </c>
      <c r="G310" s="59">
        <v>900.58419092000008</v>
      </c>
      <c r="H310" s="59">
        <v>906.61136328000009</v>
      </c>
      <c r="I310" s="59">
        <v>891.99696485000015</v>
      </c>
      <c r="J310" s="59">
        <v>834.16130806000012</v>
      </c>
      <c r="K310" s="59">
        <v>749.9388198800001</v>
      </c>
      <c r="L310" s="59">
        <v>661.8230272400001</v>
      </c>
      <c r="M310" s="59">
        <v>618.74054271000011</v>
      </c>
      <c r="N310" s="59">
        <v>628.12032700000009</v>
      </c>
      <c r="O310" s="59">
        <v>625.44017067000004</v>
      </c>
      <c r="P310" s="59">
        <v>633.37676869000006</v>
      </c>
      <c r="Q310" s="59">
        <v>629.51520371000004</v>
      </c>
      <c r="R310" s="59">
        <v>635.14465196000015</v>
      </c>
      <c r="S310" s="59">
        <v>617.6404111600001</v>
      </c>
      <c r="T310" s="59">
        <v>618.2167618200001</v>
      </c>
      <c r="U310" s="59">
        <v>612.16776304000007</v>
      </c>
      <c r="V310" s="59">
        <v>602.83956851000005</v>
      </c>
      <c r="W310" s="59">
        <v>630.39186505000009</v>
      </c>
      <c r="X310" s="59">
        <v>677.04913743000009</v>
      </c>
      <c r="Y310" s="59">
        <v>774.04057921000015</v>
      </c>
    </row>
    <row r="311" spans="1:25" x14ac:dyDescent="0.3">
      <c r="A311" s="57">
        <v>42653</v>
      </c>
      <c r="B311" s="59">
        <v>857.24812027000007</v>
      </c>
      <c r="C311" s="59">
        <v>905.92957282000009</v>
      </c>
      <c r="D311" s="59">
        <v>937.18832899000017</v>
      </c>
      <c r="E311" s="59">
        <v>954.68100991000017</v>
      </c>
      <c r="F311" s="59">
        <v>935.15317585000014</v>
      </c>
      <c r="G311" s="59">
        <v>931.85228548000009</v>
      </c>
      <c r="H311" s="59">
        <v>926.70552181000016</v>
      </c>
      <c r="I311" s="59">
        <v>889.75902151000014</v>
      </c>
      <c r="J311" s="59">
        <v>816.89589741000009</v>
      </c>
      <c r="K311" s="59">
        <v>719.65978338000014</v>
      </c>
      <c r="L311" s="59">
        <v>655.09791440000004</v>
      </c>
      <c r="M311" s="59">
        <v>596.48301198000001</v>
      </c>
      <c r="N311" s="59">
        <v>599.53144175</v>
      </c>
      <c r="O311" s="59">
        <v>602.15327820000005</v>
      </c>
      <c r="P311" s="59">
        <v>549.12011485999994</v>
      </c>
      <c r="Q311" s="59">
        <v>711.71230515000013</v>
      </c>
      <c r="R311" s="59">
        <v>994.59999513000014</v>
      </c>
      <c r="S311" s="59">
        <v>1125.4022260799998</v>
      </c>
      <c r="T311" s="59">
        <v>435.85768682000003</v>
      </c>
      <c r="U311" s="59">
        <v>495.88766390000001</v>
      </c>
      <c r="V311" s="59">
        <v>495.95207185999993</v>
      </c>
      <c r="W311" s="59">
        <v>506.46579740999994</v>
      </c>
      <c r="X311" s="59">
        <v>533.90926153999999</v>
      </c>
      <c r="Y311" s="59">
        <v>566.92450797999993</v>
      </c>
    </row>
    <row r="312" spans="1:25" x14ac:dyDescent="0.3">
      <c r="A312" s="57">
        <v>42654</v>
      </c>
      <c r="B312" s="59">
        <v>660.28669828000011</v>
      </c>
      <c r="C312" s="59">
        <v>748.7332939800001</v>
      </c>
      <c r="D312" s="59">
        <v>778.54284330000007</v>
      </c>
      <c r="E312" s="59">
        <v>782.57064271000013</v>
      </c>
      <c r="F312" s="59">
        <v>780.1301348500001</v>
      </c>
      <c r="G312" s="59">
        <v>783.45491736000008</v>
      </c>
      <c r="H312" s="59">
        <v>725.91448848000016</v>
      </c>
      <c r="I312" s="59">
        <v>788.69304180000017</v>
      </c>
      <c r="J312" s="59">
        <v>715.18849289000013</v>
      </c>
      <c r="K312" s="59">
        <v>659.69598700000006</v>
      </c>
      <c r="L312" s="59">
        <v>602.16274667000005</v>
      </c>
      <c r="M312" s="59">
        <v>568.90412515000003</v>
      </c>
      <c r="N312" s="59">
        <v>514.44869676999997</v>
      </c>
      <c r="O312" s="59">
        <v>516.14774276999992</v>
      </c>
      <c r="P312" s="59">
        <v>532.57824296000001</v>
      </c>
      <c r="Q312" s="59">
        <v>529.37915065999994</v>
      </c>
      <c r="R312" s="59">
        <v>536.78325139000003</v>
      </c>
      <c r="S312" s="59">
        <v>521.81884596999998</v>
      </c>
      <c r="T312" s="59">
        <v>566.61392589000002</v>
      </c>
      <c r="U312" s="59">
        <v>581.47485187999996</v>
      </c>
      <c r="V312" s="59">
        <v>614.49164786000006</v>
      </c>
      <c r="W312" s="59">
        <v>596.30181633999996</v>
      </c>
      <c r="X312" s="59">
        <v>585.50142441000003</v>
      </c>
      <c r="Y312" s="59">
        <v>655.79369211000005</v>
      </c>
    </row>
    <row r="313" spans="1:25" x14ac:dyDescent="0.3">
      <c r="A313" s="57">
        <v>42655</v>
      </c>
      <c r="B313" s="59">
        <v>766.86587315000008</v>
      </c>
      <c r="C313" s="59">
        <v>872.64345303000016</v>
      </c>
      <c r="D313" s="59">
        <v>964.5338723000001</v>
      </c>
      <c r="E313" s="59">
        <v>961.71775753000009</v>
      </c>
      <c r="F313" s="59">
        <v>962.63365019000014</v>
      </c>
      <c r="G313" s="59">
        <v>968.33013359000017</v>
      </c>
      <c r="H313" s="59">
        <v>899.12569971000016</v>
      </c>
      <c r="I313" s="59">
        <v>801.32112615000017</v>
      </c>
      <c r="J313" s="59">
        <v>681.80830816000014</v>
      </c>
      <c r="K313" s="59">
        <v>609.86497880000013</v>
      </c>
      <c r="L313" s="59">
        <v>544.20260946999997</v>
      </c>
      <c r="M313" s="59">
        <v>529.75463549999995</v>
      </c>
      <c r="N313" s="59">
        <v>528.10297542000001</v>
      </c>
      <c r="O313" s="59">
        <v>523.26043744000003</v>
      </c>
      <c r="P313" s="59">
        <v>515.37959711999997</v>
      </c>
      <c r="Q313" s="59">
        <v>535.21121269000002</v>
      </c>
      <c r="R313" s="59">
        <v>541.68515377999995</v>
      </c>
      <c r="S313" s="59">
        <v>521.80156038999996</v>
      </c>
      <c r="T313" s="59">
        <v>479.22243329000003</v>
      </c>
      <c r="U313" s="59">
        <v>537.83741236000003</v>
      </c>
      <c r="V313" s="59">
        <v>588.38454214000001</v>
      </c>
      <c r="W313" s="59">
        <v>548.74597814000003</v>
      </c>
      <c r="X313" s="59">
        <v>557.27166231000001</v>
      </c>
      <c r="Y313" s="59">
        <v>666.48779933000014</v>
      </c>
    </row>
    <row r="314" spans="1:25" x14ac:dyDescent="0.3">
      <c r="A314" s="57">
        <v>42656</v>
      </c>
      <c r="B314" s="59">
        <v>745.60530838000011</v>
      </c>
      <c r="C314" s="59">
        <v>851.20807842000011</v>
      </c>
      <c r="D314" s="59">
        <v>923.50506037000014</v>
      </c>
      <c r="E314" s="59">
        <v>945.63910614000008</v>
      </c>
      <c r="F314" s="59">
        <v>951.87936535000017</v>
      </c>
      <c r="G314" s="59">
        <v>962.93381783000007</v>
      </c>
      <c r="H314" s="59">
        <v>935.86530041000015</v>
      </c>
      <c r="I314" s="59">
        <v>844.26277258000016</v>
      </c>
      <c r="J314" s="59">
        <v>761.21895791000009</v>
      </c>
      <c r="K314" s="59">
        <v>673.28129223000008</v>
      </c>
      <c r="L314" s="59">
        <v>632.92959266000014</v>
      </c>
      <c r="M314" s="59">
        <v>611.65629052000008</v>
      </c>
      <c r="N314" s="59">
        <v>596.15282990000003</v>
      </c>
      <c r="O314" s="59">
        <v>597.46483599999999</v>
      </c>
      <c r="P314" s="59">
        <v>598.16871968999999</v>
      </c>
      <c r="Q314" s="59">
        <v>589.24087851000002</v>
      </c>
      <c r="R314" s="59">
        <v>595.08128161000002</v>
      </c>
      <c r="S314" s="59">
        <v>583.46461366999995</v>
      </c>
      <c r="T314" s="59">
        <v>582.81342154999993</v>
      </c>
      <c r="U314" s="59">
        <v>579.89543417999994</v>
      </c>
      <c r="V314" s="59">
        <v>577.01475346999996</v>
      </c>
      <c r="W314" s="59">
        <v>563.91293363</v>
      </c>
      <c r="X314" s="59">
        <v>592.65141668000001</v>
      </c>
      <c r="Y314" s="59">
        <v>680.18829832000017</v>
      </c>
    </row>
    <row r="315" spans="1:25" x14ac:dyDescent="0.3">
      <c r="A315" s="57">
        <v>42657</v>
      </c>
      <c r="B315" s="59">
        <v>805.95339425000009</v>
      </c>
      <c r="C315" s="59">
        <v>926.27577873000007</v>
      </c>
      <c r="D315" s="59">
        <v>984.22160581000014</v>
      </c>
      <c r="E315" s="59">
        <v>986.47720360000017</v>
      </c>
      <c r="F315" s="59">
        <v>972.37477841000009</v>
      </c>
      <c r="G315" s="59">
        <v>952.95758510000007</v>
      </c>
      <c r="H315" s="59">
        <v>900.54688858000009</v>
      </c>
      <c r="I315" s="59">
        <v>829.66960207000011</v>
      </c>
      <c r="J315" s="59">
        <v>739.89956254000015</v>
      </c>
      <c r="K315" s="59">
        <v>658.27940275000014</v>
      </c>
      <c r="L315" s="59">
        <v>604.30358752000006</v>
      </c>
      <c r="M315" s="59">
        <v>592.75609380999992</v>
      </c>
      <c r="N315" s="59">
        <v>618.39476486000012</v>
      </c>
      <c r="O315" s="59">
        <v>614.83539600000006</v>
      </c>
      <c r="P315" s="59">
        <v>614.2387746600001</v>
      </c>
      <c r="Q315" s="59">
        <v>632.30900973000007</v>
      </c>
      <c r="R315" s="59">
        <v>651.77641611000013</v>
      </c>
      <c r="S315" s="59">
        <v>643.53700568000011</v>
      </c>
      <c r="T315" s="59">
        <v>603.37617796000006</v>
      </c>
      <c r="U315" s="59">
        <v>569.90413904000002</v>
      </c>
      <c r="V315" s="59">
        <v>566.26625867999996</v>
      </c>
      <c r="W315" s="59">
        <v>582.68266564999999</v>
      </c>
      <c r="X315" s="59">
        <v>624.87430788000006</v>
      </c>
      <c r="Y315" s="59">
        <v>713.84128419000012</v>
      </c>
    </row>
    <row r="316" spans="1:25" x14ac:dyDescent="0.3">
      <c r="A316" s="57">
        <v>42658</v>
      </c>
      <c r="B316" s="59">
        <v>849.73904821000008</v>
      </c>
      <c r="C316" s="59">
        <v>953.56339235000007</v>
      </c>
      <c r="D316" s="59">
        <v>1037.5710793000001</v>
      </c>
      <c r="E316" s="59">
        <v>1027.15193239</v>
      </c>
      <c r="F316" s="59">
        <v>1044.8015188700001</v>
      </c>
      <c r="G316" s="59">
        <v>1041.27985143</v>
      </c>
      <c r="H316" s="59">
        <v>1028.8779773000001</v>
      </c>
      <c r="I316" s="59">
        <v>977.99555168000018</v>
      </c>
      <c r="J316" s="59">
        <v>830.89139138000007</v>
      </c>
      <c r="K316" s="59">
        <v>735.24246731000017</v>
      </c>
      <c r="L316" s="59">
        <v>669.79807363000009</v>
      </c>
      <c r="M316" s="59">
        <v>646.40799404000006</v>
      </c>
      <c r="N316" s="59">
        <v>649.67264249000004</v>
      </c>
      <c r="O316" s="59">
        <v>653.56065412000009</v>
      </c>
      <c r="P316" s="59">
        <v>640.56543672000009</v>
      </c>
      <c r="Q316" s="59">
        <v>649.51203515000009</v>
      </c>
      <c r="R316" s="59">
        <v>648.78055981000011</v>
      </c>
      <c r="S316" s="59">
        <v>644.01135064000005</v>
      </c>
      <c r="T316" s="59">
        <v>615.13990567000008</v>
      </c>
      <c r="U316" s="59">
        <v>568.29714891000003</v>
      </c>
      <c r="V316" s="59">
        <v>589.32105173000002</v>
      </c>
      <c r="W316" s="59">
        <v>610.03720607000014</v>
      </c>
      <c r="X316" s="59">
        <v>643.09259093000014</v>
      </c>
      <c r="Y316" s="59">
        <v>743.28095494000013</v>
      </c>
    </row>
    <row r="317" spans="1:25" x14ac:dyDescent="0.3">
      <c r="A317" s="57">
        <v>42659</v>
      </c>
      <c r="B317" s="59">
        <v>852.63605916000017</v>
      </c>
      <c r="C317" s="59">
        <v>941.62892029000011</v>
      </c>
      <c r="D317" s="59">
        <v>1026.2231899000001</v>
      </c>
      <c r="E317" s="59">
        <v>1028.43440424</v>
      </c>
      <c r="F317" s="59">
        <v>1048.99967367</v>
      </c>
      <c r="G317" s="59">
        <v>1061.6367490100001</v>
      </c>
      <c r="H317" s="59">
        <v>1020.7515860300001</v>
      </c>
      <c r="I317" s="59">
        <v>918.60637295000015</v>
      </c>
      <c r="J317" s="59">
        <v>801.96042436000016</v>
      </c>
      <c r="K317" s="59">
        <v>699.49729452000008</v>
      </c>
      <c r="L317" s="59">
        <v>620.74279944000011</v>
      </c>
      <c r="M317" s="59">
        <v>592.02556184000002</v>
      </c>
      <c r="N317" s="59">
        <v>587.73423093999997</v>
      </c>
      <c r="O317" s="59">
        <v>586.94746912999994</v>
      </c>
      <c r="P317" s="59">
        <v>602.5972566800001</v>
      </c>
      <c r="Q317" s="59">
        <v>613.20686526000009</v>
      </c>
      <c r="R317" s="59">
        <v>601.08244401000013</v>
      </c>
      <c r="S317" s="59">
        <v>591.19915759999992</v>
      </c>
      <c r="T317" s="59">
        <v>574.64061330999994</v>
      </c>
      <c r="U317" s="59">
        <v>559.10781689999999</v>
      </c>
      <c r="V317" s="59">
        <v>560.37565604999998</v>
      </c>
      <c r="W317" s="59">
        <v>551.29565495999998</v>
      </c>
      <c r="X317" s="59">
        <v>586.96421036999993</v>
      </c>
      <c r="Y317" s="59">
        <v>686.18638090000013</v>
      </c>
    </row>
    <row r="318" spans="1:25" x14ac:dyDescent="0.3">
      <c r="A318" s="57">
        <v>42660</v>
      </c>
      <c r="B318" s="59">
        <v>770.68561532000012</v>
      </c>
      <c r="C318" s="59">
        <v>830.56671553000012</v>
      </c>
      <c r="D318" s="59">
        <v>902.39262004000011</v>
      </c>
      <c r="E318" s="59">
        <v>936.85943830000008</v>
      </c>
      <c r="F318" s="59">
        <v>959.60271979000015</v>
      </c>
      <c r="G318" s="59">
        <v>964.16759694000007</v>
      </c>
      <c r="H318" s="59">
        <v>936.67315694000013</v>
      </c>
      <c r="I318" s="59">
        <v>855.72910013000012</v>
      </c>
      <c r="J318" s="59">
        <v>777.65602834000015</v>
      </c>
      <c r="K318" s="59">
        <v>721.69120398000007</v>
      </c>
      <c r="L318" s="59">
        <v>695.56486634000009</v>
      </c>
      <c r="M318" s="59">
        <v>722.0217049900001</v>
      </c>
      <c r="N318" s="59">
        <v>744.42050991000008</v>
      </c>
      <c r="O318" s="59">
        <v>746.54679991000012</v>
      </c>
      <c r="P318" s="59">
        <v>773.64795041000013</v>
      </c>
      <c r="Q318" s="59">
        <v>804.14236424000012</v>
      </c>
      <c r="R318" s="59">
        <v>804.69885753000017</v>
      </c>
      <c r="S318" s="59">
        <v>820.31955153000013</v>
      </c>
      <c r="T318" s="59">
        <v>817.27114823000011</v>
      </c>
      <c r="U318" s="59">
        <v>748.02130436000016</v>
      </c>
      <c r="V318" s="59">
        <v>736.00696684000013</v>
      </c>
      <c r="W318" s="59">
        <v>710.93995122000013</v>
      </c>
      <c r="X318" s="59">
        <v>761.55542644000013</v>
      </c>
      <c r="Y318" s="59">
        <v>824.7333344000001</v>
      </c>
    </row>
    <row r="319" spans="1:25" x14ac:dyDescent="0.3">
      <c r="A319" s="57">
        <v>42661</v>
      </c>
      <c r="B319" s="59">
        <v>934.71954274000007</v>
      </c>
      <c r="C319" s="59">
        <v>1062.88039149</v>
      </c>
      <c r="D319" s="59">
        <v>1126.6032073199999</v>
      </c>
      <c r="E319" s="59">
        <v>1135.0984795399997</v>
      </c>
      <c r="F319" s="59">
        <v>1117.9959132399999</v>
      </c>
      <c r="G319" s="59">
        <v>1121.1129716599999</v>
      </c>
      <c r="H319" s="59">
        <v>1067.4954323000002</v>
      </c>
      <c r="I319" s="59">
        <v>973.80212970000014</v>
      </c>
      <c r="J319" s="59">
        <v>907.67982617000007</v>
      </c>
      <c r="K319" s="59">
        <v>813.96136906000015</v>
      </c>
      <c r="L319" s="59">
        <v>720.70673160000013</v>
      </c>
      <c r="M319" s="59">
        <v>718.37618907000012</v>
      </c>
      <c r="N319" s="59">
        <v>731.41712349000011</v>
      </c>
      <c r="O319" s="59">
        <v>728.09281961000011</v>
      </c>
      <c r="P319" s="59">
        <v>723.53162765000013</v>
      </c>
      <c r="Q319" s="59">
        <v>715.86920351000015</v>
      </c>
      <c r="R319" s="59">
        <v>722.81755311000006</v>
      </c>
      <c r="S319" s="59">
        <v>784.57331728000008</v>
      </c>
      <c r="T319" s="59">
        <v>938.92425007000008</v>
      </c>
      <c r="U319" s="59">
        <v>974.48331714000017</v>
      </c>
      <c r="V319" s="59">
        <v>1110.39639852</v>
      </c>
      <c r="W319" s="59">
        <v>1108.8962058</v>
      </c>
      <c r="X319" s="59">
        <v>828.53348703000017</v>
      </c>
      <c r="Y319" s="59">
        <v>790.67319226000006</v>
      </c>
    </row>
    <row r="320" spans="1:25" x14ac:dyDescent="0.3">
      <c r="A320" s="57">
        <v>42662</v>
      </c>
      <c r="B320" s="59">
        <v>874.47299705000012</v>
      </c>
      <c r="C320" s="59">
        <v>984.28233479000016</v>
      </c>
      <c r="D320" s="59">
        <v>1076.7181082100001</v>
      </c>
      <c r="E320" s="59">
        <v>1069.2534640200001</v>
      </c>
      <c r="F320" s="59">
        <v>1075.5258299</v>
      </c>
      <c r="G320" s="59">
        <v>1074.47182533</v>
      </c>
      <c r="H320" s="59">
        <v>998.22851656000012</v>
      </c>
      <c r="I320" s="59">
        <v>913.33026232000009</v>
      </c>
      <c r="J320" s="59">
        <v>862.50806593000016</v>
      </c>
      <c r="K320" s="59">
        <v>815.06996761000016</v>
      </c>
      <c r="L320" s="59">
        <v>716.16220991000012</v>
      </c>
      <c r="M320" s="59">
        <v>682.10251784000013</v>
      </c>
      <c r="N320" s="59">
        <v>671.96800135000012</v>
      </c>
      <c r="O320" s="59">
        <v>678.13077509000004</v>
      </c>
      <c r="P320" s="59">
        <v>691.85796725000012</v>
      </c>
      <c r="Q320" s="59">
        <v>671.99320579000005</v>
      </c>
      <c r="R320" s="59">
        <v>656.69809369000006</v>
      </c>
      <c r="S320" s="59">
        <v>683.59280844000011</v>
      </c>
      <c r="T320" s="59">
        <v>714.58454224000013</v>
      </c>
      <c r="U320" s="59">
        <v>744.30393616000015</v>
      </c>
      <c r="V320" s="59">
        <v>723.14980547000016</v>
      </c>
      <c r="W320" s="59">
        <v>683.10463089000007</v>
      </c>
      <c r="X320" s="59">
        <v>669.16381250000006</v>
      </c>
      <c r="Y320" s="59">
        <v>734.28882469000007</v>
      </c>
    </row>
    <row r="321" spans="1:26" x14ac:dyDescent="0.3">
      <c r="A321" s="57">
        <v>42663</v>
      </c>
      <c r="B321" s="59">
        <v>828.97161817000017</v>
      </c>
      <c r="C321" s="59">
        <v>945.88143260000015</v>
      </c>
      <c r="D321" s="59">
        <v>1022.2941163600001</v>
      </c>
      <c r="E321" s="59">
        <v>1030.3969216800001</v>
      </c>
      <c r="F321" s="59">
        <v>1019.5651213000001</v>
      </c>
      <c r="G321" s="59">
        <v>1014.4246598700001</v>
      </c>
      <c r="H321" s="59">
        <v>954.44912255000008</v>
      </c>
      <c r="I321" s="59">
        <v>857.74162967000007</v>
      </c>
      <c r="J321" s="59">
        <v>794.95504019000009</v>
      </c>
      <c r="K321" s="59">
        <v>788.33519220000017</v>
      </c>
      <c r="L321" s="59">
        <v>780.44271971000012</v>
      </c>
      <c r="M321" s="59">
        <v>800.88334357000008</v>
      </c>
      <c r="N321" s="59">
        <v>802.24114986000006</v>
      </c>
      <c r="O321" s="59">
        <v>801.33658809000008</v>
      </c>
      <c r="P321" s="59">
        <v>808.12950476000015</v>
      </c>
      <c r="Q321" s="59">
        <v>818.0623291600001</v>
      </c>
      <c r="R321" s="59">
        <v>821.67835238000009</v>
      </c>
      <c r="S321" s="59">
        <v>809.02331375000017</v>
      </c>
      <c r="T321" s="59">
        <v>759.85914821000017</v>
      </c>
      <c r="U321" s="59">
        <v>738.0958453500001</v>
      </c>
      <c r="V321" s="59">
        <v>733.93649482000012</v>
      </c>
      <c r="W321" s="59">
        <v>746.19574473000011</v>
      </c>
      <c r="X321" s="59">
        <v>755.41264331000013</v>
      </c>
      <c r="Y321" s="59">
        <v>781.55310758000007</v>
      </c>
    </row>
    <row r="322" spans="1:26" x14ac:dyDescent="0.3">
      <c r="A322" s="57">
        <v>42664</v>
      </c>
      <c r="B322" s="59">
        <v>815.5445921700001</v>
      </c>
      <c r="C322" s="59">
        <v>917.1222959800001</v>
      </c>
      <c r="D322" s="59">
        <v>977.4368436100001</v>
      </c>
      <c r="E322" s="59">
        <v>982.26885342000014</v>
      </c>
      <c r="F322" s="59">
        <v>984.71969664000017</v>
      </c>
      <c r="G322" s="59">
        <v>979.20396759000016</v>
      </c>
      <c r="H322" s="59">
        <v>905.61101981000013</v>
      </c>
      <c r="I322" s="59">
        <v>860.43928302000018</v>
      </c>
      <c r="J322" s="59">
        <v>807.20383764000007</v>
      </c>
      <c r="K322" s="59">
        <v>734.23069942000006</v>
      </c>
      <c r="L322" s="59">
        <v>683.14718577000008</v>
      </c>
      <c r="M322" s="59">
        <v>675.92432113000007</v>
      </c>
      <c r="N322" s="59">
        <v>698.24631232000013</v>
      </c>
      <c r="O322" s="59">
        <v>720.88916371000016</v>
      </c>
      <c r="P322" s="59">
        <v>783.11470629000007</v>
      </c>
      <c r="Q322" s="59">
        <v>753.45685373000015</v>
      </c>
      <c r="R322" s="59">
        <v>737.15796051000007</v>
      </c>
      <c r="S322" s="59">
        <v>747.81646412000009</v>
      </c>
      <c r="T322" s="59">
        <v>784.8808008200001</v>
      </c>
      <c r="U322" s="59">
        <v>748.03475619000017</v>
      </c>
      <c r="V322" s="59">
        <v>742.38736545000017</v>
      </c>
      <c r="W322" s="59">
        <v>698.66117087000009</v>
      </c>
      <c r="X322" s="59">
        <v>692.60470478000013</v>
      </c>
      <c r="Y322" s="59">
        <v>749.31957551000016</v>
      </c>
    </row>
    <row r="323" spans="1:26" x14ac:dyDescent="0.3">
      <c r="A323" s="57">
        <v>42665</v>
      </c>
      <c r="B323" s="59">
        <v>853.47195302000011</v>
      </c>
      <c r="C323" s="59">
        <v>922.06884493000007</v>
      </c>
      <c r="D323" s="59">
        <v>995.58135866000009</v>
      </c>
      <c r="E323" s="59">
        <v>1022.5826263000001</v>
      </c>
      <c r="F323" s="59">
        <v>1032.1000041</v>
      </c>
      <c r="G323" s="59">
        <v>1041.95849744</v>
      </c>
      <c r="H323" s="59">
        <v>1027.56772112</v>
      </c>
      <c r="I323" s="59">
        <v>960.62591267000016</v>
      </c>
      <c r="J323" s="59">
        <v>887.71292887000016</v>
      </c>
      <c r="K323" s="59">
        <v>816.22759043000008</v>
      </c>
      <c r="L323" s="59">
        <v>743.03939116000015</v>
      </c>
      <c r="M323" s="59">
        <v>776.78443923000009</v>
      </c>
      <c r="N323" s="59">
        <v>742.62327524000011</v>
      </c>
      <c r="O323" s="59">
        <v>738.04192057000012</v>
      </c>
      <c r="P323" s="59">
        <v>756.0158488300001</v>
      </c>
      <c r="Q323" s="59">
        <v>758.96983605000014</v>
      </c>
      <c r="R323" s="59">
        <v>774.63603505000015</v>
      </c>
      <c r="S323" s="59">
        <v>759.3205523900001</v>
      </c>
      <c r="T323" s="59">
        <v>734.49278286000015</v>
      </c>
      <c r="U323" s="59">
        <v>725.75825338000016</v>
      </c>
      <c r="V323" s="59">
        <v>726.88470327000016</v>
      </c>
      <c r="W323" s="59">
        <v>722.93373021000014</v>
      </c>
      <c r="X323" s="59">
        <v>716.40026998000008</v>
      </c>
      <c r="Y323" s="59">
        <v>791.05252708000012</v>
      </c>
    </row>
    <row r="324" spans="1:26" x14ac:dyDescent="0.3">
      <c r="A324" s="57">
        <v>42666</v>
      </c>
      <c r="B324" s="59">
        <v>876.89001707000011</v>
      </c>
      <c r="C324" s="59">
        <v>990.21439869000017</v>
      </c>
      <c r="D324" s="59">
        <v>1079.6408265</v>
      </c>
      <c r="E324" s="59">
        <v>1067.83829216</v>
      </c>
      <c r="F324" s="59">
        <v>1082.9405534300001</v>
      </c>
      <c r="G324" s="59">
        <v>1080.24574605</v>
      </c>
      <c r="H324" s="59">
        <v>1052.7893058</v>
      </c>
      <c r="I324" s="59">
        <v>1001.0746414000001</v>
      </c>
      <c r="J324" s="59">
        <v>877.81649356000014</v>
      </c>
      <c r="K324" s="59">
        <v>777.73128784000016</v>
      </c>
      <c r="L324" s="59">
        <v>718.17516568000008</v>
      </c>
      <c r="M324" s="59">
        <v>727.56467066000016</v>
      </c>
      <c r="N324" s="59">
        <v>733.97671088000016</v>
      </c>
      <c r="O324" s="59">
        <v>735.09240884000008</v>
      </c>
      <c r="P324" s="59">
        <v>737.44606217000012</v>
      </c>
      <c r="Q324" s="59">
        <v>736.34157850000008</v>
      </c>
      <c r="R324" s="59">
        <v>782.71302732000015</v>
      </c>
      <c r="S324" s="59">
        <v>880.06201965000014</v>
      </c>
      <c r="T324" s="59">
        <v>879.56868832000009</v>
      </c>
      <c r="U324" s="59">
        <v>802.87061515000016</v>
      </c>
      <c r="V324" s="59">
        <v>748.1128312300001</v>
      </c>
      <c r="W324" s="59">
        <v>730.51576307000016</v>
      </c>
      <c r="X324" s="59">
        <v>731.26412477000008</v>
      </c>
      <c r="Y324" s="59">
        <v>808.62915929000008</v>
      </c>
    </row>
    <row r="325" spans="1:26" x14ac:dyDescent="0.3">
      <c r="A325" s="57">
        <v>42667</v>
      </c>
      <c r="B325" s="59">
        <v>954.23042310000017</v>
      </c>
      <c r="C325" s="59">
        <v>1028.4774205200001</v>
      </c>
      <c r="D325" s="59">
        <v>1081.3152973400001</v>
      </c>
      <c r="E325" s="59">
        <v>1059.91825083</v>
      </c>
      <c r="F325" s="59">
        <v>1068.19345909</v>
      </c>
      <c r="G325" s="59">
        <v>1052.0310885000001</v>
      </c>
      <c r="H325" s="59">
        <v>1048.04587197</v>
      </c>
      <c r="I325" s="59">
        <v>996.96208445000013</v>
      </c>
      <c r="J325" s="59">
        <v>951.32250175000013</v>
      </c>
      <c r="K325" s="59">
        <v>881.9924796900001</v>
      </c>
      <c r="L325" s="59">
        <v>809.72605940000017</v>
      </c>
      <c r="M325" s="59">
        <v>774.85676745000012</v>
      </c>
      <c r="N325" s="59">
        <v>769.67257027000016</v>
      </c>
      <c r="O325" s="59">
        <v>775.55499022000015</v>
      </c>
      <c r="P325" s="59">
        <v>772.29469674000006</v>
      </c>
      <c r="Q325" s="59">
        <v>754.02188942000009</v>
      </c>
      <c r="R325" s="59">
        <v>779.75492122000014</v>
      </c>
      <c r="S325" s="59">
        <v>783.9197988200001</v>
      </c>
      <c r="T325" s="59">
        <v>764.51335073000007</v>
      </c>
      <c r="U325" s="59">
        <v>750.9372248300001</v>
      </c>
      <c r="V325" s="59">
        <v>735.83672407000017</v>
      </c>
      <c r="W325" s="59">
        <v>718.24889179000013</v>
      </c>
      <c r="X325" s="59">
        <v>723.25516770000013</v>
      </c>
      <c r="Y325" s="59">
        <v>805.85815039000011</v>
      </c>
    </row>
    <row r="326" spans="1:26" x14ac:dyDescent="0.3">
      <c r="A326" s="57">
        <v>42668</v>
      </c>
      <c r="B326" s="59">
        <v>827.02699408000012</v>
      </c>
      <c r="C326" s="59">
        <v>916.98687171000017</v>
      </c>
      <c r="D326" s="59">
        <v>983.20004165000012</v>
      </c>
      <c r="E326" s="59">
        <v>974.81918136000013</v>
      </c>
      <c r="F326" s="59">
        <v>991.03636964000009</v>
      </c>
      <c r="G326" s="59">
        <v>983.27876055000013</v>
      </c>
      <c r="H326" s="59">
        <v>940.37022103000015</v>
      </c>
      <c r="I326" s="59">
        <v>926.26065297000014</v>
      </c>
      <c r="J326" s="59">
        <v>861.56684082000015</v>
      </c>
      <c r="K326" s="59">
        <v>794.59529907000012</v>
      </c>
      <c r="L326" s="59">
        <v>741.99822775000007</v>
      </c>
      <c r="M326" s="59">
        <v>711.16047489000016</v>
      </c>
      <c r="N326" s="59">
        <v>713.8588325500001</v>
      </c>
      <c r="O326" s="59">
        <v>708.14705356000013</v>
      </c>
      <c r="P326" s="59">
        <v>696.10592677000011</v>
      </c>
      <c r="Q326" s="59">
        <v>697.51842123000017</v>
      </c>
      <c r="R326" s="59">
        <v>712.16736597000011</v>
      </c>
      <c r="S326" s="59">
        <v>720.42946727000015</v>
      </c>
      <c r="T326" s="59">
        <v>708.12923648000015</v>
      </c>
      <c r="U326" s="59">
        <v>718.69667766000009</v>
      </c>
      <c r="V326" s="59">
        <v>724.97336613000016</v>
      </c>
      <c r="W326" s="59">
        <v>694.38121481000007</v>
      </c>
      <c r="X326" s="59">
        <v>667.50896974000011</v>
      </c>
      <c r="Y326" s="59">
        <v>757.75319661000015</v>
      </c>
    </row>
    <row r="327" spans="1:26" x14ac:dyDescent="0.3">
      <c r="A327" s="57">
        <v>42669</v>
      </c>
      <c r="B327" s="59">
        <v>978.35318374000008</v>
      </c>
      <c r="C327" s="59">
        <v>1089.0383962000001</v>
      </c>
      <c r="D327" s="59">
        <v>1171.3752420799999</v>
      </c>
      <c r="E327" s="59">
        <v>1175.0378531099998</v>
      </c>
      <c r="F327" s="59">
        <v>1171.5300481799998</v>
      </c>
      <c r="G327" s="59">
        <v>1153.3326366899998</v>
      </c>
      <c r="H327" s="59">
        <v>1111.2577900599999</v>
      </c>
      <c r="I327" s="59">
        <v>1004.7418086100001</v>
      </c>
      <c r="J327" s="59">
        <v>897.52871024000012</v>
      </c>
      <c r="K327" s="59">
        <v>808.11478403000012</v>
      </c>
      <c r="L327" s="59">
        <v>735.19510940000009</v>
      </c>
      <c r="M327" s="59">
        <v>719.3435957800001</v>
      </c>
      <c r="N327" s="59">
        <v>723.98003449000009</v>
      </c>
      <c r="O327" s="59">
        <v>730.50969184000007</v>
      </c>
      <c r="P327" s="59">
        <v>731.31365806000008</v>
      </c>
      <c r="Q327" s="59">
        <v>742.8026741000001</v>
      </c>
      <c r="R327" s="59">
        <v>753.43554353000013</v>
      </c>
      <c r="S327" s="59">
        <v>755.4339961500001</v>
      </c>
      <c r="T327" s="59">
        <v>740.6997865400001</v>
      </c>
      <c r="U327" s="59">
        <v>767.64121438000006</v>
      </c>
      <c r="V327" s="59">
        <v>771.73139203000017</v>
      </c>
      <c r="W327" s="59">
        <v>780.31910502000017</v>
      </c>
      <c r="X327" s="59">
        <v>770.64999200000011</v>
      </c>
      <c r="Y327" s="59">
        <v>856.14924325000015</v>
      </c>
    </row>
    <row r="328" spans="1:26" x14ac:dyDescent="0.3">
      <c r="A328" s="57">
        <v>42670</v>
      </c>
      <c r="B328" s="59">
        <v>960.26778275000015</v>
      </c>
      <c r="C328" s="59">
        <v>1044.9127959800001</v>
      </c>
      <c r="D328" s="59">
        <v>1089.95386732</v>
      </c>
      <c r="E328" s="59">
        <v>1093.84741538</v>
      </c>
      <c r="F328" s="59">
        <v>1108.0380342800001</v>
      </c>
      <c r="G328" s="59">
        <v>1097.02775107</v>
      </c>
      <c r="H328" s="59">
        <v>1033.87303342</v>
      </c>
      <c r="I328" s="59">
        <v>976.71249377000015</v>
      </c>
      <c r="J328" s="59">
        <v>908.14967262000016</v>
      </c>
      <c r="K328" s="59">
        <v>827.42675252000015</v>
      </c>
      <c r="L328" s="59">
        <v>771.8047638700001</v>
      </c>
      <c r="M328" s="59">
        <v>739.19081644000016</v>
      </c>
      <c r="N328" s="59">
        <v>737.29461628000013</v>
      </c>
      <c r="O328" s="59">
        <v>729.24363777000008</v>
      </c>
      <c r="P328" s="59">
        <v>724.63239565000015</v>
      </c>
      <c r="Q328" s="59">
        <v>719.73001461000013</v>
      </c>
      <c r="R328" s="59">
        <v>751.25003351000009</v>
      </c>
      <c r="S328" s="59">
        <v>748.15087151000012</v>
      </c>
      <c r="T328" s="59">
        <v>750.09222607000015</v>
      </c>
      <c r="U328" s="59">
        <v>769.98835799000017</v>
      </c>
      <c r="V328" s="59">
        <v>744.6536365500001</v>
      </c>
      <c r="W328" s="59">
        <v>739.96215441000015</v>
      </c>
      <c r="X328" s="59">
        <v>769.77775261000011</v>
      </c>
      <c r="Y328" s="59">
        <v>833.1169756700001</v>
      </c>
    </row>
    <row r="329" spans="1:26" x14ac:dyDescent="0.3">
      <c r="A329" s="57">
        <v>42671</v>
      </c>
      <c r="B329" s="59">
        <v>906.74488508000013</v>
      </c>
      <c r="C329" s="59">
        <v>1008.3040325900001</v>
      </c>
      <c r="D329" s="59">
        <v>1092.9621323600002</v>
      </c>
      <c r="E329" s="59">
        <v>1081.1883514800002</v>
      </c>
      <c r="F329" s="59">
        <v>1093.56774885</v>
      </c>
      <c r="G329" s="59">
        <v>1109.67968195</v>
      </c>
      <c r="H329" s="59">
        <v>1078.0059716400001</v>
      </c>
      <c r="I329" s="59">
        <v>1101.2160668000001</v>
      </c>
      <c r="J329" s="59">
        <v>1084.7595444000001</v>
      </c>
      <c r="K329" s="59">
        <v>966.12114957000017</v>
      </c>
      <c r="L329" s="59">
        <v>829.4063372600001</v>
      </c>
      <c r="M329" s="59">
        <v>779.31822280000017</v>
      </c>
      <c r="N329" s="59">
        <v>728.70242574000008</v>
      </c>
      <c r="O329" s="59">
        <v>732.60443424000016</v>
      </c>
      <c r="P329" s="59">
        <v>751.39628560000017</v>
      </c>
      <c r="Q329" s="59">
        <v>749.89054394000016</v>
      </c>
      <c r="R329" s="59">
        <v>750.58464571000013</v>
      </c>
      <c r="S329" s="59">
        <v>732.84821621000015</v>
      </c>
      <c r="T329" s="59">
        <v>702.60740023000017</v>
      </c>
      <c r="U329" s="59">
        <v>700.18039747000012</v>
      </c>
      <c r="V329" s="59">
        <v>701.19573112000012</v>
      </c>
      <c r="W329" s="59">
        <v>698.50017238000009</v>
      </c>
      <c r="X329" s="59">
        <v>722.36720212000012</v>
      </c>
      <c r="Y329" s="59">
        <v>822.52114590000008</v>
      </c>
    </row>
    <row r="330" spans="1:26" x14ac:dyDescent="0.3">
      <c r="A330" s="57">
        <v>42672</v>
      </c>
      <c r="B330" s="59">
        <v>817.27259019000007</v>
      </c>
      <c r="C330" s="59">
        <v>930.47622142000012</v>
      </c>
      <c r="D330" s="59">
        <v>985.88165213000013</v>
      </c>
      <c r="E330" s="59">
        <v>995.69154294000009</v>
      </c>
      <c r="F330" s="59">
        <v>993.5372487300001</v>
      </c>
      <c r="G330" s="59">
        <v>986.25188086000014</v>
      </c>
      <c r="H330" s="59">
        <v>967.89036775000011</v>
      </c>
      <c r="I330" s="59">
        <v>958.83385919000011</v>
      </c>
      <c r="J330" s="59">
        <v>867.80631844000015</v>
      </c>
      <c r="K330" s="59">
        <v>804.33124239000017</v>
      </c>
      <c r="L330" s="59">
        <v>733.27086261000011</v>
      </c>
      <c r="M330" s="59">
        <v>707.63290143000017</v>
      </c>
      <c r="N330" s="59">
        <v>705.28924949000009</v>
      </c>
      <c r="O330" s="59">
        <v>713.45330740000009</v>
      </c>
      <c r="P330" s="59">
        <v>713.65057207000007</v>
      </c>
      <c r="Q330" s="59">
        <v>704.36652442000013</v>
      </c>
      <c r="R330" s="59">
        <v>713.59406980000017</v>
      </c>
      <c r="S330" s="59">
        <v>721.84027917000014</v>
      </c>
      <c r="T330" s="59">
        <v>706.73998336000011</v>
      </c>
      <c r="U330" s="59">
        <v>708.8443056000001</v>
      </c>
      <c r="V330" s="59">
        <v>712.53871501000015</v>
      </c>
      <c r="W330" s="59">
        <v>700.83812797000007</v>
      </c>
      <c r="X330" s="59">
        <v>696.73753782000017</v>
      </c>
      <c r="Y330" s="59">
        <v>744.24210756000014</v>
      </c>
    </row>
    <row r="331" spans="1:26" x14ac:dyDescent="0.3">
      <c r="A331" s="57">
        <v>42673</v>
      </c>
      <c r="B331" s="59">
        <v>905.39822754000011</v>
      </c>
      <c r="C331" s="59">
        <v>1036.4460039000001</v>
      </c>
      <c r="D331" s="59">
        <v>1114.7613547799999</v>
      </c>
      <c r="E331" s="59">
        <v>1121.0540891899998</v>
      </c>
      <c r="F331" s="59">
        <v>1124.9120161099997</v>
      </c>
      <c r="G331" s="59">
        <v>1116.6051108499998</v>
      </c>
      <c r="H331" s="59">
        <v>1095.09725194</v>
      </c>
      <c r="I331" s="59">
        <v>1101.0066505700001</v>
      </c>
      <c r="J331" s="59">
        <v>976.20612540000013</v>
      </c>
      <c r="K331" s="59">
        <v>856.87770945000011</v>
      </c>
      <c r="L331" s="59">
        <v>770.40574471000014</v>
      </c>
      <c r="M331" s="59">
        <v>751.88654958000006</v>
      </c>
      <c r="N331" s="59">
        <v>756.59499918000017</v>
      </c>
      <c r="O331" s="59">
        <v>763.91545880000012</v>
      </c>
      <c r="P331" s="59">
        <v>771.86229220000007</v>
      </c>
      <c r="Q331" s="59">
        <v>783.02147029000014</v>
      </c>
      <c r="R331" s="59">
        <v>767.61198853000008</v>
      </c>
      <c r="S331" s="59">
        <v>743.27073124000015</v>
      </c>
      <c r="T331" s="59">
        <v>786.7180659600001</v>
      </c>
      <c r="U331" s="59">
        <v>774.65387863000012</v>
      </c>
      <c r="V331" s="59">
        <v>749.27263383000013</v>
      </c>
      <c r="W331" s="59">
        <v>724.27938073000007</v>
      </c>
      <c r="X331" s="59">
        <v>739.54873699000007</v>
      </c>
      <c r="Y331" s="59">
        <v>825.03712227000017</v>
      </c>
    </row>
    <row r="332" spans="1:26" x14ac:dyDescent="0.3">
      <c r="A332" s="57">
        <v>42674</v>
      </c>
      <c r="B332" s="59">
        <v>940.21029777000012</v>
      </c>
      <c r="C332" s="59">
        <v>1045.6626573200001</v>
      </c>
      <c r="D332" s="59">
        <v>1115.1699146599999</v>
      </c>
      <c r="E332" s="59">
        <v>1105.6033253200001</v>
      </c>
      <c r="F332" s="59">
        <v>1114.3618354999999</v>
      </c>
      <c r="G332" s="59">
        <v>1105.40322522</v>
      </c>
      <c r="H332" s="59">
        <v>1058.71607836</v>
      </c>
      <c r="I332" s="59">
        <v>1005.8203572100001</v>
      </c>
      <c r="J332" s="59">
        <v>948.93682185000011</v>
      </c>
      <c r="K332" s="59">
        <v>909.8713552800001</v>
      </c>
      <c r="L332" s="59">
        <v>828.85728816000017</v>
      </c>
      <c r="M332" s="59">
        <v>813.84894046000011</v>
      </c>
      <c r="N332" s="59">
        <v>822.67022114000008</v>
      </c>
      <c r="O332" s="59">
        <v>831.75170558000013</v>
      </c>
      <c r="P332" s="59">
        <v>837.50880726000014</v>
      </c>
      <c r="Q332" s="59">
        <v>831.71710668000014</v>
      </c>
      <c r="R332" s="59">
        <v>840.27833599000007</v>
      </c>
      <c r="S332" s="59">
        <v>840.39115983000011</v>
      </c>
      <c r="T332" s="59">
        <v>792.18540603000008</v>
      </c>
      <c r="U332" s="59">
        <v>779.91041670000016</v>
      </c>
      <c r="V332" s="59">
        <v>794.01940091000017</v>
      </c>
      <c r="W332" s="59">
        <v>802.14115928000012</v>
      </c>
      <c r="X332" s="59">
        <v>818.7584793100001</v>
      </c>
      <c r="Y332" s="59">
        <v>891.21318442000018</v>
      </c>
    </row>
    <row r="334" spans="1:26" ht="25.5" customHeight="1" x14ac:dyDescent="0.3">
      <c r="B334" s="323" t="s">
        <v>140</v>
      </c>
      <c r="C334" s="323"/>
      <c r="D334" s="323"/>
      <c r="E334" s="323"/>
      <c r="F334" s="323"/>
      <c r="G334" s="323"/>
      <c r="H334" s="323"/>
      <c r="I334" s="323"/>
      <c r="J334" s="323"/>
      <c r="K334" s="323"/>
      <c r="L334" s="323"/>
      <c r="M334" s="323"/>
      <c r="N334" s="323"/>
      <c r="O334" s="65">
        <v>408204.22589359933</v>
      </c>
      <c r="P334" s="66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26.25" customHeight="1" x14ac:dyDescent="0.3"/>
    <row r="336" spans="1:26" ht="34.5" customHeight="1" x14ac:dyDescent="0.3">
      <c r="B336" s="324" t="s">
        <v>91</v>
      </c>
      <c r="C336" s="324"/>
      <c r="D336" s="324"/>
      <c r="E336" s="324"/>
      <c r="F336" s="324"/>
      <c r="G336" s="324"/>
      <c r="H336" s="324"/>
      <c r="I336" s="324"/>
      <c r="J336" s="324"/>
      <c r="K336" s="324"/>
      <c r="L336" s="324"/>
      <c r="M336" s="324"/>
      <c r="N336" s="324"/>
      <c r="O336" s="79"/>
    </row>
    <row r="337" spans="1:10" x14ac:dyDescent="0.3">
      <c r="B337" s="325"/>
      <c r="C337" s="325"/>
      <c r="D337" s="325"/>
      <c r="E337" s="325"/>
      <c r="F337" s="325"/>
      <c r="G337" s="325" t="s">
        <v>28</v>
      </c>
      <c r="H337" s="325"/>
      <c r="I337" s="325"/>
      <c r="J337" s="325"/>
    </row>
    <row r="338" spans="1:10" x14ac:dyDescent="0.3">
      <c r="B338" s="325"/>
      <c r="C338" s="325"/>
      <c r="D338" s="325"/>
      <c r="E338" s="325"/>
      <c r="F338" s="325"/>
      <c r="G338" s="203" t="s">
        <v>27</v>
      </c>
      <c r="H338" s="203" t="s">
        <v>75</v>
      </c>
      <c r="I338" s="203" t="s">
        <v>76</v>
      </c>
      <c r="J338" s="203" t="s">
        <v>77</v>
      </c>
    </row>
    <row r="339" spans="1:10" ht="80.25" customHeight="1" x14ac:dyDescent="0.3">
      <c r="B339" s="325" t="s">
        <v>92</v>
      </c>
      <c r="C339" s="325"/>
      <c r="D339" s="325"/>
      <c r="E339" s="325"/>
      <c r="F339" s="325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15" t="s">
        <v>185</v>
      </c>
      <c r="B342" s="216"/>
      <c r="C342" s="16" t="s">
        <v>221</v>
      </c>
      <c r="D342" s="167" t="s">
        <v>27</v>
      </c>
      <c r="E342" s="167" t="s">
        <v>95</v>
      </c>
      <c r="F342" s="167" t="s">
        <v>96</v>
      </c>
      <c r="G342" s="167" t="s">
        <v>77</v>
      </c>
    </row>
    <row r="343" spans="1:10" x14ac:dyDescent="0.3">
      <c r="A343" s="210" t="s">
        <v>97</v>
      </c>
      <c r="B343" s="210"/>
      <c r="C343" s="210"/>
      <c r="D343" s="210"/>
      <c r="E343" s="210"/>
      <c r="F343" s="210"/>
      <c r="G343" s="210"/>
    </row>
    <row r="344" spans="1:10" x14ac:dyDescent="0.3">
      <c r="A344" s="210" t="s">
        <v>184</v>
      </c>
      <c r="B344" s="210"/>
      <c r="C344" s="16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10" t="s">
        <v>186</v>
      </c>
      <c r="B345" s="210"/>
      <c r="C345" s="16"/>
      <c r="D345" s="19"/>
      <c r="E345" s="19"/>
      <c r="F345" s="19"/>
      <c r="G345" s="19"/>
    </row>
    <row r="346" spans="1:10" ht="29.25" customHeight="1" x14ac:dyDescent="0.3">
      <c r="A346" s="211" t="s">
        <v>187</v>
      </c>
      <c r="B346" s="211"/>
      <c r="C346" s="16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11" t="s">
        <v>188</v>
      </c>
      <c r="B347" s="211"/>
      <c r="C347" s="16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64" t="s">
        <v>192</v>
      </c>
      <c r="B350" s="265"/>
      <c r="C350" s="38" t="s">
        <v>190</v>
      </c>
      <c r="D350" s="39">
        <v>2.87150325</v>
      </c>
    </row>
    <row r="352" spans="1:10" ht="118.5" customHeight="1" x14ac:dyDescent="0.3">
      <c r="A352" s="326" t="s">
        <v>196</v>
      </c>
      <c r="B352" s="327"/>
      <c r="C352" s="38" t="s">
        <v>197</v>
      </c>
      <c r="D352" s="50">
        <v>155541.57999999999</v>
      </c>
    </row>
    <row r="353" spans="1:4" ht="61.5" customHeight="1" x14ac:dyDescent="0.3">
      <c r="A353" s="328" t="s">
        <v>195</v>
      </c>
      <c r="B353" s="329"/>
      <c r="C353" s="38" t="s">
        <v>190</v>
      </c>
      <c r="D353" s="50">
        <v>1323.85</v>
      </c>
    </row>
    <row r="354" spans="1:4" ht="96.75" customHeight="1" x14ac:dyDescent="0.3">
      <c r="A354" s="328" t="s">
        <v>193</v>
      </c>
      <c r="B354" s="329"/>
      <c r="C354" s="49" t="s">
        <v>194</v>
      </c>
      <c r="D354" s="38">
        <v>5.98</v>
      </c>
    </row>
    <row r="355" spans="1:4" ht="65.25" customHeight="1" x14ac:dyDescent="0.3"/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50:B350"/>
    <mergeCell ref="A352:B352"/>
    <mergeCell ref="A353:B353"/>
    <mergeCell ref="A354:B354"/>
  </mergeCells>
  <conditionalFormatting sqref="B341">
    <cfRule type="expression" dxfId="79" priority="9">
      <formula>AND($P341&gt;=500,$P341&lt;=899,$AD341&lt;0)</formula>
    </cfRule>
    <cfRule type="expression" dxfId="78" priority="10">
      <formula>AND($AD341&lt;0,$B341&lt;&gt;$AF341)</formula>
    </cfRule>
    <cfRule type="expression" dxfId="77" priority="11">
      <formula>OR(AND($Q341&gt;=1,$Q341&lt;=3,$R341=0,$B341=$AF341,$P341&lt;500),AND($B341&lt;&gt;$AF341,$AD341&gt;0))</formula>
    </cfRule>
    <cfRule type="expression" dxfId="76" priority="12">
      <formula>$Q341=99</formula>
    </cfRule>
  </conditionalFormatting>
  <conditionalFormatting sqref="C341:E341">
    <cfRule type="expression" dxfId="75" priority="5">
      <formula>AND($P341&gt;=500,$P341&lt;=899,$AD341&lt;0)</formula>
    </cfRule>
    <cfRule type="expression" dxfId="74" priority="6">
      <formula>AND($AD341&lt;0,$B341&lt;&gt;$AF341)</formula>
    </cfRule>
    <cfRule type="expression" dxfId="73" priority="7">
      <formula>OR(AND($Q341&gt;=1,$Q341&lt;=3,$R341=0,$B341=$AF341,$P341&lt;500),AND($B341&lt;&gt;$AF341,$AD341&gt;0))</formula>
    </cfRule>
    <cfRule type="expression" dxfId="72" priority="8">
      <formula>$Q341=99</formula>
    </cfRule>
  </conditionalFormatting>
  <conditionalFormatting sqref="B342:E342">
    <cfRule type="expression" dxfId="71" priority="1">
      <formula>AND($P342&gt;=500,$P342&lt;=899,$AD342&lt;0)</formula>
    </cfRule>
    <cfRule type="expression" dxfId="70" priority="2">
      <formula>AND($AD342&lt;0,$B342&lt;&gt;$AF342)</formula>
    </cfRule>
    <cfRule type="expression" dxfId="69" priority="3">
      <formula>OR(AND($Q342&gt;=1,$Q342&lt;=3,$R342=0,$B342=$AF342,$P342&lt;500),AND($B342&lt;&gt;$AF342,$AD342&gt;0))</formula>
    </cfRule>
    <cfRule type="expression" dxfId="68" priority="4">
      <formula>$Q342=99</formula>
    </cfRule>
  </conditionalFormatting>
  <conditionalFormatting sqref="B343:D343">
    <cfRule type="expression" dxfId="67" priority="13">
      <formula>AND($P343&gt;=500,$P343&lt;=899,$AD343&lt;0)</formula>
    </cfRule>
    <cfRule type="expression" dxfId="66" priority="14">
      <formula>AND($AD343&lt;0,#REF!&lt;&gt;$AF343)</formula>
    </cfRule>
    <cfRule type="expression" dxfId="65" priority="15">
      <formula>OR(AND($Q343&gt;=1,$Q343&lt;=3,$R343=0,#REF!=$AF343,$P343&lt;500),AND(#REF!&lt;&gt;$AF343,$AD343&gt;0))</formula>
    </cfRule>
    <cfRule type="expression" dxfId="6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908"/>
  <sheetViews>
    <sheetView zoomScale="78" zoomScaleNormal="78" workbookViewId="0">
      <selection activeCell="M353" sqref="M353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93" t="s">
        <v>111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</row>
    <row r="2" spans="1:25" ht="16.5" x14ac:dyDescent="0.3">
      <c r="A2" s="294" t="s">
        <v>103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5" t="s">
        <v>225</v>
      </c>
      <c r="K3" s="296"/>
      <c r="L3" s="296"/>
      <c r="M3" s="297" t="s">
        <v>105</v>
      </c>
      <c r="N3" s="298"/>
      <c r="O3" s="29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9" t="s">
        <v>198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</row>
    <row r="6" spans="1:25" x14ac:dyDescent="0.3">
      <c r="A6" s="291" t="s">
        <v>90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</row>
    <row r="7" spans="1:25" x14ac:dyDescent="0.3">
      <c r="A7" s="291" t="s">
        <v>173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5" x14ac:dyDescent="0.3">
      <c r="A8" s="291" t="s">
        <v>174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</row>
    <row r="9" spans="1:25" x14ac:dyDescent="0.3">
      <c r="A9" s="291" t="s">
        <v>109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00" t="s">
        <v>110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</row>
    <row r="12" spans="1:25" ht="15.75" customHeight="1" x14ac:dyDescent="0.3">
      <c r="A12" s="302" t="s">
        <v>73</v>
      </c>
      <c r="B12" s="304" t="s">
        <v>112</v>
      </c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6"/>
    </row>
    <row r="13" spans="1:25" x14ac:dyDescent="0.3">
      <c r="A13" s="303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42644</v>
      </c>
      <c r="B14" s="58">
        <v>4124.9596791700005</v>
      </c>
      <c r="C14" s="58">
        <v>4258.049434290001</v>
      </c>
      <c r="D14" s="58">
        <v>4356.0533846100006</v>
      </c>
      <c r="E14" s="58">
        <v>4358.1127462500008</v>
      </c>
      <c r="F14" s="58">
        <v>4362.2860635700008</v>
      </c>
      <c r="G14" s="58">
        <v>4359.6981201400004</v>
      </c>
      <c r="H14" s="58">
        <v>4339.7037584000009</v>
      </c>
      <c r="I14" s="58">
        <v>4252.3610245100008</v>
      </c>
      <c r="J14" s="58">
        <v>4067.1204854000002</v>
      </c>
      <c r="K14" s="58">
        <v>3968.2177149100003</v>
      </c>
      <c r="L14" s="58">
        <v>3881.8552227500004</v>
      </c>
      <c r="M14" s="58">
        <v>3848.4716390900003</v>
      </c>
      <c r="N14" s="58">
        <v>3853.2346439600001</v>
      </c>
      <c r="O14" s="58">
        <v>3856.7228070900005</v>
      </c>
      <c r="P14" s="58">
        <v>3864.6398714600004</v>
      </c>
      <c r="Q14" s="58">
        <v>3869.6517294300002</v>
      </c>
      <c r="R14" s="58">
        <v>3867.8020430800002</v>
      </c>
      <c r="S14" s="58">
        <v>3867.2836695400001</v>
      </c>
      <c r="T14" s="58">
        <v>3861.6744349400001</v>
      </c>
      <c r="U14" s="58">
        <v>3829.3045626100002</v>
      </c>
      <c r="V14" s="58">
        <v>3823.3964218900005</v>
      </c>
      <c r="W14" s="58">
        <v>3826.6939385700002</v>
      </c>
      <c r="X14" s="58">
        <v>3869.8426856300002</v>
      </c>
      <c r="Y14" s="58">
        <v>3944.5067380400001</v>
      </c>
    </row>
    <row r="15" spans="1:25" x14ac:dyDescent="0.3">
      <c r="A15" s="57">
        <v>42645</v>
      </c>
      <c r="B15" s="58">
        <v>3962.5011382100001</v>
      </c>
      <c r="C15" s="58">
        <v>4055.39289779</v>
      </c>
      <c r="D15" s="58">
        <v>4126.1858849400005</v>
      </c>
      <c r="E15" s="58">
        <v>4136.6723623100006</v>
      </c>
      <c r="F15" s="58">
        <v>4139.3020770400008</v>
      </c>
      <c r="G15" s="58">
        <v>4145.5341489000002</v>
      </c>
      <c r="H15" s="58">
        <v>4043.9050931200004</v>
      </c>
      <c r="I15" s="58">
        <v>3980.9070435500003</v>
      </c>
      <c r="J15" s="58">
        <v>3870.1908171000005</v>
      </c>
      <c r="K15" s="58">
        <v>4094.88248505</v>
      </c>
      <c r="L15" s="58">
        <v>3873.3956301200001</v>
      </c>
      <c r="M15" s="58">
        <v>3853.5843062500003</v>
      </c>
      <c r="N15" s="58">
        <v>3861.4542556500005</v>
      </c>
      <c r="O15" s="58">
        <v>3860.8114868000002</v>
      </c>
      <c r="P15" s="58">
        <v>3865.4973141200003</v>
      </c>
      <c r="Q15" s="58">
        <v>3860.7918256600001</v>
      </c>
      <c r="R15" s="58">
        <v>3864.3683136700001</v>
      </c>
      <c r="S15" s="58">
        <v>3858.8384491200004</v>
      </c>
      <c r="T15" s="58">
        <v>3874.0083105600002</v>
      </c>
      <c r="U15" s="58">
        <v>3825.5177062500002</v>
      </c>
      <c r="V15" s="58">
        <v>3837.5991169000004</v>
      </c>
      <c r="W15" s="58">
        <v>3841.4414776900003</v>
      </c>
      <c r="X15" s="58">
        <v>3878.4519526100003</v>
      </c>
      <c r="Y15" s="58">
        <v>3936.1382912400004</v>
      </c>
    </row>
    <row r="16" spans="1:25" x14ac:dyDescent="0.3">
      <c r="A16" s="57">
        <v>42646</v>
      </c>
      <c r="B16" s="58">
        <v>4054.5170620100002</v>
      </c>
      <c r="C16" s="58">
        <v>4171.7303458600009</v>
      </c>
      <c r="D16" s="58">
        <v>4245.0651503500012</v>
      </c>
      <c r="E16" s="58">
        <v>4264.7181742600005</v>
      </c>
      <c r="F16" s="58">
        <v>4226.6228663700003</v>
      </c>
      <c r="G16" s="58">
        <v>4263.6555297000004</v>
      </c>
      <c r="H16" s="58">
        <v>4178.6057879400005</v>
      </c>
      <c r="I16" s="58">
        <v>4142.6234186300007</v>
      </c>
      <c r="J16" s="58">
        <v>4128.8808048500005</v>
      </c>
      <c r="K16" s="58">
        <v>4049.8217341300001</v>
      </c>
      <c r="L16" s="58">
        <v>4005.5423258600003</v>
      </c>
      <c r="M16" s="58">
        <v>3952.5273693900003</v>
      </c>
      <c r="N16" s="58">
        <v>3952.6633424200004</v>
      </c>
      <c r="O16" s="58">
        <v>3962.6705653000004</v>
      </c>
      <c r="P16" s="58">
        <v>3956.9790315300002</v>
      </c>
      <c r="Q16" s="58">
        <v>3940.84345927</v>
      </c>
      <c r="R16" s="58">
        <v>3944.2825010000001</v>
      </c>
      <c r="S16" s="58">
        <v>3934.5125247700003</v>
      </c>
      <c r="T16" s="58">
        <v>3925.8408458600002</v>
      </c>
      <c r="U16" s="58">
        <v>3928.2096995800002</v>
      </c>
      <c r="V16" s="58">
        <v>3951.5818313700001</v>
      </c>
      <c r="W16" s="58">
        <v>3953.1705526800001</v>
      </c>
      <c r="X16" s="58">
        <v>4013.1167978800004</v>
      </c>
      <c r="Y16" s="58">
        <v>4102.2075290800003</v>
      </c>
    </row>
    <row r="17" spans="1:25" x14ac:dyDescent="0.3">
      <c r="A17" s="57">
        <v>42647</v>
      </c>
      <c r="B17" s="58">
        <v>4177.9312880700008</v>
      </c>
      <c r="C17" s="58">
        <v>4194.6232184600012</v>
      </c>
      <c r="D17" s="58">
        <v>4178.1684672600004</v>
      </c>
      <c r="E17" s="58">
        <v>4174.2259525800009</v>
      </c>
      <c r="F17" s="58">
        <v>4170.4526775800005</v>
      </c>
      <c r="G17" s="58">
        <v>4193.0398854700006</v>
      </c>
      <c r="H17" s="58">
        <v>4223.816299690001</v>
      </c>
      <c r="I17" s="58">
        <v>4157.5520739000003</v>
      </c>
      <c r="J17" s="58">
        <v>4119.3033666700003</v>
      </c>
      <c r="K17" s="58">
        <v>4046.6851513600004</v>
      </c>
      <c r="L17" s="58">
        <v>4005.6168682100001</v>
      </c>
      <c r="M17" s="58">
        <v>3934.3136564300003</v>
      </c>
      <c r="N17" s="58">
        <v>3945.4560623200005</v>
      </c>
      <c r="O17" s="58">
        <v>3935.7641193300001</v>
      </c>
      <c r="P17" s="58">
        <v>3962.5052659800003</v>
      </c>
      <c r="Q17" s="58">
        <v>3976.2517950900005</v>
      </c>
      <c r="R17" s="58">
        <v>3982.1005294300003</v>
      </c>
      <c r="S17" s="58">
        <v>3986.7619526500002</v>
      </c>
      <c r="T17" s="58">
        <v>3955.9777980500003</v>
      </c>
      <c r="U17" s="58">
        <v>3918.0724226100001</v>
      </c>
      <c r="V17" s="58">
        <v>3901.7351296000002</v>
      </c>
      <c r="W17" s="58">
        <v>3922.7461190200002</v>
      </c>
      <c r="X17" s="58">
        <v>4001.1255105100004</v>
      </c>
      <c r="Y17" s="58">
        <v>4087.4758693700001</v>
      </c>
    </row>
    <row r="18" spans="1:25" x14ac:dyDescent="0.3">
      <c r="A18" s="57">
        <v>42648</v>
      </c>
      <c r="B18" s="58">
        <v>4328.9528882900004</v>
      </c>
      <c r="C18" s="58">
        <v>4438.0569733700004</v>
      </c>
      <c r="D18" s="58">
        <v>4475.401002730001</v>
      </c>
      <c r="E18" s="58">
        <v>4486.0861746300006</v>
      </c>
      <c r="F18" s="58">
        <v>4482.0250459500003</v>
      </c>
      <c r="G18" s="58">
        <v>4458.6927604300008</v>
      </c>
      <c r="H18" s="58">
        <v>4377.8596417900008</v>
      </c>
      <c r="I18" s="58">
        <v>4159.9095434600004</v>
      </c>
      <c r="J18" s="58">
        <v>4105.0339966900001</v>
      </c>
      <c r="K18" s="58">
        <v>4045.4410004000001</v>
      </c>
      <c r="L18" s="58">
        <v>3973.7629575800001</v>
      </c>
      <c r="M18" s="58">
        <v>3941.5444457300005</v>
      </c>
      <c r="N18" s="58">
        <v>3943.9706430900001</v>
      </c>
      <c r="O18" s="58">
        <v>3945.9475676000002</v>
      </c>
      <c r="P18" s="58">
        <v>3953.2065685700004</v>
      </c>
      <c r="Q18" s="58">
        <v>3952.6489481800004</v>
      </c>
      <c r="R18" s="58">
        <v>3955.4647348900003</v>
      </c>
      <c r="S18" s="58">
        <v>3953.78700944</v>
      </c>
      <c r="T18" s="58">
        <v>3936.6372780100005</v>
      </c>
      <c r="U18" s="58">
        <v>3910.1225316500004</v>
      </c>
      <c r="V18" s="58">
        <v>3938.1075972400004</v>
      </c>
      <c r="W18" s="58">
        <v>3945.5645635300002</v>
      </c>
      <c r="X18" s="58">
        <v>4008.6977028300003</v>
      </c>
      <c r="Y18" s="58">
        <v>4108.0302963600006</v>
      </c>
    </row>
    <row r="19" spans="1:25" x14ac:dyDescent="0.3">
      <c r="A19" s="57">
        <v>42649</v>
      </c>
      <c r="B19" s="58">
        <v>4161.9023375400002</v>
      </c>
      <c r="C19" s="58">
        <v>4241.3431678000006</v>
      </c>
      <c r="D19" s="58">
        <v>4291.7029983600005</v>
      </c>
      <c r="E19" s="58">
        <v>4291.0595656500009</v>
      </c>
      <c r="F19" s="58">
        <v>4290.561320320001</v>
      </c>
      <c r="G19" s="58">
        <v>4284.5788833400011</v>
      </c>
      <c r="H19" s="58">
        <v>4201.2285714500003</v>
      </c>
      <c r="I19" s="58">
        <v>4147.3769262200003</v>
      </c>
      <c r="J19" s="58">
        <v>4098.8618198900003</v>
      </c>
      <c r="K19" s="58">
        <v>4040.0489665100004</v>
      </c>
      <c r="L19" s="58">
        <v>3982.1618459400001</v>
      </c>
      <c r="M19" s="58">
        <v>3934.2959141800002</v>
      </c>
      <c r="N19" s="58">
        <v>3942.6744859200003</v>
      </c>
      <c r="O19" s="58">
        <v>3938.4221972400005</v>
      </c>
      <c r="P19" s="58">
        <v>3940.4552518000005</v>
      </c>
      <c r="Q19" s="58">
        <v>3936.6761599900001</v>
      </c>
      <c r="R19" s="58">
        <v>3935.3847896800003</v>
      </c>
      <c r="S19" s="58">
        <v>3937.1897133800003</v>
      </c>
      <c r="T19" s="58">
        <v>3929.5618845500003</v>
      </c>
      <c r="U19" s="58">
        <v>3914.5122451200004</v>
      </c>
      <c r="V19" s="58">
        <v>3958.4816670100004</v>
      </c>
      <c r="W19" s="58">
        <v>3992.4032862700001</v>
      </c>
      <c r="X19" s="58">
        <v>4017.9995909100003</v>
      </c>
      <c r="Y19" s="58">
        <v>4120.3784118100002</v>
      </c>
    </row>
    <row r="20" spans="1:25" x14ac:dyDescent="0.3">
      <c r="A20" s="57">
        <v>42650</v>
      </c>
      <c r="B20" s="58">
        <v>4181.4624170900006</v>
      </c>
      <c r="C20" s="58">
        <v>4264.130875750001</v>
      </c>
      <c r="D20" s="58">
        <v>4288.589749230001</v>
      </c>
      <c r="E20" s="58">
        <v>4296.0637189100007</v>
      </c>
      <c r="F20" s="58">
        <v>4291.7553892100004</v>
      </c>
      <c r="G20" s="58">
        <v>4273.0010654900007</v>
      </c>
      <c r="H20" s="58">
        <v>4209.7580912800004</v>
      </c>
      <c r="I20" s="58">
        <v>4131.4195924900005</v>
      </c>
      <c r="J20" s="58">
        <v>4120.5041160800001</v>
      </c>
      <c r="K20" s="58">
        <v>4080.6030035400004</v>
      </c>
      <c r="L20" s="58">
        <v>4032.4405620900002</v>
      </c>
      <c r="M20" s="58">
        <v>3987.1994200200002</v>
      </c>
      <c r="N20" s="58">
        <v>3985.7898033800002</v>
      </c>
      <c r="O20" s="58">
        <v>3984.9124886300001</v>
      </c>
      <c r="P20" s="58">
        <v>3947.9469876000003</v>
      </c>
      <c r="Q20" s="58">
        <v>3959.2879281600003</v>
      </c>
      <c r="R20" s="58">
        <v>3961.7669610900002</v>
      </c>
      <c r="S20" s="58">
        <v>3958.0288161200001</v>
      </c>
      <c r="T20" s="58">
        <v>3935.6779157300002</v>
      </c>
      <c r="U20" s="58">
        <v>3908.9181323900002</v>
      </c>
      <c r="V20" s="58">
        <v>3938.0737695100001</v>
      </c>
      <c r="W20" s="58">
        <v>3977.7379571600004</v>
      </c>
      <c r="X20" s="58">
        <v>4004.9144953</v>
      </c>
      <c r="Y20" s="58">
        <v>4095.5828679300002</v>
      </c>
    </row>
    <row r="21" spans="1:25" x14ac:dyDescent="0.3">
      <c r="A21" s="57">
        <v>42651</v>
      </c>
      <c r="B21" s="58">
        <v>4231.6082782900012</v>
      </c>
      <c r="C21" s="58">
        <v>4282.1938539400007</v>
      </c>
      <c r="D21" s="58">
        <v>4334.4403589700005</v>
      </c>
      <c r="E21" s="58">
        <v>4272.2211290600007</v>
      </c>
      <c r="F21" s="58">
        <v>4205.0321986200006</v>
      </c>
      <c r="G21" s="58">
        <v>4207.7170916100004</v>
      </c>
      <c r="H21" s="58">
        <v>4230.344329720001</v>
      </c>
      <c r="I21" s="58">
        <v>4247.1536728400006</v>
      </c>
      <c r="J21" s="58">
        <v>4190.7201925500003</v>
      </c>
      <c r="K21" s="58">
        <v>4107.6107508400009</v>
      </c>
      <c r="L21" s="58">
        <v>4031.2672022500005</v>
      </c>
      <c r="M21" s="58">
        <v>3991.9468286000001</v>
      </c>
      <c r="N21" s="58">
        <v>3996.3426350600002</v>
      </c>
      <c r="O21" s="58">
        <v>3990.0842191900001</v>
      </c>
      <c r="P21" s="58">
        <v>3984.3403982000004</v>
      </c>
      <c r="Q21" s="58">
        <v>3981.2352328700003</v>
      </c>
      <c r="R21" s="58">
        <v>3986.3972670400003</v>
      </c>
      <c r="S21" s="58">
        <v>3996.3487829600003</v>
      </c>
      <c r="T21" s="58">
        <v>3963.3879642800002</v>
      </c>
      <c r="U21" s="58">
        <v>3938.4265537200004</v>
      </c>
      <c r="V21" s="58">
        <v>3947.8114861400004</v>
      </c>
      <c r="W21" s="58">
        <v>3949.8761241200004</v>
      </c>
      <c r="X21" s="58">
        <v>4018.9149190700005</v>
      </c>
      <c r="Y21" s="58">
        <v>4126.682082020001</v>
      </c>
    </row>
    <row r="22" spans="1:25" x14ac:dyDescent="0.3">
      <c r="A22" s="57">
        <v>42652</v>
      </c>
      <c r="B22" s="58">
        <v>4902.9078532500007</v>
      </c>
      <c r="C22" s="58">
        <v>4710.0267222900002</v>
      </c>
      <c r="D22" s="58">
        <v>4325.0458370100005</v>
      </c>
      <c r="E22" s="58">
        <v>4216.0746659600009</v>
      </c>
      <c r="F22" s="58">
        <v>4211.2086050100006</v>
      </c>
      <c r="G22" s="58">
        <v>4203.7915428000006</v>
      </c>
      <c r="H22" s="58">
        <v>4221.3206752300011</v>
      </c>
      <c r="I22" s="58">
        <v>4232.6662247800004</v>
      </c>
      <c r="J22" s="58">
        <v>4194.2307377900006</v>
      </c>
      <c r="K22" s="58">
        <v>4127.6695047900002</v>
      </c>
      <c r="L22" s="58">
        <v>4034.5377965600005</v>
      </c>
      <c r="M22" s="58">
        <v>3979.9566882400004</v>
      </c>
      <c r="N22" s="58">
        <v>3976.7445199400004</v>
      </c>
      <c r="O22" s="58">
        <v>3973.9447099200002</v>
      </c>
      <c r="P22" s="58">
        <v>3969.3603810600002</v>
      </c>
      <c r="Q22" s="58">
        <v>3966.2159083000001</v>
      </c>
      <c r="R22" s="58">
        <v>3970.1309918000002</v>
      </c>
      <c r="S22" s="58">
        <v>3981.8249210600002</v>
      </c>
      <c r="T22" s="58">
        <v>3958.7091547700002</v>
      </c>
      <c r="U22" s="58">
        <v>3956.0543058400003</v>
      </c>
      <c r="V22" s="58">
        <v>3954.387365</v>
      </c>
      <c r="W22" s="58">
        <v>3980.9534209300004</v>
      </c>
      <c r="X22" s="58">
        <v>4029.8686781200004</v>
      </c>
      <c r="Y22" s="58">
        <v>4055.3787528000003</v>
      </c>
    </row>
    <row r="23" spans="1:25" x14ac:dyDescent="0.3">
      <c r="A23" s="57">
        <v>42653</v>
      </c>
      <c r="B23" s="58">
        <v>4169.6637634300005</v>
      </c>
      <c r="C23" s="58">
        <v>4223.5815522800003</v>
      </c>
      <c r="D23" s="58">
        <v>4209.1071507800007</v>
      </c>
      <c r="E23" s="58">
        <v>4205.3837791900005</v>
      </c>
      <c r="F23" s="58">
        <v>4201.7495350800009</v>
      </c>
      <c r="G23" s="58">
        <v>4213.9532134500005</v>
      </c>
      <c r="H23" s="58">
        <v>4265.7156983700006</v>
      </c>
      <c r="I23" s="58">
        <v>4268.8081265700002</v>
      </c>
      <c r="J23" s="58">
        <v>4166.3732476800005</v>
      </c>
      <c r="K23" s="58">
        <v>4084.3724219500004</v>
      </c>
      <c r="L23" s="58">
        <v>4060.7505238800004</v>
      </c>
      <c r="M23" s="58">
        <v>4006.7781233000001</v>
      </c>
      <c r="N23" s="58">
        <v>3985.2702911500005</v>
      </c>
      <c r="O23" s="58">
        <v>4002.0760547100003</v>
      </c>
      <c r="P23" s="58">
        <v>3928.0098102200004</v>
      </c>
      <c r="Q23" s="58">
        <v>4088.0358575600003</v>
      </c>
      <c r="R23" s="58">
        <v>4664.7547251000005</v>
      </c>
      <c r="S23" s="58">
        <v>4854.6309869000006</v>
      </c>
      <c r="T23" s="58">
        <v>3813.2184430500001</v>
      </c>
      <c r="U23" s="58">
        <v>3912.6010799700002</v>
      </c>
      <c r="V23" s="58">
        <v>3921.9506575800001</v>
      </c>
      <c r="W23" s="58">
        <v>3907.5238289700001</v>
      </c>
      <c r="X23" s="58">
        <v>3897.4386589200003</v>
      </c>
      <c r="Y23" s="58">
        <v>3975.89224728</v>
      </c>
    </row>
    <row r="24" spans="1:25" x14ac:dyDescent="0.3">
      <c r="A24" s="57">
        <v>42654</v>
      </c>
      <c r="B24" s="58">
        <v>4065.3944362700004</v>
      </c>
      <c r="C24" s="58">
        <v>4137.6490366700009</v>
      </c>
      <c r="D24" s="58">
        <v>4177.8351534400008</v>
      </c>
      <c r="E24" s="58">
        <v>4175.5799093200003</v>
      </c>
      <c r="F24" s="58">
        <v>4178.1998996400007</v>
      </c>
      <c r="G24" s="58">
        <v>4188.8673355500005</v>
      </c>
      <c r="H24" s="58">
        <v>4157.3844257800001</v>
      </c>
      <c r="I24" s="58">
        <v>4217.3638128800012</v>
      </c>
      <c r="J24" s="58">
        <v>4144.4493068600004</v>
      </c>
      <c r="K24" s="58">
        <v>4076.4829642200002</v>
      </c>
      <c r="L24" s="58">
        <v>4007.5873064800003</v>
      </c>
      <c r="M24" s="58">
        <v>3981.0478528300005</v>
      </c>
      <c r="N24" s="58">
        <v>3968.5130821500002</v>
      </c>
      <c r="O24" s="58">
        <v>3977.2421552800001</v>
      </c>
      <c r="P24" s="58">
        <v>3993.1709624500004</v>
      </c>
      <c r="Q24" s="58">
        <v>3999.46573571</v>
      </c>
      <c r="R24" s="58">
        <v>4001.3044594900002</v>
      </c>
      <c r="S24" s="58">
        <v>3988.8873722100002</v>
      </c>
      <c r="T24" s="58">
        <v>3994.3152838800002</v>
      </c>
      <c r="U24" s="58">
        <v>4021.0875762500004</v>
      </c>
      <c r="V24" s="58">
        <v>4032.7020810000004</v>
      </c>
      <c r="W24" s="58">
        <v>4015.80915426</v>
      </c>
      <c r="X24" s="58">
        <v>3993.5626818200003</v>
      </c>
      <c r="Y24" s="58">
        <v>4077.4624234200005</v>
      </c>
    </row>
    <row r="25" spans="1:25" x14ac:dyDescent="0.3">
      <c r="A25" s="57">
        <v>42655</v>
      </c>
      <c r="B25" s="58">
        <v>4139.0681488700002</v>
      </c>
      <c r="C25" s="58">
        <v>4223.4854559800006</v>
      </c>
      <c r="D25" s="58">
        <v>4321.4067375600007</v>
      </c>
      <c r="E25" s="58">
        <v>4316.8539243300011</v>
      </c>
      <c r="F25" s="58">
        <v>4328.6290062700009</v>
      </c>
      <c r="G25" s="58">
        <v>4316.8957145200011</v>
      </c>
      <c r="H25" s="58">
        <v>4250.5288785100011</v>
      </c>
      <c r="I25" s="58">
        <v>4169.0997709000003</v>
      </c>
      <c r="J25" s="58">
        <v>4085.2834885000002</v>
      </c>
      <c r="K25" s="58">
        <v>4008.1053522100001</v>
      </c>
      <c r="L25" s="58">
        <v>3951.0969444400002</v>
      </c>
      <c r="M25" s="58">
        <v>3940.1000966800002</v>
      </c>
      <c r="N25" s="58">
        <v>3948.5362900800001</v>
      </c>
      <c r="O25" s="58">
        <v>3941.8285147300003</v>
      </c>
      <c r="P25" s="58">
        <v>3951.0236128400002</v>
      </c>
      <c r="Q25" s="58">
        <v>3956.98750255</v>
      </c>
      <c r="R25" s="58">
        <v>3954.1899129500002</v>
      </c>
      <c r="S25" s="58">
        <v>3950.7600535500001</v>
      </c>
      <c r="T25" s="58">
        <v>3941.0396516600003</v>
      </c>
      <c r="U25" s="58">
        <v>3979.3864145400003</v>
      </c>
      <c r="V25" s="58">
        <v>3996.9347162800004</v>
      </c>
      <c r="W25" s="58">
        <v>3967.9853484500004</v>
      </c>
      <c r="X25" s="58">
        <v>3953.8445639300003</v>
      </c>
      <c r="Y25" s="58">
        <v>4042.3277963400001</v>
      </c>
    </row>
    <row r="26" spans="1:25" x14ac:dyDescent="0.3">
      <c r="A26" s="57">
        <v>42656</v>
      </c>
      <c r="B26" s="58">
        <v>4106.9509135900007</v>
      </c>
      <c r="C26" s="58">
        <v>4192.1158732000004</v>
      </c>
      <c r="D26" s="58">
        <v>4249.607062250001</v>
      </c>
      <c r="E26" s="58">
        <v>4265.9458524000011</v>
      </c>
      <c r="F26" s="58">
        <v>4272.468453030001</v>
      </c>
      <c r="G26" s="58">
        <v>4277.5024086500007</v>
      </c>
      <c r="H26" s="58">
        <v>4248.8189846100004</v>
      </c>
      <c r="I26" s="58">
        <v>4175.2394139100006</v>
      </c>
      <c r="J26" s="58">
        <v>4111.6838967900003</v>
      </c>
      <c r="K26" s="58">
        <v>4051.1197459600003</v>
      </c>
      <c r="L26" s="58">
        <v>4008.5698175300004</v>
      </c>
      <c r="M26" s="58">
        <v>3979.9378638700005</v>
      </c>
      <c r="N26" s="58">
        <v>3961.1030013800005</v>
      </c>
      <c r="O26" s="58">
        <v>3960.2907931000004</v>
      </c>
      <c r="P26" s="58">
        <v>3963.4534449100001</v>
      </c>
      <c r="Q26" s="58">
        <v>3971.1460568900002</v>
      </c>
      <c r="R26" s="58">
        <v>3975.3261230600001</v>
      </c>
      <c r="S26" s="58">
        <v>3963.3811297800003</v>
      </c>
      <c r="T26" s="58">
        <v>3957.9029407800003</v>
      </c>
      <c r="U26" s="58">
        <v>3983.4385843100004</v>
      </c>
      <c r="V26" s="58">
        <v>3983.3787380100002</v>
      </c>
      <c r="W26" s="58">
        <v>3981.2280304300002</v>
      </c>
      <c r="X26" s="58">
        <v>3964.1145708200002</v>
      </c>
      <c r="Y26" s="58">
        <v>4049.3676593300002</v>
      </c>
    </row>
    <row r="27" spans="1:25" x14ac:dyDescent="0.3">
      <c r="A27" s="57">
        <v>42657</v>
      </c>
      <c r="B27" s="58">
        <v>4115.0418124400003</v>
      </c>
      <c r="C27" s="58">
        <v>4236.3677545200007</v>
      </c>
      <c r="D27" s="58">
        <v>4289.9641515300009</v>
      </c>
      <c r="E27" s="58">
        <v>4274.9094676500008</v>
      </c>
      <c r="F27" s="58">
        <v>4274.2184547900006</v>
      </c>
      <c r="G27" s="58">
        <v>4289.1367521800003</v>
      </c>
      <c r="H27" s="58">
        <v>4215.6248693900006</v>
      </c>
      <c r="I27" s="58">
        <v>4155.2936919000003</v>
      </c>
      <c r="J27" s="58">
        <v>4111.2398132600001</v>
      </c>
      <c r="K27" s="58">
        <v>4031.3480621200001</v>
      </c>
      <c r="L27" s="58">
        <v>3985.6865861400001</v>
      </c>
      <c r="M27" s="58">
        <v>3979.1860785600002</v>
      </c>
      <c r="N27" s="58">
        <v>3964.9114197500003</v>
      </c>
      <c r="O27" s="58">
        <v>3956.6603448700002</v>
      </c>
      <c r="P27" s="58">
        <v>3955.4704987100004</v>
      </c>
      <c r="Q27" s="58">
        <v>3972.4160407500003</v>
      </c>
      <c r="R27" s="58">
        <v>3986.5541000100002</v>
      </c>
      <c r="S27" s="58">
        <v>3989.8053719100003</v>
      </c>
      <c r="T27" s="58">
        <v>3983.6874289900002</v>
      </c>
      <c r="U27" s="58">
        <v>4012.63354544</v>
      </c>
      <c r="V27" s="58">
        <v>4020.4058411600004</v>
      </c>
      <c r="W27" s="58">
        <v>4011.1093947000004</v>
      </c>
      <c r="X27" s="58">
        <v>3989.3338985100004</v>
      </c>
      <c r="Y27" s="58">
        <v>4043.0337234100002</v>
      </c>
    </row>
    <row r="28" spans="1:25" x14ac:dyDescent="0.3">
      <c r="A28" s="57">
        <v>42658</v>
      </c>
      <c r="B28" s="58">
        <v>4164.1380009400009</v>
      </c>
      <c r="C28" s="58">
        <v>4275.0193513700005</v>
      </c>
      <c r="D28" s="58">
        <v>4360.0836823900008</v>
      </c>
      <c r="E28" s="58">
        <v>4356.9658221000009</v>
      </c>
      <c r="F28" s="58">
        <v>4358.3057199600007</v>
      </c>
      <c r="G28" s="58">
        <v>4363.080808910001</v>
      </c>
      <c r="H28" s="58">
        <v>4331.0081104100009</v>
      </c>
      <c r="I28" s="58">
        <v>4277.0767228500008</v>
      </c>
      <c r="J28" s="58">
        <v>4151.5265642400009</v>
      </c>
      <c r="K28" s="58">
        <v>4059.00652743</v>
      </c>
      <c r="L28" s="58">
        <v>4013.8808537</v>
      </c>
      <c r="M28" s="58">
        <v>4005.7784473400002</v>
      </c>
      <c r="N28" s="58">
        <v>4006.7380762400003</v>
      </c>
      <c r="O28" s="58">
        <v>3977.22462907</v>
      </c>
      <c r="P28" s="58">
        <v>3964.4135732600002</v>
      </c>
      <c r="Q28" s="58">
        <v>3969.0362250200001</v>
      </c>
      <c r="R28" s="58">
        <v>3965.97032205</v>
      </c>
      <c r="S28" s="58">
        <v>3965.1773578200005</v>
      </c>
      <c r="T28" s="58">
        <v>3972.5782978400002</v>
      </c>
      <c r="U28" s="58">
        <v>3994.5280403500005</v>
      </c>
      <c r="V28" s="58">
        <v>3988.72630497</v>
      </c>
      <c r="W28" s="58">
        <v>3971.5121722800004</v>
      </c>
      <c r="X28" s="58">
        <v>3971.3746538800001</v>
      </c>
      <c r="Y28" s="58">
        <v>4047.8283320600003</v>
      </c>
    </row>
    <row r="29" spans="1:25" x14ac:dyDescent="0.3">
      <c r="A29" s="57">
        <v>42659</v>
      </c>
      <c r="B29" s="58">
        <v>4126.7622558800003</v>
      </c>
      <c r="C29" s="58">
        <v>4214.3517101500011</v>
      </c>
      <c r="D29" s="58">
        <v>4290.6219317800005</v>
      </c>
      <c r="E29" s="58">
        <v>4294.2470022000007</v>
      </c>
      <c r="F29" s="58">
        <v>4297.0694014600003</v>
      </c>
      <c r="G29" s="58">
        <v>4292.9589574200008</v>
      </c>
      <c r="H29" s="58">
        <v>4273.1486358900011</v>
      </c>
      <c r="I29" s="58">
        <v>4225.4181366600005</v>
      </c>
      <c r="J29" s="58">
        <v>4143.1354131200005</v>
      </c>
      <c r="K29" s="58">
        <v>4078.6701698000002</v>
      </c>
      <c r="L29" s="58">
        <v>3977.6419003600004</v>
      </c>
      <c r="M29" s="58">
        <v>3964.8984249200003</v>
      </c>
      <c r="N29" s="58">
        <v>3962.1581610800004</v>
      </c>
      <c r="O29" s="58">
        <v>3932.7571718100003</v>
      </c>
      <c r="P29" s="58">
        <v>3943.0055691300004</v>
      </c>
      <c r="Q29" s="58">
        <v>3938.1165607200005</v>
      </c>
      <c r="R29" s="58">
        <v>3941.1956269000002</v>
      </c>
      <c r="S29" s="58">
        <v>3945.0307047200004</v>
      </c>
      <c r="T29" s="58">
        <v>3963.8040412200003</v>
      </c>
      <c r="U29" s="58">
        <v>3996.3455271800003</v>
      </c>
      <c r="V29" s="58">
        <v>3981.0531434000004</v>
      </c>
      <c r="W29" s="58">
        <v>3962.8025158300002</v>
      </c>
      <c r="X29" s="58">
        <v>3953.1179396900002</v>
      </c>
      <c r="Y29" s="58">
        <v>4000.9515434500004</v>
      </c>
    </row>
    <row r="30" spans="1:25" x14ac:dyDescent="0.3">
      <c r="A30" s="57">
        <v>42660</v>
      </c>
      <c r="B30" s="58">
        <v>4012.1995023000004</v>
      </c>
      <c r="C30" s="58">
        <v>4084.0454066300003</v>
      </c>
      <c r="D30" s="58">
        <v>4162.4804885500007</v>
      </c>
      <c r="E30" s="58">
        <v>4193.3690953100004</v>
      </c>
      <c r="F30" s="58">
        <v>4222.221353240001</v>
      </c>
      <c r="G30" s="58">
        <v>4213.268674500001</v>
      </c>
      <c r="H30" s="58">
        <v>4175.1282037800001</v>
      </c>
      <c r="I30" s="58">
        <v>4145.3660813200004</v>
      </c>
      <c r="J30" s="58">
        <v>4139.6822637300002</v>
      </c>
      <c r="K30" s="58">
        <v>4084.9649426400001</v>
      </c>
      <c r="L30" s="58">
        <v>4087.0986832700005</v>
      </c>
      <c r="M30" s="58">
        <v>4081.8213451300003</v>
      </c>
      <c r="N30" s="58">
        <v>4045.8077288100003</v>
      </c>
      <c r="O30" s="58">
        <v>4061.6112476600001</v>
      </c>
      <c r="P30" s="58">
        <v>4047.7324329800003</v>
      </c>
      <c r="Q30" s="58">
        <v>4052.5420971500002</v>
      </c>
      <c r="R30" s="58">
        <v>4051.3571253300001</v>
      </c>
      <c r="S30" s="58">
        <v>4051.4399160300004</v>
      </c>
      <c r="T30" s="58">
        <v>4075.4448655700003</v>
      </c>
      <c r="U30" s="58">
        <v>4189.9637755700005</v>
      </c>
      <c r="V30" s="58">
        <v>4155.1214729300009</v>
      </c>
      <c r="W30" s="58">
        <v>4127.8323294000002</v>
      </c>
      <c r="X30" s="58">
        <v>4055.3916334</v>
      </c>
      <c r="Y30" s="58">
        <v>4038.0761999000001</v>
      </c>
    </row>
    <row r="31" spans="1:25" x14ac:dyDescent="0.3">
      <c r="A31" s="57">
        <v>42661</v>
      </c>
      <c r="B31" s="58">
        <v>4251.3593794800008</v>
      </c>
      <c r="C31" s="58">
        <v>4389.4721823100008</v>
      </c>
      <c r="D31" s="58">
        <v>4462.4606113100008</v>
      </c>
      <c r="E31" s="58">
        <v>4455.6574961000006</v>
      </c>
      <c r="F31" s="58">
        <v>4448.7963943700006</v>
      </c>
      <c r="G31" s="58">
        <v>4457.6341667200004</v>
      </c>
      <c r="H31" s="58">
        <v>4394.8974545500005</v>
      </c>
      <c r="I31" s="58">
        <v>4303.6124821900012</v>
      </c>
      <c r="J31" s="58">
        <v>4252.8060021800011</v>
      </c>
      <c r="K31" s="58">
        <v>4163.7043424600006</v>
      </c>
      <c r="L31" s="58">
        <v>4075.6546527700002</v>
      </c>
      <c r="M31" s="58">
        <v>4052.1900529100003</v>
      </c>
      <c r="N31" s="58">
        <v>4030.1333020700004</v>
      </c>
      <c r="O31" s="58">
        <v>4032.36404283</v>
      </c>
      <c r="P31" s="58">
        <v>4027.5957267700001</v>
      </c>
      <c r="Q31" s="58">
        <v>4030.3753210900004</v>
      </c>
      <c r="R31" s="58">
        <v>4030.7412108600001</v>
      </c>
      <c r="S31" s="58">
        <v>4086.4317686500003</v>
      </c>
      <c r="T31" s="58">
        <v>4274.7283549100011</v>
      </c>
      <c r="U31" s="58">
        <v>4312.3394197100006</v>
      </c>
      <c r="V31" s="58">
        <v>4430.6771971900007</v>
      </c>
      <c r="W31" s="58">
        <v>4465.2397393500005</v>
      </c>
      <c r="X31" s="58">
        <v>4193.5703669700006</v>
      </c>
      <c r="Y31" s="58">
        <v>4106.6054244300003</v>
      </c>
    </row>
    <row r="32" spans="1:25" x14ac:dyDescent="0.3">
      <c r="A32" s="57">
        <v>42662</v>
      </c>
      <c r="B32" s="58">
        <v>4143.5569235400008</v>
      </c>
      <c r="C32" s="58">
        <v>4261.6395149100008</v>
      </c>
      <c r="D32" s="58">
        <v>4348.2517413800006</v>
      </c>
      <c r="E32" s="58">
        <v>4350.3157666600009</v>
      </c>
      <c r="F32" s="58">
        <v>4351.8186418300011</v>
      </c>
      <c r="G32" s="58">
        <v>4329.7180518000005</v>
      </c>
      <c r="H32" s="58">
        <v>4268.1724825600004</v>
      </c>
      <c r="I32" s="58">
        <v>4195.2162097700002</v>
      </c>
      <c r="J32" s="58">
        <v>4148.1574713400005</v>
      </c>
      <c r="K32" s="58">
        <v>4076.1933302500001</v>
      </c>
      <c r="L32" s="58">
        <v>4009.5980208200003</v>
      </c>
      <c r="M32" s="58">
        <v>3981.9318647600003</v>
      </c>
      <c r="N32" s="58">
        <v>3979.3869754900002</v>
      </c>
      <c r="O32" s="58">
        <v>3974.3461242000003</v>
      </c>
      <c r="P32" s="58">
        <v>3970.39355475</v>
      </c>
      <c r="Q32" s="58">
        <v>3975.0518472700001</v>
      </c>
      <c r="R32" s="58">
        <v>3974.4641675100002</v>
      </c>
      <c r="S32" s="58">
        <v>3976.8258224400001</v>
      </c>
      <c r="T32" s="58">
        <v>4003.2543201400003</v>
      </c>
      <c r="U32" s="58">
        <v>4044.5007458200002</v>
      </c>
      <c r="V32" s="58">
        <v>4008.7758839500002</v>
      </c>
      <c r="W32" s="58">
        <v>3973.0151220300004</v>
      </c>
      <c r="X32" s="58">
        <v>3960.9558475100002</v>
      </c>
      <c r="Y32" s="58">
        <v>4024.9172590300004</v>
      </c>
    </row>
    <row r="33" spans="1:25" x14ac:dyDescent="0.3">
      <c r="A33" s="57">
        <v>42663</v>
      </c>
      <c r="B33" s="58">
        <v>4117.0871747100009</v>
      </c>
      <c r="C33" s="58">
        <v>4230.3423650200002</v>
      </c>
      <c r="D33" s="58">
        <v>4303.8630176800007</v>
      </c>
      <c r="E33" s="58">
        <v>4307.9860925500006</v>
      </c>
      <c r="F33" s="58">
        <v>4303.8961340800006</v>
      </c>
      <c r="G33" s="58">
        <v>4288.4691381500006</v>
      </c>
      <c r="H33" s="58">
        <v>4231.4268681300009</v>
      </c>
      <c r="I33" s="58">
        <v>4138.818297320001</v>
      </c>
      <c r="J33" s="58">
        <v>4083.9165622700002</v>
      </c>
      <c r="K33" s="58">
        <v>4078.5966067800005</v>
      </c>
      <c r="L33" s="58">
        <v>4088.00734384</v>
      </c>
      <c r="M33" s="58">
        <v>4099.1967815700009</v>
      </c>
      <c r="N33" s="58">
        <v>4099.2685457900006</v>
      </c>
      <c r="O33" s="58">
        <v>4115.3899852900004</v>
      </c>
      <c r="P33" s="58">
        <v>4122.5533647600005</v>
      </c>
      <c r="Q33" s="58">
        <v>4126.5246874600007</v>
      </c>
      <c r="R33" s="58">
        <v>4123.4904559700008</v>
      </c>
      <c r="S33" s="58">
        <v>4103.6785227000009</v>
      </c>
      <c r="T33" s="58">
        <v>4072.3187060700002</v>
      </c>
      <c r="U33" s="58">
        <v>4028.4761813900004</v>
      </c>
      <c r="V33" s="58">
        <v>3995.5976390200003</v>
      </c>
      <c r="W33" s="58">
        <v>3996.2051463100001</v>
      </c>
      <c r="X33" s="58">
        <v>4019.3257467600001</v>
      </c>
      <c r="Y33" s="58">
        <v>4052.11796293</v>
      </c>
    </row>
    <row r="34" spans="1:25" x14ac:dyDescent="0.3">
      <c r="A34" s="57">
        <v>42664</v>
      </c>
      <c r="B34" s="58">
        <v>4098.0204592000009</v>
      </c>
      <c r="C34" s="58">
        <v>4207.1785916000008</v>
      </c>
      <c r="D34" s="58">
        <v>4276.0848202000006</v>
      </c>
      <c r="E34" s="58">
        <v>4275.520636010001</v>
      </c>
      <c r="F34" s="58">
        <v>4282.6720389600005</v>
      </c>
      <c r="G34" s="58">
        <v>4268.5600755300011</v>
      </c>
      <c r="H34" s="58">
        <v>4208.6331989300006</v>
      </c>
      <c r="I34" s="58">
        <v>4154.521635170001</v>
      </c>
      <c r="J34" s="58">
        <v>4093.8372544400004</v>
      </c>
      <c r="K34" s="58">
        <v>4032.8771533700005</v>
      </c>
      <c r="L34" s="58">
        <v>3973.4894496800002</v>
      </c>
      <c r="M34" s="58">
        <v>3967.0046606000001</v>
      </c>
      <c r="N34" s="58">
        <v>3971.3701982900002</v>
      </c>
      <c r="O34" s="58">
        <v>3968.5287247900001</v>
      </c>
      <c r="P34" s="58">
        <v>4027.0919847500004</v>
      </c>
      <c r="Q34" s="58">
        <v>3995.5438256700004</v>
      </c>
      <c r="R34" s="58">
        <v>3995.4075528800004</v>
      </c>
      <c r="S34" s="58">
        <v>4003.1208750400001</v>
      </c>
      <c r="T34" s="58">
        <v>4014.0290971900004</v>
      </c>
      <c r="U34" s="58">
        <v>4032.3504162400004</v>
      </c>
      <c r="V34" s="58">
        <v>4027.0106666600004</v>
      </c>
      <c r="W34" s="58">
        <v>4005.3372407500001</v>
      </c>
      <c r="X34" s="58">
        <v>4004.8611467200003</v>
      </c>
      <c r="Y34" s="58">
        <v>4068.4182927800002</v>
      </c>
    </row>
    <row r="35" spans="1:25" x14ac:dyDescent="0.3">
      <c r="A35" s="57">
        <v>42665</v>
      </c>
      <c r="B35" s="58">
        <v>4109.6460413200002</v>
      </c>
      <c r="C35" s="58">
        <v>4213.990329100001</v>
      </c>
      <c r="D35" s="58">
        <v>4290.7302063100005</v>
      </c>
      <c r="E35" s="58">
        <v>4312.1191239700011</v>
      </c>
      <c r="F35" s="58">
        <v>4328.7280501100004</v>
      </c>
      <c r="G35" s="58">
        <v>4346.4564683000008</v>
      </c>
      <c r="H35" s="58">
        <v>4325.9645746000006</v>
      </c>
      <c r="I35" s="58">
        <v>4265.7085548100004</v>
      </c>
      <c r="J35" s="58">
        <v>4186.1881147400009</v>
      </c>
      <c r="K35" s="58">
        <v>4120.5988322300009</v>
      </c>
      <c r="L35" s="58">
        <v>4066.0516710800002</v>
      </c>
      <c r="M35" s="58">
        <v>4034.2517153800004</v>
      </c>
      <c r="N35" s="58">
        <v>4025.6706441600004</v>
      </c>
      <c r="O35" s="58">
        <v>4031.6416109500001</v>
      </c>
      <c r="P35" s="58">
        <v>4042.7063717600004</v>
      </c>
      <c r="Q35" s="58">
        <v>4050.2746093600003</v>
      </c>
      <c r="R35" s="58">
        <v>4050.4934731400003</v>
      </c>
      <c r="S35" s="58">
        <v>4035.6247048900004</v>
      </c>
      <c r="T35" s="58">
        <v>4015.8592286400003</v>
      </c>
      <c r="U35" s="58">
        <v>4017.4677163700003</v>
      </c>
      <c r="V35" s="58">
        <v>4006.6608821500004</v>
      </c>
      <c r="W35" s="58">
        <v>3995.0568608900003</v>
      </c>
      <c r="X35" s="58">
        <v>3992.0523995200001</v>
      </c>
      <c r="Y35" s="58">
        <v>4073.0725752000003</v>
      </c>
    </row>
    <row r="36" spans="1:25" x14ac:dyDescent="0.3">
      <c r="A36" s="57">
        <v>42666</v>
      </c>
      <c r="B36" s="58">
        <v>4176.3672759100009</v>
      </c>
      <c r="C36" s="58">
        <v>4291.2857552000005</v>
      </c>
      <c r="D36" s="58">
        <v>4382.3349550800003</v>
      </c>
      <c r="E36" s="58">
        <v>4384.809160830001</v>
      </c>
      <c r="F36" s="58">
        <v>4383.911382010001</v>
      </c>
      <c r="G36" s="58">
        <v>4383.9599959100005</v>
      </c>
      <c r="H36" s="58">
        <v>4350.8257402800009</v>
      </c>
      <c r="I36" s="58">
        <v>4276.7911043000004</v>
      </c>
      <c r="J36" s="58">
        <v>4170.1225249100007</v>
      </c>
      <c r="K36" s="58">
        <v>4081.7366593300003</v>
      </c>
      <c r="L36" s="58">
        <v>4044.3438978000004</v>
      </c>
      <c r="M36" s="58">
        <v>4046.3661819200001</v>
      </c>
      <c r="N36" s="58">
        <v>4033.0362636700002</v>
      </c>
      <c r="O36" s="58">
        <v>4026.9402366500003</v>
      </c>
      <c r="P36" s="58">
        <v>4022.67420386</v>
      </c>
      <c r="Q36" s="58">
        <v>4021.1527246500004</v>
      </c>
      <c r="R36" s="58">
        <v>4046.5512300300002</v>
      </c>
      <c r="S36" s="58">
        <v>4169.6022420400004</v>
      </c>
      <c r="T36" s="58">
        <v>4194.2770765200003</v>
      </c>
      <c r="U36" s="58">
        <v>4103.7042661500009</v>
      </c>
      <c r="V36" s="58">
        <v>4037.4995706500004</v>
      </c>
      <c r="W36" s="58">
        <v>4034.3064541200001</v>
      </c>
      <c r="X36" s="58">
        <v>4029.0544878200003</v>
      </c>
      <c r="Y36" s="58">
        <v>4096.7582454000003</v>
      </c>
    </row>
    <row r="37" spans="1:25" x14ac:dyDescent="0.3">
      <c r="A37" s="57">
        <v>42667</v>
      </c>
      <c r="B37" s="58">
        <v>4200.5579451900012</v>
      </c>
      <c r="C37" s="58">
        <v>4308.8408837300012</v>
      </c>
      <c r="D37" s="58">
        <v>4378.3682029600004</v>
      </c>
      <c r="E37" s="58">
        <v>4386.9120659900009</v>
      </c>
      <c r="F37" s="58">
        <v>4374.9555186500011</v>
      </c>
      <c r="G37" s="58">
        <v>4356.5047777700011</v>
      </c>
      <c r="H37" s="58">
        <v>4307.2888692200004</v>
      </c>
      <c r="I37" s="58">
        <v>4279.3005787900011</v>
      </c>
      <c r="J37" s="58">
        <v>4229.8790198100005</v>
      </c>
      <c r="K37" s="58">
        <v>4146.2598175800003</v>
      </c>
      <c r="L37" s="58">
        <v>4080.7043240200005</v>
      </c>
      <c r="M37" s="58">
        <v>4040.63950092</v>
      </c>
      <c r="N37" s="58">
        <v>4029.1409048200003</v>
      </c>
      <c r="O37" s="58">
        <v>4041.8841513400002</v>
      </c>
      <c r="P37" s="58">
        <v>4043.4347898200003</v>
      </c>
      <c r="Q37" s="58">
        <v>4044.9614976900002</v>
      </c>
      <c r="R37" s="58">
        <v>4050.2806021900001</v>
      </c>
      <c r="S37" s="58">
        <v>4028.8688133800001</v>
      </c>
      <c r="T37" s="58">
        <v>4052.8481792900002</v>
      </c>
      <c r="U37" s="58">
        <v>4078.0697477300005</v>
      </c>
      <c r="V37" s="58">
        <v>4078.4541097800002</v>
      </c>
      <c r="W37" s="58">
        <v>4054.5789879900003</v>
      </c>
      <c r="X37" s="58">
        <v>4031.3414034500001</v>
      </c>
      <c r="Y37" s="58">
        <v>4109.6666706300002</v>
      </c>
    </row>
    <row r="38" spans="1:25" x14ac:dyDescent="0.3">
      <c r="A38" s="57">
        <v>42668</v>
      </c>
      <c r="B38" s="58">
        <v>4110.0092834300003</v>
      </c>
      <c r="C38" s="58">
        <v>4208.3065201100007</v>
      </c>
      <c r="D38" s="58">
        <v>4287.9698882000012</v>
      </c>
      <c r="E38" s="58">
        <v>4289.2926302000005</v>
      </c>
      <c r="F38" s="58">
        <v>4293.3456575100008</v>
      </c>
      <c r="G38" s="58">
        <v>4280.3929161200003</v>
      </c>
      <c r="H38" s="58">
        <v>4219.4437073000008</v>
      </c>
      <c r="I38" s="58">
        <v>4202.802668700001</v>
      </c>
      <c r="J38" s="58">
        <v>4132.7160761600007</v>
      </c>
      <c r="K38" s="58">
        <v>4062.6669283000001</v>
      </c>
      <c r="L38" s="58">
        <v>4003.2436124300002</v>
      </c>
      <c r="M38" s="58">
        <v>3975.9896927700001</v>
      </c>
      <c r="N38" s="58">
        <v>3981.4431101100004</v>
      </c>
      <c r="O38" s="58">
        <v>3984.5465407300003</v>
      </c>
      <c r="P38" s="58">
        <v>3983.0753212100003</v>
      </c>
      <c r="Q38" s="58">
        <v>3987.89816191</v>
      </c>
      <c r="R38" s="58">
        <v>3989.4730992100003</v>
      </c>
      <c r="S38" s="58">
        <v>3990.8265883800004</v>
      </c>
      <c r="T38" s="58">
        <v>3998.9007987700002</v>
      </c>
      <c r="U38" s="58">
        <v>4004.6946418600005</v>
      </c>
      <c r="V38" s="58">
        <v>4002.7066507700001</v>
      </c>
      <c r="W38" s="58">
        <v>4001.1483530700002</v>
      </c>
      <c r="X38" s="58">
        <v>4012.4324156900002</v>
      </c>
      <c r="Y38" s="58">
        <v>4080.9049080100003</v>
      </c>
    </row>
    <row r="39" spans="1:25" x14ac:dyDescent="0.3">
      <c r="A39" s="57">
        <v>42669</v>
      </c>
      <c r="B39" s="58">
        <v>4216.4148337800007</v>
      </c>
      <c r="C39" s="58">
        <v>4345.6383063700005</v>
      </c>
      <c r="D39" s="58">
        <v>4430.7817584100012</v>
      </c>
      <c r="E39" s="58">
        <v>4439.502112860001</v>
      </c>
      <c r="F39" s="58">
        <v>4438.2765488100003</v>
      </c>
      <c r="G39" s="58">
        <v>4424.2701364600007</v>
      </c>
      <c r="H39" s="58">
        <v>4375.0733836900008</v>
      </c>
      <c r="I39" s="58">
        <v>4297.050097620001</v>
      </c>
      <c r="J39" s="58">
        <v>4226.8145678600004</v>
      </c>
      <c r="K39" s="58">
        <v>4150.4207359800002</v>
      </c>
      <c r="L39" s="58">
        <v>4079.2240263100002</v>
      </c>
      <c r="M39" s="58">
        <v>4046.1366683900001</v>
      </c>
      <c r="N39" s="58">
        <v>4043.9620645</v>
      </c>
      <c r="O39" s="58">
        <v>4051.0269104400004</v>
      </c>
      <c r="P39" s="58">
        <v>4049.9464077400003</v>
      </c>
      <c r="Q39" s="58">
        <v>4045.92551899</v>
      </c>
      <c r="R39" s="58">
        <v>4049.6448942600005</v>
      </c>
      <c r="S39" s="58">
        <v>4067.1606357700002</v>
      </c>
      <c r="T39" s="58">
        <v>4065.3786416100002</v>
      </c>
      <c r="U39" s="58">
        <v>4086.91624585</v>
      </c>
      <c r="V39" s="58">
        <v>4079.9518491900003</v>
      </c>
      <c r="W39" s="58">
        <v>4076.0866046800002</v>
      </c>
      <c r="X39" s="58">
        <v>4088.9528985100001</v>
      </c>
      <c r="Y39" s="58">
        <v>4163.7099434900001</v>
      </c>
    </row>
    <row r="40" spans="1:25" x14ac:dyDescent="0.3">
      <c r="A40" s="57">
        <v>42670</v>
      </c>
      <c r="B40" s="58">
        <v>4266.6750953100009</v>
      </c>
      <c r="C40" s="58">
        <v>4359.285094150001</v>
      </c>
      <c r="D40" s="58">
        <v>4423.1477968600011</v>
      </c>
      <c r="E40" s="58">
        <v>4424.1095711900007</v>
      </c>
      <c r="F40" s="58">
        <v>4427.9058693200004</v>
      </c>
      <c r="G40" s="58">
        <v>4424.0801144700008</v>
      </c>
      <c r="H40" s="58">
        <v>4346.8379368200003</v>
      </c>
      <c r="I40" s="58">
        <v>4321.4697447900007</v>
      </c>
      <c r="J40" s="58">
        <v>4261.4030173100009</v>
      </c>
      <c r="K40" s="58">
        <v>4184.6835552500006</v>
      </c>
      <c r="L40" s="58">
        <v>4117.5743988500008</v>
      </c>
      <c r="M40" s="58">
        <v>4081.7150393500001</v>
      </c>
      <c r="N40" s="58">
        <v>4088.6617670000001</v>
      </c>
      <c r="O40" s="58">
        <v>4088.3602186700004</v>
      </c>
      <c r="P40" s="58">
        <v>4075.3826850800001</v>
      </c>
      <c r="Q40" s="58">
        <v>4072.2045512000004</v>
      </c>
      <c r="R40" s="58">
        <v>4080.1689354700002</v>
      </c>
      <c r="S40" s="58">
        <v>4089.6012278800004</v>
      </c>
      <c r="T40" s="58">
        <v>4097.2190926500007</v>
      </c>
      <c r="U40" s="58">
        <v>4103.1250647500001</v>
      </c>
      <c r="V40" s="58">
        <v>4102.0203005200001</v>
      </c>
      <c r="W40" s="58">
        <v>4099.0608709300004</v>
      </c>
      <c r="X40" s="58">
        <v>4115.8308416700002</v>
      </c>
      <c r="Y40" s="58">
        <v>4184.8986275700008</v>
      </c>
    </row>
    <row r="41" spans="1:25" x14ac:dyDescent="0.3">
      <c r="A41" s="57">
        <v>42671</v>
      </c>
      <c r="B41" s="58">
        <v>4138.3429453600002</v>
      </c>
      <c r="C41" s="58">
        <v>4249.4187886200007</v>
      </c>
      <c r="D41" s="58">
        <v>4348.1761887800003</v>
      </c>
      <c r="E41" s="58">
        <v>4351.7482106700008</v>
      </c>
      <c r="F41" s="58">
        <v>4335.244821270001</v>
      </c>
      <c r="G41" s="58">
        <v>4351.643369020001</v>
      </c>
      <c r="H41" s="58">
        <v>4307.564189480001</v>
      </c>
      <c r="I41" s="58">
        <v>4383.6908016200005</v>
      </c>
      <c r="J41" s="58">
        <v>4435.5365316800007</v>
      </c>
      <c r="K41" s="58">
        <v>4354.0538307800007</v>
      </c>
      <c r="L41" s="58">
        <v>4278.7078199500011</v>
      </c>
      <c r="M41" s="58">
        <v>4249.0808646000005</v>
      </c>
      <c r="N41" s="58">
        <v>4232.5468153600004</v>
      </c>
      <c r="O41" s="58">
        <v>4223.725671090001</v>
      </c>
      <c r="P41" s="58">
        <v>4231.8281424300003</v>
      </c>
      <c r="Q41" s="58">
        <v>4232.8207139100004</v>
      </c>
      <c r="R41" s="58">
        <v>4238.0560517600006</v>
      </c>
      <c r="S41" s="58">
        <v>4236.7480328600004</v>
      </c>
      <c r="T41" s="58">
        <v>4265.5735977500008</v>
      </c>
      <c r="U41" s="58">
        <v>4282.532154460001</v>
      </c>
      <c r="V41" s="58">
        <v>4271.6083832400009</v>
      </c>
      <c r="W41" s="58">
        <v>4231.410021480001</v>
      </c>
      <c r="X41" s="58">
        <v>4146.9017022800008</v>
      </c>
      <c r="Y41" s="58">
        <v>4151.4082177200007</v>
      </c>
    </row>
    <row r="42" spans="1:25" x14ac:dyDescent="0.3">
      <c r="A42" s="57">
        <v>42672</v>
      </c>
      <c r="B42" s="58">
        <v>4122.7648870400008</v>
      </c>
      <c r="C42" s="58">
        <v>4193.9846950600004</v>
      </c>
      <c r="D42" s="58">
        <v>4282.4902343500007</v>
      </c>
      <c r="E42" s="58">
        <v>4283.3429688000006</v>
      </c>
      <c r="F42" s="58">
        <v>4276.4276039900005</v>
      </c>
      <c r="G42" s="58">
        <v>4276.8673882600006</v>
      </c>
      <c r="H42" s="58">
        <v>4244.0731477100007</v>
      </c>
      <c r="I42" s="58">
        <v>4209.587578480001</v>
      </c>
      <c r="J42" s="58">
        <v>4162.5101318000006</v>
      </c>
      <c r="K42" s="58">
        <v>4106.9410584200004</v>
      </c>
      <c r="L42" s="58">
        <v>4050.5294694500003</v>
      </c>
      <c r="M42" s="58">
        <v>4025.5292096300004</v>
      </c>
      <c r="N42" s="58">
        <v>4015.3936546400005</v>
      </c>
      <c r="O42" s="58">
        <v>4011.80339572</v>
      </c>
      <c r="P42" s="58">
        <v>4005.3827232000003</v>
      </c>
      <c r="Q42" s="58">
        <v>4005.4978352900002</v>
      </c>
      <c r="R42" s="58">
        <v>4006.5172595500003</v>
      </c>
      <c r="S42" s="58">
        <v>4010.4569366800001</v>
      </c>
      <c r="T42" s="58">
        <v>4030.7287170100003</v>
      </c>
      <c r="U42" s="58">
        <v>4034.3640319400001</v>
      </c>
      <c r="V42" s="58">
        <v>4024.2087086000001</v>
      </c>
      <c r="W42" s="58">
        <v>4020.7240848300003</v>
      </c>
      <c r="X42" s="58">
        <v>4016.6736250600002</v>
      </c>
      <c r="Y42" s="58">
        <v>4051.2775975500003</v>
      </c>
    </row>
    <row r="43" spans="1:25" x14ac:dyDescent="0.3">
      <c r="A43" s="57">
        <v>42673</v>
      </c>
      <c r="B43" s="58">
        <v>4178.3360483300003</v>
      </c>
      <c r="C43" s="58">
        <v>4285.3524833100009</v>
      </c>
      <c r="D43" s="58">
        <v>4372.0756041900004</v>
      </c>
      <c r="E43" s="58">
        <v>4386.3163918300006</v>
      </c>
      <c r="F43" s="58">
        <v>4393.5099802000004</v>
      </c>
      <c r="G43" s="58">
        <v>4392.404098250001</v>
      </c>
      <c r="H43" s="58">
        <v>4356.0894366200009</v>
      </c>
      <c r="I43" s="58">
        <v>4330.8069361100006</v>
      </c>
      <c r="J43" s="58">
        <v>4223.6362425000007</v>
      </c>
      <c r="K43" s="58">
        <v>4114.7613964900002</v>
      </c>
      <c r="L43" s="58">
        <v>4049.63960679</v>
      </c>
      <c r="M43" s="58">
        <v>4021.3163183300003</v>
      </c>
      <c r="N43" s="58">
        <v>4013.9072458400001</v>
      </c>
      <c r="O43" s="58">
        <v>4022.9930641400001</v>
      </c>
      <c r="P43" s="58">
        <v>4036.0487240900002</v>
      </c>
      <c r="Q43" s="58">
        <v>4045.6040057200003</v>
      </c>
      <c r="R43" s="58">
        <v>4035.2223139700004</v>
      </c>
      <c r="S43" s="58">
        <v>4018.6665201400001</v>
      </c>
      <c r="T43" s="58">
        <v>4045.70291374</v>
      </c>
      <c r="U43" s="58">
        <v>4064.9431388500002</v>
      </c>
      <c r="V43" s="58">
        <v>4069.4531210400005</v>
      </c>
      <c r="W43" s="58">
        <v>4050.4585977400002</v>
      </c>
      <c r="X43" s="58">
        <v>4025.6527100500002</v>
      </c>
      <c r="Y43" s="58">
        <v>4082.4846241200003</v>
      </c>
    </row>
    <row r="44" spans="1:25" x14ac:dyDescent="0.3">
      <c r="A44" s="57">
        <v>42674</v>
      </c>
      <c r="B44" s="58">
        <v>4194.5374362700004</v>
      </c>
      <c r="C44" s="58">
        <v>4311.282608550001</v>
      </c>
      <c r="D44" s="58">
        <v>4396.386528680001</v>
      </c>
      <c r="E44" s="58">
        <v>4390.9114822800011</v>
      </c>
      <c r="F44" s="58">
        <v>4392.5768964500003</v>
      </c>
      <c r="G44" s="58">
        <v>4392.9978722000005</v>
      </c>
      <c r="H44" s="58">
        <v>4366.4091331000009</v>
      </c>
      <c r="I44" s="58">
        <v>4309.8885682300006</v>
      </c>
      <c r="J44" s="58">
        <v>4244.9615235700003</v>
      </c>
      <c r="K44" s="58">
        <v>4180.1860018700008</v>
      </c>
      <c r="L44" s="58">
        <v>4116.2419613200009</v>
      </c>
      <c r="M44" s="58">
        <v>4098.3353433200009</v>
      </c>
      <c r="N44" s="58">
        <v>4104.0219917000004</v>
      </c>
      <c r="O44" s="58">
        <v>4104.7164627000002</v>
      </c>
      <c r="P44" s="58">
        <v>4114.7844445900009</v>
      </c>
      <c r="Q44" s="58">
        <v>4116.9424570200008</v>
      </c>
      <c r="R44" s="58">
        <v>4108.9780580200004</v>
      </c>
      <c r="S44" s="58">
        <v>4102.6500051400008</v>
      </c>
      <c r="T44" s="58">
        <v>4099.9544044400009</v>
      </c>
      <c r="U44" s="58">
        <v>4111.9754857500002</v>
      </c>
      <c r="V44" s="58">
        <v>4110.4609011500006</v>
      </c>
      <c r="W44" s="58">
        <v>4099.5262119800009</v>
      </c>
      <c r="X44" s="58">
        <v>4092.9885583</v>
      </c>
      <c r="Y44" s="58">
        <v>4164.9469176100001</v>
      </c>
    </row>
    <row r="45" spans="1:25" x14ac:dyDescent="0.3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5.75" customHeight="1" x14ac:dyDescent="0.3">
      <c r="A46" s="302" t="s">
        <v>73</v>
      </c>
      <c r="B46" s="304" t="s">
        <v>137</v>
      </c>
      <c r="C46" s="305"/>
      <c r="D46" s="305"/>
      <c r="E46" s="305"/>
      <c r="F46" s="305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05"/>
      <c r="Y46" s="306"/>
    </row>
    <row r="47" spans="1:25" x14ac:dyDescent="0.3">
      <c r="A47" s="303"/>
      <c r="B47" s="53" t="s">
        <v>113</v>
      </c>
      <c r="C47" s="54" t="s">
        <v>114</v>
      </c>
      <c r="D47" s="55" t="s">
        <v>115</v>
      </c>
      <c r="E47" s="54" t="s">
        <v>116</v>
      </c>
      <c r="F47" s="54" t="s">
        <v>117</v>
      </c>
      <c r="G47" s="54" t="s">
        <v>118</v>
      </c>
      <c r="H47" s="54" t="s">
        <v>119</v>
      </c>
      <c r="I47" s="54" t="s">
        <v>120</v>
      </c>
      <c r="J47" s="54" t="s">
        <v>121</v>
      </c>
      <c r="K47" s="53" t="s">
        <v>122</v>
      </c>
      <c r="L47" s="54" t="s">
        <v>123</v>
      </c>
      <c r="M47" s="56" t="s">
        <v>124</v>
      </c>
      <c r="N47" s="53" t="s">
        <v>125</v>
      </c>
      <c r="O47" s="54" t="s">
        <v>126</v>
      </c>
      <c r="P47" s="56" t="s">
        <v>127</v>
      </c>
      <c r="Q47" s="55" t="s">
        <v>128</v>
      </c>
      <c r="R47" s="54" t="s">
        <v>129</v>
      </c>
      <c r="S47" s="55" t="s">
        <v>130</v>
      </c>
      <c r="T47" s="54" t="s">
        <v>131</v>
      </c>
      <c r="U47" s="55" t="s">
        <v>132</v>
      </c>
      <c r="V47" s="54" t="s">
        <v>133</v>
      </c>
      <c r="W47" s="55" t="s">
        <v>134</v>
      </c>
      <c r="X47" s="54" t="s">
        <v>135</v>
      </c>
      <c r="Y47" s="54" t="s">
        <v>136</v>
      </c>
    </row>
    <row r="48" spans="1:25" x14ac:dyDescent="0.3">
      <c r="A48" s="57">
        <v>42644</v>
      </c>
      <c r="B48" s="59">
        <v>4514.7196791700007</v>
      </c>
      <c r="C48" s="59">
        <v>4647.8094342900004</v>
      </c>
      <c r="D48" s="59">
        <v>4745.8133846100009</v>
      </c>
      <c r="E48" s="59">
        <v>4747.8727462500001</v>
      </c>
      <c r="F48" s="59">
        <v>4752.0460635700001</v>
      </c>
      <c r="G48" s="59">
        <v>4749.4581201400006</v>
      </c>
      <c r="H48" s="59">
        <v>4729.4637584000002</v>
      </c>
      <c r="I48" s="59">
        <v>4642.1210245100001</v>
      </c>
      <c r="J48" s="59">
        <v>4456.8804854000009</v>
      </c>
      <c r="K48" s="59">
        <v>4357.9777149100009</v>
      </c>
      <c r="L48" s="59">
        <v>4271.6152227500006</v>
      </c>
      <c r="M48" s="59">
        <v>4238.2316390900005</v>
      </c>
      <c r="N48" s="59">
        <v>4242.9946439600008</v>
      </c>
      <c r="O48" s="59">
        <v>4246.4828070900003</v>
      </c>
      <c r="P48" s="59">
        <v>4254.3998714600002</v>
      </c>
      <c r="Q48" s="59">
        <v>4259.4117294300004</v>
      </c>
      <c r="R48" s="59">
        <v>4257.5620430800009</v>
      </c>
      <c r="S48" s="59">
        <v>4257.0436695400003</v>
      </c>
      <c r="T48" s="59">
        <v>4251.4344349400008</v>
      </c>
      <c r="U48" s="59">
        <v>4219.0645626100004</v>
      </c>
      <c r="V48" s="59">
        <v>4213.1564218900003</v>
      </c>
      <c r="W48" s="59">
        <v>4216.4539385700009</v>
      </c>
      <c r="X48" s="59">
        <v>4259.6026856300005</v>
      </c>
      <c r="Y48" s="59">
        <v>4334.2667380400007</v>
      </c>
    </row>
    <row r="49" spans="1:25" x14ac:dyDescent="0.3">
      <c r="A49" s="57">
        <v>42645</v>
      </c>
      <c r="B49" s="59">
        <v>4352.2611382100004</v>
      </c>
      <c r="C49" s="59">
        <v>4445.1528977900007</v>
      </c>
      <c r="D49" s="59">
        <v>4515.9458849400007</v>
      </c>
      <c r="E49" s="59">
        <v>4526.4323623100008</v>
      </c>
      <c r="F49" s="59">
        <v>4529.0620770400001</v>
      </c>
      <c r="G49" s="59">
        <v>4535.2941489000004</v>
      </c>
      <c r="H49" s="59">
        <v>4433.6650931200002</v>
      </c>
      <c r="I49" s="59">
        <v>4370.66704355</v>
      </c>
      <c r="J49" s="59">
        <v>4259.9508171000007</v>
      </c>
      <c r="K49" s="59">
        <v>4484.6424850500007</v>
      </c>
      <c r="L49" s="59">
        <v>4263.1556301200008</v>
      </c>
      <c r="M49" s="59">
        <v>4243.344306250001</v>
      </c>
      <c r="N49" s="59">
        <v>4251.2142556500003</v>
      </c>
      <c r="O49" s="59">
        <v>4250.5714868000005</v>
      </c>
      <c r="P49" s="59">
        <v>4255.257314120001</v>
      </c>
      <c r="Q49" s="59">
        <v>4250.5518256600008</v>
      </c>
      <c r="R49" s="59">
        <v>4254.1283136700004</v>
      </c>
      <c r="S49" s="59">
        <v>4248.5984491200006</v>
      </c>
      <c r="T49" s="59">
        <v>4263.7683105600008</v>
      </c>
      <c r="U49" s="59">
        <v>4215.2777062500008</v>
      </c>
      <c r="V49" s="59">
        <v>4227.3591169000001</v>
      </c>
      <c r="W49" s="59">
        <v>4231.2014776900005</v>
      </c>
      <c r="X49" s="59">
        <v>4268.2119526100005</v>
      </c>
      <c r="Y49" s="59">
        <v>4325.8982912400006</v>
      </c>
    </row>
    <row r="50" spans="1:25" x14ac:dyDescent="0.3">
      <c r="A50" s="57">
        <v>42646</v>
      </c>
      <c r="B50" s="59">
        <v>4444.27706201</v>
      </c>
      <c r="C50" s="59">
        <v>4561.4903458600002</v>
      </c>
      <c r="D50" s="59">
        <v>4634.8251503500005</v>
      </c>
      <c r="E50" s="59">
        <v>4654.4781742600007</v>
      </c>
      <c r="F50" s="59">
        <v>4616.3828663700006</v>
      </c>
      <c r="G50" s="59">
        <v>4653.4155297000007</v>
      </c>
      <c r="H50" s="59">
        <v>4568.3657879400007</v>
      </c>
      <c r="I50" s="59">
        <v>4532.383418630001</v>
      </c>
      <c r="J50" s="59">
        <v>4518.6408048500007</v>
      </c>
      <c r="K50" s="59">
        <v>4439.5817341300008</v>
      </c>
      <c r="L50" s="59">
        <v>4395.3023258600006</v>
      </c>
      <c r="M50" s="59">
        <v>4342.2873693900001</v>
      </c>
      <c r="N50" s="59">
        <v>4342.4233424200002</v>
      </c>
      <c r="O50" s="59">
        <v>4352.4305653000001</v>
      </c>
      <c r="P50" s="59">
        <v>4346.7390315300008</v>
      </c>
      <c r="Q50" s="59">
        <v>4330.6034592700007</v>
      </c>
      <c r="R50" s="59">
        <v>4334.0425010000008</v>
      </c>
      <c r="S50" s="59">
        <v>4324.27252477</v>
      </c>
      <c r="T50" s="59">
        <v>4315.6008458600008</v>
      </c>
      <c r="U50" s="59">
        <v>4317.9696995800005</v>
      </c>
      <c r="V50" s="59">
        <v>4341.3418313700004</v>
      </c>
      <c r="W50" s="59">
        <v>4342.9305526800008</v>
      </c>
      <c r="X50" s="59">
        <v>4402.8767978800006</v>
      </c>
      <c r="Y50" s="59">
        <v>4491.9675290800005</v>
      </c>
    </row>
    <row r="51" spans="1:25" x14ac:dyDescent="0.3">
      <c r="A51" s="57">
        <v>42647</v>
      </c>
      <c r="B51" s="59">
        <v>4567.6912880700002</v>
      </c>
      <c r="C51" s="59">
        <v>4584.3832184600005</v>
      </c>
      <c r="D51" s="59">
        <v>4567.9284672600006</v>
      </c>
      <c r="E51" s="59">
        <v>4563.9859525800002</v>
      </c>
      <c r="F51" s="59">
        <v>4560.2126775800007</v>
      </c>
      <c r="G51" s="59">
        <v>4582.7998854700008</v>
      </c>
      <c r="H51" s="59">
        <v>4613.5762996900003</v>
      </c>
      <c r="I51" s="59">
        <v>4547.3120739000005</v>
      </c>
      <c r="J51" s="59">
        <v>4509.0633666700005</v>
      </c>
      <c r="K51" s="59">
        <v>4436.4451513600006</v>
      </c>
      <c r="L51" s="59">
        <v>4395.3768682100008</v>
      </c>
      <c r="M51" s="59">
        <v>4324.0736564300005</v>
      </c>
      <c r="N51" s="59">
        <v>4335.2160623200007</v>
      </c>
      <c r="O51" s="59">
        <v>4325.5241193300008</v>
      </c>
      <c r="P51" s="59">
        <v>4352.2652659800005</v>
      </c>
      <c r="Q51" s="59">
        <v>4366.0117950900003</v>
      </c>
      <c r="R51" s="59">
        <v>4371.8605294300005</v>
      </c>
      <c r="S51" s="59">
        <v>4376.5219526500005</v>
      </c>
      <c r="T51" s="59">
        <v>4345.7377980500005</v>
      </c>
      <c r="U51" s="59">
        <v>4307.8324226100003</v>
      </c>
      <c r="V51" s="59">
        <v>4291.4951296000008</v>
      </c>
      <c r="W51" s="59">
        <v>4312.5061190200004</v>
      </c>
      <c r="X51" s="59">
        <v>4390.8855105100001</v>
      </c>
      <c r="Y51" s="59">
        <v>4477.2358693700007</v>
      </c>
    </row>
    <row r="52" spans="1:25" x14ac:dyDescent="0.3">
      <c r="A52" s="57">
        <v>42648</v>
      </c>
      <c r="B52" s="59">
        <v>4718.7128882900006</v>
      </c>
      <c r="C52" s="59">
        <v>4827.8169733700006</v>
      </c>
      <c r="D52" s="59">
        <v>4865.1610027300003</v>
      </c>
      <c r="E52" s="59">
        <v>4875.84617463</v>
      </c>
      <c r="F52" s="59">
        <v>4871.7850459500005</v>
      </c>
      <c r="G52" s="59">
        <v>4848.4527604300001</v>
      </c>
      <c r="H52" s="59">
        <v>4767.619641790001</v>
      </c>
      <c r="I52" s="59">
        <v>4549.6695434600006</v>
      </c>
      <c r="J52" s="59">
        <v>4494.7939966900003</v>
      </c>
      <c r="K52" s="59">
        <v>4435.2010004000003</v>
      </c>
      <c r="L52" s="59">
        <v>4363.5229575800004</v>
      </c>
      <c r="M52" s="59">
        <v>4331.3044457300002</v>
      </c>
      <c r="N52" s="59">
        <v>4333.7306430900007</v>
      </c>
      <c r="O52" s="59">
        <v>4335.7075676000004</v>
      </c>
      <c r="P52" s="59">
        <v>4342.9665685700002</v>
      </c>
      <c r="Q52" s="59">
        <v>4342.4089481800002</v>
      </c>
      <c r="R52" s="59">
        <v>4345.22473489</v>
      </c>
      <c r="S52" s="59">
        <v>4343.5470094400007</v>
      </c>
      <c r="T52" s="59">
        <v>4326.3972780100003</v>
      </c>
      <c r="U52" s="59">
        <v>4299.8825316500006</v>
      </c>
      <c r="V52" s="59">
        <v>4327.8675972400006</v>
      </c>
      <c r="W52" s="59">
        <v>4335.3245635300009</v>
      </c>
      <c r="X52" s="59">
        <v>4398.4577028300009</v>
      </c>
      <c r="Y52" s="59">
        <v>4497.7902963600009</v>
      </c>
    </row>
    <row r="53" spans="1:25" x14ac:dyDescent="0.3">
      <c r="A53" s="57">
        <v>42649</v>
      </c>
      <c r="B53" s="59">
        <v>4551.6623375400004</v>
      </c>
      <c r="C53" s="59">
        <v>4631.1031678000008</v>
      </c>
      <c r="D53" s="59">
        <v>4681.4629983600007</v>
      </c>
      <c r="E53" s="59">
        <v>4680.8195656500002</v>
      </c>
      <c r="F53" s="59">
        <v>4680.3213203200003</v>
      </c>
      <c r="G53" s="59">
        <v>4674.3388833400004</v>
      </c>
      <c r="H53" s="59">
        <v>4590.9885714500006</v>
      </c>
      <c r="I53" s="59">
        <v>4537.1369262200005</v>
      </c>
      <c r="J53" s="59">
        <v>4488.6218198900006</v>
      </c>
      <c r="K53" s="59">
        <v>4429.8089665100006</v>
      </c>
      <c r="L53" s="59">
        <v>4371.9218459400008</v>
      </c>
      <c r="M53" s="59">
        <v>4324.0559141800004</v>
      </c>
      <c r="N53" s="59">
        <v>4332.434485920001</v>
      </c>
      <c r="O53" s="59">
        <v>4328.1821972400003</v>
      </c>
      <c r="P53" s="59">
        <v>4330.2152518000003</v>
      </c>
      <c r="Q53" s="59">
        <v>4326.4361599900003</v>
      </c>
      <c r="R53" s="59">
        <v>4325.14478968</v>
      </c>
      <c r="S53" s="59">
        <v>4326.9497133800005</v>
      </c>
      <c r="T53" s="59">
        <v>4319.3218845500005</v>
      </c>
      <c r="U53" s="59">
        <v>4304.2722451200007</v>
      </c>
      <c r="V53" s="59">
        <v>4348.2416670100001</v>
      </c>
      <c r="W53" s="59">
        <v>4382.1632862700008</v>
      </c>
      <c r="X53" s="59">
        <v>4407.75959091</v>
      </c>
      <c r="Y53" s="59">
        <v>4510.1384118100004</v>
      </c>
    </row>
    <row r="54" spans="1:25" x14ac:dyDescent="0.3">
      <c r="A54" s="57">
        <v>42650</v>
      </c>
      <c r="B54" s="59">
        <v>4571.2224170900008</v>
      </c>
      <c r="C54" s="59">
        <v>4653.8908757500003</v>
      </c>
      <c r="D54" s="59">
        <v>4678.3497492300003</v>
      </c>
      <c r="E54" s="59">
        <v>4685.82371891</v>
      </c>
      <c r="F54" s="59">
        <v>4681.5153892100006</v>
      </c>
      <c r="G54" s="59">
        <v>4662.7610654900009</v>
      </c>
      <c r="H54" s="59">
        <v>4599.5180912800006</v>
      </c>
      <c r="I54" s="59">
        <v>4521.1795924900007</v>
      </c>
      <c r="J54" s="59">
        <v>4510.2641160800003</v>
      </c>
      <c r="K54" s="59">
        <v>4470.3630035400001</v>
      </c>
      <c r="L54" s="59">
        <v>4422.2005620900009</v>
      </c>
      <c r="M54" s="59">
        <v>4376.9594200200008</v>
      </c>
      <c r="N54" s="59">
        <v>4375.5498033800004</v>
      </c>
      <c r="O54" s="59">
        <v>4374.6724886300008</v>
      </c>
      <c r="P54" s="59">
        <v>4337.7069876000005</v>
      </c>
      <c r="Q54" s="59">
        <v>4349.0479281600001</v>
      </c>
      <c r="R54" s="59">
        <v>4351.5269610900004</v>
      </c>
      <c r="S54" s="59">
        <v>4347.7888161200008</v>
      </c>
      <c r="T54" s="59">
        <v>4325.4379157300009</v>
      </c>
      <c r="U54" s="59">
        <v>4298.6781323900004</v>
      </c>
      <c r="V54" s="59">
        <v>4327.8337695100008</v>
      </c>
      <c r="W54" s="59">
        <v>4367.4979571600006</v>
      </c>
      <c r="X54" s="59">
        <v>4394.6744953000007</v>
      </c>
      <c r="Y54" s="59">
        <v>4485.3428679300005</v>
      </c>
    </row>
    <row r="55" spans="1:25" x14ac:dyDescent="0.3">
      <c r="A55" s="57">
        <v>42651</v>
      </c>
      <c r="B55" s="59">
        <v>4621.3682782900005</v>
      </c>
      <c r="C55" s="59">
        <v>4671.95385394</v>
      </c>
      <c r="D55" s="59">
        <v>4724.2003589700007</v>
      </c>
      <c r="E55" s="59">
        <v>4661.981129060001</v>
      </c>
      <c r="F55" s="59">
        <v>4594.7921986200008</v>
      </c>
      <c r="G55" s="59">
        <v>4597.4770916100006</v>
      </c>
      <c r="H55" s="59">
        <v>4620.1043297200004</v>
      </c>
      <c r="I55" s="59">
        <v>4636.9136728400008</v>
      </c>
      <c r="J55" s="59">
        <v>4580.4801925500005</v>
      </c>
      <c r="K55" s="59">
        <v>4497.3707508400003</v>
      </c>
      <c r="L55" s="59">
        <v>4421.0272022500003</v>
      </c>
      <c r="M55" s="59">
        <v>4381.7068286000003</v>
      </c>
      <c r="N55" s="59">
        <v>4386.1026350600005</v>
      </c>
      <c r="O55" s="59">
        <v>4379.8442191900003</v>
      </c>
      <c r="P55" s="59">
        <v>4374.1003982000002</v>
      </c>
      <c r="Q55" s="59">
        <v>4370.9952328700001</v>
      </c>
      <c r="R55" s="59">
        <v>4376.1572670400001</v>
      </c>
      <c r="S55" s="59">
        <v>4386.1087829600001</v>
      </c>
      <c r="T55" s="59">
        <v>4353.1479642800005</v>
      </c>
      <c r="U55" s="59">
        <v>4328.1865537200001</v>
      </c>
      <c r="V55" s="59">
        <v>4337.5714861400002</v>
      </c>
      <c r="W55" s="59">
        <v>4339.6361241200002</v>
      </c>
      <c r="X55" s="59">
        <v>4408.6749190700002</v>
      </c>
      <c r="Y55" s="59">
        <v>4516.4420820200003</v>
      </c>
    </row>
    <row r="56" spans="1:25" x14ac:dyDescent="0.3">
      <c r="A56" s="57">
        <v>42652</v>
      </c>
      <c r="B56" s="59">
        <v>5292.6678532500009</v>
      </c>
      <c r="C56" s="59">
        <v>5099.7867222900004</v>
      </c>
      <c r="D56" s="59">
        <v>4714.8058370100007</v>
      </c>
      <c r="E56" s="59">
        <v>4605.8346659600002</v>
      </c>
      <c r="F56" s="59">
        <v>4600.9686050100008</v>
      </c>
      <c r="G56" s="59">
        <v>4593.5515428000008</v>
      </c>
      <c r="H56" s="59">
        <v>4611.0806752300005</v>
      </c>
      <c r="I56" s="59">
        <v>4622.4262247800007</v>
      </c>
      <c r="J56" s="59">
        <v>4583.9907377900008</v>
      </c>
      <c r="K56" s="59">
        <v>4517.4295047900005</v>
      </c>
      <c r="L56" s="59">
        <v>4424.2977965600003</v>
      </c>
      <c r="M56" s="59">
        <v>4369.7166882400006</v>
      </c>
      <c r="N56" s="59">
        <v>4366.5045199400001</v>
      </c>
      <c r="O56" s="59">
        <v>4363.7047099200008</v>
      </c>
      <c r="P56" s="59">
        <v>4359.12038106</v>
      </c>
      <c r="Q56" s="59">
        <v>4355.9759083000008</v>
      </c>
      <c r="R56" s="59">
        <v>4359.8909918000008</v>
      </c>
      <c r="S56" s="59">
        <v>4371.5849210600009</v>
      </c>
      <c r="T56" s="59">
        <v>4348.4691547700004</v>
      </c>
      <c r="U56" s="59">
        <v>4345.8143058400001</v>
      </c>
      <c r="V56" s="59">
        <v>4344.1473650000007</v>
      </c>
      <c r="W56" s="59">
        <v>4370.7134209300002</v>
      </c>
      <c r="X56" s="59">
        <v>4419.6286781200006</v>
      </c>
      <c r="Y56" s="59">
        <v>4445.1387528000005</v>
      </c>
    </row>
    <row r="57" spans="1:25" x14ac:dyDescent="0.3">
      <c r="A57" s="57">
        <v>42653</v>
      </c>
      <c r="B57" s="59">
        <v>4559.4237634300007</v>
      </c>
      <c r="C57" s="59">
        <v>4613.3415522800005</v>
      </c>
      <c r="D57" s="59">
        <v>4598.8671507800009</v>
      </c>
      <c r="E57" s="59">
        <v>4595.1437791900007</v>
      </c>
      <c r="F57" s="59">
        <v>4591.5095350800002</v>
      </c>
      <c r="G57" s="59">
        <v>4603.7132134500007</v>
      </c>
      <c r="H57" s="59">
        <v>4655.4756983700008</v>
      </c>
      <c r="I57" s="59">
        <v>4658.5681265700005</v>
      </c>
      <c r="J57" s="59">
        <v>4556.1332476800007</v>
      </c>
      <c r="K57" s="59">
        <v>4474.1324219500002</v>
      </c>
      <c r="L57" s="59">
        <v>4450.5105238800006</v>
      </c>
      <c r="M57" s="59">
        <v>4396.5381233000007</v>
      </c>
      <c r="N57" s="59">
        <v>4375.0302911500003</v>
      </c>
      <c r="O57" s="59">
        <v>4391.8360547100001</v>
      </c>
      <c r="P57" s="59">
        <v>4317.7698102200002</v>
      </c>
      <c r="Q57" s="59">
        <v>4477.7958575600005</v>
      </c>
      <c r="R57" s="59">
        <v>5054.5147251000008</v>
      </c>
      <c r="S57" s="59">
        <v>5244.3909868999999</v>
      </c>
      <c r="T57" s="59">
        <v>4202.9784430500004</v>
      </c>
      <c r="U57" s="59">
        <v>4302.3610799700009</v>
      </c>
      <c r="V57" s="59">
        <v>4311.7106575800008</v>
      </c>
      <c r="W57" s="59">
        <v>4297.2838289700003</v>
      </c>
      <c r="X57" s="59">
        <v>4287.1986589200005</v>
      </c>
      <c r="Y57" s="59">
        <v>4365.6522472800007</v>
      </c>
    </row>
    <row r="58" spans="1:25" x14ac:dyDescent="0.3">
      <c r="A58" s="57">
        <v>42654</v>
      </c>
      <c r="B58" s="59">
        <v>4455.1544362700006</v>
      </c>
      <c r="C58" s="59">
        <v>4527.4090366700002</v>
      </c>
      <c r="D58" s="59">
        <v>4567.5951534400001</v>
      </c>
      <c r="E58" s="59">
        <v>4565.3399093200005</v>
      </c>
      <c r="F58" s="59">
        <v>4567.95989964</v>
      </c>
      <c r="G58" s="59">
        <v>4578.6273355500007</v>
      </c>
      <c r="H58" s="59">
        <v>4547.1444257800003</v>
      </c>
      <c r="I58" s="59">
        <v>4607.1238128800005</v>
      </c>
      <c r="J58" s="59">
        <v>4534.2093068600007</v>
      </c>
      <c r="K58" s="59">
        <v>4466.2429642200004</v>
      </c>
      <c r="L58" s="59">
        <v>4397.34730648</v>
      </c>
      <c r="M58" s="59">
        <v>4370.8078528300002</v>
      </c>
      <c r="N58" s="59">
        <v>4358.2730821500008</v>
      </c>
      <c r="O58" s="59">
        <v>4367.0021552800008</v>
      </c>
      <c r="P58" s="59">
        <v>4382.9309624500002</v>
      </c>
      <c r="Q58" s="59">
        <v>4389.2257357100007</v>
      </c>
      <c r="R58" s="59">
        <v>4391.0644594900004</v>
      </c>
      <c r="S58" s="59">
        <v>4378.6473722100009</v>
      </c>
      <c r="T58" s="59">
        <v>4384.0752838800008</v>
      </c>
      <c r="U58" s="59">
        <v>4410.8475762500002</v>
      </c>
      <c r="V58" s="59">
        <v>4422.4620810000006</v>
      </c>
      <c r="W58" s="59">
        <v>4405.5691542600007</v>
      </c>
      <c r="X58" s="59">
        <v>4383.3226818200001</v>
      </c>
      <c r="Y58" s="59">
        <v>4467.2224234200003</v>
      </c>
    </row>
    <row r="59" spans="1:25" x14ac:dyDescent="0.3">
      <c r="A59" s="57">
        <v>42655</v>
      </c>
      <c r="B59" s="59">
        <v>4528.8281488700004</v>
      </c>
      <c r="C59" s="59">
        <v>4613.2454559800008</v>
      </c>
      <c r="D59" s="59">
        <v>4711.1667375600009</v>
      </c>
      <c r="E59" s="59">
        <v>4706.6139243300004</v>
      </c>
      <c r="F59" s="59">
        <v>4718.3890062700002</v>
      </c>
      <c r="G59" s="59">
        <v>4706.6557145200004</v>
      </c>
      <c r="H59" s="59">
        <v>4640.2888785100004</v>
      </c>
      <c r="I59" s="59">
        <v>4558.8597709000005</v>
      </c>
      <c r="J59" s="59">
        <v>4475.0434885000004</v>
      </c>
      <c r="K59" s="59">
        <v>4397.8653522100003</v>
      </c>
      <c r="L59" s="59">
        <v>4340.85694444</v>
      </c>
      <c r="M59" s="59">
        <v>4329.8600966800004</v>
      </c>
      <c r="N59" s="59">
        <v>4338.2962900800003</v>
      </c>
      <c r="O59" s="59">
        <v>4331.5885147300005</v>
      </c>
      <c r="P59" s="59">
        <v>4340.7836128400004</v>
      </c>
      <c r="Q59" s="59">
        <v>4346.7475025500007</v>
      </c>
      <c r="R59" s="59">
        <v>4343.94991295</v>
      </c>
      <c r="S59" s="59">
        <v>4340.5200535500007</v>
      </c>
      <c r="T59" s="59">
        <v>4330.7996516600006</v>
      </c>
      <c r="U59" s="59">
        <v>4369.1464145400005</v>
      </c>
      <c r="V59" s="59">
        <v>4386.6947162800006</v>
      </c>
      <c r="W59" s="59">
        <v>4357.7453484500002</v>
      </c>
      <c r="X59" s="59">
        <v>4343.6045639300009</v>
      </c>
      <c r="Y59" s="59">
        <v>4432.0877963400008</v>
      </c>
    </row>
    <row r="60" spans="1:25" x14ac:dyDescent="0.3">
      <c r="A60" s="57">
        <v>42656</v>
      </c>
      <c r="B60" s="59">
        <v>4496.7109135900009</v>
      </c>
      <c r="C60" s="59">
        <v>4581.8758732000006</v>
      </c>
      <c r="D60" s="59">
        <v>4639.3670622500003</v>
      </c>
      <c r="E60" s="59">
        <v>4655.7058524000004</v>
      </c>
      <c r="F60" s="59">
        <v>4662.2284530300003</v>
      </c>
      <c r="G60" s="59">
        <v>4667.26240865</v>
      </c>
      <c r="H60" s="59">
        <v>4638.5789846100006</v>
      </c>
      <c r="I60" s="59">
        <v>4564.9994139100008</v>
      </c>
      <c r="J60" s="59">
        <v>4501.4438967900005</v>
      </c>
      <c r="K60" s="59">
        <v>4440.8797459600009</v>
      </c>
      <c r="L60" s="59">
        <v>4398.3298175300006</v>
      </c>
      <c r="M60" s="59">
        <v>4369.6978638700002</v>
      </c>
      <c r="N60" s="59">
        <v>4350.8630013800002</v>
      </c>
      <c r="O60" s="59">
        <v>4350.0507931000002</v>
      </c>
      <c r="P60" s="59">
        <v>4353.2134449100004</v>
      </c>
      <c r="Q60" s="59">
        <v>4360.9060568900004</v>
      </c>
      <c r="R60" s="59">
        <v>4365.0861230600003</v>
      </c>
      <c r="S60" s="59">
        <v>4353.1411297800005</v>
      </c>
      <c r="T60" s="59">
        <v>4347.6629407800001</v>
      </c>
      <c r="U60" s="59">
        <v>4373.1985843100001</v>
      </c>
      <c r="V60" s="59">
        <v>4373.1387380100005</v>
      </c>
      <c r="W60" s="59">
        <v>4370.9880304300004</v>
      </c>
      <c r="X60" s="59">
        <v>4353.8745708200004</v>
      </c>
      <c r="Y60" s="59">
        <v>4439.1276593300008</v>
      </c>
    </row>
    <row r="61" spans="1:25" x14ac:dyDescent="0.3">
      <c r="A61" s="57">
        <v>42657</v>
      </c>
      <c r="B61" s="59">
        <v>4504.8018124400005</v>
      </c>
      <c r="C61" s="59">
        <v>4626.127754520001</v>
      </c>
      <c r="D61" s="59">
        <v>4679.7241515300002</v>
      </c>
      <c r="E61" s="59">
        <v>4664.6694676500001</v>
      </c>
      <c r="F61" s="59">
        <v>4663.9784547900008</v>
      </c>
      <c r="G61" s="59">
        <v>4678.8967521800005</v>
      </c>
      <c r="H61" s="59">
        <v>4605.3848693900009</v>
      </c>
      <c r="I61" s="59">
        <v>4545.0536919000006</v>
      </c>
      <c r="J61" s="59">
        <v>4500.9998132600003</v>
      </c>
      <c r="K61" s="59">
        <v>4421.1080621200008</v>
      </c>
      <c r="L61" s="59">
        <v>4375.4465861400004</v>
      </c>
      <c r="M61" s="59">
        <v>4368.9460785600004</v>
      </c>
      <c r="N61" s="59">
        <v>4354.6714197500005</v>
      </c>
      <c r="O61" s="59">
        <v>4346.4203448700009</v>
      </c>
      <c r="P61" s="59">
        <v>4345.2304987100006</v>
      </c>
      <c r="Q61" s="59">
        <v>4362.1760407500005</v>
      </c>
      <c r="R61" s="59">
        <v>4376.3141000100004</v>
      </c>
      <c r="S61" s="59">
        <v>4379.565371910001</v>
      </c>
      <c r="T61" s="59">
        <v>4373.4474289900008</v>
      </c>
      <c r="U61" s="59">
        <v>4402.3935454400007</v>
      </c>
      <c r="V61" s="59">
        <v>4410.1658411600001</v>
      </c>
      <c r="W61" s="59">
        <v>4400.8693947000002</v>
      </c>
      <c r="X61" s="59">
        <v>4379.0938985100001</v>
      </c>
      <c r="Y61" s="59">
        <v>4432.7937234100009</v>
      </c>
    </row>
    <row r="62" spans="1:25" x14ac:dyDescent="0.3">
      <c r="A62" s="57">
        <v>42658</v>
      </c>
      <c r="B62" s="59">
        <v>4553.8980009400002</v>
      </c>
      <c r="C62" s="59">
        <v>4664.7793513700008</v>
      </c>
      <c r="D62" s="59">
        <v>4749.8436823900001</v>
      </c>
      <c r="E62" s="59">
        <v>4746.7258221000002</v>
      </c>
      <c r="F62" s="59">
        <v>4748.0657199600009</v>
      </c>
      <c r="G62" s="59">
        <v>4752.8408089100003</v>
      </c>
      <c r="H62" s="59">
        <v>4720.7681104100002</v>
      </c>
      <c r="I62" s="59">
        <v>4666.8367228500001</v>
      </c>
      <c r="J62" s="59">
        <v>4541.2865642400002</v>
      </c>
      <c r="K62" s="59">
        <v>4448.7665274300007</v>
      </c>
      <c r="L62" s="59">
        <v>4403.6408537000007</v>
      </c>
      <c r="M62" s="59">
        <v>4395.5384473400009</v>
      </c>
      <c r="N62" s="59">
        <v>4396.498076240001</v>
      </c>
      <c r="O62" s="59">
        <v>4366.9846290700007</v>
      </c>
      <c r="P62" s="59">
        <v>4354.1735732600009</v>
      </c>
      <c r="Q62" s="59">
        <v>4358.7962250200007</v>
      </c>
      <c r="R62" s="59">
        <v>4355.7303220500007</v>
      </c>
      <c r="S62" s="59">
        <v>4354.9373578200002</v>
      </c>
      <c r="T62" s="59">
        <v>4362.3382978400005</v>
      </c>
      <c r="U62" s="59">
        <v>4384.2880403500003</v>
      </c>
      <c r="V62" s="59">
        <v>4378.4863049700007</v>
      </c>
      <c r="W62" s="59">
        <v>4361.2721722800006</v>
      </c>
      <c r="X62" s="59">
        <v>4361.1346538800008</v>
      </c>
      <c r="Y62" s="59">
        <v>4437.5883320600005</v>
      </c>
    </row>
    <row r="63" spans="1:25" x14ac:dyDescent="0.3">
      <c r="A63" s="57">
        <v>42659</v>
      </c>
      <c r="B63" s="59">
        <v>4516.5222558800006</v>
      </c>
      <c r="C63" s="59">
        <v>4604.1117101500004</v>
      </c>
      <c r="D63" s="59">
        <v>4680.3819317800007</v>
      </c>
      <c r="E63" s="59">
        <v>4684.0070022</v>
      </c>
      <c r="F63" s="59">
        <v>4686.8294014600006</v>
      </c>
      <c r="G63" s="59">
        <v>4682.7189574200002</v>
      </c>
      <c r="H63" s="59">
        <v>4662.9086358900004</v>
      </c>
      <c r="I63" s="59">
        <v>4615.1781366600007</v>
      </c>
      <c r="J63" s="59">
        <v>4532.8954131200007</v>
      </c>
      <c r="K63" s="59">
        <v>4468.4301698000008</v>
      </c>
      <c r="L63" s="59">
        <v>4367.4019003600006</v>
      </c>
      <c r="M63" s="59">
        <v>4354.6584249200005</v>
      </c>
      <c r="N63" s="59">
        <v>4351.9181610800006</v>
      </c>
      <c r="O63" s="59">
        <v>4322.5171718100009</v>
      </c>
      <c r="P63" s="59">
        <v>4332.7655691300006</v>
      </c>
      <c r="Q63" s="59">
        <v>4327.8765607200003</v>
      </c>
      <c r="R63" s="59">
        <v>4330.9556269000004</v>
      </c>
      <c r="S63" s="59">
        <v>4334.7907047200006</v>
      </c>
      <c r="T63" s="59">
        <v>4353.5640412200009</v>
      </c>
      <c r="U63" s="59">
        <v>4386.1055271800005</v>
      </c>
      <c r="V63" s="59">
        <v>4370.8131434000006</v>
      </c>
      <c r="W63" s="59">
        <v>4352.5625158300008</v>
      </c>
      <c r="X63" s="59">
        <v>4342.8779396900009</v>
      </c>
      <c r="Y63" s="59">
        <v>4390.7115434500001</v>
      </c>
    </row>
    <row r="64" spans="1:25" x14ac:dyDescent="0.3">
      <c r="A64" s="57">
        <v>42660</v>
      </c>
      <c r="B64" s="59">
        <v>4401.9595023000002</v>
      </c>
      <c r="C64" s="59">
        <v>4473.8054066300001</v>
      </c>
      <c r="D64" s="59">
        <v>4552.24048855</v>
      </c>
      <c r="E64" s="59">
        <v>4583.1290953100006</v>
      </c>
      <c r="F64" s="59">
        <v>4611.9813532400003</v>
      </c>
      <c r="G64" s="59">
        <v>4603.0286745000003</v>
      </c>
      <c r="H64" s="59">
        <v>4564.8882037800004</v>
      </c>
      <c r="I64" s="59">
        <v>4535.1260813200006</v>
      </c>
      <c r="J64" s="59">
        <v>4529.4422637300004</v>
      </c>
      <c r="K64" s="59">
        <v>4474.7249426400003</v>
      </c>
      <c r="L64" s="59">
        <v>4476.8586832700003</v>
      </c>
      <c r="M64" s="59">
        <v>4471.58134513</v>
      </c>
      <c r="N64" s="59">
        <v>4435.5677288100005</v>
      </c>
      <c r="O64" s="59">
        <v>4451.3712476600003</v>
      </c>
      <c r="P64" s="59">
        <v>4437.4924329800006</v>
      </c>
      <c r="Q64" s="59">
        <v>4442.3020971500009</v>
      </c>
      <c r="R64" s="59">
        <v>4441.1171253300008</v>
      </c>
      <c r="S64" s="59">
        <v>4441.1999160300002</v>
      </c>
      <c r="T64" s="59">
        <v>4465.20486557</v>
      </c>
      <c r="U64" s="59">
        <v>4579.7237755700007</v>
      </c>
      <c r="V64" s="59">
        <v>4544.8814729300002</v>
      </c>
      <c r="W64" s="59">
        <v>4517.5923294000004</v>
      </c>
      <c r="X64" s="59">
        <v>4445.1516334000007</v>
      </c>
      <c r="Y64" s="59">
        <v>4427.8361999000008</v>
      </c>
    </row>
    <row r="65" spans="1:25" x14ac:dyDescent="0.3">
      <c r="A65" s="57">
        <v>42661</v>
      </c>
      <c r="B65" s="59">
        <v>4641.1193794800001</v>
      </c>
      <c r="C65" s="59">
        <v>4779.2321823100001</v>
      </c>
      <c r="D65" s="59">
        <v>4852.2206113100001</v>
      </c>
      <c r="E65" s="59">
        <v>4845.4174961000008</v>
      </c>
      <c r="F65" s="59">
        <v>4838.5563943700008</v>
      </c>
      <c r="G65" s="59">
        <v>4847.3941667200006</v>
      </c>
      <c r="H65" s="59">
        <v>4784.6574545500007</v>
      </c>
      <c r="I65" s="59">
        <v>4693.3724821900005</v>
      </c>
      <c r="J65" s="59">
        <v>4642.5660021800004</v>
      </c>
      <c r="K65" s="59">
        <v>4553.4643424600008</v>
      </c>
      <c r="L65" s="59">
        <v>4465.4146527700004</v>
      </c>
      <c r="M65" s="59">
        <v>4441.9500529100005</v>
      </c>
      <c r="N65" s="59">
        <v>4419.8933020700006</v>
      </c>
      <c r="O65" s="59">
        <v>4422.1240428300007</v>
      </c>
      <c r="P65" s="59">
        <v>4417.3557267700007</v>
      </c>
      <c r="Q65" s="59">
        <v>4420.1353210900006</v>
      </c>
      <c r="R65" s="59">
        <v>4420.5012108600004</v>
      </c>
      <c r="S65" s="59">
        <v>4476.1917686500001</v>
      </c>
      <c r="T65" s="59">
        <v>4664.4883549100005</v>
      </c>
      <c r="U65" s="59">
        <v>4702.0994197100008</v>
      </c>
      <c r="V65" s="59">
        <v>4820.43719719</v>
      </c>
      <c r="W65" s="59">
        <v>4854.9997393500007</v>
      </c>
      <c r="X65" s="59">
        <v>4583.3303669700008</v>
      </c>
      <c r="Y65" s="59">
        <v>4496.3654244300005</v>
      </c>
    </row>
    <row r="66" spans="1:25" x14ac:dyDescent="0.3">
      <c r="A66" s="57">
        <v>42662</v>
      </c>
      <c r="B66" s="59">
        <v>4533.3169235400001</v>
      </c>
      <c r="C66" s="59">
        <v>4651.3995149100001</v>
      </c>
      <c r="D66" s="59">
        <v>4738.0117413800008</v>
      </c>
      <c r="E66" s="59">
        <v>4740.0757666600002</v>
      </c>
      <c r="F66" s="59">
        <v>4741.5786418300004</v>
      </c>
      <c r="G66" s="59">
        <v>4719.4780518000007</v>
      </c>
      <c r="H66" s="59">
        <v>4657.9324825600006</v>
      </c>
      <c r="I66" s="59">
        <v>4584.9762097700004</v>
      </c>
      <c r="J66" s="59">
        <v>4537.9174713400007</v>
      </c>
      <c r="K66" s="59">
        <v>4465.9533302500004</v>
      </c>
      <c r="L66" s="59">
        <v>4399.3580208200001</v>
      </c>
      <c r="M66" s="59">
        <v>4371.6918647600005</v>
      </c>
      <c r="N66" s="59">
        <v>4369.1469754900008</v>
      </c>
      <c r="O66" s="59">
        <v>4364.1061242000005</v>
      </c>
      <c r="P66" s="59">
        <v>4360.1535547500007</v>
      </c>
      <c r="Q66" s="59">
        <v>4364.8118472700007</v>
      </c>
      <c r="R66" s="59">
        <v>4364.2241675100004</v>
      </c>
      <c r="S66" s="59">
        <v>4366.5858224400008</v>
      </c>
      <c r="T66" s="59">
        <v>4393.0143201400006</v>
      </c>
      <c r="U66" s="59">
        <v>4434.26074582</v>
      </c>
      <c r="V66" s="59">
        <v>4398.5358839500004</v>
      </c>
      <c r="W66" s="59">
        <v>4362.7751220300006</v>
      </c>
      <c r="X66" s="59">
        <v>4350.7158475100005</v>
      </c>
      <c r="Y66" s="59">
        <v>4414.6772590300006</v>
      </c>
    </row>
    <row r="67" spans="1:25" x14ac:dyDescent="0.3">
      <c r="A67" s="57">
        <v>42663</v>
      </c>
      <c r="B67" s="59">
        <v>4506.8471747100002</v>
      </c>
      <c r="C67" s="59">
        <v>4620.1023650200004</v>
      </c>
      <c r="D67" s="59">
        <v>4693.62301768</v>
      </c>
      <c r="E67" s="59">
        <v>4697.7460925500009</v>
      </c>
      <c r="F67" s="59">
        <v>4693.6561340800008</v>
      </c>
      <c r="G67" s="59">
        <v>4678.2291381500008</v>
      </c>
      <c r="H67" s="59">
        <v>4621.1868681300002</v>
      </c>
      <c r="I67" s="59">
        <v>4528.5782973200003</v>
      </c>
      <c r="J67" s="59">
        <v>4473.6765622700004</v>
      </c>
      <c r="K67" s="59">
        <v>4468.3566067800002</v>
      </c>
      <c r="L67" s="59">
        <v>4477.7673438400006</v>
      </c>
      <c r="M67" s="59">
        <v>4488.9567815700002</v>
      </c>
      <c r="N67" s="59">
        <v>4489.0285457900009</v>
      </c>
      <c r="O67" s="59">
        <v>4505.1499852900006</v>
      </c>
      <c r="P67" s="59">
        <v>4512.3133647600007</v>
      </c>
      <c r="Q67" s="59">
        <v>4516.28468746</v>
      </c>
      <c r="R67" s="59">
        <v>4513.250455970001</v>
      </c>
      <c r="S67" s="59">
        <v>4493.4385227000002</v>
      </c>
      <c r="T67" s="59">
        <v>4462.0787060700004</v>
      </c>
      <c r="U67" s="59">
        <v>4418.2361813900006</v>
      </c>
      <c r="V67" s="59">
        <v>4385.3576390200005</v>
      </c>
      <c r="W67" s="59">
        <v>4385.9651463100008</v>
      </c>
      <c r="X67" s="59">
        <v>4409.0857467600008</v>
      </c>
      <c r="Y67" s="59">
        <v>4441.8779629300006</v>
      </c>
    </row>
    <row r="68" spans="1:25" x14ac:dyDescent="0.3">
      <c r="A68" s="57">
        <v>42664</v>
      </c>
      <c r="B68" s="59">
        <v>4487.7804592000002</v>
      </c>
      <c r="C68" s="59">
        <v>4596.9385916000001</v>
      </c>
      <c r="D68" s="59">
        <v>4665.8448202000009</v>
      </c>
      <c r="E68" s="59">
        <v>4665.2806360100003</v>
      </c>
      <c r="F68" s="59">
        <v>4672.4320389600007</v>
      </c>
      <c r="G68" s="59">
        <v>4658.3200755300004</v>
      </c>
      <c r="H68" s="59">
        <v>4598.3931989300008</v>
      </c>
      <c r="I68" s="59">
        <v>4544.2816351700003</v>
      </c>
      <c r="J68" s="59">
        <v>4483.5972544400001</v>
      </c>
      <c r="K68" s="59">
        <v>4422.6371533700003</v>
      </c>
      <c r="L68" s="59">
        <v>4363.2494496800009</v>
      </c>
      <c r="M68" s="59">
        <v>4356.7646606000008</v>
      </c>
      <c r="N68" s="59">
        <v>4361.1301982900004</v>
      </c>
      <c r="O68" s="59">
        <v>4358.2887247900007</v>
      </c>
      <c r="P68" s="59">
        <v>4416.8519847500002</v>
      </c>
      <c r="Q68" s="59">
        <v>4385.3038256700002</v>
      </c>
      <c r="R68" s="59">
        <v>4385.1675528800006</v>
      </c>
      <c r="S68" s="59">
        <v>4392.8808750400003</v>
      </c>
      <c r="T68" s="59">
        <v>4403.7890971900006</v>
      </c>
      <c r="U68" s="59">
        <v>4422.1104162400006</v>
      </c>
      <c r="V68" s="59">
        <v>4416.7706666600006</v>
      </c>
      <c r="W68" s="59">
        <v>4395.0972407500003</v>
      </c>
      <c r="X68" s="59">
        <v>4394.621146720001</v>
      </c>
      <c r="Y68" s="59">
        <v>4458.1782927800004</v>
      </c>
    </row>
    <row r="69" spans="1:25" x14ac:dyDescent="0.3">
      <c r="A69" s="57">
        <v>42665</v>
      </c>
      <c r="B69" s="59">
        <v>4499.4060413200004</v>
      </c>
      <c r="C69" s="59">
        <v>4603.7503291000003</v>
      </c>
      <c r="D69" s="59">
        <v>4680.4902063100008</v>
      </c>
      <c r="E69" s="59">
        <v>4701.8791239700004</v>
      </c>
      <c r="F69" s="59">
        <v>4718.4880501100006</v>
      </c>
      <c r="G69" s="59">
        <v>4736.2164683000001</v>
      </c>
      <c r="H69" s="59">
        <v>4715.7245746000008</v>
      </c>
      <c r="I69" s="59">
        <v>4655.4685548100006</v>
      </c>
      <c r="J69" s="59">
        <v>4575.9481147400002</v>
      </c>
      <c r="K69" s="59">
        <v>4510.3588322300002</v>
      </c>
      <c r="L69" s="59">
        <v>4455.8116710800005</v>
      </c>
      <c r="M69" s="59">
        <v>4424.0117153800002</v>
      </c>
      <c r="N69" s="59">
        <v>4415.4306441600002</v>
      </c>
      <c r="O69" s="59">
        <v>4421.4016109500008</v>
      </c>
      <c r="P69" s="59">
        <v>4432.4663717600006</v>
      </c>
      <c r="Q69" s="59">
        <v>4440.0346093600001</v>
      </c>
      <c r="R69" s="59">
        <v>4440.2534731400001</v>
      </c>
      <c r="S69" s="59">
        <v>4425.3847048900006</v>
      </c>
      <c r="T69" s="59">
        <v>4405.6192286400001</v>
      </c>
      <c r="U69" s="59">
        <v>4407.2277163700001</v>
      </c>
      <c r="V69" s="59">
        <v>4396.4208821500006</v>
      </c>
      <c r="W69" s="59">
        <v>4384.8168608900005</v>
      </c>
      <c r="X69" s="59">
        <v>4381.8123995200003</v>
      </c>
      <c r="Y69" s="59">
        <v>4462.8325752000001</v>
      </c>
    </row>
    <row r="70" spans="1:25" x14ac:dyDescent="0.3">
      <c r="A70" s="57">
        <v>42666</v>
      </c>
      <c r="B70" s="59">
        <v>4566.1272759100002</v>
      </c>
      <c r="C70" s="59">
        <v>4681.0457552000007</v>
      </c>
      <c r="D70" s="59">
        <v>4772.0949550800005</v>
      </c>
      <c r="E70" s="59">
        <v>4774.5691608300003</v>
      </c>
      <c r="F70" s="59">
        <v>4773.6713820100003</v>
      </c>
      <c r="G70" s="59">
        <v>4773.7199959100008</v>
      </c>
      <c r="H70" s="59">
        <v>4740.5857402800002</v>
      </c>
      <c r="I70" s="59">
        <v>4666.5511043000006</v>
      </c>
      <c r="J70" s="59">
        <v>4559.8825249100009</v>
      </c>
      <c r="K70" s="59">
        <v>4471.4966593300005</v>
      </c>
      <c r="L70" s="59">
        <v>4434.1038978000006</v>
      </c>
      <c r="M70" s="59">
        <v>4436.1261819200008</v>
      </c>
      <c r="N70" s="59">
        <v>4422.7962636700004</v>
      </c>
      <c r="O70" s="59">
        <v>4416.7002366500001</v>
      </c>
      <c r="P70" s="59">
        <v>4412.4342038600007</v>
      </c>
      <c r="Q70" s="59">
        <v>4410.9127246500002</v>
      </c>
      <c r="R70" s="59">
        <v>4436.3112300300008</v>
      </c>
      <c r="S70" s="59">
        <v>4559.3622420400006</v>
      </c>
      <c r="T70" s="59">
        <v>4584.0370765200005</v>
      </c>
      <c r="U70" s="59">
        <v>4493.4642661500002</v>
      </c>
      <c r="V70" s="59">
        <v>4427.2595706500006</v>
      </c>
      <c r="W70" s="59">
        <v>4424.0664541200003</v>
      </c>
      <c r="X70" s="59">
        <v>4418.8144878200001</v>
      </c>
      <c r="Y70" s="59">
        <v>4486.5182454000005</v>
      </c>
    </row>
    <row r="71" spans="1:25" x14ac:dyDescent="0.3">
      <c r="A71" s="57">
        <v>42667</v>
      </c>
      <c r="B71" s="59">
        <v>4590.3179451900005</v>
      </c>
      <c r="C71" s="59">
        <v>4698.6008837300005</v>
      </c>
      <c r="D71" s="59">
        <v>4768.1282029600006</v>
      </c>
      <c r="E71" s="59">
        <v>4776.6720659900002</v>
      </c>
      <c r="F71" s="59">
        <v>4764.7155186500004</v>
      </c>
      <c r="G71" s="59">
        <v>4746.2647777700004</v>
      </c>
      <c r="H71" s="59">
        <v>4697.0488692200006</v>
      </c>
      <c r="I71" s="59">
        <v>4669.0605787900004</v>
      </c>
      <c r="J71" s="59">
        <v>4619.6390198100007</v>
      </c>
      <c r="K71" s="59">
        <v>4536.0198175800006</v>
      </c>
      <c r="L71" s="59">
        <v>4470.4643240200003</v>
      </c>
      <c r="M71" s="59">
        <v>4430.3995009200007</v>
      </c>
      <c r="N71" s="59">
        <v>4418.9009048200005</v>
      </c>
      <c r="O71" s="59">
        <v>4431.6441513400005</v>
      </c>
      <c r="P71" s="59">
        <v>4433.1947898200006</v>
      </c>
      <c r="Q71" s="59">
        <v>4434.7214976900004</v>
      </c>
      <c r="R71" s="59">
        <v>4440.0406021900008</v>
      </c>
      <c r="S71" s="59">
        <v>4418.6288133800008</v>
      </c>
      <c r="T71" s="59">
        <v>4442.6081792900004</v>
      </c>
      <c r="U71" s="59">
        <v>4467.8297477300002</v>
      </c>
      <c r="V71" s="59">
        <v>4468.2141097800004</v>
      </c>
      <c r="W71" s="59">
        <v>4444.3389879900005</v>
      </c>
      <c r="X71" s="59">
        <v>4421.1014034500004</v>
      </c>
      <c r="Y71" s="59">
        <v>4499.4266706300004</v>
      </c>
    </row>
    <row r="72" spans="1:25" x14ac:dyDescent="0.3">
      <c r="A72" s="57">
        <v>42668</v>
      </c>
      <c r="B72" s="59">
        <v>4499.7692834300005</v>
      </c>
      <c r="C72" s="59">
        <v>4598.0665201100001</v>
      </c>
      <c r="D72" s="59">
        <v>4677.7298882000005</v>
      </c>
      <c r="E72" s="59">
        <v>4679.0526302000007</v>
      </c>
      <c r="F72" s="59">
        <v>4683.1056575100001</v>
      </c>
      <c r="G72" s="59">
        <v>4670.1529161200006</v>
      </c>
      <c r="H72" s="59">
        <v>4609.2037073000001</v>
      </c>
      <c r="I72" s="59">
        <v>4592.5626687000004</v>
      </c>
      <c r="J72" s="59">
        <v>4522.476076160001</v>
      </c>
      <c r="K72" s="59">
        <v>4452.4269283000003</v>
      </c>
      <c r="L72" s="59">
        <v>4393.0036124300004</v>
      </c>
      <c r="M72" s="59">
        <v>4365.7496927700004</v>
      </c>
      <c r="N72" s="59">
        <v>4371.2031101100001</v>
      </c>
      <c r="O72" s="59">
        <v>4374.3065407300001</v>
      </c>
      <c r="P72" s="59">
        <v>4372.835321210001</v>
      </c>
      <c r="Q72" s="59">
        <v>4377.6581619100007</v>
      </c>
      <c r="R72" s="59">
        <v>4379.2330992100005</v>
      </c>
      <c r="S72" s="59">
        <v>4380.5865883800006</v>
      </c>
      <c r="T72" s="59">
        <v>4388.6607987700008</v>
      </c>
      <c r="U72" s="59">
        <v>4394.4546418600003</v>
      </c>
      <c r="V72" s="59">
        <v>4392.4666507700003</v>
      </c>
      <c r="W72" s="59">
        <v>4390.9083530700009</v>
      </c>
      <c r="X72" s="59">
        <v>4402.1924156900004</v>
      </c>
      <c r="Y72" s="59">
        <v>4470.6649080100005</v>
      </c>
    </row>
    <row r="73" spans="1:25" x14ac:dyDescent="0.3">
      <c r="A73" s="57">
        <v>42669</v>
      </c>
      <c r="B73" s="59">
        <v>4606.17483378</v>
      </c>
      <c r="C73" s="59">
        <v>4735.3983063700007</v>
      </c>
      <c r="D73" s="59">
        <v>4820.5417584100005</v>
      </c>
      <c r="E73" s="59">
        <v>4829.2621128600003</v>
      </c>
      <c r="F73" s="59">
        <v>4828.0365488100006</v>
      </c>
      <c r="G73" s="59">
        <v>4814.03013646</v>
      </c>
      <c r="H73" s="59">
        <v>4764.8333836900001</v>
      </c>
      <c r="I73" s="59">
        <v>4686.8100976200003</v>
      </c>
      <c r="J73" s="59">
        <v>4616.5745678600006</v>
      </c>
      <c r="K73" s="59">
        <v>4540.1807359800005</v>
      </c>
      <c r="L73" s="59">
        <v>4468.9840263100004</v>
      </c>
      <c r="M73" s="59">
        <v>4435.8966683900007</v>
      </c>
      <c r="N73" s="59">
        <v>4433.7220645000007</v>
      </c>
      <c r="O73" s="59">
        <v>4440.7869104400006</v>
      </c>
      <c r="P73" s="59">
        <v>4439.7064077400009</v>
      </c>
      <c r="Q73" s="59">
        <v>4435.6855189900007</v>
      </c>
      <c r="R73" s="59">
        <v>4439.4048942600002</v>
      </c>
      <c r="S73" s="59">
        <v>4456.9206357700004</v>
      </c>
      <c r="T73" s="59">
        <v>4455.1386416100004</v>
      </c>
      <c r="U73" s="59">
        <v>4476.6762458500007</v>
      </c>
      <c r="V73" s="59">
        <v>4469.7118491900001</v>
      </c>
      <c r="W73" s="59">
        <v>4465.8466046800004</v>
      </c>
      <c r="X73" s="59">
        <v>4478.7128985100007</v>
      </c>
      <c r="Y73" s="59">
        <v>4553.4699434900003</v>
      </c>
    </row>
    <row r="74" spans="1:25" x14ac:dyDescent="0.3">
      <c r="A74" s="57">
        <v>42670</v>
      </c>
      <c r="B74" s="59">
        <v>4656.4350953100002</v>
      </c>
      <c r="C74" s="59">
        <v>4749.0450941500003</v>
      </c>
      <c r="D74" s="59">
        <v>4812.9077968600004</v>
      </c>
      <c r="E74" s="59">
        <v>4813.86957119</v>
      </c>
      <c r="F74" s="59">
        <v>4817.6658693200006</v>
      </c>
      <c r="G74" s="59">
        <v>4813.8401144700001</v>
      </c>
      <c r="H74" s="59">
        <v>4736.5979368200005</v>
      </c>
      <c r="I74" s="59">
        <v>4711.22974479</v>
      </c>
      <c r="J74" s="59">
        <v>4651.1630173100002</v>
      </c>
      <c r="K74" s="59">
        <v>4574.4435552500008</v>
      </c>
      <c r="L74" s="59">
        <v>4507.3343988500001</v>
      </c>
      <c r="M74" s="59">
        <v>4471.4750393500008</v>
      </c>
      <c r="N74" s="59">
        <v>4478.4217670000007</v>
      </c>
      <c r="O74" s="59">
        <v>4478.1202186700002</v>
      </c>
      <c r="P74" s="59">
        <v>4465.1426850800008</v>
      </c>
      <c r="Q74" s="59">
        <v>4461.9645512000006</v>
      </c>
      <c r="R74" s="59">
        <v>4469.9289354700004</v>
      </c>
      <c r="S74" s="59">
        <v>4479.3612278800001</v>
      </c>
      <c r="T74" s="59">
        <v>4486.9790926500009</v>
      </c>
      <c r="U74" s="59">
        <v>4492.8850647500003</v>
      </c>
      <c r="V74" s="59">
        <v>4491.7803005200003</v>
      </c>
      <c r="W74" s="59">
        <v>4488.8208709300006</v>
      </c>
      <c r="X74" s="59">
        <v>4505.5908416700004</v>
      </c>
      <c r="Y74" s="59">
        <v>4574.6586275700001</v>
      </c>
    </row>
    <row r="75" spans="1:25" x14ac:dyDescent="0.3">
      <c r="A75" s="57">
        <v>42671</v>
      </c>
      <c r="B75" s="59">
        <v>4528.1029453600004</v>
      </c>
      <c r="C75" s="59">
        <v>4639.17878862</v>
      </c>
      <c r="D75" s="59">
        <v>4737.9361887800005</v>
      </c>
      <c r="E75" s="59">
        <v>4741.5082106700002</v>
      </c>
      <c r="F75" s="59">
        <v>4725.0048212700003</v>
      </c>
      <c r="G75" s="59">
        <v>4741.4033690200004</v>
      </c>
      <c r="H75" s="59">
        <v>4697.3241894800003</v>
      </c>
      <c r="I75" s="59">
        <v>4773.4508016200007</v>
      </c>
      <c r="J75" s="59">
        <v>4825.29653168</v>
      </c>
      <c r="K75" s="59">
        <v>4743.81383078</v>
      </c>
      <c r="L75" s="59">
        <v>4668.4678199500004</v>
      </c>
      <c r="M75" s="59">
        <v>4638.8408646000007</v>
      </c>
      <c r="N75" s="59">
        <v>4622.3068153600007</v>
      </c>
      <c r="O75" s="59">
        <v>4613.4856710900003</v>
      </c>
      <c r="P75" s="59">
        <v>4621.5881424300005</v>
      </c>
      <c r="Q75" s="59">
        <v>4622.5807139100007</v>
      </c>
      <c r="R75" s="59">
        <v>4627.8160517600008</v>
      </c>
      <c r="S75" s="59">
        <v>4626.5080328600006</v>
      </c>
      <c r="T75" s="59">
        <v>4655.3335977500001</v>
      </c>
      <c r="U75" s="59">
        <v>4672.2921544600003</v>
      </c>
      <c r="V75" s="59">
        <v>4661.3683832400002</v>
      </c>
      <c r="W75" s="59">
        <v>4621.1700214800003</v>
      </c>
      <c r="X75" s="59">
        <v>4536.6617022800001</v>
      </c>
      <c r="Y75" s="59">
        <v>4541.16821772</v>
      </c>
    </row>
    <row r="76" spans="1:25" x14ac:dyDescent="0.3">
      <c r="A76" s="57">
        <v>42672</v>
      </c>
      <c r="B76" s="59">
        <v>4512.524887040001</v>
      </c>
      <c r="C76" s="59">
        <v>4583.7446950600006</v>
      </c>
      <c r="D76" s="59">
        <v>4672.25023435</v>
      </c>
      <c r="E76" s="59">
        <v>4673.1029688000008</v>
      </c>
      <c r="F76" s="59">
        <v>4666.1876039900008</v>
      </c>
      <c r="G76" s="59">
        <v>4666.6273882600008</v>
      </c>
      <c r="H76" s="59">
        <v>4633.83314771</v>
      </c>
      <c r="I76" s="59">
        <v>4599.3475784800003</v>
      </c>
      <c r="J76" s="59">
        <v>4552.2701318000009</v>
      </c>
      <c r="K76" s="59">
        <v>4496.7010584200007</v>
      </c>
      <c r="L76" s="59">
        <v>4440.289469450001</v>
      </c>
      <c r="M76" s="59">
        <v>4415.2892096300002</v>
      </c>
      <c r="N76" s="59">
        <v>4405.1536546400002</v>
      </c>
      <c r="O76" s="59">
        <v>4401.5633957200007</v>
      </c>
      <c r="P76" s="59">
        <v>4395.1427232000005</v>
      </c>
      <c r="Q76" s="59">
        <v>4395.25783529</v>
      </c>
      <c r="R76" s="59">
        <v>4396.277259550001</v>
      </c>
      <c r="S76" s="59">
        <v>4400.2169366800008</v>
      </c>
      <c r="T76" s="59">
        <v>4420.488717010001</v>
      </c>
      <c r="U76" s="59">
        <v>4424.1240319400004</v>
      </c>
      <c r="V76" s="59">
        <v>4413.9687086000004</v>
      </c>
      <c r="W76" s="59">
        <v>4410.4840848300009</v>
      </c>
      <c r="X76" s="59">
        <v>4406.4336250600008</v>
      </c>
      <c r="Y76" s="59">
        <v>4441.0375975500001</v>
      </c>
    </row>
    <row r="77" spans="1:25" x14ac:dyDescent="0.3">
      <c r="A77" s="57">
        <v>42673</v>
      </c>
      <c r="B77" s="59">
        <v>4568.0960483300005</v>
      </c>
      <c r="C77" s="59">
        <v>4675.1124833100002</v>
      </c>
      <c r="D77" s="59">
        <v>4761.8356041900006</v>
      </c>
      <c r="E77" s="59">
        <v>4776.0763918300008</v>
      </c>
      <c r="F77" s="59">
        <v>4783.2699802000006</v>
      </c>
      <c r="G77" s="59">
        <v>4782.1640982500003</v>
      </c>
      <c r="H77" s="59">
        <v>4745.8494366200002</v>
      </c>
      <c r="I77" s="59">
        <v>4720.5669361100008</v>
      </c>
      <c r="J77" s="59">
        <v>4613.3962425000009</v>
      </c>
      <c r="K77" s="59">
        <v>4504.5213964900004</v>
      </c>
      <c r="L77" s="59">
        <v>4439.3996067900007</v>
      </c>
      <c r="M77" s="59">
        <v>4411.0763183300005</v>
      </c>
      <c r="N77" s="59">
        <v>4403.6672458400008</v>
      </c>
      <c r="O77" s="59">
        <v>4412.7530641400008</v>
      </c>
      <c r="P77" s="59">
        <v>4425.8087240900004</v>
      </c>
      <c r="Q77" s="59">
        <v>4435.3640057200009</v>
      </c>
      <c r="R77" s="59">
        <v>4424.9823139700002</v>
      </c>
      <c r="S77" s="59">
        <v>4408.4265201400003</v>
      </c>
      <c r="T77" s="59">
        <v>4435.4629137400007</v>
      </c>
      <c r="U77" s="59">
        <v>4454.7031388500009</v>
      </c>
      <c r="V77" s="59">
        <v>4459.2131210400003</v>
      </c>
      <c r="W77" s="59">
        <v>4440.2185977400004</v>
      </c>
      <c r="X77" s="59">
        <v>4415.4127100500009</v>
      </c>
      <c r="Y77" s="59">
        <v>4472.2446241200005</v>
      </c>
    </row>
    <row r="78" spans="1:25" x14ac:dyDescent="0.3">
      <c r="A78" s="57">
        <v>42674</v>
      </c>
      <c r="B78" s="59">
        <v>4584.2974362700006</v>
      </c>
      <c r="C78" s="59">
        <v>4701.0426085500003</v>
      </c>
      <c r="D78" s="59">
        <v>4786.1465286800003</v>
      </c>
      <c r="E78" s="59">
        <v>4780.6714822800004</v>
      </c>
      <c r="F78" s="59">
        <v>4782.3368964500005</v>
      </c>
      <c r="G78" s="59">
        <v>4782.7578722000007</v>
      </c>
      <c r="H78" s="59">
        <v>4756.1691331000002</v>
      </c>
      <c r="I78" s="59">
        <v>4699.6485682300008</v>
      </c>
      <c r="J78" s="59">
        <v>4634.7215235700005</v>
      </c>
      <c r="K78" s="59">
        <v>4569.9460018700001</v>
      </c>
      <c r="L78" s="59">
        <v>4506.0019613200002</v>
      </c>
      <c r="M78" s="59">
        <v>4488.0953433200002</v>
      </c>
      <c r="N78" s="59">
        <v>4493.7819917000006</v>
      </c>
      <c r="O78" s="59">
        <v>4494.4764627000004</v>
      </c>
      <c r="P78" s="59">
        <v>4504.5444445900002</v>
      </c>
      <c r="Q78" s="59">
        <v>4506.7024570200001</v>
      </c>
      <c r="R78" s="59">
        <v>4498.7380580200006</v>
      </c>
      <c r="S78" s="59">
        <v>4492.4100051400001</v>
      </c>
      <c r="T78" s="59">
        <v>4489.7144044400002</v>
      </c>
      <c r="U78" s="59">
        <v>4501.7354857500004</v>
      </c>
      <c r="V78" s="59">
        <v>4500.2209011500008</v>
      </c>
      <c r="W78" s="59">
        <v>4489.2862119800002</v>
      </c>
      <c r="X78" s="59">
        <v>4482.7485583000007</v>
      </c>
      <c r="Y78" s="59">
        <v>4554.7069176100003</v>
      </c>
    </row>
    <row r="80" spans="1:25" ht="15.75" customHeight="1" x14ac:dyDescent="0.3">
      <c r="A80" s="302" t="s">
        <v>73</v>
      </c>
      <c r="B80" s="304" t="s">
        <v>138</v>
      </c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6"/>
    </row>
    <row r="81" spans="1:25" x14ac:dyDescent="0.3">
      <c r="A81" s="303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42644</v>
      </c>
      <c r="B82" s="59">
        <v>4951.3196791700002</v>
      </c>
      <c r="C82" s="59">
        <v>5084.4094342900007</v>
      </c>
      <c r="D82" s="59">
        <v>5182.4133846100003</v>
      </c>
      <c r="E82" s="59">
        <v>5184.4727462500005</v>
      </c>
      <c r="F82" s="59">
        <v>5188.6460635700005</v>
      </c>
      <c r="G82" s="59">
        <v>5186.05812014</v>
      </c>
      <c r="H82" s="59">
        <v>5166.0637584000006</v>
      </c>
      <c r="I82" s="59">
        <v>5078.7210245100005</v>
      </c>
      <c r="J82" s="59">
        <v>4893.4804854000004</v>
      </c>
      <c r="K82" s="59">
        <v>4794.5777149100004</v>
      </c>
      <c r="L82" s="59">
        <v>4708.2152227500001</v>
      </c>
      <c r="M82" s="59">
        <v>4674.83163909</v>
      </c>
      <c r="N82" s="59">
        <v>4679.5946439600002</v>
      </c>
      <c r="O82" s="59">
        <v>4683.0828070900006</v>
      </c>
      <c r="P82" s="59">
        <v>4690.9998714600006</v>
      </c>
      <c r="Q82" s="59">
        <v>4696.0117294300007</v>
      </c>
      <c r="R82" s="59">
        <v>4694.1620430800003</v>
      </c>
      <c r="S82" s="59">
        <v>4693.6436695400007</v>
      </c>
      <c r="T82" s="59">
        <v>4688.0344349400002</v>
      </c>
      <c r="U82" s="59">
        <v>4655.6645626100008</v>
      </c>
      <c r="V82" s="59">
        <v>4649.7564218900006</v>
      </c>
      <c r="W82" s="59">
        <v>4653.0539385700004</v>
      </c>
      <c r="X82" s="59">
        <v>4696.2026856299999</v>
      </c>
      <c r="Y82" s="59">
        <v>4770.8667380400002</v>
      </c>
    </row>
    <row r="83" spans="1:25" x14ac:dyDescent="0.3">
      <c r="A83" s="57">
        <v>42645</v>
      </c>
      <c r="B83" s="59">
        <v>4788.8611382100007</v>
      </c>
      <c r="C83" s="59">
        <v>4881.7528977900001</v>
      </c>
      <c r="D83" s="59">
        <v>4952.5458849400002</v>
      </c>
      <c r="E83" s="59">
        <v>4963.0323623100003</v>
      </c>
      <c r="F83" s="59">
        <v>4965.6620770400004</v>
      </c>
      <c r="G83" s="59">
        <v>4971.8941489000008</v>
      </c>
      <c r="H83" s="59">
        <v>4870.2650931200005</v>
      </c>
      <c r="I83" s="59">
        <v>4807.2670435500004</v>
      </c>
      <c r="J83" s="59">
        <v>4696.5508171000001</v>
      </c>
      <c r="K83" s="59">
        <v>4921.2424850500001</v>
      </c>
      <c r="L83" s="59">
        <v>4699.7556301200002</v>
      </c>
      <c r="M83" s="59">
        <v>4679.9443062500004</v>
      </c>
      <c r="N83" s="59">
        <v>4687.8142556500006</v>
      </c>
      <c r="O83" s="59">
        <v>4687.1714867999999</v>
      </c>
      <c r="P83" s="59">
        <v>4691.8573141200004</v>
      </c>
      <c r="Q83" s="59">
        <v>4687.1518256600002</v>
      </c>
      <c r="R83" s="59">
        <v>4690.7283136700007</v>
      </c>
      <c r="S83" s="59">
        <v>4685.1984491200001</v>
      </c>
      <c r="T83" s="59">
        <v>4700.3683105600003</v>
      </c>
      <c r="U83" s="59">
        <v>4651.8777062500003</v>
      </c>
      <c r="V83" s="59">
        <v>4663.9591169000005</v>
      </c>
      <c r="W83" s="59">
        <v>4667.80147769</v>
      </c>
      <c r="X83" s="59">
        <v>4704.8119526099999</v>
      </c>
      <c r="Y83" s="59">
        <v>4762.4982912400001</v>
      </c>
    </row>
    <row r="84" spans="1:25" x14ac:dyDescent="0.3">
      <c r="A84" s="57">
        <v>42646</v>
      </c>
      <c r="B84" s="59">
        <v>4880.8770620100004</v>
      </c>
      <c r="C84" s="59">
        <v>4998.0903458600005</v>
      </c>
      <c r="D84" s="59">
        <v>5071.42515035</v>
      </c>
      <c r="E84" s="59">
        <v>5091.0781742600002</v>
      </c>
      <c r="F84" s="59">
        <v>5052.98286637</v>
      </c>
      <c r="G84" s="59">
        <v>5090.0155297000001</v>
      </c>
      <c r="H84" s="59">
        <v>5004.9657879400002</v>
      </c>
      <c r="I84" s="59">
        <v>4968.9834186300004</v>
      </c>
      <c r="J84" s="59">
        <v>4955.2408048500001</v>
      </c>
      <c r="K84" s="59">
        <v>4876.1817341300002</v>
      </c>
      <c r="L84" s="59">
        <v>4831.90232586</v>
      </c>
      <c r="M84" s="59">
        <v>4778.8873693900005</v>
      </c>
      <c r="N84" s="59">
        <v>4779.0233424200005</v>
      </c>
      <c r="O84" s="59">
        <v>4789.0305653000005</v>
      </c>
      <c r="P84" s="59">
        <v>4783.3390315300003</v>
      </c>
      <c r="Q84" s="59">
        <v>4767.2034592700002</v>
      </c>
      <c r="R84" s="59">
        <v>4770.6425010000003</v>
      </c>
      <c r="S84" s="59">
        <v>4760.8725247700004</v>
      </c>
      <c r="T84" s="59">
        <v>4752.2008458600003</v>
      </c>
      <c r="U84" s="59">
        <v>4754.5696995800008</v>
      </c>
      <c r="V84" s="59">
        <v>4777.9418313700007</v>
      </c>
      <c r="W84" s="59">
        <v>4779.5305526800003</v>
      </c>
      <c r="X84" s="59">
        <v>4839.47679788</v>
      </c>
      <c r="Y84" s="59">
        <v>4928.5675290800009</v>
      </c>
    </row>
    <row r="85" spans="1:25" x14ac:dyDescent="0.3">
      <c r="A85" s="57">
        <v>42647</v>
      </c>
      <c r="B85" s="59">
        <v>5004.2912880700005</v>
      </c>
      <c r="C85" s="59">
        <v>5020.98321846</v>
      </c>
      <c r="D85" s="59">
        <v>5004.5284672600001</v>
      </c>
      <c r="E85" s="59">
        <v>5000.5859525800006</v>
      </c>
      <c r="F85" s="59">
        <v>4996.8126775800001</v>
      </c>
      <c r="G85" s="59">
        <v>5019.3998854700003</v>
      </c>
      <c r="H85" s="59">
        <v>5050.1762996900006</v>
      </c>
      <c r="I85" s="59">
        <v>4983.9120739</v>
      </c>
      <c r="J85" s="59">
        <v>4945.66336667</v>
      </c>
      <c r="K85" s="59">
        <v>4873.0451513600001</v>
      </c>
      <c r="L85" s="59">
        <v>4831.9768682100002</v>
      </c>
      <c r="M85" s="59">
        <v>4760.6736564300008</v>
      </c>
      <c r="N85" s="59">
        <v>4771.8160623200001</v>
      </c>
      <c r="O85" s="59">
        <v>4762.1241193300002</v>
      </c>
      <c r="P85" s="59">
        <v>4788.86526598</v>
      </c>
      <c r="Q85" s="59">
        <v>4802.6117950900007</v>
      </c>
      <c r="R85" s="59">
        <v>4808.46052943</v>
      </c>
      <c r="S85" s="59">
        <v>4813.1219526500008</v>
      </c>
      <c r="T85" s="59">
        <v>4782.3377980500009</v>
      </c>
      <c r="U85" s="59">
        <v>4744.4324226100007</v>
      </c>
      <c r="V85" s="59">
        <v>4728.0951296000003</v>
      </c>
      <c r="W85" s="59">
        <v>4749.1061190200007</v>
      </c>
      <c r="X85" s="59">
        <v>4827.4855105100005</v>
      </c>
      <c r="Y85" s="59">
        <v>4913.8358693700002</v>
      </c>
    </row>
    <row r="86" spans="1:25" x14ac:dyDescent="0.3">
      <c r="A86" s="57">
        <v>42648</v>
      </c>
      <c r="B86" s="59">
        <v>5155.31288829</v>
      </c>
      <c r="C86" s="59">
        <v>5264.4169733700001</v>
      </c>
      <c r="D86" s="59">
        <v>5301.7610027300007</v>
      </c>
      <c r="E86" s="59">
        <v>5312.4461746300003</v>
      </c>
      <c r="F86" s="59">
        <v>5308.3850459500009</v>
      </c>
      <c r="G86" s="59">
        <v>5285.0527604300005</v>
      </c>
      <c r="H86" s="59">
        <v>5204.2196417900004</v>
      </c>
      <c r="I86" s="59">
        <v>4986.26954346</v>
      </c>
      <c r="J86" s="59">
        <v>4931.3939966900007</v>
      </c>
      <c r="K86" s="59">
        <v>4871.8010004000007</v>
      </c>
      <c r="L86" s="59">
        <v>4800.1229575800007</v>
      </c>
      <c r="M86" s="59">
        <v>4767.9044457300006</v>
      </c>
      <c r="N86" s="59">
        <v>4770.3306430900002</v>
      </c>
      <c r="O86" s="59">
        <v>4772.3075676000008</v>
      </c>
      <c r="P86" s="59">
        <v>4779.5665685700005</v>
      </c>
      <c r="Q86" s="59">
        <v>4779.0089481800005</v>
      </c>
      <c r="R86" s="59">
        <v>4781.8247348900004</v>
      </c>
      <c r="S86" s="59">
        <v>4780.1470094400001</v>
      </c>
      <c r="T86" s="59">
        <v>4762.9972780100006</v>
      </c>
      <c r="U86" s="59">
        <v>4736.4825316500001</v>
      </c>
      <c r="V86" s="59">
        <v>4764.46759724</v>
      </c>
      <c r="W86" s="59">
        <v>4771.9245635300003</v>
      </c>
      <c r="X86" s="59">
        <v>4835.0577028300004</v>
      </c>
      <c r="Y86" s="59">
        <v>4934.3902963600003</v>
      </c>
    </row>
    <row r="87" spans="1:25" x14ac:dyDescent="0.3">
      <c r="A87" s="57">
        <v>42649</v>
      </c>
      <c r="B87" s="59">
        <v>4988.2623375400008</v>
      </c>
      <c r="C87" s="59">
        <v>5067.7031678000003</v>
      </c>
      <c r="D87" s="59">
        <v>5118.0629983600002</v>
      </c>
      <c r="E87" s="59">
        <v>5117.4195656500005</v>
      </c>
      <c r="F87" s="59">
        <v>5116.9213203200006</v>
      </c>
      <c r="G87" s="59">
        <v>5110.9388833400008</v>
      </c>
      <c r="H87" s="59">
        <v>5027.58857145</v>
      </c>
      <c r="I87" s="59">
        <v>4973.7369262200009</v>
      </c>
      <c r="J87" s="59">
        <v>4925.22181989</v>
      </c>
      <c r="K87" s="59">
        <v>4866.40896651</v>
      </c>
      <c r="L87" s="59">
        <v>4808.5218459400003</v>
      </c>
      <c r="M87" s="59">
        <v>4760.6559141800008</v>
      </c>
      <c r="N87" s="59">
        <v>4769.0344859200004</v>
      </c>
      <c r="O87" s="59">
        <v>4764.7821972400006</v>
      </c>
      <c r="P87" s="59">
        <v>4766.8152518000006</v>
      </c>
      <c r="Q87" s="59">
        <v>4763.0361599900007</v>
      </c>
      <c r="R87" s="59">
        <v>4761.7447896800004</v>
      </c>
      <c r="S87" s="59">
        <v>4763.54971338</v>
      </c>
      <c r="T87" s="59">
        <v>4755.92188455</v>
      </c>
      <c r="U87" s="59">
        <v>4740.8722451200001</v>
      </c>
      <c r="V87" s="59">
        <v>4784.8416670100005</v>
      </c>
      <c r="W87" s="59">
        <v>4818.7632862700002</v>
      </c>
      <c r="X87" s="59">
        <v>4844.3595909100004</v>
      </c>
      <c r="Y87" s="59">
        <v>4946.7384118099999</v>
      </c>
    </row>
    <row r="88" spans="1:25" x14ac:dyDescent="0.3">
      <c r="A88" s="57">
        <v>42650</v>
      </c>
      <c r="B88" s="59">
        <v>5007.8224170900003</v>
      </c>
      <c r="C88" s="59">
        <v>5090.4908757500007</v>
      </c>
      <c r="D88" s="59">
        <v>5114.9497492300006</v>
      </c>
      <c r="E88" s="59">
        <v>5122.4237189100004</v>
      </c>
      <c r="F88" s="59">
        <v>5118.1153892100001</v>
      </c>
      <c r="G88" s="59">
        <v>5099.3610654900003</v>
      </c>
      <c r="H88" s="59">
        <v>5036.11809128</v>
      </c>
      <c r="I88" s="59">
        <v>4957.7795924900001</v>
      </c>
      <c r="J88" s="59">
        <v>4946.8641160800007</v>
      </c>
      <c r="K88" s="59">
        <v>4906.9630035400005</v>
      </c>
      <c r="L88" s="59">
        <v>4858.8005620900003</v>
      </c>
      <c r="M88" s="59">
        <v>4813.5594200200003</v>
      </c>
      <c r="N88" s="59">
        <v>4812.1498033800008</v>
      </c>
      <c r="O88" s="59">
        <v>4811.2724886300002</v>
      </c>
      <c r="P88" s="59">
        <v>4774.3069876000009</v>
      </c>
      <c r="Q88" s="59">
        <v>4785.6479281600004</v>
      </c>
      <c r="R88" s="59">
        <v>4788.1269610899999</v>
      </c>
      <c r="S88" s="59">
        <v>4784.3888161200002</v>
      </c>
      <c r="T88" s="59">
        <v>4762.0379157300003</v>
      </c>
      <c r="U88" s="59">
        <v>4735.2781323900008</v>
      </c>
      <c r="V88" s="59">
        <v>4764.4337695100003</v>
      </c>
      <c r="W88" s="59">
        <v>4804.0979571600001</v>
      </c>
      <c r="X88" s="59">
        <v>4831.2744953000001</v>
      </c>
      <c r="Y88" s="59">
        <v>4921.9428679299999</v>
      </c>
    </row>
    <row r="89" spans="1:25" x14ac:dyDescent="0.3">
      <c r="A89" s="57">
        <v>42651</v>
      </c>
      <c r="B89" s="59">
        <v>5057.9682782899999</v>
      </c>
      <c r="C89" s="59">
        <v>5108.5538539400004</v>
      </c>
      <c r="D89" s="59">
        <v>5160.8003589700002</v>
      </c>
      <c r="E89" s="59">
        <v>5098.5811290600004</v>
      </c>
      <c r="F89" s="59">
        <v>5031.3921986200003</v>
      </c>
      <c r="G89" s="59">
        <v>5034.07709161</v>
      </c>
      <c r="H89" s="59">
        <v>5056.7043297200007</v>
      </c>
      <c r="I89" s="59">
        <v>5073.5136728400003</v>
      </c>
      <c r="J89" s="59">
        <v>5017.08019255</v>
      </c>
      <c r="K89" s="59">
        <v>4933.9707508400006</v>
      </c>
      <c r="L89" s="59">
        <v>4857.6272022500007</v>
      </c>
      <c r="M89" s="59">
        <v>4818.3068286000007</v>
      </c>
      <c r="N89" s="59">
        <v>4822.7026350600008</v>
      </c>
      <c r="O89" s="59">
        <v>4816.4442191900007</v>
      </c>
      <c r="P89" s="59">
        <v>4810.7003982000006</v>
      </c>
      <c r="Q89" s="59">
        <v>4807.5952328700005</v>
      </c>
      <c r="R89" s="59">
        <v>4812.7572670400004</v>
      </c>
      <c r="S89" s="59">
        <v>4822.7087829600005</v>
      </c>
      <c r="T89" s="59">
        <v>4789.7479642800008</v>
      </c>
      <c r="U89" s="59">
        <v>4764.7865537200005</v>
      </c>
      <c r="V89" s="59">
        <v>4774.1714861400005</v>
      </c>
      <c r="W89" s="59">
        <v>4776.2361241200006</v>
      </c>
      <c r="X89" s="59">
        <v>4845.2749190700006</v>
      </c>
      <c r="Y89" s="59">
        <v>4953.0420820200006</v>
      </c>
    </row>
    <row r="90" spans="1:25" x14ac:dyDescent="0.3">
      <c r="A90" s="57">
        <v>42652</v>
      </c>
      <c r="B90" s="59">
        <v>5729.2678532500004</v>
      </c>
      <c r="C90" s="59">
        <v>5536.3867222900008</v>
      </c>
      <c r="D90" s="59">
        <v>5151.4058370100001</v>
      </c>
      <c r="E90" s="59">
        <v>5042.4346659600005</v>
      </c>
      <c r="F90" s="59">
        <v>5037.5686050100003</v>
      </c>
      <c r="G90" s="59">
        <v>5030.1515428000002</v>
      </c>
      <c r="H90" s="59">
        <v>5047.6806752299999</v>
      </c>
      <c r="I90" s="59">
        <v>5059.0262247800001</v>
      </c>
      <c r="J90" s="59">
        <v>5020.5907377900003</v>
      </c>
      <c r="K90" s="59">
        <v>4954.0295047899999</v>
      </c>
      <c r="L90" s="59">
        <v>4860.8977965600006</v>
      </c>
      <c r="M90" s="59">
        <v>4806.3166882400001</v>
      </c>
      <c r="N90" s="59">
        <v>4803.1045199400005</v>
      </c>
      <c r="O90" s="59">
        <v>4800.3047099200003</v>
      </c>
      <c r="P90" s="59">
        <v>4795.7203810600004</v>
      </c>
      <c r="Q90" s="59">
        <v>4792.5759083000003</v>
      </c>
      <c r="R90" s="59">
        <v>4796.4909918000003</v>
      </c>
      <c r="S90" s="59">
        <v>4808.1849210600003</v>
      </c>
      <c r="T90" s="59">
        <v>4785.0691547700008</v>
      </c>
      <c r="U90" s="59">
        <v>4782.4143058400005</v>
      </c>
      <c r="V90" s="59">
        <v>4780.7473650000002</v>
      </c>
      <c r="W90" s="59">
        <v>4807.3134209300006</v>
      </c>
      <c r="X90" s="59">
        <v>4856.22867812</v>
      </c>
      <c r="Y90" s="59">
        <v>4881.7387527999999</v>
      </c>
    </row>
    <row r="91" spans="1:25" x14ac:dyDescent="0.3">
      <c r="A91" s="57">
        <v>42653</v>
      </c>
      <c r="B91" s="59">
        <v>4996.0237634300001</v>
      </c>
      <c r="C91" s="59">
        <v>5049.94155228</v>
      </c>
      <c r="D91" s="59">
        <v>5035.4671507800003</v>
      </c>
      <c r="E91" s="59">
        <v>5031.7437791900002</v>
      </c>
      <c r="F91" s="59">
        <v>5028.1095350800006</v>
      </c>
      <c r="G91" s="59">
        <v>5040.3132134500001</v>
      </c>
      <c r="H91" s="59">
        <v>5092.0756983700003</v>
      </c>
      <c r="I91" s="59">
        <v>5095.1681265700008</v>
      </c>
      <c r="J91" s="59">
        <v>4992.7332476800002</v>
      </c>
      <c r="K91" s="59">
        <v>4910.7324219500006</v>
      </c>
      <c r="L91" s="59">
        <v>4887.1105238800001</v>
      </c>
      <c r="M91" s="59">
        <v>4833.1381233000002</v>
      </c>
      <c r="N91" s="59">
        <v>4811.6302911500006</v>
      </c>
      <c r="O91" s="59">
        <v>4828.4360547100005</v>
      </c>
      <c r="P91" s="59">
        <v>4754.3698102200005</v>
      </c>
      <c r="Q91" s="59">
        <v>4914.3958575600009</v>
      </c>
      <c r="R91" s="59">
        <v>5491.1147251000002</v>
      </c>
      <c r="S91" s="59">
        <v>5680.9909869000003</v>
      </c>
      <c r="T91" s="59">
        <v>4639.5784430500007</v>
      </c>
      <c r="U91" s="59">
        <v>4738.9610799700004</v>
      </c>
      <c r="V91" s="59">
        <v>4748.3106575800002</v>
      </c>
      <c r="W91" s="59">
        <v>4733.8838289700006</v>
      </c>
      <c r="X91" s="59">
        <v>4723.79865892</v>
      </c>
      <c r="Y91" s="59">
        <v>4802.2522472800001</v>
      </c>
    </row>
    <row r="92" spans="1:25" x14ac:dyDescent="0.3">
      <c r="A92" s="57">
        <v>42654</v>
      </c>
      <c r="B92" s="59">
        <v>4891.75443627</v>
      </c>
      <c r="C92" s="59">
        <v>4964.0090366700006</v>
      </c>
      <c r="D92" s="59">
        <v>5004.1951534400005</v>
      </c>
      <c r="E92" s="59">
        <v>5001.9399093200009</v>
      </c>
      <c r="F92" s="59">
        <v>5004.5598996400004</v>
      </c>
      <c r="G92" s="59">
        <v>5015.2273355500001</v>
      </c>
      <c r="H92" s="59">
        <v>4983.7444257800007</v>
      </c>
      <c r="I92" s="59">
        <v>5043.72381288</v>
      </c>
      <c r="J92" s="59">
        <v>4970.8093068600001</v>
      </c>
      <c r="K92" s="59">
        <v>4902.8429642200008</v>
      </c>
      <c r="L92" s="59">
        <v>4833.9473064800004</v>
      </c>
      <c r="M92" s="59">
        <v>4807.4078528300006</v>
      </c>
      <c r="N92" s="59">
        <v>4794.8730821500003</v>
      </c>
      <c r="O92" s="59">
        <v>4803.6021552800003</v>
      </c>
      <c r="P92" s="59">
        <v>4819.5309624500005</v>
      </c>
      <c r="Q92" s="59">
        <v>4825.8257357100001</v>
      </c>
      <c r="R92" s="59">
        <v>4827.6644594900008</v>
      </c>
      <c r="S92" s="59">
        <v>4815.2473722100003</v>
      </c>
      <c r="T92" s="59">
        <v>4820.6752838800003</v>
      </c>
      <c r="U92" s="59">
        <v>4847.4475762500006</v>
      </c>
      <c r="V92" s="59">
        <v>4859.062081</v>
      </c>
      <c r="W92" s="59">
        <v>4842.1691542600001</v>
      </c>
      <c r="X92" s="59">
        <v>4819.9226818200004</v>
      </c>
      <c r="Y92" s="59">
        <v>4903.8224234200006</v>
      </c>
    </row>
    <row r="93" spans="1:25" x14ac:dyDescent="0.3">
      <c r="A93" s="57">
        <v>42655</v>
      </c>
      <c r="B93" s="59">
        <v>4965.4281488700008</v>
      </c>
      <c r="C93" s="59">
        <v>5049.8454559800002</v>
      </c>
      <c r="D93" s="59">
        <v>5147.7667375600004</v>
      </c>
      <c r="E93" s="59">
        <v>5143.2139243300007</v>
      </c>
      <c r="F93" s="59">
        <v>5154.9890062700006</v>
      </c>
      <c r="G93" s="59">
        <v>5143.2557145200008</v>
      </c>
      <c r="H93" s="59">
        <v>5076.8888785100007</v>
      </c>
      <c r="I93" s="59">
        <v>4995.4597709000009</v>
      </c>
      <c r="J93" s="59">
        <v>4911.6434884999999</v>
      </c>
      <c r="K93" s="59">
        <v>4834.4653522100007</v>
      </c>
      <c r="L93" s="59">
        <v>4777.4569444400004</v>
      </c>
      <c r="M93" s="59">
        <v>4766.4600966800008</v>
      </c>
      <c r="N93" s="59">
        <v>4774.8962900800007</v>
      </c>
      <c r="O93" s="59">
        <v>4768.18851473</v>
      </c>
      <c r="P93" s="59">
        <v>4777.3836128400008</v>
      </c>
      <c r="Q93" s="59">
        <v>4783.3475025500002</v>
      </c>
      <c r="R93" s="59">
        <v>4780.5499129500004</v>
      </c>
      <c r="S93" s="59">
        <v>4777.1200535500002</v>
      </c>
      <c r="T93" s="59">
        <v>4767.39965166</v>
      </c>
      <c r="U93" s="59">
        <v>4805.7464145400008</v>
      </c>
      <c r="V93" s="59">
        <v>4823.2947162800001</v>
      </c>
      <c r="W93" s="59">
        <v>4794.3453484500005</v>
      </c>
      <c r="X93" s="59">
        <v>4780.2045639300004</v>
      </c>
      <c r="Y93" s="59">
        <v>4868.6877963400002</v>
      </c>
    </row>
    <row r="94" spans="1:25" x14ac:dyDescent="0.3">
      <c r="A94" s="57">
        <v>42656</v>
      </c>
      <c r="B94" s="59">
        <v>4933.3109135900004</v>
      </c>
      <c r="C94" s="59">
        <v>5018.4758732</v>
      </c>
      <c r="D94" s="59">
        <v>5075.9670622500007</v>
      </c>
      <c r="E94" s="59">
        <v>5092.3058524000007</v>
      </c>
      <c r="F94" s="59">
        <v>5098.8284530300007</v>
      </c>
      <c r="G94" s="59">
        <v>5103.8624086500004</v>
      </c>
      <c r="H94" s="59">
        <v>5075.17898461</v>
      </c>
      <c r="I94" s="59">
        <v>5001.5994139100003</v>
      </c>
      <c r="J94" s="59">
        <v>4938.0438967900009</v>
      </c>
      <c r="K94" s="59">
        <v>4877.4797459600004</v>
      </c>
      <c r="L94" s="59">
        <v>4834.92981753</v>
      </c>
      <c r="M94" s="59">
        <v>4806.2978638700006</v>
      </c>
      <c r="N94" s="59">
        <v>4787.4630013800006</v>
      </c>
      <c r="O94" s="59">
        <v>4786.6507931000006</v>
      </c>
      <c r="P94" s="59">
        <v>4789.8134449100007</v>
      </c>
      <c r="Q94" s="59">
        <v>4797.5060568900008</v>
      </c>
      <c r="R94" s="59">
        <v>4801.6861230600007</v>
      </c>
      <c r="S94" s="59">
        <v>4789.7411297800008</v>
      </c>
      <c r="T94" s="59">
        <v>4784.2629407800005</v>
      </c>
      <c r="U94" s="59">
        <v>4809.7985843100005</v>
      </c>
      <c r="V94" s="59">
        <v>4809.7387380100008</v>
      </c>
      <c r="W94" s="59">
        <v>4807.5880304300008</v>
      </c>
      <c r="X94" s="59">
        <v>4790.4745708200007</v>
      </c>
      <c r="Y94" s="59">
        <v>4875.7276593300003</v>
      </c>
    </row>
    <row r="95" spans="1:25" x14ac:dyDescent="0.3">
      <c r="A95" s="57">
        <v>42657</v>
      </c>
      <c r="B95" s="59">
        <v>4941.4018124400009</v>
      </c>
      <c r="C95" s="59">
        <v>5062.7277545200004</v>
      </c>
      <c r="D95" s="59">
        <v>5116.3241515300006</v>
      </c>
      <c r="E95" s="59">
        <v>5101.2694676500005</v>
      </c>
      <c r="F95" s="59">
        <v>5100.5784547900003</v>
      </c>
      <c r="G95" s="59">
        <v>5115.4967521800008</v>
      </c>
      <c r="H95" s="59">
        <v>5041.9848693900003</v>
      </c>
      <c r="I95" s="59">
        <v>4981.6536919</v>
      </c>
      <c r="J95" s="59">
        <v>4937.5998132600007</v>
      </c>
      <c r="K95" s="59">
        <v>4857.7080621200002</v>
      </c>
      <c r="L95" s="59">
        <v>4812.0465861400007</v>
      </c>
      <c r="M95" s="59">
        <v>4805.5460785600008</v>
      </c>
      <c r="N95" s="59">
        <v>4791.2714197500009</v>
      </c>
      <c r="O95" s="59">
        <v>4783.0203448700004</v>
      </c>
      <c r="P95" s="59">
        <v>4781.83049871</v>
      </c>
      <c r="Q95" s="59">
        <v>4798.77604075</v>
      </c>
      <c r="R95" s="59">
        <v>4812.9141000100008</v>
      </c>
      <c r="S95" s="59">
        <v>4816.1653719100004</v>
      </c>
      <c r="T95" s="59">
        <v>4810.0474289900003</v>
      </c>
      <c r="U95" s="59">
        <v>4838.9935454400002</v>
      </c>
      <c r="V95" s="59">
        <v>4846.7658411600005</v>
      </c>
      <c r="W95" s="59">
        <v>4837.4693947000005</v>
      </c>
      <c r="X95" s="59">
        <v>4815.6938985100005</v>
      </c>
      <c r="Y95" s="59">
        <v>4869.3937234100003</v>
      </c>
    </row>
    <row r="96" spans="1:25" x14ac:dyDescent="0.3">
      <c r="A96" s="57">
        <v>42658</v>
      </c>
      <c r="B96" s="59">
        <v>4990.4980009400006</v>
      </c>
      <c r="C96" s="59">
        <v>5101.3793513700002</v>
      </c>
      <c r="D96" s="59">
        <v>5186.4436823900005</v>
      </c>
      <c r="E96" s="59">
        <v>5183.3258221000006</v>
      </c>
      <c r="F96" s="59">
        <v>5184.6657199600004</v>
      </c>
      <c r="G96" s="59">
        <v>5189.4408089100007</v>
      </c>
      <c r="H96" s="59">
        <v>5157.3681104100006</v>
      </c>
      <c r="I96" s="59">
        <v>5103.4367228500005</v>
      </c>
      <c r="J96" s="59">
        <v>4977.8865642400006</v>
      </c>
      <c r="K96" s="59">
        <v>4885.3665274300001</v>
      </c>
      <c r="L96" s="59">
        <v>4840.2408537000001</v>
      </c>
      <c r="M96" s="59">
        <v>4832.1384473400003</v>
      </c>
      <c r="N96" s="59">
        <v>4833.0980762400004</v>
      </c>
      <c r="O96" s="59">
        <v>4803.5846290700001</v>
      </c>
      <c r="P96" s="59">
        <v>4790.7735732600004</v>
      </c>
      <c r="Q96" s="59">
        <v>4795.3962250200002</v>
      </c>
      <c r="R96" s="59">
        <v>4792.3303220500002</v>
      </c>
      <c r="S96" s="59">
        <v>4791.5373578200006</v>
      </c>
      <c r="T96" s="59">
        <v>4798.9382978400008</v>
      </c>
      <c r="U96" s="59">
        <v>4820.8880403500007</v>
      </c>
      <c r="V96" s="59">
        <v>4815.0863049700001</v>
      </c>
      <c r="W96" s="59">
        <v>4797.8721722800001</v>
      </c>
      <c r="X96" s="59">
        <v>4797.7346538800002</v>
      </c>
      <c r="Y96" s="59">
        <v>4874.18833206</v>
      </c>
    </row>
    <row r="97" spans="1:25" x14ac:dyDescent="0.3">
      <c r="A97" s="57">
        <v>42659</v>
      </c>
      <c r="B97" s="59">
        <v>4953.12225588</v>
      </c>
      <c r="C97" s="59">
        <v>5040.7117101500007</v>
      </c>
      <c r="D97" s="59">
        <v>5116.9819317800002</v>
      </c>
      <c r="E97" s="59">
        <v>5120.6070022000004</v>
      </c>
      <c r="F97" s="59">
        <v>5123.42940146</v>
      </c>
      <c r="G97" s="59">
        <v>5119.3189574200005</v>
      </c>
      <c r="H97" s="59">
        <v>5099.5086358900007</v>
      </c>
      <c r="I97" s="59">
        <v>5051.7781366600002</v>
      </c>
      <c r="J97" s="59">
        <v>4969.4954131200002</v>
      </c>
      <c r="K97" s="59">
        <v>4905.0301698000003</v>
      </c>
      <c r="L97" s="59">
        <v>4804.00190036</v>
      </c>
      <c r="M97" s="59">
        <v>4791.2584249200008</v>
      </c>
      <c r="N97" s="59">
        <v>4788.51816108</v>
      </c>
      <c r="O97" s="59">
        <v>4759.1171718100004</v>
      </c>
      <c r="P97" s="59">
        <v>4769.36556913</v>
      </c>
      <c r="Q97" s="59">
        <v>4764.4765607200006</v>
      </c>
      <c r="R97" s="59">
        <v>4767.5556269000008</v>
      </c>
      <c r="S97" s="59">
        <v>4771.39070472</v>
      </c>
      <c r="T97" s="59">
        <v>4790.1640412200004</v>
      </c>
      <c r="U97" s="59">
        <v>4822.70552718</v>
      </c>
      <c r="V97" s="59">
        <v>4807.4131434000001</v>
      </c>
      <c r="W97" s="59">
        <v>4789.1625158300003</v>
      </c>
      <c r="X97" s="59">
        <v>4779.4779396900003</v>
      </c>
      <c r="Y97" s="59">
        <v>4827.3115434500005</v>
      </c>
    </row>
    <row r="98" spans="1:25" x14ac:dyDescent="0.3">
      <c r="A98" s="57">
        <v>42660</v>
      </c>
      <c r="B98" s="59">
        <v>4838.5595023000005</v>
      </c>
      <c r="C98" s="59">
        <v>4910.4054066300005</v>
      </c>
      <c r="D98" s="59">
        <v>4988.8404885500004</v>
      </c>
      <c r="E98" s="59">
        <v>5019.72909531</v>
      </c>
      <c r="F98" s="59">
        <v>5048.5813532400007</v>
      </c>
      <c r="G98" s="59">
        <v>5039.6286745000007</v>
      </c>
      <c r="H98" s="59">
        <v>5001.4882037800007</v>
      </c>
      <c r="I98" s="59">
        <v>4971.72608132</v>
      </c>
      <c r="J98" s="59">
        <v>4966.0422637300007</v>
      </c>
      <c r="K98" s="59">
        <v>4911.3249426400007</v>
      </c>
      <c r="L98" s="59">
        <v>4913.4586832700006</v>
      </c>
      <c r="M98" s="59">
        <v>4908.1813451300004</v>
      </c>
      <c r="N98" s="59">
        <v>4872.16772881</v>
      </c>
      <c r="O98" s="59">
        <v>4887.9712476600007</v>
      </c>
      <c r="P98" s="59">
        <v>4874.09243298</v>
      </c>
      <c r="Q98" s="59">
        <v>4878.9020971500004</v>
      </c>
      <c r="R98" s="59">
        <v>4877.7171253300003</v>
      </c>
      <c r="S98" s="59">
        <v>4877.7999160300005</v>
      </c>
      <c r="T98" s="59">
        <v>4901.8048655700004</v>
      </c>
      <c r="U98" s="59">
        <v>5016.3237755700002</v>
      </c>
      <c r="V98" s="59">
        <v>4981.4814729300006</v>
      </c>
      <c r="W98" s="59">
        <v>4954.1923294000007</v>
      </c>
      <c r="X98" s="59">
        <v>4881.7516334000002</v>
      </c>
      <c r="Y98" s="59">
        <v>4864.4361999000002</v>
      </c>
    </row>
    <row r="99" spans="1:25" x14ac:dyDescent="0.3">
      <c r="A99" s="57">
        <v>42661</v>
      </c>
      <c r="B99" s="59">
        <v>5077.7193794800005</v>
      </c>
      <c r="C99" s="59">
        <v>5215.8321823100005</v>
      </c>
      <c r="D99" s="59">
        <v>5288.8206113100005</v>
      </c>
      <c r="E99" s="59">
        <v>5282.0174961000002</v>
      </c>
      <c r="F99" s="59">
        <v>5275.1563943700003</v>
      </c>
      <c r="G99" s="59">
        <v>5283.9941667200001</v>
      </c>
      <c r="H99" s="59">
        <v>5221.2574545500001</v>
      </c>
      <c r="I99" s="59">
        <v>5129.9724821899999</v>
      </c>
      <c r="J99" s="59">
        <v>5079.1660021800008</v>
      </c>
      <c r="K99" s="59">
        <v>4990.0643424600003</v>
      </c>
      <c r="L99" s="59">
        <v>4902.0146527699999</v>
      </c>
      <c r="M99" s="59">
        <v>4878.5500529100009</v>
      </c>
      <c r="N99" s="59">
        <v>4856.49330207</v>
      </c>
      <c r="O99" s="59">
        <v>4858.7240428300001</v>
      </c>
      <c r="P99" s="59">
        <v>4853.9557267700002</v>
      </c>
      <c r="Q99" s="59">
        <v>4856.7353210900001</v>
      </c>
      <c r="R99" s="59">
        <v>4857.1012108600007</v>
      </c>
      <c r="S99" s="59">
        <v>4912.7917686500004</v>
      </c>
      <c r="T99" s="59">
        <v>5101.0883549099999</v>
      </c>
      <c r="U99" s="59">
        <v>5138.6994197100003</v>
      </c>
      <c r="V99" s="59">
        <v>5257.0371971900004</v>
      </c>
      <c r="W99" s="59">
        <v>5291.5997393500002</v>
      </c>
      <c r="X99" s="59">
        <v>5019.9303669700003</v>
      </c>
      <c r="Y99" s="59">
        <v>4932.96542443</v>
      </c>
    </row>
    <row r="100" spans="1:25" x14ac:dyDescent="0.3">
      <c r="A100" s="57">
        <v>42662</v>
      </c>
      <c r="B100" s="59">
        <v>4969.9169235400004</v>
      </c>
      <c r="C100" s="59">
        <v>5087.9995149100005</v>
      </c>
      <c r="D100" s="59">
        <v>5174.6117413800002</v>
      </c>
      <c r="E100" s="59">
        <v>5176.6757666600006</v>
      </c>
      <c r="F100" s="59">
        <v>5178.1786418300007</v>
      </c>
      <c r="G100" s="59">
        <v>5156.0780518000001</v>
      </c>
      <c r="H100" s="59">
        <v>5094.5324825600001</v>
      </c>
      <c r="I100" s="59">
        <v>5021.5762097700008</v>
      </c>
      <c r="J100" s="59">
        <v>4974.5174713400002</v>
      </c>
      <c r="K100" s="59">
        <v>4902.5533302500007</v>
      </c>
      <c r="L100" s="59">
        <v>4835.9580208200005</v>
      </c>
      <c r="M100" s="59">
        <v>4808.29186476</v>
      </c>
      <c r="N100" s="59">
        <v>4805.7469754900003</v>
      </c>
      <c r="O100" s="59">
        <v>4800.7061242</v>
      </c>
      <c r="P100" s="59">
        <v>4796.7535547500001</v>
      </c>
      <c r="Q100" s="59">
        <v>4801.4118472700002</v>
      </c>
      <c r="R100" s="59">
        <v>4800.8241675100007</v>
      </c>
      <c r="S100" s="59">
        <v>4803.1858224400003</v>
      </c>
      <c r="T100" s="59">
        <v>4829.61432014</v>
      </c>
      <c r="U100" s="59">
        <v>4870.8607458200004</v>
      </c>
      <c r="V100" s="59">
        <v>4835.1358839500008</v>
      </c>
      <c r="W100" s="59">
        <v>4799.3751220300001</v>
      </c>
      <c r="X100" s="59">
        <v>4787.3158475100008</v>
      </c>
      <c r="Y100" s="59">
        <v>4851.2772590300001</v>
      </c>
    </row>
    <row r="101" spans="1:25" x14ac:dyDescent="0.3">
      <c r="A101" s="57">
        <v>42663</v>
      </c>
      <c r="B101" s="59">
        <v>4943.4471747100006</v>
      </c>
      <c r="C101" s="59">
        <v>5056.7023650200008</v>
      </c>
      <c r="D101" s="59">
        <v>5130.2230176800003</v>
      </c>
      <c r="E101" s="59">
        <v>5134.3460925500003</v>
      </c>
      <c r="F101" s="59">
        <v>5130.2561340800003</v>
      </c>
      <c r="G101" s="59">
        <v>5114.8291381500003</v>
      </c>
      <c r="H101" s="59">
        <v>5057.7868681300006</v>
      </c>
      <c r="I101" s="59">
        <v>4965.1782973200006</v>
      </c>
      <c r="J101" s="59">
        <v>4910.2765622700008</v>
      </c>
      <c r="K101" s="59">
        <v>4904.9566067800006</v>
      </c>
      <c r="L101" s="59">
        <v>4914.3673438400001</v>
      </c>
      <c r="M101" s="59">
        <v>4925.5567815700006</v>
      </c>
      <c r="N101" s="59">
        <v>4925.6285457900003</v>
      </c>
      <c r="O101" s="59">
        <v>4941.74998529</v>
      </c>
      <c r="P101" s="59">
        <v>4948.9133647600001</v>
      </c>
      <c r="Q101" s="59">
        <v>4952.8846874600004</v>
      </c>
      <c r="R101" s="59">
        <v>4949.8504559700004</v>
      </c>
      <c r="S101" s="59">
        <v>4930.0385227000006</v>
      </c>
      <c r="T101" s="59">
        <v>4898.6787060700008</v>
      </c>
      <c r="U101" s="59">
        <v>4854.8361813900001</v>
      </c>
      <c r="V101" s="59">
        <v>4821.95763902</v>
      </c>
      <c r="W101" s="59">
        <v>4822.5651463100003</v>
      </c>
      <c r="X101" s="59">
        <v>4845.6857467600003</v>
      </c>
      <c r="Y101" s="59">
        <v>4878.4779629300001</v>
      </c>
    </row>
    <row r="102" spans="1:25" x14ac:dyDescent="0.3">
      <c r="A102" s="57">
        <v>42664</v>
      </c>
      <c r="B102" s="59">
        <v>4924.3804592000006</v>
      </c>
      <c r="C102" s="59">
        <v>5033.5385916000005</v>
      </c>
      <c r="D102" s="59">
        <v>5102.4448202000003</v>
      </c>
      <c r="E102" s="59">
        <v>5101.8806360100007</v>
      </c>
      <c r="F102" s="59">
        <v>5109.0320389600001</v>
      </c>
      <c r="G102" s="59">
        <v>5094.9200755300008</v>
      </c>
      <c r="H102" s="59">
        <v>5034.9931989300003</v>
      </c>
      <c r="I102" s="59">
        <v>4980.8816351700007</v>
      </c>
      <c r="J102" s="59">
        <v>4920.1972544400005</v>
      </c>
      <c r="K102" s="59">
        <v>4859.2371533700007</v>
      </c>
      <c r="L102" s="59">
        <v>4799.8494496800004</v>
      </c>
      <c r="M102" s="59">
        <v>4793.3646606000002</v>
      </c>
      <c r="N102" s="59">
        <v>4797.7301982900008</v>
      </c>
      <c r="O102" s="59">
        <v>4794.8887247900002</v>
      </c>
      <c r="P102" s="59">
        <v>4853.4519847500005</v>
      </c>
      <c r="Q102" s="59">
        <v>4821.9038256700005</v>
      </c>
      <c r="R102" s="59">
        <v>4821.76755288</v>
      </c>
      <c r="S102" s="59">
        <v>4829.4808750400007</v>
      </c>
      <c r="T102" s="59">
        <v>4840.38909719</v>
      </c>
      <c r="U102" s="59">
        <v>4858.7104162400001</v>
      </c>
      <c r="V102" s="59">
        <v>4853.3706666600001</v>
      </c>
      <c r="W102" s="59">
        <v>4831.6972407500007</v>
      </c>
      <c r="X102" s="59">
        <v>4831.2211467200004</v>
      </c>
      <c r="Y102" s="59">
        <v>4894.7782927799999</v>
      </c>
    </row>
    <row r="103" spans="1:25" x14ac:dyDescent="0.3">
      <c r="A103" s="57">
        <v>42665</v>
      </c>
      <c r="B103" s="59">
        <v>4936.0060413200008</v>
      </c>
      <c r="C103" s="59">
        <v>5040.3503291000006</v>
      </c>
      <c r="D103" s="59">
        <v>5117.0902063100002</v>
      </c>
      <c r="E103" s="59">
        <v>5138.4791239700007</v>
      </c>
      <c r="F103" s="59">
        <v>5155.08805011</v>
      </c>
      <c r="G103" s="59">
        <v>5172.8164683000005</v>
      </c>
      <c r="H103" s="59">
        <v>5152.3245746000002</v>
      </c>
      <c r="I103" s="59">
        <v>5092.06855481</v>
      </c>
      <c r="J103" s="59">
        <v>5012.5481147400005</v>
      </c>
      <c r="K103" s="59">
        <v>4946.9588322300006</v>
      </c>
      <c r="L103" s="59">
        <v>4892.4116710800008</v>
      </c>
      <c r="M103" s="59">
        <v>4860.6117153800005</v>
      </c>
      <c r="N103" s="59">
        <v>4852.0306441600005</v>
      </c>
      <c r="O103" s="59">
        <v>4858.0016109500002</v>
      </c>
      <c r="P103" s="59">
        <v>4869.06637176</v>
      </c>
      <c r="Q103" s="59">
        <v>4876.6346093600005</v>
      </c>
      <c r="R103" s="59">
        <v>4876.8534731400005</v>
      </c>
      <c r="S103" s="59">
        <v>4861.9847048900001</v>
      </c>
      <c r="T103" s="59">
        <v>4842.2192286400004</v>
      </c>
      <c r="U103" s="59">
        <v>4843.8277163700004</v>
      </c>
      <c r="V103" s="59">
        <v>4833.02088215</v>
      </c>
      <c r="W103" s="59">
        <v>4821.41686089</v>
      </c>
      <c r="X103" s="59">
        <v>4818.4123995200007</v>
      </c>
      <c r="Y103" s="59">
        <v>4899.4325752000004</v>
      </c>
    </row>
    <row r="104" spans="1:25" x14ac:dyDescent="0.3">
      <c r="A104" s="57">
        <v>42666</v>
      </c>
      <c r="B104" s="59">
        <v>5002.7272759100006</v>
      </c>
      <c r="C104" s="59">
        <v>5117.6457552000002</v>
      </c>
      <c r="D104" s="59">
        <v>5208.69495508</v>
      </c>
      <c r="E104" s="59">
        <v>5211.1691608300007</v>
      </c>
      <c r="F104" s="59">
        <v>5210.2713820100007</v>
      </c>
      <c r="G104" s="59">
        <v>5210.3199959100002</v>
      </c>
      <c r="H104" s="59">
        <v>5177.1857402800006</v>
      </c>
      <c r="I104" s="59">
        <v>5103.1511043</v>
      </c>
      <c r="J104" s="59">
        <v>4996.4825249100004</v>
      </c>
      <c r="K104" s="59">
        <v>4908.09665933</v>
      </c>
      <c r="L104" s="59">
        <v>4870.7038978</v>
      </c>
      <c r="M104" s="59">
        <v>4872.7261819200003</v>
      </c>
      <c r="N104" s="59">
        <v>4859.3962636700007</v>
      </c>
      <c r="O104" s="59">
        <v>4853.3002366500004</v>
      </c>
      <c r="P104" s="59">
        <v>4849.0342038600002</v>
      </c>
      <c r="Q104" s="59">
        <v>4847.5127246500006</v>
      </c>
      <c r="R104" s="59">
        <v>4872.9112300300003</v>
      </c>
      <c r="S104" s="59">
        <v>4995.9622420400001</v>
      </c>
      <c r="T104" s="59">
        <v>5020.6370765200008</v>
      </c>
      <c r="U104" s="59">
        <v>4930.0642661500005</v>
      </c>
      <c r="V104" s="59">
        <v>4863.85957065</v>
      </c>
      <c r="W104" s="59">
        <v>4860.6664541200007</v>
      </c>
      <c r="X104" s="59">
        <v>4855.4144878200004</v>
      </c>
      <c r="Y104" s="59">
        <v>4923.1182454000009</v>
      </c>
    </row>
    <row r="105" spans="1:25" x14ac:dyDescent="0.3">
      <c r="A105" s="57">
        <v>42667</v>
      </c>
      <c r="B105" s="59">
        <v>5026.91794519</v>
      </c>
      <c r="C105" s="59">
        <v>5135.20088373</v>
      </c>
      <c r="D105" s="59">
        <v>5204.7282029600001</v>
      </c>
      <c r="E105" s="59">
        <v>5213.2720659900006</v>
      </c>
      <c r="F105" s="59">
        <v>5201.3155186500007</v>
      </c>
      <c r="G105" s="59">
        <v>5182.8647777700007</v>
      </c>
      <c r="H105" s="59">
        <v>5133.6488692200001</v>
      </c>
      <c r="I105" s="59">
        <v>5105.6605787900007</v>
      </c>
      <c r="J105" s="59">
        <v>5056.2390198100002</v>
      </c>
      <c r="K105" s="59">
        <v>4972.61981758</v>
      </c>
      <c r="L105" s="59">
        <v>4907.0643240200006</v>
      </c>
      <c r="M105" s="59">
        <v>4866.9995009200002</v>
      </c>
      <c r="N105" s="59">
        <v>4855.5009048200009</v>
      </c>
      <c r="O105" s="59">
        <v>4868.2441513400008</v>
      </c>
      <c r="P105" s="59">
        <v>4869.79478982</v>
      </c>
      <c r="Q105" s="59">
        <v>4871.3214976899999</v>
      </c>
      <c r="R105" s="59">
        <v>4876.6406021900002</v>
      </c>
      <c r="S105" s="59">
        <v>4855.2288133800002</v>
      </c>
      <c r="T105" s="59">
        <v>4879.2081792900008</v>
      </c>
      <c r="U105" s="59">
        <v>4904.4297477300006</v>
      </c>
      <c r="V105" s="59">
        <v>4904.8141097800008</v>
      </c>
      <c r="W105" s="59">
        <v>4880.9389879900009</v>
      </c>
      <c r="X105" s="59">
        <v>4857.7014034500007</v>
      </c>
      <c r="Y105" s="59">
        <v>4936.0266706300008</v>
      </c>
    </row>
    <row r="106" spans="1:25" x14ac:dyDescent="0.3">
      <c r="A106" s="57">
        <v>42668</v>
      </c>
      <c r="B106" s="59">
        <v>4936.36928343</v>
      </c>
      <c r="C106" s="59">
        <v>5034.6665201100004</v>
      </c>
      <c r="D106" s="59">
        <v>5114.3298881999999</v>
      </c>
      <c r="E106" s="59">
        <v>5115.6526302000002</v>
      </c>
      <c r="F106" s="59">
        <v>5119.7056575100005</v>
      </c>
      <c r="G106" s="59">
        <v>5106.75291612</v>
      </c>
      <c r="H106" s="59">
        <v>5045.8037073000005</v>
      </c>
      <c r="I106" s="59">
        <v>5029.1626687000007</v>
      </c>
      <c r="J106" s="59">
        <v>4959.0760761600004</v>
      </c>
      <c r="K106" s="59">
        <v>4889.0269283000007</v>
      </c>
      <c r="L106" s="59">
        <v>4829.6036124300008</v>
      </c>
      <c r="M106" s="59">
        <v>4802.3496927700007</v>
      </c>
      <c r="N106" s="59">
        <v>4807.8031101100005</v>
      </c>
      <c r="O106" s="59">
        <v>4810.9065407300004</v>
      </c>
      <c r="P106" s="59">
        <v>4809.4353212100004</v>
      </c>
      <c r="Q106" s="59">
        <v>4814.2581619100001</v>
      </c>
      <c r="R106" s="59">
        <v>4815.83309921</v>
      </c>
      <c r="S106" s="59">
        <v>4817.1865883800001</v>
      </c>
      <c r="T106" s="59">
        <v>4825.2607987700003</v>
      </c>
      <c r="U106" s="59">
        <v>4831.0546418600006</v>
      </c>
      <c r="V106" s="59">
        <v>4829.0666507700007</v>
      </c>
      <c r="W106" s="59">
        <v>4827.5083530700003</v>
      </c>
      <c r="X106" s="59">
        <v>4838.7924156900008</v>
      </c>
      <c r="Y106" s="59">
        <v>4907.26490801</v>
      </c>
    </row>
    <row r="107" spans="1:25" x14ac:dyDescent="0.3">
      <c r="A107" s="57">
        <v>42669</v>
      </c>
      <c r="B107" s="59">
        <v>5042.7748337800003</v>
      </c>
      <c r="C107" s="59">
        <v>5171.9983063700001</v>
      </c>
      <c r="D107" s="59">
        <v>5257.14175841</v>
      </c>
      <c r="E107" s="59">
        <v>5265.8621128600007</v>
      </c>
      <c r="F107" s="59">
        <v>5264.63654881</v>
      </c>
      <c r="G107" s="59">
        <v>5250.6301364600004</v>
      </c>
      <c r="H107" s="59">
        <v>5201.4333836900005</v>
      </c>
      <c r="I107" s="59">
        <v>5123.4100976200007</v>
      </c>
      <c r="J107" s="59">
        <v>5053.17456786</v>
      </c>
      <c r="K107" s="59">
        <v>4976.7807359800008</v>
      </c>
      <c r="L107" s="59">
        <v>4905.5840263099999</v>
      </c>
      <c r="M107" s="59">
        <v>4872.4966683900002</v>
      </c>
      <c r="N107" s="59">
        <v>4870.3220645000001</v>
      </c>
      <c r="O107" s="59">
        <v>4877.3869104400001</v>
      </c>
      <c r="P107" s="59">
        <v>4876.3064077400004</v>
      </c>
      <c r="Q107" s="59">
        <v>4872.2855189900001</v>
      </c>
      <c r="R107" s="59">
        <v>4876.0048942600006</v>
      </c>
      <c r="S107" s="59">
        <v>4893.5206357700008</v>
      </c>
      <c r="T107" s="59">
        <v>4891.7386416100007</v>
      </c>
      <c r="U107" s="59">
        <v>4913.2762458500001</v>
      </c>
      <c r="V107" s="59">
        <v>4906.3118491900004</v>
      </c>
      <c r="W107" s="59">
        <v>4902.4466046800007</v>
      </c>
      <c r="X107" s="59">
        <v>4915.3128985100002</v>
      </c>
      <c r="Y107" s="59">
        <v>4990.0699434900007</v>
      </c>
    </row>
    <row r="108" spans="1:25" x14ac:dyDescent="0.3">
      <c r="A108" s="57">
        <v>42670</v>
      </c>
      <c r="B108" s="59">
        <v>5093.0350953100005</v>
      </c>
      <c r="C108" s="59">
        <v>5185.6450941500007</v>
      </c>
      <c r="D108" s="59">
        <v>5249.5077968600008</v>
      </c>
      <c r="E108" s="59">
        <v>5250.4695711900004</v>
      </c>
      <c r="F108" s="59">
        <v>5254.2658693200001</v>
      </c>
      <c r="G108" s="59">
        <v>5250.4401144700005</v>
      </c>
      <c r="H108" s="59">
        <v>5173.19793682</v>
      </c>
      <c r="I108" s="59">
        <v>5147.8297447900004</v>
      </c>
      <c r="J108" s="59">
        <v>5087.7630173100006</v>
      </c>
      <c r="K108" s="59">
        <v>5011.0435552500003</v>
      </c>
      <c r="L108" s="59">
        <v>4943.9343988500004</v>
      </c>
      <c r="M108" s="59">
        <v>4908.0750393500002</v>
      </c>
      <c r="N108" s="59">
        <v>4915.0217670000002</v>
      </c>
      <c r="O108" s="59">
        <v>4914.7202186700006</v>
      </c>
      <c r="P108" s="59">
        <v>4901.7426850800002</v>
      </c>
      <c r="Q108" s="59">
        <v>4898.5645512000001</v>
      </c>
      <c r="R108" s="59">
        <v>4906.5289354700008</v>
      </c>
      <c r="S108" s="59">
        <v>4915.9612278800005</v>
      </c>
      <c r="T108" s="59">
        <v>4923.5790926500003</v>
      </c>
      <c r="U108" s="59">
        <v>4929.4850647500007</v>
      </c>
      <c r="V108" s="59">
        <v>4928.3803005200007</v>
      </c>
      <c r="W108" s="59">
        <v>4925.4208709300001</v>
      </c>
      <c r="X108" s="59">
        <v>4942.1908416700007</v>
      </c>
      <c r="Y108" s="59">
        <v>5011.2586275700005</v>
      </c>
    </row>
    <row r="109" spans="1:25" x14ac:dyDescent="0.3">
      <c r="A109" s="57">
        <v>42671</v>
      </c>
      <c r="B109" s="59">
        <v>4964.7029453600007</v>
      </c>
      <c r="C109" s="59">
        <v>5075.7787886200003</v>
      </c>
      <c r="D109" s="59">
        <v>5174.5361887800009</v>
      </c>
      <c r="E109" s="59">
        <v>5178.1082106700005</v>
      </c>
      <c r="F109" s="59">
        <v>5161.6048212700007</v>
      </c>
      <c r="G109" s="59">
        <v>5178.0033690200007</v>
      </c>
      <c r="H109" s="59">
        <v>5133.9241894800007</v>
      </c>
      <c r="I109" s="59">
        <v>5210.0508016200001</v>
      </c>
      <c r="J109" s="59">
        <v>5261.8965316800004</v>
      </c>
      <c r="K109" s="59">
        <v>5180.4138307800004</v>
      </c>
      <c r="L109" s="59">
        <v>5105.0678199500007</v>
      </c>
      <c r="M109" s="59">
        <v>5075.4408646000002</v>
      </c>
      <c r="N109" s="59">
        <v>5058.9068153600001</v>
      </c>
      <c r="O109" s="59">
        <v>5050.0856710900007</v>
      </c>
      <c r="P109" s="59">
        <v>5058.1881424300009</v>
      </c>
      <c r="Q109" s="59">
        <v>5059.1807139100001</v>
      </c>
      <c r="R109" s="59">
        <v>5064.4160517600003</v>
      </c>
      <c r="S109" s="59">
        <v>5063.1080328600001</v>
      </c>
      <c r="T109" s="59">
        <v>5091.9335977500004</v>
      </c>
      <c r="U109" s="59">
        <v>5108.8921544600007</v>
      </c>
      <c r="V109" s="59">
        <v>5097.9683832400005</v>
      </c>
      <c r="W109" s="59">
        <v>5057.7700214800007</v>
      </c>
      <c r="X109" s="59">
        <v>4973.2617022800005</v>
      </c>
      <c r="Y109" s="59">
        <v>4977.7682177200004</v>
      </c>
    </row>
    <row r="110" spans="1:25" x14ac:dyDescent="0.3">
      <c r="A110" s="57">
        <v>42672</v>
      </c>
      <c r="B110" s="59">
        <v>4949.1248870400004</v>
      </c>
      <c r="C110" s="59">
        <v>5020.34469506</v>
      </c>
      <c r="D110" s="59">
        <v>5108.8502343500004</v>
      </c>
      <c r="E110" s="59">
        <v>5109.7029688000002</v>
      </c>
      <c r="F110" s="59">
        <v>5102.7876039900002</v>
      </c>
      <c r="G110" s="59">
        <v>5103.2273882600002</v>
      </c>
      <c r="H110" s="59">
        <v>5070.4331477100004</v>
      </c>
      <c r="I110" s="59">
        <v>5035.9475784800006</v>
      </c>
      <c r="J110" s="59">
        <v>4988.8701318000003</v>
      </c>
      <c r="K110" s="59">
        <v>4933.3010584200001</v>
      </c>
      <c r="L110" s="59">
        <v>4876.8894694500004</v>
      </c>
      <c r="M110" s="59">
        <v>4851.8892096300006</v>
      </c>
      <c r="N110" s="59">
        <v>4841.7536546400006</v>
      </c>
      <c r="O110" s="59">
        <v>4838.1633957200002</v>
      </c>
      <c r="P110" s="59">
        <v>4831.7427232</v>
      </c>
      <c r="Q110" s="59">
        <v>4831.8578352900004</v>
      </c>
      <c r="R110" s="59">
        <v>4832.8772595500004</v>
      </c>
      <c r="S110" s="59">
        <v>4836.8169366800003</v>
      </c>
      <c r="T110" s="59">
        <v>4857.0887170100004</v>
      </c>
      <c r="U110" s="59">
        <v>4860.7240319400007</v>
      </c>
      <c r="V110" s="59">
        <v>4850.5687086000007</v>
      </c>
      <c r="W110" s="59">
        <v>4847.0840848300004</v>
      </c>
      <c r="X110" s="59">
        <v>4843.0336250600003</v>
      </c>
      <c r="Y110" s="59">
        <v>4877.6375975500005</v>
      </c>
    </row>
    <row r="111" spans="1:25" x14ac:dyDescent="0.3">
      <c r="A111" s="57">
        <v>42673</v>
      </c>
      <c r="B111" s="59">
        <v>5004.6960483300008</v>
      </c>
      <c r="C111" s="59">
        <v>5111.7124833100006</v>
      </c>
      <c r="D111" s="59">
        <v>5198.43560419</v>
      </c>
      <c r="E111" s="59">
        <v>5212.6763918300003</v>
      </c>
      <c r="F111" s="59">
        <v>5219.8699802000001</v>
      </c>
      <c r="G111" s="59">
        <v>5218.7640982500006</v>
      </c>
      <c r="H111" s="59">
        <v>5182.4494366200006</v>
      </c>
      <c r="I111" s="59">
        <v>5157.1669361100003</v>
      </c>
      <c r="J111" s="59">
        <v>5049.9962425000003</v>
      </c>
      <c r="K111" s="59">
        <v>4941.1213964900007</v>
      </c>
      <c r="L111" s="59">
        <v>4875.9996067900001</v>
      </c>
      <c r="M111" s="59">
        <v>4847.6763183300009</v>
      </c>
      <c r="N111" s="59">
        <v>4840.2672458400002</v>
      </c>
      <c r="O111" s="59">
        <v>4849.3530641400002</v>
      </c>
      <c r="P111" s="59">
        <v>4862.4087240900008</v>
      </c>
      <c r="Q111" s="59">
        <v>4871.9640057200004</v>
      </c>
      <c r="R111" s="59">
        <v>4861.5823139700005</v>
      </c>
      <c r="S111" s="59">
        <v>4845.0265201400007</v>
      </c>
      <c r="T111" s="59">
        <v>4872.0629137400001</v>
      </c>
      <c r="U111" s="59">
        <v>4891.3031388500003</v>
      </c>
      <c r="V111" s="59">
        <v>4895.8131210400006</v>
      </c>
      <c r="W111" s="59">
        <v>4876.8185977400008</v>
      </c>
      <c r="X111" s="59">
        <v>4852.0127100500004</v>
      </c>
      <c r="Y111" s="59">
        <v>4908.8446241199999</v>
      </c>
    </row>
    <row r="112" spans="1:25" x14ac:dyDescent="0.3">
      <c r="A112" s="57">
        <v>42674</v>
      </c>
      <c r="B112" s="59">
        <v>5020.8974362700001</v>
      </c>
      <c r="C112" s="59">
        <v>5137.6426085500007</v>
      </c>
      <c r="D112" s="59">
        <v>5222.7465286800007</v>
      </c>
      <c r="E112" s="59">
        <v>5217.2714822800008</v>
      </c>
      <c r="F112" s="59">
        <v>5218.9368964500009</v>
      </c>
      <c r="G112" s="59">
        <v>5219.3578722000002</v>
      </c>
      <c r="H112" s="59">
        <v>5192.7691331000005</v>
      </c>
      <c r="I112" s="59">
        <v>5136.2485682300003</v>
      </c>
      <c r="J112" s="59">
        <v>5071.3215235700009</v>
      </c>
      <c r="K112" s="59">
        <v>5006.5460018700005</v>
      </c>
      <c r="L112" s="59">
        <v>4942.6019613200006</v>
      </c>
      <c r="M112" s="59">
        <v>4924.6953433200006</v>
      </c>
      <c r="N112" s="59">
        <v>4930.3819917000001</v>
      </c>
      <c r="O112" s="59">
        <v>4931.0764627000008</v>
      </c>
      <c r="P112" s="59">
        <v>4941.1444445900006</v>
      </c>
      <c r="Q112" s="59">
        <v>4943.3024570200005</v>
      </c>
      <c r="R112" s="59">
        <v>4935.3380580200001</v>
      </c>
      <c r="S112" s="59">
        <v>4929.0100051400004</v>
      </c>
      <c r="T112" s="59">
        <v>4926.3144044400005</v>
      </c>
      <c r="U112" s="59">
        <v>4938.3354857500008</v>
      </c>
      <c r="V112" s="59">
        <v>4936.8209011500003</v>
      </c>
      <c r="W112" s="59">
        <v>4925.8862119800006</v>
      </c>
      <c r="X112" s="59">
        <v>4919.3485583000001</v>
      </c>
      <c r="Y112" s="59">
        <v>4991.3069176100007</v>
      </c>
    </row>
    <row r="115" spans="1:25" ht="15.75" customHeight="1" x14ac:dyDescent="0.3">
      <c r="A115" s="310" t="s">
        <v>73</v>
      </c>
      <c r="B115" s="312" t="s">
        <v>139</v>
      </c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4"/>
    </row>
    <row r="116" spans="1:25" x14ac:dyDescent="0.3">
      <c r="A116" s="311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42644</v>
      </c>
      <c r="B117" s="59">
        <v>5057.05967917</v>
      </c>
      <c r="C117" s="59">
        <v>5190.1494342900005</v>
      </c>
      <c r="D117" s="59">
        <v>5288.1533846100001</v>
      </c>
      <c r="E117" s="59">
        <v>5290.2127462500002</v>
      </c>
      <c r="F117" s="59">
        <v>5294.3860635700003</v>
      </c>
      <c r="G117" s="59">
        <v>5291.7981201399998</v>
      </c>
      <c r="H117" s="59">
        <v>5271.8037584000003</v>
      </c>
      <c r="I117" s="59">
        <v>5184.4610245100002</v>
      </c>
      <c r="J117" s="59">
        <v>4999.2204854000001</v>
      </c>
      <c r="K117" s="59">
        <v>4900.3177149100002</v>
      </c>
      <c r="L117" s="59">
        <v>4813.9552227499998</v>
      </c>
      <c r="M117" s="59">
        <v>4780.5716390899997</v>
      </c>
      <c r="N117" s="59">
        <v>4785.33464396</v>
      </c>
      <c r="O117" s="59">
        <v>4788.8228070900004</v>
      </c>
      <c r="P117" s="59">
        <v>4796.7398714600004</v>
      </c>
      <c r="Q117" s="59">
        <v>4801.7517294300005</v>
      </c>
      <c r="R117" s="59">
        <v>4799.9020430800001</v>
      </c>
      <c r="S117" s="59">
        <v>4799.3836695400005</v>
      </c>
      <c r="T117" s="59">
        <v>4793.77443494</v>
      </c>
      <c r="U117" s="59">
        <v>4761.4045626100005</v>
      </c>
      <c r="V117" s="59">
        <v>4755.4964218900004</v>
      </c>
      <c r="W117" s="59">
        <v>4758.7939385700001</v>
      </c>
      <c r="X117" s="59">
        <v>4801.9426856299997</v>
      </c>
      <c r="Y117" s="59">
        <v>4876.60673804</v>
      </c>
    </row>
    <row r="118" spans="1:25" x14ac:dyDescent="0.3">
      <c r="A118" s="57">
        <v>42645</v>
      </c>
      <c r="B118" s="59">
        <v>4894.6011382100005</v>
      </c>
      <c r="C118" s="59">
        <v>4987.4928977899999</v>
      </c>
      <c r="D118" s="59">
        <v>5058.28588494</v>
      </c>
      <c r="E118" s="59">
        <v>5068.7723623100001</v>
      </c>
      <c r="F118" s="59">
        <v>5071.4020770400002</v>
      </c>
      <c r="G118" s="59">
        <v>5077.6341489000006</v>
      </c>
      <c r="H118" s="59">
        <v>4976.0050931200003</v>
      </c>
      <c r="I118" s="59">
        <v>4913.0070435500002</v>
      </c>
      <c r="J118" s="59">
        <v>4802.2908170999999</v>
      </c>
      <c r="K118" s="59">
        <v>5026.9824850499999</v>
      </c>
      <c r="L118" s="59">
        <v>4805.49563012</v>
      </c>
      <c r="M118" s="59">
        <v>4785.6843062500002</v>
      </c>
      <c r="N118" s="59">
        <v>4793.5542556500004</v>
      </c>
      <c r="O118" s="59">
        <v>4792.9114867999997</v>
      </c>
      <c r="P118" s="59">
        <v>4797.5973141200002</v>
      </c>
      <c r="Q118" s="59">
        <v>4792.89182566</v>
      </c>
      <c r="R118" s="59">
        <v>4796.4683136700005</v>
      </c>
      <c r="S118" s="59">
        <v>4790.9384491199999</v>
      </c>
      <c r="T118" s="59">
        <v>4806.1083105600001</v>
      </c>
      <c r="U118" s="59">
        <v>4757.6177062500001</v>
      </c>
      <c r="V118" s="59">
        <v>4769.6991169000003</v>
      </c>
      <c r="W118" s="59">
        <v>4773.5414776899997</v>
      </c>
      <c r="X118" s="59">
        <v>4810.5519526099997</v>
      </c>
      <c r="Y118" s="59">
        <v>4868.2382912399999</v>
      </c>
    </row>
    <row r="119" spans="1:25" x14ac:dyDescent="0.3">
      <c r="A119" s="57">
        <v>42646</v>
      </c>
      <c r="B119" s="59">
        <v>4986.6170620100002</v>
      </c>
      <c r="C119" s="59">
        <v>5103.8303458600003</v>
      </c>
      <c r="D119" s="59">
        <v>5177.1651503499997</v>
      </c>
      <c r="E119" s="59">
        <v>5196.81817426</v>
      </c>
      <c r="F119" s="59">
        <v>5158.7228663699998</v>
      </c>
      <c r="G119" s="59">
        <v>5195.7555296999999</v>
      </c>
      <c r="H119" s="59">
        <v>5110.7057879399999</v>
      </c>
      <c r="I119" s="59">
        <v>5074.7234186300002</v>
      </c>
      <c r="J119" s="59">
        <v>5060.9808048499999</v>
      </c>
      <c r="K119" s="59">
        <v>4981.92173413</v>
      </c>
      <c r="L119" s="59">
        <v>4937.6423258599998</v>
      </c>
      <c r="M119" s="59">
        <v>4884.6273693900002</v>
      </c>
      <c r="N119" s="59">
        <v>4884.7633424200003</v>
      </c>
      <c r="O119" s="59">
        <v>4894.7705653000003</v>
      </c>
      <c r="P119" s="59">
        <v>4889.0790315300001</v>
      </c>
      <c r="Q119" s="59">
        <v>4872.9434592699999</v>
      </c>
      <c r="R119" s="59">
        <v>4876.382501</v>
      </c>
      <c r="S119" s="59">
        <v>4866.6125247700002</v>
      </c>
      <c r="T119" s="59">
        <v>4857.9408458600001</v>
      </c>
      <c r="U119" s="59">
        <v>4860.3096995800006</v>
      </c>
      <c r="V119" s="59">
        <v>4883.6818313700005</v>
      </c>
      <c r="W119" s="59">
        <v>4885.27055268</v>
      </c>
      <c r="X119" s="59">
        <v>4945.2167978799998</v>
      </c>
      <c r="Y119" s="59">
        <v>5034.3075290800007</v>
      </c>
    </row>
    <row r="120" spans="1:25" x14ac:dyDescent="0.3">
      <c r="A120" s="57">
        <v>42647</v>
      </c>
      <c r="B120" s="59">
        <v>5110.0312880700003</v>
      </c>
      <c r="C120" s="59">
        <v>5126.7232184599998</v>
      </c>
      <c r="D120" s="59">
        <v>5110.2684672599999</v>
      </c>
      <c r="E120" s="59">
        <v>5106.3259525800004</v>
      </c>
      <c r="F120" s="59">
        <v>5102.5526775799999</v>
      </c>
      <c r="G120" s="59">
        <v>5125.1398854700001</v>
      </c>
      <c r="H120" s="59">
        <v>5155.9162996900004</v>
      </c>
      <c r="I120" s="59">
        <v>5089.6520738999998</v>
      </c>
      <c r="J120" s="59">
        <v>5051.4033666699997</v>
      </c>
      <c r="K120" s="59">
        <v>4978.7851513599999</v>
      </c>
      <c r="L120" s="59">
        <v>4937.71686821</v>
      </c>
      <c r="M120" s="59">
        <v>4866.4136564300006</v>
      </c>
      <c r="N120" s="59">
        <v>4877.5560623199999</v>
      </c>
      <c r="O120" s="59">
        <v>4867.86411933</v>
      </c>
      <c r="P120" s="59">
        <v>4894.6052659799998</v>
      </c>
      <c r="Q120" s="59">
        <v>4908.3517950900005</v>
      </c>
      <c r="R120" s="59">
        <v>4914.2005294299997</v>
      </c>
      <c r="S120" s="59">
        <v>4918.8619526500006</v>
      </c>
      <c r="T120" s="59">
        <v>4888.0777980500006</v>
      </c>
      <c r="U120" s="59">
        <v>4850.1724226100005</v>
      </c>
      <c r="V120" s="59">
        <v>4833.8351296000001</v>
      </c>
      <c r="W120" s="59">
        <v>4854.8461190200005</v>
      </c>
      <c r="X120" s="59">
        <v>4933.2255105100003</v>
      </c>
      <c r="Y120" s="59">
        <v>5019.57586937</v>
      </c>
    </row>
    <row r="121" spans="1:25" x14ac:dyDescent="0.3">
      <c r="A121" s="57">
        <v>42648</v>
      </c>
      <c r="B121" s="59">
        <v>5261.0528882899998</v>
      </c>
      <c r="C121" s="59">
        <v>5370.1569733699998</v>
      </c>
      <c r="D121" s="59">
        <v>5407.5010027300004</v>
      </c>
      <c r="E121" s="59">
        <v>5418.1861746300001</v>
      </c>
      <c r="F121" s="59">
        <v>5414.1250459500006</v>
      </c>
      <c r="G121" s="59">
        <v>5390.7927604300003</v>
      </c>
      <c r="H121" s="59">
        <v>5309.9596417900002</v>
      </c>
      <c r="I121" s="59">
        <v>5092.0095434599998</v>
      </c>
      <c r="J121" s="59">
        <v>5037.1339966900005</v>
      </c>
      <c r="K121" s="59">
        <v>4977.5410004000005</v>
      </c>
      <c r="L121" s="59">
        <v>4905.8629575800005</v>
      </c>
      <c r="M121" s="59">
        <v>4873.6444457300004</v>
      </c>
      <c r="N121" s="59">
        <v>4876.07064309</v>
      </c>
      <c r="O121" s="59">
        <v>4878.0475676000005</v>
      </c>
      <c r="P121" s="59">
        <v>4885.3065685700003</v>
      </c>
      <c r="Q121" s="59">
        <v>4884.7489481800003</v>
      </c>
      <c r="R121" s="59">
        <v>4887.5647348900002</v>
      </c>
      <c r="S121" s="59">
        <v>4885.8870094399999</v>
      </c>
      <c r="T121" s="59">
        <v>4868.7372780100004</v>
      </c>
      <c r="U121" s="59">
        <v>4842.2225316499998</v>
      </c>
      <c r="V121" s="59">
        <v>4870.2075972399998</v>
      </c>
      <c r="W121" s="59">
        <v>4877.6645635300001</v>
      </c>
      <c r="X121" s="59">
        <v>4940.7977028300002</v>
      </c>
      <c r="Y121" s="59">
        <v>5040.1302963600001</v>
      </c>
    </row>
    <row r="122" spans="1:25" x14ac:dyDescent="0.3">
      <c r="A122" s="57">
        <v>42649</v>
      </c>
      <c r="B122" s="59">
        <v>5094.0023375400006</v>
      </c>
      <c r="C122" s="59">
        <v>5173.4431678000001</v>
      </c>
      <c r="D122" s="59">
        <v>5223.8029983599999</v>
      </c>
      <c r="E122" s="59">
        <v>5223.1595656500003</v>
      </c>
      <c r="F122" s="59">
        <v>5222.6613203200004</v>
      </c>
      <c r="G122" s="59">
        <v>5216.6788833400005</v>
      </c>
      <c r="H122" s="59">
        <v>5133.3285714499998</v>
      </c>
      <c r="I122" s="59">
        <v>5079.4769262200007</v>
      </c>
      <c r="J122" s="59">
        <v>5030.9618198899998</v>
      </c>
      <c r="K122" s="59">
        <v>4972.1489665099998</v>
      </c>
      <c r="L122" s="59">
        <v>4914.2618459400001</v>
      </c>
      <c r="M122" s="59">
        <v>4866.3959141800005</v>
      </c>
      <c r="N122" s="59">
        <v>4874.7744859200002</v>
      </c>
      <c r="O122" s="59">
        <v>4870.5221972400004</v>
      </c>
      <c r="P122" s="59">
        <v>4872.5552518000004</v>
      </c>
      <c r="Q122" s="59">
        <v>4868.7761599900005</v>
      </c>
      <c r="R122" s="59">
        <v>4867.4847896800002</v>
      </c>
      <c r="S122" s="59">
        <v>4869.2897133799997</v>
      </c>
      <c r="T122" s="59">
        <v>4861.6618845499997</v>
      </c>
      <c r="U122" s="59">
        <v>4846.6122451199999</v>
      </c>
      <c r="V122" s="59">
        <v>4890.5816670100003</v>
      </c>
      <c r="W122" s="59">
        <v>4924.50328627</v>
      </c>
      <c r="X122" s="59">
        <v>4950.0995909100002</v>
      </c>
      <c r="Y122" s="59">
        <v>5052.4784118099997</v>
      </c>
    </row>
    <row r="123" spans="1:25" x14ac:dyDescent="0.3">
      <c r="A123" s="57">
        <v>42650</v>
      </c>
      <c r="B123" s="59">
        <v>5113.5624170900001</v>
      </c>
      <c r="C123" s="59">
        <v>5196.2308757500005</v>
      </c>
      <c r="D123" s="59">
        <v>5220.6897492300004</v>
      </c>
      <c r="E123" s="59">
        <v>5228.1637189100002</v>
      </c>
      <c r="F123" s="59">
        <v>5223.8553892099999</v>
      </c>
      <c r="G123" s="59">
        <v>5205.1010654900001</v>
      </c>
      <c r="H123" s="59">
        <v>5141.8580912799998</v>
      </c>
      <c r="I123" s="59">
        <v>5063.5195924899999</v>
      </c>
      <c r="J123" s="59">
        <v>5052.6041160800005</v>
      </c>
      <c r="K123" s="59">
        <v>5012.7030035400003</v>
      </c>
      <c r="L123" s="59">
        <v>4964.5405620900001</v>
      </c>
      <c r="M123" s="59">
        <v>4919.2994200200001</v>
      </c>
      <c r="N123" s="59">
        <v>4917.8898033800006</v>
      </c>
      <c r="O123" s="59">
        <v>4917.01248863</v>
      </c>
      <c r="P123" s="59">
        <v>4880.0469876000006</v>
      </c>
      <c r="Q123" s="59">
        <v>4891.3879281600002</v>
      </c>
      <c r="R123" s="59">
        <v>4893.8669610899997</v>
      </c>
      <c r="S123" s="59">
        <v>4890.12881612</v>
      </c>
      <c r="T123" s="59">
        <v>4867.7779157300001</v>
      </c>
      <c r="U123" s="59">
        <v>4841.0181323900006</v>
      </c>
      <c r="V123" s="59">
        <v>4870.1737695100001</v>
      </c>
      <c r="W123" s="59">
        <v>4909.8379571599999</v>
      </c>
      <c r="X123" s="59">
        <v>4937.0144952999999</v>
      </c>
      <c r="Y123" s="59">
        <v>5027.6828679299997</v>
      </c>
    </row>
    <row r="124" spans="1:25" x14ac:dyDescent="0.3">
      <c r="A124" s="57">
        <v>42651</v>
      </c>
      <c r="B124" s="59">
        <v>5163.7082782899997</v>
      </c>
      <c r="C124" s="59">
        <v>5214.2938539400002</v>
      </c>
      <c r="D124" s="59">
        <v>5266.5403589699999</v>
      </c>
      <c r="E124" s="59">
        <v>5204.3211290600002</v>
      </c>
      <c r="F124" s="59">
        <v>5137.1321986200001</v>
      </c>
      <c r="G124" s="59">
        <v>5139.8170916099998</v>
      </c>
      <c r="H124" s="59">
        <v>5162.4443297200005</v>
      </c>
      <c r="I124" s="59">
        <v>5179.25367284</v>
      </c>
      <c r="J124" s="59">
        <v>5122.8201925499998</v>
      </c>
      <c r="K124" s="59">
        <v>5039.7107508400004</v>
      </c>
      <c r="L124" s="59">
        <v>4963.3672022500004</v>
      </c>
      <c r="M124" s="59">
        <v>4924.0468286000005</v>
      </c>
      <c r="N124" s="59">
        <v>4928.4426350600006</v>
      </c>
      <c r="O124" s="59">
        <v>4922.1842191900005</v>
      </c>
      <c r="P124" s="59">
        <v>4916.4403982000003</v>
      </c>
      <c r="Q124" s="59">
        <v>4913.3352328700003</v>
      </c>
      <c r="R124" s="59">
        <v>4918.4972670400002</v>
      </c>
      <c r="S124" s="59">
        <v>4928.4487829600002</v>
      </c>
      <c r="T124" s="59">
        <v>4895.4879642800006</v>
      </c>
      <c r="U124" s="59">
        <v>4870.5265537200003</v>
      </c>
      <c r="V124" s="59">
        <v>4879.9114861400003</v>
      </c>
      <c r="W124" s="59">
        <v>4881.9761241200003</v>
      </c>
      <c r="X124" s="59">
        <v>4951.0149190700004</v>
      </c>
      <c r="Y124" s="59">
        <v>5058.7820820200004</v>
      </c>
    </row>
    <row r="125" spans="1:25" x14ac:dyDescent="0.3">
      <c r="A125" s="57">
        <v>42652</v>
      </c>
      <c r="B125" s="59">
        <v>5835.0078532500002</v>
      </c>
      <c r="C125" s="59">
        <v>5642.1267222900005</v>
      </c>
      <c r="D125" s="59">
        <v>5257.1458370099999</v>
      </c>
      <c r="E125" s="59">
        <v>5148.1746659600003</v>
      </c>
      <c r="F125" s="59">
        <v>5143.3086050100001</v>
      </c>
      <c r="G125" s="59">
        <v>5135.8915428</v>
      </c>
      <c r="H125" s="59">
        <v>5153.4206752299997</v>
      </c>
      <c r="I125" s="59">
        <v>5164.7662247799999</v>
      </c>
      <c r="J125" s="59">
        <v>5126.3307377900001</v>
      </c>
      <c r="K125" s="59">
        <v>5059.7695047899997</v>
      </c>
      <c r="L125" s="59">
        <v>4966.6377965600004</v>
      </c>
      <c r="M125" s="59">
        <v>4912.0566882399999</v>
      </c>
      <c r="N125" s="59">
        <v>4908.8445199400003</v>
      </c>
      <c r="O125" s="59">
        <v>4906.0447099200001</v>
      </c>
      <c r="P125" s="59">
        <v>4901.4603810600001</v>
      </c>
      <c r="Q125" s="59">
        <v>4898.3159083</v>
      </c>
      <c r="R125" s="59">
        <v>4902.2309918000001</v>
      </c>
      <c r="S125" s="59">
        <v>4913.9249210600001</v>
      </c>
      <c r="T125" s="59">
        <v>4890.8091547700005</v>
      </c>
      <c r="U125" s="59">
        <v>4888.1543058400002</v>
      </c>
      <c r="V125" s="59">
        <v>4886.487365</v>
      </c>
      <c r="W125" s="59">
        <v>4913.0534209300004</v>
      </c>
      <c r="X125" s="59">
        <v>4961.9686781199998</v>
      </c>
      <c r="Y125" s="59">
        <v>4987.4787527999997</v>
      </c>
    </row>
    <row r="126" spans="1:25" x14ac:dyDescent="0.3">
      <c r="A126" s="57">
        <v>42653</v>
      </c>
      <c r="B126" s="59">
        <v>5101.7637634299999</v>
      </c>
      <c r="C126" s="59">
        <v>5155.6815522799998</v>
      </c>
      <c r="D126" s="59">
        <v>5141.2071507800001</v>
      </c>
      <c r="E126" s="59">
        <v>5137.48377919</v>
      </c>
      <c r="F126" s="59">
        <v>5133.8495350800004</v>
      </c>
      <c r="G126" s="59">
        <v>5146.0532134499999</v>
      </c>
      <c r="H126" s="59">
        <v>5197.8156983700001</v>
      </c>
      <c r="I126" s="59">
        <v>5200.9081265700006</v>
      </c>
      <c r="J126" s="59">
        <v>5098.47324768</v>
      </c>
      <c r="K126" s="59">
        <v>5016.4724219500004</v>
      </c>
      <c r="L126" s="59">
        <v>4992.8505238799999</v>
      </c>
      <c r="M126" s="59">
        <v>4938.8781233</v>
      </c>
      <c r="N126" s="59">
        <v>4917.3702911500004</v>
      </c>
      <c r="O126" s="59">
        <v>4934.1760547100002</v>
      </c>
      <c r="P126" s="59">
        <v>4860.1098102200003</v>
      </c>
      <c r="Q126" s="59">
        <v>5020.1358575600007</v>
      </c>
      <c r="R126" s="59">
        <v>5596.8547251</v>
      </c>
      <c r="S126" s="59">
        <v>5786.7309869000001</v>
      </c>
      <c r="T126" s="59">
        <v>4745.3184430500005</v>
      </c>
      <c r="U126" s="59">
        <v>4844.7010799700001</v>
      </c>
      <c r="V126" s="59">
        <v>4854.05065758</v>
      </c>
      <c r="W126" s="59">
        <v>4839.6238289700004</v>
      </c>
      <c r="X126" s="59">
        <v>4829.5386589199998</v>
      </c>
      <c r="Y126" s="59">
        <v>4907.9922472799999</v>
      </c>
    </row>
    <row r="127" spans="1:25" x14ac:dyDescent="0.3">
      <c r="A127" s="57">
        <v>42654</v>
      </c>
      <c r="B127" s="59">
        <v>4997.4944362699998</v>
      </c>
      <c r="C127" s="59">
        <v>5069.7490366700004</v>
      </c>
      <c r="D127" s="59">
        <v>5109.9351534400002</v>
      </c>
      <c r="E127" s="59">
        <v>5107.6799093200007</v>
      </c>
      <c r="F127" s="59">
        <v>5110.2998996400001</v>
      </c>
      <c r="G127" s="59">
        <v>5120.9673355499999</v>
      </c>
      <c r="H127" s="59">
        <v>5089.4844257800005</v>
      </c>
      <c r="I127" s="59">
        <v>5149.4638128799998</v>
      </c>
      <c r="J127" s="59">
        <v>5076.5493068599999</v>
      </c>
      <c r="K127" s="59">
        <v>5008.5829642200006</v>
      </c>
      <c r="L127" s="59">
        <v>4939.6873064800002</v>
      </c>
      <c r="M127" s="59">
        <v>4913.1478528300004</v>
      </c>
      <c r="N127" s="59">
        <v>4900.6130821500001</v>
      </c>
      <c r="O127" s="59">
        <v>4909.34215528</v>
      </c>
      <c r="P127" s="59">
        <v>4925.2709624500003</v>
      </c>
      <c r="Q127" s="59">
        <v>4931.5657357099999</v>
      </c>
      <c r="R127" s="59">
        <v>4933.4044594900006</v>
      </c>
      <c r="S127" s="59">
        <v>4920.9873722100001</v>
      </c>
      <c r="T127" s="59">
        <v>4926.4152838800001</v>
      </c>
      <c r="U127" s="59">
        <v>4953.1875762500003</v>
      </c>
      <c r="V127" s="59">
        <v>4964.8020809999998</v>
      </c>
      <c r="W127" s="59">
        <v>4947.9091542599999</v>
      </c>
      <c r="X127" s="59">
        <v>4925.6626818200002</v>
      </c>
      <c r="Y127" s="59">
        <v>5009.5624234200004</v>
      </c>
    </row>
    <row r="128" spans="1:25" x14ac:dyDescent="0.3">
      <c r="A128" s="57">
        <v>42655</v>
      </c>
      <c r="B128" s="59">
        <v>5071.1681488700006</v>
      </c>
      <c r="C128" s="59">
        <v>5155.58545598</v>
      </c>
      <c r="D128" s="59">
        <v>5253.5067375600001</v>
      </c>
      <c r="E128" s="59">
        <v>5248.9539243300005</v>
      </c>
      <c r="F128" s="59">
        <v>5260.7290062700004</v>
      </c>
      <c r="G128" s="59">
        <v>5248.9957145200005</v>
      </c>
      <c r="H128" s="59">
        <v>5182.6288785100005</v>
      </c>
      <c r="I128" s="59">
        <v>5101.1997709000007</v>
      </c>
      <c r="J128" s="59">
        <v>5017.3834884999997</v>
      </c>
      <c r="K128" s="59">
        <v>4940.2053522100005</v>
      </c>
      <c r="L128" s="59">
        <v>4883.1969444400002</v>
      </c>
      <c r="M128" s="59">
        <v>4872.2000966800006</v>
      </c>
      <c r="N128" s="59">
        <v>4880.6362900800004</v>
      </c>
      <c r="O128" s="59">
        <v>4873.9285147299997</v>
      </c>
      <c r="P128" s="59">
        <v>4883.1236128400005</v>
      </c>
      <c r="Q128" s="59">
        <v>4889.08750255</v>
      </c>
      <c r="R128" s="59">
        <v>4886.2899129500001</v>
      </c>
      <c r="S128" s="59">
        <v>4882.86005355</v>
      </c>
      <c r="T128" s="59">
        <v>4873.1396516599998</v>
      </c>
      <c r="U128" s="59">
        <v>4911.4864145400006</v>
      </c>
      <c r="V128" s="59">
        <v>4929.0347162799999</v>
      </c>
      <c r="W128" s="59">
        <v>4900.0853484500003</v>
      </c>
      <c r="X128" s="59">
        <v>4885.9445639300002</v>
      </c>
      <c r="Y128" s="59">
        <v>4974.42779634</v>
      </c>
    </row>
    <row r="129" spans="1:25" x14ac:dyDescent="0.3">
      <c r="A129" s="57">
        <v>42656</v>
      </c>
      <c r="B129" s="59">
        <v>5039.0509135900002</v>
      </c>
      <c r="C129" s="59">
        <v>5124.2158731999998</v>
      </c>
      <c r="D129" s="59">
        <v>5181.7070622500005</v>
      </c>
      <c r="E129" s="59">
        <v>5198.0458524000005</v>
      </c>
      <c r="F129" s="59">
        <v>5204.5684530300005</v>
      </c>
      <c r="G129" s="59">
        <v>5209.6024086500001</v>
      </c>
      <c r="H129" s="59">
        <v>5180.9189846099998</v>
      </c>
      <c r="I129" s="59">
        <v>5107.3394139100001</v>
      </c>
      <c r="J129" s="59">
        <v>5043.7838967900007</v>
      </c>
      <c r="K129" s="59">
        <v>4983.2197459600002</v>
      </c>
      <c r="L129" s="59">
        <v>4940.6698175299998</v>
      </c>
      <c r="M129" s="59">
        <v>4912.0378638700004</v>
      </c>
      <c r="N129" s="59">
        <v>4893.2030013800004</v>
      </c>
      <c r="O129" s="59">
        <v>4892.3907931000003</v>
      </c>
      <c r="P129" s="59">
        <v>4895.5534449100005</v>
      </c>
      <c r="Q129" s="59">
        <v>4903.2460568900005</v>
      </c>
      <c r="R129" s="59">
        <v>4907.4261230600005</v>
      </c>
      <c r="S129" s="59">
        <v>4895.4811297800006</v>
      </c>
      <c r="T129" s="59">
        <v>4890.0029407800002</v>
      </c>
      <c r="U129" s="59">
        <v>4915.5385843100003</v>
      </c>
      <c r="V129" s="59">
        <v>4915.4787380100006</v>
      </c>
      <c r="W129" s="59">
        <v>4913.3280304300006</v>
      </c>
      <c r="X129" s="59">
        <v>4896.2145708200005</v>
      </c>
      <c r="Y129" s="59">
        <v>4981.4676593300001</v>
      </c>
    </row>
    <row r="130" spans="1:25" x14ac:dyDescent="0.3">
      <c r="A130" s="57">
        <v>42657</v>
      </c>
      <c r="B130" s="59">
        <v>5047.1418124400006</v>
      </c>
      <c r="C130" s="59">
        <v>5168.4677545200002</v>
      </c>
      <c r="D130" s="59">
        <v>5222.0641515300003</v>
      </c>
      <c r="E130" s="59">
        <v>5207.0094676500003</v>
      </c>
      <c r="F130" s="59">
        <v>5206.31845479</v>
      </c>
      <c r="G130" s="59">
        <v>5221.2367521800006</v>
      </c>
      <c r="H130" s="59">
        <v>5147.7248693900001</v>
      </c>
      <c r="I130" s="59">
        <v>5087.3936918999998</v>
      </c>
      <c r="J130" s="59">
        <v>5043.3398132600005</v>
      </c>
      <c r="K130" s="59">
        <v>4963.44806212</v>
      </c>
      <c r="L130" s="59">
        <v>4917.7865861400005</v>
      </c>
      <c r="M130" s="59">
        <v>4911.2860785600005</v>
      </c>
      <c r="N130" s="59">
        <v>4897.0114197500006</v>
      </c>
      <c r="O130" s="59">
        <v>4888.7603448700002</v>
      </c>
      <c r="P130" s="59">
        <v>4887.5704987099998</v>
      </c>
      <c r="Q130" s="59">
        <v>4904.5160407499998</v>
      </c>
      <c r="R130" s="59">
        <v>4918.6541000100005</v>
      </c>
      <c r="S130" s="59">
        <v>4921.9053719100002</v>
      </c>
      <c r="T130" s="59">
        <v>4915.7874289900001</v>
      </c>
      <c r="U130" s="59">
        <v>4944.7335454399999</v>
      </c>
      <c r="V130" s="59">
        <v>4952.5058411600003</v>
      </c>
      <c r="W130" s="59">
        <v>4943.2093947000003</v>
      </c>
      <c r="X130" s="59">
        <v>4921.4338985100003</v>
      </c>
      <c r="Y130" s="59">
        <v>4975.1337234100001</v>
      </c>
    </row>
    <row r="131" spans="1:25" x14ac:dyDescent="0.3">
      <c r="A131" s="57">
        <v>42658</v>
      </c>
      <c r="B131" s="59">
        <v>5096.2380009400003</v>
      </c>
      <c r="C131" s="59">
        <v>5207.11935137</v>
      </c>
      <c r="D131" s="59">
        <v>5292.1836823900003</v>
      </c>
      <c r="E131" s="59">
        <v>5289.0658221000003</v>
      </c>
      <c r="F131" s="59">
        <v>5290.4057199600002</v>
      </c>
      <c r="G131" s="59">
        <v>5295.1808089100005</v>
      </c>
      <c r="H131" s="59">
        <v>5263.1081104100003</v>
      </c>
      <c r="I131" s="59">
        <v>5209.1767228500003</v>
      </c>
      <c r="J131" s="59">
        <v>5083.6265642400003</v>
      </c>
      <c r="K131" s="59">
        <v>4991.1065274299999</v>
      </c>
      <c r="L131" s="59">
        <v>4945.9808536999999</v>
      </c>
      <c r="M131" s="59">
        <v>4937.8784473400001</v>
      </c>
      <c r="N131" s="59">
        <v>4938.8380762400002</v>
      </c>
      <c r="O131" s="59">
        <v>4909.3246290699999</v>
      </c>
      <c r="P131" s="59">
        <v>4896.5135732600002</v>
      </c>
      <c r="Q131" s="59">
        <v>4901.13622502</v>
      </c>
      <c r="R131" s="59">
        <v>4898.07032205</v>
      </c>
      <c r="S131" s="59">
        <v>4897.2773578200004</v>
      </c>
      <c r="T131" s="59">
        <v>4904.6782978400006</v>
      </c>
      <c r="U131" s="59">
        <v>4926.6280403500004</v>
      </c>
      <c r="V131" s="59">
        <v>4920.8263049699999</v>
      </c>
      <c r="W131" s="59">
        <v>4903.6121722799999</v>
      </c>
      <c r="X131" s="59">
        <v>4903.47465388</v>
      </c>
      <c r="Y131" s="59">
        <v>4979.9283320599998</v>
      </c>
    </row>
    <row r="132" spans="1:25" x14ac:dyDescent="0.3">
      <c r="A132" s="57">
        <v>42659</v>
      </c>
      <c r="B132" s="59">
        <v>5058.8622558799998</v>
      </c>
      <c r="C132" s="59">
        <v>5146.4517101500005</v>
      </c>
      <c r="D132" s="59">
        <v>5222.72193178</v>
      </c>
      <c r="E132" s="59">
        <v>5226.3470022000001</v>
      </c>
      <c r="F132" s="59">
        <v>5229.1694014599998</v>
      </c>
      <c r="G132" s="59">
        <v>5225.0589574200003</v>
      </c>
      <c r="H132" s="59">
        <v>5205.2486358900005</v>
      </c>
      <c r="I132" s="59">
        <v>5157.51813666</v>
      </c>
      <c r="J132" s="59">
        <v>5075.23541312</v>
      </c>
      <c r="K132" s="59">
        <v>5010.7701698000001</v>
      </c>
      <c r="L132" s="59">
        <v>4909.7419003599998</v>
      </c>
      <c r="M132" s="59">
        <v>4896.9984249200006</v>
      </c>
      <c r="N132" s="59">
        <v>4894.2581610799998</v>
      </c>
      <c r="O132" s="59">
        <v>4864.8571718100002</v>
      </c>
      <c r="P132" s="59">
        <v>4875.1055691299998</v>
      </c>
      <c r="Q132" s="59">
        <v>4870.2165607200004</v>
      </c>
      <c r="R132" s="59">
        <v>4873.2956269000006</v>
      </c>
      <c r="S132" s="59">
        <v>4877.1307047199998</v>
      </c>
      <c r="T132" s="59">
        <v>4895.9040412200002</v>
      </c>
      <c r="U132" s="59">
        <v>4928.4455271799998</v>
      </c>
      <c r="V132" s="59">
        <v>4913.1531433999999</v>
      </c>
      <c r="W132" s="59">
        <v>4894.9025158300001</v>
      </c>
      <c r="X132" s="59">
        <v>4885.2179396900001</v>
      </c>
      <c r="Y132" s="59">
        <v>4933.0515434500003</v>
      </c>
    </row>
    <row r="133" spans="1:25" x14ac:dyDescent="0.3">
      <c r="A133" s="57">
        <v>42660</v>
      </c>
      <c r="B133" s="59">
        <v>4944.2995023000003</v>
      </c>
      <c r="C133" s="59">
        <v>5016.1454066300003</v>
      </c>
      <c r="D133" s="59">
        <v>5094.5804885500002</v>
      </c>
      <c r="E133" s="59">
        <v>5125.4690953099998</v>
      </c>
      <c r="F133" s="59">
        <v>5154.3213532400005</v>
      </c>
      <c r="G133" s="59">
        <v>5145.3686745000005</v>
      </c>
      <c r="H133" s="59">
        <v>5107.2282037800005</v>
      </c>
      <c r="I133" s="59">
        <v>5077.4660813199998</v>
      </c>
      <c r="J133" s="59">
        <v>5071.7822637300005</v>
      </c>
      <c r="K133" s="59">
        <v>5017.0649426400005</v>
      </c>
      <c r="L133" s="59">
        <v>5019.1986832700004</v>
      </c>
      <c r="M133" s="59">
        <v>5013.9213451300002</v>
      </c>
      <c r="N133" s="59">
        <v>4977.9077288099998</v>
      </c>
      <c r="O133" s="59">
        <v>4993.7112476600005</v>
      </c>
      <c r="P133" s="59">
        <v>4979.8324329799998</v>
      </c>
      <c r="Q133" s="59">
        <v>4984.6420971500002</v>
      </c>
      <c r="R133" s="59">
        <v>4983.4571253300001</v>
      </c>
      <c r="S133" s="59">
        <v>4983.5399160300003</v>
      </c>
      <c r="T133" s="59">
        <v>5007.5448655700002</v>
      </c>
      <c r="U133" s="59">
        <v>5122.06377557</v>
      </c>
      <c r="V133" s="59">
        <v>5087.2214729300003</v>
      </c>
      <c r="W133" s="59">
        <v>5059.9323294000005</v>
      </c>
      <c r="X133" s="59">
        <v>4987.4916334</v>
      </c>
      <c r="Y133" s="59">
        <v>4970.1761999</v>
      </c>
    </row>
    <row r="134" spans="1:25" x14ac:dyDescent="0.3">
      <c r="A134" s="57">
        <v>42661</v>
      </c>
      <c r="B134" s="59">
        <v>5183.4593794800003</v>
      </c>
      <c r="C134" s="59">
        <v>5321.5721823100002</v>
      </c>
      <c r="D134" s="59">
        <v>5394.5606113100002</v>
      </c>
      <c r="E134" s="59">
        <v>5387.7574961</v>
      </c>
      <c r="F134" s="59">
        <v>5380.8963943700001</v>
      </c>
      <c r="G134" s="59">
        <v>5389.7341667199998</v>
      </c>
      <c r="H134" s="59">
        <v>5326.9974545499999</v>
      </c>
      <c r="I134" s="59">
        <v>5235.7124821899997</v>
      </c>
      <c r="J134" s="59">
        <v>5184.9060021800005</v>
      </c>
      <c r="K134" s="59">
        <v>5095.80434246</v>
      </c>
      <c r="L134" s="59">
        <v>5007.7546527699997</v>
      </c>
      <c r="M134" s="59">
        <v>4984.2900529100007</v>
      </c>
      <c r="N134" s="59">
        <v>4962.2333020699998</v>
      </c>
      <c r="O134" s="59">
        <v>4964.4640428299999</v>
      </c>
      <c r="P134" s="59">
        <v>4959.69572677</v>
      </c>
      <c r="Q134" s="59">
        <v>4962.4753210899999</v>
      </c>
      <c r="R134" s="59">
        <v>4962.8412108600005</v>
      </c>
      <c r="S134" s="59">
        <v>5018.5317686500002</v>
      </c>
      <c r="T134" s="59">
        <v>5206.8283549099997</v>
      </c>
      <c r="U134" s="59">
        <v>5244.43941971</v>
      </c>
      <c r="V134" s="59">
        <v>5362.7771971900002</v>
      </c>
      <c r="W134" s="59">
        <v>5397.3397393499999</v>
      </c>
      <c r="X134" s="59">
        <v>5125.67036697</v>
      </c>
      <c r="Y134" s="59">
        <v>5038.7054244299998</v>
      </c>
    </row>
    <row r="135" spans="1:25" x14ac:dyDescent="0.3">
      <c r="A135" s="57">
        <v>42662</v>
      </c>
      <c r="B135" s="59">
        <v>5075.6569235400002</v>
      </c>
      <c r="C135" s="59">
        <v>5193.7395149100003</v>
      </c>
      <c r="D135" s="59">
        <v>5280.35174138</v>
      </c>
      <c r="E135" s="59">
        <v>5282.4157666600004</v>
      </c>
      <c r="F135" s="59">
        <v>5283.9186418300005</v>
      </c>
      <c r="G135" s="59">
        <v>5261.8180517999999</v>
      </c>
      <c r="H135" s="59">
        <v>5200.2724825599998</v>
      </c>
      <c r="I135" s="59">
        <v>5127.3162097700006</v>
      </c>
      <c r="J135" s="59">
        <v>5080.2574713399999</v>
      </c>
      <c r="K135" s="59">
        <v>5008.2933302500005</v>
      </c>
      <c r="L135" s="59">
        <v>4941.6980208200002</v>
      </c>
      <c r="M135" s="59">
        <v>4914.0318647599997</v>
      </c>
      <c r="N135" s="59">
        <v>4911.4869754900001</v>
      </c>
      <c r="O135" s="59">
        <v>4906.4461241999998</v>
      </c>
      <c r="P135" s="59">
        <v>4902.4935547499999</v>
      </c>
      <c r="Q135" s="59">
        <v>4907.15184727</v>
      </c>
      <c r="R135" s="59">
        <v>4906.5641675100005</v>
      </c>
      <c r="S135" s="59">
        <v>4908.92582244</v>
      </c>
      <c r="T135" s="59">
        <v>4935.3543201399998</v>
      </c>
      <c r="U135" s="59">
        <v>4976.6007458200002</v>
      </c>
      <c r="V135" s="59">
        <v>4940.8758839500006</v>
      </c>
      <c r="W135" s="59">
        <v>4905.1151220299998</v>
      </c>
      <c r="X135" s="59">
        <v>4893.0558475100006</v>
      </c>
      <c r="Y135" s="59">
        <v>4957.0172590299999</v>
      </c>
    </row>
    <row r="136" spans="1:25" x14ac:dyDescent="0.3">
      <c r="A136" s="57">
        <v>42663</v>
      </c>
      <c r="B136" s="59">
        <v>5049.1871747100004</v>
      </c>
      <c r="C136" s="59">
        <v>5162.4423650200006</v>
      </c>
      <c r="D136" s="59">
        <v>5235.9630176800001</v>
      </c>
      <c r="E136" s="59">
        <v>5240.0860925500001</v>
      </c>
      <c r="F136" s="59">
        <v>5235.99613408</v>
      </c>
      <c r="G136" s="59">
        <v>5220.5691381500001</v>
      </c>
      <c r="H136" s="59">
        <v>5163.5268681300004</v>
      </c>
      <c r="I136" s="59">
        <v>5070.9182973200004</v>
      </c>
      <c r="J136" s="59">
        <v>5016.0165622700006</v>
      </c>
      <c r="K136" s="59">
        <v>5010.6966067800004</v>
      </c>
      <c r="L136" s="59">
        <v>5020.1073438399999</v>
      </c>
      <c r="M136" s="59">
        <v>5031.2967815700003</v>
      </c>
      <c r="N136" s="59">
        <v>5031.3685457900001</v>
      </c>
      <c r="O136" s="59">
        <v>5047.4899852899998</v>
      </c>
      <c r="P136" s="59">
        <v>5054.6533647599999</v>
      </c>
      <c r="Q136" s="59">
        <v>5058.6246874600001</v>
      </c>
      <c r="R136" s="59">
        <v>5055.5904559700002</v>
      </c>
      <c r="S136" s="59">
        <v>5035.7785227000004</v>
      </c>
      <c r="T136" s="59">
        <v>5004.4187060700006</v>
      </c>
      <c r="U136" s="59">
        <v>4960.5761813899999</v>
      </c>
      <c r="V136" s="59">
        <v>4927.6976390199998</v>
      </c>
      <c r="W136" s="59">
        <v>4928.3051463100001</v>
      </c>
      <c r="X136" s="59">
        <v>4951.42574676</v>
      </c>
      <c r="Y136" s="59">
        <v>4984.2179629299999</v>
      </c>
    </row>
    <row r="137" spans="1:25" x14ac:dyDescent="0.3">
      <c r="A137" s="57">
        <v>42664</v>
      </c>
      <c r="B137" s="59">
        <v>5030.1204592000004</v>
      </c>
      <c r="C137" s="59">
        <v>5139.2785916000003</v>
      </c>
      <c r="D137" s="59">
        <v>5208.1848202000001</v>
      </c>
      <c r="E137" s="59">
        <v>5207.6206360100005</v>
      </c>
      <c r="F137" s="59">
        <v>5214.7720389599999</v>
      </c>
      <c r="G137" s="59">
        <v>5200.6600755300005</v>
      </c>
      <c r="H137" s="59">
        <v>5140.7331989300001</v>
      </c>
      <c r="I137" s="59">
        <v>5086.6216351700004</v>
      </c>
      <c r="J137" s="59">
        <v>5025.9372544400003</v>
      </c>
      <c r="K137" s="59">
        <v>4964.9771533700005</v>
      </c>
      <c r="L137" s="59">
        <v>4905.5894496800001</v>
      </c>
      <c r="M137" s="59">
        <v>4899.1046606</v>
      </c>
      <c r="N137" s="59">
        <v>4903.4701982900006</v>
      </c>
      <c r="O137" s="59">
        <v>4900.62872479</v>
      </c>
      <c r="P137" s="59">
        <v>4959.1919847500003</v>
      </c>
      <c r="Q137" s="59">
        <v>4927.6438256700003</v>
      </c>
      <c r="R137" s="59">
        <v>4927.5075528799998</v>
      </c>
      <c r="S137" s="59">
        <v>4935.2208750400005</v>
      </c>
      <c r="T137" s="59">
        <v>4946.1290971899998</v>
      </c>
      <c r="U137" s="59">
        <v>4964.4504162399999</v>
      </c>
      <c r="V137" s="59">
        <v>4959.1106666599999</v>
      </c>
      <c r="W137" s="59">
        <v>4937.4372407500005</v>
      </c>
      <c r="X137" s="59">
        <v>4936.9611467200002</v>
      </c>
      <c r="Y137" s="59">
        <v>5000.5182927799997</v>
      </c>
    </row>
    <row r="138" spans="1:25" x14ac:dyDescent="0.3">
      <c r="A138" s="57">
        <v>42665</v>
      </c>
      <c r="B138" s="59">
        <v>5041.7460413200006</v>
      </c>
      <c r="C138" s="59">
        <v>5146.0903291000004</v>
      </c>
      <c r="D138" s="59">
        <v>5222.83020631</v>
      </c>
      <c r="E138" s="59">
        <v>5244.2191239700005</v>
      </c>
      <c r="F138" s="59">
        <v>5260.8280501099998</v>
      </c>
      <c r="G138" s="59">
        <v>5278.5564683000002</v>
      </c>
      <c r="H138" s="59">
        <v>5258.0645746</v>
      </c>
      <c r="I138" s="59">
        <v>5197.8085548099998</v>
      </c>
      <c r="J138" s="59">
        <v>5118.2881147400003</v>
      </c>
      <c r="K138" s="59">
        <v>5052.6988322300003</v>
      </c>
      <c r="L138" s="59">
        <v>4998.1516710800006</v>
      </c>
      <c r="M138" s="59">
        <v>4966.3517153800003</v>
      </c>
      <c r="N138" s="59">
        <v>4957.7706441600003</v>
      </c>
      <c r="O138" s="59">
        <v>4963.74161095</v>
      </c>
      <c r="P138" s="59">
        <v>4974.8063717599998</v>
      </c>
      <c r="Q138" s="59">
        <v>4982.3746093600002</v>
      </c>
      <c r="R138" s="59">
        <v>4982.5934731400002</v>
      </c>
      <c r="S138" s="59">
        <v>4967.7247048899999</v>
      </c>
      <c r="T138" s="59">
        <v>4947.9592286400002</v>
      </c>
      <c r="U138" s="59">
        <v>4949.5677163700002</v>
      </c>
      <c r="V138" s="59">
        <v>4938.7608821499998</v>
      </c>
      <c r="W138" s="59">
        <v>4927.1568608899997</v>
      </c>
      <c r="X138" s="59">
        <v>4924.1523995200005</v>
      </c>
      <c r="Y138" s="59">
        <v>5005.1725752000002</v>
      </c>
    </row>
    <row r="139" spans="1:25" x14ac:dyDescent="0.3">
      <c r="A139" s="57">
        <v>42666</v>
      </c>
      <c r="B139" s="59">
        <v>5108.4672759100004</v>
      </c>
      <c r="C139" s="59">
        <v>5223.3857551999999</v>
      </c>
      <c r="D139" s="59">
        <v>5314.4349550799998</v>
      </c>
      <c r="E139" s="59">
        <v>5316.9091608300005</v>
      </c>
      <c r="F139" s="59">
        <v>5316.0113820100005</v>
      </c>
      <c r="G139" s="59">
        <v>5316.05999591</v>
      </c>
      <c r="H139" s="59">
        <v>5282.9257402800004</v>
      </c>
      <c r="I139" s="59">
        <v>5208.8911042999998</v>
      </c>
      <c r="J139" s="59">
        <v>5102.2225249100002</v>
      </c>
      <c r="K139" s="59">
        <v>5013.8366593299997</v>
      </c>
      <c r="L139" s="59">
        <v>4976.4438977999998</v>
      </c>
      <c r="M139" s="59">
        <v>4978.4661819200001</v>
      </c>
      <c r="N139" s="59">
        <v>4965.1362636700005</v>
      </c>
      <c r="O139" s="59">
        <v>4959.0402366500002</v>
      </c>
      <c r="P139" s="59">
        <v>4954.7742038599999</v>
      </c>
      <c r="Q139" s="59">
        <v>4953.2527246500003</v>
      </c>
      <c r="R139" s="59">
        <v>4978.6512300300001</v>
      </c>
      <c r="S139" s="59">
        <v>5101.7022420399999</v>
      </c>
      <c r="T139" s="59">
        <v>5126.3770765200006</v>
      </c>
      <c r="U139" s="59">
        <v>5035.8042661500003</v>
      </c>
      <c r="V139" s="59">
        <v>4969.5995706499998</v>
      </c>
      <c r="W139" s="59">
        <v>4966.4064541200005</v>
      </c>
      <c r="X139" s="59">
        <v>4961.1544878200002</v>
      </c>
      <c r="Y139" s="59">
        <v>5028.8582454000007</v>
      </c>
    </row>
    <row r="140" spans="1:25" x14ac:dyDescent="0.3">
      <c r="A140" s="57">
        <v>42667</v>
      </c>
      <c r="B140" s="59">
        <v>5132.6579451899997</v>
      </c>
      <c r="C140" s="59">
        <v>5240.9408837299998</v>
      </c>
      <c r="D140" s="59">
        <v>5310.4682029599999</v>
      </c>
      <c r="E140" s="59">
        <v>5319.0120659900003</v>
      </c>
      <c r="F140" s="59">
        <v>5307.0555186500005</v>
      </c>
      <c r="G140" s="59">
        <v>5288.6047777700005</v>
      </c>
      <c r="H140" s="59">
        <v>5239.3888692199998</v>
      </c>
      <c r="I140" s="59">
        <v>5211.4005787900005</v>
      </c>
      <c r="J140" s="59">
        <v>5161.97901981</v>
      </c>
      <c r="K140" s="59">
        <v>5078.3598175799998</v>
      </c>
      <c r="L140" s="59">
        <v>5012.8043240200004</v>
      </c>
      <c r="M140" s="59">
        <v>4972.73950092</v>
      </c>
      <c r="N140" s="59">
        <v>4961.2409048200007</v>
      </c>
      <c r="O140" s="59">
        <v>4973.9841513400006</v>
      </c>
      <c r="P140" s="59">
        <v>4975.5347898199998</v>
      </c>
      <c r="Q140" s="59">
        <v>4977.0614976899997</v>
      </c>
      <c r="R140" s="59">
        <v>4982.38060219</v>
      </c>
      <c r="S140" s="59">
        <v>4960.96881338</v>
      </c>
      <c r="T140" s="59">
        <v>4984.9481792900006</v>
      </c>
      <c r="U140" s="59">
        <v>5010.1697477300004</v>
      </c>
      <c r="V140" s="59">
        <v>5010.5541097800005</v>
      </c>
      <c r="W140" s="59">
        <v>4986.6789879900007</v>
      </c>
      <c r="X140" s="59">
        <v>4963.4414034500005</v>
      </c>
      <c r="Y140" s="59">
        <v>5041.7666706300006</v>
      </c>
    </row>
    <row r="141" spans="1:25" x14ac:dyDescent="0.3">
      <c r="A141" s="57">
        <v>42668</v>
      </c>
      <c r="B141" s="59">
        <v>5042.1092834299998</v>
      </c>
      <c r="C141" s="59">
        <v>5140.4065201100002</v>
      </c>
      <c r="D141" s="59">
        <v>5220.0698881999997</v>
      </c>
      <c r="E141" s="59">
        <v>5221.3926302</v>
      </c>
      <c r="F141" s="59">
        <v>5225.4456575100003</v>
      </c>
      <c r="G141" s="59">
        <v>5212.4929161199998</v>
      </c>
      <c r="H141" s="59">
        <v>5151.5437073000003</v>
      </c>
      <c r="I141" s="59">
        <v>5134.9026687000005</v>
      </c>
      <c r="J141" s="59">
        <v>5064.8160761600002</v>
      </c>
      <c r="K141" s="59">
        <v>4994.7669283000005</v>
      </c>
      <c r="L141" s="59">
        <v>4935.3436124300006</v>
      </c>
      <c r="M141" s="59">
        <v>4908.0896927700005</v>
      </c>
      <c r="N141" s="59">
        <v>4913.5431101100003</v>
      </c>
      <c r="O141" s="59">
        <v>4916.6465407300002</v>
      </c>
      <c r="P141" s="59">
        <v>4915.1753212100002</v>
      </c>
      <c r="Q141" s="59">
        <v>4919.9981619099999</v>
      </c>
      <c r="R141" s="59">
        <v>4921.5730992099998</v>
      </c>
      <c r="S141" s="59">
        <v>4922.9265883799999</v>
      </c>
      <c r="T141" s="59">
        <v>4931.0007987700001</v>
      </c>
      <c r="U141" s="59">
        <v>4936.7946418600004</v>
      </c>
      <c r="V141" s="59">
        <v>4934.8066507700005</v>
      </c>
      <c r="W141" s="59">
        <v>4933.2483530700001</v>
      </c>
      <c r="X141" s="59">
        <v>4944.5324156900006</v>
      </c>
      <c r="Y141" s="59">
        <v>5013.0049080099998</v>
      </c>
    </row>
    <row r="142" spans="1:25" x14ac:dyDescent="0.3">
      <c r="A142" s="57">
        <v>42669</v>
      </c>
      <c r="B142" s="59">
        <v>5148.5148337800001</v>
      </c>
      <c r="C142" s="59">
        <v>5277.7383063699999</v>
      </c>
      <c r="D142" s="59">
        <v>5362.8817584099997</v>
      </c>
      <c r="E142" s="59">
        <v>5371.6021128600005</v>
      </c>
      <c r="F142" s="59">
        <v>5370.3765488099998</v>
      </c>
      <c r="G142" s="59">
        <v>5356.3701364600001</v>
      </c>
      <c r="H142" s="59">
        <v>5307.1733836900003</v>
      </c>
      <c r="I142" s="59">
        <v>5229.1500976200005</v>
      </c>
      <c r="J142" s="59">
        <v>5158.9145678599998</v>
      </c>
      <c r="K142" s="59">
        <v>5082.5207359800006</v>
      </c>
      <c r="L142" s="59">
        <v>5011.3240263099997</v>
      </c>
      <c r="M142" s="59">
        <v>4978.23666839</v>
      </c>
      <c r="N142" s="59">
        <v>4976.0620644999999</v>
      </c>
      <c r="O142" s="59">
        <v>4983.1269104399998</v>
      </c>
      <c r="P142" s="59">
        <v>4982.0464077400002</v>
      </c>
      <c r="Q142" s="59">
        <v>4978.0255189899999</v>
      </c>
      <c r="R142" s="59">
        <v>4981.7448942600004</v>
      </c>
      <c r="S142" s="59">
        <v>4999.2606357700006</v>
      </c>
      <c r="T142" s="59">
        <v>4997.4786416100005</v>
      </c>
      <c r="U142" s="59">
        <v>5019.0162458499999</v>
      </c>
      <c r="V142" s="59">
        <v>5012.0518491900002</v>
      </c>
      <c r="W142" s="59">
        <v>5008.1866046800005</v>
      </c>
      <c r="X142" s="59">
        <v>5021.05289851</v>
      </c>
      <c r="Y142" s="59">
        <v>5095.8099434900005</v>
      </c>
    </row>
    <row r="143" spans="1:25" x14ac:dyDescent="0.3">
      <c r="A143" s="57">
        <v>42670</v>
      </c>
      <c r="B143" s="59">
        <v>5198.7750953100003</v>
      </c>
      <c r="C143" s="59">
        <v>5291.3850941500004</v>
      </c>
      <c r="D143" s="59">
        <v>5355.2477968600006</v>
      </c>
      <c r="E143" s="59">
        <v>5356.2095711900001</v>
      </c>
      <c r="F143" s="59">
        <v>5360.0058693199999</v>
      </c>
      <c r="G143" s="59">
        <v>5356.1801144700003</v>
      </c>
      <c r="H143" s="59">
        <v>5278.9379368199998</v>
      </c>
      <c r="I143" s="59">
        <v>5253.5697447900002</v>
      </c>
      <c r="J143" s="59">
        <v>5193.5030173100004</v>
      </c>
      <c r="K143" s="59">
        <v>5116.7835552500001</v>
      </c>
      <c r="L143" s="59">
        <v>5049.6743988500002</v>
      </c>
      <c r="M143" s="59">
        <v>5013.81503935</v>
      </c>
      <c r="N143" s="59">
        <v>5020.761767</v>
      </c>
      <c r="O143" s="59">
        <v>5020.4602186700004</v>
      </c>
      <c r="P143" s="59">
        <v>5007.48268508</v>
      </c>
      <c r="Q143" s="59">
        <v>5004.3045511999999</v>
      </c>
      <c r="R143" s="59">
        <v>5012.2689354700005</v>
      </c>
      <c r="S143" s="59">
        <v>5021.7012278800003</v>
      </c>
      <c r="T143" s="59">
        <v>5029.3190926500001</v>
      </c>
      <c r="U143" s="59">
        <v>5035.2250647500005</v>
      </c>
      <c r="V143" s="59">
        <v>5034.1203005200005</v>
      </c>
      <c r="W143" s="59">
        <v>5031.1608709299999</v>
      </c>
      <c r="X143" s="59">
        <v>5047.9308416700005</v>
      </c>
      <c r="Y143" s="59">
        <v>5116.9986275700003</v>
      </c>
    </row>
    <row r="144" spans="1:25" x14ac:dyDescent="0.3">
      <c r="A144" s="57">
        <v>42671</v>
      </c>
      <c r="B144" s="59">
        <v>5070.4429453600005</v>
      </c>
      <c r="C144" s="59">
        <v>5181.5187886200001</v>
      </c>
      <c r="D144" s="59">
        <v>5280.2761887800007</v>
      </c>
      <c r="E144" s="59">
        <v>5283.8482106700003</v>
      </c>
      <c r="F144" s="59">
        <v>5267.3448212700005</v>
      </c>
      <c r="G144" s="59">
        <v>5283.7433690200005</v>
      </c>
      <c r="H144" s="59">
        <v>5239.6641894800005</v>
      </c>
      <c r="I144" s="59">
        <v>5315.7908016199999</v>
      </c>
      <c r="J144" s="59">
        <v>5367.6365316800002</v>
      </c>
      <c r="K144" s="59">
        <v>5286.1538307800001</v>
      </c>
      <c r="L144" s="59">
        <v>5210.8078199500005</v>
      </c>
      <c r="M144" s="59">
        <v>5181.1808645999999</v>
      </c>
      <c r="N144" s="59">
        <v>5164.6468153599999</v>
      </c>
      <c r="O144" s="59">
        <v>5155.8256710900005</v>
      </c>
      <c r="P144" s="59">
        <v>5163.9281424300007</v>
      </c>
      <c r="Q144" s="59">
        <v>5164.9207139099999</v>
      </c>
      <c r="R144" s="59">
        <v>5170.1560517600001</v>
      </c>
      <c r="S144" s="59">
        <v>5168.8480328599999</v>
      </c>
      <c r="T144" s="59">
        <v>5197.6735977500002</v>
      </c>
      <c r="U144" s="59">
        <v>5214.6321544600005</v>
      </c>
      <c r="V144" s="59">
        <v>5203.7083832400003</v>
      </c>
      <c r="W144" s="59">
        <v>5163.5100214800004</v>
      </c>
      <c r="X144" s="59">
        <v>5079.0017022800002</v>
      </c>
      <c r="Y144" s="59">
        <v>5083.5082177200002</v>
      </c>
    </row>
    <row r="145" spans="1:25" x14ac:dyDescent="0.3">
      <c r="A145" s="57">
        <v>42672</v>
      </c>
      <c r="B145" s="59">
        <v>5054.8648870400002</v>
      </c>
      <c r="C145" s="59">
        <v>5126.0846950599998</v>
      </c>
      <c r="D145" s="59">
        <v>5214.5902343500002</v>
      </c>
      <c r="E145" s="59">
        <v>5215.4429688</v>
      </c>
      <c r="F145" s="59">
        <v>5208.52760399</v>
      </c>
      <c r="G145" s="59">
        <v>5208.96738826</v>
      </c>
      <c r="H145" s="59">
        <v>5176.1731477100002</v>
      </c>
      <c r="I145" s="59">
        <v>5141.6875784800004</v>
      </c>
      <c r="J145" s="59">
        <v>5094.6101318000001</v>
      </c>
      <c r="K145" s="59">
        <v>5039.0410584199999</v>
      </c>
      <c r="L145" s="59">
        <v>4982.6294694500002</v>
      </c>
      <c r="M145" s="59">
        <v>4957.6292096300003</v>
      </c>
      <c r="N145" s="59">
        <v>4947.4936546400004</v>
      </c>
      <c r="O145" s="59">
        <v>4943.9033957199999</v>
      </c>
      <c r="P145" s="59">
        <v>4937.4827231999998</v>
      </c>
      <c r="Q145" s="59">
        <v>4937.5978352900001</v>
      </c>
      <c r="R145" s="59">
        <v>4938.6172595500002</v>
      </c>
      <c r="S145" s="59">
        <v>4942.55693668</v>
      </c>
      <c r="T145" s="59">
        <v>4962.8287170100002</v>
      </c>
      <c r="U145" s="59">
        <v>4966.4640319400005</v>
      </c>
      <c r="V145" s="59">
        <v>4956.3087086000005</v>
      </c>
      <c r="W145" s="59">
        <v>4952.8240848300002</v>
      </c>
      <c r="X145" s="59">
        <v>4948.7736250600001</v>
      </c>
      <c r="Y145" s="59">
        <v>4983.3775975500002</v>
      </c>
    </row>
    <row r="146" spans="1:25" x14ac:dyDescent="0.3">
      <c r="A146" s="57">
        <v>42673</v>
      </c>
      <c r="B146" s="59">
        <v>5110.4360483300006</v>
      </c>
      <c r="C146" s="59">
        <v>5217.4524833100004</v>
      </c>
      <c r="D146" s="59">
        <v>5304.1756041899998</v>
      </c>
      <c r="E146" s="59">
        <v>5318.4163918300001</v>
      </c>
      <c r="F146" s="59">
        <v>5325.6099801999999</v>
      </c>
      <c r="G146" s="59">
        <v>5324.5040982500004</v>
      </c>
      <c r="H146" s="59">
        <v>5288.1894366200004</v>
      </c>
      <c r="I146" s="59">
        <v>5262.9069361100001</v>
      </c>
      <c r="J146" s="59">
        <v>5155.7362425000001</v>
      </c>
      <c r="K146" s="59">
        <v>5046.8613964900005</v>
      </c>
      <c r="L146" s="59">
        <v>4981.7396067899999</v>
      </c>
      <c r="M146" s="59">
        <v>4953.4163183300006</v>
      </c>
      <c r="N146" s="59">
        <v>4946.00724584</v>
      </c>
      <c r="O146" s="59">
        <v>4955.09306414</v>
      </c>
      <c r="P146" s="59">
        <v>4968.1487240900005</v>
      </c>
      <c r="Q146" s="59">
        <v>4977.7040057200002</v>
      </c>
      <c r="R146" s="59">
        <v>4967.3223139700003</v>
      </c>
      <c r="S146" s="59">
        <v>4950.7665201400005</v>
      </c>
      <c r="T146" s="59">
        <v>4977.8029137399999</v>
      </c>
      <c r="U146" s="59">
        <v>4997.0431388500001</v>
      </c>
      <c r="V146" s="59">
        <v>5001.5531210400004</v>
      </c>
      <c r="W146" s="59">
        <v>4982.5585977400006</v>
      </c>
      <c r="X146" s="59">
        <v>4957.7527100500001</v>
      </c>
      <c r="Y146" s="59">
        <v>5014.5846241199997</v>
      </c>
    </row>
    <row r="147" spans="1:25" x14ac:dyDescent="0.3">
      <c r="A147" s="57">
        <v>42674</v>
      </c>
      <c r="B147" s="59">
        <v>5126.6374362699999</v>
      </c>
      <c r="C147" s="59">
        <v>5243.3826085500004</v>
      </c>
      <c r="D147" s="59">
        <v>5328.4865286800004</v>
      </c>
      <c r="E147" s="59">
        <v>5323.0114822800006</v>
      </c>
      <c r="F147" s="59">
        <v>5324.6768964500006</v>
      </c>
      <c r="G147" s="59">
        <v>5325.0978722</v>
      </c>
      <c r="H147" s="59">
        <v>5298.5091331000003</v>
      </c>
      <c r="I147" s="59">
        <v>5241.9885682300001</v>
      </c>
      <c r="J147" s="59">
        <v>5177.0615235700006</v>
      </c>
      <c r="K147" s="59">
        <v>5112.2860018700003</v>
      </c>
      <c r="L147" s="59">
        <v>5048.3419613200003</v>
      </c>
      <c r="M147" s="59">
        <v>5030.4353433200004</v>
      </c>
      <c r="N147" s="59">
        <v>5036.1219916999999</v>
      </c>
      <c r="O147" s="59">
        <v>5036.8164627000006</v>
      </c>
      <c r="P147" s="59">
        <v>5046.8844445900004</v>
      </c>
      <c r="Q147" s="59">
        <v>5049.0424570200003</v>
      </c>
      <c r="R147" s="59">
        <v>5041.0780580199998</v>
      </c>
      <c r="S147" s="59">
        <v>5034.7500051400002</v>
      </c>
      <c r="T147" s="59">
        <v>5032.0544044400003</v>
      </c>
      <c r="U147" s="59">
        <v>5044.0754857500006</v>
      </c>
      <c r="V147" s="59">
        <v>5042.5609011500001</v>
      </c>
      <c r="W147" s="59">
        <v>5031.6262119800003</v>
      </c>
      <c r="X147" s="59">
        <v>5025.0885582999999</v>
      </c>
      <c r="Y147" s="59">
        <v>5097.0469176100005</v>
      </c>
    </row>
    <row r="149" spans="1:25" x14ac:dyDescent="0.3">
      <c r="A149" s="302" t="s">
        <v>73</v>
      </c>
      <c r="B149" s="304" t="s">
        <v>175</v>
      </c>
      <c r="C149" s="305"/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/>
      <c r="R149" s="305"/>
      <c r="S149" s="305"/>
      <c r="T149" s="305"/>
      <c r="U149" s="305"/>
      <c r="V149" s="305"/>
      <c r="W149" s="305"/>
      <c r="X149" s="305"/>
      <c r="Y149" s="306"/>
    </row>
    <row r="150" spans="1:25" x14ac:dyDescent="0.3">
      <c r="A150" s="303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42644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42645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42646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42647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42648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42649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42650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42651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42652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42653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42654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42655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42656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42657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42658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42659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42660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42661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42662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42663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42664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42665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42666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42667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42668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42669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42670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42671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42672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42673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42674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10" t="s">
        <v>73</v>
      </c>
      <c r="B184" s="304" t="s">
        <v>176</v>
      </c>
      <c r="C184" s="305"/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/>
      <c r="S184" s="305"/>
      <c r="T184" s="305"/>
      <c r="U184" s="305"/>
      <c r="V184" s="305"/>
      <c r="W184" s="305"/>
      <c r="X184" s="305"/>
      <c r="Y184" s="306"/>
    </row>
    <row r="185" spans="1:25" x14ac:dyDescent="0.3">
      <c r="A185" s="311"/>
      <c r="B185" s="61" t="s">
        <v>113</v>
      </c>
      <c r="C185" s="62" t="s">
        <v>114</v>
      </c>
      <c r="D185" s="63" t="s">
        <v>115</v>
      </c>
      <c r="E185" s="62" t="s">
        <v>116</v>
      </c>
      <c r="F185" s="62" t="s">
        <v>117</v>
      </c>
      <c r="G185" s="62" t="s">
        <v>118</v>
      </c>
      <c r="H185" s="62" t="s">
        <v>119</v>
      </c>
      <c r="I185" s="62" t="s">
        <v>120</v>
      </c>
      <c r="J185" s="62" t="s">
        <v>121</v>
      </c>
      <c r="K185" s="61" t="s">
        <v>122</v>
      </c>
      <c r="L185" s="62" t="s">
        <v>123</v>
      </c>
      <c r="M185" s="64" t="s">
        <v>124</v>
      </c>
      <c r="N185" s="61" t="s">
        <v>125</v>
      </c>
      <c r="O185" s="62" t="s">
        <v>126</v>
      </c>
      <c r="P185" s="64" t="s">
        <v>127</v>
      </c>
      <c r="Q185" s="63" t="s">
        <v>128</v>
      </c>
      <c r="R185" s="62" t="s">
        <v>129</v>
      </c>
      <c r="S185" s="63" t="s">
        <v>130</v>
      </c>
      <c r="T185" s="62" t="s">
        <v>131</v>
      </c>
      <c r="U185" s="63" t="s">
        <v>132</v>
      </c>
      <c r="V185" s="62" t="s">
        <v>133</v>
      </c>
      <c r="W185" s="63" t="s">
        <v>134</v>
      </c>
      <c r="X185" s="62" t="s">
        <v>135</v>
      </c>
      <c r="Y185" s="62" t="s">
        <v>136</v>
      </c>
    </row>
    <row r="186" spans="1:25" x14ac:dyDescent="0.3">
      <c r="A186" s="57">
        <v>42644</v>
      </c>
      <c r="B186" s="59">
        <v>58.20421666</v>
      </c>
      <c r="C186" s="59">
        <v>69.408815970000006</v>
      </c>
      <c r="D186" s="59">
        <v>77.492323949999999</v>
      </c>
      <c r="E186" s="59">
        <v>78.591882080000005</v>
      </c>
      <c r="F186" s="59">
        <v>78.473381509999996</v>
      </c>
      <c r="G186" s="59">
        <v>78.078277170000007</v>
      </c>
      <c r="H186" s="59">
        <v>76.531927479999993</v>
      </c>
      <c r="I186" s="59">
        <v>73.911230619999998</v>
      </c>
      <c r="J186" s="59">
        <v>63.521549870000001</v>
      </c>
      <c r="K186" s="59">
        <v>53.617546650000001</v>
      </c>
      <c r="L186" s="59">
        <v>44.44843539</v>
      </c>
      <c r="M186" s="59">
        <v>41.283311869999999</v>
      </c>
      <c r="N186" s="59">
        <v>41.406533779999997</v>
      </c>
      <c r="O186" s="59">
        <v>41.77699045</v>
      </c>
      <c r="P186" s="59">
        <v>42.372742799999997</v>
      </c>
      <c r="Q186" s="59">
        <v>43.06703529</v>
      </c>
      <c r="R186" s="59">
        <v>43.612859219999997</v>
      </c>
      <c r="S186" s="59">
        <v>43.459258120000001</v>
      </c>
      <c r="T186" s="59">
        <v>42.945675059999999</v>
      </c>
      <c r="U186" s="59">
        <v>39.482033229999999</v>
      </c>
      <c r="V186" s="59">
        <v>39.060519460000002</v>
      </c>
      <c r="W186" s="59">
        <v>39.51267489</v>
      </c>
      <c r="X186" s="59">
        <v>44.140257409999997</v>
      </c>
      <c r="Y186" s="59">
        <v>51.33523074</v>
      </c>
    </row>
    <row r="187" spans="1:25" x14ac:dyDescent="0.3">
      <c r="A187" s="57">
        <v>42645</v>
      </c>
      <c r="B187" s="59">
        <v>53.152104430000001</v>
      </c>
      <c r="C187" s="59">
        <v>62.616974640000002</v>
      </c>
      <c r="D187" s="59">
        <v>69.916090819999994</v>
      </c>
      <c r="E187" s="59">
        <v>70.610514339999995</v>
      </c>
      <c r="F187" s="59">
        <v>70.737911420000003</v>
      </c>
      <c r="G187" s="59">
        <v>72.416713250000001</v>
      </c>
      <c r="H187" s="59">
        <v>70.715636090000004</v>
      </c>
      <c r="I187" s="59">
        <v>67.699606360000004</v>
      </c>
      <c r="J187" s="59">
        <v>58.171507140000003</v>
      </c>
      <c r="K187" s="59">
        <v>51.04079617</v>
      </c>
      <c r="L187" s="59">
        <v>42.465064429999998</v>
      </c>
      <c r="M187" s="59">
        <v>40.315985040000001</v>
      </c>
      <c r="N187" s="59">
        <v>41.060382689999997</v>
      </c>
      <c r="O187" s="59">
        <v>41.003718790000001</v>
      </c>
      <c r="P187" s="59">
        <v>41.350028999999999</v>
      </c>
      <c r="Q187" s="59">
        <v>41.318560869999999</v>
      </c>
      <c r="R187" s="59">
        <v>41.598926759999998</v>
      </c>
      <c r="S187" s="59">
        <v>40.727938039999998</v>
      </c>
      <c r="T187" s="59">
        <v>42.072110510000002</v>
      </c>
      <c r="U187" s="59">
        <v>37.301393079999997</v>
      </c>
      <c r="V187" s="59">
        <v>38.455986199999998</v>
      </c>
      <c r="W187" s="59">
        <v>38.605296039999999</v>
      </c>
      <c r="X187" s="59">
        <v>42.401098470000001</v>
      </c>
      <c r="Y187" s="59">
        <v>48.491532220000003</v>
      </c>
    </row>
    <row r="188" spans="1:25" x14ac:dyDescent="0.3">
      <c r="A188" s="57">
        <v>42646</v>
      </c>
      <c r="B188" s="59">
        <v>60.128514109999998</v>
      </c>
      <c r="C188" s="59">
        <v>71.438283350000006</v>
      </c>
      <c r="D188" s="59">
        <v>77.464260820000007</v>
      </c>
      <c r="E188" s="59">
        <v>79.225553570000002</v>
      </c>
      <c r="F188" s="59">
        <v>75.771169450000002</v>
      </c>
      <c r="G188" s="59">
        <v>78.973147069999996</v>
      </c>
      <c r="H188" s="59">
        <v>70.882338379999993</v>
      </c>
      <c r="I188" s="59">
        <v>70.128798930000002</v>
      </c>
      <c r="J188" s="59">
        <v>65.873023419999996</v>
      </c>
      <c r="K188" s="59">
        <v>58.361386539999998</v>
      </c>
      <c r="L188" s="59">
        <v>53.293016080000001</v>
      </c>
      <c r="M188" s="59">
        <v>48.308313239999997</v>
      </c>
      <c r="N188" s="59">
        <v>48.44461312</v>
      </c>
      <c r="O188" s="59">
        <v>49.226527949999998</v>
      </c>
      <c r="P188" s="59">
        <v>48.596194680000004</v>
      </c>
      <c r="Q188" s="59">
        <v>47.209832069999997</v>
      </c>
      <c r="R188" s="59">
        <v>47.529281730000001</v>
      </c>
      <c r="S188" s="59">
        <v>46.684590309999997</v>
      </c>
      <c r="T188" s="59">
        <v>46.320715559999996</v>
      </c>
      <c r="U188" s="59">
        <v>46.315879549999998</v>
      </c>
      <c r="V188" s="59">
        <v>48.380177160000002</v>
      </c>
      <c r="W188" s="59">
        <v>48.438445350000002</v>
      </c>
      <c r="X188" s="59">
        <v>54.055928600000001</v>
      </c>
      <c r="Y188" s="59">
        <v>63.479369400000003</v>
      </c>
    </row>
    <row r="189" spans="1:25" x14ac:dyDescent="0.3">
      <c r="A189" s="57">
        <v>42647</v>
      </c>
      <c r="B189" s="59">
        <v>70.56940444</v>
      </c>
      <c r="C189" s="59">
        <v>71.69783142</v>
      </c>
      <c r="D189" s="59">
        <v>69.833454309999993</v>
      </c>
      <c r="E189" s="59">
        <v>69.815710080000002</v>
      </c>
      <c r="F189" s="59">
        <v>70.044695270000005</v>
      </c>
      <c r="G189" s="59">
        <v>71.343474830000005</v>
      </c>
      <c r="H189" s="59">
        <v>74.337943159999995</v>
      </c>
      <c r="I189" s="59">
        <v>68.647588319999997</v>
      </c>
      <c r="J189" s="59">
        <v>64.520456719999999</v>
      </c>
      <c r="K189" s="59">
        <v>57.980955969999997</v>
      </c>
      <c r="L189" s="59">
        <v>53.93217834</v>
      </c>
      <c r="M189" s="59">
        <v>46.375571950000001</v>
      </c>
      <c r="N189" s="59">
        <v>47.68817877</v>
      </c>
      <c r="O189" s="59">
        <v>46.58414071</v>
      </c>
      <c r="P189" s="59">
        <v>49.125398910000001</v>
      </c>
      <c r="Q189" s="59">
        <v>50.478162179999998</v>
      </c>
      <c r="R189" s="59">
        <v>50.822930390000003</v>
      </c>
      <c r="S189" s="59">
        <v>51.029900079999997</v>
      </c>
      <c r="T189" s="59">
        <v>48.351231900000002</v>
      </c>
      <c r="U189" s="59">
        <v>44.861586070000001</v>
      </c>
      <c r="V189" s="59">
        <v>43.463399969999998</v>
      </c>
      <c r="W189" s="59">
        <v>45.394065820000002</v>
      </c>
      <c r="X189" s="59">
        <v>52.491966929999997</v>
      </c>
      <c r="Y189" s="59">
        <v>61.324204289999997</v>
      </c>
    </row>
    <row r="190" spans="1:25" x14ac:dyDescent="0.3">
      <c r="A190" s="57">
        <v>42648</v>
      </c>
      <c r="B190" s="59">
        <v>68.551328479999995</v>
      </c>
      <c r="C190" s="59">
        <v>77.562798430000001</v>
      </c>
      <c r="D190" s="59">
        <v>80.492868419999994</v>
      </c>
      <c r="E190" s="59">
        <v>80.587035990000004</v>
      </c>
      <c r="F190" s="59">
        <v>80.377208089999996</v>
      </c>
      <c r="G190" s="59">
        <v>78.45737364</v>
      </c>
      <c r="H190" s="59">
        <v>72.173116820000004</v>
      </c>
      <c r="I190" s="59">
        <v>66.158094410000004</v>
      </c>
      <c r="J190" s="59">
        <v>62.123362460000003</v>
      </c>
      <c r="K190" s="59">
        <v>55.98681225</v>
      </c>
      <c r="L190" s="59">
        <v>49.36029078</v>
      </c>
      <c r="M190" s="59">
        <v>46.074469379999996</v>
      </c>
      <c r="N190" s="59">
        <v>46.403088510000003</v>
      </c>
      <c r="O190" s="59">
        <v>46.537698749999997</v>
      </c>
      <c r="P190" s="59">
        <v>47.269844589999998</v>
      </c>
      <c r="Q190" s="59">
        <v>47.527137109999998</v>
      </c>
      <c r="R190" s="59">
        <v>47.585550089999998</v>
      </c>
      <c r="S190" s="59">
        <v>47.16915504</v>
      </c>
      <c r="T190" s="59">
        <v>45.664918780000001</v>
      </c>
      <c r="U190" s="59">
        <v>43.368299909999998</v>
      </c>
      <c r="V190" s="59">
        <v>46.103426310000003</v>
      </c>
      <c r="W190" s="59">
        <v>47.112321420000001</v>
      </c>
      <c r="X190" s="59">
        <v>53.395113010000003</v>
      </c>
      <c r="Y190" s="59">
        <v>62.74502142</v>
      </c>
    </row>
    <row r="191" spans="1:25" x14ac:dyDescent="0.3">
      <c r="A191" s="57">
        <v>42649</v>
      </c>
      <c r="B191" s="59">
        <v>68.810058819999995</v>
      </c>
      <c r="C191" s="59">
        <v>75.730388149999996</v>
      </c>
      <c r="D191" s="59">
        <v>80.890433520000002</v>
      </c>
      <c r="E191" s="59">
        <v>80.975507570000005</v>
      </c>
      <c r="F191" s="59">
        <v>80.952910669999994</v>
      </c>
      <c r="G191" s="59">
        <v>80.371969949999993</v>
      </c>
      <c r="H191" s="59">
        <v>72.514160820000001</v>
      </c>
      <c r="I191" s="59">
        <v>67.032763889999998</v>
      </c>
      <c r="J191" s="59">
        <v>62.957519820000002</v>
      </c>
      <c r="K191" s="59">
        <v>56.605922640000003</v>
      </c>
      <c r="L191" s="59">
        <v>50.241689479999998</v>
      </c>
      <c r="M191" s="59">
        <v>46.27075164</v>
      </c>
      <c r="N191" s="59">
        <v>46.789754049999999</v>
      </c>
      <c r="O191" s="59">
        <v>46.708296089999997</v>
      </c>
      <c r="P191" s="59">
        <v>47.03468599</v>
      </c>
      <c r="Q191" s="59">
        <v>47.092413780000001</v>
      </c>
      <c r="R191" s="59">
        <v>47.124833799999998</v>
      </c>
      <c r="S191" s="59">
        <v>46.929250799999998</v>
      </c>
      <c r="T191" s="59">
        <v>46.086829549999997</v>
      </c>
      <c r="U191" s="59">
        <v>44.663532799999999</v>
      </c>
      <c r="V191" s="59">
        <v>48.793833880000001</v>
      </c>
      <c r="W191" s="59">
        <v>52.707940100000002</v>
      </c>
      <c r="X191" s="59">
        <v>55.207812220000001</v>
      </c>
      <c r="Y191" s="59">
        <v>64.831094609999994</v>
      </c>
    </row>
    <row r="192" spans="1:25" x14ac:dyDescent="0.3">
      <c r="A192" s="57">
        <v>42650</v>
      </c>
      <c r="B192" s="59">
        <v>70.480240899999998</v>
      </c>
      <c r="C192" s="59">
        <v>78.351541639999994</v>
      </c>
      <c r="D192" s="59">
        <v>81.066150919999998</v>
      </c>
      <c r="E192" s="59">
        <v>81.884814559999995</v>
      </c>
      <c r="F192" s="59">
        <v>81.625624070000001</v>
      </c>
      <c r="G192" s="59">
        <v>79.780617629999995</v>
      </c>
      <c r="H192" s="59">
        <v>73.416744309999999</v>
      </c>
      <c r="I192" s="59">
        <v>68.772168269999995</v>
      </c>
      <c r="J192" s="59">
        <v>66.485455889999997</v>
      </c>
      <c r="K192" s="59">
        <v>62.349761899999997</v>
      </c>
      <c r="L192" s="59">
        <v>58.070978580000002</v>
      </c>
      <c r="M192" s="59">
        <v>53.690625160000003</v>
      </c>
      <c r="N192" s="59">
        <v>53.266206230000002</v>
      </c>
      <c r="O192" s="59">
        <v>52.944774799999998</v>
      </c>
      <c r="P192" s="59">
        <v>49.443179280000003</v>
      </c>
      <c r="Q192" s="59">
        <v>49.454535669999999</v>
      </c>
      <c r="R192" s="59">
        <v>49.794195770000002</v>
      </c>
      <c r="S192" s="59">
        <v>49.709567280000002</v>
      </c>
      <c r="T192" s="59">
        <v>47.478222889999998</v>
      </c>
      <c r="U192" s="59">
        <v>45.35450479</v>
      </c>
      <c r="V192" s="59">
        <v>48.127688229999997</v>
      </c>
      <c r="W192" s="59">
        <v>52.249005799999999</v>
      </c>
      <c r="X192" s="59">
        <v>55.077547209999999</v>
      </c>
      <c r="Y192" s="59">
        <v>63.944829800000001</v>
      </c>
    </row>
    <row r="193" spans="1:25" x14ac:dyDescent="0.3">
      <c r="A193" s="57">
        <v>42651</v>
      </c>
      <c r="B193" s="59">
        <v>77.621315030000005</v>
      </c>
      <c r="C193" s="59">
        <v>82.739787519999993</v>
      </c>
      <c r="D193" s="59">
        <v>87.441023849999993</v>
      </c>
      <c r="E193" s="59">
        <v>81.575588640000007</v>
      </c>
      <c r="F193" s="59">
        <v>74.767934800000006</v>
      </c>
      <c r="G193" s="59">
        <v>75.240722079999998</v>
      </c>
      <c r="H193" s="59">
        <v>77.649526140000006</v>
      </c>
      <c r="I193" s="59">
        <v>78.993722129999995</v>
      </c>
      <c r="J193" s="59">
        <v>74.026994119999998</v>
      </c>
      <c r="K193" s="59">
        <v>65.517542280000001</v>
      </c>
      <c r="L193" s="59">
        <v>58.02204442</v>
      </c>
      <c r="M193" s="59">
        <v>54.026044339999999</v>
      </c>
      <c r="N193" s="59">
        <v>54.488511359999997</v>
      </c>
      <c r="O193" s="59">
        <v>54.091787779999997</v>
      </c>
      <c r="P193" s="59">
        <v>53.424448900000002</v>
      </c>
      <c r="Q193" s="59">
        <v>53.201391899999997</v>
      </c>
      <c r="R193" s="59">
        <v>53.512644399999999</v>
      </c>
      <c r="S193" s="59">
        <v>54.40447494</v>
      </c>
      <c r="T193" s="59">
        <v>51.284514540000004</v>
      </c>
      <c r="U193" s="59">
        <v>49.109671310000003</v>
      </c>
      <c r="V193" s="59">
        <v>49.730446890000003</v>
      </c>
      <c r="W193" s="59">
        <v>50.149718</v>
      </c>
      <c r="X193" s="59">
        <v>56.88376641</v>
      </c>
      <c r="Y193" s="59">
        <v>67.503246689999997</v>
      </c>
    </row>
    <row r="194" spans="1:25" x14ac:dyDescent="0.3">
      <c r="A194" s="57">
        <v>42652</v>
      </c>
      <c r="B194" s="59">
        <v>68.450874200000001</v>
      </c>
      <c r="C194" s="59">
        <v>75.124737319999994</v>
      </c>
      <c r="D194" s="59">
        <v>76.851660140000007</v>
      </c>
      <c r="E194" s="59">
        <v>77.10329188</v>
      </c>
      <c r="F194" s="59">
        <v>76.801046690000007</v>
      </c>
      <c r="G194" s="59">
        <v>76.636609989999997</v>
      </c>
      <c r="H194" s="59">
        <v>78.353409979999995</v>
      </c>
      <c r="I194" s="59">
        <v>79.288690740000007</v>
      </c>
      <c r="J194" s="59">
        <v>74.975387949999998</v>
      </c>
      <c r="K194" s="59">
        <v>67.970560079999998</v>
      </c>
      <c r="L194" s="59">
        <v>58.941613189999998</v>
      </c>
      <c r="M194" s="59">
        <v>53.720895720000001</v>
      </c>
      <c r="N194" s="59">
        <v>53.293962980000003</v>
      </c>
      <c r="O194" s="59">
        <v>52.847990789999997</v>
      </c>
      <c r="P194" s="59">
        <v>52.242522139999998</v>
      </c>
      <c r="Q194" s="59">
        <v>51.964669690000001</v>
      </c>
      <c r="R194" s="59">
        <v>52.349055190000001</v>
      </c>
      <c r="S194" s="59">
        <v>53.936781979999999</v>
      </c>
      <c r="T194" s="59">
        <v>51.79551206</v>
      </c>
      <c r="U194" s="59">
        <v>51.13351153</v>
      </c>
      <c r="V194" s="59">
        <v>50.991030219999999</v>
      </c>
      <c r="W194" s="59">
        <v>53.47385835</v>
      </c>
      <c r="X194" s="59">
        <v>58.368497150000003</v>
      </c>
      <c r="Y194" s="59">
        <v>61.194803399999998</v>
      </c>
    </row>
    <row r="195" spans="1:25" x14ac:dyDescent="0.3">
      <c r="A195" s="57">
        <v>42653</v>
      </c>
      <c r="B195" s="59">
        <v>72.417914510000003</v>
      </c>
      <c r="C195" s="59">
        <v>78.040147390000001</v>
      </c>
      <c r="D195" s="59">
        <v>76.706387640000003</v>
      </c>
      <c r="E195" s="59">
        <v>76.072205220000001</v>
      </c>
      <c r="F195" s="59">
        <v>76.160313369999997</v>
      </c>
      <c r="G195" s="59">
        <v>77.439318830000005</v>
      </c>
      <c r="H195" s="59">
        <v>82.71428598</v>
      </c>
      <c r="I195" s="59">
        <v>82.348893059999995</v>
      </c>
      <c r="J195" s="59">
        <v>71.974333740000006</v>
      </c>
      <c r="K195" s="59">
        <v>63.920729649999998</v>
      </c>
      <c r="L195" s="59">
        <v>56.875908870000004</v>
      </c>
      <c r="M195" s="59">
        <v>54.934581989999998</v>
      </c>
      <c r="N195" s="59">
        <v>55.589886460000002</v>
      </c>
      <c r="O195" s="59">
        <v>55.527320119999999</v>
      </c>
      <c r="P195" s="59">
        <v>55.860421479999999</v>
      </c>
      <c r="Q195" s="59">
        <v>56.127561929999999</v>
      </c>
      <c r="R195" s="59">
        <v>56.08528209</v>
      </c>
      <c r="S195" s="59">
        <v>55.056156780000002</v>
      </c>
      <c r="T195" s="59">
        <v>54.954689889999997</v>
      </c>
      <c r="U195" s="59">
        <v>58.289293720000003</v>
      </c>
      <c r="V195" s="59">
        <v>59.062608840000003</v>
      </c>
      <c r="W195" s="59">
        <v>56.789714600000003</v>
      </c>
      <c r="X195" s="59">
        <v>55.184904410000001</v>
      </c>
      <c r="Y195" s="59">
        <v>64.735789060000002</v>
      </c>
    </row>
    <row r="196" spans="1:25" x14ac:dyDescent="0.3">
      <c r="A196" s="57">
        <v>42654</v>
      </c>
      <c r="B196" s="59">
        <v>76.329785749999999</v>
      </c>
      <c r="C196" s="59">
        <v>86.051123509999996</v>
      </c>
      <c r="D196" s="59">
        <v>90.669448759999995</v>
      </c>
      <c r="E196" s="59">
        <v>89.593455399999996</v>
      </c>
      <c r="F196" s="59">
        <v>89.656875130000003</v>
      </c>
      <c r="G196" s="59">
        <v>90.675715280000006</v>
      </c>
      <c r="H196" s="59">
        <v>87.345831869999998</v>
      </c>
      <c r="I196" s="59">
        <v>79.308689259999994</v>
      </c>
      <c r="J196" s="59">
        <v>70.58103638</v>
      </c>
      <c r="K196" s="59">
        <v>63.276843630000002</v>
      </c>
      <c r="L196" s="59">
        <v>56.157654010000002</v>
      </c>
      <c r="M196" s="59">
        <v>53.746167280000002</v>
      </c>
      <c r="N196" s="59">
        <v>54.244229869999998</v>
      </c>
      <c r="O196" s="59">
        <v>54.365752020000002</v>
      </c>
      <c r="P196" s="59">
        <v>55.216644580000001</v>
      </c>
      <c r="Q196" s="59">
        <v>55.521924249999998</v>
      </c>
      <c r="R196" s="59">
        <v>55.692144149999997</v>
      </c>
      <c r="S196" s="59">
        <v>54.706778329999999</v>
      </c>
      <c r="T196" s="59">
        <v>55.201080840000003</v>
      </c>
      <c r="U196" s="59">
        <v>59.205761809999998</v>
      </c>
      <c r="V196" s="59">
        <v>59.773461259999998</v>
      </c>
      <c r="W196" s="59">
        <v>57.865087189999997</v>
      </c>
      <c r="X196" s="59">
        <v>55.159771999999997</v>
      </c>
      <c r="Y196" s="59">
        <v>63.462165919999997</v>
      </c>
    </row>
    <row r="197" spans="1:25" x14ac:dyDescent="0.3">
      <c r="A197" s="57">
        <v>42655</v>
      </c>
      <c r="B197" s="59">
        <v>70.401589560000005</v>
      </c>
      <c r="C197" s="59">
        <v>78.779692299999994</v>
      </c>
      <c r="D197" s="59">
        <v>88.594377129999998</v>
      </c>
      <c r="E197" s="59">
        <v>88.665571389999997</v>
      </c>
      <c r="F197" s="59">
        <v>88.419177430000005</v>
      </c>
      <c r="G197" s="59">
        <v>87.064599740000006</v>
      </c>
      <c r="H197" s="59">
        <v>80.566095430000004</v>
      </c>
      <c r="I197" s="59">
        <v>72.395697350000006</v>
      </c>
      <c r="J197" s="59">
        <v>64.746878989999999</v>
      </c>
      <c r="K197" s="59">
        <v>56.863816989999997</v>
      </c>
      <c r="L197" s="59">
        <v>51.081350890000003</v>
      </c>
      <c r="M197" s="59">
        <v>49.42047256</v>
      </c>
      <c r="N197" s="59">
        <v>50.191768410000002</v>
      </c>
      <c r="O197" s="59">
        <v>50.593276580000001</v>
      </c>
      <c r="P197" s="59">
        <v>51.463455770000003</v>
      </c>
      <c r="Q197" s="59">
        <v>51.951629099999998</v>
      </c>
      <c r="R197" s="59">
        <v>51.854563290000002</v>
      </c>
      <c r="S197" s="59">
        <v>51.298005439999997</v>
      </c>
      <c r="T197" s="59">
        <v>50.37112638</v>
      </c>
      <c r="U197" s="59">
        <v>54.629443500000001</v>
      </c>
      <c r="V197" s="59">
        <v>55.159433049999997</v>
      </c>
      <c r="W197" s="59">
        <v>53.511118539999998</v>
      </c>
      <c r="X197" s="59">
        <v>51.276936910000003</v>
      </c>
      <c r="Y197" s="59">
        <v>60.43122065</v>
      </c>
    </row>
    <row r="198" spans="1:25" x14ac:dyDescent="0.3">
      <c r="A198" s="57">
        <v>42656</v>
      </c>
      <c r="B198" s="59">
        <v>66.979826869999997</v>
      </c>
      <c r="C198" s="59">
        <v>75.661947159999997</v>
      </c>
      <c r="D198" s="59">
        <v>81.728490609999994</v>
      </c>
      <c r="E198" s="59">
        <v>83.316192450000003</v>
      </c>
      <c r="F198" s="59">
        <v>84.137894720000006</v>
      </c>
      <c r="G198" s="59">
        <v>84.270305109999995</v>
      </c>
      <c r="H198" s="59">
        <v>80.975594520000001</v>
      </c>
      <c r="I198" s="59">
        <v>74.656677849999994</v>
      </c>
      <c r="J198" s="59">
        <v>67.803385390000003</v>
      </c>
      <c r="K198" s="59">
        <v>61.740035990000003</v>
      </c>
      <c r="L198" s="59">
        <v>56.997108539999999</v>
      </c>
      <c r="M198" s="59">
        <v>53.895456520000003</v>
      </c>
      <c r="N198" s="59">
        <v>52.498535529999998</v>
      </c>
      <c r="O198" s="59">
        <v>51.400017869999999</v>
      </c>
      <c r="P198" s="59">
        <v>51.956434590000001</v>
      </c>
      <c r="Q198" s="59">
        <v>52.53477445</v>
      </c>
      <c r="R198" s="59">
        <v>52.678373579999999</v>
      </c>
      <c r="S198" s="59">
        <v>51.603101299999999</v>
      </c>
      <c r="T198" s="59">
        <v>50.812505479999999</v>
      </c>
      <c r="U198" s="59">
        <v>53.888313060000002</v>
      </c>
      <c r="V198" s="59">
        <v>54.229048880000001</v>
      </c>
      <c r="W198" s="59">
        <v>53.608566000000003</v>
      </c>
      <c r="X198" s="59">
        <v>51.979426840000002</v>
      </c>
      <c r="Y198" s="59">
        <v>61.402598650000002</v>
      </c>
    </row>
    <row r="199" spans="1:25" x14ac:dyDescent="0.3">
      <c r="A199" s="57">
        <v>42657</v>
      </c>
      <c r="B199" s="59">
        <v>67.459462979999998</v>
      </c>
      <c r="C199" s="59">
        <v>79.364126729999995</v>
      </c>
      <c r="D199" s="59">
        <v>84.572469839999997</v>
      </c>
      <c r="E199" s="59">
        <v>83.958973940000007</v>
      </c>
      <c r="F199" s="59">
        <v>83.958708490000006</v>
      </c>
      <c r="G199" s="59">
        <v>85.366876360000006</v>
      </c>
      <c r="H199" s="59">
        <v>79.448045739999998</v>
      </c>
      <c r="I199" s="59">
        <v>70.987763659999999</v>
      </c>
      <c r="J199" s="59">
        <v>66.326483089999996</v>
      </c>
      <c r="K199" s="59">
        <v>58.341538919999998</v>
      </c>
      <c r="L199" s="59">
        <v>53.319363600000003</v>
      </c>
      <c r="M199" s="59">
        <v>53.097464209999998</v>
      </c>
      <c r="N199" s="59">
        <v>51.62614568</v>
      </c>
      <c r="O199" s="59">
        <v>50.989442699999998</v>
      </c>
      <c r="P199" s="59">
        <v>50.674566400000003</v>
      </c>
      <c r="Q199" s="59">
        <v>51.043333580000002</v>
      </c>
      <c r="R199" s="59">
        <v>51.363807860000001</v>
      </c>
      <c r="S199" s="59">
        <v>51.543739330000001</v>
      </c>
      <c r="T199" s="59">
        <v>50.610507069999997</v>
      </c>
      <c r="U199" s="59">
        <v>53.499493710000003</v>
      </c>
      <c r="V199" s="59">
        <v>53.970949939999997</v>
      </c>
      <c r="W199" s="59">
        <v>53.047388189999999</v>
      </c>
      <c r="X199" s="59">
        <v>51.365506189999998</v>
      </c>
      <c r="Y199" s="59">
        <v>56.584027669999998</v>
      </c>
    </row>
    <row r="200" spans="1:25" x14ac:dyDescent="0.3">
      <c r="A200" s="57">
        <v>42658</v>
      </c>
      <c r="B200" s="59">
        <v>67.822708230000003</v>
      </c>
      <c r="C200" s="59">
        <v>78.467490150000003</v>
      </c>
      <c r="D200" s="59">
        <v>85.971731610000006</v>
      </c>
      <c r="E200" s="59">
        <v>86.134431090000007</v>
      </c>
      <c r="F200" s="59">
        <v>86.33955641</v>
      </c>
      <c r="G200" s="59">
        <v>87.113834929999996</v>
      </c>
      <c r="H200" s="59">
        <v>84.840756709999994</v>
      </c>
      <c r="I200" s="59">
        <v>78.705003050000002</v>
      </c>
      <c r="J200" s="59">
        <v>66.345586780000005</v>
      </c>
      <c r="K200" s="59">
        <v>57.005446159999998</v>
      </c>
      <c r="L200" s="59">
        <v>52.917083920000003</v>
      </c>
      <c r="M200" s="59">
        <v>52.326805759999999</v>
      </c>
      <c r="N200" s="59">
        <v>52.234457910000003</v>
      </c>
      <c r="O200" s="59">
        <v>50.899593179999997</v>
      </c>
      <c r="P200" s="59">
        <v>50.44427812</v>
      </c>
      <c r="Q200" s="59">
        <v>50.685338710000003</v>
      </c>
      <c r="R200" s="59">
        <v>50.533272940000003</v>
      </c>
      <c r="S200" s="59">
        <v>50.20482071</v>
      </c>
      <c r="T200" s="59">
        <v>50.544280219999997</v>
      </c>
      <c r="U200" s="59">
        <v>53.06133517</v>
      </c>
      <c r="V200" s="59">
        <v>52.11424675</v>
      </c>
      <c r="W200" s="59">
        <v>50.37619591</v>
      </c>
      <c r="X200" s="59">
        <v>50.511741039999997</v>
      </c>
      <c r="Y200" s="59">
        <v>57.724578059999999</v>
      </c>
    </row>
    <row r="201" spans="1:25" x14ac:dyDescent="0.3">
      <c r="A201" s="57">
        <v>42659</v>
      </c>
      <c r="B201" s="59">
        <v>65.607325180000004</v>
      </c>
      <c r="C201" s="59">
        <v>74.363960019999993</v>
      </c>
      <c r="D201" s="59">
        <v>81.478125270000007</v>
      </c>
      <c r="E201" s="59">
        <v>81.757215400000007</v>
      </c>
      <c r="F201" s="59">
        <v>81.892237719999997</v>
      </c>
      <c r="G201" s="59">
        <v>82.142439999999993</v>
      </c>
      <c r="H201" s="59">
        <v>80.575085290000004</v>
      </c>
      <c r="I201" s="59">
        <v>75.885284369999994</v>
      </c>
      <c r="J201" s="59">
        <v>68.355658770000005</v>
      </c>
      <c r="K201" s="59">
        <v>62.153049080000002</v>
      </c>
      <c r="L201" s="59">
        <v>52.216124610000001</v>
      </c>
      <c r="M201" s="59">
        <v>51.070949710000001</v>
      </c>
      <c r="N201" s="59">
        <v>51.053521840000002</v>
      </c>
      <c r="O201" s="59">
        <v>48.176566809999997</v>
      </c>
      <c r="P201" s="59">
        <v>49.119241879999997</v>
      </c>
      <c r="Q201" s="59">
        <v>48.445554530000003</v>
      </c>
      <c r="R201" s="59">
        <v>48.985435819999999</v>
      </c>
      <c r="S201" s="59">
        <v>49.446490529999998</v>
      </c>
      <c r="T201" s="59">
        <v>51.123711870000001</v>
      </c>
      <c r="U201" s="59">
        <v>54.348770899999998</v>
      </c>
      <c r="V201" s="59">
        <v>52.952864849999997</v>
      </c>
      <c r="W201" s="59">
        <v>51.134713750000003</v>
      </c>
      <c r="X201" s="59">
        <v>49.983509830000003</v>
      </c>
      <c r="Y201" s="59">
        <v>54.527804949999997</v>
      </c>
    </row>
    <row r="202" spans="1:25" x14ac:dyDescent="0.3">
      <c r="A202" s="57">
        <v>42660</v>
      </c>
      <c r="B202" s="59">
        <v>55.670006440000002</v>
      </c>
      <c r="C202" s="59">
        <v>62.717892659999997</v>
      </c>
      <c r="D202" s="59">
        <v>70.387940069999999</v>
      </c>
      <c r="E202" s="59">
        <v>73.899885089999998</v>
      </c>
      <c r="F202" s="59">
        <v>76.912872160000006</v>
      </c>
      <c r="G202" s="59">
        <v>75.756476289999995</v>
      </c>
      <c r="H202" s="59">
        <v>71.667733510000005</v>
      </c>
      <c r="I202" s="59">
        <v>68.93416895</v>
      </c>
      <c r="J202" s="59">
        <v>68.450886319999995</v>
      </c>
      <c r="K202" s="59">
        <v>62.774894330000002</v>
      </c>
      <c r="L202" s="59">
        <v>62.76869671</v>
      </c>
      <c r="M202" s="59">
        <v>62.056580089999997</v>
      </c>
      <c r="N202" s="59">
        <v>58.502396619999999</v>
      </c>
      <c r="O202" s="59">
        <v>60.440728800000002</v>
      </c>
      <c r="P202" s="59">
        <v>59.669906179999998</v>
      </c>
      <c r="Q202" s="59">
        <v>59.662899520000003</v>
      </c>
      <c r="R202" s="59">
        <v>59.768613610000003</v>
      </c>
      <c r="S202" s="59">
        <v>59.5524919</v>
      </c>
      <c r="T202" s="59">
        <v>61.955848400000001</v>
      </c>
      <c r="U202" s="59">
        <v>73.045249490000003</v>
      </c>
      <c r="V202" s="59">
        <v>69.699953870000002</v>
      </c>
      <c r="W202" s="59">
        <v>67.218411340000003</v>
      </c>
      <c r="X202" s="59">
        <v>59.814766570000003</v>
      </c>
      <c r="Y202" s="59">
        <v>58.198786149999997</v>
      </c>
    </row>
    <row r="203" spans="1:25" x14ac:dyDescent="0.3">
      <c r="A203" s="57">
        <v>42661</v>
      </c>
      <c r="B203" s="59">
        <v>78.655607709999998</v>
      </c>
      <c r="C203" s="59">
        <v>92.411308070000004</v>
      </c>
      <c r="D203" s="59">
        <v>100.11023742</v>
      </c>
      <c r="E203" s="59">
        <v>99.321407010000001</v>
      </c>
      <c r="F203" s="59">
        <v>99.360115570000005</v>
      </c>
      <c r="G203" s="59">
        <v>99.570291499999996</v>
      </c>
      <c r="H203" s="59">
        <v>92.97572692</v>
      </c>
      <c r="I203" s="59">
        <v>84.523828620000003</v>
      </c>
      <c r="J203" s="59">
        <v>78.174180430000007</v>
      </c>
      <c r="K203" s="59">
        <v>69.909142299999999</v>
      </c>
      <c r="L203" s="59">
        <v>63.520018640000004</v>
      </c>
      <c r="M203" s="59">
        <v>60.622064350000002</v>
      </c>
      <c r="N203" s="59">
        <v>58.946659680000003</v>
      </c>
      <c r="O203" s="59">
        <v>58.948352679999999</v>
      </c>
      <c r="P203" s="59">
        <v>58.887751510000001</v>
      </c>
      <c r="Q203" s="59">
        <v>59.082341249999999</v>
      </c>
      <c r="R203" s="59">
        <v>59.036428389999998</v>
      </c>
      <c r="S203" s="59">
        <v>58.604329960000001</v>
      </c>
      <c r="T203" s="59">
        <v>60.239471989999998</v>
      </c>
      <c r="U203" s="59">
        <v>62.66951633</v>
      </c>
      <c r="V203" s="59">
        <v>62.477575340000001</v>
      </c>
      <c r="W203" s="59">
        <v>62.553262609999997</v>
      </c>
      <c r="X203" s="59">
        <v>63.768720999999999</v>
      </c>
      <c r="Y203" s="59">
        <v>66.709434810000005</v>
      </c>
    </row>
    <row r="204" spans="1:25" x14ac:dyDescent="0.3">
      <c r="A204" s="57">
        <v>42662</v>
      </c>
      <c r="B204" s="59">
        <v>70.871280389999995</v>
      </c>
      <c r="C204" s="59">
        <v>82.566717780000005</v>
      </c>
      <c r="D204" s="59">
        <v>90.954673400000004</v>
      </c>
      <c r="E204" s="59">
        <v>91.237302209999996</v>
      </c>
      <c r="F204" s="59">
        <v>91.044195389999999</v>
      </c>
      <c r="G204" s="59">
        <v>89.110495450000002</v>
      </c>
      <c r="H204" s="59">
        <v>83.028799250000006</v>
      </c>
      <c r="I204" s="59">
        <v>76.588827510000002</v>
      </c>
      <c r="J204" s="59">
        <v>71.812707489999994</v>
      </c>
      <c r="K204" s="59">
        <v>64.336591650000003</v>
      </c>
      <c r="L204" s="59">
        <v>57.785083659999998</v>
      </c>
      <c r="M204" s="59">
        <v>54.939186669999998</v>
      </c>
      <c r="N204" s="59">
        <v>54.698377540000003</v>
      </c>
      <c r="O204" s="59">
        <v>53.963887319999998</v>
      </c>
      <c r="P204" s="59">
        <v>53.428675480000003</v>
      </c>
      <c r="Q204" s="59">
        <v>54.154152670000002</v>
      </c>
      <c r="R204" s="59">
        <v>54.38330886</v>
      </c>
      <c r="S204" s="59">
        <v>54.360313660000003</v>
      </c>
      <c r="T204" s="59">
        <v>57.201915710000002</v>
      </c>
      <c r="U204" s="59">
        <v>61.185303650000002</v>
      </c>
      <c r="V204" s="59">
        <v>57.657687330000002</v>
      </c>
      <c r="W204" s="59">
        <v>53.895655069999997</v>
      </c>
      <c r="X204" s="59">
        <v>52.448689450000003</v>
      </c>
      <c r="Y204" s="59">
        <v>59.335284809999997</v>
      </c>
    </row>
    <row r="205" spans="1:25" x14ac:dyDescent="0.3">
      <c r="A205" s="57">
        <v>42663</v>
      </c>
      <c r="B205" s="59">
        <v>68.921231919999997</v>
      </c>
      <c r="C205" s="59">
        <v>79.946610370000002</v>
      </c>
      <c r="D205" s="59">
        <v>87.528044230000006</v>
      </c>
      <c r="E205" s="59">
        <v>87.674332829999997</v>
      </c>
      <c r="F205" s="59">
        <v>87.487868340000006</v>
      </c>
      <c r="G205" s="59">
        <v>86.031292019999995</v>
      </c>
      <c r="H205" s="59">
        <v>80.090666870000007</v>
      </c>
      <c r="I205" s="59">
        <v>71.833359569999999</v>
      </c>
      <c r="J205" s="59">
        <v>66.027514479999994</v>
      </c>
      <c r="K205" s="59">
        <v>65.761887740000006</v>
      </c>
      <c r="L205" s="59">
        <v>66.720027930000001</v>
      </c>
      <c r="M205" s="59">
        <v>67.83158865</v>
      </c>
      <c r="N205" s="59">
        <v>69.295879650000003</v>
      </c>
      <c r="O205" s="59">
        <v>69.475864529999996</v>
      </c>
      <c r="P205" s="59">
        <v>70.089898509999998</v>
      </c>
      <c r="Q205" s="59">
        <v>70.427081700000002</v>
      </c>
      <c r="R205" s="59">
        <v>70.174484109999995</v>
      </c>
      <c r="S205" s="59">
        <v>68.997320930000001</v>
      </c>
      <c r="T205" s="59">
        <v>65.303063640000005</v>
      </c>
      <c r="U205" s="59">
        <v>60.51978123</v>
      </c>
      <c r="V205" s="59">
        <v>57.052113869999999</v>
      </c>
      <c r="W205" s="59">
        <v>56.902016830000001</v>
      </c>
      <c r="X205" s="59">
        <v>59.687083999999999</v>
      </c>
      <c r="Y205" s="59">
        <v>62.829253690000002</v>
      </c>
    </row>
    <row r="206" spans="1:25" x14ac:dyDescent="0.3">
      <c r="A206" s="57">
        <v>42664</v>
      </c>
      <c r="B206" s="59">
        <v>67.569593670000003</v>
      </c>
      <c r="C206" s="59">
        <v>79.126891920000006</v>
      </c>
      <c r="D206" s="59">
        <v>86.444000599999995</v>
      </c>
      <c r="E206" s="59">
        <v>86.462338079999995</v>
      </c>
      <c r="F206" s="59">
        <v>86.685266060000004</v>
      </c>
      <c r="G206" s="59">
        <v>85.045112610000004</v>
      </c>
      <c r="H206" s="59">
        <v>79.194523219999994</v>
      </c>
      <c r="I206" s="59">
        <v>73.726549739999996</v>
      </c>
      <c r="J206" s="59">
        <v>67.570973809999998</v>
      </c>
      <c r="K206" s="59">
        <v>61.202639849999997</v>
      </c>
      <c r="L206" s="59">
        <v>55.15274685</v>
      </c>
      <c r="M206" s="59">
        <v>54.090961679999999</v>
      </c>
      <c r="N206" s="59">
        <v>54.219085200000002</v>
      </c>
      <c r="O206" s="59">
        <v>54.360113239999997</v>
      </c>
      <c r="P206" s="59">
        <v>54.082114169999997</v>
      </c>
      <c r="Q206" s="59">
        <v>53.860995500000001</v>
      </c>
      <c r="R206" s="59">
        <v>54.052497940000002</v>
      </c>
      <c r="S206" s="59">
        <v>54.624373230000003</v>
      </c>
      <c r="T206" s="59">
        <v>55.410919079999999</v>
      </c>
      <c r="U206" s="59">
        <v>57.655955149999997</v>
      </c>
      <c r="V206" s="59">
        <v>57.106821500000002</v>
      </c>
      <c r="W206" s="59">
        <v>55.434089579999998</v>
      </c>
      <c r="X206" s="59">
        <v>55.367035780000002</v>
      </c>
      <c r="Y206" s="59">
        <v>61.369205379999997</v>
      </c>
    </row>
    <row r="207" spans="1:25" x14ac:dyDescent="0.3">
      <c r="A207" s="57">
        <v>42665</v>
      </c>
      <c r="B207" s="59">
        <v>65.11591018</v>
      </c>
      <c r="C207" s="59">
        <v>75.393194399999999</v>
      </c>
      <c r="D207" s="59">
        <v>83.341017530000002</v>
      </c>
      <c r="E207" s="59">
        <v>85.338187079999997</v>
      </c>
      <c r="F207" s="59">
        <v>87.256470829999998</v>
      </c>
      <c r="G207" s="59">
        <v>89.017105819999998</v>
      </c>
      <c r="H207" s="59">
        <v>87.038064820000002</v>
      </c>
      <c r="I207" s="59">
        <v>82.264920219999993</v>
      </c>
      <c r="J207" s="59">
        <v>74.038182890000002</v>
      </c>
      <c r="K207" s="59">
        <v>67.235478409999999</v>
      </c>
      <c r="L207" s="59">
        <v>61.825909449999997</v>
      </c>
      <c r="M207" s="59">
        <v>58.484558970000002</v>
      </c>
      <c r="N207" s="59">
        <v>57.896308769999997</v>
      </c>
      <c r="O207" s="59">
        <v>58.512400970000002</v>
      </c>
      <c r="P207" s="59">
        <v>59.539208500000001</v>
      </c>
      <c r="Q207" s="59">
        <v>60.005651780000001</v>
      </c>
      <c r="R207" s="59">
        <v>59.68470224</v>
      </c>
      <c r="S207" s="59">
        <v>58.558421860000003</v>
      </c>
      <c r="T207" s="59">
        <v>56.629670769999997</v>
      </c>
      <c r="U207" s="59">
        <v>57.122620210000001</v>
      </c>
      <c r="V207" s="59">
        <v>56.01078717</v>
      </c>
      <c r="W207" s="59">
        <v>54.40735626</v>
      </c>
      <c r="X207" s="59">
        <v>54.049393999999999</v>
      </c>
      <c r="Y207" s="59">
        <v>61.728737090000003</v>
      </c>
    </row>
    <row r="208" spans="1:25" x14ac:dyDescent="0.3">
      <c r="A208" s="57">
        <v>42666</v>
      </c>
      <c r="B208" s="59">
        <v>72.07730239</v>
      </c>
      <c r="C208" s="59">
        <v>83.337240480000006</v>
      </c>
      <c r="D208" s="59">
        <v>91.834095550000001</v>
      </c>
      <c r="E208" s="59">
        <v>92.416415819999997</v>
      </c>
      <c r="F208" s="59">
        <v>92.228651420000006</v>
      </c>
      <c r="G208" s="59">
        <v>92.13225722</v>
      </c>
      <c r="H208" s="59">
        <v>88.678992519999994</v>
      </c>
      <c r="I208" s="59">
        <v>81.622348299999999</v>
      </c>
      <c r="J208" s="59">
        <v>71.434596209999995</v>
      </c>
      <c r="K208" s="59">
        <v>62.332855760000001</v>
      </c>
      <c r="L208" s="59">
        <v>58.427702490000001</v>
      </c>
      <c r="M208" s="59">
        <v>58.554066040000002</v>
      </c>
      <c r="N208" s="59">
        <v>57.401048410000001</v>
      </c>
      <c r="O208" s="59">
        <v>56.398076330000002</v>
      </c>
      <c r="P208" s="59">
        <v>55.938524909999998</v>
      </c>
      <c r="Q208" s="59">
        <v>55.928727870000003</v>
      </c>
      <c r="R208" s="59">
        <v>58.411911949999997</v>
      </c>
      <c r="S208" s="59">
        <v>70.376038730000005</v>
      </c>
      <c r="T208" s="59">
        <v>73.146021829999995</v>
      </c>
      <c r="U208" s="59">
        <v>64.002867559999999</v>
      </c>
      <c r="V208" s="59">
        <v>57.362112940000003</v>
      </c>
      <c r="W208" s="59">
        <v>57.383234039999998</v>
      </c>
      <c r="X208" s="59">
        <v>56.798544390000004</v>
      </c>
      <c r="Y208" s="59">
        <v>63.066558970000003</v>
      </c>
    </row>
    <row r="209" spans="1:25" x14ac:dyDescent="0.3">
      <c r="A209" s="57">
        <v>42667</v>
      </c>
      <c r="B209" s="59">
        <v>73.224999699999998</v>
      </c>
      <c r="C209" s="59">
        <v>83.524469069999995</v>
      </c>
      <c r="D209" s="59">
        <v>90.457938530000007</v>
      </c>
      <c r="E209" s="59">
        <v>90.897415690000003</v>
      </c>
      <c r="F209" s="59">
        <v>90.232655809999997</v>
      </c>
      <c r="G209" s="59">
        <v>88.949632039999997</v>
      </c>
      <c r="H209" s="59">
        <v>83.683718970000001</v>
      </c>
      <c r="I209" s="59">
        <v>81.125669779999996</v>
      </c>
      <c r="J209" s="59">
        <v>75.959408710000005</v>
      </c>
      <c r="K209" s="59">
        <v>68.007431600000004</v>
      </c>
      <c r="L209" s="59">
        <v>61.659811310000002</v>
      </c>
      <c r="M209" s="59">
        <v>58.257785769999998</v>
      </c>
      <c r="N209" s="59">
        <v>57.38336297</v>
      </c>
      <c r="O209" s="59">
        <v>58.231974520000001</v>
      </c>
      <c r="P209" s="59">
        <v>58.55506106</v>
      </c>
      <c r="Q209" s="59">
        <v>58.58120933</v>
      </c>
      <c r="R209" s="59">
        <v>58.722606239999998</v>
      </c>
      <c r="S209" s="59">
        <v>56.986819650000001</v>
      </c>
      <c r="T209" s="59">
        <v>58.768317940000003</v>
      </c>
      <c r="U209" s="59">
        <v>61.438448479999998</v>
      </c>
      <c r="V209" s="59">
        <v>61.526994119999998</v>
      </c>
      <c r="W209" s="59">
        <v>59.372484380000003</v>
      </c>
      <c r="X209" s="59">
        <v>57.597605999999999</v>
      </c>
      <c r="Y209" s="59">
        <v>64.858390830000005</v>
      </c>
    </row>
    <row r="210" spans="1:25" x14ac:dyDescent="0.3">
      <c r="A210" s="57">
        <v>42668</v>
      </c>
      <c r="B210" s="59">
        <v>73.908008019999997</v>
      </c>
      <c r="C210" s="59">
        <v>84.985041890000005</v>
      </c>
      <c r="D210" s="59">
        <v>93.821343380000002</v>
      </c>
      <c r="E210" s="59">
        <v>94.313880409999996</v>
      </c>
      <c r="F210" s="59">
        <v>94.509425280000002</v>
      </c>
      <c r="G210" s="59">
        <v>92.462187999999998</v>
      </c>
      <c r="H210" s="59">
        <v>86.232406850000004</v>
      </c>
      <c r="I210" s="59">
        <v>84.136828629999997</v>
      </c>
      <c r="J210" s="59">
        <v>77.219634810000002</v>
      </c>
      <c r="K210" s="59">
        <v>69.176509490000001</v>
      </c>
      <c r="L210" s="59">
        <v>61.904410159999998</v>
      </c>
      <c r="M210" s="59">
        <v>58.965557230000002</v>
      </c>
      <c r="N210" s="59">
        <v>59.30355453</v>
      </c>
      <c r="O210" s="59">
        <v>59.649547259999999</v>
      </c>
      <c r="P210" s="59">
        <v>59.594974129999997</v>
      </c>
      <c r="Q210" s="59">
        <v>59.802333470000001</v>
      </c>
      <c r="R210" s="59">
        <v>60.032653340000003</v>
      </c>
      <c r="S210" s="59">
        <v>60.46073105</v>
      </c>
      <c r="T210" s="59">
        <v>61.475253479999999</v>
      </c>
      <c r="U210" s="59">
        <v>62.180511520000003</v>
      </c>
      <c r="V210" s="59">
        <v>61.90111856</v>
      </c>
      <c r="W210" s="59">
        <v>61.953061599999998</v>
      </c>
      <c r="X210" s="59">
        <v>63.393555059999997</v>
      </c>
      <c r="Y210" s="59">
        <v>70.716061330000002</v>
      </c>
    </row>
    <row r="211" spans="1:25" x14ac:dyDescent="0.3">
      <c r="A211" s="57">
        <v>42669</v>
      </c>
      <c r="B211" s="59">
        <v>75.320862820000002</v>
      </c>
      <c r="C211" s="59">
        <v>87.499782339999996</v>
      </c>
      <c r="D211" s="59">
        <v>95.557702399999997</v>
      </c>
      <c r="E211" s="59">
        <v>96.168995499999994</v>
      </c>
      <c r="F211" s="59">
        <v>96.047407329999999</v>
      </c>
      <c r="G211" s="59">
        <v>95.504441369999995</v>
      </c>
      <c r="H211" s="59">
        <v>90.708725920000006</v>
      </c>
      <c r="I211" s="59">
        <v>84.965293810000006</v>
      </c>
      <c r="J211" s="59">
        <v>78.190249100000003</v>
      </c>
      <c r="K211" s="59">
        <v>70.363297329999995</v>
      </c>
      <c r="L211" s="59">
        <v>63.234485599999999</v>
      </c>
      <c r="M211" s="59">
        <v>60.156880540000003</v>
      </c>
      <c r="N211" s="59">
        <v>60.463861110000003</v>
      </c>
      <c r="O211" s="59">
        <v>61.233786209999998</v>
      </c>
      <c r="P211" s="59">
        <v>60.642637469999997</v>
      </c>
      <c r="Q211" s="59">
        <v>60.214074680000003</v>
      </c>
      <c r="R211" s="59">
        <v>60.409743149999997</v>
      </c>
      <c r="S211" s="59">
        <v>61.066681279999997</v>
      </c>
      <c r="T211" s="59">
        <v>61.47276987</v>
      </c>
      <c r="U211" s="59">
        <v>63.292179240000003</v>
      </c>
      <c r="V211" s="59">
        <v>62.997369880000001</v>
      </c>
      <c r="W211" s="59">
        <v>62.813965590000002</v>
      </c>
      <c r="X211" s="59">
        <v>64.04467133</v>
      </c>
      <c r="Y211" s="59">
        <v>71.764419259999997</v>
      </c>
    </row>
    <row r="212" spans="1:25" x14ac:dyDescent="0.3">
      <c r="A212" s="57">
        <v>42670</v>
      </c>
      <c r="B212" s="59">
        <v>82.012790980000005</v>
      </c>
      <c r="C212" s="59">
        <v>91.560709869999997</v>
      </c>
      <c r="D212" s="59">
        <v>98.168885660000001</v>
      </c>
      <c r="E212" s="59">
        <v>98.535562010000007</v>
      </c>
      <c r="F212" s="59">
        <v>98.356146319999993</v>
      </c>
      <c r="G212" s="59">
        <v>97.916690889999998</v>
      </c>
      <c r="H212" s="59">
        <v>90.6373569</v>
      </c>
      <c r="I212" s="59">
        <v>88.304691500000004</v>
      </c>
      <c r="J212" s="59">
        <v>81.716353690000005</v>
      </c>
      <c r="K212" s="59">
        <v>73.967561200000006</v>
      </c>
      <c r="L212" s="59">
        <v>66.948733669999996</v>
      </c>
      <c r="M212" s="59">
        <v>63.712249659999998</v>
      </c>
      <c r="N212" s="59">
        <v>64.193613619999994</v>
      </c>
      <c r="O212" s="59">
        <v>64.264644140000001</v>
      </c>
      <c r="P212" s="59">
        <v>63.619254580000003</v>
      </c>
      <c r="Q212" s="59">
        <v>63.15828526</v>
      </c>
      <c r="R212" s="59">
        <v>63.479996880000002</v>
      </c>
      <c r="S212" s="59">
        <v>64.316935689999994</v>
      </c>
      <c r="T212" s="59">
        <v>65.135614079999996</v>
      </c>
      <c r="U212" s="59">
        <v>66.195602089999994</v>
      </c>
      <c r="V212" s="59">
        <v>65.96712866</v>
      </c>
      <c r="W212" s="59">
        <v>65.793064979999997</v>
      </c>
      <c r="X212" s="59">
        <v>66.981562879999998</v>
      </c>
      <c r="Y212" s="59">
        <v>74.284266200000005</v>
      </c>
    </row>
    <row r="213" spans="1:25" x14ac:dyDescent="0.3">
      <c r="A213" s="57">
        <v>42671</v>
      </c>
      <c r="B213" s="59">
        <v>69.524419679999994</v>
      </c>
      <c r="C213" s="59">
        <v>80.522130309999994</v>
      </c>
      <c r="D213" s="59">
        <v>90.835267669999993</v>
      </c>
      <c r="E213" s="59">
        <v>91.454144690000007</v>
      </c>
      <c r="F213" s="59">
        <v>89.668646170000002</v>
      </c>
      <c r="G213" s="59">
        <v>91.105065999999994</v>
      </c>
      <c r="H213" s="59">
        <v>86.558990350000002</v>
      </c>
      <c r="I213" s="59">
        <v>93.785885410000006</v>
      </c>
      <c r="J213" s="59">
        <v>99.460701450000002</v>
      </c>
      <c r="K213" s="59">
        <v>91.382138420000004</v>
      </c>
      <c r="L213" s="59">
        <v>83.474100219999997</v>
      </c>
      <c r="M213" s="59">
        <v>79.978928510000003</v>
      </c>
      <c r="N213" s="59">
        <v>78.928350730000005</v>
      </c>
      <c r="O213" s="59">
        <v>78.281733750000001</v>
      </c>
      <c r="P213" s="59">
        <v>78.425751480000002</v>
      </c>
      <c r="Q213" s="59">
        <v>78.654751239999996</v>
      </c>
      <c r="R213" s="59">
        <v>78.615786869999994</v>
      </c>
      <c r="S213" s="59">
        <v>79.177536930000002</v>
      </c>
      <c r="T213" s="59">
        <v>82.262519670000003</v>
      </c>
      <c r="U213" s="59">
        <v>83.576335689999993</v>
      </c>
      <c r="V213" s="59">
        <v>83.005944110000002</v>
      </c>
      <c r="W213" s="59">
        <v>78.589216260000001</v>
      </c>
      <c r="X213" s="59">
        <v>70.209627920000003</v>
      </c>
      <c r="Y213" s="59">
        <v>70.183262020000001</v>
      </c>
    </row>
    <row r="214" spans="1:25" x14ac:dyDescent="0.3">
      <c r="A214" s="57">
        <v>42672</v>
      </c>
      <c r="B214" s="59">
        <v>75.335327359999994</v>
      </c>
      <c r="C214" s="59">
        <v>83.380997480000005</v>
      </c>
      <c r="D214" s="59">
        <v>92.951883019999997</v>
      </c>
      <c r="E214" s="59">
        <v>93.389124140000007</v>
      </c>
      <c r="F214" s="59">
        <v>93.123474729999998</v>
      </c>
      <c r="G214" s="59">
        <v>93.257858220000003</v>
      </c>
      <c r="H214" s="59">
        <v>89.642852199999993</v>
      </c>
      <c r="I214" s="59">
        <v>85.128520429999995</v>
      </c>
      <c r="J214" s="59">
        <v>80.14835866</v>
      </c>
      <c r="K214" s="59">
        <v>74.104110890000001</v>
      </c>
      <c r="L214" s="59">
        <v>67.252369349999995</v>
      </c>
      <c r="M214" s="59">
        <v>64.100431940000007</v>
      </c>
      <c r="N214" s="59">
        <v>63.204683369999998</v>
      </c>
      <c r="O214" s="59">
        <v>62.803679070000001</v>
      </c>
      <c r="P214" s="59">
        <v>62.485626369999999</v>
      </c>
      <c r="Q214" s="59">
        <v>62.27046919</v>
      </c>
      <c r="R214" s="59">
        <v>62.15612952</v>
      </c>
      <c r="S214" s="59">
        <v>62.710822810000003</v>
      </c>
      <c r="T214" s="59">
        <v>64.738655809999997</v>
      </c>
      <c r="U214" s="59">
        <v>65.743422710000004</v>
      </c>
      <c r="V214" s="59">
        <v>64.955520030000002</v>
      </c>
      <c r="W214" s="59">
        <v>64.268738670000005</v>
      </c>
      <c r="X214" s="59">
        <v>63.696669069999999</v>
      </c>
      <c r="Y214" s="59">
        <v>67.274363359999995</v>
      </c>
    </row>
    <row r="215" spans="1:25" x14ac:dyDescent="0.3">
      <c r="A215" s="57">
        <v>42673</v>
      </c>
      <c r="B215" s="59">
        <v>73.317673580000005</v>
      </c>
      <c r="C215" s="59">
        <v>84.167207189999999</v>
      </c>
      <c r="D215" s="59">
        <v>92.644893699999997</v>
      </c>
      <c r="E215" s="59">
        <v>93.808994330000004</v>
      </c>
      <c r="F215" s="59">
        <v>94.477571470000001</v>
      </c>
      <c r="G215" s="59">
        <v>94.384074549999994</v>
      </c>
      <c r="H215" s="59">
        <v>91.419623529999996</v>
      </c>
      <c r="I215" s="59">
        <v>88.322951209999999</v>
      </c>
      <c r="J215" s="59">
        <v>77.653369409999996</v>
      </c>
      <c r="K215" s="59">
        <v>66.763211209999994</v>
      </c>
      <c r="L215" s="59">
        <v>60.10638256</v>
      </c>
      <c r="M215" s="59">
        <v>57.448047760000001</v>
      </c>
      <c r="N215" s="59">
        <v>56.796492110000003</v>
      </c>
      <c r="O215" s="59">
        <v>57.447928539999999</v>
      </c>
      <c r="P215" s="59">
        <v>58.525095499999999</v>
      </c>
      <c r="Q215" s="59">
        <v>59.168747619999998</v>
      </c>
      <c r="R215" s="59">
        <v>58.747968200000003</v>
      </c>
      <c r="S215" s="59">
        <v>57.302042360000002</v>
      </c>
      <c r="T215" s="59">
        <v>59.739605879999999</v>
      </c>
      <c r="U215" s="59">
        <v>61.746164649999997</v>
      </c>
      <c r="V215" s="59">
        <v>61.767699090000001</v>
      </c>
      <c r="W215" s="59">
        <v>60.226592500000002</v>
      </c>
      <c r="X215" s="59">
        <v>57.977799609999998</v>
      </c>
      <c r="Y215" s="59">
        <v>63.703436000000004</v>
      </c>
    </row>
    <row r="216" spans="1:25" x14ac:dyDescent="0.3">
      <c r="A216" s="57">
        <v>42674</v>
      </c>
      <c r="B216" s="59">
        <v>74.591392580000004</v>
      </c>
      <c r="C216" s="59">
        <v>85.924391729999996</v>
      </c>
      <c r="D216" s="59">
        <v>94.106916589999997</v>
      </c>
      <c r="E216" s="59">
        <v>94.277629480000002</v>
      </c>
      <c r="F216" s="59">
        <v>94.444666799999993</v>
      </c>
      <c r="G216" s="59">
        <v>94.244690550000001</v>
      </c>
      <c r="H216" s="59">
        <v>92.086104280000001</v>
      </c>
      <c r="I216" s="59">
        <v>86.305197539999995</v>
      </c>
      <c r="J216" s="59">
        <v>80.083747239999994</v>
      </c>
      <c r="K216" s="59">
        <v>73.262010149999995</v>
      </c>
      <c r="L216" s="59">
        <v>66.715851580000006</v>
      </c>
      <c r="M216" s="59">
        <v>65.066928820000001</v>
      </c>
      <c r="N216" s="59">
        <v>65.085132430000002</v>
      </c>
      <c r="O216" s="59">
        <v>65.454501489999998</v>
      </c>
      <c r="P216" s="59">
        <v>66.01666797</v>
      </c>
      <c r="Q216" s="59">
        <v>66.432549089999995</v>
      </c>
      <c r="R216" s="59">
        <v>66.326873219999996</v>
      </c>
      <c r="S216" s="59">
        <v>65.577599219999996</v>
      </c>
      <c r="T216" s="59">
        <v>65.414674579999996</v>
      </c>
      <c r="U216" s="59">
        <v>66.586310130000001</v>
      </c>
      <c r="V216" s="59">
        <v>66.276021819999997</v>
      </c>
      <c r="W216" s="59">
        <v>65.738502909999994</v>
      </c>
      <c r="X216" s="59">
        <v>64.695021819999994</v>
      </c>
      <c r="Y216" s="59">
        <v>72.002574240000001</v>
      </c>
    </row>
    <row r="218" spans="1:25" x14ac:dyDescent="0.3">
      <c r="A218" s="310" t="s">
        <v>73</v>
      </c>
      <c r="B218" s="304" t="s">
        <v>177</v>
      </c>
      <c r="C218" s="305"/>
      <c r="D218" s="305"/>
      <c r="E218" s="305"/>
      <c r="F218" s="305"/>
      <c r="G218" s="305"/>
      <c r="H218" s="305"/>
      <c r="I218" s="305"/>
      <c r="J218" s="305"/>
      <c r="K218" s="305"/>
      <c r="L218" s="305"/>
      <c r="M218" s="305"/>
      <c r="N218" s="305"/>
      <c r="O218" s="305"/>
      <c r="P218" s="305"/>
      <c r="Q218" s="305"/>
      <c r="R218" s="305"/>
      <c r="S218" s="305"/>
      <c r="T218" s="305"/>
      <c r="U218" s="305"/>
      <c r="V218" s="305"/>
      <c r="W218" s="305"/>
      <c r="X218" s="305"/>
      <c r="Y218" s="306"/>
    </row>
    <row r="219" spans="1:25" x14ac:dyDescent="0.3">
      <c r="A219" s="311"/>
      <c r="B219" s="61" t="s">
        <v>113</v>
      </c>
      <c r="C219" s="62" t="s">
        <v>114</v>
      </c>
      <c r="D219" s="63" t="s">
        <v>115</v>
      </c>
      <c r="E219" s="62" t="s">
        <v>116</v>
      </c>
      <c r="F219" s="62" t="s">
        <v>117</v>
      </c>
      <c r="G219" s="62" t="s">
        <v>118</v>
      </c>
      <c r="H219" s="62" t="s">
        <v>119</v>
      </c>
      <c r="I219" s="62" t="s">
        <v>120</v>
      </c>
      <c r="J219" s="62" t="s">
        <v>121</v>
      </c>
      <c r="K219" s="61" t="s">
        <v>122</v>
      </c>
      <c r="L219" s="62" t="s">
        <v>123</v>
      </c>
      <c r="M219" s="64" t="s">
        <v>124</v>
      </c>
      <c r="N219" s="61" t="s">
        <v>125</v>
      </c>
      <c r="O219" s="62" t="s">
        <v>126</v>
      </c>
      <c r="P219" s="64" t="s">
        <v>127</v>
      </c>
      <c r="Q219" s="63" t="s">
        <v>128</v>
      </c>
      <c r="R219" s="62" t="s">
        <v>129</v>
      </c>
      <c r="S219" s="63" t="s">
        <v>130</v>
      </c>
      <c r="T219" s="62" t="s">
        <v>131</v>
      </c>
      <c r="U219" s="63" t="s">
        <v>132</v>
      </c>
      <c r="V219" s="62" t="s">
        <v>133</v>
      </c>
      <c r="W219" s="63" t="s">
        <v>134</v>
      </c>
      <c r="X219" s="62" t="s">
        <v>135</v>
      </c>
      <c r="Y219" s="62" t="s">
        <v>136</v>
      </c>
    </row>
    <row r="220" spans="1:25" x14ac:dyDescent="0.3">
      <c r="A220" s="57">
        <v>42644</v>
      </c>
      <c r="B220" s="59">
        <v>145.51054164999999</v>
      </c>
      <c r="C220" s="59">
        <v>173.52203993000001</v>
      </c>
      <c r="D220" s="59">
        <v>193.73080988000001</v>
      </c>
      <c r="E220" s="59">
        <v>196.47970520000001</v>
      </c>
      <c r="F220" s="59">
        <v>196.18345375999999</v>
      </c>
      <c r="G220" s="59">
        <v>195.19569293000001</v>
      </c>
      <c r="H220" s="59">
        <v>191.32981869</v>
      </c>
      <c r="I220" s="59">
        <v>184.77807655000001</v>
      </c>
      <c r="J220" s="59">
        <v>158.80387467</v>
      </c>
      <c r="K220" s="59">
        <v>134.04386661999999</v>
      </c>
      <c r="L220" s="59">
        <v>111.12108846</v>
      </c>
      <c r="M220" s="59">
        <v>103.20827967</v>
      </c>
      <c r="N220" s="59">
        <v>103.51633446</v>
      </c>
      <c r="O220" s="59">
        <v>104.44247613</v>
      </c>
      <c r="P220" s="59">
        <v>105.93185701</v>
      </c>
      <c r="Q220" s="59">
        <v>107.66758824</v>
      </c>
      <c r="R220" s="59">
        <v>109.03214804</v>
      </c>
      <c r="S220" s="59">
        <v>108.64814531</v>
      </c>
      <c r="T220" s="59">
        <v>107.36418766</v>
      </c>
      <c r="U220" s="59">
        <v>98.705083079999994</v>
      </c>
      <c r="V220" s="59">
        <v>97.651298659999995</v>
      </c>
      <c r="W220" s="59">
        <v>98.781687239999997</v>
      </c>
      <c r="X220" s="59">
        <v>110.35064353</v>
      </c>
      <c r="Y220" s="59">
        <v>128.33807686</v>
      </c>
    </row>
    <row r="221" spans="1:25" x14ac:dyDescent="0.3">
      <c r="A221" s="57">
        <v>42645</v>
      </c>
      <c r="B221" s="59">
        <v>132.88026109</v>
      </c>
      <c r="C221" s="59">
        <v>156.54243661000001</v>
      </c>
      <c r="D221" s="59">
        <v>174.79022705</v>
      </c>
      <c r="E221" s="59">
        <v>176.52628584999999</v>
      </c>
      <c r="F221" s="59">
        <v>176.84477853999999</v>
      </c>
      <c r="G221" s="59">
        <v>181.04178311999999</v>
      </c>
      <c r="H221" s="59">
        <v>176.78909024000001</v>
      </c>
      <c r="I221" s="59">
        <v>169.24901589000001</v>
      </c>
      <c r="J221" s="59">
        <v>145.42876785999999</v>
      </c>
      <c r="K221" s="59">
        <v>127.60199042000001</v>
      </c>
      <c r="L221" s="59">
        <v>106.16266107</v>
      </c>
      <c r="M221" s="59">
        <v>100.78996261</v>
      </c>
      <c r="N221" s="59">
        <v>102.65095672</v>
      </c>
      <c r="O221" s="59">
        <v>102.50929696999999</v>
      </c>
      <c r="P221" s="59">
        <v>103.3750725</v>
      </c>
      <c r="Q221" s="59">
        <v>103.29640216999999</v>
      </c>
      <c r="R221" s="59">
        <v>103.9973169</v>
      </c>
      <c r="S221" s="59">
        <v>101.81984511</v>
      </c>
      <c r="T221" s="59">
        <v>105.18027626999999</v>
      </c>
      <c r="U221" s="59">
        <v>93.253482700000006</v>
      </c>
      <c r="V221" s="59">
        <v>96.139965489999994</v>
      </c>
      <c r="W221" s="59">
        <v>96.513240089999996</v>
      </c>
      <c r="X221" s="59">
        <v>106.00274616999999</v>
      </c>
      <c r="Y221" s="59">
        <v>121.22883054</v>
      </c>
    </row>
    <row r="222" spans="1:25" x14ac:dyDescent="0.3">
      <c r="A222" s="57">
        <v>42646</v>
      </c>
      <c r="B222" s="59">
        <v>150.32128528999999</v>
      </c>
      <c r="C222" s="59">
        <v>178.59570837000001</v>
      </c>
      <c r="D222" s="59">
        <v>193.66065205999999</v>
      </c>
      <c r="E222" s="59">
        <v>198.06388393</v>
      </c>
      <c r="F222" s="59">
        <v>189.42792363000001</v>
      </c>
      <c r="G222" s="59">
        <v>197.43286768999999</v>
      </c>
      <c r="H222" s="59">
        <v>177.20584596</v>
      </c>
      <c r="I222" s="59">
        <v>175.32199732000001</v>
      </c>
      <c r="J222" s="59">
        <v>164.68255855000001</v>
      </c>
      <c r="K222" s="59">
        <v>145.90346636000001</v>
      </c>
      <c r="L222" s="59">
        <v>133.23254021</v>
      </c>
      <c r="M222" s="59">
        <v>120.77078311</v>
      </c>
      <c r="N222" s="59">
        <v>121.11153281</v>
      </c>
      <c r="O222" s="59">
        <v>123.06631987</v>
      </c>
      <c r="P222" s="59">
        <v>121.49048669</v>
      </c>
      <c r="Q222" s="59">
        <v>118.02458018</v>
      </c>
      <c r="R222" s="59">
        <v>118.82320433</v>
      </c>
      <c r="S222" s="59">
        <v>116.71147577000001</v>
      </c>
      <c r="T222" s="59">
        <v>115.80178889</v>
      </c>
      <c r="U222" s="59">
        <v>115.78969887</v>
      </c>
      <c r="V222" s="59">
        <v>120.95044291000001</v>
      </c>
      <c r="W222" s="59">
        <v>121.09611337</v>
      </c>
      <c r="X222" s="59">
        <v>135.13982149</v>
      </c>
      <c r="Y222" s="59">
        <v>158.69842349000001</v>
      </c>
    </row>
    <row r="223" spans="1:25" x14ac:dyDescent="0.3">
      <c r="A223" s="57">
        <v>42647</v>
      </c>
      <c r="B223" s="59">
        <v>176.42351110000001</v>
      </c>
      <c r="C223" s="59">
        <v>179.24457853999999</v>
      </c>
      <c r="D223" s="59">
        <v>174.58363577</v>
      </c>
      <c r="E223" s="59">
        <v>174.53927519999999</v>
      </c>
      <c r="F223" s="59">
        <v>175.11173818</v>
      </c>
      <c r="G223" s="59">
        <v>178.35868707</v>
      </c>
      <c r="H223" s="59">
        <v>185.84485791</v>
      </c>
      <c r="I223" s="59">
        <v>171.61897081000001</v>
      </c>
      <c r="J223" s="59">
        <v>161.30114179</v>
      </c>
      <c r="K223" s="59">
        <v>144.95238993000001</v>
      </c>
      <c r="L223" s="59">
        <v>134.83044586</v>
      </c>
      <c r="M223" s="59">
        <v>115.93892987</v>
      </c>
      <c r="N223" s="59">
        <v>119.22044694</v>
      </c>
      <c r="O223" s="59">
        <v>116.46035177</v>
      </c>
      <c r="P223" s="59">
        <v>122.81349728000001</v>
      </c>
      <c r="Q223" s="59">
        <v>126.19540546</v>
      </c>
      <c r="R223" s="59">
        <v>127.05732596999999</v>
      </c>
      <c r="S223" s="59">
        <v>127.57475021</v>
      </c>
      <c r="T223" s="59">
        <v>120.87807976000001</v>
      </c>
      <c r="U223" s="59">
        <v>112.15396516</v>
      </c>
      <c r="V223" s="59">
        <v>108.65849993</v>
      </c>
      <c r="W223" s="59">
        <v>113.48516454999999</v>
      </c>
      <c r="X223" s="59">
        <v>131.22991732</v>
      </c>
      <c r="Y223" s="59">
        <v>153.31051073</v>
      </c>
    </row>
    <row r="224" spans="1:25" x14ac:dyDescent="0.3">
      <c r="A224" s="57">
        <v>42648</v>
      </c>
      <c r="B224" s="59">
        <v>171.37832119000001</v>
      </c>
      <c r="C224" s="59">
        <v>193.90699606000001</v>
      </c>
      <c r="D224" s="59">
        <v>201.23217105000001</v>
      </c>
      <c r="E224" s="59">
        <v>201.46758998000001</v>
      </c>
      <c r="F224" s="59">
        <v>200.94302023</v>
      </c>
      <c r="G224" s="59">
        <v>196.14343409</v>
      </c>
      <c r="H224" s="59">
        <v>180.43279206</v>
      </c>
      <c r="I224" s="59">
        <v>165.39523603000001</v>
      </c>
      <c r="J224" s="59">
        <v>155.30840613999999</v>
      </c>
      <c r="K224" s="59">
        <v>139.96703060999999</v>
      </c>
      <c r="L224" s="59">
        <v>123.40072694</v>
      </c>
      <c r="M224" s="59">
        <v>115.18617346000001</v>
      </c>
      <c r="N224" s="59">
        <v>116.00772127</v>
      </c>
      <c r="O224" s="59">
        <v>116.34424688</v>
      </c>
      <c r="P224" s="59">
        <v>118.17461148</v>
      </c>
      <c r="Q224" s="59">
        <v>118.81784277</v>
      </c>
      <c r="R224" s="59">
        <v>118.96387523999999</v>
      </c>
      <c r="S224" s="59">
        <v>117.9228876</v>
      </c>
      <c r="T224" s="59">
        <v>114.16229696000001</v>
      </c>
      <c r="U224" s="59">
        <v>108.42074976000001</v>
      </c>
      <c r="V224" s="59">
        <v>115.25856576</v>
      </c>
      <c r="W224" s="59">
        <v>117.78080353999999</v>
      </c>
      <c r="X224" s="59">
        <v>133.48778252</v>
      </c>
      <c r="Y224" s="59">
        <v>156.86255353999999</v>
      </c>
    </row>
    <row r="225" spans="1:25" x14ac:dyDescent="0.3">
      <c r="A225" s="57">
        <v>42649</v>
      </c>
      <c r="B225" s="59">
        <v>172.02514704999999</v>
      </c>
      <c r="C225" s="59">
        <v>189.32597036999999</v>
      </c>
      <c r="D225" s="59">
        <v>202.22608378999999</v>
      </c>
      <c r="E225" s="59">
        <v>202.43876893000001</v>
      </c>
      <c r="F225" s="59">
        <v>202.38227667999999</v>
      </c>
      <c r="G225" s="59">
        <v>200.92992487999999</v>
      </c>
      <c r="H225" s="59">
        <v>181.28540204999999</v>
      </c>
      <c r="I225" s="59">
        <v>167.58190972</v>
      </c>
      <c r="J225" s="59">
        <v>157.39379955999999</v>
      </c>
      <c r="K225" s="59">
        <v>141.51480660999999</v>
      </c>
      <c r="L225" s="59">
        <v>125.60422370000001</v>
      </c>
      <c r="M225" s="59">
        <v>115.67687909</v>
      </c>
      <c r="N225" s="59">
        <v>116.97438511</v>
      </c>
      <c r="O225" s="59">
        <v>116.77074021</v>
      </c>
      <c r="P225" s="59">
        <v>117.58671498</v>
      </c>
      <c r="Q225" s="59">
        <v>117.73103446</v>
      </c>
      <c r="R225" s="59">
        <v>117.8120845</v>
      </c>
      <c r="S225" s="59">
        <v>117.323127</v>
      </c>
      <c r="T225" s="59">
        <v>115.21707386999999</v>
      </c>
      <c r="U225" s="59">
        <v>111.65883199</v>
      </c>
      <c r="V225" s="59">
        <v>121.9845847</v>
      </c>
      <c r="W225" s="59">
        <v>131.76985024999999</v>
      </c>
      <c r="X225" s="59">
        <v>138.01953055999999</v>
      </c>
      <c r="Y225" s="59">
        <v>162.07773652</v>
      </c>
    </row>
    <row r="226" spans="1:25" x14ac:dyDescent="0.3">
      <c r="A226" s="57">
        <v>42650</v>
      </c>
      <c r="B226" s="59">
        <v>176.20060226000001</v>
      </c>
      <c r="C226" s="59">
        <v>195.87885410000001</v>
      </c>
      <c r="D226" s="59">
        <v>202.66537729999999</v>
      </c>
      <c r="E226" s="59">
        <v>204.71203641</v>
      </c>
      <c r="F226" s="59">
        <v>204.06406017</v>
      </c>
      <c r="G226" s="59">
        <v>199.45154406</v>
      </c>
      <c r="H226" s="59">
        <v>183.54186078000001</v>
      </c>
      <c r="I226" s="59">
        <v>171.93042068</v>
      </c>
      <c r="J226" s="59">
        <v>166.21363972</v>
      </c>
      <c r="K226" s="59">
        <v>155.87440476</v>
      </c>
      <c r="L226" s="59">
        <v>145.17744644000001</v>
      </c>
      <c r="M226" s="59">
        <v>134.22656291000001</v>
      </c>
      <c r="N226" s="59">
        <v>133.16551557</v>
      </c>
      <c r="O226" s="59">
        <v>132.36193700999999</v>
      </c>
      <c r="P226" s="59">
        <v>123.60794819</v>
      </c>
      <c r="Q226" s="59">
        <v>123.63633916000001</v>
      </c>
      <c r="R226" s="59">
        <v>124.48548943999999</v>
      </c>
      <c r="S226" s="59">
        <v>124.27391819</v>
      </c>
      <c r="T226" s="59">
        <v>118.69555723000001</v>
      </c>
      <c r="U226" s="59">
        <v>113.38626197000001</v>
      </c>
      <c r="V226" s="59">
        <v>120.31922057</v>
      </c>
      <c r="W226" s="59">
        <v>130.62251451</v>
      </c>
      <c r="X226" s="59">
        <v>137.69386803</v>
      </c>
      <c r="Y226" s="59">
        <v>159.86207450000001</v>
      </c>
    </row>
    <row r="227" spans="1:25" x14ac:dyDescent="0.3">
      <c r="A227" s="57">
        <v>42651</v>
      </c>
      <c r="B227" s="59">
        <v>194.05328756</v>
      </c>
      <c r="C227" s="59">
        <v>206.84946880000001</v>
      </c>
      <c r="D227" s="59">
        <v>218.60255963</v>
      </c>
      <c r="E227" s="59">
        <v>203.93897158999999</v>
      </c>
      <c r="F227" s="59">
        <v>186.91983701000001</v>
      </c>
      <c r="G227" s="59">
        <v>188.1018052</v>
      </c>
      <c r="H227" s="59">
        <v>194.12381533999999</v>
      </c>
      <c r="I227" s="59">
        <v>197.48430533000001</v>
      </c>
      <c r="J227" s="59">
        <v>185.06748529999999</v>
      </c>
      <c r="K227" s="59">
        <v>163.79385571</v>
      </c>
      <c r="L227" s="59">
        <v>145.05511104999999</v>
      </c>
      <c r="M227" s="59">
        <v>135.06511086</v>
      </c>
      <c r="N227" s="59">
        <v>136.22127839000001</v>
      </c>
      <c r="O227" s="59">
        <v>135.22946944</v>
      </c>
      <c r="P227" s="59">
        <v>133.56112224</v>
      </c>
      <c r="Q227" s="59">
        <v>133.00347976</v>
      </c>
      <c r="R227" s="59">
        <v>133.78161098999999</v>
      </c>
      <c r="S227" s="59">
        <v>136.01118733999999</v>
      </c>
      <c r="T227" s="59">
        <v>128.21128634999999</v>
      </c>
      <c r="U227" s="59">
        <v>122.77417828</v>
      </c>
      <c r="V227" s="59">
        <v>124.32611724</v>
      </c>
      <c r="W227" s="59">
        <v>125.374295</v>
      </c>
      <c r="X227" s="59">
        <v>142.20941601999999</v>
      </c>
      <c r="Y227" s="59">
        <v>168.75811672</v>
      </c>
    </row>
    <row r="228" spans="1:25" x14ac:dyDescent="0.3">
      <c r="A228" s="57">
        <v>42652</v>
      </c>
      <c r="B228" s="59">
        <v>171.12718548999999</v>
      </c>
      <c r="C228" s="59">
        <v>187.81184329999999</v>
      </c>
      <c r="D228" s="59">
        <v>192.12915035</v>
      </c>
      <c r="E228" s="59">
        <v>192.75822969000001</v>
      </c>
      <c r="F228" s="59">
        <v>192.00261674000001</v>
      </c>
      <c r="G228" s="59">
        <v>191.59152498</v>
      </c>
      <c r="H228" s="59">
        <v>195.88352495999999</v>
      </c>
      <c r="I228" s="59">
        <v>198.22172685000001</v>
      </c>
      <c r="J228" s="59">
        <v>187.43846987000001</v>
      </c>
      <c r="K228" s="59">
        <v>169.92640019999999</v>
      </c>
      <c r="L228" s="59">
        <v>147.35403296999999</v>
      </c>
      <c r="M228" s="59">
        <v>134.3022393</v>
      </c>
      <c r="N228" s="59">
        <v>133.23490745000001</v>
      </c>
      <c r="O228" s="59">
        <v>132.11997697000001</v>
      </c>
      <c r="P228" s="59">
        <v>130.60630534000001</v>
      </c>
      <c r="Q228" s="59">
        <v>129.91167421</v>
      </c>
      <c r="R228" s="59">
        <v>130.87263798000001</v>
      </c>
      <c r="S228" s="59">
        <v>134.84195495</v>
      </c>
      <c r="T228" s="59">
        <v>129.48878013999999</v>
      </c>
      <c r="U228" s="59">
        <v>127.83377883</v>
      </c>
      <c r="V228" s="59">
        <v>127.47757556000001</v>
      </c>
      <c r="W228" s="59">
        <v>133.68464587</v>
      </c>
      <c r="X228" s="59">
        <v>145.92124289</v>
      </c>
      <c r="Y228" s="59">
        <v>152.9870085</v>
      </c>
    </row>
    <row r="229" spans="1:25" x14ac:dyDescent="0.3">
      <c r="A229" s="57">
        <v>42653</v>
      </c>
      <c r="B229" s="59">
        <v>181.04478628000001</v>
      </c>
      <c r="C229" s="59">
        <v>195.10036847999999</v>
      </c>
      <c r="D229" s="59">
        <v>191.76596909</v>
      </c>
      <c r="E229" s="59">
        <v>190.18051306000001</v>
      </c>
      <c r="F229" s="59">
        <v>190.40078341</v>
      </c>
      <c r="G229" s="59">
        <v>193.59829707</v>
      </c>
      <c r="H229" s="59">
        <v>206.78571493999999</v>
      </c>
      <c r="I229" s="59">
        <v>205.87223265</v>
      </c>
      <c r="J229" s="59">
        <v>179.93583434999999</v>
      </c>
      <c r="K229" s="59">
        <v>159.80182413</v>
      </c>
      <c r="L229" s="59">
        <v>142.18977217</v>
      </c>
      <c r="M229" s="59">
        <v>137.33645497000001</v>
      </c>
      <c r="N229" s="59">
        <v>138.97471615000001</v>
      </c>
      <c r="O229" s="59">
        <v>138.81830031000001</v>
      </c>
      <c r="P229" s="59">
        <v>139.65105371000001</v>
      </c>
      <c r="Q229" s="59">
        <v>140.31890482</v>
      </c>
      <c r="R229" s="59">
        <v>140.21320521999999</v>
      </c>
      <c r="S229" s="59">
        <v>137.64039195000001</v>
      </c>
      <c r="T229" s="59">
        <v>137.38672471999999</v>
      </c>
      <c r="U229" s="59">
        <v>145.7232343</v>
      </c>
      <c r="V229" s="59">
        <v>147.65652211</v>
      </c>
      <c r="W229" s="59">
        <v>141.97428650000001</v>
      </c>
      <c r="X229" s="59">
        <v>137.96226102</v>
      </c>
      <c r="Y229" s="59">
        <v>161.83947264</v>
      </c>
    </row>
    <row r="230" spans="1:25" x14ac:dyDescent="0.3">
      <c r="A230" s="57">
        <v>42654</v>
      </c>
      <c r="B230" s="59">
        <v>190.82446437999999</v>
      </c>
      <c r="C230" s="59">
        <v>215.12780877</v>
      </c>
      <c r="D230" s="59">
        <v>226.67362191000001</v>
      </c>
      <c r="E230" s="59">
        <v>223.98363850000001</v>
      </c>
      <c r="F230" s="59">
        <v>224.14218783000001</v>
      </c>
      <c r="G230" s="59">
        <v>226.68928821</v>
      </c>
      <c r="H230" s="59">
        <v>218.36457967000001</v>
      </c>
      <c r="I230" s="59">
        <v>198.27172315000001</v>
      </c>
      <c r="J230" s="59">
        <v>176.45259093999999</v>
      </c>
      <c r="K230" s="59">
        <v>158.19210907999999</v>
      </c>
      <c r="L230" s="59">
        <v>140.39413503</v>
      </c>
      <c r="M230" s="59">
        <v>134.36541821</v>
      </c>
      <c r="N230" s="59">
        <v>135.61057468000001</v>
      </c>
      <c r="O230" s="59">
        <v>135.91438006000001</v>
      </c>
      <c r="P230" s="59">
        <v>138.04161145</v>
      </c>
      <c r="Q230" s="59">
        <v>138.80481062999999</v>
      </c>
      <c r="R230" s="59">
        <v>139.23036037</v>
      </c>
      <c r="S230" s="59">
        <v>136.76694581999999</v>
      </c>
      <c r="T230" s="59">
        <v>138.00270209999999</v>
      </c>
      <c r="U230" s="59">
        <v>148.01440450999999</v>
      </c>
      <c r="V230" s="59">
        <v>149.43365316000001</v>
      </c>
      <c r="W230" s="59">
        <v>144.66271796999999</v>
      </c>
      <c r="X230" s="59">
        <v>137.89943</v>
      </c>
      <c r="Y230" s="59">
        <v>158.65541479999999</v>
      </c>
    </row>
    <row r="231" spans="1:25" x14ac:dyDescent="0.3">
      <c r="A231" s="57">
        <v>42655</v>
      </c>
      <c r="B231" s="59">
        <v>176.00397390000001</v>
      </c>
      <c r="C231" s="59">
        <v>196.94923075</v>
      </c>
      <c r="D231" s="59">
        <v>221.48594281000001</v>
      </c>
      <c r="E231" s="59">
        <v>221.66392847</v>
      </c>
      <c r="F231" s="59">
        <v>221.04794358000001</v>
      </c>
      <c r="G231" s="59">
        <v>217.66149935999999</v>
      </c>
      <c r="H231" s="59">
        <v>201.41523856000001</v>
      </c>
      <c r="I231" s="59">
        <v>180.98924338</v>
      </c>
      <c r="J231" s="59">
        <v>161.86719746</v>
      </c>
      <c r="K231" s="59">
        <v>142.15954248</v>
      </c>
      <c r="L231" s="59">
        <v>127.70337721</v>
      </c>
      <c r="M231" s="59">
        <v>123.55118139</v>
      </c>
      <c r="N231" s="59">
        <v>125.47942104000001</v>
      </c>
      <c r="O231" s="59">
        <v>126.48319145000001</v>
      </c>
      <c r="P231" s="59">
        <v>128.65863942999999</v>
      </c>
      <c r="Q231" s="59">
        <v>129.87907276000001</v>
      </c>
      <c r="R231" s="59">
        <v>129.63640821999999</v>
      </c>
      <c r="S231" s="59">
        <v>128.24501359999999</v>
      </c>
      <c r="T231" s="59">
        <v>125.92781596</v>
      </c>
      <c r="U231" s="59">
        <v>136.57360876000001</v>
      </c>
      <c r="V231" s="59">
        <v>137.89858262999999</v>
      </c>
      <c r="W231" s="59">
        <v>133.77779634000001</v>
      </c>
      <c r="X231" s="59">
        <v>128.19234227000001</v>
      </c>
      <c r="Y231" s="59">
        <v>151.07805163</v>
      </c>
    </row>
    <row r="232" spans="1:25" x14ac:dyDescent="0.3">
      <c r="A232" s="57">
        <v>42656</v>
      </c>
      <c r="B232" s="59">
        <v>167.44956718</v>
      </c>
      <c r="C232" s="59">
        <v>189.15486788999999</v>
      </c>
      <c r="D232" s="59">
        <v>204.32122652000001</v>
      </c>
      <c r="E232" s="59">
        <v>208.29048112000001</v>
      </c>
      <c r="F232" s="59">
        <v>210.34473681</v>
      </c>
      <c r="G232" s="59">
        <v>210.67576277000001</v>
      </c>
      <c r="H232" s="59">
        <v>202.43898629</v>
      </c>
      <c r="I232" s="59">
        <v>186.64169462000001</v>
      </c>
      <c r="J232" s="59">
        <v>169.50846347000001</v>
      </c>
      <c r="K232" s="59">
        <v>154.35008997</v>
      </c>
      <c r="L232" s="59">
        <v>142.49277135</v>
      </c>
      <c r="M232" s="59">
        <v>134.73864129</v>
      </c>
      <c r="N232" s="59">
        <v>131.24633882000001</v>
      </c>
      <c r="O232" s="59">
        <v>128.50004468</v>
      </c>
      <c r="P232" s="59">
        <v>129.89108648000001</v>
      </c>
      <c r="Q232" s="59">
        <v>131.33693613</v>
      </c>
      <c r="R232" s="59">
        <v>131.69593394</v>
      </c>
      <c r="S232" s="59">
        <v>129.00775324</v>
      </c>
      <c r="T232" s="59">
        <v>127.0312637</v>
      </c>
      <c r="U232" s="59">
        <v>134.72078264999999</v>
      </c>
      <c r="V232" s="59">
        <v>135.57262220999999</v>
      </c>
      <c r="W232" s="59">
        <v>134.02141499999999</v>
      </c>
      <c r="X232" s="59">
        <v>129.94856711</v>
      </c>
      <c r="Y232" s="59">
        <v>153.50649663999999</v>
      </c>
    </row>
    <row r="233" spans="1:25" x14ac:dyDescent="0.3">
      <c r="A233" s="57">
        <v>42657</v>
      </c>
      <c r="B233" s="59">
        <v>168.64865745</v>
      </c>
      <c r="C233" s="59">
        <v>198.41031681999999</v>
      </c>
      <c r="D233" s="59">
        <v>211.43117459000001</v>
      </c>
      <c r="E233" s="59">
        <v>209.89743483999999</v>
      </c>
      <c r="F233" s="59">
        <v>209.89677122000001</v>
      </c>
      <c r="G233" s="59">
        <v>213.41719089</v>
      </c>
      <c r="H233" s="59">
        <v>198.62011436</v>
      </c>
      <c r="I233" s="59">
        <v>177.46940914000001</v>
      </c>
      <c r="J233" s="59">
        <v>165.81620770999999</v>
      </c>
      <c r="K233" s="59">
        <v>145.85384730000001</v>
      </c>
      <c r="L233" s="59">
        <v>133.29840901</v>
      </c>
      <c r="M233" s="59">
        <v>132.74366051999999</v>
      </c>
      <c r="N233" s="59">
        <v>129.0653642</v>
      </c>
      <c r="O233" s="59">
        <v>127.47360675</v>
      </c>
      <c r="P233" s="59">
        <v>126.68641601</v>
      </c>
      <c r="Q233" s="59">
        <v>127.60833396</v>
      </c>
      <c r="R233" s="59">
        <v>128.40951964999999</v>
      </c>
      <c r="S233" s="59">
        <v>128.85934832000001</v>
      </c>
      <c r="T233" s="59">
        <v>126.52626768</v>
      </c>
      <c r="U233" s="59">
        <v>133.74873428000001</v>
      </c>
      <c r="V233" s="59">
        <v>134.92737485999999</v>
      </c>
      <c r="W233" s="59">
        <v>132.61847046</v>
      </c>
      <c r="X233" s="59">
        <v>128.41376548</v>
      </c>
      <c r="Y233" s="59">
        <v>141.46006918</v>
      </c>
    </row>
    <row r="234" spans="1:25" x14ac:dyDescent="0.3">
      <c r="A234" s="57">
        <v>42658</v>
      </c>
      <c r="B234" s="59">
        <v>169.55677057</v>
      </c>
      <c r="C234" s="59">
        <v>196.16872537</v>
      </c>
      <c r="D234" s="59">
        <v>214.92932901</v>
      </c>
      <c r="E234" s="59">
        <v>215.33607773</v>
      </c>
      <c r="F234" s="59">
        <v>215.84889102</v>
      </c>
      <c r="G234" s="59">
        <v>217.78458732999999</v>
      </c>
      <c r="H234" s="59">
        <v>212.10189177000001</v>
      </c>
      <c r="I234" s="59">
        <v>196.76250762999999</v>
      </c>
      <c r="J234" s="59">
        <v>165.86396694999999</v>
      </c>
      <c r="K234" s="59">
        <v>142.51361539000001</v>
      </c>
      <c r="L234" s="59">
        <v>132.29270979</v>
      </c>
      <c r="M234" s="59">
        <v>130.81701440000001</v>
      </c>
      <c r="N234" s="59">
        <v>130.58614477</v>
      </c>
      <c r="O234" s="59">
        <v>127.24898296000001</v>
      </c>
      <c r="P234" s="59">
        <v>126.11069531</v>
      </c>
      <c r="Q234" s="59">
        <v>126.71334677</v>
      </c>
      <c r="R234" s="59">
        <v>126.33318236</v>
      </c>
      <c r="S234" s="59">
        <v>125.51205177999999</v>
      </c>
      <c r="T234" s="59">
        <v>126.36070054</v>
      </c>
      <c r="U234" s="59">
        <v>132.65333792000001</v>
      </c>
      <c r="V234" s="59">
        <v>130.28561687999999</v>
      </c>
      <c r="W234" s="59">
        <v>125.94048977</v>
      </c>
      <c r="X234" s="59">
        <v>126.2793526</v>
      </c>
      <c r="Y234" s="59">
        <v>144.31144516000001</v>
      </c>
    </row>
    <row r="235" spans="1:25" x14ac:dyDescent="0.3">
      <c r="A235" s="57">
        <v>42659</v>
      </c>
      <c r="B235" s="59">
        <v>164.01831294999999</v>
      </c>
      <c r="C235" s="59">
        <v>185.90990006000001</v>
      </c>
      <c r="D235" s="59">
        <v>203.69531316999999</v>
      </c>
      <c r="E235" s="59">
        <v>204.39303849000001</v>
      </c>
      <c r="F235" s="59">
        <v>204.73059430000001</v>
      </c>
      <c r="G235" s="59">
        <v>205.3561</v>
      </c>
      <c r="H235" s="59">
        <v>201.43771323000001</v>
      </c>
      <c r="I235" s="59">
        <v>189.71321093</v>
      </c>
      <c r="J235" s="59">
        <v>170.88914692</v>
      </c>
      <c r="K235" s="59">
        <v>155.38262270999999</v>
      </c>
      <c r="L235" s="59">
        <v>130.54031153</v>
      </c>
      <c r="M235" s="59">
        <v>127.67737428</v>
      </c>
      <c r="N235" s="59">
        <v>127.63380461</v>
      </c>
      <c r="O235" s="59">
        <v>120.44141703</v>
      </c>
      <c r="P235" s="59">
        <v>122.79810469</v>
      </c>
      <c r="Q235" s="59">
        <v>121.11388633</v>
      </c>
      <c r="R235" s="59">
        <v>122.46358954</v>
      </c>
      <c r="S235" s="59">
        <v>123.61622633</v>
      </c>
      <c r="T235" s="59">
        <v>127.80927967</v>
      </c>
      <c r="U235" s="59">
        <v>135.87192723999999</v>
      </c>
      <c r="V235" s="59">
        <v>132.38216212</v>
      </c>
      <c r="W235" s="59">
        <v>127.83678438</v>
      </c>
      <c r="X235" s="59">
        <v>124.95877457</v>
      </c>
      <c r="Y235" s="59">
        <v>136.31951236</v>
      </c>
    </row>
    <row r="236" spans="1:25" x14ac:dyDescent="0.3">
      <c r="A236" s="57">
        <v>42660</v>
      </c>
      <c r="B236" s="59">
        <v>139.17501609999999</v>
      </c>
      <c r="C236" s="59">
        <v>156.79473166</v>
      </c>
      <c r="D236" s="59">
        <v>175.96985018000001</v>
      </c>
      <c r="E236" s="59">
        <v>184.74971274000001</v>
      </c>
      <c r="F236" s="59">
        <v>192.28218039000001</v>
      </c>
      <c r="G236" s="59">
        <v>189.39119072</v>
      </c>
      <c r="H236" s="59">
        <v>179.16933376</v>
      </c>
      <c r="I236" s="59">
        <v>172.33542238000001</v>
      </c>
      <c r="J236" s="59">
        <v>171.12721579999999</v>
      </c>
      <c r="K236" s="59">
        <v>156.93723582000001</v>
      </c>
      <c r="L236" s="59">
        <v>156.92174177999999</v>
      </c>
      <c r="M236" s="59">
        <v>155.14145023</v>
      </c>
      <c r="N236" s="59">
        <v>146.25599154</v>
      </c>
      <c r="O236" s="59">
        <v>151.10182201000001</v>
      </c>
      <c r="P236" s="59">
        <v>149.17476543999999</v>
      </c>
      <c r="Q236" s="59">
        <v>149.15724881</v>
      </c>
      <c r="R236" s="59">
        <v>149.42153403</v>
      </c>
      <c r="S236" s="59">
        <v>148.88122976</v>
      </c>
      <c r="T236" s="59">
        <v>154.88962101000001</v>
      </c>
      <c r="U236" s="59">
        <v>182.61312371</v>
      </c>
      <c r="V236" s="59">
        <v>174.24988468999999</v>
      </c>
      <c r="W236" s="59">
        <v>168.04602836000001</v>
      </c>
      <c r="X236" s="59">
        <v>149.53691642000001</v>
      </c>
      <c r="Y236" s="59">
        <v>145.49696539000001</v>
      </c>
    </row>
    <row r="237" spans="1:25" x14ac:dyDescent="0.3">
      <c r="A237" s="57">
        <v>42661</v>
      </c>
      <c r="B237" s="59">
        <v>196.63901927000001</v>
      </c>
      <c r="C237" s="59">
        <v>231.02827017000001</v>
      </c>
      <c r="D237" s="59">
        <v>250.27559355</v>
      </c>
      <c r="E237" s="59">
        <v>248.30351752000001</v>
      </c>
      <c r="F237" s="59">
        <v>248.40028892999999</v>
      </c>
      <c r="G237" s="59">
        <v>248.92572874000001</v>
      </c>
      <c r="H237" s="59">
        <v>232.43931728999999</v>
      </c>
      <c r="I237" s="59">
        <v>211.30957155999999</v>
      </c>
      <c r="J237" s="59">
        <v>195.43545108000001</v>
      </c>
      <c r="K237" s="59">
        <v>174.77285574999999</v>
      </c>
      <c r="L237" s="59">
        <v>158.8000466</v>
      </c>
      <c r="M237" s="59">
        <v>151.55516087000001</v>
      </c>
      <c r="N237" s="59">
        <v>147.36664919</v>
      </c>
      <c r="O237" s="59">
        <v>147.37088170999999</v>
      </c>
      <c r="P237" s="59">
        <v>147.21937878</v>
      </c>
      <c r="Q237" s="59">
        <v>147.70585313000001</v>
      </c>
      <c r="R237" s="59">
        <v>147.59107098000001</v>
      </c>
      <c r="S237" s="59">
        <v>146.51082491</v>
      </c>
      <c r="T237" s="59">
        <v>150.59867997000001</v>
      </c>
      <c r="U237" s="59">
        <v>156.67379081999999</v>
      </c>
      <c r="V237" s="59">
        <v>156.19393836</v>
      </c>
      <c r="W237" s="59">
        <v>156.38315652</v>
      </c>
      <c r="X237" s="59">
        <v>159.42180249</v>
      </c>
      <c r="Y237" s="59">
        <v>166.77358702999999</v>
      </c>
    </row>
    <row r="238" spans="1:25" x14ac:dyDescent="0.3">
      <c r="A238" s="57">
        <v>42662</v>
      </c>
      <c r="B238" s="59">
        <v>177.17820098000001</v>
      </c>
      <c r="C238" s="59">
        <v>206.41679443999999</v>
      </c>
      <c r="D238" s="59">
        <v>227.3866835</v>
      </c>
      <c r="E238" s="59">
        <v>228.09325551000001</v>
      </c>
      <c r="F238" s="59">
        <v>227.61048847000001</v>
      </c>
      <c r="G238" s="59">
        <v>222.77623861999999</v>
      </c>
      <c r="H238" s="59">
        <v>207.57199811999999</v>
      </c>
      <c r="I238" s="59">
        <v>191.47206876999999</v>
      </c>
      <c r="J238" s="59">
        <v>179.53176873000001</v>
      </c>
      <c r="K238" s="59">
        <v>160.84147912</v>
      </c>
      <c r="L238" s="59">
        <v>144.46270913999999</v>
      </c>
      <c r="M238" s="59">
        <v>137.34796667000001</v>
      </c>
      <c r="N238" s="59">
        <v>136.74594384</v>
      </c>
      <c r="O238" s="59">
        <v>134.90971830999999</v>
      </c>
      <c r="P238" s="59">
        <v>133.57168870000001</v>
      </c>
      <c r="Q238" s="59">
        <v>135.38538166999999</v>
      </c>
      <c r="R238" s="59">
        <v>135.95827216000001</v>
      </c>
      <c r="S238" s="59">
        <v>135.90078414999999</v>
      </c>
      <c r="T238" s="59">
        <v>143.00478928000001</v>
      </c>
      <c r="U238" s="59">
        <v>152.96325913000001</v>
      </c>
      <c r="V238" s="59">
        <v>144.14421833</v>
      </c>
      <c r="W238" s="59">
        <v>134.73913766999999</v>
      </c>
      <c r="X238" s="59">
        <v>131.12172362000001</v>
      </c>
      <c r="Y238" s="59">
        <v>148.33821202999999</v>
      </c>
    </row>
    <row r="239" spans="1:25" x14ac:dyDescent="0.3">
      <c r="A239" s="57">
        <v>42663</v>
      </c>
      <c r="B239" s="59">
        <v>172.30307981000001</v>
      </c>
      <c r="C239" s="59">
        <v>199.86652591999999</v>
      </c>
      <c r="D239" s="59">
        <v>218.82011059000001</v>
      </c>
      <c r="E239" s="59">
        <v>219.18583207</v>
      </c>
      <c r="F239" s="59">
        <v>218.71967085</v>
      </c>
      <c r="G239" s="59">
        <v>215.07823003999999</v>
      </c>
      <c r="H239" s="59">
        <v>200.22666717000001</v>
      </c>
      <c r="I239" s="59">
        <v>179.58339892000001</v>
      </c>
      <c r="J239" s="59">
        <v>165.06878621000001</v>
      </c>
      <c r="K239" s="59">
        <v>164.40471934000001</v>
      </c>
      <c r="L239" s="59">
        <v>166.80006982</v>
      </c>
      <c r="M239" s="59">
        <v>169.57897163000001</v>
      </c>
      <c r="N239" s="59">
        <v>173.23969912999999</v>
      </c>
      <c r="O239" s="59">
        <v>173.68966133999999</v>
      </c>
      <c r="P239" s="59">
        <v>175.22474627</v>
      </c>
      <c r="Q239" s="59">
        <v>176.06770424999999</v>
      </c>
      <c r="R239" s="59">
        <v>175.43621028000001</v>
      </c>
      <c r="S239" s="59">
        <v>172.49330233000001</v>
      </c>
      <c r="T239" s="59">
        <v>163.25765910000001</v>
      </c>
      <c r="U239" s="59">
        <v>151.29945307</v>
      </c>
      <c r="V239" s="59">
        <v>142.63028467000001</v>
      </c>
      <c r="W239" s="59">
        <v>142.25504205999999</v>
      </c>
      <c r="X239" s="59">
        <v>149.21770999</v>
      </c>
      <c r="Y239" s="59">
        <v>157.07313422999999</v>
      </c>
    </row>
    <row r="240" spans="1:25" x14ac:dyDescent="0.3">
      <c r="A240" s="57">
        <v>42664</v>
      </c>
      <c r="B240" s="59">
        <v>168.92398417999999</v>
      </c>
      <c r="C240" s="59">
        <v>197.81722979</v>
      </c>
      <c r="D240" s="59">
        <v>216.11000150000001</v>
      </c>
      <c r="E240" s="59">
        <v>216.15584521</v>
      </c>
      <c r="F240" s="59">
        <v>216.71316515000001</v>
      </c>
      <c r="G240" s="59">
        <v>212.61278153000001</v>
      </c>
      <c r="H240" s="59">
        <v>197.98630804999999</v>
      </c>
      <c r="I240" s="59">
        <v>184.31637436</v>
      </c>
      <c r="J240" s="59">
        <v>168.92743451000001</v>
      </c>
      <c r="K240" s="59">
        <v>153.00659963999999</v>
      </c>
      <c r="L240" s="59">
        <v>137.88186712000001</v>
      </c>
      <c r="M240" s="59">
        <v>135.22740418999999</v>
      </c>
      <c r="N240" s="59">
        <v>135.54771299999999</v>
      </c>
      <c r="O240" s="59">
        <v>135.9002831</v>
      </c>
      <c r="P240" s="59">
        <v>135.20528544000001</v>
      </c>
      <c r="Q240" s="59">
        <v>134.65248874</v>
      </c>
      <c r="R240" s="59">
        <v>135.13124483999999</v>
      </c>
      <c r="S240" s="59">
        <v>136.56093308000001</v>
      </c>
      <c r="T240" s="59">
        <v>138.52729769999999</v>
      </c>
      <c r="U240" s="59">
        <v>144.13988789000001</v>
      </c>
      <c r="V240" s="59">
        <v>142.76705376000001</v>
      </c>
      <c r="W240" s="59">
        <v>138.58522395</v>
      </c>
      <c r="X240" s="59">
        <v>138.41758945999999</v>
      </c>
      <c r="Y240" s="59">
        <v>153.42301345999999</v>
      </c>
    </row>
    <row r="241" spans="1:25" x14ac:dyDescent="0.3">
      <c r="A241" s="57">
        <v>42665</v>
      </c>
      <c r="B241" s="59">
        <v>162.78977545000001</v>
      </c>
      <c r="C241" s="59">
        <v>188.48298599</v>
      </c>
      <c r="D241" s="59">
        <v>208.35254381999999</v>
      </c>
      <c r="E241" s="59">
        <v>213.34546768999999</v>
      </c>
      <c r="F241" s="59">
        <v>218.14117707</v>
      </c>
      <c r="G241" s="59">
        <v>222.54276454000001</v>
      </c>
      <c r="H241" s="59">
        <v>217.59516206000001</v>
      </c>
      <c r="I241" s="59">
        <v>205.66230053999999</v>
      </c>
      <c r="J241" s="59">
        <v>185.09545721999999</v>
      </c>
      <c r="K241" s="59">
        <v>168.08869604</v>
      </c>
      <c r="L241" s="59">
        <v>154.56477362000001</v>
      </c>
      <c r="M241" s="59">
        <v>146.21139743000001</v>
      </c>
      <c r="N241" s="59">
        <v>144.74077192999999</v>
      </c>
      <c r="O241" s="59">
        <v>146.28100243</v>
      </c>
      <c r="P241" s="59">
        <v>148.84802126</v>
      </c>
      <c r="Q241" s="59">
        <v>150.01412945999999</v>
      </c>
      <c r="R241" s="59">
        <v>149.21175561000001</v>
      </c>
      <c r="S241" s="59">
        <v>146.39605465</v>
      </c>
      <c r="T241" s="59">
        <v>141.57417692000001</v>
      </c>
      <c r="U241" s="59">
        <v>142.80655053000001</v>
      </c>
      <c r="V241" s="59">
        <v>140.02696792</v>
      </c>
      <c r="W241" s="59">
        <v>136.01839064999999</v>
      </c>
      <c r="X241" s="59">
        <v>135.12348499000001</v>
      </c>
      <c r="Y241" s="59">
        <v>154.32184272999999</v>
      </c>
    </row>
    <row r="242" spans="1:25" x14ac:dyDescent="0.3">
      <c r="A242" s="57">
        <v>42666</v>
      </c>
      <c r="B242" s="59">
        <v>180.19325598</v>
      </c>
      <c r="C242" s="59">
        <v>208.34310120999999</v>
      </c>
      <c r="D242" s="59">
        <v>229.58523886</v>
      </c>
      <c r="E242" s="59">
        <v>231.04103954999999</v>
      </c>
      <c r="F242" s="59">
        <v>230.57162855999999</v>
      </c>
      <c r="G242" s="59">
        <v>230.33064304000001</v>
      </c>
      <c r="H242" s="59">
        <v>221.69748131</v>
      </c>
      <c r="I242" s="59">
        <v>204.05587073999999</v>
      </c>
      <c r="J242" s="59">
        <v>178.58649054</v>
      </c>
      <c r="K242" s="59">
        <v>155.83213939999999</v>
      </c>
      <c r="L242" s="59">
        <v>146.06925623999999</v>
      </c>
      <c r="M242" s="59">
        <v>146.38516509999999</v>
      </c>
      <c r="N242" s="59">
        <v>143.50262101999999</v>
      </c>
      <c r="O242" s="59">
        <v>140.99519082</v>
      </c>
      <c r="P242" s="59">
        <v>139.84631228000001</v>
      </c>
      <c r="Q242" s="59">
        <v>139.82181969000001</v>
      </c>
      <c r="R242" s="59">
        <v>146.02977988000001</v>
      </c>
      <c r="S242" s="59">
        <v>175.94009682000001</v>
      </c>
      <c r="T242" s="59">
        <v>182.86505457000001</v>
      </c>
      <c r="U242" s="59">
        <v>160.00716890000001</v>
      </c>
      <c r="V242" s="59">
        <v>143.40528234000001</v>
      </c>
      <c r="W242" s="59">
        <v>143.45808509</v>
      </c>
      <c r="X242" s="59">
        <v>141.99636097999999</v>
      </c>
      <c r="Y242" s="59">
        <v>157.66639741</v>
      </c>
    </row>
    <row r="243" spans="1:25" x14ac:dyDescent="0.3">
      <c r="A243" s="57">
        <v>42667</v>
      </c>
      <c r="B243" s="59">
        <v>183.06249923999999</v>
      </c>
      <c r="C243" s="59">
        <v>208.81117266999999</v>
      </c>
      <c r="D243" s="59">
        <v>226.14484633000001</v>
      </c>
      <c r="E243" s="59">
        <v>227.24353923000001</v>
      </c>
      <c r="F243" s="59">
        <v>225.58163952999999</v>
      </c>
      <c r="G243" s="59">
        <v>222.37408009000001</v>
      </c>
      <c r="H243" s="59">
        <v>209.20929744</v>
      </c>
      <c r="I243" s="59">
        <v>202.81417443999999</v>
      </c>
      <c r="J243" s="59">
        <v>189.89852178000001</v>
      </c>
      <c r="K243" s="59">
        <v>170.01857899000001</v>
      </c>
      <c r="L243" s="59">
        <v>154.14952829000001</v>
      </c>
      <c r="M243" s="59">
        <v>145.64446443</v>
      </c>
      <c r="N243" s="59">
        <v>143.45840742999999</v>
      </c>
      <c r="O243" s="59">
        <v>145.57993630999999</v>
      </c>
      <c r="P243" s="59">
        <v>146.38765264</v>
      </c>
      <c r="Q243" s="59">
        <v>146.45302332</v>
      </c>
      <c r="R243" s="59">
        <v>146.80651560999999</v>
      </c>
      <c r="S243" s="59">
        <v>142.46704912999999</v>
      </c>
      <c r="T243" s="59">
        <v>146.92079484000001</v>
      </c>
      <c r="U243" s="59">
        <v>153.59612118999999</v>
      </c>
      <c r="V243" s="59">
        <v>153.81748529000001</v>
      </c>
      <c r="W243" s="59">
        <v>148.43121094</v>
      </c>
      <c r="X243" s="59">
        <v>143.99401501</v>
      </c>
      <c r="Y243" s="59">
        <v>162.14597706999999</v>
      </c>
    </row>
    <row r="244" spans="1:25" x14ac:dyDescent="0.3">
      <c r="A244" s="57">
        <v>42668</v>
      </c>
      <c r="B244" s="59">
        <v>184.77002005</v>
      </c>
      <c r="C244" s="59">
        <v>212.46260472</v>
      </c>
      <c r="D244" s="59">
        <v>234.55335846</v>
      </c>
      <c r="E244" s="59">
        <v>235.78470103000001</v>
      </c>
      <c r="F244" s="59">
        <v>236.27356319</v>
      </c>
      <c r="G244" s="59">
        <v>231.15546999</v>
      </c>
      <c r="H244" s="59">
        <v>215.58101714</v>
      </c>
      <c r="I244" s="59">
        <v>210.34207158000001</v>
      </c>
      <c r="J244" s="59">
        <v>193.04908700999999</v>
      </c>
      <c r="K244" s="59">
        <v>172.94127373000001</v>
      </c>
      <c r="L244" s="59">
        <v>154.76102538999999</v>
      </c>
      <c r="M244" s="59">
        <v>147.41389307</v>
      </c>
      <c r="N244" s="59">
        <v>148.25888631999999</v>
      </c>
      <c r="O244" s="59">
        <v>149.12386814000001</v>
      </c>
      <c r="P244" s="59">
        <v>148.98743532</v>
      </c>
      <c r="Q244" s="59">
        <v>149.50583367999999</v>
      </c>
      <c r="R244" s="59">
        <v>150.08163334</v>
      </c>
      <c r="S244" s="59">
        <v>151.15182762000001</v>
      </c>
      <c r="T244" s="59">
        <v>153.68813370000001</v>
      </c>
      <c r="U244" s="59">
        <v>155.45127880999999</v>
      </c>
      <c r="V244" s="59">
        <v>154.75279639999999</v>
      </c>
      <c r="W244" s="59">
        <v>154.88265398999999</v>
      </c>
      <c r="X244" s="59">
        <v>158.48388765999999</v>
      </c>
      <c r="Y244" s="59">
        <v>176.79015333000001</v>
      </c>
    </row>
    <row r="245" spans="1:25" x14ac:dyDescent="0.3">
      <c r="A245" s="57">
        <v>42669</v>
      </c>
      <c r="B245" s="59">
        <v>188.30215705000001</v>
      </c>
      <c r="C245" s="59">
        <v>218.74945586000001</v>
      </c>
      <c r="D245" s="59">
        <v>238.89425599</v>
      </c>
      <c r="E245" s="59">
        <v>240.42248875999999</v>
      </c>
      <c r="F245" s="59">
        <v>240.11851833</v>
      </c>
      <c r="G245" s="59">
        <v>238.76110342000001</v>
      </c>
      <c r="H245" s="59">
        <v>226.77181479999999</v>
      </c>
      <c r="I245" s="59">
        <v>212.41323452</v>
      </c>
      <c r="J245" s="59">
        <v>195.47562275999999</v>
      </c>
      <c r="K245" s="59">
        <v>175.90824332</v>
      </c>
      <c r="L245" s="59">
        <v>158.08621399</v>
      </c>
      <c r="M245" s="59">
        <v>150.39220134000001</v>
      </c>
      <c r="N245" s="59">
        <v>151.15965277999999</v>
      </c>
      <c r="O245" s="59">
        <v>153.08446552000001</v>
      </c>
      <c r="P245" s="59">
        <v>151.60659367</v>
      </c>
      <c r="Q245" s="59">
        <v>150.53518668999999</v>
      </c>
      <c r="R245" s="59">
        <v>151.02435786999999</v>
      </c>
      <c r="S245" s="59">
        <v>152.66670321000001</v>
      </c>
      <c r="T245" s="59">
        <v>153.68192468000001</v>
      </c>
      <c r="U245" s="59">
        <v>158.23044809000001</v>
      </c>
      <c r="V245" s="59">
        <v>157.49342469000001</v>
      </c>
      <c r="W245" s="59">
        <v>157.03491398</v>
      </c>
      <c r="X245" s="59">
        <v>160.11167832000001</v>
      </c>
      <c r="Y245" s="59">
        <v>179.41104815</v>
      </c>
    </row>
    <row r="246" spans="1:25" x14ac:dyDescent="0.3">
      <c r="A246" s="57">
        <v>42670</v>
      </c>
      <c r="B246" s="59">
        <v>205.03197745</v>
      </c>
      <c r="C246" s="59">
        <v>228.90177467999999</v>
      </c>
      <c r="D246" s="59">
        <v>245.42221415</v>
      </c>
      <c r="E246" s="59">
        <v>246.33890503000001</v>
      </c>
      <c r="F246" s="59">
        <v>245.89036579</v>
      </c>
      <c r="G246" s="59">
        <v>244.79172722000001</v>
      </c>
      <c r="H246" s="59">
        <v>226.59339224999999</v>
      </c>
      <c r="I246" s="59">
        <v>220.76172875</v>
      </c>
      <c r="J246" s="59">
        <v>204.29088422000001</v>
      </c>
      <c r="K246" s="59">
        <v>184.918903</v>
      </c>
      <c r="L246" s="59">
        <v>167.37183418999999</v>
      </c>
      <c r="M246" s="59">
        <v>159.28062413999999</v>
      </c>
      <c r="N246" s="59">
        <v>160.48403404999999</v>
      </c>
      <c r="O246" s="59">
        <v>160.66161034999999</v>
      </c>
      <c r="P246" s="59">
        <v>159.04813644000001</v>
      </c>
      <c r="Q246" s="59">
        <v>157.89571315000001</v>
      </c>
      <c r="R246" s="59">
        <v>158.6999922</v>
      </c>
      <c r="S246" s="59">
        <v>160.79233923000001</v>
      </c>
      <c r="T246" s="59">
        <v>162.83903520000001</v>
      </c>
      <c r="U246" s="59">
        <v>165.48900524000001</v>
      </c>
      <c r="V246" s="59">
        <v>164.91782165000001</v>
      </c>
      <c r="W246" s="59">
        <v>164.48266246</v>
      </c>
      <c r="X246" s="59">
        <v>167.4539072</v>
      </c>
      <c r="Y246" s="59">
        <v>185.7106655</v>
      </c>
    </row>
    <row r="247" spans="1:25" x14ac:dyDescent="0.3">
      <c r="A247" s="57">
        <v>42671</v>
      </c>
      <c r="B247" s="59">
        <v>173.81104920000001</v>
      </c>
      <c r="C247" s="59">
        <v>201.30532579000001</v>
      </c>
      <c r="D247" s="59">
        <v>227.08816917999999</v>
      </c>
      <c r="E247" s="59">
        <v>228.63536171999999</v>
      </c>
      <c r="F247" s="59">
        <v>224.17161541999999</v>
      </c>
      <c r="G247" s="59">
        <v>227.76266498999999</v>
      </c>
      <c r="H247" s="59">
        <v>216.39747589000001</v>
      </c>
      <c r="I247" s="59">
        <v>234.46471352</v>
      </c>
      <c r="J247" s="59">
        <v>248.65175361999999</v>
      </c>
      <c r="K247" s="59">
        <v>228.45534605</v>
      </c>
      <c r="L247" s="59">
        <v>208.68525054</v>
      </c>
      <c r="M247" s="59">
        <v>199.94732127</v>
      </c>
      <c r="N247" s="59">
        <v>197.32087683</v>
      </c>
      <c r="O247" s="59">
        <v>195.70433437</v>
      </c>
      <c r="P247" s="59">
        <v>196.06437869999999</v>
      </c>
      <c r="Q247" s="59">
        <v>196.63687809999999</v>
      </c>
      <c r="R247" s="59">
        <v>196.53946716999999</v>
      </c>
      <c r="S247" s="59">
        <v>197.94384233</v>
      </c>
      <c r="T247" s="59">
        <v>205.65629917999999</v>
      </c>
      <c r="U247" s="59">
        <v>208.94083921000001</v>
      </c>
      <c r="V247" s="59">
        <v>207.51486029</v>
      </c>
      <c r="W247" s="59">
        <v>196.47304065</v>
      </c>
      <c r="X247" s="59">
        <v>175.52406979</v>
      </c>
      <c r="Y247" s="59">
        <v>175.45815504000001</v>
      </c>
    </row>
    <row r="248" spans="1:25" x14ac:dyDescent="0.3">
      <c r="A248" s="57">
        <v>42672</v>
      </c>
      <c r="B248" s="59">
        <v>188.33831839000001</v>
      </c>
      <c r="C248" s="59">
        <v>208.45249371</v>
      </c>
      <c r="D248" s="59">
        <v>232.37970755000001</v>
      </c>
      <c r="E248" s="59">
        <v>233.47281036000001</v>
      </c>
      <c r="F248" s="59">
        <v>232.80868683</v>
      </c>
      <c r="G248" s="59">
        <v>233.14464555000001</v>
      </c>
      <c r="H248" s="59">
        <v>224.10713049</v>
      </c>
      <c r="I248" s="59">
        <v>212.82130107</v>
      </c>
      <c r="J248" s="59">
        <v>200.37089664000001</v>
      </c>
      <c r="K248" s="59">
        <v>185.26027721</v>
      </c>
      <c r="L248" s="59">
        <v>168.13092337</v>
      </c>
      <c r="M248" s="59">
        <v>160.25107985</v>
      </c>
      <c r="N248" s="59">
        <v>158.01170843</v>
      </c>
      <c r="O248" s="59">
        <v>157.00919766999999</v>
      </c>
      <c r="P248" s="59">
        <v>156.21406592</v>
      </c>
      <c r="Q248" s="59">
        <v>155.67617297000001</v>
      </c>
      <c r="R248" s="59">
        <v>155.39032381000001</v>
      </c>
      <c r="S248" s="59">
        <v>156.77705703999999</v>
      </c>
      <c r="T248" s="59">
        <v>161.84663953</v>
      </c>
      <c r="U248" s="59">
        <v>164.35855677999999</v>
      </c>
      <c r="V248" s="59">
        <v>162.38880008000001</v>
      </c>
      <c r="W248" s="59">
        <v>160.67184667000001</v>
      </c>
      <c r="X248" s="59">
        <v>159.24167266000001</v>
      </c>
      <c r="Y248" s="59">
        <v>168.18590841</v>
      </c>
    </row>
    <row r="249" spans="1:25" x14ac:dyDescent="0.3">
      <c r="A249" s="57">
        <v>42673</v>
      </c>
      <c r="B249" s="59">
        <v>183.29418394000001</v>
      </c>
      <c r="C249" s="59">
        <v>210.41801798</v>
      </c>
      <c r="D249" s="59">
        <v>231.61223423999999</v>
      </c>
      <c r="E249" s="59">
        <v>234.52248582999999</v>
      </c>
      <c r="F249" s="59">
        <v>236.19392869000001</v>
      </c>
      <c r="G249" s="59">
        <v>235.96018638000001</v>
      </c>
      <c r="H249" s="59">
        <v>228.54905883000001</v>
      </c>
      <c r="I249" s="59">
        <v>220.80737801999999</v>
      </c>
      <c r="J249" s="59">
        <v>194.13342354</v>
      </c>
      <c r="K249" s="59">
        <v>166.90802803</v>
      </c>
      <c r="L249" s="59">
        <v>150.26595639999999</v>
      </c>
      <c r="M249" s="59">
        <v>143.62011939999999</v>
      </c>
      <c r="N249" s="59">
        <v>141.99123026999999</v>
      </c>
      <c r="O249" s="59">
        <v>143.61982136</v>
      </c>
      <c r="P249" s="59">
        <v>146.31273874999999</v>
      </c>
      <c r="Q249" s="59">
        <v>147.92186906000001</v>
      </c>
      <c r="R249" s="59">
        <v>146.86992050999999</v>
      </c>
      <c r="S249" s="59">
        <v>143.25510589999999</v>
      </c>
      <c r="T249" s="59">
        <v>149.34901471000001</v>
      </c>
      <c r="U249" s="59">
        <v>154.36541162</v>
      </c>
      <c r="V249" s="59">
        <v>154.41924771999999</v>
      </c>
      <c r="W249" s="59">
        <v>150.56648125000001</v>
      </c>
      <c r="X249" s="59">
        <v>144.94449900999999</v>
      </c>
      <c r="Y249" s="59">
        <v>159.25858998999999</v>
      </c>
    </row>
    <row r="250" spans="1:25" x14ac:dyDescent="0.3">
      <c r="A250" s="57">
        <v>42674</v>
      </c>
      <c r="B250" s="59">
        <v>186.47848145</v>
      </c>
      <c r="C250" s="59">
        <v>214.81097933000001</v>
      </c>
      <c r="D250" s="59">
        <v>235.26729148000001</v>
      </c>
      <c r="E250" s="59">
        <v>235.69407369999999</v>
      </c>
      <c r="F250" s="59">
        <v>236.11166700999999</v>
      </c>
      <c r="G250" s="59">
        <v>235.61172636000001</v>
      </c>
      <c r="H250" s="59">
        <v>230.21526069000001</v>
      </c>
      <c r="I250" s="59">
        <v>215.76299384999999</v>
      </c>
      <c r="J250" s="59">
        <v>200.20936810000001</v>
      </c>
      <c r="K250" s="59">
        <v>183.15502536</v>
      </c>
      <c r="L250" s="59">
        <v>166.78962895000001</v>
      </c>
      <c r="M250" s="59">
        <v>162.66732205</v>
      </c>
      <c r="N250" s="59">
        <v>162.71283108</v>
      </c>
      <c r="O250" s="59">
        <v>163.63625372000001</v>
      </c>
      <c r="P250" s="59">
        <v>165.04166993000001</v>
      </c>
      <c r="Q250" s="59">
        <v>166.08137271999999</v>
      </c>
      <c r="R250" s="59">
        <v>165.81718305999999</v>
      </c>
      <c r="S250" s="59">
        <v>163.94399804</v>
      </c>
      <c r="T250" s="59">
        <v>163.53668644999999</v>
      </c>
      <c r="U250" s="59">
        <v>166.46577533999999</v>
      </c>
      <c r="V250" s="59">
        <v>165.69005454000001</v>
      </c>
      <c r="W250" s="59">
        <v>164.34625728</v>
      </c>
      <c r="X250" s="59">
        <v>161.73755455</v>
      </c>
      <c r="Y250" s="59">
        <v>180.0064356</v>
      </c>
    </row>
    <row r="252" spans="1:25" x14ac:dyDescent="0.3">
      <c r="A252" s="310" t="s">
        <v>73</v>
      </c>
      <c r="B252" s="304" t="s">
        <v>178</v>
      </c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6"/>
    </row>
    <row r="253" spans="1:25" x14ac:dyDescent="0.3">
      <c r="A253" s="311"/>
      <c r="B253" s="61" t="s">
        <v>113</v>
      </c>
      <c r="C253" s="62" t="s">
        <v>114</v>
      </c>
      <c r="D253" s="63" t="s">
        <v>115</v>
      </c>
      <c r="E253" s="62" t="s">
        <v>116</v>
      </c>
      <c r="F253" s="62" t="s">
        <v>117</v>
      </c>
      <c r="G253" s="62" t="s">
        <v>118</v>
      </c>
      <c r="H253" s="62" t="s">
        <v>119</v>
      </c>
      <c r="I253" s="62" t="s">
        <v>120</v>
      </c>
      <c r="J253" s="62" t="s">
        <v>121</v>
      </c>
      <c r="K253" s="61" t="s">
        <v>122</v>
      </c>
      <c r="L253" s="62" t="s">
        <v>123</v>
      </c>
      <c r="M253" s="64" t="s">
        <v>124</v>
      </c>
      <c r="N253" s="61" t="s">
        <v>125</v>
      </c>
      <c r="O253" s="62" t="s">
        <v>126</v>
      </c>
      <c r="P253" s="64" t="s">
        <v>127</v>
      </c>
      <c r="Q253" s="63" t="s">
        <v>128</v>
      </c>
      <c r="R253" s="62" t="s">
        <v>129</v>
      </c>
      <c r="S253" s="63" t="s">
        <v>130</v>
      </c>
      <c r="T253" s="62" t="s">
        <v>131</v>
      </c>
      <c r="U253" s="63" t="s">
        <v>132</v>
      </c>
      <c r="V253" s="62" t="s">
        <v>133</v>
      </c>
      <c r="W253" s="63" t="s">
        <v>134</v>
      </c>
      <c r="X253" s="62" t="s">
        <v>135</v>
      </c>
      <c r="Y253" s="62" t="s">
        <v>136</v>
      </c>
    </row>
    <row r="254" spans="1:25" x14ac:dyDescent="0.3">
      <c r="A254" s="57">
        <v>42644</v>
      </c>
      <c r="B254" s="59">
        <v>291.02108330999999</v>
      </c>
      <c r="C254" s="59">
        <v>347.04407986000001</v>
      </c>
      <c r="D254" s="59">
        <v>387.46161977000003</v>
      </c>
      <c r="E254" s="59">
        <v>392.95941040000002</v>
      </c>
      <c r="F254" s="59">
        <v>392.36690752999999</v>
      </c>
      <c r="G254" s="59">
        <v>390.39138587000002</v>
      </c>
      <c r="H254" s="59">
        <v>382.65963737999999</v>
      </c>
      <c r="I254" s="59">
        <v>369.55615310000002</v>
      </c>
      <c r="J254" s="59">
        <v>317.60774935000001</v>
      </c>
      <c r="K254" s="59">
        <v>268.08773323999998</v>
      </c>
      <c r="L254" s="59">
        <v>222.24217693</v>
      </c>
      <c r="M254" s="59">
        <v>206.41655935</v>
      </c>
      <c r="N254" s="59">
        <v>207.03266891999999</v>
      </c>
      <c r="O254" s="59">
        <v>208.88495227000001</v>
      </c>
      <c r="P254" s="59">
        <v>211.86371402</v>
      </c>
      <c r="Q254" s="59">
        <v>215.33517646999999</v>
      </c>
      <c r="R254" s="59">
        <v>218.06429607999999</v>
      </c>
      <c r="S254" s="59">
        <v>217.29629062000001</v>
      </c>
      <c r="T254" s="59">
        <v>214.72837530999999</v>
      </c>
      <c r="U254" s="59">
        <v>197.41016617</v>
      </c>
      <c r="V254" s="59">
        <v>195.30259731000001</v>
      </c>
      <c r="W254" s="59">
        <v>197.56337447000001</v>
      </c>
      <c r="X254" s="59">
        <v>220.70128706</v>
      </c>
      <c r="Y254" s="59">
        <v>256.67615370999999</v>
      </c>
    </row>
    <row r="255" spans="1:25" x14ac:dyDescent="0.3">
      <c r="A255" s="57">
        <v>42645</v>
      </c>
      <c r="B255" s="59">
        <v>265.76052217</v>
      </c>
      <c r="C255" s="59">
        <v>313.08487322000002</v>
      </c>
      <c r="D255" s="59">
        <v>349.5804541</v>
      </c>
      <c r="E255" s="59">
        <v>353.05257169999999</v>
      </c>
      <c r="F255" s="59">
        <v>353.68955707999999</v>
      </c>
      <c r="G255" s="59">
        <v>362.08356622999997</v>
      </c>
      <c r="H255" s="59">
        <v>353.57818047000001</v>
      </c>
      <c r="I255" s="59">
        <v>338.49803178000002</v>
      </c>
      <c r="J255" s="59">
        <v>290.85753571999999</v>
      </c>
      <c r="K255" s="59">
        <v>255.20398084999999</v>
      </c>
      <c r="L255" s="59">
        <v>212.32532214</v>
      </c>
      <c r="M255" s="59">
        <v>201.57992522000001</v>
      </c>
      <c r="N255" s="59">
        <v>205.30191343999999</v>
      </c>
      <c r="O255" s="59">
        <v>205.01859393000001</v>
      </c>
      <c r="P255" s="59">
        <v>206.750145</v>
      </c>
      <c r="Q255" s="59">
        <v>206.59280433999999</v>
      </c>
      <c r="R255" s="59">
        <v>207.9946338</v>
      </c>
      <c r="S255" s="59">
        <v>203.63969022000001</v>
      </c>
      <c r="T255" s="59">
        <v>210.36055253999999</v>
      </c>
      <c r="U255" s="59">
        <v>186.50696540999999</v>
      </c>
      <c r="V255" s="59">
        <v>192.27993097999999</v>
      </c>
      <c r="W255" s="59">
        <v>193.02648019</v>
      </c>
      <c r="X255" s="59">
        <v>212.00549235</v>
      </c>
      <c r="Y255" s="59">
        <v>242.45766108000001</v>
      </c>
    </row>
    <row r="256" spans="1:25" x14ac:dyDescent="0.3">
      <c r="A256" s="57">
        <v>42646</v>
      </c>
      <c r="B256" s="59">
        <v>300.64257056999998</v>
      </c>
      <c r="C256" s="59">
        <v>357.19141674000002</v>
      </c>
      <c r="D256" s="59">
        <v>387.32130411999998</v>
      </c>
      <c r="E256" s="59">
        <v>396.12776786000001</v>
      </c>
      <c r="F256" s="59">
        <v>378.85584725000001</v>
      </c>
      <c r="G256" s="59">
        <v>394.86573536999998</v>
      </c>
      <c r="H256" s="59">
        <v>354.41169192000001</v>
      </c>
      <c r="I256" s="59">
        <v>350.64399465000002</v>
      </c>
      <c r="J256" s="59">
        <v>329.36511711000003</v>
      </c>
      <c r="K256" s="59">
        <v>291.80693271000001</v>
      </c>
      <c r="L256" s="59">
        <v>266.46508041999999</v>
      </c>
      <c r="M256" s="59">
        <v>241.54156621000001</v>
      </c>
      <c r="N256" s="59">
        <v>242.22306560999999</v>
      </c>
      <c r="O256" s="59">
        <v>246.13263975000001</v>
      </c>
      <c r="P256" s="59">
        <v>242.98097337999999</v>
      </c>
      <c r="Q256" s="59">
        <v>236.04916037000001</v>
      </c>
      <c r="R256" s="59">
        <v>237.64640865999999</v>
      </c>
      <c r="S256" s="59">
        <v>233.42295154000001</v>
      </c>
      <c r="T256" s="59">
        <v>231.60357779</v>
      </c>
      <c r="U256" s="59">
        <v>231.57939775</v>
      </c>
      <c r="V256" s="59">
        <v>241.90088582000001</v>
      </c>
      <c r="W256" s="59">
        <v>242.19222675</v>
      </c>
      <c r="X256" s="59">
        <v>270.27964298000001</v>
      </c>
      <c r="Y256" s="59">
        <v>317.39684698999997</v>
      </c>
    </row>
    <row r="257" spans="1:25" x14ac:dyDescent="0.3">
      <c r="A257" s="57">
        <v>42647</v>
      </c>
      <c r="B257" s="59">
        <v>352.84702220999998</v>
      </c>
      <c r="C257" s="59">
        <v>358.48915708999999</v>
      </c>
      <c r="D257" s="59">
        <v>349.16727152999999</v>
      </c>
      <c r="E257" s="59">
        <v>349.07855039999998</v>
      </c>
      <c r="F257" s="59">
        <v>350.22347635</v>
      </c>
      <c r="G257" s="59">
        <v>356.71737415000001</v>
      </c>
      <c r="H257" s="59">
        <v>371.68971582</v>
      </c>
      <c r="I257" s="59">
        <v>343.23794161000001</v>
      </c>
      <c r="J257" s="59">
        <v>322.60228359000001</v>
      </c>
      <c r="K257" s="59">
        <v>289.90477987000003</v>
      </c>
      <c r="L257" s="59">
        <v>269.66089170999999</v>
      </c>
      <c r="M257" s="59">
        <v>231.87785973999999</v>
      </c>
      <c r="N257" s="59">
        <v>238.44089387</v>
      </c>
      <c r="O257" s="59">
        <v>232.92070353</v>
      </c>
      <c r="P257" s="59">
        <v>245.62699455000001</v>
      </c>
      <c r="Q257" s="59">
        <v>252.39081091</v>
      </c>
      <c r="R257" s="59">
        <v>254.11465193999999</v>
      </c>
      <c r="S257" s="59">
        <v>255.14950042000001</v>
      </c>
      <c r="T257" s="59">
        <v>241.75615951</v>
      </c>
      <c r="U257" s="59">
        <v>224.30793033</v>
      </c>
      <c r="V257" s="59">
        <v>217.31699986999999</v>
      </c>
      <c r="W257" s="59">
        <v>226.97032909999999</v>
      </c>
      <c r="X257" s="59">
        <v>262.45983464</v>
      </c>
      <c r="Y257" s="59">
        <v>306.62102146000001</v>
      </c>
    </row>
    <row r="258" spans="1:25" x14ac:dyDescent="0.3">
      <c r="A258" s="57">
        <v>42648</v>
      </c>
      <c r="B258" s="59">
        <v>342.75664238000002</v>
      </c>
      <c r="C258" s="59">
        <v>387.81399212999997</v>
      </c>
      <c r="D258" s="59">
        <v>402.46434211000002</v>
      </c>
      <c r="E258" s="59">
        <v>402.93517995000002</v>
      </c>
      <c r="F258" s="59">
        <v>401.88604047000001</v>
      </c>
      <c r="G258" s="59">
        <v>392.28686818</v>
      </c>
      <c r="H258" s="59">
        <v>360.86558410999999</v>
      </c>
      <c r="I258" s="59">
        <v>330.79047206000001</v>
      </c>
      <c r="J258" s="59">
        <v>310.61681227999998</v>
      </c>
      <c r="K258" s="59">
        <v>279.93406123</v>
      </c>
      <c r="L258" s="59">
        <v>246.80145389</v>
      </c>
      <c r="M258" s="59">
        <v>230.37234692000001</v>
      </c>
      <c r="N258" s="59">
        <v>232.01544254000001</v>
      </c>
      <c r="O258" s="59">
        <v>232.68849374999999</v>
      </c>
      <c r="P258" s="59">
        <v>236.34922295999999</v>
      </c>
      <c r="Q258" s="59">
        <v>237.63568552999999</v>
      </c>
      <c r="R258" s="59">
        <v>237.92775047000001</v>
      </c>
      <c r="S258" s="59">
        <v>235.84577521</v>
      </c>
      <c r="T258" s="59">
        <v>228.32459392000001</v>
      </c>
      <c r="U258" s="59">
        <v>216.84149952999999</v>
      </c>
      <c r="V258" s="59">
        <v>230.51713153</v>
      </c>
      <c r="W258" s="59">
        <v>235.56160709</v>
      </c>
      <c r="X258" s="59">
        <v>266.97556502999998</v>
      </c>
      <c r="Y258" s="59">
        <v>313.72510707999999</v>
      </c>
    </row>
    <row r="259" spans="1:25" x14ac:dyDescent="0.3">
      <c r="A259" s="57">
        <v>42649</v>
      </c>
      <c r="B259" s="59">
        <v>344.05029409999997</v>
      </c>
      <c r="C259" s="59">
        <v>378.65194074999999</v>
      </c>
      <c r="D259" s="59">
        <v>404.45216758999999</v>
      </c>
      <c r="E259" s="59">
        <v>404.87753785000001</v>
      </c>
      <c r="F259" s="59">
        <v>404.76455336999999</v>
      </c>
      <c r="G259" s="59">
        <v>401.85984975000002</v>
      </c>
      <c r="H259" s="59">
        <v>362.57080409000002</v>
      </c>
      <c r="I259" s="59">
        <v>335.16381945000001</v>
      </c>
      <c r="J259" s="59">
        <v>314.78759911999998</v>
      </c>
      <c r="K259" s="59">
        <v>283.02961321999999</v>
      </c>
      <c r="L259" s="59">
        <v>251.20844740000001</v>
      </c>
      <c r="M259" s="59">
        <v>231.35375818</v>
      </c>
      <c r="N259" s="59">
        <v>233.94877023000001</v>
      </c>
      <c r="O259" s="59">
        <v>233.54148043000001</v>
      </c>
      <c r="P259" s="59">
        <v>235.17342995999999</v>
      </c>
      <c r="Q259" s="59">
        <v>235.46206891</v>
      </c>
      <c r="R259" s="59">
        <v>235.62416901</v>
      </c>
      <c r="S259" s="59">
        <v>234.64625398999999</v>
      </c>
      <c r="T259" s="59">
        <v>230.43414774999999</v>
      </c>
      <c r="U259" s="59">
        <v>223.31766397999999</v>
      </c>
      <c r="V259" s="59">
        <v>243.96916941000001</v>
      </c>
      <c r="W259" s="59">
        <v>263.53970049999998</v>
      </c>
      <c r="X259" s="59">
        <v>276.03906111999999</v>
      </c>
      <c r="Y259" s="59">
        <v>324.15547304</v>
      </c>
    </row>
    <row r="260" spans="1:25" x14ac:dyDescent="0.3">
      <c r="A260" s="57">
        <v>42650</v>
      </c>
      <c r="B260" s="59">
        <v>352.40120452000002</v>
      </c>
      <c r="C260" s="59">
        <v>391.75770819000002</v>
      </c>
      <c r="D260" s="59">
        <v>405.33075460999999</v>
      </c>
      <c r="E260" s="59">
        <v>409.42407281999999</v>
      </c>
      <c r="F260" s="59">
        <v>408.12812035000002</v>
      </c>
      <c r="G260" s="59">
        <v>398.90308813000001</v>
      </c>
      <c r="H260" s="59">
        <v>367.08372156000001</v>
      </c>
      <c r="I260" s="59">
        <v>343.86084135999999</v>
      </c>
      <c r="J260" s="59">
        <v>332.42727943</v>
      </c>
      <c r="K260" s="59">
        <v>311.74880952000001</v>
      </c>
      <c r="L260" s="59">
        <v>290.35489288999997</v>
      </c>
      <c r="M260" s="59">
        <v>268.45312581000002</v>
      </c>
      <c r="N260" s="59">
        <v>266.33103113999999</v>
      </c>
      <c r="O260" s="59">
        <v>264.72387401999998</v>
      </c>
      <c r="P260" s="59">
        <v>247.21589638</v>
      </c>
      <c r="Q260" s="59">
        <v>247.27267832999999</v>
      </c>
      <c r="R260" s="59">
        <v>248.97097887000001</v>
      </c>
      <c r="S260" s="59">
        <v>248.54783638000001</v>
      </c>
      <c r="T260" s="59">
        <v>237.39111446000001</v>
      </c>
      <c r="U260" s="59">
        <v>226.77252393000001</v>
      </c>
      <c r="V260" s="59">
        <v>240.63844112999999</v>
      </c>
      <c r="W260" s="59">
        <v>261.24502902</v>
      </c>
      <c r="X260" s="59">
        <v>275.38773605</v>
      </c>
      <c r="Y260" s="59">
        <v>319.72414899</v>
      </c>
    </row>
    <row r="261" spans="1:25" x14ac:dyDescent="0.3">
      <c r="A261" s="57">
        <v>42651</v>
      </c>
      <c r="B261" s="59">
        <v>388.10657513000001</v>
      </c>
      <c r="C261" s="59">
        <v>413.69893760999997</v>
      </c>
      <c r="D261" s="59">
        <v>437.20511927000001</v>
      </c>
      <c r="E261" s="59">
        <v>407.87794317999999</v>
      </c>
      <c r="F261" s="59">
        <v>373.83967401000001</v>
      </c>
      <c r="G261" s="59">
        <v>376.2036104</v>
      </c>
      <c r="H261" s="59">
        <v>388.24763068999999</v>
      </c>
      <c r="I261" s="59">
        <v>394.96861066000002</v>
      </c>
      <c r="J261" s="59">
        <v>370.13497059999997</v>
      </c>
      <c r="K261" s="59">
        <v>327.58771142000001</v>
      </c>
      <c r="L261" s="59">
        <v>290.11022208999998</v>
      </c>
      <c r="M261" s="59">
        <v>270.13022171</v>
      </c>
      <c r="N261" s="59">
        <v>272.44255678000002</v>
      </c>
      <c r="O261" s="59">
        <v>270.45893888000001</v>
      </c>
      <c r="P261" s="59">
        <v>267.12224448000001</v>
      </c>
      <c r="Q261" s="59">
        <v>266.00695952000001</v>
      </c>
      <c r="R261" s="59">
        <v>267.56322198999999</v>
      </c>
      <c r="S261" s="59">
        <v>272.02237468999999</v>
      </c>
      <c r="T261" s="59">
        <v>256.42257268999998</v>
      </c>
      <c r="U261" s="59">
        <v>245.54835656</v>
      </c>
      <c r="V261" s="59">
        <v>248.65223447</v>
      </c>
      <c r="W261" s="59">
        <v>250.74859000000001</v>
      </c>
      <c r="X261" s="59">
        <v>284.41883203999998</v>
      </c>
      <c r="Y261" s="59">
        <v>337.51623344000001</v>
      </c>
    </row>
    <row r="262" spans="1:25" x14ac:dyDescent="0.3">
      <c r="A262" s="57">
        <v>42652</v>
      </c>
      <c r="B262" s="59">
        <v>342.25437097999998</v>
      </c>
      <c r="C262" s="59">
        <v>375.62368660999999</v>
      </c>
      <c r="D262" s="59">
        <v>384.25830071000001</v>
      </c>
      <c r="E262" s="59">
        <v>385.51645938000001</v>
      </c>
      <c r="F262" s="59">
        <v>384.00523347000001</v>
      </c>
      <c r="G262" s="59">
        <v>383.18304996000001</v>
      </c>
      <c r="H262" s="59">
        <v>391.76704991000003</v>
      </c>
      <c r="I262" s="59">
        <v>396.44345370000002</v>
      </c>
      <c r="J262" s="59">
        <v>374.87693974000001</v>
      </c>
      <c r="K262" s="59">
        <v>339.85280040999999</v>
      </c>
      <c r="L262" s="59">
        <v>294.70806594999999</v>
      </c>
      <c r="M262" s="59">
        <v>268.60447859999999</v>
      </c>
      <c r="N262" s="59">
        <v>266.46981490000002</v>
      </c>
      <c r="O262" s="59">
        <v>264.23995394000002</v>
      </c>
      <c r="P262" s="59">
        <v>261.21261069000002</v>
      </c>
      <c r="Q262" s="59">
        <v>259.82334843000001</v>
      </c>
      <c r="R262" s="59">
        <v>261.74527596000001</v>
      </c>
      <c r="S262" s="59">
        <v>269.68390991000001</v>
      </c>
      <c r="T262" s="59">
        <v>258.97756027999998</v>
      </c>
      <c r="U262" s="59">
        <v>255.66755766</v>
      </c>
      <c r="V262" s="59">
        <v>254.95515112000001</v>
      </c>
      <c r="W262" s="59">
        <v>267.36929173999999</v>
      </c>
      <c r="X262" s="59">
        <v>291.84248577</v>
      </c>
      <c r="Y262" s="59">
        <v>305.974017</v>
      </c>
    </row>
    <row r="263" spans="1:25" x14ac:dyDescent="0.3">
      <c r="A263" s="57">
        <v>42653</v>
      </c>
      <c r="B263" s="59">
        <v>362.08957256999997</v>
      </c>
      <c r="C263" s="59">
        <v>390.20073696999998</v>
      </c>
      <c r="D263" s="59">
        <v>383.53193818</v>
      </c>
      <c r="E263" s="59">
        <v>380.36102612000002</v>
      </c>
      <c r="F263" s="59">
        <v>380.80156683000001</v>
      </c>
      <c r="G263" s="59">
        <v>387.19659414</v>
      </c>
      <c r="H263" s="59">
        <v>413.57142987999998</v>
      </c>
      <c r="I263" s="59">
        <v>411.7444653</v>
      </c>
      <c r="J263" s="59">
        <v>359.87166870999999</v>
      </c>
      <c r="K263" s="59">
        <v>319.60364826</v>
      </c>
      <c r="L263" s="59">
        <v>284.37954435</v>
      </c>
      <c r="M263" s="59">
        <v>274.67290993</v>
      </c>
      <c r="N263" s="59">
        <v>277.94943229</v>
      </c>
      <c r="O263" s="59">
        <v>277.63660061000002</v>
      </c>
      <c r="P263" s="59">
        <v>279.30210741000002</v>
      </c>
      <c r="Q263" s="59">
        <v>280.63780962999999</v>
      </c>
      <c r="R263" s="59">
        <v>280.42641043999998</v>
      </c>
      <c r="S263" s="59">
        <v>275.28078391000003</v>
      </c>
      <c r="T263" s="59">
        <v>274.77344944999999</v>
      </c>
      <c r="U263" s="59">
        <v>291.4464686</v>
      </c>
      <c r="V263" s="59">
        <v>295.31304421999999</v>
      </c>
      <c r="W263" s="59">
        <v>283.94857300000001</v>
      </c>
      <c r="X263" s="59">
        <v>275.92452204</v>
      </c>
      <c r="Y263" s="59">
        <v>323.67894527999999</v>
      </c>
    </row>
    <row r="264" spans="1:25" x14ac:dyDescent="0.3">
      <c r="A264" s="57">
        <v>42654</v>
      </c>
      <c r="B264" s="59">
        <v>381.64892875999999</v>
      </c>
      <c r="C264" s="59">
        <v>430.25561755000001</v>
      </c>
      <c r="D264" s="59">
        <v>453.34724381000001</v>
      </c>
      <c r="E264" s="59">
        <v>447.96727700000002</v>
      </c>
      <c r="F264" s="59">
        <v>448.28437566000002</v>
      </c>
      <c r="G264" s="59">
        <v>453.37857640999999</v>
      </c>
      <c r="H264" s="59">
        <v>436.72915934999997</v>
      </c>
      <c r="I264" s="59">
        <v>396.54344629000002</v>
      </c>
      <c r="J264" s="59">
        <v>352.90518188999999</v>
      </c>
      <c r="K264" s="59">
        <v>316.38421815999999</v>
      </c>
      <c r="L264" s="59">
        <v>280.78827004999999</v>
      </c>
      <c r="M264" s="59">
        <v>268.73083640999999</v>
      </c>
      <c r="N264" s="59">
        <v>271.22114936999998</v>
      </c>
      <c r="O264" s="59">
        <v>271.82876012000003</v>
      </c>
      <c r="P264" s="59">
        <v>276.08322291000002</v>
      </c>
      <c r="Q264" s="59">
        <v>277.60962125999998</v>
      </c>
      <c r="R264" s="59">
        <v>278.46072072999999</v>
      </c>
      <c r="S264" s="59">
        <v>273.53389163999998</v>
      </c>
      <c r="T264" s="59">
        <v>276.00540419999999</v>
      </c>
      <c r="U264" s="59">
        <v>296.02880902999999</v>
      </c>
      <c r="V264" s="59">
        <v>298.86730632000001</v>
      </c>
      <c r="W264" s="59">
        <v>289.32543593999998</v>
      </c>
      <c r="X264" s="59">
        <v>275.79886001</v>
      </c>
      <c r="Y264" s="59">
        <v>317.31082959999998</v>
      </c>
    </row>
    <row r="265" spans="1:25" x14ac:dyDescent="0.3">
      <c r="A265" s="57">
        <v>42655</v>
      </c>
      <c r="B265" s="59">
        <v>352.00794780000001</v>
      </c>
      <c r="C265" s="59">
        <v>393.8984615</v>
      </c>
      <c r="D265" s="59">
        <v>442.97188562999997</v>
      </c>
      <c r="E265" s="59">
        <v>443.32785693</v>
      </c>
      <c r="F265" s="59">
        <v>442.09588716000002</v>
      </c>
      <c r="G265" s="59">
        <v>435.32299871999999</v>
      </c>
      <c r="H265" s="59">
        <v>402.83047713000002</v>
      </c>
      <c r="I265" s="59">
        <v>361.97848676000001</v>
      </c>
      <c r="J265" s="59">
        <v>323.73439493000001</v>
      </c>
      <c r="K265" s="59">
        <v>284.31908496</v>
      </c>
      <c r="L265" s="59">
        <v>255.40675443000001</v>
      </c>
      <c r="M265" s="59">
        <v>247.10236279</v>
      </c>
      <c r="N265" s="59">
        <v>250.95884207</v>
      </c>
      <c r="O265" s="59">
        <v>252.96638290000001</v>
      </c>
      <c r="P265" s="59">
        <v>257.31727885999999</v>
      </c>
      <c r="Q265" s="59">
        <v>259.75814551000002</v>
      </c>
      <c r="R265" s="59">
        <v>259.27281643999999</v>
      </c>
      <c r="S265" s="59">
        <v>256.49002718999998</v>
      </c>
      <c r="T265" s="59">
        <v>251.85563192000001</v>
      </c>
      <c r="U265" s="59">
        <v>273.14721752000003</v>
      </c>
      <c r="V265" s="59">
        <v>275.79716525999999</v>
      </c>
      <c r="W265" s="59">
        <v>267.55559268000002</v>
      </c>
      <c r="X265" s="59">
        <v>256.38468454000002</v>
      </c>
      <c r="Y265" s="59">
        <v>302.15610327000002</v>
      </c>
    </row>
    <row r="266" spans="1:25" x14ac:dyDescent="0.3">
      <c r="A266" s="57">
        <v>42656</v>
      </c>
      <c r="B266" s="59">
        <v>334.89913436000001</v>
      </c>
      <c r="C266" s="59">
        <v>378.30973577999998</v>
      </c>
      <c r="D266" s="59">
        <v>408.64245303000001</v>
      </c>
      <c r="E266" s="59">
        <v>416.58096224000002</v>
      </c>
      <c r="F266" s="59">
        <v>420.68947360999999</v>
      </c>
      <c r="G266" s="59">
        <v>421.35152555000002</v>
      </c>
      <c r="H266" s="59">
        <v>404.87797259000001</v>
      </c>
      <c r="I266" s="59">
        <v>373.28338924000002</v>
      </c>
      <c r="J266" s="59">
        <v>339.01692694000002</v>
      </c>
      <c r="K266" s="59">
        <v>308.70017994</v>
      </c>
      <c r="L266" s="59">
        <v>284.98554268999999</v>
      </c>
      <c r="M266" s="59">
        <v>269.47728258000001</v>
      </c>
      <c r="N266" s="59">
        <v>262.49267764000001</v>
      </c>
      <c r="O266" s="59">
        <v>257.00008935</v>
      </c>
      <c r="P266" s="59">
        <v>259.78217296000003</v>
      </c>
      <c r="Q266" s="59">
        <v>262.67387224999999</v>
      </c>
      <c r="R266" s="59">
        <v>263.39186788000001</v>
      </c>
      <c r="S266" s="59">
        <v>258.01550649000001</v>
      </c>
      <c r="T266" s="59">
        <v>254.06252739999999</v>
      </c>
      <c r="U266" s="59">
        <v>269.44156529000003</v>
      </c>
      <c r="V266" s="59">
        <v>271.14524440999998</v>
      </c>
      <c r="W266" s="59">
        <v>268.04282998999997</v>
      </c>
      <c r="X266" s="59">
        <v>259.89713422</v>
      </c>
      <c r="Y266" s="59">
        <v>307.01299326999998</v>
      </c>
    </row>
    <row r="267" spans="1:25" x14ac:dyDescent="0.3">
      <c r="A267" s="57">
        <v>42657</v>
      </c>
      <c r="B267" s="59">
        <v>337.2973149</v>
      </c>
      <c r="C267" s="59">
        <v>396.82063364999999</v>
      </c>
      <c r="D267" s="59">
        <v>422.86234918000002</v>
      </c>
      <c r="E267" s="59">
        <v>419.79486967999998</v>
      </c>
      <c r="F267" s="59">
        <v>419.79354244000001</v>
      </c>
      <c r="G267" s="59">
        <v>426.83438178</v>
      </c>
      <c r="H267" s="59">
        <v>397.24022872</v>
      </c>
      <c r="I267" s="59">
        <v>354.93881828000002</v>
      </c>
      <c r="J267" s="59">
        <v>331.63241542999998</v>
      </c>
      <c r="K267" s="59">
        <v>291.70769459000002</v>
      </c>
      <c r="L267" s="59">
        <v>266.59681802</v>
      </c>
      <c r="M267" s="59">
        <v>265.48732104999999</v>
      </c>
      <c r="N267" s="59">
        <v>258.13072840000001</v>
      </c>
      <c r="O267" s="59">
        <v>254.9472135</v>
      </c>
      <c r="P267" s="59">
        <v>253.37283201</v>
      </c>
      <c r="Q267" s="59">
        <v>255.21666791999999</v>
      </c>
      <c r="R267" s="59">
        <v>256.81903928999998</v>
      </c>
      <c r="S267" s="59">
        <v>257.71869664000002</v>
      </c>
      <c r="T267" s="59">
        <v>253.05253536000001</v>
      </c>
      <c r="U267" s="59">
        <v>267.49746855000001</v>
      </c>
      <c r="V267" s="59">
        <v>269.85474971999997</v>
      </c>
      <c r="W267" s="59">
        <v>265.23694093</v>
      </c>
      <c r="X267" s="59">
        <v>256.82753095999999</v>
      </c>
      <c r="Y267" s="59">
        <v>282.92013835</v>
      </c>
    </row>
    <row r="268" spans="1:25" x14ac:dyDescent="0.3">
      <c r="A268" s="57">
        <v>42658</v>
      </c>
      <c r="B268" s="59">
        <v>339.11354114</v>
      </c>
      <c r="C268" s="59">
        <v>392.33745074000001</v>
      </c>
      <c r="D268" s="59">
        <v>429.85865803000002</v>
      </c>
      <c r="E268" s="59">
        <v>430.67215544999999</v>
      </c>
      <c r="F268" s="59">
        <v>431.69778205</v>
      </c>
      <c r="G268" s="59">
        <v>435.56917467</v>
      </c>
      <c r="H268" s="59">
        <v>424.20378355000003</v>
      </c>
      <c r="I268" s="59">
        <v>393.52501526999998</v>
      </c>
      <c r="J268" s="59">
        <v>331.72793388999997</v>
      </c>
      <c r="K268" s="59">
        <v>285.02723078000002</v>
      </c>
      <c r="L268" s="59">
        <v>264.58541958000001</v>
      </c>
      <c r="M268" s="59">
        <v>261.63402879</v>
      </c>
      <c r="N268" s="59">
        <v>261.17228954000001</v>
      </c>
      <c r="O268" s="59">
        <v>254.49796592000001</v>
      </c>
      <c r="P268" s="59">
        <v>252.22139061999999</v>
      </c>
      <c r="Q268" s="59">
        <v>253.42669355000001</v>
      </c>
      <c r="R268" s="59">
        <v>252.66636471000001</v>
      </c>
      <c r="S268" s="59">
        <v>251.02410355999999</v>
      </c>
      <c r="T268" s="59">
        <v>252.72140107999999</v>
      </c>
      <c r="U268" s="59">
        <v>265.30667583000002</v>
      </c>
      <c r="V268" s="59">
        <v>260.57123375999998</v>
      </c>
      <c r="W268" s="59">
        <v>251.88097952999999</v>
      </c>
      <c r="X268" s="59">
        <v>252.55870519999999</v>
      </c>
      <c r="Y268" s="59">
        <v>288.62289032000001</v>
      </c>
    </row>
    <row r="269" spans="1:25" x14ac:dyDescent="0.3">
      <c r="A269" s="57">
        <v>42659</v>
      </c>
      <c r="B269" s="59">
        <v>328.03662591</v>
      </c>
      <c r="C269" s="59">
        <v>371.81980012000002</v>
      </c>
      <c r="D269" s="59">
        <v>407.39062633999998</v>
      </c>
      <c r="E269" s="59">
        <v>408.78607699000003</v>
      </c>
      <c r="F269" s="59">
        <v>409.46118859000001</v>
      </c>
      <c r="G269" s="59">
        <v>410.7122</v>
      </c>
      <c r="H269" s="59">
        <v>402.87542646999998</v>
      </c>
      <c r="I269" s="59">
        <v>379.42642185</v>
      </c>
      <c r="J269" s="59">
        <v>341.77829383</v>
      </c>
      <c r="K269" s="59">
        <v>310.76524541999999</v>
      </c>
      <c r="L269" s="59">
        <v>261.08062305999999</v>
      </c>
      <c r="M269" s="59">
        <v>255.35474855000001</v>
      </c>
      <c r="N269" s="59">
        <v>255.26760922</v>
      </c>
      <c r="O269" s="59">
        <v>240.88283405000001</v>
      </c>
      <c r="P269" s="59">
        <v>245.59620938</v>
      </c>
      <c r="Q269" s="59">
        <v>242.22777264999999</v>
      </c>
      <c r="R269" s="59">
        <v>244.92717909000001</v>
      </c>
      <c r="S269" s="59">
        <v>247.23245265</v>
      </c>
      <c r="T269" s="59">
        <v>255.61855935</v>
      </c>
      <c r="U269" s="59">
        <v>271.74385447999998</v>
      </c>
      <c r="V269" s="59">
        <v>264.76432423</v>
      </c>
      <c r="W269" s="59">
        <v>255.67356875999999</v>
      </c>
      <c r="X269" s="59">
        <v>249.91754915000001</v>
      </c>
      <c r="Y269" s="59">
        <v>272.63902473000002</v>
      </c>
    </row>
    <row r="270" spans="1:25" x14ac:dyDescent="0.3">
      <c r="A270" s="57">
        <v>42660</v>
      </c>
      <c r="B270" s="59">
        <v>278.35003219999999</v>
      </c>
      <c r="C270" s="59">
        <v>313.58946331999999</v>
      </c>
      <c r="D270" s="59">
        <v>351.93970036000002</v>
      </c>
      <c r="E270" s="59">
        <v>369.49942547000001</v>
      </c>
      <c r="F270" s="59">
        <v>384.56436078000002</v>
      </c>
      <c r="G270" s="59">
        <v>378.78238145</v>
      </c>
      <c r="H270" s="59">
        <v>358.33866753000001</v>
      </c>
      <c r="I270" s="59">
        <v>344.67084475000001</v>
      </c>
      <c r="J270" s="59">
        <v>342.25443159999998</v>
      </c>
      <c r="K270" s="59">
        <v>313.87447164999998</v>
      </c>
      <c r="L270" s="59">
        <v>313.84348356999999</v>
      </c>
      <c r="M270" s="59">
        <v>310.28290046000001</v>
      </c>
      <c r="N270" s="59">
        <v>292.51198307999999</v>
      </c>
      <c r="O270" s="59">
        <v>302.20364401</v>
      </c>
      <c r="P270" s="59">
        <v>298.34953088999998</v>
      </c>
      <c r="Q270" s="59">
        <v>298.31449762</v>
      </c>
      <c r="R270" s="59">
        <v>298.84306806000001</v>
      </c>
      <c r="S270" s="59">
        <v>297.76245951999999</v>
      </c>
      <c r="T270" s="59">
        <v>309.77924202000003</v>
      </c>
      <c r="U270" s="59">
        <v>365.22624743</v>
      </c>
      <c r="V270" s="59">
        <v>348.49976937000002</v>
      </c>
      <c r="W270" s="59">
        <v>336.09205672000002</v>
      </c>
      <c r="X270" s="59">
        <v>299.07383284000002</v>
      </c>
      <c r="Y270" s="59">
        <v>290.99393077000002</v>
      </c>
    </row>
    <row r="271" spans="1:25" x14ac:dyDescent="0.3">
      <c r="A271" s="57">
        <v>42661</v>
      </c>
      <c r="B271" s="59">
        <v>393.27803855000002</v>
      </c>
      <c r="C271" s="59">
        <v>462.05654034000003</v>
      </c>
      <c r="D271" s="59">
        <v>500.55118711</v>
      </c>
      <c r="E271" s="59">
        <v>496.60703503000002</v>
      </c>
      <c r="F271" s="59">
        <v>496.80057785000002</v>
      </c>
      <c r="G271" s="59">
        <v>497.85145748000002</v>
      </c>
      <c r="H271" s="59">
        <v>464.87863457999998</v>
      </c>
      <c r="I271" s="59">
        <v>422.61914311999999</v>
      </c>
      <c r="J271" s="59">
        <v>390.87090216000001</v>
      </c>
      <c r="K271" s="59">
        <v>349.54571149999998</v>
      </c>
      <c r="L271" s="59">
        <v>317.6000932</v>
      </c>
      <c r="M271" s="59">
        <v>303.11032173000001</v>
      </c>
      <c r="N271" s="59">
        <v>294.73329838000001</v>
      </c>
      <c r="O271" s="59">
        <v>294.74176340999998</v>
      </c>
      <c r="P271" s="59">
        <v>294.43875756</v>
      </c>
      <c r="Q271" s="59">
        <v>295.41170626000002</v>
      </c>
      <c r="R271" s="59">
        <v>295.18214196000002</v>
      </c>
      <c r="S271" s="59">
        <v>293.02164980999999</v>
      </c>
      <c r="T271" s="59">
        <v>301.19735994000001</v>
      </c>
      <c r="U271" s="59">
        <v>313.34758165</v>
      </c>
      <c r="V271" s="59">
        <v>312.38787672000001</v>
      </c>
      <c r="W271" s="59">
        <v>312.76631304</v>
      </c>
      <c r="X271" s="59">
        <v>318.84360499000002</v>
      </c>
      <c r="Y271" s="59">
        <v>333.54717405999997</v>
      </c>
    </row>
    <row r="272" spans="1:25" x14ac:dyDescent="0.3">
      <c r="A272" s="57">
        <v>42662</v>
      </c>
      <c r="B272" s="59">
        <v>354.35640196000003</v>
      </c>
      <c r="C272" s="59">
        <v>412.83358887999998</v>
      </c>
      <c r="D272" s="59">
        <v>454.77336699</v>
      </c>
      <c r="E272" s="59">
        <v>456.18651103000002</v>
      </c>
      <c r="F272" s="59">
        <v>455.22097694000001</v>
      </c>
      <c r="G272" s="59">
        <v>445.55247723999997</v>
      </c>
      <c r="H272" s="59">
        <v>415.14399624999999</v>
      </c>
      <c r="I272" s="59">
        <v>382.94413753999999</v>
      </c>
      <c r="J272" s="59">
        <v>359.06353746000002</v>
      </c>
      <c r="K272" s="59">
        <v>321.68295825000001</v>
      </c>
      <c r="L272" s="59">
        <v>288.92541828999998</v>
      </c>
      <c r="M272" s="59">
        <v>274.69593333</v>
      </c>
      <c r="N272" s="59">
        <v>273.49188767999999</v>
      </c>
      <c r="O272" s="59">
        <v>269.81943661000003</v>
      </c>
      <c r="P272" s="59">
        <v>267.14337739000001</v>
      </c>
      <c r="Q272" s="59">
        <v>270.77076333000002</v>
      </c>
      <c r="R272" s="59">
        <v>271.91654432000001</v>
      </c>
      <c r="S272" s="59">
        <v>271.80156828999998</v>
      </c>
      <c r="T272" s="59">
        <v>286.00957856999997</v>
      </c>
      <c r="U272" s="59">
        <v>305.92651826000002</v>
      </c>
      <c r="V272" s="59">
        <v>288.28843664999999</v>
      </c>
      <c r="W272" s="59">
        <v>269.47827532999997</v>
      </c>
      <c r="X272" s="59">
        <v>262.24344724000002</v>
      </c>
      <c r="Y272" s="59">
        <v>296.67642404999998</v>
      </c>
    </row>
    <row r="273" spans="1:25" x14ac:dyDescent="0.3">
      <c r="A273" s="57">
        <v>42663</v>
      </c>
      <c r="B273" s="59">
        <v>344.60615961000002</v>
      </c>
      <c r="C273" s="59">
        <v>399.73305184999998</v>
      </c>
      <c r="D273" s="59">
        <v>437.64022117000002</v>
      </c>
      <c r="E273" s="59">
        <v>438.37166415000002</v>
      </c>
      <c r="F273" s="59">
        <v>437.4393417</v>
      </c>
      <c r="G273" s="59">
        <v>430.15646007999999</v>
      </c>
      <c r="H273" s="59">
        <v>400.45333433000002</v>
      </c>
      <c r="I273" s="59">
        <v>359.16679784000002</v>
      </c>
      <c r="J273" s="59">
        <v>330.13757242000003</v>
      </c>
      <c r="K273" s="59">
        <v>328.80943868000003</v>
      </c>
      <c r="L273" s="59">
        <v>333.60013964000001</v>
      </c>
      <c r="M273" s="59">
        <v>339.15794326999998</v>
      </c>
      <c r="N273" s="59">
        <v>346.47939825999998</v>
      </c>
      <c r="O273" s="59">
        <v>347.37932267000002</v>
      </c>
      <c r="P273" s="59">
        <v>350.44949252999999</v>
      </c>
      <c r="Q273" s="59">
        <v>352.13540850999999</v>
      </c>
      <c r="R273" s="59">
        <v>350.87242056000002</v>
      </c>
      <c r="S273" s="59">
        <v>344.98660466000001</v>
      </c>
      <c r="T273" s="59">
        <v>326.51531819000002</v>
      </c>
      <c r="U273" s="59">
        <v>302.59890614</v>
      </c>
      <c r="V273" s="59">
        <v>285.26056935000003</v>
      </c>
      <c r="W273" s="59">
        <v>284.51008413</v>
      </c>
      <c r="X273" s="59">
        <v>298.43541998000001</v>
      </c>
      <c r="Y273" s="59">
        <v>314.14626845999999</v>
      </c>
    </row>
    <row r="274" spans="1:25" x14ac:dyDescent="0.3">
      <c r="A274" s="57">
        <v>42664</v>
      </c>
      <c r="B274" s="59">
        <v>337.84796835999998</v>
      </c>
      <c r="C274" s="59">
        <v>395.63445958</v>
      </c>
      <c r="D274" s="59">
        <v>432.22000300000002</v>
      </c>
      <c r="E274" s="59">
        <v>432.31169041999999</v>
      </c>
      <c r="F274" s="59">
        <v>433.42633030000002</v>
      </c>
      <c r="G274" s="59">
        <v>425.22556305000001</v>
      </c>
      <c r="H274" s="59">
        <v>395.97261609999998</v>
      </c>
      <c r="I274" s="59">
        <v>368.63274872</v>
      </c>
      <c r="J274" s="59">
        <v>337.85486902999997</v>
      </c>
      <c r="K274" s="59">
        <v>306.01319926999997</v>
      </c>
      <c r="L274" s="59">
        <v>275.76373424000002</v>
      </c>
      <c r="M274" s="59">
        <v>270.45480837999997</v>
      </c>
      <c r="N274" s="59">
        <v>271.09542599999997</v>
      </c>
      <c r="O274" s="59">
        <v>271.80056619999999</v>
      </c>
      <c r="P274" s="59">
        <v>270.41057087000002</v>
      </c>
      <c r="Q274" s="59">
        <v>269.30497747999999</v>
      </c>
      <c r="R274" s="59">
        <v>270.26248969</v>
      </c>
      <c r="S274" s="59">
        <v>273.12186616000002</v>
      </c>
      <c r="T274" s="59">
        <v>277.05459540999999</v>
      </c>
      <c r="U274" s="59">
        <v>288.27977577000001</v>
      </c>
      <c r="V274" s="59">
        <v>285.53410752000002</v>
      </c>
      <c r="W274" s="59">
        <v>277.17044791000001</v>
      </c>
      <c r="X274" s="59">
        <v>276.83517891000002</v>
      </c>
      <c r="Y274" s="59">
        <v>306.84602691999999</v>
      </c>
    </row>
    <row r="275" spans="1:25" x14ac:dyDescent="0.3">
      <c r="A275" s="57">
        <v>42665</v>
      </c>
      <c r="B275" s="59">
        <v>325.57955090000002</v>
      </c>
      <c r="C275" s="59">
        <v>376.96597198000001</v>
      </c>
      <c r="D275" s="59">
        <v>416.70508765</v>
      </c>
      <c r="E275" s="59">
        <v>426.69093538999999</v>
      </c>
      <c r="F275" s="59">
        <v>436.28235414</v>
      </c>
      <c r="G275" s="59">
        <v>445.08552908000001</v>
      </c>
      <c r="H275" s="59">
        <v>435.19032411000001</v>
      </c>
      <c r="I275" s="59">
        <v>411.32460108999999</v>
      </c>
      <c r="J275" s="59">
        <v>370.19091443000002</v>
      </c>
      <c r="K275" s="59">
        <v>336.17739207</v>
      </c>
      <c r="L275" s="59">
        <v>309.12954723000001</v>
      </c>
      <c r="M275" s="59">
        <v>292.42279486000001</v>
      </c>
      <c r="N275" s="59">
        <v>289.48154384999998</v>
      </c>
      <c r="O275" s="59">
        <v>292.56200486</v>
      </c>
      <c r="P275" s="59">
        <v>297.69604251999999</v>
      </c>
      <c r="Q275" s="59">
        <v>300.02825890999998</v>
      </c>
      <c r="R275" s="59">
        <v>298.42351121000002</v>
      </c>
      <c r="S275" s="59">
        <v>292.79210931</v>
      </c>
      <c r="T275" s="59">
        <v>283.14835384000003</v>
      </c>
      <c r="U275" s="59">
        <v>285.61310106000002</v>
      </c>
      <c r="V275" s="59">
        <v>280.05393585000002</v>
      </c>
      <c r="W275" s="59">
        <v>272.03678130999998</v>
      </c>
      <c r="X275" s="59">
        <v>270.24696998000002</v>
      </c>
      <c r="Y275" s="59">
        <v>308.64368545000002</v>
      </c>
    </row>
    <row r="276" spans="1:25" x14ac:dyDescent="0.3">
      <c r="A276" s="57">
        <v>42666</v>
      </c>
      <c r="B276" s="59">
        <v>360.38651196000001</v>
      </c>
      <c r="C276" s="59">
        <v>416.68620241000002</v>
      </c>
      <c r="D276" s="59">
        <v>459.17047773000002</v>
      </c>
      <c r="E276" s="59">
        <v>462.08207911</v>
      </c>
      <c r="F276" s="59">
        <v>461.14325710999998</v>
      </c>
      <c r="G276" s="59">
        <v>460.66128608999998</v>
      </c>
      <c r="H276" s="59">
        <v>443.39496262</v>
      </c>
      <c r="I276" s="59">
        <v>408.11174147999998</v>
      </c>
      <c r="J276" s="59">
        <v>357.17298106999999</v>
      </c>
      <c r="K276" s="59">
        <v>311.66427879000003</v>
      </c>
      <c r="L276" s="59">
        <v>292.13851247000002</v>
      </c>
      <c r="M276" s="59">
        <v>292.77033021</v>
      </c>
      <c r="N276" s="59">
        <v>287.00524203999998</v>
      </c>
      <c r="O276" s="59">
        <v>281.99038163</v>
      </c>
      <c r="P276" s="59">
        <v>279.69262455000001</v>
      </c>
      <c r="Q276" s="59">
        <v>279.64363937000002</v>
      </c>
      <c r="R276" s="59">
        <v>292.05955977000002</v>
      </c>
      <c r="S276" s="59">
        <v>351.88019363000001</v>
      </c>
      <c r="T276" s="59">
        <v>365.73010914999998</v>
      </c>
      <c r="U276" s="59">
        <v>320.01433780000002</v>
      </c>
      <c r="V276" s="59">
        <v>286.81056468000003</v>
      </c>
      <c r="W276" s="59">
        <v>286.91617017999999</v>
      </c>
      <c r="X276" s="59">
        <v>283.99272195999998</v>
      </c>
      <c r="Y276" s="59">
        <v>315.33279483000001</v>
      </c>
    </row>
    <row r="277" spans="1:25" x14ac:dyDescent="0.3">
      <c r="A277" s="57">
        <v>42667</v>
      </c>
      <c r="B277" s="59">
        <v>366.12499847999999</v>
      </c>
      <c r="C277" s="59">
        <v>417.62234534999999</v>
      </c>
      <c r="D277" s="59">
        <v>452.28969266000001</v>
      </c>
      <c r="E277" s="59">
        <v>454.48707846000002</v>
      </c>
      <c r="F277" s="59">
        <v>451.16327906999999</v>
      </c>
      <c r="G277" s="59">
        <v>444.74816019000002</v>
      </c>
      <c r="H277" s="59">
        <v>418.41859486999999</v>
      </c>
      <c r="I277" s="59">
        <v>405.62834888999998</v>
      </c>
      <c r="J277" s="59">
        <v>379.79704356000002</v>
      </c>
      <c r="K277" s="59">
        <v>340.03715798000002</v>
      </c>
      <c r="L277" s="59">
        <v>308.29905657</v>
      </c>
      <c r="M277" s="59">
        <v>291.28892887000001</v>
      </c>
      <c r="N277" s="59">
        <v>286.91681484999998</v>
      </c>
      <c r="O277" s="59">
        <v>291.15987261999999</v>
      </c>
      <c r="P277" s="59">
        <v>292.77530528</v>
      </c>
      <c r="Q277" s="59">
        <v>292.90604664</v>
      </c>
      <c r="R277" s="59">
        <v>293.61303121999998</v>
      </c>
      <c r="S277" s="59">
        <v>284.93409825999998</v>
      </c>
      <c r="T277" s="59">
        <v>293.84158968999998</v>
      </c>
      <c r="U277" s="59">
        <v>307.19224238999999</v>
      </c>
      <c r="V277" s="59">
        <v>307.63497059000002</v>
      </c>
      <c r="W277" s="59">
        <v>296.86242188</v>
      </c>
      <c r="X277" s="59">
        <v>287.98803002</v>
      </c>
      <c r="Y277" s="59">
        <v>324.29195413999997</v>
      </c>
    </row>
    <row r="278" spans="1:25" x14ac:dyDescent="0.3">
      <c r="A278" s="57">
        <v>42668</v>
      </c>
      <c r="B278" s="59">
        <v>369.54004008999999</v>
      </c>
      <c r="C278" s="59">
        <v>424.92520944</v>
      </c>
      <c r="D278" s="59">
        <v>469.10671692</v>
      </c>
      <c r="E278" s="59">
        <v>471.56940206000002</v>
      </c>
      <c r="F278" s="59">
        <v>472.54712639000002</v>
      </c>
      <c r="G278" s="59">
        <v>462.31093998</v>
      </c>
      <c r="H278" s="59">
        <v>431.16203426999999</v>
      </c>
      <c r="I278" s="59">
        <v>420.68414317000003</v>
      </c>
      <c r="J278" s="59">
        <v>386.09817403</v>
      </c>
      <c r="K278" s="59">
        <v>345.88254747000002</v>
      </c>
      <c r="L278" s="59">
        <v>309.52205077999997</v>
      </c>
      <c r="M278" s="59">
        <v>294.82778612999999</v>
      </c>
      <c r="N278" s="59">
        <v>296.51777264999998</v>
      </c>
      <c r="O278" s="59">
        <v>298.24773628000003</v>
      </c>
      <c r="P278" s="59">
        <v>297.97487065000001</v>
      </c>
      <c r="Q278" s="59">
        <v>299.01166734999998</v>
      </c>
      <c r="R278" s="59">
        <v>300.16326667999999</v>
      </c>
      <c r="S278" s="59">
        <v>302.30365524000001</v>
      </c>
      <c r="T278" s="59">
        <v>307.37626739000001</v>
      </c>
      <c r="U278" s="59">
        <v>310.90255761999998</v>
      </c>
      <c r="V278" s="59">
        <v>309.50559278999998</v>
      </c>
      <c r="W278" s="59">
        <v>309.76530797999999</v>
      </c>
      <c r="X278" s="59">
        <v>316.96777531999999</v>
      </c>
      <c r="Y278" s="59">
        <v>353.58030667000003</v>
      </c>
    </row>
    <row r="279" spans="1:25" x14ac:dyDescent="0.3">
      <c r="A279" s="57">
        <v>42669</v>
      </c>
      <c r="B279" s="59">
        <v>376.60431410000001</v>
      </c>
      <c r="C279" s="59">
        <v>437.49891171000002</v>
      </c>
      <c r="D279" s="59">
        <v>477.78851198000001</v>
      </c>
      <c r="E279" s="59">
        <v>480.84497751999999</v>
      </c>
      <c r="F279" s="59">
        <v>480.23703666</v>
      </c>
      <c r="G279" s="59">
        <v>477.52220683000002</v>
      </c>
      <c r="H279" s="59">
        <v>453.54362959999997</v>
      </c>
      <c r="I279" s="59">
        <v>424.82646905000001</v>
      </c>
      <c r="J279" s="59">
        <v>390.95124551999999</v>
      </c>
      <c r="K279" s="59">
        <v>351.81648663999999</v>
      </c>
      <c r="L279" s="59">
        <v>316.17242798000001</v>
      </c>
      <c r="M279" s="59">
        <v>300.78440268999998</v>
      </c>
      <c r="N279" s="59">
        <v>302.31930555999998</v>
      </c>
      <c r="O279" s="59">
        <v>306.16893104000002</v>
      </c>
      <c r="P279" s="59">
        <v>303.21318733999999</v>
      </c>
      <c r="Q279" s="59">
        <v>301.07037337999998</v>
      </c>
      <c r="R279" s="59">
        <v>302.04871573000003</v>
      </c>
      <c r="S279" s="59">
        <v>305.33340641000001</v>
      </c>
      <c r="T279" s="59">
        <v>307.36384935000001</v>
      </c>
      <c r="U279" s="59">
        <v>316.46089618000002</v>
      </c>
      <c r="V279" s="59">
        <v>314.98684938000002</v>
      </c>
      <c r="W279" s="59">
        <v>314.06982796</v>
      </c>
      <c r="X279" s="59">
        <v>320.22335664000002</v>
      </c>
      <c r="Y279" s="59">
        <v>358.8220963</v>
      </c>
    </row>
    <row r="280" spans="1:25" x14ac:dyDescent="0.3">
      <c r="A280" s="57">
        <v>42670</v>
      </c>
      <c r="B280" s="59">
        <v>410.06395491000001</v>
      </c>
      <c r="C280" s="59">
        <v>457.80354936999998</v>
      </c>
      <c r="D280" s="59">
        <v>490.84442829</v>
      </c>
      <c r="E280" s="59">
        <v>492.67781006000001</v>
      </c>
      <c r="F280" s="59">
        <v>491.78073158000001</v>
      </c>
      <c r="G280" s="59">
        <v>489.58345443000002</v>
      </c>
      <c r="H280" s="59">
        <v>453.18678451</v>
      </c>
      <c r="I280" s="59">
        <v>441.52345750000001</v>
      </c>
      <c r="J280" s="59">
        <v>408.58176844000002</v>
      </c>
      <c r="K280" s="59">
        <v>369.837806</v>
      </c>
      <c r="L280" s="59">
        <v>334.74366837000002</v>
      </c>
      <c r="M280" s="59">
        <v>318.56124827999997</v>
      </c>
      <c r="N280" s="59">
        <v>320.96806808999997</v>
      </c>
      <c r="O280" s="59">
        <v>321.32322069999998</v>
      </c>
      <c r="P280" s="59">
        <v>318.09627289000002</v>
      </c>
      <c r="Q280" s="59">
        <v>315.79142630000001</v>
      </c>
      <c r="R280" s="59">
        <v>317.39998438999999</v>
      </c>
      <c r="S280" s="59">
        <v>321.58467846000002</v>
      </c>
      <c r="T280" s="59">
        <v>325.67807040000002</v>
      </c>
      <c r="U280" s="59">
        <v>330.97801047000002</v>
      </c>
      <c r="V280" s="59">
        <v>329.83564330000002</v>
      </c>
      <c r="W280" s="59">
        <v>328.96532492</v>
      </c>
      <c r="X280" s="59">
        <v>334.90781440000001</v>
      </c>
      <c r="Y280" s="59">
        <v>371.42133100000001</v>
      </c>
    </row>
    <row r="281" spans="1:25" x14ac:dyDescent="0.3">
      <c r="A281" s="57">
        <v>42671</v>
      </c>
      <c r="B281" s="59">
        <v>347.62209840000003</v>
      </c>
      <c r="C281" s="59">
        <v>402.61065157000002</v>
      </c>
      <c r="D281" s="59">
        <v>454.17633834999998</v>
      </c>
      <c r="E281" s="59">
        <v>457.27072344999999</v>
      </c>
      <c r="F281" s="59">
        <v>448.34323083999999</v>
      </c>
      <c r="G281" s="59">
        <v>455.52532998999999</v>
      </c>
      <c r="H281" s="59">
        <v>432.79495177000001</v>
      </c>
      <c r="I281" s="59">
        <v>468.92942705000002</v>
      </c>
      <c r="J281" s="59">
        <v>497.30350723999999</v>
      </c>
      <c r="K281" s="59">
        <v>456.91069210000001</v>
      </c>
      <c r="L281" s="59">
        <v>417.37050108</v>
      </c>
      <c r="M281" s="59">
        <v>399.89464254000001</v>
      </c>
      <c r="N281" s="59">
        <v>394.64175365</v>
      </c>
      <c r="O281" s="59">
        <v>391.40866875</v>
      </c>
      <c r="P281" s="59">
        <v>392.12875739999998</v>
      </c>
      <c r="Q281" s="59">
        <v>393.27375619999998</v>
      </c>
      <c r="R281" s="59">
        <v>393.07893435</v>
      </c>
      <c r="S281" s="59">
        <v>395.88768465999999</v>
      </c>
      <c r="T281" s="59">
        <v>411.31259834999997</v>
      </c>
      <c r="U281" s="59">
        <v>417.88167843000002</v>
      </c>
      <c r="V281" s="59">
        <v>415.02972056999999</v>
      </c>
      <c r="W281" s="59">
        <v>392.94608131000001</v>
      </c>
      <c r="X281" s="59">
        <v>351.04813958</v>
      </c>
      <c r="Y281" s="59">
        <v>350.91631009000002</v>
      </c>
    </row>
    <row r="282" spans="1:25" x14ac:dyDescent="0.3">
      <c r="A282" s="57">
        <v>42672</v>
      </c>
      <c r="B282" s="59">
        <v>376.67663678000002</v>
      </c>
      <c r="C282" s="59">
        <v>416.90498742</v>
      </c>
      <c r="D282" s="59">
        <v>464.75941510000001</v>
      </c>
      <c r="E282" s="59">
        <v>466.94562071000001</v>
      </c>
      <c r="F282" s="59">
        <v>465.61737364999999</v>
      </c>
      <c r="G282" s="59">
        <v>466.28929109000001</v>
      </c>
      <c r="H282" s="59">
        <v>448.21426098000001</v>
      </c>
      <c r="I282" s="59">
        <v>425.64260213</v>
      </c>
      <c r="J282" s="59">
        <v>400.74179328000002</v>
      </c>
      <c r="K282" s="59">
        <v>370.52055443</v>
      </c>
      <c r="L282" s="59">
        <v>336.26184673</v>
      </c>
      <c r="M282" s="59">
        <v>320.50215971</v>
      </c>
      <c r="N282" s="59">
        <v>316.02341686</v>
      </c>
      <c r="O282" s="59">
        <v>314.01839533999998</v>
      </c>
      <c r="P282" s="59">
        <v>312.42813182999998</v>
      </c>
      <c r="Q282" s="59">
        <v>311.35234594000002</v>
      </c>
      <c r="R282" s="59">
        <v>310.78064762000002</v>
      </c>
      <c r="S282" s="59">
        <v>313.55411407000003</v>
      </c>
      <c r="T282" s="59">
        <v>323.69327905</v>
      </c>
      <c r="U282" s="59">
        <v>328.71711355999997</v>
      </c>
      <c r="V282" s="59">
        <v>324.77760015000001</v>
      </c>
      <c r="W282" s="59">
        <v>321.34369333000001</v>
      </c>
      <c r="X282" s="59">
        <v>318.48334533000002</v>
      </c>
      <c r="Y282" s="59">
        <v>336.37181681999999</v>
      </c>
    </row>
    <row r="283" spans="1:25" x14ac:dyDescent="0.3">
      <c r="A283" s="57">
        <v>42673</v>
      </c>
      <c r="B283" s="59">
        <v>366.58836788000002</v>
      </c>
      <c r="C283" s="59">
        <v>420.83603595</v>
      </c>
      <c r="D283" s="59">
        <v>463.22446847999998</v>
      </c>
      <c r="E283" s="59">
        <v>469.04497164999998</v>
      </c>
      <c r="F283" s="59">
        <v>472.38785737000001</v>
      </c>
      <c r="G283" s="59">
        <v>471.92037276000002</v>
      </c>
      <c r="H283" s="59">
        <v>457.09811767000002</v>
      </c>
      <c r="I283" s="59">
        <v>441.61475603999997</v>
      </c>
      <c r="J283" s="59">
        <v>388.26684706999998</v>
      </c>
      <c r="K283" s="59">
        <v>333.81605605999999</v>
      </c>
      <c r="L283" s="59">
        <v>300.53191280999999</v>
      </c>
      <c r="M283" s="59">
        <v>287.24023878999998</v>
      </c>
      <c r="N283" s="59">
        <v>283.98246053000003</v>
      </c>
      <c r="O283" s="59">
        <v>287.23964272000001</v>
      </c>
      <c r="P283" s="59">
        <v>292.62547749999999</v>
      </c>
      <c r="Q283" s="59">
        <v>295.84373811</v>
      </c>
      <c r="R283" s="59">
        <v>293.73984101999997</v>
      </c>
      <c r="S283" s="59">
        <v>286.51021179000003</v>
      </c>
      <c r="T283" s="59">
        <v>298.69802941</v>
      </c>
      <c r="U283" s="59">
        <v>308.73082325000001</v>
      </c>
      <c r="V283" s="59">
        <v>308.83849543999997</v>
      </c>
      <c r="W283" s="59">
        <v>301.13296249000001</v>
      </c>
      <c r="X283" s="59">
        <v>289.88899802999998</v>
      </c>
      <c r="Y283" s="59">
        <v>318.51717997999998</v>
      </c>
    </row>
    <row r="284" spans="1:25" x14ac:dyDescent="0.3">
      <c r="A284" s="57">
        <v>42674</v>
      </c>
      <c r="B284" s="59">
        <v>372.95696290000001</v>
      </c>
      <c r="C284" s="59">
        <v>429.62195866000002</v>
      </c>
      <c r="D284" s="59">
        <v>470.53458296999997</v>
      </c>
      <c r="E284" s="59">
        <v>471.38814739999998</v>
      </c>
      <c r="F284" s="59">
        <v>472.22333401999998</v>
      </c>
      <c r="G284" s="59">
        <v>471.22345273000002</v>
      </c>
      <c r="H284" s="59">
        <v>460.43052138000002</v>
      </c>
      <c r="I284" s="59">
        <v>431.52598769999997</v>
      </c>
      <c r="J284" s="59">
        <v>400.41873621000002</v>
      </c>
      <c r="K284" s="59">
        <v>366.31005073</v>
      </c>
      <c r="L284" s="59">
        <v>333.57925789000001</v>
      </c>
      <c r="M284" s="59">
        <v>325.33464409999999</v>
      </c>
      <c r="N284" s="59">
        <v>325.42566216</v>
      </c>
      <c r="O284" s="59">
        <v>327.27250744999998</v>
      </c>
      <c r="P284" s="59">
        <v>330.08333986999997</v>
      </c>
      <c r="Q284" s="59">
        <v>332.16274544999999</v>
      </c>
      <c r="R284" s="59">
        <v>331.63436610999997</v>
      </c>
      <c r="S284" s="59">
        <v>327.88799609</v>
      </c>
      <c r="T284" s="59">
        <v>327.07337288999997</v>
      </c>
      <c r="U284" s="59">
        <v>332.93155066999998</v>
      </c>
      <c r="V284" s="59">
        <v>331.38010909000002</v>
      </c>
      <c r="W284" s="59">
        <v>328.69251457000001</v>
      </c>
      <c r="X284" s="59">
        <v>323.4751091</v>
      </c>
      <c r="Y284" s="59">
        <v>360.01287121000001</v>
      </c>
    </row>
    <row r="286" spans="1:25" x14ac:dyDescent="0.3">
      <c r="A286" s="310" t="s">
        <v>73</v>
      </c>
      <c r="B286" s="304" t="s">
        <v>179</v>
      </c>
      <c r="C286" s="305"/>
      <c r="D286" s="305"/>
      <c r="E286" s="305"/>
      <c r="F286" s="305"/>
      <c r="G286" s="305"/>
      <c r="H286" s="305"/>
      <c r="I286" s="305"/>
      <c r="J286" s="305"/>
      <c r="K286" s="305"/>
      <c r="L286" s="305"/>
      <c r="M286" s="305"/>
      <c r="N286" s="305"/>
      <c r="O286" s="305"/>
      <c r="P286" s="305"/>
      <c r="Q286" s="305"/>
      <c r="R286" s="305"/>
      <c r="S286" s="305"/>
      <c r="T286" s="305"/>
      <c r="U286" s="305"/>
      <c r="V286" s="305"/>
      <c r="W286" s="305"/>
      <c r="X286" s="305"/>
      <c r="Y286" s="306"/>
    </row>
    <row r="287" spans="1:25" x14ac:dyDescent="0.3">
      <c r="A287" s="311"/>
      <c r="B287" s="61" t="s">
        <v>113</v>
      </c>
      <c r="C287" s="62" t="s">
        <v>114</v>
      </c>
      <c r="D287" s="63" t="s">
        <v>115</v>
      </c>
      <c r="E287" s="62" t="s">
        <v>116</v>
      </c>
      <c r="F287" s="62" t="s">
        <v>117</v>
      </c>
      <c r="G287" s="62" t="s">
        <v>118</v>
      </c>
      <c r="H287" s="62" t="s">
        <v>119</v>
      </c>
      <c r="I287" s="62" t="s">
        <v>120</v>
      </c>
      <c r="J287" s="62" t="s">
        <v>121</v>
      </c>
      <c r="K287" s="61" t="s">
        <v>122</v>
      </c>
      <c r="L287" s="62" t="s">
        <v>123</v>
      </c>
      <c r="M287" s="64" t="s">
        <v>124</v>
      </c>
      <c r="N287" s="61" t="s">
        <v>125</v>
      </c>
      <c r="O287" s="62" t="s">
        <v>126</v>
      </c>
      <c r="P287" s="64" t="s">
        <v>127</v>
      </c>
      <c r="Q287" s="63" t="s">
        <v>128</v>
      </c>
      <c r="R287" s="62" t="s">
        <v>129</v>
      </c>
      <c r="S287" s="63" t="s">
        <v>130</v>
      </c>
      <c r="T287" s="62" t="s">
        <v>131</v>
      </c>
      <c r="U287" s="63" t="s">
        <v>132</v>
      </c>
      <c r="V287" s="62" t="s">
        <v>133</v>
      </c>
      <c r="W287" s="63" t="s">
        <v>134</v>
      </c>
      <c r="X287" s="62" t="s">
        <v>135</v>
      </c>
      <c r="Y287" s="62" t="s">
        <v>136</v>
      </c>
    </row>
    <row r="288" spans="1:25" x14ac:dyDescent="0.3">
      <c r="A288" s="57">
        <v>42644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42645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42646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42647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42648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42649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42650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42651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42652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42653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42654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42655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42656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42657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42658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42659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42660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42661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42662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42663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42664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42665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42666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42667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42668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42669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42670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42671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42672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42673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42674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10" t="s">
        <v>73</v>
      </c>
      <c r="B320" s="304" t="s">
        <v>181</v>
      </c>
      <c r="C320" s="305"/>
      <c r="D320" s="305"/>
      <c r="E320" s="305"/>
      <c r="F320" s="305"/>
      <c r="G320" s="305"/>
      <c r="H320" s="305"/>
      <c r="I320" s="305"/>
      <c r="J320" s="305"/>
      <c r="K320" s="305"/>
      <c r="L320" s="305"/>
      <c r="M320" s="305"/>
      <c r="N320" s="305"/>
      <c r="O320" s="305"/>
      <c r="P320" s="305"/>
      <c r="Q320" s="305"/>
      <c r="R320" s="305"/>
      <c r="S320" s="305"/>
      <c r="T320" s="305"/>
      <c r="U320" s="305"/>
      <c r="V320" s="305"/>
      <c r="W320" s="305"/>
      <c r="X320" s="305"/>
      <c r="Y320" s="306"/>
    </row>
    <row r="321" spans="1:25" x14ac:dyDescent="0.3">
      <c r="A321" s="311"/>
      <c r="B321" s="61" t="s">
        <v>113</v>
      </c>
      <c r="C321" s="62" t="s">
        <v>114</v>
      </c>
      <c r="D321" s="63" t="s">
        <v>115</v>
      </c>
      <c r="E321" s="62" t="s">
        <v>116</v>
      </c>
      <c r="F321" s="62" t="s">
        <v>117</v>
      </c>
      <c r="G321" s="62" t="s">
        <v>118</v>
      </c>
      <c r="H321" s="62" t="s">
        <v>119</v>
      </c>
      <c r="I321" s="62" t="s">
        <v>120</v>
      </c>
      <c r="J321" s="62" t="s">
        <v>121</v>
      </c>
      <c r="K321" s="61" t="s">
        <v>122</v>
      </c>
      <c r="L321" s="62" t="s">
        <v>123</v>
      </c>
      <c r="M321" s="64" t="s">
        <v>124</v>
      </c>
      <c r="N321" s="61" t="s">
        <v>125</v>
      </c>
      <c r="O321" s="62" t="s">
        <v>126</v>
      </c>
      <c r="P321" s="64" t="s">
        <v>127</v>
      </c>
      <c r="Q321" s="63" t="s">
        <v>128</v>
      </c>
      <c r="R321" s="62" t="s">
        <v>129</v>
      </c>
      <c r="S321" s="63" t="s">
        <v>130</v>
      </c>
      <c r="T321" s="62" t="s">
        <v>131</v>
      </c>
      <c r="U321" s="63" t="s">
        <v>132</v>
      </c>
      <c r="V321" s="62" t="s">
        <v>133</v>
      </c>
      <c r="W321" s="63" t="s">
        <v>134</v>
      </c>
      <c r="X321" s="62" t="s">
        <v>135</v>
      </c>
      <c r="Y321" s="62" t="s">
        <v>136</v>
      </c>
    </row>
    <row r="322" spans="1:25" x14ac:dyDescent="0.3">
      <c r="A322" s="57">
        <v>42644</v>
      </c>
      <c r="B322" s="59">
        <v>320.12319164000002</v>
      </c>
      <c r="C322" s="59">
        <v>381.74848784</v>
      </c>
      <c r="D322" s="59">
        <v>426.20778173999997</v>
      </c>
      <c r="E322" s="59">
        <v>432.25535143000002</v>
      </c>
      <c r="F322" s="59">
        <v>431.60359828000003</v>
      </c>
      <c r="G322" s="59">
        <v>429.43052445000001</v>
      </c>
      <c r="H322" s="59">
        <v>420.92560111</v>
      </c>
      <c r="I322" s="59">
        <v>406.51176839999999</v>
      </c>
      <c r="J322" s="59">
        <v>349.36852427999997</v>
      </c>
      <c r="K322" s="59">
        <v>294.89650655999998</v>
      </c>
      <c r="L322" s="59">
        <v>244.46639461999999</v>
      </c>
      <c r="M322" s="59">
        <v>227.05821528000001</v>
      </c>
      <c r="N322" s="59">
        <v>227.73593581</v>
      </c>
      <c r="O322" s="59">
        <v>229.77344749</v>
      </c>
      <c r="P322" s="59">
        <v>233.05008541999999</v>
      </c>
      <c r="Q322" s="59">
        <v>236.86869411999999</v>
      </c>
      <c r="R322" s="59">
        <v>239.87072569</v>
      </c>
      <c r="S322" s="59">
        <v>239.02591967999999</v>
      </c>
      <c r="T322" s="59">
        <v>236.20121284000001</v>
      </c>
      <c r="U322" s="59">
        <v>217.15118278</v>
      </c>
      <c r="V322" s="59">
        <v>214.83285703999999</v>
      </c>
      <c r="W322" s="59">
        <v>217.31971192</v>
      </c>
      <c r="X322" s="59">
        <v>242.77141577</v>
      </c>
      <c r="Y322" s="59">
        <v>282.34376908000002</v>
      </c>
    </row>
    <row r="323" spans="1:25" x14ac:dyDescent="0.3">
      <c r="A323" s="57">
        <v>42645</v>
      </c>
      <c r="B323" s="59">
        <v>292.33657439000001</v>
      </c>
      <c r="C323" s="59">
        <v>344.39336054</v>
      </c>
      <c r="D323" s="59">
        <v>384.53849951000001</v>
      </c>
      <c r="E323" s="59">
        <v>388.35782885999998</v>
      </c>
      <c r="F323" s="59">
        <v>389.05851278</v>
      </c>
      <c r="G323" s="59">
        <v>398.29192284999999</v>
      </c>
      <c r="H323" s="59">
        <v>388.93599852</v>
      </c>
      <c r="I323" s="59">
        <v>372.34783496</v>
      </c>
      <c r="J323" s="59">
        <v>319.94328929</v>
      </c>
      <c r="K323" s="59">
        <v>280.72437893</v>
      </c>
      <c r="L323" s="59">
        <v>233.55785435000001</v>
      </c>
      <c r="M323" s="59">
        <v>221.73791774</v>
      </c>
      <c r="N323" s="59">
        <v>225.83210478000001</v>
      </c>
      <c r="O323" s="59">
        <v>225.52045332</v>
      </c>
      <c r="P323" s="59">
        <v>227.42515950000001</v>
      </c>
      <c r="Q323" s="59">
        <v>227.25208477000001</v>
      </c>
      <c r="R323" s="59">
        <v>228.79409716999999</v>
      </c>
      <c r="S323" s="59">
        <v>224.00365923999999</v>
      </c>
      <c r="T323" s="59">
        <v>231.39660778999999</v>
      </c>
      <c r="U323" s="59">
        <v>205.15766195</v>
      </c>
      <c r="V323" s="59">
        <v>211.50792408000001</v>
      </c>
      <c r="W323" s="59">
        <v>212.32912820000001</v>
      </c>
      <c r="X323" s="59">
        <v>233.20604158</v>
      </c>
      <c r="Y323" s="59">
        <v>266.70342718000001</v>
      </c>
    </row>
    <row r="324" spans="1:25" x14ac:dyDescent="0.3">
      <c r="A324" s="57">
        <v>42646</v>
      </c>
      <c r="B324" s="59">
        <v>330.70682763000002</v>
      </c>
      <c r="C324" s="59">
        <v>392.91055841000002</v>
      </c>
      <c r="D324" s="59">
        <v>426.05343453</v>
      </c>
      <c r="E324" s="59">
        <v>435.74054464</v>
      </c>
      <c r="F324" s="59">
        <v>416.74143198000002</v>
      </c>
      <c r="G324" s="59">
        <v>434.35230890999998</v>
      </c>
      <c r="H324" s="59">
        <v>389.85286110999999</v>
      </c>
      <c r="I324" s="59">
        <v>385.70839410999997</v>
      </c>
      <c r="J324" s="59">
        <v>362.30162882000002</v>
      </c>
      <c r="K324" s="59">
        <v>320.98762598000002</v>
      </c>
      <c r="L324" s="59">
        <v>293.11158846000001</v>
      </c>
      <c r="M324" s="59">
        <v>265.69572283000002</v>
      </c>
      <c r="N324" s="59">
        <v>266.44537216999998</v>
      </c>
      <c r="O324" s="59">
        <v>270.74590372</v>
      </c>
      <c r="P324" s="59">
        <v>267.27907070999998</v>
      </c>
      <c r="Q324" s="59">
        <v>259.65407640000001</v>
      </c>
      <c r="R324" s="59">
        <v>261.41104952000001</v>
      </c>
      <c r="S324" s="59">
        <v>256.76524669000003</v>
      </c>
      <c r="T324" s="59">
        <v>254.76393555999999</v>
      </c>
      <c r="U324" s="59">
        <v>254.73733752000001</v>
      </c>
      <c r="V324" s="59">
        <v>266.09097439999999</v>
      </c>
      <c r="W324" s="59">
        <v>266.41144942</v>
      </c>
      <c r="X324" s="59">
        <v>297.30760728000001</v>
      </c>
      <c r="Y324" s="59">
        <v>349.13653168000002</v>
      </c>
    </row>
    <row r="325" spans="1:25" x14ac:dyDescent="0.3">
      <c r="A325" s="57">
        <v>42647</v>
      </c>
      <c r="B325" s="59">
        <v>388.13172443000002</v>
      </c>
      <c r="C325" s="59">
        <v>394.33807279000001</v>
      </c>
      <c r="D325" s="59">
        <v>384.08399867999998</v>
      </c>
      <c r="E325" s="59">
        <v>383.98640542999999</v>
      </c>
      <c r="F325" s="59">
        <v>385.24582399000002</v>
      </c>
      <c r="G325" s="59">
        <v>392.38911156</v>
      </c>
      <c r="H325" s="59">
        <v>408.85868740000001</v>
      </c>
      <c r="I325" s="59">
        <v>377.56173576999998</v>
      </c>
      <c r="J325" s="59">
        <v>354.86251193999999</v>
      </c>
      <c r="K325" s="59">
        <v>318.89525785000001</v>
      </c>
      <c r="L325" s="59">
        <v>296.62698088000002</v>
      </c>
      <c r="M325" s="59">
        <v>255.06564571000001</v>
      </c>
      <c r="N325" s="59">
        <v>262.28498325999999</v>
      </c>
      <c r="O325" s="59">
        <v>256.21277387999999</v>
      </c>
      <c r="P325" s="59">
        <v>270.18969400999998</v>
      </c>
      <c r="Q325" s="59">
        <v>277.62989199999998</v>
      </c>
      <c r="R325" s="59">
        <v>279.52611712999999</v>
      </c>
      <c r="S325" s="59">
        <v>280.66445046000001</v>
      </c>
      <c r="T325" s="59">
        <v>265.93177545999998</v>
      </c>
      <c r="U325" s="59">
        <v>246.73872335999999</v>
      </c>
      <c r="V325" s="59">
        <v>239.04869984999999</v>
      </c>
      <c r="W325" s="59">
        <v>249.66736201000001</v>
      </c>
      <c r="X325" s="59">
        <v>288.70581809999999</v>
      </c>
      <c r="Y325" s="59">
        <v>337.28312361000002</v>
      </c>
    </row>
    <row r="326" spans="1:25" x14ac:dyDescent="0.3">
      <c r="A326" s="57">
        <v>42648</v>
      </c>
      <c r="B326" s="59">
        <v>377.03230660999998</v>
      </c>
      <c r="C326" s="59">
        <v>426.59539133999999</v>
      </c>
      <c r="D326" s="59">
        <v>442.71077631999998</v>
      </c>
      <c r="E326" s="59">
        <v>443.22869795000003</v>
      </c>
      <c r="F326" s="59">
        <v>442.07464450999998</v>
      </c>
      <c r="G326" s="59">
        <v>431.51555499</v>
      </c>
      <c r="H326" s="59">
        <v>396.95214252</v>
      </c>
      <c r="I326" s="59">
        <v>363.86951926</v>
      </c>
      <c r="J326" s="59">
        <v>341.6784935</v>
      </c>
      <c r="K326" s="59">
        <v>307.92746734999997</v>
      </c>
      <c r="L326" s="59">
        <v>271.48159927</v>
      </c>
      <c r="M326" s="59">
        <v>253.40958161</v>
      </c>
      <c r="N326" s="59">
        <v>255.21698678999999</v>
      </c>
      <c r="O326" s="59">
        <v>255.95734313</v>
      </c>
      <c r="P326" s="59">
        <v>259.98414525999999</v>
      </c>
      <c r="Q326" s="59">
        <v>261.39925407999999</v>
      </c>
      <c r="R326" s="59">
        <v>261.72052552000002</v>
      </c>
      <c r="S326" s="59">
        <v>259.43035272999998</v>
      </c>
      <c r="T326" s="59">
        <v>251.15705331000001</v>
      </c>
      <c r="U326" s="59">
        <v>238.52564948</v>
      </c>
      <c r="V326" s="59">
        <v>253.56884468000001</v>
      </c>
      <c r="W326" s="59">
        <v>259.11776779000002</v>
      </c>
      <c r="X326" s="59">
        <v>293.67312153</v>
      </c>
      <c r="Y326" s="59">
        <v>345.09761778000001</v>
      </c>
    </row>
    <row r="327" spans="1:25" x14ac:dyDescent="0.3">
      <c r="A327" s="57">
        <v>42649</v>
      </c>
      <c r="B327" s="59">
        <v>378.45532351000003</v>
      </c>
      <c r="C327" s="59">
        <v>416.51713482000002</v>
      </c>
      <c r="D327" s="59">
        <v>444.89738433999997</v>
      </c>
      <c r="E327" s="59">
        <v>445.36529164000001</v>
      </c>
      <c r="F327" s="59">
        <v>445.24100870000001</v>
      </c>
      <c r="G327" s="59">
        <v>442.04583473000002</v>
      </c>
      <c r="H327" s="59">
        <v>398.82788449999998</v>
      </c>
      <c r="I327" s="59">
        <v>368.68020138999998</v>
      </c>
      <c r="J327" s="59">
        <v>346.26635902999999</v>
      </c>
      <c r="K327" s="59">
        <v>311.33257454</v>
      </c>
      <c r="L327" s="59">
        <v>276.32929213</v>
      </c>
      <c r="M327" s="59">
        <v>254.48913400000001</v>
      </c>
      <c r="N327" s="59">
        <v>257.34364725</v>
      </c>
      <c r="O327" s="59">
        <v>256.89562847000002</v>
      </c>
      <c r="P327" s="59">
        <v>258.69077295</v>
      </c>
      <c r="Q327" s="59">
        <v>259.00827579999998</v>
      </c>
      <c r="R327" s="59">
        <v>259.18658591000002</v>
      </c>
      <c r="S327" s="59">
        <v>258.11087938999998</v>
      </c>
      <c r="T327" s="59">
        <v>253.47756251999999</v>
      </c>
      <c r="U327" s="59">
        <v>245.64943037</v>
      </c>
      <c r="V327" s="59">
        <v>268.36608634999999</v>
      </c>
      <c r="W327" s="59">
        <v>289.89367054000002</v>
      </c>
      <c r="X327" s="59">
        <v>303.64296723000001</v>
      </c>
      <c r="Y327" s="59">
        <v>356.57102034000002</v>
      </c>
    </row>
    <row r="328" spans="1:25" x14ac:dyDescent="0.3">
      <c r="A328" s="57">
        <v>42650</v>
      </c>
      <c r="B328" s="59">
        <v>387.64132497000003</v>
      </c>
      <c r="C328" s="59">
        <v>430.93347900999999</v>
      </c>
      <c r="D328" s="59">
        <v>445.86383007000001</v>
      </c>
      <c r="E328" s="59">
        <v>450.36648009999999</v>
      </c>
      <c r="F328" s="59">
        <v>448.94093237999999</v>
      </c>
      <c r="G328" s="59">
        <v>438.79339693999998</v>
      </c>
      <c r="H328" s="59">
        <v>403.79209372000003</v>
      </c>
      <c r="I328" s="59">
        <v>378.24692549999997</v>
      </c>
      <c r="J328" s="59">
        <v>365.67000737000001</v>
      </c>
      <c r="K328" s="59">
        <v>342.92369047</v>
      </c>
      <c r="L328" s="59">
        <v>319.39038217000001</v>
      </c>
      <c r="M328" s="59">
        <v>295.29843839</v>
      </c>
      <c r="N328" s="59">
        <v>292.96413424999997</v>
      </c>
      <c r="O328" s="59">
        <v>291.19626141999998</v>
      </c>
      <c r="P328" s="59">
        <v>271.93748601999999</v>
      </c>
      <c r="Q328" s="59">
        <v>271.99994615999998</v>
      </c>
      <c r="R328" s="59">
        <v>273.86807676000001</v>
      </c>
      <c r="S328" s="59">
        <v>273.40262001999997</v>
      </c>
      <c r="T328" s="59">
        <v>261.13022590999998</v>
      </c>
      <c r="U328" s="59">
        <v>249.44977632000001</v>
      </c>
      <c r="V328" s="59">
        <v>264.70228523999998</v>
      </c>
      <c r="W328" s="59">
        <v>287.36953191999999</v>
      </c>
      <c r="X328" s="59">
        <v>302.92650966000002</v>
      </c>
      <c r="Y328" s="59">
        <v>351.69656388999999</v>
      </c>
    </row>
    <row r="329" spans="1:25" x14ac:dyDescent="0.3">
      <c r="A329" s="57">
        <v>42651</v>
      </c>
      <c r="B329" s="59">
        <v>426.91723264000001</v>
      </c>
      <c r="C329" s="59">
        <v>455.06883137</v>
      </c>
      <c r="D329" s="59">
        <v>480.92563118999999</v>
      </c>
      <c r="E329" s="59">
        <v>448.66573749999998</v>
      </c>
      <c r="F329" s="59">
        <v>411.22364141000003</v>
      </c>
      <c r="G329" s="59">
        <v>413.82397142999997</v>
      </c>
      <c r="H329" s="59">
        <v>427.07239375</v>
      </c>
      <c r="I329" s="59">
        <v>434.46547171999998</v>
      </c>
      <c r="J329" s="59">
        <v>407.14846764999999</v>
      </c>
      <c r="K329" s="59">
        <v>360.34648256000003</v>
      </c>
      <c r="L329" s="59">
        <v>319.1212443</v>
      </c>
      <c r="M329" s="59">
        <v>297.14324388</v>
      </c>
      <c r="N329" s="59">
        <v>299.68681244999999</v>
      </c>
      <c r="O329" s="59">
        <v>297.50483277000001</v>
      </c>
      <c r="P329" s="59">
        <v>293.83446892000001</v>
      </c>
      <c r="Q329" s="59">
        <v>292.60765547</v>
      </c>
      <c r="R329" s="59">
        <v>294.31954417999998</v>
      </c>
      <c r="S329" s="59">
        <v>299.22461214999998</v>
      </c>
      <c r="T329" s="59">
        <v>282.06482996</v>
      </c>
      <c r="U329" s="59">
        <v>270.10319220999997</v>
      </c>
      <c r="V329" s="59">
        <v>273.51745792000003</v>
      </c>
      <c r="W329" s="59">
        <v>275.82344898999997</v>
      </c>
      <c r="X329" s="59">
        <v>312.86071523999999</v>
      </c>
      <c r="Y329" s="59">
        <v>371.26785677999999</v>
      </c>
    </row>
    <row r="330" spans="1:25" x14ac:dyDescent="0.3">
      <c r="A330" s="57">
        <v>42652</v>
      </c>
      <c r="B330" s="59">
        <v>376.47980808</v>
      </c>
      <c r="C330" s="59">
        <v>413.18605527</v>
      </c>
      <c r="D330" s="59">
        <v>422.68413077999998</v>
      </c>
      <c r="E330" s="59">
        <v>424.06810531999997</v>
      </c>
      <c r="F330" s="59">
        <v>422.40575682000002</v>
      </c>
      <c r="G330" s="59">
        <v>421.50135495000001</v>
      </c>
      <c r="H330" s="59">
        <v>430.94375489999999</v>
      </c>
      <c r="I330" s="59">
        <v>436.08779907000002</v>
      </c>
      <c r="J330" s="59">
        <v>412.36463371000002</v>
      </c>
      <c r="K330" s="59">
        <v>373.83808045000001</v>
      </c>
      <c r="L330" s="59">
        <v>324.17887253999999</v>
      </c>
      <c r="M330" s="59">
        <v>295.46492645000001</v>
      </c>
      <c r="N330" s="59">
        <v>293.11679637999998</v>
      </c>
      <c r="O330" s="59">
        <v>290.66394932999998</v>
      </c>
      <c r="P330" s="59">
        <v>287.33387175000001</v>
      </c>
      <c r="Q330" s="59">
        <v>285.80568326999997</v>
      </c>
      <c r="R330" s="59">
        <v>287.91980354999998</v>
      </c>
      <c r="S330" s="59">
        <v>296.6523009</v>
      </c>
      <c r="T330" s="59">
        <v>284.87531631000002</v>
      </c>
      <c r="U330" s="59">
        <v>281.23431342999999</v>
      </c>
      <c r="V330" s="59">
        <v>280.45066623000002</v>
      </c>
      <c r="W330" s="59">
        <v>294.10622090999999</v>
      </c>
      <c r="X330" s="59">
        <v>321.02673435000003</v>
      </c>
      <c r="Y330" s="59">
        <v>336.57141868999997</v>
      </c>
    </row>
    <row r="331" spans="1:25" x14ac:dyDescent="0.3">
      <c r="A331" s="57">
        <v>42653</v>
      </c>
      <c r="B331" s="59">
        <v>398.29852982</v>
      </c>
      <c r="C331" s="59">
        <v>429.22081065999998</v>
      </c>
      <c r="D331" s="59">
        <v>421.88513198999999</v>
      </c>
      <c r="E331" s="59">
        <v>418.39712873000002</v>
      </c>
      <c r="F331" s="59">
        <v>418.88172350999997</v>
      </c>
      <c r="G331" s="59">
        <v>425.91625355000002</v>
      </c>
      <c r="H331" s="59">
        <v>454.92857285999997</v>
      </c>
      <c r="I331" s="59">
        <v>452.91891183000001</v>
      </c>
      <c r="J331" s="59">
        <v>395.85883558</v>
      </c>
      <c r="K331" s="59">
        <v>351.56401308</v>
      </c>
      <c r="L331" s="59">
        <v>312.81749877999999</v>
      </c>
      <c r="M331" s="59">
        <v>302.14020091999998</v>
      </c>
      <c r="N331" s="59">
        <v>305.74437552000001</v>
      </c>
      <c r="O331" s="59">
        <v>305.40026067000002</v>
      </c>
      <c r="P331" s="59">
        <v>307.23231815000003</v>
      </c>
      <c r="Q331" s="59">
        <v>308.70159059000002</v>
      </c>
      <c r="R331" s="59">
        <v>308.46905148000002</v>
      </c>
      <c r="S331" s="59">
        <v>302.80886229999999</v>
      </c>
      <c r="T331" s="59">
        <v>302.25079439000001</v>
      </c>
      <c r="U331" s="59">
        <v>320.59111545000002</v>
      </c>
      <c r="V331" s="59">
        <v>324.84434864000002</v>
      </c>
      <c r="W331" s="59">
        <v>312.34343030000002</v>
      </c>
      <c r="X331" s="59">
        <v>303.51697424000002</v>
      </c>
      <c r="Y331" s="59">
        <v>356.04683980999999</v>
      </c>
    </row>
    <row r="332" spans="1:25" x14ac:dyDescent="0.3">
      <c r="A332" s="57">
        <v>42654</v>
      </c>
      <c r="B332" s="59">
        <v>419.81382163000001</v>
      </c>
      <c r="C332" s="59">
        <v>473.28117930000002</v>
      </c>
      <c r="D332" s="59">
        <v>498.68196819000002</v>
      </c>
      <c r="E332" s="59">
        <v>492.76400468999998</v>
      </c>
      <c r="F332" s="59">
        <v>493.11281322000002</v>
      </c>
      <c r="G332" s="59">
        <v>498.71643404999998</v>
      </c>
      <c r="H332" s="59">
        <v>480.40207528000002</v>
      </c>
      <c r="I332" s="59">
        <v>436.19779091999999</v>
      </c>
      <c r="J332" s="59">
        <v>388.19570006999999</v>
      </c>
      <c r="K332" s="59">
        <v>348.02263998000001</v>
      </c>
      <c r="L332" s="59">
        <v>308.86709705999999</v>
      </c>
      <c r="M332" s="59">
        <v>295.60392005</v>
      </c>
      <c r="N332" s="59">
        <v>298.34326429999999</v>
      </c>
      <c r="O332" s="59">
        <v>299.01163613</v>
      </c>
      <c r="P332" s="59">
        <v>303.69154520000001</v>
      </c>
      <c r="Q332" s="59">
        <v>305.37058338999998</v>
      </c>
      <c r="R332" s="59">
        <v>306.30679279999998</v>
      </c>
      <c r="S332" s="59">
        <v>300.88728079999998</v>
      </c>
      <c r="T332" s="59">
        <v>303.60594462</v>
      </c>
      <c r="U332" s="59">
        <v>325.63168992999999</v>
      </c>
      <c r="V332" s="59">
        <v>328.75403695</v>
      </c>
      <c r="W332" s="59">
        <v>318.25797953</v>
      </c>
      <c r="X332" s="59">
        <v>303.37874600999999</v>
      </c>
      <c r="Y332" s="59">
        <v>349.04191256000001</v>
      </c>
    </row>
    <row r="333" spans="1:25" x14ac:dyDescent="0.3">
      <c r="A333" s="57">
        <v>42655</v>
      </c>
      <c r="B333" s="59">
        <v>387.20874257999998</v>
      </c>
      <c r="C333" s="59">
        <v>433.28830764000003</v>
      </c>
      <c r="D333" s="59">
        <v>487.26907419000003</v>
      </c>
      <c r="E333" s="59">
        <v>487.66064261999998</v>
      </c>
      <c r="F333" s="59">
        <v>486.30547588000002</v>
      </c>
      <c r="G333" s="59">
        <v>478.85529859000002</v>
      </c>
      <c r="H333" s="59">
        <v>443.11352484000003</v>
      </c>
      <c r="I333" s="59">
        <v>398.17633544</v>
      </c>
      <c r="J333" s="59">
        <v>356.10783442000002</v>
      </c>
      <c r="K333" s="59">
        <v>312.75099345000001</v>
      </c>
      <c r="L333" s="59">
        <v>280.94742987000001</v>
      </c>
      <c r="M333" s="59">
        <v>271.81259906000003</v>
      </c>
      <c r="N333" s="59">
        <v>276.05472628000001</v>
      </c>
      <c r="O333" s="59">
        <v>278.26302119000002</v>
      </c>
      <c r="P333" s="59">
        <v>283.04900673999998</v>
      </c>
      <c r="Q333" s="59">
        <v>285.73396006000002</v>
      </c>
      <c r="R333" s="59">
        <v>285.20009807999998</v>
      </c>
      <c r="S333" s="59">
        <v>282.13902990999998</v>
      </c>
      <c r="T333" s="59">
        <v>277.04119510999999</v>
      </c>
      <c r="U333" s="59">
        <v>300.46193927000002</v>
      </c>
      <c r="V333" s="59">
        <v>303.37688179000003</v>
      </c>
      <c r="W333" s="59">
        <v>294.31115194</v>
      </c>
      <c r="X333" s="59">
        <v>282.02315299000003</v>
      </c>
      <c r="Y333" s="59">
        <v>332.37171359000001</v>
      </c>
    </row>
    <row r="334" spans="1:25" x14ac:dyDescent="0.3">
      <c r="A334" s="57">
        <v>42656</v>
      </c>
      <c r="B334" s="59">
        <v>368.38904780000001</v>
      </c>
      <c r="C334" s="59">
        <v>416.14070936000002</v>
      </c>
      <c r="D334" s="59">
        <v>449.50669833000001</v>
      </c>
      <c r="E334" s="59">
        <v>458.23905846000002</v>
      </c>
      <c r="F334" s="59">
        <v>462.75842096999997</v>
      </c>
      <c r="G334" s="59">
        <v>463.48667810000001</v>
      </c>
      <c r="H334" s="59">
        <v>445.36576983999998</v>
      </c>
      <c r="I334" s="59">
        <v>410.61172815999998</v>
      </c>
      <c r="J334" s="59">
        <v>372.91861963000002</v>
      </c>
      <c r="K334" s="59">
        <v>339.57019793000001</v>
      </c>
      <c r="L334" s="59">
        <v>313.48409695999999</v>
      </c>
      <c r="M334" s="59">
        <v>296.42501083000002</v>
      </c>
      <c r="N334" s="59">
        <v>288.74194540000002</v>
      </c>
      <c r="O334" s="59">
        <v>282.70009829000003</v>
      </c>
      <c r="P334" s="59">
        <v>285.76039026000001</v>
      </c>
      <c r="Q334" s="59">
        <v>288.94125947999999</v>
      </c>
      <c r="R334" s="59">
        <v>289.73105465999998</v>
      </c>
      <c r="S334" s="59">
        <v>283.81705713000002</v>
      </c>
      <c r="T334" s="59">
        <v>279.46878013999998</v>
      </c>
      <c r="U334" s="59">
        <v>296.38572182000001</v>
      </c>
      <c r="V334" s="59">
        <v>298.25976885</v>
      </c>
      <c r="W334" s="59">
        <v>294.84711299000003</v>
      </c>
      <c r="X334" s="59">
        <v>285.88684763999998</v>
      </c>
      <c r="Y334" s="59">
        <v>337.71429260000002</v>
      </c>
    </row>
    <row r="335" spans="1:25" x14ac:dyDescent="0.3">
      <c r="A335" s="57">
        <v>42657</v>
      </c>
      <c r="B335" s="59">
        <v>371.02704639000001</v>
      </c>
      <c r="C335" s="59">
        <v>436.50269701000002</v>
      </c>
      <c r="D335" s="59">
        <v>465.14858408999999</v>
      </c>
      <c r="E335" s="59">
        <v>461.77435664000001</v>
      </c>
      <c r="F335" s="59">
        <v>461.77289667999997</v>
      </c>
      <c r="G335" s="59">
        <v>469.51781996</v>
      </c>
      <c r="H335" s="59">
        <v>436.96425159</v>
      </c>
      <c r="I335" s="59">
        <v>390.43270009999998</v>
      </c>
      <c r="J335" s="59">
        <v>364.79565696999998</v>
      </c>
      <c r="K335" s="59">
        <v>320.87846404999999</v>
      </c>
      <c r="L335" s="59">
        <v>293.25649981999999</v>
      </c>
      <c r="M335" s="59">
        <v>292.03605314999999</v>
      </c>
      <c r="N335" s="59">
        <v>283.94380124000003</v>
      </c>
      <c r="O335" s="59">
        <v>280.44193485</v>
      </c>
      <c r="P335" s="59">
        <v>278.71011521000003</v>
      </c>
      <c r="Q335" s="59">
        <v>280.73833471</v>
      </c>
      <c r="R335" s="59">
        <v>282.50094322000001</v>
      </c>
      <c r="S335" s="59">
        <v>283.49056630000001</v>
      </c>
      <c r="T335" s="59">
        <v>278.3577889</v>
      </c>
      <c r="U335" s="59">
        <v>294.24721541000002</v>
      </c>
      <c r="V335" s="59">
        <v>296.84022469000001</v>
      </c>
      <c r="W335" s="59">
        <v>291.76063502</v>
      </c>
      <c r="X335" s="59">
        <v>282.51028406</v>
      </c>
      <c r="Y335" s="59">
        <v>311.21215218999998</v>
      </c>
    </row>
    <row r="336" spans="1:25" x14ac:dyDescent="0.3">
      <c r="A336" s="57">
        <v>42658</v>
      </c>
      <c r="B336" s="59">
        <v>373.02489524999999</v>
      </c>
      <c r="C336" s="59">
        <v>431.57119581000001</v>
      </c>
      <c r="D336" s="59">
        <v>472.84452383000001</v>
      </c>
      <c r="E336" s="59">
        <v>473.73937100000001</v>
      </c>
      <c r="F336" s="59">
        <v>474.86756025</v>
      </c>
      <c r="G336" s="59">
        <v>479.12609213000002</v>
      </c>
      <c r="H336" s="59">
        <v>466.62416189999999</v>
      </c>
      <c r="I336" s="59">
        <v>432.87751679000002</v>
      </c>
      <c r="J336" s="59">
        <v>364.90072728000001</v>
      </c>
      <c r="K336" s="59">
        <v>313.52995385000003</v>
      </c>
      <c r="L336" s="59">
        <v>291.04396154</v>
      </c>
      <c r="M336" s="59">
        <v>287.79743166999998</v>
      </c>
      <c r="N336" s="59">
        <v>287.28951848999998</v>
      </c>
      <c r="O336" s="59">
        <v>279.94776251000002</v>
      </c>
      <c r="P336" s="59">
        <v>277.44352967999998</v>
      </c>
      <c r="Q336" s="59">
        <v>278.76936289999998</v>
      </c>
      <c r="R336" s="59">
        <v>277.93300118000002</v>
      </c>
      <c r="S336" s="59">
        <v>276.12651391999998</v>
      </c>
      <c r="T336" s="59">
        <v>277.99354118000002</v>
      </c>
      <c r="U336" s="59">
        <v>291.83734341000002</v>
      </c>
      <c r="V336" s="59">
        <v>286.62835712999998</v>
      </c>
      <c r="W336" s="59">
        <v>277.06907747999998</v>
      </c>
      <c r="X336" s="59">
        <v>277.81457570999999</v>
      </c>
      <c r="Y336" s="59">
        <v>317.48517935000001</v>
      </c>
    </row>
    <row r="337" spans="1:25" x14ac:dyDescent="0.3">
      <c r="A337" s="57">
        <v>42659</v>
      </c>
      <c r="B337" s="59">
        <v>360.84028849999999</v>
      </c>
      <c r="C337" s="59">
        <v>409.00178012999999</v>
      </c>
      <c r="D337" s="59">
        <v>448.12968897000002</v>
      </c>
      <c r="E337" s="59">
        <v>449.66468467999999</v>
      </c>
      <c r="F337" s="59">
        <v>450.40730745000002</v>
      </c>
      <c r="G337" s="59">
        <v>451.78341999000003</v>
      </c>
      <c r="H337" s="59">
        <v>443.16296911000001</v>
      </c>
      <c r="I337" s="59">
        <v>417.36906404000001</v>
      </c>
      <c r="J337" s="59">
        <v>375.95612320999999</v>
      </c>
      <c r="K337" s="59">
        <v>341.84176996000002</v>
      </c>
      <c r="L337" s="59">
        <v>287.18868536000002</v>
      </c>
      <c r="M337" s="59">
        <v>280.89022340999998</v>
      </c>
      <c r="N337" s="59">
        <v>280.79437014000001</v>
      </c>
      <c r="O337" s="59">
        <v>264.97111746000002</v>
      </c>
      <c r="P337" s="59">
        <v>270.15583032000001</v>
      </c>
      <c r="Q337" s="59">
        <v>266.45054992000001</v>
      </c>
      <c r="R337" s="59">
        <v>269.41989698999998</v>
      </c>
      <c r="S337" s="59">
        <v>271.95569791999998</v>
      </c>
      <c r="T337" s="59">
        <v>281.18041527999998</v>
      </c>
      <c r="U337" s="59">
        <v>298.91823992000002</v>
      </c>
      <c r="V337" s="59">
        <v>291.24075664999998</v>
      </c>
      <c r="W337" s="59">
        <v>281.24092562999999</v>
      </c>
      <c r="X337" s="59">
        <v>274.90930406000001</v>
      </c>
      <c r="Y337" s="59">
        <v>299.90292720000002</v>
      </c>
    </row>
    <row r="338" spans="1:25" x14ac:dyDescent="0.3">
      <c r="A338" s="57">
        <v>42660</v>
      </c>
      <c r="B338" s="59">
        <v>306.18503541000001</v>
      </c>
      <c r="C338" s="59">
        <v>344.94840964999997</v>
      </c>
      <c r="D338" s="59">
        <v>387.13367040000003</v>
      </c>
      <c r="E338" s="59">
        <v>406.44936802000001</v>
      </c>
      <c r="F338" s="59">
        <v>423.02079685000001</v>
      </c>
      <c r="G338" s="59">
        <v>416.66061959000001</v>
      </c>
      <c r="H338" s="59">
        <v>394.17253427999998</v>
      </c>
      <c r="I338" s="59">
        <v>379.13792923</v>
      </c>
      <c r="J338" s="59">
        <v>376.47987475999997</v>
      </c>
      <c r="K338" s="59">
        <v>345.26191881</v>
      </c>
      <c r="L338" s="59">
        <v>345.22783192000003</v>
      </c>
      <c r="M338" s="59">
        <v>341.31119051000002</v>
      </c>
      <c r="N338" s="59">
        <v>321.76318137999999</v>
      </c>
      <c r="O338" s="59">
        <v>332.42400841</v>
      </c>
      <c r="P338" s="59">
        <v>328.18448396999997</v>
      </c>
      <c r="Q338" s="59">
        <v>328.14594738</v>
      </c>
      <c r="R338" s="59">
        <v>328.72737487000001</v>
      </c>
      <c r="S338" s="59">
        <v>327.53870547000002</v>
      </c>
      <c r="T338" s="59">
        <v>340.75716621999999</v>
      </c>
      <c r="U338" s="59">
        <v>401.74887217000003</v>
      </c>
      <c r="V338" s="59">
        <v>383.34974631</v>
      </c>
      <c r="W338" s="59">
        <v>369.70126239000001</v>
      </c>
      <c r="X338" s="59">
        <v>328.98121612</v>
      </c>
      <c r="Y338" s="59">
        <v>320.09332384999999</v>
      </c>
    </row>
    <row r="339" spans="1:25" x14ac:dyDescent="0.3">
      <c r="A339" s="57">
        <v>42661</v>
      </c>
      <c r="B339" s="59">
        <v>432.60584239999997</v>
      </c>
      <c r="C339" s="59">
        <v>508.26219436999997</v>
      </c>
      <c r="D339" s="59">
        <v>550.60630581999999</v>
      </c>
      <c r="E339" s="59">
        <v>546.26773852999997</v>
      </c>
      <c r="F339" s="59">
        <v>546.48063563999995</v>
      </c>
      <c r="G339" s="59">
        <v>547.63660322999999</v>
      </c>
      <c r="H339" s="59">
        <v>511.36649803</v>
      </c>
      <c r="I339" s="59">
        <v>464.88105743</v>
      </c>
      <c r="J339" s="59">
        <v>429.95799238000001</v>
      </c>
      <c r="K339" s="59">
        <v>384.50028264999997</v>
      </c>
      <c r="L339" s="59">
        <v>349.36010252</v>
      </c>
      <c r="M339" s="59">
        <v>333.42135389999999</v>
      </c>
      <c r="N339" s="59">
        <v>324.20662822000003</v>
      </c>
      <c r="O339" s="59">
        <v>324.21593975000002</v>
      </c>
      <c r="P339" s="59">
        <v>323.88263331000002</v>
      </c>
      <c r="Q339" s="59">
        <v>324.95287688000002</v>
      </c>
      <c r="R339" s="59">
        <v>324.70035616000001</v>
      </c>
      <c r="S339" s="59">
        <v>322.32381478999997</v>
      </c>
      <c r="T339" s="59">
        <v>331.31709592999999</v>
      </c>
      <c r="U339" s="59">
        <v>344.68233980999997</v>
      </c>
      <c r="V339" s="59">
        <v>343.62666438999997</v>
      </c>
      <c r="W339" s="59">
        <v>344.04294434000002</v>
      </c>
      <c r="X339" s="59">
        <v>350.72796548000002</v>
      </c>
      <c r="Y339" s="59">
        <v>366.90189147000001</v>
      </c>
    </row>
    <row r="340" spans="1:25" x14ac:dyDescent="0.3">
      <c r="A340" s="57">
        <v>42662</v>
      </c>
      <c r="B340" s="59">
        <v>389.79204215999999</v>
      </c>
      <c r="C340" s="59">
        <v>454.11694776000002</v>
      </c>
      <c r="D340" s="59">
        <v>500.25070369000002</v>
      </c>
      <c r="E340" s="59">
        <v>501.80516212999999</v>
      </c>
      <c r="F340" s="59">
        <v>500.74307463000002</v>
      </c>
      <c r="G340" s="59">
        <v>490.10772495999998</v>
      </c>
      <c r="H340" s="59">
        <v>456.65839586999999</v>
      </c>
      <c r="I340" s="59">
        <v>421.23855128999998</v>
      </c>
      <c r="J340" s="59">
        <v>394.96989120000001</v>
      </c>
      <c r="K340" s="59">
        <v>353.85125406999998</v>
      </c>
      <c r="L340" s="59">
        <v>317.81796011</v>
      </c>
      <c r="M340" s="59">
        <v>302.16552666000001</v>
      </c>
      <c r="N340" s="59">
        <v>300.84107643999999</v>
      </c>
      <c r="O340" s="59">
        <v>296.80138026999998</v>
      </c>
      <c r="P340" s="59">
        <v>293.85771512999997</v>
      </c>
      <c r="Q340" s="59">
        <v>297.84783965999998</v>
      </c>
      <c r="R340" s="59">
        <v>299.10819874999999</v>
      </c>
      <c r="S340" s="59">
        <v>298.98172512000002</v>
      </c>
      <c r="T340" s="59">
        <v>314.61053642000002</v>
      </c>
      <c r="U340" s="59">
        <v>336.51917007999998</v>
      </c>
      <c r="V340" s="59">
        <v>317.11728032000002</v>
      </c>
      <c r="W340" s="59">
        <v>296.42610286000001</v>
      </c>
      <c r="X340" s="59">
        <v>288.46779196</v>
      </c>
      <c r="Y340" s="59">
        <v>326.34406646000002</v>
      </c>
    </row>
    <row r="341" spans="1:25" x14ac:dyDescent="0.3">
      <c r="A341" s="57">
        <v>42663</v>
      </c>
      <c r="B341" s="59">
        <v>379.06677557</v>
      </c>
      <c r="C341" s="59">
        <v>439.70635702999999</v>
      </c>
      <c r="D341" s="59">
        <v>481.40424329000001</v>
      </c>
      <c r="E341" s="59">
        <v>482.20883056000002</v>
      </c>
      <c r="F341" s="59">
        <v>481.18327586999999</v>
      </c>
      <c r="G341" s="59">
        <v>473.17210607999999</v>
      </c>
      <c r="H341" s="59">
        <v>440.49866775999999</v>
      </c>
      <c r="I341" s="59">
        <v>395.08347762</v>
      </c>
      <c r="J341" s="59">
        <v>363.15132965999999</v>
      </c>
      <c r="K341" s="59">
        <v>361.69038254999998</v>
      </c>
      <c r="L341" s="59">
        <v>366.96015360000001</v>
      </c>
      <c r="M341" s="59">
        <v>373.07373759000001</v>
      </c>
      <c r="N341" s="59">
        <v>381.12733809000002</v>
      </c>
      <c r="O341" s="59">
        <v>382.11725494000001</v>
      </c>
      <c r="P341" s="59">
        <v>385.49444177999999</v>
      </c>
      <c r="Q341" s="59">
        <v>387.34894936000001</v>
      </c>
      <c r="R341" s="59">
        <v>385.95966262000002</v>
      </c>
      <c r="S341" s="59">
        <v>379.48526513000002</v>
      </c>
      <c r="T341" s="59">
        <v>359.16685001000002</v>
      </c>
      <c r="U341" s="59">
        <v>332.85879675000001</v>
      </c>
      <c r="V341" s="59">
        <v>313.78662628000001</v>
      </c>
      <c r="W341" s="59">
        <v>312.96109253999998</v>
      </c>
      <c r="X341" s="59">
        <v>328.27896197000001</v>
      </c>
      <c r="Y341" s="59">
        <v>345.56089530999998</v>
      </c>
    </row>
    <row r="342" spans="1:25" x14ac:dyDescent="0.3">
      <c r="A342" s="57">
        <v>42664</v>
      </c>
      <c r="B342" s="59">
        <v>371.63276519999999</v>
      </c>
      <c r="C342" s="59">
        <v>435.19790554000002</v>
      </c>
      <c r="D342" s="59">
        <v>475.44200329</v>
      </c>
      <c r="E342" s="59">
        <v>475.54285945999999</v>
      </c>
      <c r="F342" s="59">
        <v>476.76896333000002</v>
      </c>
      <c r="G342" s="59">
        <v>467.74811935999998</v>
      </c>
      <c r="H342" s="59">
        <v>435.56987770000001</v>
      </c>
      <c r="I342" s="59">
        <v>405.49602358999999</v>
      </c>
      <c r="J342" s="59">
        <v>371.64035593</v>
      </c>
      <c r="K342" s="59">
        <v>336.61451920000002</v>
      </c>
      <c r="L342" s="59">
        <v>303.34010766</v>
      </c>
      <c r="M342" s="59">
        <v>297.50028922000001</v>
      </c>
      <c r="N342" s="59">
        <v>298.20496859000002</v>
      </c>
      <c r="O342" s="59">
        <v>298.98062282000001</v>
      </c>
      <c r="P342" s="59">
        <v>297.45162796</v>
      </c>
      <c r="Q342" s="59">
        <v>296.23547522000001</v>
      </c>
      <c r="R342" s="59">
        <v>297.28873865000003</v>
      </c>
      <c r="S342" s="59">
        <v>300.43405278</v>
      </c>
      <c r="T342" s="59">
        <v>304.76005494999998</v>
      </c>
      <c r="U342" s="59">
        <v>317.10775335</v>
      </c>
      <c r="V342" s="59">
        <v>314.08751826999998</v>
      </c>
      <c r="W342" s="59">
        <v>304.8874927</v>
      </c>
      <c r="X342" s="59">
        <v>304.51869679999999</v>
      </c>
      <c r="Y342" s="59">
        <v>337.53062961000001</v>
      </c>
    </row>
    <row r="343" spans="1:25" x14ac:dyDescent="0.3">
      <c r="A343" s="57">
        <v>42665</v>
      </c>
      <c r="B343" s="59">
        <v>358.13750599000002</v>
      </c>
      <c r="C343" s="59">
        <v>414.66256917999999</v>
      </c>
      <c r="D343" s="59">
        <v>458.37559641000001</v>
      </c>
      <c r="E343" s="59">
        <v>469.36002891999999</v>
      </c>
      <c r="F343" s="59">
        <v>479.91058955</v>
      </c>
      <c r="G343" s="59">
        <v>489.59408199000001</v>
      </c>
      <c r="H343" s="59">
        <v>478.70935651999997</v>
      </c>
      <c r="I343" s="59">
        <v>452.45706118999999</v>
      </c>
      <c r="J343" s="59">
        <v>407.21000586999997</v>
      </c>
      <c r="K343" s="59">
        <v>369.79513128000002</v>
      </c>
      <c r="L343" s="59">
        <v>340.04250194999997</v>
      </c>
      <c r="M343" s="59">
        <v>321.66507433999999</v>
      </c>
      <c r="N343" s="59">
        <v>318.42969823999999</v>
      </c>
      <c r="O343" s="59">
        <v>321.81820535000003</v>
      </c>
      <c r="P343" s="59">
        <v>327.46564676999998</v>
      </c>
      <c r="Q343" s="59">
        <v>330.03108479999997</v>
      </c>
      <c r="R343" s="59">
        <v>328.26586233</v>
      </c>
      <c r="S343" s="59">
        <v>322.07132023999998</v>
      </c>
      <c r="T343" s="59">
        <v>311.46318922</v>
      </c>
      <c r="U343" s="59">
        <v>314.17441115999998</v>
      </c>
      <c r="V343" s="59">
        <v>308.05932942999999</v>
      </c>
      <c r="W343" s="59">
        <v>299.24045944</v>
      </c>
      <c r="X343" s="59">
        <v>297.27166698000002</v>
      </c>
      <c r="Y343" s="59">
        <v>339.50805400000002</v>
      </c>
    </row>
    <row r="344" spans="1:25" x14ac:dyDescent="0.3">
      <c r="A344" s="57">
        <v>42666</v>
      </c>
      <c r="B344" s="59">
        <v>396.42516315</v>
      </c>
      <c r="C344" s="59">
        <v>458.35482265000002</v>
      </c>
      <c r="D344" s="59">
        <v>505.08752550000003</v>
      </c>
      <c r="E344" s="59">
        <v>508.29028701999999</v>
      </c>
      <c r="F344" s="59">
        <v>507.25758281999998</v>
      </c>
      <c r="G344" s="59">
        <v>506.72741468999999</v>
      </c>
      <c r="H344" s="59">
        <v>487.73445887999998</v>
      </c>
      <c r="I344" s="59">
        <v>448.92291562999998</v>
      </c>
      <c r="J344" s="59">
        <v>392.89027917999999</v>
      </c>
      <c r="K344" s="59">
        <v>342.83070666999998</v>
      </c>
      <c r="L344" s="59">
        <v>321.35236372000003</v>
      </c>
      <c r="M344" s="59">
        <v>322.04736322999997</v>
      </c>
      <c r="N344" s="59">
        <v>315.70576624</v>
      </c>
      <c r="O344" s="59">
        <v>310.18941978999999</v>
      </c>
      <c r="P344" s="59">
        <v>307.66188700999999</v>
      </c>
      <c r="Q344" s="59">
        <v>307.60800331000002</v>
      </c>
      <c r="R344" s="59">
        <v>321.26551574000001</v>
      </c>
      <c r="S344" s="59">
        <v>387.06821299000001</v>
      </c>
      <c r="T344" s="59">
        <v>402.30312006000003</v>
      </c>
      <c r="U344" s="59">
        <v>352.01577157000003</v>
      </c>
      <c r="V344" s="59">
        <v>315.49162114000001</v>
      </c>
      <c r="W344" s="59">
        <v>315.60778719000001</v>
      </c>
      <c r="X344" s="59">
        <v>312.39199415000002</v>
      </c>
      <c r="Y344" s="59">
        <v>346.86607430999999</v>
      </c>
    </row>
    <row r="345" spans="1:25" x14ac:dyDescent="0.3">
      <c r="A345" s="57">
        <v>42667</v>
      </c>
      <c r="B345" s="59">
        <v>402.73749832999999</v>
      </c>
      <c r="C345" s="59">
        <v>459.38457987999999</v>
      </c>
      <c r="D345" s="59">
        <v>497.51866193000001</v>
      </c>
      <c r="E345" s="59">
        <v>499.93578630000002</v>
      </c>
      <c r="F345" s="59">
        <v>496.27960696999997</v>
      </c>
      <c r="G345" s="59">
        <v>489.22297620000001</v>
      </c>
      <c r="H345" s="59">
        <v>460.26045435999998</v>
      </c>
      <c r="I345" s="59">
        <v>446.19118377000001</v>
      </c>
      <c r="J345" s="59">
        <v>417.77674790999998</v>
      </c>
      <c r="K345" s="59">
        <v>374.04087377000002</v>
      </c>
      <c r="L345" s="59">
        <v>339.12896223000001</v>
      </c>
      <c r="M345" s="59">
        <v>320.41782174999997</v>
      </c>
      <c r="N345" s="59">
        <v>315.60849633999999</v>
      </c>
      <c r="O345" s="59">
        <v>320.27585987999998</v>
      </c>
      <c r="P345" s="59">
        <v>322.05283580999998</v>
      </c>
      <c r="Q345" s="59">
        <v>322.19665129999998</v>
      </c>
      <c r="R345" s="59">
        <v>322.97433433999998</v>
      </c>
      <c r="S345" s="59">
        <v>313.42750809</v>
      </c>
      <c r="T345" s="59">
        <v>323.22574865000001</v>
      </c>
      <c r="U345" s="59">
        <v>337.91146662</v>
      </c>
      <c r="V345" s="59">
        <v>338.39846763999998</v>
      </c>
      <c r="W345" s="59">
        <v>326.54866406999997</v>
      </c>
      <c r="X345" s="59">
        <v>316.78683302000002</v>
      </c>
      <c r="Y345" s="59">
        <v>356.72114955000001</v>
      </c>
    </row>
    <row r="346" spans="1:25" x14ac:dyDescent="0.3">
      <c r="A346" s="57">
        <v>42668</v>
      </c>
      <c r="B346" s="59">
        <v>406.4940441</v>
      </c>
      <c r="C346" s="59">
        <v>467.41773038000002</v>
      </c>
      <c r="D346" s="59">
        <v>516.01738861000001</v>
      </c>
      <c r="E346" s="59">
        <v>518.72634226000002</v>
      </c>
      <c r="F346" s="59">
        <v>519.80183901999999</v>
      </c>
      <c r="G346" s="59">
        <v>508.54203397999999</v>
      </c>
      <c r="H346" s="59">
        <v>474.27823769999998</v>
      </c>
      <c r="I346" s="59">
        <v>462.75255748000001</v>
      </c>
      <c r="J346" s="59">
        <v>424.70799142999999</v>
      </c>
      <c r="K346" s="59">
        <v>380.47080220999999</v>
      </c>
      <c r="L346" s="59">
        <v>340.47425585000002</v>
      </c>
      <c r="M346" s="59">
        <v>324.31056474000002</v>
      </c>
      <c r="N346" s="59">
        <v>326.16954991</v>
      </c>
      <c r="O346" s="59">
        <v>328.07250991000001</v>
      </c>
      <c r="P346" s="59">
        <v>327.77235770999999</v>
      </c>
      <c r="Q346" s="59">
        <v>328.91283408999999</v>
      </c>
      <c r="R346" s="59">
        <v>330.17959334</v>
      </c>
      <c r="S346" s="59">
        <v>332.53402075999998</v>
      </c>
      <c r="T346" s="59">
        <v>338.11389413000001</v>
      </c>
      <c r="U346" s="59">
        <v>341.99281337999997</v>
      </c>
      <c r="V346" s="59">
        <v>340.45615206999997</v>
      </c>
      <c r="W346" s="59">
        <v>340.74183877000002</v>
      </c>
      <c r="X346" s="59">
        <v>348.66455285000001</v>
      </c>
      <c r="Y346" s="59">
        <v>388.93833733000002</v>
      </c>
    </row>
    <row r="347" spans="1:25" x14ac:dyDescent="0.3">
      <c r="A347" s="57">
        <v>42669</v>
      </c>
      <c r="B347" s="59">
        <v>414.26474551000001</v>
      </c>
      <c r="C347" s="59">
        <v>481.24880288000003</v>
      </c>
      <c r="D347" s="59">
        <v>525.56736317000002</v>
      </c>
      <c r="E347" s="59">
        <v>528.92947527000001</v>
      </c>
      <c r="F347" s="59">
        <v>528.26074032999998</v>
      </c>
      <c r="G347" s="59">
        <v>525.27442751000001</v>
      </c>
      <c r="H347" s="59">
        <v>498.89799255999998</v>
      </c>
      <c r="I347" s="59">
        <v>467.30911594999998</v>
      </c>
      <c r="J347" s="59">
        <v>430.04637007000002</v>
      </c>
      <c r="K347" s="59">
        <v>386.9981353</v>
      </c>
      <c r="L347" s="59">
        <v>347.78967076999999</v>
      </c>
      <c r="M347" s="59">
        <v>330.86284295000002</v>
      </c>
      <c r="N347" s="59">
        <v>332.55123610999999</v>
      </c>
      <c r="O347" s="59">
        <v>336.78582413999999</v>
      </c>
      <c r="P347" s="59">
        <v>333.53450607000002</v>
      </c>
      <c r="Q347" s="59">
        <v>331.17741072000001</v>
      </c>
      <c r="R347" s="59">
        <v>332.25358729999999</v>
      </c>
      <c r="S347" s="59">
        <v>335.86674705000001</v>
      </c>
      <c r="T347" s="59">
        <v>338.10023429</v>
      </c>
      <c r="U347" s="59">
        <v>348.10698579000001</v>
      </c>
      <c r="V347" s="59">
        <v>346.48553432</v>
      </c>
      <c r="W347" s="59">
        <v>345.47681075999998</v>
      </c>
      <c r="X347" s="59">
        <v>352.24569229999997</v>
      </c>
      <c r="Y347" s="59">
        <v>394.70430592999998</v>
      </c>
    </row>
    <row r="348" spans="1:25" x14ac:dyDescent="0.3">
      <c r="A348" s="57">
        <v>42670</v>
      </c>
      <c r="B348" s="59">
        <v>451.0703504</v>
      </c>
      <c r="C348" s="59">
        <v>503.58390429999997</v>
      </c>
      <c r="D348" s="59">
        <v>539.92887112000005</v>
      </c>
      <c r="E348" s="59">
        <v>541.94559106999998</v>
      </c>
      <c r="F348" s="59">
        <v>540.95880474000001</v>
      </c>
      <c r="G348" s="59">
        <v>538.54179986999998</v>
      </c>
      <c r="H348" s="59">
        <v>498.50546295999999</v>
      </c>
      <c r="I348" s="59">
        <v>485.67580323999999</v>
      </c>
      <c r="J348" s="59">
        <v>449.43994528000002</v>
      </c>
      <c r="K348" s="59">
        <v>406.82158659999999</v>
      </c>
      <c r="L348" s="59">
        <v>368.21803520999998</v>
      </c>
      <c r="M348" s="59">
        <v>350.41737310000002</v>
      </c>
      <c r="N348" s="59">
        <v>353.06487490000001</v>
      </c>
      <c r="O348" s="59">
        <v>353.45554276000001</v>
      </c>
      <c r="P348" s="59">
        <v>349.90590017</v>
      </c>
      <c r="Q348" s="59">
        <v>347.37056891999998</v>
      </c>
      <c r="R348" s="59">
        <v>349.13998283000001</v>
      </c>
      <c r="S348" s="59">
        <v>353.74314629999998</v>
      </c>
      <c r="T348" s="59">
        <v>358.24587743000001</v>
      </c>
      <c r="U348" s="59">
        <v>364.07581152</v>
      </c>
      <c r="V348" s="59">
        <v>362.81920762999999</v>
      </c>
      <c r="W348" s="59">
        <v>361.86185741000003</v>
      </c>
      <c r="X348" s="59">
        <v>368.39859582999998</v>
      </c>
      <c r="Y348" s="59">
        <v>408.56346409000002</v>
      </c>
    </row>
    <row r="349" spans="1:25" x14ac:dyDescent="0.3">
      <c r="A349" s="57">
        <v>42671</v>
      </c>
      <c r="B349" s="59">
        <v>382.38430824</v>
      </c>
      <c r="C349" s="59">
        <v>442.87171673</v>
      </c>
      <c r="D349" s="59">
        <v>499.59397218999999</v>
      </c>
      <c r="E349" s="59">
        <v>502.99779579</v>
      </c>
      <c r="F349" s="59">
        <v>493.17755391999998</v>
      </c>
      <c r="G349" s="59">
        <v>501.07786298000002</v>
      </c>
      <c r="H349" s="59">
        <v>476.07444694999998</v>
      </c>
      <c r="I349" s="59">
        <v>515.82236975000001</v>
      </c>
      <c r="J349" s="59">
        <v>547.03385795999998</v>
      </c>
      <c r="K349" s="59">
        <v>502.60176130999997</v>
      </c>
      <c r="L349" s="59">
        <v>459.10755118999998</v>
      </c>
      <c r="M349" s="59">
        <v>439.88410678999998</v>
      </c>
      <c r="N349" s="59">
        <v>434.10592902000002</v>
      </c>
      <c r="O349" s="59">
        <v>430.54953561999997</v>
      </c>
      <c r="P349" s="59">
        <v>431.34163312999999</v>
      </c>
      <c r="Q349" s="59">
        <v>432.60113181999998</v>
      </c>
      <c r="R349" s="59">
        <v>432.38682777999998</v>
      </c>
      <c r="S349" s="59">
        <v>435.47645311999997</v>
      </c>
      <c r="T349" s="59">
        <v>452.44385819000001</v>
      </c>
      <c r="U349" s="59">
        <v>459.66984626999999</v>
      </c>
      <c r="V349" s="59">
        <v>456.53269262999999</v>
      </c>
      <c r="W349" s="59">
        <v>432.24068943999998</v>
      </c>
      <c r="X349" s="59">
        <v>386.15295354</v>
      </c>
      <c r="Y349" s="59">
        <v>386.00794108999997</v>
      </c>
    </row>
    <row r="350" spans="1:25" x14ac:dyDescent="0.3">
      <c r="A350" s="57">
        <v>42672</v>
      </c>
      <c r="B350" s="59">
        <v>414.34430044999999</v>
      </c>
      <c r="C350" s="59">
        <v>458.59548616000001</v>
      </c>
      <c r="D350" s="59">
        <v>511.23535659999999</v>
      </c>
      <c r="E350" s="59">
        <v>513.64018278000003</v>
      </c>
      <c r="F350" s="59">
        <v>512.17911102000005</v>
      </c>
      <c r="G350" s="59">
        <v>512.91822019999995</v>
      </c>
      <c r="H350" s="59">
        <v>493.03568706999999</v>
      </c>
      <c r="I350" s="59">
        <v>468.20686233999999</v>
      </c>
      <c r="J350" s="59">
        <v>440.81597260000001</v>
      </c>
      <c r="K350" s="59">
        <v>407.57260987000001</v>
      </c>
      <c r="L350" s="59">
        <v>369.88803139999999</v>
      </c>
      <c r="M350" s="59">
        <v>352.55237568000001</v>
      </c>
      <c r="N350" s="59">
        <v>347.62575853999999</v>
      </c>
      <c r="O350" s="59">
        <v>345.42023487</v>
      </c>
      <c r="P350" s="59">
        <v>343.67094501000003</v>
      </c>
      <c r="Q350" s="59">
        <v>342.48758053</v>
      </c>
      <c r="R350" s="59">
        <v>341.85871237999999</v>
      </c>
      <c r="S350" s="59">
        <v>344.90952548000001</v>
      </c>
      <c r="T350" s="59">
        <v>356.06260695999998</v>
      </c>
      <c r="U350" s="59">
        <v>361.58882491999998</v>
      </c>
      <c r="V350" s="59">
        <v>357.25536017000002</v>
      </c>
      <c r="W350" s="59">
        <v>353.47806265999998</v>
      </c>
      <c r="X350" s="59">
        <v>350.33167986000001</v>
      </c>
      <c r="Y350" s="59">
        <v>370.00899850000002</v>
      </c>
    </row>
    <row r="351" spans="1:25" x14ac:dyDescent="0.3">
      <c r="A351" s="57">
        <v>42673</v>
      </c>
      <c r="B351" s="59">
        <v>403.24720466000002</v>
      </c>
      <c r="C351" s="59">
        <v>462.91963955</v>
      </c>
      <c r="D351" s="59">
        <v>509.54691532999999</v>
      </c>
      <c r="E351" s="59">
        <v>515.94946881999999</v>
      </c>
      <c r="F351" s="59">
        <v>519.62664311000003</v>
      </c>
      <c r="G351" s="59">
        <v>519.11241003999999</v>
      </c>
      <c r="H351" s="59">
        <v>502.80792943</v>
      </c>
      <c r="I351" s="59">
        <v>485.77623163999999</v>
      </c>
      <c r="J351" s="59">
        <v>427.09353177999998</v>
      </c>
      <c r="K351" s="59">
        <v>367.19766167</v>
      </c>
      <c r="L351" s="59">
        <v>330.58510409000002</v>
      </c>
      <c r="M351" s="59">
        <v>315.96426266999998</v>
      </c>
      <c r="N351" s="59">
        <v>312.38070657999998</v>
      </c>
      <c r="O351" s="59">
        <v>315.96360699000002</v>
      </c>
      <c r="P351" s="59">
        <v>321.88802525</v>
      </c>
      <c r="Q351" s="59">
        <v>325.42811191999999</v>
      </c>
      <c r="R351" s="59">
        <v>323.11382512</v>
      </c>
      <c r="S351" s="59">
        <v>315.16123297000001</v>
      </c>
      <c r="T351" s="59">
        <v>328.56783235</v>
      </c>
      <c r="U351" s="59">
        <v>339.60390556999999</v>
      </c>
      <c r="V351" s="59">
        <v>339.72234498</v>
      </c>
      <c r="W351" s="59">
        <v>331.24625873999997</v>
      </c>
      <c r="X351" s="59">
        <v>318.87789782999999</v>
      </c>
      <c r="Y351" s="59">
        <v>350.36889797999999</v>
      </c>
    </row>
    <row r="352" spans="1:25" x14ac:dyDescent="0.3">
      <c r="A352" s="57">
        <v>42674</v>
      </c>
      <c r="B352" s="59">
        <v>410.25265918000002</v>
      </c>
      <c r="C352" s="59">
        <v>472.58415452000003</v>
      </c>
      <c r="D352" s="59">
        <v>517.58804125999995</v>
      </c>
      <c r="E352" s="59">
        <v>518.52696213000002</v>
      </c>
      <c r="F352" s="59">
        <v>519.44566741999995</v>
      </c>
      <c r="G352" s="59">
        <v>518.34579799999995</v>
      </c>
      <c r="H352" s="59">
        <v>506.47357352</v>
      </c>
      <c r="I352" s="59">
        <v>474.67858646000002</v>
      </c>
      <c r="J352" s="59">
        <v>440.46060983000001</v>
      </c>
      <c r="K352" s="59">
        <v>402.94105580000002</v>
      </c>
      <c r="L352" s="59">
        <v>366.93718367999998</v>
      </c>
      <c r="M352" s="59">
        <v>357.86810850000001</v>
      </c>
      <c r="N352" s="59">
        <v>357.96822838000003</v>
      </c>
      <c r="O352" s="59">
        <v>359.99975819000002</v>
      </c>
      <c r="P352" s="59">
        <v>363.09167385000001</v>
      </c>
      <c r="Q352" s="59">
        <v>365.37901999000002</v>
      </c>
      <c r="R352" s="59">
        <v>364.79780271999999</v>
      </c>
      <c r="S352" s="59">
        <v>360.67679569000001</v>
      </c>
      <c r="T352" s="59">
        <v>359.78071018000003</v>
      </c>
      <c r="U352" s="59">
        <v>366.22470573999999</v>
      </c>
      <c r="V352" s="59">
        <v>364.51811999</v>
      </c>
      <c r="W352" s="59">
        <v>361.56176601999999</v>
      </c>
      <c r="X352" s="59">
        <v>355.82261999999997</v>
      </c>
      <c r="Y352" s="59">
        <v>396.01415832999999</v>
      </c>
    </row>
    <row r="354" spans="1:25" ht="15.75" customHeight="1" x14ac:dyDescent="0.3">
      <c r="A354" s="310" t="s">
        <v>73</v>
      </c>
      <c r="B354" s="304" t="s">
        <v>180</v>
      </c>
      <c r="C354" s="305"/>
      <c r="D354" s="305"/>
      <c r="E354" s="305"/>
      <c r="F354" s="305"/>
      <c r="G354" s="305"/>
      <c r="H354" s="305"/>
      <c r="I354" s="305"/>
      <c r="J354" s="305"/>
      <c r="K354" s="305"/>
      <c r="L354" s="305"/>
      <c r="M354" s="305"/>
      <c r="N354" s="305"/>
      <c r="O354" s="305"/>
      <c r="P354" s="305"/>
      <c r="Q354" s="305"/>
      <c r="R354" s="305"/>
      <c r="S354" s="305"/>
      <c r="T354" s="305"/>
      <c r="U354" s="305"/>
      <c r="V354" s="305"/>
      <c r="W354" s="305"/>
      <c r="X354" s="305"/>
      <c r="Y354" s="306"/>
    </row>
    <row r="355" spans="1:25" x14ac:dyDescent="0.3">
      <c r="A355" s="311"/>
      <c r="B355" s="61" t="s">
        <v>113</v>
      </c>
      <c r="C355" s="62" t="s">
        <v>114</v>
      </c>
      <c r="D355" s="63" t="s">
        <v>115</v>
      </c>
      <c r="E355" s="62" t="s">
        <v>116</v>
      </c>
      <c r="F355" s="62" t="s">
        <v>117</v>
      </c>
      <c r="G355" s="62" t="s">
        <v>118</v>
      </c>
      <c r="H355" s="62" t="s">
        <v>119</v>
      </c>
      <c r="I355" s="62" t="s">
        <v>120</v>
      </c>
      <c r="J355" s="62" t="s">
        <v>121</v>
      </c>
      <c r="K355" s="61" t="s">
        <v>122</v>
      </c>
      <c r="L355" s="62" t="s">
        <v>123</v>
      </c>
      <c r="M355" s="64" t="s">
        <v>124</v>
      </c>
      <c r="N355" s="61" t="s">
        <v>125</v>
      </c>
      <c r="O355" s="62" t="s">
        <v>126</v>
      </c>
      <c r="P355" s="64" t="s">
        <v>127</v>
      </c>
      <c r="Q355" s="63" t="s">
        <v>128</v>
      </c>
      <c r="R355" s="62" t="s">
        <v>129</v>
      </c>
      <c r="S355" s="63" t="s">
        <v>130</v>
      </c>
      <c r="T355" s="62" t="s">
        <v>131</v>
      </c>
      <c r="U355" s="63" t="s">
        <v>132</v>
      </c>
      <c r="V355" s="62" t="s">
        <v>133</v>
      </c>
      <c r="W355" s="63" t="s">
        <v>134</v>
      </c>
      <c r="X355" s="62" t="s">
        <v>135</v>
      </c>
      <c r="Y355" s="62" t="s">
        <v>136</v>
      </c>
    </row>
    <row r="356" spans="1:25" x14ac:dyDescent="0.3">
      <c r="A356" s="57">
        <v>42644</v>
      </c>
      <c r="B356" s="59">
        <v>378.3274083</v>
      </c>
      <c r="C356" s="59">
        <v>451.15730380999997</v>
      </c>
      <c r="D356" s="59">
        <v>503.70010568999999</v>
      </c>
      <c r="E356" s="59">
        <v>510.84723351000002</v>
      </c>
      <c r="F356" s="59">
        <v>510.07697977999999</v>
      </c>
      <c r="G356" s="59">
        <v>507.50880161999999</v>
      </c>
      <c r="H356" s="59">
        <v>497.45752858999998</v>
      </c>
      <c r="I356" s="59">
        <v>480.42299902000002</v>
      </c>
      <c r="J356" s="59">
        <v>412.89007414999998</v>
      </c>
      <c r="K356" s="59">
        <v>348.51405320999999</v>
      </c>
      <c r="L356" s="59">
        <v>288.91482999999999</v>
      </c>
      <c r="M356" s="59">
        <v>268.34152714999999</v>
      </c>
      <c r="N356" s="59">
        <v>269.14246960000003</v>
      </c>
      <c r="O356" s="59">
        <v>271.55043793999999</v>
      </c>
      <c r="P356" s="59">
        <v>275.42282822999999</v>
      </c>
      <c r="Q356" s="59">
        <v>279.93572941000002</v>
      </c>
      <c r="R356" s="59">
        <v>283.48358489999998</v>
      </c>
      <c r="S356" s="59">
        <v>282.48517779999997</v>
      </c>
      <c r="T356" s="59">
        <v>279.14688790000002</v>
      </c>
      <c r="U356" s="59">
        <v>256.63321601000001</v>
      </c>
      <c r="V356" s="59">
        <v>253.89337649999999</v>
      </c>
      <c r="W356" s="59">
        <v>256.83238681</v>
      </c>
      <c r="X356" s="59">
        <v>286.91167317999998</v>
      </c>
      <c r="Y356" s="59">
        <v>333.67899982</v>
      </c>
    </row>
    <row r="357" spans="1:25" x14ac:dyDescent="0.3">
      <c r="A357" s="57">
        <v>42645</v>
      </c>
      <c r="B357" s="59">
        <v>345.48867882000002</v>
      </c>
      <c r="C357" s="59">
        <v>407.01033518000003</v>
      </c>
      <c r="D357" s="59">
        <v>454.45459032999997</v>
      </c>
      <c r="E357" s="59">
        <v>458.96834319999999</v>
      </c>
      <c r="F357" s="59">
        <v>459.79642419999999</v>
      </c>
      <c r="G357" s="59">
        <v>470.70863609999998</v>
      </c>
      <c r="H357" s="59">
        <v>459.65163460999997</v>
      </c>
      <c r="I357" s="59">
        <v>440.04744131000001</v>
      </c>
      <c r="J357" s="59">
        <v>378.11479643000001</v>
      </c>
      <c r="K357" s="59">
        <v>331.76517510000002</v>
      </c>
      <c r="L357" s="59">
        <v>276.02291878</v>
      </c>
      <c r="M357" s="59">
        <v>262.05390279</v>
      </c>
      <c r="N357" s="59">
        <v>266.89248746999999</v>
      </c>
      <c r="O357" s="59">
        <v>266.52417210999999</v>
      </c>
      <c r="P357" s="59">
        <v>268.77518850000001</v>
      </c>
      <c r="Q357" s="59">
        <v>268.57064564000001</v>
      </c>
      <c r="R357" s="59">
        <v>270.39302393000003</v>
      </c>
      <c r="S357" s="59">
        <v>264.73159728000002</v>
      </c>
      <c r="T357" s="59">
        <v>273.46871829999998</v>
      </c>
      <c r="U357" s="59">
        <v>242.45905503</v>
      </c>
      <c r="V357" s="59">
        <v>249.96391027000001</v>
      </c>
      <c r="W357" s="59">
        <v>250.93442424</v>
      </c>
      <c r="X357" s="59">
        <v>275.60714005</v>
      </c>
      <c r="Y357" s="59">
        <v>315.19495940000002</v>
      </c>
    </row>
    <row r="358" spans="1:25" x14ac:dyDescent="0.3">
      <c r="A358" s="57">
        <v>42646</v>
      </c>
      <c r="B358" s="59">
        <v>390.83534173999999</v>
      </c>
      <c r="C358" s="59">
        <v>464.34884176000003</v>
      </c>
      <c r="D358" s="59">
        <v>503.51769535</v>
      </c>
      <c r="E358" s="59">
        <v>514.96609821000004</v>
      </c>
      <c r="F358" s="59">
        <v>492.51260143000002</v>
      </c>
      <c r="G358" s="59">
        <v>513.32545598000002</v>
      </c>
      <c r="H358" s="59">
        <v>460.73519949000001</v>
      </c>
      <c r="I358" s="59">
        <v>455.83719303999999</v>
      </c>
      <c r="J358" s="59">
        <v>428.17465224</v>
      </c>
      <c r="K358" s="59">
        <v>379.34901251999997</v>
      </c>
      <c r="L358" s="59">
        <v>346.40460453999998</v>
      </c>
      <c r="M358" s="59">
        <v>314.00403606999998</v>
      </c>
      <c r="N358" s="59">
        <v>314.88998529000003</v>
      </c>
      <c r="O358" s="59">
        <v>319.97243166999999</v>
      </c>
      <c r="P358" s="59">
        <v>315.87526538999998</v>
      </c>
      <c r="Q358" s="59">
        <v>306.86390847000001</v>
      </c>
      <c r="R358" s="59">
        <v>308.94033124999999</v>
      </c>
      <c r="S358" s="59">
        <v>303.449837</v>
      </c>
      <c r="T358" s="59">
        <v>301.08465111999999</v>
      </c>
      <c r="U358" s="59">
        <v>301.05321707000002</v>
      </c>
      <c r="V358" s="59">
        <v>314.47115157000002</v>
      </c>
      <c r="W358" s="59">
        <v>314.84989476999999</v>
      </c>
      <c r="X358" s="59">
        <v>351.36353587000002</v>
      </c>
      <c r="Y358" s="59">
        <v>412.61590108000001</v>
      </c>
    </row>
    <row r="359" spans="1:25" x14ac:dyDescent="0.3">
      <c r="A359" s="57">
        <v>42647</v>
      </c>
      <c r="B359" s="59">
        <v>458.70112886999999</v>
      </c>
      <c r="C359" s="59">
        <v>466.03590421000001</v>
      </c>
      <c r="D359" s="59">
        <v>453.91745299000002</v>
      </c>
      <c r="E359" s="59">
        <v>453.80211551000002</v>
      </c>
      <c r="F359" s="59">
        <v>455.29051926</v>
      </c>
      <c r="G359" s="59">
        <v>463.73258638999999</v>
      </c>
      <c r="H359" s="59">
        <v>483.19663056000002</v>
      </c>
      <c r="I359" s="59">
        <v>446.20932409</v>
      </c>
      <c r="J359" s="59">
        <v>419.38296866000002</v>
      </c>
      <c r="K359" s="59">
        <v>376.87621381999998</v>
      </c>
      <c r="L359" s="59">
        <v>350.55915922000003</v>
      </c>
      <c r="M359" s="59">
        <v>301.44121766000001</v>
      </c>
      <c r="N359" s="59">
        <v>309.97316203000003</v>
      </c>
      <c r="O359" s="59">
        <v>302.79691458999997</v>
      </c>
      <c r="P359" s="59">
        <v>319.31509291999998</v>
      </c>
      <c r="Q359" s="59">
        <v>328.10805418000001</v>
      </c>
      <c r="R359" s="59">
        <v>330.34904752</v>
      </c>
      <c r="S359" s="59">
        <v>331.69435054000002</v>
      </c>
      <c r="T359" s="59">
        <v>314.28300736</v>
      </c>
      <c r="U359" s="59">
        <v>291.60030941999997</v>
      </c>
      <c r="V359" s="59">
        <v>282.51209982</v>
      </c>
      <c r="W359" s="59">
        <v>295.06142783000001</v>
      </c>
      <c r="X359" s="59">
        <v>341.19778502999998</v>
      </c>
      <c r="Y359" s="59">
        <v>398.60732789999997</v>
      </c>
    </row>
    <row r="360" spans="1:25" x14ac:dyDescent="0.3">
      <c r="A360" s="57">
        <v>42648</v>
      </c>
      <c r="B360" s="59">
        <v>445.58363508999997</v>
      </c>
      <c r="C360" s="59">
        <v>504.15818976000003</v>
      </c>
      <c r="D360" s="59">
        <v>523.20364473999996</v>
      </c>
      <c r="E360" s="59">
        <v>523.81573393999997</v>
      </c>
      <c r="F360" s="59">
        <v>522.45185260000005</v>
      </c>
      <c r="G360" s="59">
        <v>509.97292863000001</v>
      </c>
      <c r="H360" s="59">
        <v>469.12525934000001</v>
      </c>
      <c r="I360" s="59">
        <v>430.02761366999999</v>
      </c>
      <c r="J360" s="59">
        <v>403.80185596000001</v>
      </c>
      <c r="K360" s="59">
        <v>363.91427958999998</v>
      </c>
      <c r="L360" s="59">
        <v>320.84189005000002</v>
      </c>
      <c r="M360" s="59">
        <v>299.48405099000001</v>
      </c>
      <c r="N360" s="59">
        <v>301.6200753</v>
      </c>
      <c r="O360" s="59">
        <v>302.49504187999997</v>
      </c>
      <c r="P360" s="59">
        <v>307.25398984999998</v>
      </c>
      <c r="Q360" s="59">
        <v>308.92639119</v>
      </c>
      <c r="R360" s="59">
        <v>309.30607560999999</v>
      </c>
      <c r="S360" s="59">
        <v>306.59950777</v>
      </c>
      <c r="T360" s="59">
        <v>296.82197208999997</v>
      </c>
      <c r="U360" s="59">
        <v>281.89394937999998</v>
      </c>
      <c r="V360" s="59">
        <v>299.67227098000001</v>
      </c>
      <c r="W360" s="59">
        <v>306.23008921000002</v>
      </c>
      <c r="X360" s="59">
        <v>347.06823453999999</v>
      </c>
      <c r="Y360" s="59">
        <v>407.84263920000001</v>
      </c>
    </row>
    <row r="361" spans="1:25" x14ac:dyDescent="0.3">
      <c r="A361" s="57">
        <v>42649</v>
      </c>
      <c r="B361" s="59">
        <v>447.26538233000002</v>
      </c>
      <c r="C361" s="59">
        <v>492.24752296999998</v>
      </c>
      <c r="D361" s="59">
        <v>525.78781786000002</v>
      </c>
      <c r="E361" s="59">
        <v>526.34079921</v>
      </c>
      <c r="F361" s="59">
        <v>526.19391937</v>
      </c>
      <c r="G361" s="59">
        <v>522.41780468000002</v>
      </c>
      <c r="H361" s="59">
        <v>471.34204532000001</v>
      </c>
      <c r="I361" s="59">
        <v>435.71296527999999</v>
      </c>
      <c r="J361" s="59">
        <v>409.22387885000001</v>
      </c>
      <c r="K361" s="59">
        <v>367.93849719000002</v>
      </c>
      <c r="L361" s="59">
        <v>326.57098160999999</v>
      </c>
      <c r="M361" s="59">
        <v>300.75988562999999</v>
      </c>
      <c r="N361" s="59">
        <v>304.13340128999999</v>
      </c>
      <c r="O361" s="59">
        <v>303.60392454999999</v>
      </c>
      <c r="P361" s="59">
        <v>305.72545894000001</v>
      </c>
      <c r="Q361" s="59">
        <v>306.10068957999999</v>
      </c>
      <c r="R361" s="59">
        <v>306.31141971</v>
      </c>
      <c r="S361" s="59">
        <v>305.04013019000001</v>
      </c>
      <c r="T361" s="59">
        <v>299.56439207</v>
      </c>
      <c r="U361" s="59">
        <v>290.31296316999999</v>
      </c>
      <c r="V361" s="59">
        <v>317.15992023000001</v>
      </c>
      <c r="W361" s="59">
        <v>342.60161063999999</v>
      </c>
      <c r="X361" s="59">
        <v>358.85077946000001</v>
      </c>
      <c r="Y361" s="59">
        <v>421.40211495</v>
      </c>
    </row>
    <row r="362" spans="1:25" x14ac:dyDescent="0.3">
      <c r="A362" s="57">
        <v>42650</v>
      </c>
      <c r="B362" s="59">
        <v>458.12156586999998</v>
      </c>
      <c r="C362" s="59">
        <v>509.28502064999998</v>
      </c>
      <c r="D362" s="59">
        <v>526.92998098999999</v>
      </c>
      <c r="E362" s="59">
        <v>532.25129466999999</v>
      </c>
      <c r="F362" s="59">
        <v>530.56655645000001</v>
      </c>
      <c r="G362" s="59">
        <v>518.57401456000002</v>
      </c>
      <c r="H362" s="59">
        <v>477.20883802999998</v>
      </c>
      <c r="I362" s="59">
        <v>447.01909376999998</v>
      </c>
      <c r="J362" s="59">
        <v>432.15546325999998</v>
      </c>
      <c r="K362" s="59">
        <v>405.27345236999997</v>
      </c>
      <c r="L362" s="59">
        <v>377.46136074999998</v>
      </c>
      <c r="M362" s="59">
        <v>348.98906355000003</v>
      </c>
      <c r="N362" s="59">
        <v>346.23034048</v>
      </c>
      <c r="O362" s="59">
        <v>344.14103621999999</v>
      </c>
      <c r="P362" s="59">
        <v>321.38066529000002</v>
      </c>
      <c r="Q362" s="59">
        <v>321.45448182000001</v>
      </c>
      <c r="R362" s="59">
        <v>323.66227253</v>
      </c>
      <c r="S362" s="59">
        <v>323.11218729000001</v>
      </c>
      <c r="T362" s="59">
        <v>308.60844880000002</v>
      </c>
      <c r="U362" s="59">
        <v>294.80428110999998</v>
      </c>
      <c r="V362" s="59">
        <v>312.82997347000003</v>
      </c>
      <c r="W362" s="59">
        <v>339.61853772000001</v>
      </c>
      <c r="X362" s="59">
        <v>358.00405687</v>
      </c>
      <c r="Y362" s="59">
        <v>415.64139368999997</v>
      </c>
    </row>
    <row r="363" spans="1:25" x14ac:dyDescent="0.3">
      <c r="A363" s="57">
        <v>42651</v>
      </c>
      <c r="B363" s="59">
        <v>504.53854766000001</v>
      </c>
      <c r="C363" s="59">
        <v>537.80861889000005</v>
      </c>
      <c r="D363" s="59">
        <v>568.36665503999996</v>
      </c>
      <c r="E363" s="59">
        <v>530.24132612999995</v>
      </c>
      <c r="F363" s="59">
        <v>485.99157621000001</v>
      </c>
      <c r="G363" s="59">
        <v>489.06469350999998</v>
      </c>
      <c r="H363" s="59">
        <v>504.72191988999998</v>
      </c>
      <c r="I363" s="59">
        <v>513.45919385000002</v>
      </c>
      <c r="J363" s="59">
        <v>481.17546177000003</v>
      </c>
      <c r="K363" s="59">
        <v>425.86402485000002</v>
      </c>
      <c r="L363" s="59">
        <v>377.14328871999999</v>
      </c>
      <c r="M363" s="59">
        <v>351.16928822</v>
      </c>
      <c r="N363" s="59">
        <v>354.17532381000001</v>
      </c>
      <c r="O363" s="59">
        <v>351.59662054</v>
      </c>
      <c r="P363" s="59">
        <v>347.25891782000002</v>
      </c>
      <c r="Q363" s="59">
        <v>345.80904736999997</v>
      </c>
      <c r="R363" s="59">
        <v>347.83218857999998</v>
      </c>
      <c r="S363" s="59">
        <v>353.62908708999998</v>
      </c>
      <c r="T363" s="59">
        <v>333.34934449999997</v>
      </c>
      <c r="U363" s="59">
        <v>319.21286351999998</v>
      </c>
      <c r="V363" s="59">
        <v>323.24790481000002</v>
      </c>
      <c r="W363" s="59">
        <v>325.97316698999998</v>
      </c>
      <c r="X363" s="59">
        <v>369.74448165000001</v>
      </c>
      <c r="Y363" s="59">
        <v>438.77110347000001</v>
      </c>
    </row>
    <row r="364" spans="1:25" x14ac:dyDescent="0.3">
      <c r="A364" s="57">
        <v>42652</v>
      </c>
      <c r="B364" s="59">
        <v>444.93068226999998</v>
      </c>
      <c r="C364" s="59">
        <v>488.31079259000001</v>
      </c>
      <c r="D364" s="59">
        <v>499.53579092000001</v>
      </c>
      <c r="E364" s="59">
        <v>501.17139718999999</v>
      </c>
      <c r="F364" s="59">
        <v>499.20680350999999</v>
      </c>
      <c r="G364" s="59">
        <v>498.13796494000002</v>
      </c>
      <c r="H364" s="59">
        <v>509.29716488000003</v>
      </c>
      <c r="I364" s="59">
        <v>515.37648980999995</v>
      </c>
      <c r="J364" s="59">
        <v>487.34002165999999</v>
      </c>
      <c r="K364" s="59">
        <v>441.80864052999999</v>
      </c>
      <c r="L364" s="59">
        <v>383.12048572999998</v>
      </c>
      <c r="M364" s="59">
        <v>349.18582216999999</v>
      </c>
      <c r="N364" s="59">
        <v>346.41075935999999</v>
      </c>
      <c r="O364" s="59">
        <v>343.51194012000002</v>
      </c>
      <c r="P364" s="59">
        <v>339.57639389000002</v>
      </c>
      <c r="Q364" s="59">
        <v>337.77035295000002</v>
      </c>
      <c r="R364" s="59">
        <v>340.26885873999998</v>
      </c>
      <c r="S364" s="59">
        <v>350.58908287999998</v>
      </c>
      <c r="T364" s="59">
        <v>336.67082835999997</v>
      </c>
      <c r="U364" s="59">
        <v>332.36782496000001</v>
      </c>
      <c r="V364" s="59">
        <v>331.44169644999999</v>
      </c>
      <c r="W364" s="59">
        <v>347.58007925999999</v>
      </c>
      <c r="X364" s="59">
        <v>379.39523150000002</v>
      </c>
      <c r="Y364" s="59">
        <v>397.76622208999999</v>
      </c>
    </row>
    <row r="365" spans="1:25" x14ac:dyDescent="0.3">
      <c r="A365" s="57">
        <v>42653</v>
      </c>
      <c r="B365" s="59">
        <v>470.71644433</v>
      </c>
      <c r="C365" s="59">
        <v>507.26095805</v>
      </c>
      <c r="D365" s="59">
        <v>498.59151962999999</v>
      </c>
      <c r="E365" s="59">
        <v>494.46933395000002</v>
      </c>
      <c r="F365" s="59">
        <v>495.04203687</v>
      </c>
      <c r="G365" s="59">
        <v>503.35557238000001</v>
      </c>
      <c r="H365" s="59">
        <v>537.64285884000003</v>
      </c>
      <c r="I365" s="59">
        <v>535.26780488999998</v>
      </c>
      <c r="J365" s="59">
        <v>467.83316932000002</v>
      </c>
      <c r="K365" s="59">
        <v>415.48474272999999</v>
      </c>
      <c r="L365" s="59">
        <v>369.69340764999998</v>
      </c>
      <c r="M365" s="59">
        <v>357.07478291000001</v>
      </c>
      <c r="N365" s="59">
        <v>361.33426198000001</v>
      </c>
      <c r="O365" s="59">
        <v>360.92758078999998</v>
      </c>
      <c r="P365" s="59">
        <v>363.09273962999998</v>
      </c>
      <c r="Q365" s="59">
        <v>364.82915251999998</v>
      </c>
      <c r="R365" s="59">
        <v>364.55433356999998</v>
      </c>
      <c r="S365" s="59">
        <v>357.86501908000002</v>
      </c>
      <c r="T365" s="59">
        <v>357.20548428000001</v>
      </c>
      <c r="U365" s="59">
        <v>378.88040917000001</v>
      </c>
      <c r="V365" s="59">
        <v>383.90695748000002</v>
      </c>
      <c r="W365" s="59">
        <v>369.13314489999999</v>
      </c>
      <c r="X365" s="59">
        <v>358.70187865000003</v>
      </c>
      <c r="Y365" s="59">
        <v>420.78262885999999</v>
      </c>
    </row>
    <row r="366" spans="1:25" x14ac:dyDescent="0.3">
      <c r="A366" s="57">
        <v>42654</v>
      </c>
      <c r="B366" s="59">
        <v>496.14360737999999</v>
      </c>
      <c r="C366" s="59">
        <v>559.33230280999999</v>
      </c>
      <c r="D366" s="59">
        <v>589.35141695000004</v>
      </c>
      <c r="E366" s="59">
        <v>582.35746009000002</v>
      </c>
      <c r="F366" s="59">
        <v>582.76968835000002</v>
      </c>
      <c r="G366" s="59">
        <v>589.39214933000005</v>
      </c>
      <c r="H366" s="59">
        <v>567.74790714999995</v>
      </c>
      <c r="I366" s="59">
        <v>515.50648018000004</v>
      </c>
      <c r="J366" s="59">
        <v>458.77673644999999</v>
      </c>
      <c r="K366" s="59">
        <v>411.29948360999998</v>
      </c>
      <c r="L366" s="59">
        <v>365.02475106999998</v>
      </c>
      <c r="M366" s="59">
        <v>349.35008733000001</v>
      </c>
      <c r="N366" s="59">
        <v>352.58749417000001</v>
      </c>
      <c r="O366" s="59">
        <v>353.37738815</v>
      </c>
      <c r="P366" s="59">
        <v>358.90818977999999</v>
      </c>
      <c r="Q366" s="59">
        <v>360.89250764000002</v>
      </c>
      <c r="R366" s="59">
        <v>361.99893694999997</v>
      </c>
      <c r="S366" s="59">
        <v>355.59405913000001</v>
      </c>
      <c r="T366" s="59">
        <v>358.80702545999998</v>
      </c>
      <c r="U366" s="59">
        <v>384.83745173</v>
      </c>
      <c r="V366" s="59">
        <v>388.52749820999998</v>
      </c>
      <c r="W366" s="59">
        <v>376.12306672</v>
      </c>
      <c r="X366" s="59">
        <v>358.53851801000002</v>
      </c>
      <c r="Y366" s="59">
        <v>412.50407847999998</v>
      </c>
    </row>
    <row r="367" spans="1:25" x14ac:dyDescent="0.3">
      <c r="A367" s="57">
        <v>42655</v>
      </c>
      <c r="B367" s="59">
        <v>457.61033214000003</v>
      </c>
      <c r="C367" s="59">
        <v>512.06799994000005</v>
      </c>
      <c r="D367" s="59">
        <v>575.86345130999996</v>
      </c>
      <c r="E367" s="59">
        <v>576.32621400999994</v>
      </c>
      <c r="F367" s="59">
        <v>574.72465331000001</v>
      </c>
      <c r="G367" s="59">
        <v>565.91989833000002</v>
      </c>
      <c r="H367" s="59">
        <v>523.67962025999998</v>
      </c>
      <c r="I367" s="59">
        <v>470.57203278999998</v>
      </c>
      <c r="J367" s="59">
        <v>420.85471339999998</v>
      </c>
      <c r="K367" s="59">
        <v>369.61481043999999</v>
      </c>
      <c r="L367" s="59">
        <v>332.02878075000001</v>
      </c>
      <c r="M367" s="59">
        <v>321.23307161999998</v>
      </c>
      <c r="N367" s="59">
        <v>326.24649469000002</v>
      </c>
      <c r="O367" s="59">
        <v>328.85629777000003</v>
      </c>
      <c r="P367" s="59">
        <v>334.51246250999998</v>
      </c>
      <c r="Q367" s="59">
        <v>337.68558916000001</v>
      </c>
      <c r="R367" s="59">
        <v>337.05466137000002</v>
      </c>
      <c r="S367" s="59">
        <v>333.43703534999997</v>
      </c>
      <c r="T367" s="59">
        <v>327.41232150000002</v>
      </c>
      <c r="U367" s="59">
        <v>355.09138278</v>
      </c>
      <c r="V367" s="59">
        <v>358.53631483999999</v>
      </c>
      <c r="W367" s="59">
        <v>347.82227047999999</v>
      </c>
      <c r="X367" s="59">
        <v>333.30008989999999</v>
      </c>
      <c r="Y367" s="59">
        <v>392.80293424000001</v>
      </c>
    </row>
    <row r="368" spans="1:25" x14ac:dyDescent="0.3">
      <c r="A368" s="57">
        <v>42656</v>
      </c>
      <c r="B368" s="59">
        <v>435.36887467000003</v>
      </c>
      <c r="C368" s="59">
        <v>491.80265651000002</v>
      </c>
      <c r="D368" s="59">
        <v>531.23518893999994</v>
      </c>
      <c r="E368" s="59">
        <v>541.55525091000004</v>
      </c>
      <c r="F368" s="59">
        <v>546.89631569000005</v>
      </c>
      <c r="G368" s="59">
        <v>547.75698321000004</v>
      </c>
      <c r="H368" s="59">
        <v>526.34136435999994</v>
      </c>
      <c r="I368" s="59">
        <v>485.26840600999998</v>
      </c>
      <c r="J368" s="59">
        <v>440.72200501999998</v>
      </c>
      <c r="K368" s="59">
        <v>401.31023391999997</v>
      </c>
      <c r="L368" s="59">
        <v>370.48120549999999</v>
      </c>
      <c r="M368" s="59">
        <v>350.32046735</v>
      </c>
      <c r="N368" s="59">
        <v>341.24048092999999</v>
      </c>
      <c r="O368" s="59">
        <v>334.10011616000003</v>
      </c>
      <c r="P368" s="59">
        <v>337.71682485000002</v>
      </c>
      <c r="Q368" s="59">
        <v>341.47603393000003</v>
      </c>
      <c r="R368" s="59">
        <v>342.40942824000001</v>
      </c>
      <c r="S368" s="59">
        <v>335.42015843000001</v>
      </c>
      <c r="T368" s="59">
        <v>330.28128562000001</v>
      </c>
      <c r="U368" s="59">
        <v>350.27403487999999</v>
      </c>
      <c r="V368" s="59">
        <v>352.48881772999999</v>
      </c>
      <c r="W368" s="59">
        <v>348.45567899000002</v>
      </c>
      <c r="X368" s="59">
        <v>337.86627448000002</v>
      </c>
      <c r="Y368" s="59">
        <v>399.11689124999998</v>
      </c>
    </row>
    <row r="369" spans="1:25" x14ac:dyDescent="0.3">
      <c r="A369" s="57">
        <v>42657</v>
      </c>
      <c r="B369" s="59">
        <v>438.48650937000002</v>
      </c>
      <c r="C369" s="59">
        <v>515.86682373999997</v>
      </c>
      <c r="D369" s="59">
        <v>549.72105393000004</v>
      </c>
      <c r="E369" s="59">
        <v>545.73333058000003</v>
      </c>
      <c r="F369" s="59">
        <v>545.73160516999997</v>
      </c>
      <c r="G369" s="59">
        <v>554.88469630999998</v>
      </c>
      <c r="H369" s="59">
        <v>516.41229734000001</v>
      </c>
      <c r="I369" s="59">
        <v>461.42046376000002</v>
      </c>
      <c r="J369" s="59">
        <v>431.12214004999998</v>
      </c>
      <c r="K369" s="59">
        <v>379.22000297</v>
      </c>
      <c r="L369" s="59">
        <v>346.57586342000002</v>
      </c>
      <c r="M369" s="59">
        <v>345.13351735999998</v>
      </c>
      <c r="N369" s="59">
        <v>335.56994692000001</v>
      </c>
      <c r="O369" s="59">
        <v>331.43137754999998</v>
      </c>
      <c r="P369" s="59">
        <v>329.38468160999997</v>
      </c>
      <c r="Q369" s="59">
        <v>331.78166829999998</v>
      </c>
      <c r="R369" s="59">
        <v>333.86475108000002</v>
      </c>
      <c r="S369" s="59">
        <v>335.03430563000001</v>
      </c>
      <c r="T369" s="59">
        <v>328.96829596999999</v>
      </c>
      <c r="U369" s="59">
        <v>347.74670911999999</v>
      </c>
      <c r="V369" s="59">
        <v>350.81117463999999</v>
      </c>
      <c r="W369" s="59">
        <v>344.80802319999998</v>
      </c>
      <c r="X369" s="59">
        <v>333.87579025000002</v>
      </c>
      <c r="Y369" s="59">
        <v>367.79617986</v>
      </c>
    </row>
    <row r="370" spans="1:25" x14ac:dyDescent="0.3">
      <c r="A370" s="57">
        <v>42658</v>
      </c>
      <c r="B370" s="59">
        <v>440.84760347999998</v>
      </c>
      <c r="C370" s="59">
        <v>510.03868596000001</v>
      </c>
      <c r="D370" s="59">
        <v>558.81625542999996</v>
      </c>
      <c r="E370" s="59">
        <v>559.87380209000003</v>
      </c>
      <c r="F370" s="59">
        <v>561.20711666</v>
      </c>
      <c r="G370" s="59">
        <v>566.23992706000001</v>
      </c>
      <c r="H370" s="59">
        <v>551.46491861000004</v>
      </c>
      <c r="I370" s="59">
        <v>511.58251983999997</v>
      </c>
      <c r="J370" s="59">
        <v>431.24631405999997</v>
      </c>
      <c r="K370" s="59">
        <v>370.53540000999999</v>
      </c>
      <c r="L370" s="59">
        <v>343.96104544999997</v>
      </c>
      <c r="M370" s="59">
        <v>340.12423742999999</v>
      </c>
      <c r="N370" s="59">
        <v>339.52397639999998</v>
      </c>
      <c r="O370" s="59">
        <v>330.84735569999998</v>
      </c>
      <c r="P370" s="59">
        <v>327.88780781000003</v>
      </c>
      <c r="Q370" s="59">
        <v>329.45470160999997</v>
      </c>
      <c r="R370" s="59">
        <v>328.46627411999998</v>
      </c>
      <c r="S370" s="59">
        <v>326.33133463000001</v>
      </c>
      <c r="T370" s="59">
        <v>328.53782139999998</v>
      </c>
      <c r="U370" s="59">
        <v>344.89867858000002</v>
      </c>
      <c r="V370" s="59">
        <v>338.74260387999999</v>
      </c>
      <c r="W370" s="59">
        <v>327.44527339000001</v>
      </c>
      <c r="X370" s="59">
        <v>328.32631674999999</v>
      </c>
      <c r="Y370" s="59">
        <v>375.20975742000002</v>
      </c>
    </row>
    <row r="371" spans="1:25" x14ac:dyDescent="0.3">
      <c r="A371" s="57">
        <v>42659</v>
      </c>
      <c r="B371" s="59">
        <v>426.44761368000002</v>
      </c>
      <c r="C371" s="59">
        <v>483.36574015000002</v>
      </c>
      <c r="D371" s="59">
        <v>529.60781424000004</v>
      </c>
      <c r="E371" s="59">
        <v>531.42190008</v>
      </c>
      <c r="F371" s="59">
        <v>532.29954516999999</v>
      </c>
      <c r="G371" s="59">
        <v>533.92585999000005</v>
      </c>
      <c r="H371" s="59">
        <v>523.73805440000001</v>
      </c>
      <c r="I371" s="59">
        <v>493.25434840999998</v>
      </c>
      <c r="J371" s="59">
        <v>444.31178197999998</v>
      </c>
      <c r="K371" s="59">
        <v>403.99481904999999</v>
      </c>
      <c r="L371" s="59">
        <v>339.40480996999997</v>
      </c>
      <c r="M371" s="59">
        <v>331.96117312000001</v>
      </c>
      <c r="N371" s="59">
        <v>331.84789197999999</v>
      </c>
      <c r="O371" s="59">
        <v>313.14768427000001</v>
      </c>
      <c r="P371" s="59">
        <v>319.27507219</v>
      </c>
      <c r="Q371" s="59">
        <v>314.89610445</v>
      </c>
      <c r="R371" s="59">
        <v>318.40533281</v>
      </c>
      <c r="S371" s="59">
        <v>321.40218844999998</v>
      </c>
      <c r="T371" s="59">
        <v>332.30412715</v>
      </c>
      <c r="U371" s="59">
        <v>353.26701082</v>
      </c>
      <c r="V371" s="59">
        <v>344.19362150000001</v>
      </c>
      <c r="W371" s="59">
        <v>332.37563938</v>
      </c>
      <c r="X371" s="59">
        <v>324.89281389000001</v>
      </c>
      <c r="Y371" s="59">
        <v>354.43073213999998</v>
      </c>
    </row>
    <row r="372" spans="1:25" x14ac:dyDescent="0.3">
      <c r="A372" s="57">
        <v>42660</v>
      </c>
      <c r="B372" s="59">
        <v>361.85504185000002</v>
      </c>
      <c r="C372" s="59">
        <v>407.66630230999999</v>
      </c>
      <c r="D372" s="59">
        <v>457.52161046999998</v>
      </c>
      <c r="E372" s="59">
        <v>480.34925311000001</v>
      </c>
      <c r="F372" s="59">
        <v>499.93366901000002</v>
      </c>
      <c r="G372" s="59">
        <v>492.41709587999998</v>
      </c>
      <c r="H372" s="59">
        <v>465.84026777999998</v>
      </c>
      <c r="I372" s="59">
        <v>448.07209818000001</v>
      </c>
      <c r="J372" s="59">
        <v>444.93076108000002</v>
      </c>
      <c r="K372" s="59">
        <v>408.03681313999999</v>
      </c>
      <c r="L372" s="59">
        <v>407.99652863</v>
      </c>
      <c r="M372" s="59">
        <v>403.36777059999997</v>
      </c>
      <c r="N372" s="59">
        <v>380.265578</v>
      </c>
      <c r="O372" s="59">
        <v>392.86473720999999</v>
      </c>
      <c r="P372" s="59">
        <v>387.85439014999997</v>
      </c>
      <c r="Q372" s="59">
        <v>387.80884691</v>
      </c>
      <c r="R372" s="59">
        <v>388.49598847999999</v>
      </c>
      <c r="S372" s="59">
        <v>387.09119736999997</v>
      </c>
      <c r="T372" s="59">
        <v>402.71301462000002</v>
      </c>
      <c r="U372" s="59">
        <v>474.79412165000002</v>
      </c>
      <c r="V372" s="59">
        <v>453.04970018</v>
      </c>
      <c r="W372" s="59">
        <v>436.91967374000001</v>
      </c>
      <c r="X372" s="59">
        <v>388.79598269000002</v>
      </c>
      <c r="Y372" s="59">
        <v>378.29210999999998</v>
      </c>
    </row>
    <row r="373" spans="1:25" x14ac:dyDescent="0.3">
      <c r="A373" s="57">
        <v>42661</v>
      </c>
      <c r="B373" s="59">
        <v>511.26145011</v>
      </c>
      <c r="C373" s="59">
        <v>600.67350243999999</v>
      </c>
      <c r="D373" s="59">
        <v>650.71654323999996</v>
      </c>
      <c r="E373" s="59">
        <v>645.58914554</v>
      </c>
      <c r="F373" s="59">
        <v>645.84075121000001</v>
      </c>
      <c r="G373" s="59">
        <v>647.20689472000004</v>
      </c>
      <c r="H373" s="59">
        <v>604.34222494999995</v>
      </c>
      <c r="I373" s="59">
        <v>549.40488604999996</v>
      </c>
      <c r="J373" s="59">
        <v>508.13217280999999</v>
      </c>
      <c r="K373" s="59">
        <v>454.40942495000002</v>
      </c>
      <c r="L373" s="59">
        <v>412.88012115999999</v>
      </c>
      <c r="M373" s="59">
        <v>394.04341825</v>
      </c>
      <c r="N373" s="59">
        <v>383.15328789</v>
      </c>
      <c r="O373" s="59">
        <v>383.16429242999999</v>
      </c>
      <c r="P373" s="59">
        <v>382.77038482</v>
      </c>
      <c r="Q373" s="59">
        <v>384.03521812999998</v>
      </c>
      <c r="R373" s="59">
        <v>383.73678454999998</v>
      </c>
      <c r="S373" s="59">
        <v>380.92814475</v>
      </c>
      <c r="T373" s="59">
        <v>391.55656792000002</v>
      </c>
      <c r="U373" s="59">
        <v>407.35185614</v>
      </c>
      <c r="V373" s="59">
        <v>406.10423974000003</v>
      </c>
      <c r="W373" s="59">
        <v>406.59620695000001</v>
      </c>
      <c r="X373" s="59">
        <v>414.49668647999999</v>
      </c>
      <c r="Y373" s="59">
        <v>433.61132628000001</v>
      </c>
    </row>
    <row r="374" spans="1:25" x14ac:dyDescent="0.3">
      <c r="A374" s="57">
        <v>42662</v>
      </c>
      <c r="B374" s="59">
        <v>460.66332254999998</v>
      </c>
      <c r="C374" s="59">
        <v>536.68366553999999</v>
      </c>
      <c r="D374" s="59">
        <v>591.20537708999996</v>
      </c>
      <c r="E374" s="59">
        <v>593.04246433000003</v>
      </c>
      <c r="F374" s="59">
        <v>591.78727002000005</v>
      </c>
      <c r="G374" s="59">
        <v>579.21822040999996</v>
      </c>
      <c r="H374" s="59">
        <v>539.68719511999996</v>
      </c>
      <c r="I374" s="59">
        <v>497.82737880000002</v>
      </c>
      <c r="J374" s="59">
        <v>466.78259868999999</v>
      </c>
      <c r="K374" s="59">
        <v>418.18784571999998</v>
      </c>
      <c r="L374" s="59">
        <v>375.60304377</v>
      </c>
      <c r="M374" s="59">
        <v>357.10471332999998</v>
      </c>
      <c r="N374" s="59">
        <v>355.53945398000002</v>
      </c>
      <c r="O374" s="59">
        <v>350.76526759000001</v>
      </c>
      <c r="P374" s="59">
        <v>347.28639061000001</v>
      </c>
      <c r="Q374" s="59">
        <v>352.00199233000001</v>
      </c>
      <c r="R374" s="59">
        <v>353.49150760999999</v>
      </c>
      <c r="S374" s="59">
        <v>353.34203878</v>
      </c>
      <c r="T374" s="59">
        <v>371.81245213</v>
      </c>
      <c r="U374" s="59">
        <v>397.70447373000002</v>
      </c>
      <c r="V374" s="59">
        <v>374.77496765000001</v>
      </c>
      <c r="W374" s="59">
        <v>350.32175792999999</v>
      </c>
      <c r="X374" s="59">
        <v>340.91648141000002</v>
      </c>
      <c r="Y374" s="59">
        <v>385.67935126999998</v>
      </c>
    </row>
    <row r="375" spans="1:25" x14ac:dyDescent="0.3">
      <c r="A375" s="57">
        <v>42663</v>
      </c>
      <c r="B375" s="59">
        <v>447.98800748999997</v>
      </c>
      <c r="C375" s="59">
        <v>519.65296739999997</v>
      </c>
      <c r="D375" s="59">
        <v>568.93228752000005</v>
      </c>
      <c r="E375" s="59">
        <v>569.88316339000005</v>
      </c>
      <c r="F375" s="59">
        <v>568.67114420999997</v>
      </c>
      <c r="G375" s="59">
        <v>559.20339809999996</v>
      </c>
      <c r="H375" s="59">
        <v>520.58933463000005</v>
      </c>
      <c r="I375" s="59">
        <v>466.91683719000002</v>
      </c>
      <c r="J375" s="59">
        <v>429.17884414999997</v>
      </c>
      <c r="K375" s="59">
        <v>427.45227027999999</v>
      </c>
      <c r="L375" s="59">
        <v>433.68018153000003</v>
      </c>
      <c r="M375" s="59">
        <v>440.90532624000002</v>
      </c>
      <c r="N375" s="59">
        <v>450.42321773999998</v>
      </c>
      <c r="O375" s="59">
        <v>451.59311946999998</v>
      </c>
      <c r="P375" s="59">
        <v>455.58434029</v>
      </c>
      <c r="Q375" s="59">
        <v>457.77603105999998</v>
      </c>
      <c r="R375" s="59">
        <v>456.13414673</v>
      </c>
      <c r="S375" s="59">
        <v>448.48258606000002</v>
      </c>
      <c r="T375" s="59">
        <v>424.46991365000002</v>
      </c>
      <c r="U375" s="59">
        <v>393.37857797999999</v>
      </c>
      <c r="V375" s="59">
        <v>370.83874014999998</v>
      </c>
      <c r="W375" s="59">
        <v>369.86310936000001</v>
      </c>
      <c r="X375" s="59">
        <v>387.96604596999998</v>
      </c>
      <c r="Y375" s="59">
        <v>408.39014900000001</v>
      </c>
    </row>
    <row r="376" spans="1:25" x14ac:dyDescent="0.3">
      <c r="A376" s="57">
        <v>42664</v>
      </c>
      <c r="B376" s="59">
        <v>439.20235887000001</v>
      </c>
      <c r="C376" s="59">
        <v>514.32479745000001</v>
      </c>
      <c r="D376" s="59">
        <v>561.88600388999998</v>
      </c>
      <c r="E376" s="59">
        <v>562.00519755000005</v>
      </c>
      <c r="F376" s="59">
        <v>563.45422939000002</v>
      </c>
      <c r="G376" s="59">
        <v>552.79323196999997</v>
      </c>
      <c r="H376" s="59">
        <v>514.76440091999996</v>
      </c>
      <c r="I376" s="59">
        <v>479.22257332999999</v>
      </c>
      <c r="J376" s="59">
        <v>439.21132972999999</v>
      </c>
      <c r="K376" s="59">
        <v>397.81715904999999</v>
      </c>
      <c r="L376" s="59">
        <v>358.49285450999997</v>
      </c>
      <c r="M376" s="59">
        <v>351.59125089000003</v>
      </c>
      <c r="N376" s="59">
        <v>352.42405379000002</v>
      </c>
      <c r="O376" s="59">
        <v>353.34073605999998</v>
      </c>
      <c r="P376" s="59">
        <v>351.53374213000001</v>
      </c>
      <c r="Q376" s="59">
        <v>350.09647072000001</v>
      </c>
      <c r="R376" s="59">
        <v>351.34123658999999</v>
      </c>
      <c r="S376" s="59">
        <v>355.05842601000001</v>
      </c>
      <c r="T376" s="59">
        <v>360.17097403000002</v>
      </c>
      <c r="U376" s="59">
        <v>374.76370850000001</v>
      </c>
      <c r="V376" s="59">
        <v>371.19433978000001</v>
      </c>
      <c r="W376" s="59">
        <v>360.32158227999997</v>
      </c>
      <c r="X376" s="59">
        <v>359.88573258000002</v>
      </c>
      <c r="Y376" s="59">
        <v>398.89983498999999</v>
      </c>
    </row>
    <row r="377" spans="1:25" x14ac:dyDescent="0.3">
      <c r="A377" s="57">
        <v>42665</v>
      </c>
      <c r="B377" s="59">
        <v>423.25341616999998</v>
      </c>
      <c r="C377" s="59">
        <v>490.05576357000001</v>
      </c>
      <c r="D377" s="59">
        <v>541.71661394</v>
      </c>
      <c r="E377" s="59">
        <v>554.698216</v>
      </c>
      <c r="F377" s="59">
        <v>567.16706037999995</v>
      </c>
      <c r="G377" s="59">
        <v>578.61118780000004</v>
      </c>
      <c r="H377" s="59">
        <v>565.74742133999996</v>
      </c>
      <c r="I377" s="59">
        <v>534.72198141000001</v>
      </c>
      <c r="J377" s="59">
        <v>481.24818876000001</v>
      </c>
      <c r="K377" s="59">
        <v>437.03060969000001</v>
      </c>
      <c r="L377" s="59">
        <v>401.86841140000001</v>
      </c>
      <c r="M377" s="59">
        <v>380.14963331000001</v>
      </c>
      <c r="N377" s="59">
        <v>376.32600701000001</v>
      </c>
      <c r="O377" s="59">
        <v>380.33060632000002</v>
      </c>
      <c r="P377" s="59">
        <v>387.00485527000001</v>
      </c>
      <c r="Q377" s="59">
        <v>390.03673658000002</v>
      </c>
      <c r="R377" s="59">
        <v>387.95056456999998</v>
      </c>
      <c r="S377" s="59">
        <v>380.62974209999999</v>
      </c>
      <c r="T377" s="59">
        <v>368.09285999000002</v>
      </c>
      <c r="U377" s="59">
        <v>371.29703137000001</v>
      </c>
      <c r="V377" s="59">
        <v>364.07011660000001</v>
      </c>
      <c r="W377" s="59">
        <v>353.64781570000002</v>
      </c>
      <c r="X377" s="59">
        <v>351.32106097000002</v>
      </c>
      <c r="Y377" s="59">
        <v>401.23679109</v>
      </c>
    </row>
    <row r="378" spans="1:25" x14ac:dyDescent="0.3">
      <c r="A378" s="57">
        <v>42666</v>
      </c>
      <c r="B378" s="59">
        <v>468.50246554</v>
      </c>
      <c r="C378" s="59">
        <v>541.69206312999995</v>
      </c>
      <c r="D378" s="59">
        <v>596.92162103999999</v>
      </c>
      <c r="E378" s="59">
        <v>600.70670284000005</v>
      </c>
      <c r="F378" s="59">
        <v>599.48623424000004</v>
      </c>
      <c r="G378" s="59">
        <v>598.85967190999997</v>
      </c>
      <c r="H378" s="59">
        <v>576.41345140999999</v>
      </c>
      <c r="I378" s="59">
        <v>530.54526392000002</v>
      </c>
      <c r="J378" s="59">
        <v>464.32487538999999</v>
      </c>
      <c r="K378" s="59">
        <v>405.16356243000001</v>
      </c>
      <c r="L378" s="59">
        <v>379.78006620999997</v>
      </c>
      <c r="M378" s="59">
        <v>380.60142926999998</v>
      </c>
      <c r="N378" s="59">
        <v>373.10681464999999</v>
      </c>
      <c r="O378" s="59">
        <v>366.58749612000003</v>
      </c>
      <c r="P378" s="59">
        <v>363.60041192</v>
      </c>
      <c r="Q378" s="59">
        <v>363.53673118</v>
      </c>
      <c r="R378" s="59">
        <v>379.67742769</v>
      </c>
      <c r="S378" s="59">
        <v>457.44425172000001</v>
      </c>
      <c r="T378" s="59">
        <v>475.44914189000002</v>
      </c>
      <c r="U378" s="59">
        <v>416.01863913</v>
      </c>
      <c r="V378" s="59">
        <v>372.85373407999998</v>
      </c>
      <c r="W378" s="59">
        <v>372.99102123</v>
      </c>
      <c r="X378" s="59">
        <v>369.19053853999998</v>
      </c>
      <c r="Y378" s="59">
        <v>409.93263327</v>
      </c>
    </row>
    <row r="379" spans="1:25" x14ac:dyDescent="0.3">
      <c r="A379" s="57">
        <v>42667</v>
      </c>
      <c r="B379" s="59">
        <v>475.96249802</v>
      </c>
      <c r="C379" s="59">
        <v>542.90904895000006</v>
      </c>
      <c r="D379" s="59">
        <v>587.97660045999999</v>
      </c>
      <c r="E379" s="59">
        <v>590.83320199000002</v>
      </c>
      <c r="F379" s="59">
        <v>586.51226278000001</v>
      </c>
      <c r="G379" s="59">
        <v>578.17260824000005</v>
      </c>
      <c r="H379" s="59">
        <v>543.94417333000001</v>
      </c>
      <c r="I379" s="59">
        <v>527.31685355000002</v>
      </c>
      <c r="J379" s="59">
        <v>493.73615661999997</v>
      </c>
      <c r="K379" s="59">
        <v>442.04830536999998</v>
      </c>
      <c r="L379" s="59">
        <v>400.78877354000002</v>
      </c>
      <c r="M379" s="59">
        <v>378.67560752000003</v>
      </c>
      <c r="N379" s="59">
        <v>372.99185931</v>
      </c>
      <c r="O379" s="59">
        <v>378.50783439999998</v>
      </c>
      <c r="P379" s="59">
        <v>380.60789685999998</v>
      </c>
      <c r="Q379" s="59">
        <v>380.77786063000002</v>
      </c>
      <c r="R379" s="59">
        <v>381.69694059</v>
      </c>
      <c r="S379" s="59">
        <v>370.41432773999998</v>
      </c>
      <c r="T379" s="59">
        <v>381.99406658999999</v>
      </c>
      <c r="U379" s="59">
        <v>399.34991509999998</v>
      </c>
      <c r="V379" s="59">
        <v>399.92546176000002</v>
      </c>
      <c r="W379" s="59">
        <v>385.92114844000002</v>
      </c>
      <c r="X379" s="59">
        <v>374.38443902</v>
      </c>
      <c r="Y379" s="59">
        <v>421.57954038000003</v>
      </c>
    </row>
    <row r="380" spans="1:25" x14ac:dyDescent="0.3">
      <c r="A380" s="57">
        <v>42668</v>
      </c>
      <c r="B380" s="59">
        <v>480.40205212000001</v>
      </c>
      <c r="C380" s="59">
        <v>552.40277227000001</v>
      </c>
      <c r="D380" s="59">
        <v>609.83873199000004</v>
      </c>
      <c r="E380" s="59">
        <v>613.04022267000005</v>
      </c>
      <c r="F380" s="59">
        <v>614.31126429999995</v>
      </c>
      <c r="G380" s="59">
        <v>601.00422197</v>
      </c>
      <c r="H380" s="59">
        <v>560.51064455000005</v>
      </c>
      <c r="I380" s="59">
        <v>546.88938611000003</v>
      </c>
      <c r="J380" s="59">
        <v>501.92762622999999</v>
      </c>
      <c r="K380" s="59">
        <v>449.64731169999999</v>
      </c>
      <c r="L380" s="59">
        <v>402.37866601000002</v>
      </c>
      <c r="M380" s="59">
        <v>383.27612197000002</v>
      </c>
      <c r="N380" s="59">
        <v>385.47310443999999</v>
      </c>
      <c r="O380" s="59">
        <v>387.72205716000002</v>
      </c>
      <c r="P380" s="59">
        <v>387.36733184000002</v>
      </c>
      <c r="Q380" s="59">
        <v>388.71516756</v>
      </c>
      <c r="R380" s="59">
        <v>390.21224668000002</v>
      </c>
      <c r="S380" s="59">
        <v>392.99475181000003</v>
      </c>
      <c r="T380" s="59">
        <v>399.58914761</v>
      </c>
      <c r="U380" s="59">
        <v>404.17332491000002</v>
      </c>
      <c r="V380" s="59">
        <v>402.35727063000002</v>
      </c>
      <c r="W380" s="59">
        <v>402.69490037000003</v>
      </c>
      <c r="X380" s="59">
        <v>412.05810790999999</v>
      </c>
      <c r="Y380" s="59">
        <v>459.65439866000003</v>
      </c>
    </row>
    <row r="381" spans="1:25" x14ac:dyDescent="0.3">
      <c r="A381" s="57">
        <v>42669</v>
      </c>
      <c r="B381" s="59">
        <v>489.58560833000001</v>
      </c>
      <c r="C381" s="59">
        <v>568.74858522</v>
      </c>
      <c r="D381" s="59">
        <v>621.12506556999995</v>
      </c>
      <c r="E381" s="59">
        <v>625.09847076999995</v>
      </c>
      <c r="F381" s="59">
        <v>624.30814766000003</v>
      </c>
      <c r="G381" s="59">
        <v>620.77886888</v>
      </c>
      <c r="H381" s="59">
        <v>589.60671848000004</v>
      </c>
      <c r="I381" s="59">
        <v>552.27440976000003</v>
      </c>
      <c r="J381" s="59">
        <v>508.23661916999998</v>
      </c>
      <c r="K381" s="59">
        <v>457.36143263000002</v>
      </c>
      <c r="L381" s="59">
        <v>411.02415637000001</v>
      </c>
      <c r="M381" s="59">
        <v>391.01972348999999</v>
      </c>
      <c r="N381" s="59">
        <v>393.01509721999997</v>
      </c>
      <c r="O381" s="59">
        <v>398.01961034999999</v>
      </c>
      <c r="P381" s="59">
        <v>394.17714353999997</v>
      </c>
      <c r="Q381" s="59">
        <v>391.39148539000001</v>
      </c>
      <c r="R381" s="59">
        <v>392.66333044999999</v>
      </c>
      <c r="S381" s="59">
        <v>396.93342833000003</v>
      </c>
      <c r="T381" s="59">
        <v>399.57300415999998</v>
      </c>
      <c r="U381" s="59">
        <v>411.39916503000001</v>
      </c>
      <c r="V381" s="59">
        <v>409.48290419</v>
      </c>
      <c r="W381" s="59">
        <v>408.29077634999999</v>
      </c>
      <c r="X381" s="59">
        <v>416.29036363</v>
      </c>
      <c r="Y381" s="59">
        <v>466.46872518999999</v>
      </c>
    </row>
    <row r="382" spans="1:25" x14ac:dyDescent="0.3">
      <c r="A382" s="57">
        <v>42670</v>
      </c>
      <c r="B382" s="59">
        <v>533.08314138000003</v>
      </c>
      <c r="C382" s="59">
        <v>595.14461416999995</v>
      </c>
      <c r="D382" s="59">
        <v>638.09775678000005</v>
      </c>
      <c r="E382" s="59">
        <v>640.48115308000001</v>
      </c>
      <c r="F382" s="59">
        <v>639.31495104999999</v>
      </c>
      <c r="G382" s="59">
        <v>636.45849076000002</v>
      </c>
      <c r="H382" s="59">
        <v>589.14281986000003</v>
      </c>
      <c r="I382" s="59">
        <v>573.98049474000004</v>
      </c>
      <c r="J382" s="59">
        <v>531.15629896999997</v>
      </c>
      <c r="K382" s="59">
        <v>480.78914780000002</v>
      </c>
      <c r="L382" s="59">
        <v>435.16676888000001</v>
      </c>
      <c r="M382" s="59">
        <v>414.12962276000002</v>
      </c>
      <c r="N382" s="59">
        <v>417.25848852000001</v>
      </c>
      <c r="O382" s="59">
        <v>417.72018689999999</v>
      </c>
      <c r="P382" s="59">
        <v>413.52515475000001</v>
      </c>
      <c r="Q382" s="59">
        <v>410.52885418</v>
      </c>
      <c r="R382" s="59">
        <v>412.61997971</v>
      </c>
      <c r="S382" s="59">
        <v>418.06008199000001</v>
      </c>
      <c r="T382" s="59">
        <v>423.38149150999999</v>
      </c>
      <c r="U382" s="59">
        <v>430.27141361000002</v>
      </c>
      <c r="V382" s="59">
        <v>428.78633629000001</v>
      </c>
      <c r="W382" s="59">
        <v>427.65492239999998</v>
      </c>
      <c r="X382" s="59">
        <v>435.38015870999999</v>
      </c>
      <c r="Y382" s="59">
        <v>482.84773029000002</v>
      </c>
    </row>
    <row r="383" spans="1:25" x14ac:dyDescent="0.3">
      <c r="A383" s="57">
        <v>42671</v>
      </c>
      <c r="B383" s="59">
        <v>451.90872791999999</v>
      </c>
      <c r="C383" s="59">
        <v>523.39384703999997</v>
      </c>
      <c r="D383" s="59">
        <v>590.42923986000005</v>
      </c>
      <c r="E383" s="59">
        <v>594.45194047999996</v>
      </c>
      <c r="F383" s="59">
        <v>582.84620009000002</v>
      </c>
      <c r="G383" s="59">
        <v>592.18292898000004</v>
      </c>
      <c r="H383" s="59">
        <v>562.63343729999997</v>
      </c>
      <c r="I383" s="59">
        <v>609.60825516</v>
      </c>
      <c r="J383" s="59">
        <v>646.49455940999997</v>
      </c>
      <c r="K383" s="59">
        <v>593.98389972999996</v>
      </c>
      <c r="L383" s="59">
        <v>542.58165140000006</v>
      </c>
      <c r="M383" s="59">
        <v>519.86303529999998</v>
      </c>
      <c r="N383" s="59">
        <v>513.03427975</v>
      </c>
      <c r="O383" s="59">
        <v>508.83126936999997</v>
      </c>
      <c r="P383" s="59">
        <v>509.76738461000002</v>
      </c>
      <c r="Q383" s="59">
        <v>511.25588305999997</v>
      </c>
      <c r="R383" s="59">
        <v>511.00261465</v>
      </c>
      <c r="S383" s="59">
        <v>514.65399004999995</v>
      </c>
      <c r="T383" s="59">
        <v>534.70637785999998</v>
      </c>
      <c r="U383" s="59">
        <v>543.24618195000005</v>
      </c>
      <c r="V383" s="59">
        <v>539.53863674000002</v>
      </c>
      <c r="W383" s="59">
        <v>510.82990569999998</v>
      </c>
      <c r="X383" s="59">
        <v>456.36258144999999</v>
      </c>
      <c r="Y383" s="59">
        <v>456.19120311</v>
      </c>
    </row>
    <row r="384" spans="1:25" x14ac:dyDescent="0.3">
      <c r="A384" s="57">
        <v>42672</v>
      </c>
      <c r="B384" s="59">
        <v>489.67962781</v>
      </c>
      <c r="C384" s="59">
        <v>541.97648363999997</v>
      </c>
      <c r="D384" s="59">
        <v>604.18723962000001</v>
      </c>
      <c r="E384" s="59">
        <v>607.02930691999995</v>
      </c>
      <c r="F384" s="59">
        <v>605.30258575000005</v>
      </c>
      <c r="G384" s="59">
        <v>606.17607841999995</v>
      </c>
      <c r="H384" s="59">
        <v>582.67853926999999</v>
      </c>
      <c r="I384" s="59">
        <v>553.33538277000002</v>
      </c>
      <c r="J384" s="59">
        <v>520.96433125999999</v>
      </c>
      <c r="K384" s="59">
        <v>481.67672075000002</v>
      </c>
      <c r="L384" s="59">
        <v>437.14040075000003</v>
      </c>
      <c r="M384" s="59">
        <v>416.65280761999998</v>
      </c>
      <c r="N384" s="59">
        <v>410.83044190999999</v>
      </c>
      <c r="O384" s="59">
        <v>408.22391393999999</v>
      </c>
      <c r="P384" s="59">
        <v>406.15657138</v>
      </c>
      <c r="Q384" s="59">
        <v>404.75804971999997</v>
      </c>
      <c r="R384" s="59">
        <v>404.01484190000002</v>
      </c>
      <c r="S384" s="59">
        <v>407.62034828999998</v>
      </c>
      <c r="T384" s="59">
        <v>420.80126276999999</v>
      </c>
      <c r="U384" s="59">
        <v>427.33224762999998</v>
      </c>
      <c r="V384" s="59">
        <v>422.21088020000002</v>
      </c>
      <c r="W384" s="59">
        <v>417.74680132999998</v>
      </c>
      <c r="X384" s="59">
        <v>414.02834891999998</v>
      </c>
      <c r="Y384" s="59">
        <v>437.28336186000001</v>
      </c>
    </row>
    <row r="385" spans="1:25" x14ac:dyDescent="0.3">
      <c r="A385" s="57">
        <v>42673</v>
      </c>
      <c r="B385" s="59">
        <v>476.56487823999998</v>
      </c>
      <c r="C385" s="59">
        <v>547.08684674000006</v>
      </c>
      <c r="D385" s="59">
        <v>602.19180902000005</v>
      </c>
      <c r="E385" s="59">
        <v>609.75846315000001</v>
      </c>
      <c r="F385" s="59">
        <v>614.10421457999996</v>
      </c>
      <c r="G385" s="59">
        <v>613.49648459000002</v>
      </c>
      <c r="H385" s="59">
        <v>594.22755296000003</v>
      </c>
      <c r="I385" s="59">
        <v>574.09918285000003</v>
      </c>
      <c r="J385" s="59">
        <v>504.74690119000002</v>
      </c>
      <c r="K385" s="59">
        <v>433.96087288000001</v>
      </c>
      <c r="L385" s="59">
        <v>390.69148665</v>
      </c>
      <c r="M385" s="59">
        <v>373.41231042999999</v>
      </c>
      <c r="N385" s="59">
        <v>369.17719869000001</v>
      </c>
      <c r="O385" s="59">
        <v>373.41153552999998</v>
      </c>
      <c r="P385" s="59">
        <v>380.41312075000002</v>
      </c>
      <c r="Q385" s="59">
        <v>384.59685954000003</v>
      </c>
      <c r="R385" s="59">
        <v>381.86179332</v>
      </c>
      <c r="S385" s="59">
        <v>372.46327532999999</v>
      </c>
      <c r="T385" s="59">
        <v>388.30743823</v>
      </c>
      <c r="U385" s="59">
        <v>401.35007022000002</v>
      </c>
      <c r="V385" s="59">
        <v>401.49004407000001</v>
      </c>
      <c r="W385" s="59">
        <v>391.47285124000001</v>
      </c>
      <c r="X385" s="59">
        <v>376.85569743000002</v>
      </c>
      <c r="Y385" s="59">
        <v>414.07233396999999</v>
      </c>
    </row>
    <row r="386" spans="1:25" x14ac:dyDescent="0.3">
      <c r="A386" s="57">
        <v>42674</v>
      </c>
      <c r="B386" s="59">
        <v>484.84405176000001</v>
      </c>
      <c r="C386" s="59">
        <v>558.50854624999999</v>
      </c>
      <c r="D386" s="59">
        <v>611.69495785000004</v>
      </c>
      <c r="E386" s="59">
        <v>612.80459160999999</v>
      </c>
      <c r="F386" s="59">
        <v>613.89033422</v>
      </c>
      <c r="G386" s="59">
        <v>612.59048854000002</v>
      </c>
      <c r="H386" s="59">
        <v>598.55967779000002</v>
      </c>
      <c r="I386" s="59">
        <v>560.98378400000001</v>
      </c>
      <c r="J386" s="59">
        <v>520.54435707000005</v>
      </c>
      <c r="K386" s="59">
        <v>476.20306593999999</v>
      </c>
      <c r="L386" s="59">
        <v>433.65303526000002</v>
      </c>
      <c r="M386" s="59">
        <v>422.93503731999999</v>
      </c>
      <c r="N386" s="59">
        <v>423.05336081000002</v>
      </c>
      <c r="O386" s="59">
        <v>425.45425968000001</v>
      </c>
      <c r="P386" s="59">
        <v>429.10834182000002</v>
      </c>
      <c r="Q386" s="59">
        <v>431.81156908000003</v>
      </c>
      <c r="R386" s="59">
        <v>431.12467593999997</v>
      </c>
      <c r="S386" s="59">
        <v>426.25439490999997</v>
      </c>
      <c r="T386" s="59">
        <v>425.19538476000002</v>
      </c>
      <c r="U386" s="59">
        <v>432.81101587000001</v>
      </c>
      <c r="V386" s="59">
        <v>430.79414180999999</v>
      </c>
      <c r="W386" s="59">
        <v>427.30026893000002</v>
      </c>
      <c r="X386" s="59">
        <v>420.51764181999999</v>
      </c>
      <c r="Y386" s="59">
        <v>468.01673256999999</v>
      </c>
    </row>
    <row r="388" spans="1:25" x14ac:dyDescent="0.3">
      <c r="A388" s="310" t="s">
        <v>73</v>
      </c>
      <c r="B388" s="304" t="s">
        <v>182</v>
      </c>
      <c r="C388" s="305"/>
      <c r="D388" s="305"/>
      <c r="E388" s="305"/>
      <c r="F388" s="305"/>
      <c r="G388" s="305"/>
      <c r="H388" s="305"/>
      <c r="I388" s="305"/>
      <c r="J388" s="305"/>
      <c r="K388" s="305"/>
      <c r="L388" s="305"/>
      <c r="M388" s="305"/>
      <c r="N388" s="305"/>
      <c r="O388" s="305"/>
      <c r="P388" s="305"/>
      <c r="Q388" s="305"/>
      <c r="R388" s="305"/>
      <c r="S388" s="305"/>
      <c r="T388" s="305"/>
      <c r="U388" s="305"/>
      <c r="V388" s="305"/>
      <c r="W388" s="305"/>
      <c r="X388" s="305"/>
      <c r="Y388" s="306"/>
    </row>
    <row r="389" spans="1:25" x14ac:dyDescent="0.3">
      <c r="A389" s="311"/>
      <c r="B389" s="61" t="s">
        <v>113</v>
      </c>
      <c r="C389" s="62" t="s">
        <v>114</v>
      </c>
      <c r="D389" s="63" t="s">
        <v>115</v>
      </c>
      <c r="E389" s="62" t="s">
        <v>116</v>
      </c>
      <c r="F389" s="62" t="s">
        <v>117</v>
      </c>
      <c r="G389" s="62" t="s">
        <v>118</v>
      </c>
      <c r="H389" s="62" t="s">
        <v>119</v>
      </c>
      <c r="I389" s="62" t="s">
        <v>120</v>
      </c>
      <c r="J389" s="62" t="s">
        <v>121</v>
      </c>
      <c r="K389" s="61" t="s">
        <v>122</v>
      </c>
      <c r="L389" s="62" t="s">
        <v>123</v>
      </c>
      <c r="M389" s="64" t="s">
        <v>124</v>
      </c>
      <c r="N389" s="61" t="s">
        <v>125</v>
      </c>
      <c r="O389" s="62" t="s">
        <v>126</v>
      </c>
      <c r="P389" s="64" t="s">
        <v>127</v>
      </c>
      <c r="Q389" s="63" t="s">
        <v>128</v>
      </c>
      <c r="R389" s="62" t="s">
        <v>129</v>
      </c>
      <c r="S389" s="63" t="s">
        <v>130</v>
      </c>
      <c r="T389" s="62" t="s">
        <v>131</v>
      </c>
      <c r="U389" s="63" t="s">
        <v>132</v>
      </c>
      <c r="V389" s="62" t="s">
        <v>133</v>
      </c>
      <c r="W389" s="63" t="s">
        <v>134</v>
      </c>
      <c r="X389" s="62" t="s">
        <v>135</v>
      </c>
      <c r="Y389" s="62" t="s">
        <v>136</v>
      </c>
    </row>
    <row r="390" spans="1:25" x14ac:dyDescent="0.3">
      <c r="A390" s="57">
        <v>42644</v>
      </c>
      <c r="B390" s="59">
        <v>436.53162495999999</v>
      </c>
      <c r="C390" s="59">
        <v>520.56611978000001</v>
      </c>
      <c r="D390" s="59">
        <v>581.19242965000001</v>
      </c>
      <c r="E390" s="59">
        <v>589.43911559000003</v>
      </c>
      <c r="F390" s="59">
        <v>588.55036128999996</v>
      </c>
      <c r="G390" s="59">
        <v>585.58707879999997</v>
      </c>
      <c r="H390" s="59">
        <v>573.98945605999995</v>
      </c>
      <c r="I390" s="59">
        <v>554.33422963999999</v>
      </c>
      <c r="J390" s="59">
        <v>476.41162401999998</v>
      </c>
      <c r="K390" s="59">
        <v>402.13159985999999</v>
      </c>
      <c r="L390" s="59">
        <v>333.36326538999998</v>
      </c>
      <c r="M390" s="59">
        <v>309.62483902000002</v>
      </c>
      <c r="N390" s="59">
        <v>310.54900337999999</v>
      </c>
      <c r="O390" s="59">
        <v>313.32742839999997</v>
      </c>
      <c r="P390" s="59">
        <v>317.79557103000002</v>
      </c>
      <c r="Q390" s="59">
        <v>323.00276471000001</v>
      </c>
      <c r="R390" s="59">
        <v>327.09644412</v>
      </c>
      <c r="S390" s="59">
        <v>325.94443591999999</v>
      </c>
      <c r="T390" s="59">
        <v>322.09256297000002</v>
      </c>
      <c r="U390" s="59">
        <v>296.11524924999998</v>
      </c>
      <c r="V390" s="59">
        <v>292.95389597000002</v>
      </c>
      <c r="W390" s="59">
        <v>296.34506170999998</v>
      </c>
      <c r="X390" s="59">
        <v>331.05193058999998</v>
      </c>
      <c r="Y390" s="59">
        <v>385.01423057</v>
      </c>
    </row>
    <row r="391" spans="1:25" x14ac:dyDescent="0.3">
      <c r="A391" s="57">
        <v>42645</v>
      </c>
      <c r="B391" s="59">
        <v>398.64078325999998</v>
      </c>
      <c r="C391" s="59">
        <v>469.62730981999999</v>
      </c>
      <c r="D391" s="59">
        <v>524.37068115</v>
      </c>
      <c r="E391" s="59">
        <v>529.57885753999994</v>
      </c>
      <c r="F391" s="59">
        <v>530.53433560999997</v>
      </c>
      <c r="G391" s="59">
        <v>543.12534934999996</v>
      </c>
      <c r="H391" s="59">
        <v>530.36727070999996</v>
      </c>
      <c r="I391" s="59">
        <v>507.74704766999997</v>
      </c>
      <c r="J391" s="59">
        <v>436.28630356999997</v>
      </c>
      <c r="K391" s="59">
        <v>382.80597126999999</v>
      </c>
      <c r="L391" s="59">
        <v>318.48798320999998</v>
      </c>
      <c r="M391" s="59">
        <v>302.36988782999998</v>
      </c>
      <c r="N391" s="59">
        <v>307.95287015999997</v>
      </c>
      <c r="O391" s="59">
        <v>307.52789089999999</v>
      </c>
      <c r="P391" s="59">
        <v>310.12521750000002</v>
      </c>
      <c r="Q391" s="59">
        <v>309.8892065</v>
      </c>
      <c r="R391" s="59">
        <v>311.99195069000001</v>
      </c>
      <c r="S391" s="59">
        <v>305.45953531999999</v>
      </c>
      <c r="T391" s="59">
        <v>315.54082880999999</v>
      </c>
      <c r="U391" s="59">
        <v>279.76044811000003</v>
      </c>
      <c r="V391" s="59">
        <v>288.41989647000003</v>
      </c>
      <c r="W391" s="59">
        <v>289.53972027999998</v>
      </c>
      <c r="X391" s="59">
        <v>318.00823852000002</v>
      </c>
      <c r="Y391" s="59">
        <v>363.68649161000002</v>
      </c>
    </row>
    <row r="392" spans="1:25" x14ac:dyDescent="0.3">
      <c r="A392" s="57">
        <v>42646</v>
      </c>
      <c r="B392" s="59">
        <v>450.96385586000002</v>
      </c>
      <c r="C392" s="59">
        <v>535.78712510000003</v>
      </c>
      <c r="D392" s="59">
        <v>580.98195616999999</v>
      </c>
      <c r="E392" s="59">
        <v>594.19165178000003</v>
      </c>
      <c r="F392" s="59">
        <v>568.28377088000002</v>
      </c>
      <c r="G392" s="59">
        <v>592.29860306</v>
      </c>
      <c r="H392" s="59">
        <v>531.61753786999998</v>
      </c>
      <c r="I392" s="59">
        <v>525.96599197</v>
      </c>
      <c r="J392" s="59">
        <v>494.04767565999998</v>
      </c>
      <c r="K392" s="59">
        <v>437.71039906999999</v>
      </c>
      <c r="L392" s="59">
        <v>399.69762062000001</v>
      </c>
      <c r="M392" s="59">
        <v>362.31234932000001</v>
      </c>
      <c r="N392" s="59">
        <v>363.33459842000002</v>
      </c>
      <c r="O392" s="59">
        <v>369.19895961999998</v>
      </c>
      <c r="P392" s="59">
        <v>364.47146006000003</v>
      </c>
      <c r="Q392" s="59">
        <v>354.07374055000002</v>
      </c>
      <c r="R392" s="59">
        <v>356.46961298000002</v>
      </c>
      <c r="S392" s="59">
        <v>350.13442730000003</v>
      </c>
      <c r="T392" s="59">
        <v>347.40536667999999</v>
      </c>
      <c r="U392" s="59">
        <v>347.36909661999999</v>
      </c>
      <c r="V392" s="59">
        <v>362.85132872999998</v>
      </c>
      <c r="W392" s="59">
        <v>363.28834011999999</v>
      </c>
      <c r="X392" s="59">
        <v>405.41946446999998</v>
      </c>
      <c r="Y392" s="59">
        <v>476.09527048000001</v>
      </c>
    </row>
    <row r="393" spans="1:25" x14ac:dyDescent="0.3">
      <c r="A393" s="57">
        <v>42647</v>
      </c>
      <c r="B393" s="59">
        <v>529.27053331000002</v>
      </c>
      <c r="C393" s="59">
        <v>537.73373562999996</v>
      </c>
      <c r="D393" s="59">
        <v>523.75090729999999</v>
      </c>
      <c r="E393" s="59">
        <v>523.61782559000005</v>
      </c>
      <c r="F393" s="59">
        <v>525.33521453000003</v>
      </c>
      <c r="G393" s="59">
        <v>535.07606122000004</v>
      </c>
      <c r="H393" s="59">
        <v>557.53457372000003</v>
      </c>
      <c r="I393" s="59">
        <v>514.85691241999996</v>
      </c>
      <c r="J393" s="59">
        <v>483.90342537999999</v>
      </c>
      <c r="K393" s="59">
        <v>434.85716980000001</v>
      </c>
      <c r="L393" s="59">
        <v>404.49133756999998</v>
      </c>
      <c r="M393" s="59">
        <v>347.81678959999999</v>
      </c>
      <c r="N393" s="59">
        <v>357.66134081000001</v>
      </c>
      <c r="O393" s="59">
        <v>349.38105530000001</v>
      </c>
      <c r="P393" s="59">
        <v>368.44049182999998</v>
      </c>
      <c r="Q393" s="59">
        <v>378.58621636999999</v>
      </c>
      <c r="R393" s="59">
        <v>381.1719779</v>
      </c>
      <c r="S393" s="59">
        <v>382.72425062000002</v>
      </c>
      <c r="T393" s="59">
        <v>362.63423927000002</v>
      </c>
      <c r="U393" s="59">
        <v>336.46189549000002</v>
      </c>
      <c r="V393" s="59">
        <v>325.97549980000002</v>
      </c>
      <c r="W393" s="59">
        <v>340.45549364999999</v>
      </c>
      <c r="X393" s="59">
        <v>393.68975196000002</v>
      </c>
      <c r="Y393" s="59">
        <v>459.93153218999998</v>
      </c>
    </row>
    <row r="394" spans="1:25" x14ac:dyDescent="0.3">
      <c r="A394" s="57">
        <v>42648</v>
      </c>
      <c r="B394" s="59">
        <v>514.13496355999996</v>
      </c>
      <c r="C394" s="59">
        <v>581.72098818999996</v>
      </c>
      <c r="D394" s="59">
        <v>603.69651315999999</v>
      </c>
      <c r="E394" s="59">
        <v>604.40276992999998</v>
      </c>
      <c r="F394" s="59">
        <v>602.82906070000001</v>
      </c>
      <c r="G394" s="59">
        <v>588.43030225999996</v>
      </c>
      <c r="H394" s="59">
        <v>541.29837616999998</v>
      </c>
      <c r="I394" s="59">
        <v>496.18570807999998</v>
      </c>
      <c r="J394" s="59">
        <v>465.92521841000001</v>
      </c>
      <c r="K394" s="59">
        <v>419.90109183999999</v>
      </c>
      <c r="L394" s="59">
        <v>370.20218082999997</v>
      </c>
      <c r="M394" s="59">
        <v>345.55852037</v>
      </c>
      <c r="N394" s="59">
        <v>348.02316381000003</v>
      </c>
      <c r="O394" s="59">
        <v>349.03274062999998</v>
      </c>
      <c r="P394" s="59">
        <v>354.52383443999997</v>
      </c>
      <c r="Q394" s="59">
        <v>356.45352830000002</v>
      </c>
      <c r="R394" s="59">
        <v>356.89162571000003</v>
      </c>
      <c r="S394" s="59">
        <v>353.76866281000002</v>
      </c>
      <c r="T394" s="59">
        <v>342.48689087000002</v>
      </c>
      <c r="U394" s="59">
        <v>325.26224929</v>
      </c>
      <c r="V394" s="59">
        <v>345.77569728999998</v>
      </c>
      <c r="W394" s="59">
        <v>353.34241063000002</v>
      </c>
      <c r="X394" s="59">
        <v>400.46334754999998</v>
      </c>
      <c r="Y394" s="59">
        <v>470.58766061</v>
      </c>
    </row>
    <row r="395" spans="1:25" x14ac:dyDescent="0.3">
      <c r="A395" s="57">
        <v>42649</v>
      </c>
      <c r="B395" s="59">
        <v>516.07544114999996</v>
      </c>
      <c r="C395" s="59">
        <v>567.97791112000004</v>
      </c>
      <c r="D395" s="59">
        <v>606.67825138000001</v>
      </c>
      <c r="E395" s="59">
        <v>607.31630677999999</v>
      </c>
      <c r="F395" s="59">
        <v>607.14683004999995</v>
      </c>
      <c r="G395" s="59">
        <v>602.78977463000001</v>
      </c>
      <c r="H395" s="59">
        <v>543.85620614000004</v>
      </c>
      <c r="I395" s="59">
        <v>502.74572917</v>
      </c>
      <c r="J395" s="59">
        <v>472.18139867000002</v>
      </c>
      <c r="K395" s="59">
        <v>424.54441982999998</v>
      </c>
      <c r="L395" s="59">
        <v>376.81267108999998</v>
      </c>
      <c r="M395" s="59">
        <v>347.03063727</v>
      </c>
      <c r="N395" s="59">
        <v>350.92315533999999</v>
      </c>
      <c r="O395" s="59">
        <v>350.31222064000002</v>
      </c>
      <c r="P395" s="59">
        <v>352.76014493000002</v>
      </c>
      <c r="Q395" s="59">
        <v>353.19310337000002</v>
      </c>
      <c r="R395" s="59">
        <v>353.43625350999997</v>
      </c>
      <c r="S395" s="59">
        <v>351.96938098999999</v>
      </c>
      <c r="T395" s="59">
        <v>345.65122162</v>
      </c>
      <c r="U395" s="59">
        <v>334.97649596000002</v>
      </c>
      <c r="V395" s="59">
        <v>365.95375410999998</v>
      </c>
      <c r="W395" s="59">
        <v>395.30955074000002</v>
      </c>
      <c r="X395" s="59">
        <v>414.05859168000001</v>
      </c>
      <c r="Y395" s="59">
        <v>486.23320955999998</v>
      </c>
    </row>
    <row r="396" spans="1:25" x14ac:dyDescent="0.3">
      <c r="A396" s="57">
        <v>42650</v>
      </c>
      <c r="B396" s="59">
        <v>528.60180677000005</v>
      </c>
      <c r="C396" s="59">
        <v>587.63656229000003</v>
      </c>
      <c r="D396" s="59">
        <v>607.99613191000003</v>
      </c>
      <c r="E396" s="59">
        <v>614.13610922999999</v>
      </c>
      <c r="F396" s="59">
        <v>612.19218051999997</v>
      </c>
      <c r="G396" s="59">
        <v>598.35463218999996</v>
      </c>
      <c r="H396" s="59">
        <v>550.62558234000005</v>
      </c>
      <c r="I396" s="59">
        <v>515.79126203999999</v>
      </c>
      <c r="J396" s="59">
        <v>498.64091915</v>
      </c>
      <c r="K396" s="59">
        <v>467.62321427000001</v>
      </c>
      <c r="L396" s="59">
        <v>435.53233933000001</v>
      </c>
      <c r="M396" s="59">
        <v>402.67968872</v>
      </c>
      <c r="N396" s="59">
        <v>399.49654671000002</v>
      </c>
      <c r="O396" s="59">
        <v>397.08581101999999</v>
      </c>
      <c r="P396" s="59">
        <v>370.82384457000001</v>
      </c>
      <c r="Q396" s="59">
        <v>370.90901749</v>
      </c>
      <c r="R396" s="59">
        <v>373.45646830999999</v>
      </c>
      <c r="S396" s="59">
        <v>372.82175457</v>
      </c>
      <c r="T396" s="59">
        <v>356.08667169</v>
      </c>
      <c r="U396" s="59">
        <v>340.1587859</v>
      </c>
      <c r="V396" s="59">
        <v>360.95766170000002</v>
      </c>
      <c r="W396" s="59">
        <v>391.86754352000003</v>
      </c>
      <c r="X396" s="59">
        <v>413.08160407999998</v>
      </c>
      <c r="Y396" s="59">
        <v>479.58622349000001</v>
      </c>
    </row>
    <row r="397" spans="1:25" x14ac:dyDescent="0.3">
      <c r="A397" s="57">
        <v>42651</v>
      </c>
      <c r="B397" s="59">
        <v>582.15986268999995</v>
      </c>
      <c r="C397" s="59">
        <v>620.54840640999998</v>
      </c>
      <c r="D397" s="59">
        <v>655.80767890000004</v>
      </c>
      <c r="E397" s="59">
        <v>611.81691477000004</v>
      </c>
      <c r="F397" s="59">
        <v>560.75951101999999</v>
      </c>
      <c r="G397" s="59">
        <v>564.30541559000005</v>
      </c>
      <c r="H397" s="59">
        <v>582.37144603000002</v>
      </c>
      <c r="I397" s="59">
        <v>592.45291597999994</v>
      </c>
      <c r="J397" s="59">
        <v>555.20245589000001</v>
      </c>
      <c r="K397" s="59">
        <v>491.38156713000001</v>
      </c>
      <c r="L397" s="59">
        <v>435.16533313999997</v>
      </c>
      <c r="M397" s="59">
        <v>405.19533257000001</v>
      </c>
      <c r="N397" s="59">
        <v>408.66383516000002</v>
      </c>
      <c r="O397" s="59">
        <v>405.68840832000001</v>
      </c>
      <c r="P397" s="59">
        <v>400.68336670999997</v>
      </c>
      <c r="Q397" s="59">
        <v>399.01043927000001</v>
      </c>
      <c r="R397" s="59">
        <v>401.34483297999998</v>
      </c>
      <c r="S397" s="59">
        <v>408.03356202999998</v>
      </c>
      <c r="T397" s="59">
        <v>384.63385904</v>
      </c>
      <c r="U397" s="59">
        <v>368.32253483</v>
      </c>
      <c r="V397" s="59">
        <v>372.97835171000003</v>
      </c>
      <c r="W397" s="59">
        <v>376.12288498999999</v>
      </c>
      <c r="X397" s="59">
        <v>426.62824805000002</v>
      </c>
      <c r="Y397" s="59">
        <v>506.27435015999998</v>
      </c>
    </row>
    <row r="398" spans="1:25" x14ac:dyDescent="0.3">
      <c r="A398" s="57">
        <v>42652</v>
      </c>
      <c r="B398" s="59">
        <v>513.38155646999996</v>
      </c>
      <c r="C398" s="59">
        <v>563.43552991000001</v>
      </c>
      <c r="D398" s="59">
        <v>576.38745105999999</v>
      </c>
      <c r="E398" s="59">
        <v>578.27468907000002</v>
      </c>
      <c r="F398" s="59">
        <v>576.00785021000002</v>
      </c>
      <c r="G398" s="59">
        <v>574.77457492999997</v>
      </c>
      <c r="H398" s="59">
        <v>587.65057487000001</v>
      </c>
      <c r="I398" s="59">
        <v>594.66518054999995</v>
      </c>
      <c r="J398" s="59">
        <v>562.31540959999995</v>
      </c>
      <c r="K398" s="59">
        <v>509.77920060999998</v>
      </c>
      <c r="L398" s="59">
        <v>442.06209891999998</v>
      </c>
      <c r="M398" s="59">
        <v>402.90671788999998</v>
      </c>
      <c r="N398" s="59">
        <v>399.70472233999999</v>
      </c>
      <c r="O398" s="59">
        <v>396.35993091</v>
      </c>
      <c r="P398" s="59">
        <v>391.81891603000003</v>
      </c>
      <c r="Q398" s="59">
        <v>389.73502264000001</v>
      </c>
      <c r="R398" s="59">
        <v>392.61791392999999</v>
      </c>
      <c r="S398" s="59">
        <v>404.52586486000001</v>
      </c>
      <c r="T398" s="59">
        <v>388.46634041999999</v>
      </c>
      <c r="U398" s="59">
        <v>383.50133649000003</v>
      </c>
      <c r="V398" s="59">
        <v>382.43272667000002</v>
      </c>
      <c r="W398" s="59">
        <v>401.05393759999998</v>
      </c>
      <c r="X398" s="59">
        <v>437.76372866000003</v>
      </c>
      <c r="Y398" s="59">
        <v>458.96102549</v>
      </c>
    </row>
    <row r="399" spans="1:25" x14ac:dyDescent="0.3">
      <c r="A399" s="57">
        <v>42653</v>
      </c>
      <c r="B399" s="59">
        <v>543.13435885000001</v>
      </c>
      <c r="C399" s="59">
        <v>585.30110545000002</v>
      </c>
      <c r="D399" s="59">
        <v>575.29790725999999</v>
      </c>
      <c r="E399" s="59">
        <v>570.54153916999996</v>
      </c>
      <c r="F399" s="59">
        <v>571.20235023999999</v>
      </c>
      <c r="G399" s="59">
        <v>580.79489120999995</v>
      </c>
      <c r="H399" s="59">
        <v>620.35714481000002</v>
      </c>
      <c r="I399" s="59">
        <v>617.61669795</v>
      </c>
      <c r="J399" s="59">
        <v>539.80750306000004</v>
      </c>
      <c r="K399" s="59">
        <v>479.40547237999999</v>
      </c>
      <c r="L399" s="59">
        <v>426.56931651999997</v>
      </c>
      <c r="M399" s="59">
        <v>412.00936489999998</v>
      </c>
      <c r="N399" s="59">
        <v>416.92414844000001</v>
      </c>
      <c r="O399" s="59">
        <v>416.45490092</v>
      </c>
      <c r="P399" s="59">
        <v>418.95316112</v>
      </c>
      <c r="Q399" s="59">
        <v>420.95671444999999</v>
      </c>
      <c r="R399" s="59">
        <v>420.63961566</v>
      </c>
      <c r="S399" s="59">
        <v>412.92117586000001</v>
      </c>
      <c r="T399" s="59">
        <v>412.16017417</v>
      </c>
      <c r="U399" s="59">
        <v>437.16970289</v>
      </c>
      <c r="V399" s="59">
        <v>442.96956632000001</v>
      </c>
      <c r="W399" s="59">
        <v>425.92285950000002</v>
      </c>
      <c r="X399" s="59">
        <v>413.88678306000003</v>
      </c>
      <c r="Y399" s="59">
        <v>485.51841791999999</v>
      </c>
    </row>
    <row r="400" spans="1:25" x14ac:dyDescent="0.3">
      <c r="A400" s="57">
        <v>42654</v>
      </c>
      <c r="B400" s="59">
        <v>572.47339312999998</v>
      </c>
      <c r="C400" s="59">
        <v>645.38342632000001</v>
      </c>
      <c r="D400" s="59">
        <v>680.02086571999996</v>
      </c>
      <c r="E400" s="59">
        <v>671.95091549000006</v>
      </c>
      <c r="F400" s="59">
        <v>672.42656348000003</v>
      </c>
      <c r="G400" s="59">
        <v>680.06786462000002</v>
      </c>
      <c r="H400" s="59">
        <v>655.09373902000004</v>
      </c>
      <c r="I400" s="59">
        <v>594.81516943999998</v>
      </c>
      <c r="J400" s="59">
        <v>529.35777283000004</v>
      </c>
      <c r="K400" s="59">
        <v>474.57632724000001</v>
      </c>
      <c r="L400" s="59">
        <v>421.18240508000002</v>
      </c>
      <c r="M400" s="59">
        <v>403.09625462000002</v>
      </c>
      <c r="N400" s="59">
        <v>406.83172404999999</v>
      </c>
      <c r="O400" s="59">
        <v>407.74314017</v>
      </c>
      <c r="P400" s="59">
        <v>414.12483436000002</v>
      </c>
      <c r="Q400" s="59">
        <v>416.41443189</v>
      </c>
      <c r="R400" s="59">
        <v>417.69108110000002</v>
      </c>
      <c r="S400" s="59">
        <v>410.30083745000002</v>
      </c>
      <c r="T400" s="59">
        <v>414.00810630000001</v>
      </c>
      <c r="U400" s="59">
        <v>444.04321354000001</v>
      </c>
      <c r="V400" s="59">
        <v>448.30095947000001</v>
      </c>
      <c r="W400" s="59">
        <v>433.98815389999999</v>
      </c>
      <c r="X400" s="59">
        <v>413.69829000999999</v>
      </c>
      <c r="Y400" s="59">
        <v>475.96624439999999</v>
      </c>
    </row>
    <row r="401" spans="1:25" x14ac:dyDescent="0.3">
      <c r="A401" s="57">
        <v>42655</v>
      </c>
      <c r="B401" s="59">
        <v>528.01192170000002</v>
      </c>
      <c r="C401" s="59">
        <v>590.84769224000001</v>
      </c>
      <c r="D401" s="59">
        <v>664.45782843999996</v>
      </c>
      <c r="E401" s="59">
        <v>664.99178540000003</v>
      </c>
      <c r="F401" s="59">
        <v>663.14383074</v>
      </c>
      <c r="G401" s="59">
        <v>652.98449806999997</v>
      </c>
      <c r="H401" s="59">
        <v>604.24571569</v>
      </c>
      <c r="I401" s="59">
        <v>542.96773013999996</v>
      </c>
      <c r="J401" s="59">
        <v>485.60159239000001</v>
      </c>
      <c r="K401" s="59">
        <v>426.47862743000002</v>
      </c>
      <c r="L401" s="59">
        <v>383.11013164000002</v>
      </c>
      <c r="M401" s="59">
        <v>370.65354417999998</v>
      </c>
      <c r="N401" s="59">
        <v>376.43826310999998</v>
      </c>
      <c r="O401" s="59">
        <v>379.44957434999998</v>
      </c>
      <c r="P401" s="59">
        <v>385.97591827999997</v>
      </c>
      <c r="Q401" s="59">
        <v>389.63721827000001</v>
      </c>
      <c r="R401" s="59">
        <v>388.90922466000001</v>
      </c>
      <c r="S401" s="59">
        <v>384.73504079000003</v>
      </c>
      <c r="T401" s="59">
        <v>377.78344787999998</v>
      </c>
      <c r="U401" s="59">
        <v>409.72082627999998</v>
      </c>
      <c r="V401" s="59">
        <v>413.69574789000001</v>
      </c>
      <c r="W401" s="59">
        <v>401.33338901000002</v>
      </c>
      <c r="X401" s="59">
        <v>384.5770268</v>
      </c>
      <c r="Y401" s="59">
        <v>453.23415490000002</v>
      </c>
    </row>
    <row r="402" spans="1:25" x14ac:dyDescent="0.3">
      <c r="A402" s="57">
        <v>42656</v>
      </c>
      <c r="B402" s="59">
        <v>502.34870153999998</v>
      </c>
      <c r="C402" s="59">
        <v>567.46460366999997</v>
      </c>
      <c r="D402" s="59">
        <v>612.96367955000005</v>
      </c>
      <c r="E402" s="59">
        <v>624.87144335000005</v>
      </c>
      <c r="F402" s="59">
        <v>631.03421042000002</v>
      </c>
      <c r="G402" s="59">
        <v>632.02728832000003</v>
      </c>
      <c r="H402" s="59">
        <v>607.31695888000002</v>
      </c>
      <c r="I402" s="59">
        <v>559.92508385999997</v>
      </c>
      <c r="J402" s="59">
        <v>508.52539039999999</v>
      </c>
      <c r="K402" s="59">
        <v>463.05026991</v>
      </c>
      <c r="L402" s="59">
        <v>427.47831403999999</v>
      </c>
      <c r="M402" s="59">
        <v>404.21592385999998</v>
      </c>
      <c r="N402" s="59">
        <v>393.73901645000001</v>
      </c>
      <c r="O402" s="59">
        <v>385.50013403000003</v>
      </c>
      <c r="P402" s="59">
        <v>389.67325943999998</v>
      </c>
      <c r="Q402" s="59">
        <v>394.01080838000001</v>
      </c>
      <c r="R402" s="59">
        <v>395.08780180999997</v>
      </c>
      <c r="S402" s="59">
        <v>387.02325973000001</v>
      </c>
      <c r="T402" s="59">
        <v>381.09379109999998</v>
      </c>
      <c r="U402" s="59">
        <v>404.16234794000002</v>
      </c>
      <c r="V402" s="59">
        <v>406.71786662</v>
      </c>
      <c r="W402" s="59">
        <v>402.06424499000002</v>
      </c>
      <c r="X402" s="59">
        <v>389.84570131999999</v>
      </c>
      <c r="Y402" s="59">
        <v>460.51948991</v>
      </c>
    </row>
    <row r="403" spans="1:25" x14ac:dyDescent="0.3">
      <c r="A403" s="57">
        <v>42657</v>
      </c>
      <c r="B403" s="59">
        <v>505.94597234999998</v>
      </c>
      <c r="C403" s="59">
        <v>595.23095047000004</v>
      </c>
      <c r="D403" s="59">
        <v>634.29352375999997</v>
      </c>
      <c r="E403" s="59">
        <v>629.69230450999999</v>
      </c>
      <c r="F403" s="59">
        <v>629.69031365000001</v>
      </c>
      <c r="G403" s="59">
        <v>640.25157266999997</v>
      </c>
      <c r="H403" s="59">
        <v>595.86034308000001</v>
      </c>
      <c r="I403" s="59">
        <v>532.40822740999999</v>
      </c>
      <c r="J403" s="59">
        <v>497.44862314</v>
      </c>
      <c r="K403" s="59">
        <v>437.56154189</v>
      </c>
      <c r="L403" s="59">
        <v>399.89522701999999</v>
      </c>
      <c r="M403" s="59">
        <v>398.23098156999998</v>
      </c>
      <c r="N403" s="59">
        <v>387.19609259999999</v>
      </c>
      <c r="O403" s="59">
        <v>382.42082025000002</v>
      </c>
      <c r="P403" s="59">
        <v>380.05924801999998</v>
      </c>
      <c r="Q403" s="59">
        <v>382.82500188</v>
      </c>
      <c r="R403" s="59">
        <v>385.22855894000003</v>
      </c>
      <c r="S403" s="59">
        <v>386.57804494999999</v>
      </c>
      <c r="T403" s="59">
        <v>379.57880304000003</v>
      </c>
      <c r="U403" s="59">
        <v>401.24620283000002</v>
      </c>
      <c r="V403" s="59">
        <v>404.78212458000002</v>
      </c>
      <c r="W403" s="59">
        <v>397.85541138999997</v>
      </c>
      <c r="X403" s="59">
        <v>385.24129643999999</v>
      </c>
      <c r="Y403" s="59">
        <v>424.38020753000001</v>
      </c>
    </row>
    <row r="404" spans="1:25" x14ac:dyDescent="0.3">
      <c r="A404" s="57">
        <v>42658</v>
      </c>
      <c r="B404" s="59">
        <v>508.67031170000001</v>
      </c>
      <c r="C404" s="59">
        <v>588.50617610999996</v>
      </c>
      <c r="D404" s="59">
        <v>644.78798703999996</v>
      </c>
      <c r="E404" s="59">
        <v>646.00823318000005</v>
      </c>
      <c r="F404" s="59">
        <v>647.54667307</v>
      </c>
      <c r="G404" s="59">
        <v>653.35376199999996</v>
      </c>
      <c r="H404" s="59">
        <v>636.30567531999998</v>
      </c>
      <c r="I404" s="59">
        <v>590.2875229</v>
      </c>
      <c r="J404" s="59">
        <v>497.59190083999999</v>
      </c>
      <c r="K404" s="59">
        <v>427.54084616</v>
      </c>
      <c r="L404" s="59">
        <v>396.87812937000001</v>
      </c>
      <c r="M404" s="59">
        <v>392.45104319000001</v>
      </c>
      <c r="N404" s="59">
        <v>391.75843429999998</v>
      </c>
      <c r="O404" s="59">
        <v>381.74694887999999</v>
      </c>
      <c r="P404" s="59">
        <v>378.33208593000001</v>
      </c>
      <c r="Q404" s="59">
        <v>380.14004032000003</v>
      </c>
      <c r="R404" s="59">
        <v>378.99954707000001</v>
      </c>
      <c r="S404" s="59">
        <v>376.53615533999999</v>
      </c>
      <c r="T404" s="59">
        <v>379.08210161</v>
      </c>
      <c r="U404" s="59">
        <v>397.96001374999997</v>
      </c>
      <c r="V404" s="59">
        <v>390.85685063</v>
      </c>
      <c r="W404" s="59">
        <v>377.82146929999999</v>
      </c>
      <c r="X404" s="59">
        <v>378.83805778999999</v>
      </c>
      <c r="Y404" s="59">
        <v>432.93433548000002</v>
      </c>
    </row>
    <row r="405" spans="1:25" x14ac:dyDescent="0.3">
      <c r="A405" s="57">
        <v>42659</v>
      </c>
      <c r="B405" s="59">
        <v>492.05493885999999</v>
      </c>
      <c r="C405" s="59">
        <v>557.72970017</v>
      </c>
      <c r="D405" s="59">
        <v>611.08593951</v>
      </c>
      <c r="E405" s="59">
        <v>613.17911547999995</v>
      </c>
      <c r="F405" s="59">
        <v>614.19178289000001</v>
      </c>
      <c r="G405" s="59">
        <v>616.06829999000001</v>
      </c>
      <c r="H405" s="59">
        <v>604.31313969999997</v>
      </c>
      <c r="I405" s="59">
        <v>569.13963278000006</v>
      </c>
      <c r="J405" s="59">
        <v>512.66744074999997</v>
      </c>
      <c r="K405" s="59">
        <v>466.14786813000001</v>
      </c>
      <c r="L405" s="59">
        <v>391.62093457999998</v>
      </c>
      <c r="M405" s="59">
        <v>383.03212282999999</v>
      </c>
      <c r="N405" s="59">
        <v>382.90141382000002</v>
      </c>
      <c r="O405" s="59">
        <v>361.32425108000001</v>
      </c>
      <c r="P405" s="59">
        <v>368.39431407000001</v>
      </c>
      <c r="Q405" s="59">
        <v>363.34165897999998</v>
      </c>
      <c r="R405" s="59">
        <v>367.39076863000003</v>
      </c>
      <c r="S405" s="59">
        <v>370.84867897999999</v>
      </c>
      <c r="T405" s="59">
        <v>383.42783902000002</v>
      </c>
      <c r="U405" s="59">
        <v>407.61578171000002</v>
      </c>
      <c r="V405" s="59">
        <v>397.14648634999998</v>
      </c>
      <c r="W405" s="59">
        <v>383.51035313</v>
      </c>
      <c r="X405" s="59">
        <v>374.87632372000002</v>
      </c>
      <c r="Y405" s="59">
        <v>408.95853708999999</v>
      </c>
    </row>
    <row r="406" spans="1:25" x14ac:dyDescent="0.3">
      <c r="A406" s="57">
        <v>42660</v>
      </c>
      <c r="B406" s="59">
        <v>417.52504828999997</v>
      </c>
      <c r="C406" s="59">
        <v>470.38419497000001</v>
      </c>
      <c r="D406" s="59">
        <v>527.90955054000005</v>
      </c>
      <c r="E406" s="59">
        <v>554.24913820999996</v>
      </c>
      <c r="F406" s="59">
        <v>576.84654116000002</v>
      </c>
      <c r="G406" s="59">
        <v>568.17357217000006</v>
      </c>
      <c r="H406" s="59">
        <v>537.50800129000004</v>
      </c>
      <c r="I406" s="59">
        <v>517.00626712999997</v>
      </c>
      <c r="J406" s="59">
        <v>513.38164740000002</v>
      </c>
      <c r="K406" s="59">
        <v>470.81170746999999</v>
      </c>
      <c r="L406" s="59">
        <v>470.76522534999998</v>
      </c>
      <c r="M406" s="59">
        <v>465.42435068999998</v>
      </c>
      <c r="N406" s="59">
        <v>438.76797461000001</v>
      </c>
      <c r="O406" s="59">
        <v>453.30546601999998</v>
      </c>
      <c r="P406" s="59">
        <v>447.52429633000003</v>
      </c>
      <c r="Q406" s="59">
        <v>447.47174643</v>
      </c>
      <c r="R406" s="59">
        <v>448.26460208999998</v>
      </c>
      <c r="S406" s="59">
        <v>446.64368926999998</v>
      </c>
      <c r="T406" s="59">
        <v>464.66886302</v>
      </c>
      <c r="U406" s="59">
        <v>547.83937114000003</v>
      </c>
      <c r="V406" s="59">
        <v>522.74965406000001</v>
      </c>
      <c r="W406" s="59">
        <v>504.13808508</v>
      </c>
      <c r="X406" s="59">
        <v>448.61074925000003</v>
      </c>
      <c r="Y406" s="59">
        <v>436.49089615999998</v>
      </c>
    </row>
    <row r="407" spans="1:25" x14ac:dyDescent="0.3">
      <c r="A407" s="57">
        <v>42661</v>
      </c>
      <c r="B407" s="59">
        <v>589.91705781999997</v>
      </c>
      <c r="C407" s="59">
        <v>693.08481051000001</v>
      </c>
      <c r="D407" s="59">
        <v>750.82678066000005</v>
      </c>
      <c r="E407" s="59">
        <v>744.91055255000003</v>
      </c>
      <c r="F407" s="59">
        <v>745.20086677999996</v>
      </c>
      <c r="G407" s="59">
        <v>746.77718621999998</v>
      </c>
      <c r="H407" s="59">
        <v>697.31795185999999</v>
      </c>
      <c r="I407" s="59">
        <v>633.92871466999998</v>
      </c>
      <c r="J407" s="59">
        <v>586.30635324000002</v>
      </c>
      <c r="K407" s="59">
        <v>524.31856725</v>
      </c>
      <c r="L407" s="59">
        <v>476.40013979999998</v>
      </c>
      <c r="M407" s="59">
        <v>454.66548260000002</v>
      </c>
      <c r="N407" s="59">
        <v>442.09994756999998</v>
      </c>
      <c r="O407" s="59">
        <v>442.11264512000002</v>
      </c>
      <c r="P407" s="59">
        <v>441.65813632999999</v>
      </c>
      <c r="Q407" s="59">
        <v>443.11755937999999</v>
      </c>
      <c r="R407" s="59">
        <v>442.77321294000001</v>
      </c>
      <c r="S407" s="59">
        <v>439.53247471999998</v>
      </c>
      <c r="T407" s="59">
        <v>451.79603989999998</v>
      </c>
      <c r="U407" s="59">
        <v>470.02137247000002</v>
      </c>
      <c r="V407" s="59">
        <v>468.58181508000001</v>
      </c>
      <c r="W407" s="59">
        <v>469.14946954999999</v>
      </c>
      <c r="X407" s="59">
        <v>478.26540748000002</v>
      </c>
      <c r="Y407" s="59">
        <v>500.32076109000002</v>
      </c>
    </row>
    <row r="408" spans="1:25" x14ac:dyDescent="0.3">
      <c r="A408" s="57">
        <v>42662</v>
      </c>
      <c r="B408" s="59">
        <v>531.53460294000001</v>
      </c>
      <c r="C408" s="59">
        <v>619.25038330999996</v>
      </c>
      <c r="D408" s="59">
        <v>682.16005049</v>
      </c>
      <c r="E408" s="59">
        <v>684.27976653999997</v>
      </c>
      <c r="F408" s="59">
        <v>682.83146539999996</v>
      </c>
      <c r="G408" s="59">
        <v>668.32871584999998</v>
      </c>
      <c r="H408" s="59">
        <v>622.71599436999998</v>
      </c>
      <c r="I408" s="59">
        <v>574.41620631000001</v>
      </c>
      <c r="J408" s="59">
        <v>538.59530617999997</v>
      </c>
      <c r="K408" s="59">
        <v>482.52443736999999</v>
      </c>
      <c r="L408" s="59">
        <v>433.38812743</v>
      </c>
      <c r="M408" s="59">
        <v>412.04390000000001</v>
      </c>
      <c r="N408" s="59">
        <v>410.23783150999998</v>
      </c>
      <c r="O408" s="59">
        <v>404.72915491999998</v>
      </c>
      <c r="P408" s="59">
        <v>400.71506608999999</v>
      </c>
      <c r="Q408" s="59">
        <v>406.15614499999998</v>
      </c>
      <c r="R408" s="59">
        <v>407.87481646999998</v>
      </c>
      <c r="S408" s="59">
        <v>407.70235244000003</v>
      </c>
      <c r="T408" s="59">
        <v>429.01436784999999</v>
      </c>
      <c r="U408" s="59">
        <v>458.88977738</v>
      </c>
      <c r="V408" s="59">
        <v>432.43265498</v>
      </c>
      <c r="W408" s="59">
        <v>404.21741300000002</v>
      </c>
      <c r="X408" s="59">
        <v>393.36517085000003</v>
      </c>
      <c r="Y408" s="59">
        <v>445.01463608</v>
      </c>
    </row>
    <row r="409" spans="1:25" x14ac:dyDescent="0.3">
      <c r="A409" s="57">
        <v>42663</v>
      </c>
      <c r="B409" s="59">
        <v>516.90923941999995</v>
      </c>
      <c r="C409" s="59">
        <v>599.59957777</v>
      </c>
      <c r="D409" s="59">
        <v>656.46033176000003</v>
      </c>
      <c r="E409" s="59">
        <v>657.55749621999996</v>
      </c>
      <c r="F409" s="59">
        <v>656.15901255000006</v>
      </c>
      <c r="G409" s="59">
        <v>645.23469010999997</v>
      </c>
      <c r="H409" s="59">
        <v>600.6800015</v>
      </c>
      <c r="I409" s="59">
        <v>538.75019674999999</v>
      </c>
      <c r="J409" s="59">
        <v>495.20635863000001</v>
      </c>
      <c r="K409" s="59">
        <v>493.21415802000001</v>
      </c>
      <c r="L409" s="59">
        <v>500.40020944999998</v>
      </c>
      <c r="M409" s="59">
        <v>508.73691489999999</v>
      </c>
      <c r="N409" s="59">
        <v>519.71909739</v>
      </c>
      <c r="O409" s="59">
        <v>521.06898401000001</v>
      </c>
      <c r="P409" s="59">
        <v>525.67423880000001</v>
      </c>
      <c r="Q409" s="59">
        <v>528.20311275999995</v>
      </c>
      <c r="R409" s="59">
        <v>526.30863083999998</v>
      </c>
      <c r="S409" s="59">
        <v>517.47990699000002</v>
      </c>
      <c r="T409" s="59">
        <v>489.77297728999997</v>
      </c>
      <c r="U409" s="59">
        <v>453.89835920000002</v>
      </c>
      <c r="V409" s="59">
        <v>427.89085402000001</v>
      </c>
      <c r="W409" s="59">
        <v>426.76512618999999</v>
      </c>
      <c r="X409" s="59">
        <v>447.65312996</v>
      </c>
      <c r="Y409" s="59">
        <v>471.21940268999998</v>
      </c>
    </row>
    <row r="410" spans="1:25" x14ac:dyDescent="0.3">
      <c r="A410" s="57">
        <v>42664</v>
      </c>
      <c r="B410" s="59">
        <v>506.77195253999997</v>
      </c>
      <c r="C410" s="59">
        <v>593.45168937000005</v>
      </c>
      <c r="D410" s="59">
        <v>648.33000448999996</v>
      </c>
      <c r="E410" s="59">
        <v>648.46753563000004</v>
      </c>
      <c r="F410" s="59">
        <v>650.13949545000003</v>
      </c>
      <c r="G410" s="59">
        <v>637.83834458000001</v>
      </c>
      <c r="H410" s="59">
        <v>593.95892414000002</v>
      </c>
      <c r="I410" s="59">
        <v>552.94912307000004</v>
      </c>
      <c r="J410" s="59">
        <v>506.78230353999999</v>
      </c>
      <c r="K410" s="59">
        <v>459.01979891000002</v>
      </c>
      <c r="L410" s="59">
        <v>413.64560134999999</v>
      </c>
      <c r="M410" s="59">
        <v>405.68221256999999</v>
      </c>
      <c r="N410" s="59">
        <v>406.64313899000001</v>
      </c>
      <c r="O410" s="59">
        <v>407.70084930000002</v>
      </c>
      <c r="P410" s="59">
        <v>405.61585631000003</v>
      </c>
      <c r="Q410" s="59">
        <v>403.95746621000001</v>
      </c>
      <c r="R410" s="59">
        <v>405.39373453000002</v>
      </c>
      <c r="S410" s="59">
        <v>409.68279924000001</v>
      </c>
      <c r="T410" s="59">
        <v>415.58189311000001</v>
      </c>
      <c r="U410" s="59">
        <v>432.41966366000003</v>
      </c>
      <c r="V410" s="59">
        <v>428.30116127999997</v>
      </c>
      <c r="W410" s="59">
        <v>415.75567186000001</v>
      </c>
      <c r="X410" s="59">
        <v>415.25276837000001</v>
      </c>
      <c r="Y410" s="59">
        <v>460.26904037000003</v>
      </c>
    </row>
    <row r="411" spans="1:25" x14ac:dyDescent="0.3">
      <c r="A411" s="57">
        <v>42665</v>
      </c>
      <c r="B411" s="59">
        <v>488.36932634999999</v>
      </c>
      <c r="C411" s="59">
        <v>565.44895797000004</v>
      </c>
      <c r="D411" s="59">
        <v>625.05763147000005</v>
      </c>
      <c r="E411" s="59">
        <v>640.03640308000001</v>
      </c>
      <c r="F411" s="59">
        <v>654.42353120999996</v>
      </c>
      <c r="G411" s="59">
        <v>667.62829362000002</v>
      </c>
      <c r="H411" s="59">
        <v>652.78548617000001</v>
      </c>
      <c r="I411" s="59">
        <v>616.98690163000003</v>
      </c>
      <c r="J411" s="59">
        <v>555.28637164999998</v>
      </c>
      <c r="K411" s="59">
        <v>504.26608811</v>
      </c>
      <c r="L411" s="59">
        <v>463.69432085</v>
      </c>
      <c r="M411" s="59">
        <v>438.63419227999998</v>
      </c>
      <c r="N411" s="59">
        <v>434.22231577999997</v>
      </c>
      <c r="O411" s="59">
        <v>438.84300729</v>
      </c>
      <c r="P411" s="59">
        <v>446.54406376999998</v>
      </c>
      <c r="Q411" s="59">
        <v>450.04238837000003</v>
      </c>
      <c r="R411" s="59">
        <v>447.63526682000003</v>
      </c>
      <c r="S411" s="59">
        <v>439.18816396</v>
      </c>
      <c r="T411" s="59">
        <v>424.72253074999998</v>
      </c>
      <c r="U411" s="59">
        <v>428.41965157999999</v>
      </c>
      <c r="V411" s="59">
        <v>420.08090377000002</v>
      </c>
      <c r="W411" s="59">
        <v>408.05517196</v>
      </c>
      <c r="X411" s="59">
        <v>405.37045497000003</v>
      </c>
      <c r="Y411" s="59">
        <v>462.96552817999998</v>
      </c>
    </row>
    <row r="412" spans="1:25" x14ac:dyDescent="0.3">
      <c r="A412" s="57">
        <v>42666</v>
      </c>
      <c r="B412" s="59">
        <v>540.57976793</v>
      </c>
      <c r="C412" s="59">
        <v>625.02930361999995</v>
      </c>
      <c r="D412" s="59">
        <v>688.75571659000002</v>
      </c>
      <c r="E412" s="59">
        <v>693.12311866000005</v>
      </c>
      <c r="F412" s="59">
        <v>691.71488566999994</v>
      </c>
      <c r="G412" s="59">
        <v>690.99192913000002</v>
      </c>
      <c r="H412" s="59">
        <v>665.09244392999994</v>
      </c>
      <c r="I412" s="59">
        <v>612.16761222000002</v>
      </c>
      <c r="J412" s="59">
        <v>535.75947160999999</v>
      </c>
      <c r="K412" s="59">
        <v>467.49641818999999</v>
      </c>
      <c r="L412" s="59">
        <v>438.20776870999998</v>
      </c>
      <c r="M412" s="59">
        <v>439.15549530999999</v>
      </c>
      <c r="N412" s="59">
        <v>430.50786305999998</v>
      </c>
      <c r="O412" s="59">
        <v>422.98557245000001</v>
      </c>
      <c r="P412" s="59">
        <v>419.53893683000001</v>
      </c>
      <c r="Q412" s="59">
        <v>419.46545906</v>
      </c>
      <c r="R412" s="59">
        <v>438.08933965</v>
      </c>
      <c r="S412" s="59">
        <v>527.82029045000002</v>
      </c>
      <c r="T412" s="59">
        <v>548.59516371999996</v>
      </c>
      <c r="U412" s="59">
        <v>480.02150669000002</v>
      </c>
      <c r="V412" s="59">
        <v>430.21584701</v>
      </c>
      <c r="W412" s="59">
        <v>430.37425525999998</v>
      </c>
      <c r="X412" s="59">
        <v>425.98908293</v>
      </c>
      <c r="Y412" s="59">
        <v>472.99919224000001</v>
      </c>
    </row>
    <row r="413" spans="1:25" x14ac:dyDescent="0.3">
      <c r="A413" s="57">
        <v>42667</v>
      </c>
      <c r="B413" s="59">
        <v>549.18749772000001</v>
      </c>
      <c r="C413" s="59">
        <v>626.43351801999995</v>
      </c>
      <c r="D413" s="59">
        <v>678.43453898999996</v>
      </c>
      <c r="E413" s="59">
        <v>681.73061768000002</v>
      </c>
      <c r="F413" s="59">
        <v>676.74491860000001</v>
      </c>
      <c r="G413" s="59">
        <v>667.12224028000003</v>
      </c>
      <c r="H413" s="59">
        <v>627.62789230999999</v>
      </c>
      <c r="I413" s="59">
        <v>608.44252332999997</v>
      </c>
      <c r="J413" s="59">
        <v>569.69556533000002</v>
      </c>
      <c r="K413" s="59">
        <v>510.05573695999999</v>
      </c>
      <c r="L413" s="59">
        <v>462.44858485999998</v>
      </c>
      <c r="M413" s="59">
        <v>436.93339329999998</v>
      </c>
      <c r="N413" s="59">
        <v>430.37522228</v>
      </c>
      <c r="O413" s="59">
        <v>436.73980891999997</v>
      </c>
      <c r="P413" s="59">
        <v>439.16295792</v>
      </c>
      <c r="Q413" s="59">
        <v>439.35906994999999</v>
      </c>
      <c r="R413" s="59">
        <v>440.41954683</v>
      </c>
      <c r="S413" s="59">
        <v>427.40114739000001</v>
      </c>
      <c r="T413" s="59">
        <v>440.76238453000002</v>
      </c>
      <c r="U413" s="59">
        <v>460.78836358000001</v>
      </c>
      <c r="V413" s="59">
        <v>461.45245588</v>
      </c>
      <c r="W413" s="59">
        <v>445.29363282000003</v>
      </c>
      <c r="X413" s="59">
        <v>431.98204501999999</v>
      </c>
      <c r="Y413" s="59">
        <v>486.43793119999998</v>
      </c>
    </row>
    <row r="414" spans="1:25" x14ac:dyDescent="0.3">
      <c r="A414" s="57">
        <v>42668</v>
      </c>
      <c r="B414" s="59">
        <v>554.31006014000002</v>
      </c>
      <c r="C414" s="59">
        <v>637.38781415999995</v>
      </c>
      <c r="D414" s="59">
        <v>703.66007536999996</v>
      </c>
      <c r="E414" s="59">
        <v>707.35410307999996</v>
      </c>
      <c r="F414" s="59">
        <v>708.82068958000002</v>
      </c>
      <c r="G414" s="59">
        <v>693.46640996999997</v>
      </c>
      <c r="H414" s="59">
        <v>646.74305141000002</v>
      </c>
      <c r="I414" s="59">
        <v>631.02621475000001</v>
      </c>
      <c r="J414" s="59">
        <v>579.14726103999999</v>
      </c>
      <c r="K414" s="59">
        <v>518.8238212</v>
      </c>
      <c r="L414" s="59">
        <v>464.28307616000001</v>
      </c>
      <c r="M414" s="59">
        <v>442.24167920000002</v>
      </c>
      <c r="N414" s="59">
        <v>444.77665897000003</v>
      </c>
      <c r="O414" s="59">
        <v>447.37160441999998</v>
      </c>
      <c r="P414" s="59">
        <v>446.96230596999999</v>
      </c>
      <c r="Q414" s="59">
        <v>448.51750103000001</v>
      </c>
      <c r="R414" s="59">
        <v>450.24490000999998</v>
      </c>
      <c r="S414" s="59">
        <v>453.45548285000001</v>
      </c>
      <c r="T414" s="59">
        <v>461.06440108999999</v>
      </c>
      <c r="U414" s="59">
        <v>466.35383643</v>
      </c>
      <c r="V414" s="59">
        <v>464.25838919</v>
      </c>
      <c r="W414" s="59">
        <v>464.64796195999998</v>
      </c>
      <c r="X414" s="59">
        <v>475.45166296999997</v>
      </c>
      <c r="Y414" s="59">
        <v>530.37045999999998</v>
      </c>
    </row>
    <row r="415" spans="1:25" x14ac:dyDescent="0.3">
      <c r="A415" s="57">
        <v>42669</v>
      </c>
      <c r="B415" s="59">
        <v>564.90647115000002</v>
      </c>
      <c r="C415" s="59">
        <v>656.24836757000003</v>
      </c>
      <c r="D415" s="59">
        <v>716.68276795999998</v>
      </c>
      <c r="E415" s="59">
        <v>721.26746627</v>
      </c>
      <c r="F415" s="59">
        <v>720.35555498999997</v>
      </c>
      <c r="G415" s="59">
        <v>716.28331025</v>
      </c>
      <c r="H415" s="59">
        <v>680.31544440000005</v>
      </c>
      <c r="I415" s="59">
        <v>637.23970356999996</v>
      </c>
      <c r="J415" s="59">
        <v>586.42686827</v>
      </c>
      <c r="K415" s="59">
        <v>527.72472994999998</v>
      </c>
      <c r="L415" s="59">
        <v>474.25864195999998</v>
      </c>
      <c r="M415" s="59">
        <v>451.17660403000002</v>
      </c>
      <c r="N415" s="59">
        <v>453.47895833000001</v>
      </c>
      <c r="O415" s="59">
        <v>459.25339656</v>
      </c>
      <c r="P415" s="59">
        <v>454.81978099999998</v>
      </c>
      <c r="Q415" s="59">
        <v>451.60556007000002</v>
      </c>
      <c r="R415" s="59">
        <v>453.07307359999999</v>
      </c>
      <c r="S415" s="59">
        <v>458.00010961999999</v>
      </c>
      <c r="T415" s="59">
        <v>461.04577403000002</v>
      </c>
      <c r="U415" s="59">
        <v>474.69134425999999</v>
      </c>
      <c r="V415" s="59">
        <v>472.48027407000001</v>
      </c>
      <c r="W415" s="59">
        <v>471.10474194</v>
      </c>
      <c r="X415" s="59">
        <v>480.33503495999997</v>
      </c>
      <c r="Y415" s="59">
        <v>538.23314445000005</v>
      </c>
    </row>
    <row r="416" spans="1:25" x14ac:dyDescent="0.3">
      <c r="A416" s="57">
        <v>42670</v>
      </c>
      <c r="B416" s="59">
        <v>615.09593236000001</v>
      </c>
      <c r="C416" s="59">
        <v>686.70532404999994</v>
      </c>
      <c r="D416" s="59">
        <v>736.26664244000006</v>
      </c>
      <c r="E416" s="59">
        <v>739.01671509000005</v>
      </c>
      <c r="F416" s="59">
        <v>737.67109736999998</v>
      </c>
      <c r="G416" s="59">
        <v>734.37518164999994</v>
      </c>
      <c r="H416" s="59">
        <v>679.78017676000002</v>
      </c>
      <c r="I416" s="59">
        <v>662.28518624000003</v>
      </c>
      <c r="J416" s="59">
        <v>612.87265265999997</v>
      </c>
      <c r="K416" s="59">
        <v>554.756709</v>
      </c>
      <c r="L416" s="59">
        <v>502.11550255999998</v>
      </c>
      <c r="M416" s="59">
        <v>477.84187241000001</v>
      </c>
      <c r="N416" s="59">
        <v>481.45210214000002</v>
      </c>
      <c r="O416" s="59">
        <v>481.98483104000002</v>
      </c>
      <c r="P416" s="59">
        <v>477.14440932999997</v>
      </c>
      <c r="Q416" s="59">
        <v>473.68713944000001</v>
      </c>
      <c r="R416" s="59">
        <v>476.09997658999998</v>
      </c>
      <c r="S416" s="59">
        <v>482.37701767999999</v>
      </c>
      <c r="T416" s="59">
        <v>488.51710559000003</v>
      </c>
      <c r="U416" s="59">
        <v>496.46701571</v>
      </c>
      <c r="V416" s="59">
        <v>494.75346495000002</v>
      </c>
      <c r="W416" s="59">
        <v>493.44798737999997</v>
      </c>
      <c r="X416" s="59">
        <v>502.36172159</v>
      </c>
      <c r="Y416" s="59">
        <v>557.13199649000001</v>
      </c>
    </row>
    <row r="417" spans="1:26" x14ac:dyDescent="0.3">
      <c r="A417" s="57">
        <v>42671</v>
      </c>
      <c r="B417" s="59">
        <v>521.43314759999998</v>
      </c>
      <c r="C417" s="59">
        <v>603.91597736000006</v>
      </c>
      <c r="D417" s="59">
        <v>681.26450752999995</v>
      </c>
      <c r="E417" s="59">
        <v>685.90608516999998</v>
      </c>
      <c r="F417" s="59">
        <v>672.51484625000001</v>
      </c>
      <c r="G417" s="59">
        <v>683.28799498000001</v>
      </c>
      <c r="H417" s="59">
        <v>649.19242766000002</v>
      </c>
      <c r="I417" s="59">
        <v>703.39414056999999</v>
      </c>
      <c r="J417" s="59">
        <v>745.95526085999995</v>
      </c>
      <c r="K417" s="59">
        <v>685.36603815000001</v>
      </c>
      <c r="L417" s="59">
        <v>626.05575162000002</v>
      </c>
      <c r="M417" s="59">
        <v>599.84196381000004</v>
      </c>
      <c r="N417" s="59">
        <v>591.96263048000003</v>
      </c>
      <c r="O417" s="59">
        <v>587.11300312000003</v>
      </c>
      <c r="P417" s="59">
        <v>588.19313609000005</v>
      </c>
      <c r="Q417" s="59">
        <v>589.91063429999997</v>
      </c>
      <c r="R417" s="59">
        <v>589.61840152000002</v>
      </c>
      <c r="S417" s="59">
        <v>593.83152698000004</v>
      </c>
      <c r="T417" s="59">
        <v>616.96889753000005</v>
      </c>
      <c r="U417" s="59">
        <v>626.82251764</v>
      </c>
      <c r="V417" s="59">
        <v>622.54458086</v>
      </c>
      <c r="W417" s="59">
        <v>589.41912195999998</v>
      </c>
      <c r="X417" s="59">
        <v>526.57220937</v>
      </c>
      <c r="Y417" s="59">
        <v>526.37446512999998</v>
      </c>
    </row>
    <row r="418" spans="1:26" x14ac:dyDescent="0.3">
      <c r="A418" s="57">
        <v>42672</v>
      </c>
      <c r="B418" s="59">
        <v>565.01495516</v>
      </c>
      <c r="C418" s="59">
        <v>625.35748111999999</v>
      </c>
      <c r="D418" s="59">
        <v>697.13912263999998</v>
      </c>
      <c r="E418" s="59">
        <v>700.41843107</v>
      </c>
      <c r="F418" s="59">
        <v>698.42606048000005</v>
      </c>
      <c r="G418" s="59">
        <v>699.43393663999996</v>
      </c>
      <c r="H418" s="59">
        <v>672.32139145999997</v>
      </c>
      <c r="I418" s="59">
        <v>638.4639032</v>
      </c>
      <c r="J418" s="59">
        <v>601.11268990999997</v>
      </c>
      <c r="K418" s="59">
        <v>555.78083163999997</v>
      </c>
      <c r="L418" s="59">
        <v>504.39277010000001</v>
      </c>
      <c r="M418" s="59">
        <v>480.75323956</v>
      </c>
      <c r="N418" s="59">
        <v>474.03512527999999</v>
      </c>
      <c r="O418" s="59">
        <v>471.02759300000002</v>
      </c>
      <c r="P418" s="59">
        <v>468.64219774999998</v>
      </c>
      <c r="Q418" s="59">
        <v>467.02851891</v>
      </c>
      <c r="R418" s="59">
        <v>466.17097142</v>
      </c>
      <c r="S418" s="59">
        <v>470.33117111000001</v>
      </c>
      <c r="T418" s="59">
        <v>485.53991858000001</v>
      </c>
      <c r="U418" s="59">
        <v>493.07567033999999</v>
      </c>
      <c r="V418" s="59">
        <v>487.16640023000002</v>
      </c>
      <c r="W418" s="59">
        <v>482.01553999999999</v>
      </c>
      <c r="X418" s="59">
        <v>477.72501799000003</v>
      </c>
      <c r="Y418" s="59">
        <v>504.55772522000001</v>
      </c>
    </row>
    <row r="419" spans="1:26" x14ac:dyDescent="0.3">
      <c r="A419" s="57">
        <v>42673</v>
      </c>
      <c r="B419" s="59">
        <v>549.88255181</v>
      </c>
      <c r="C419" s="59">
        <v>631.25405393000005</v>
      </c>
      <c r="D419" s="59">
        <v>694.83670271999995</v>
      </c>
      <c r="E419" s="59">
        <v>703.56745748000003</v>
      </c>
      <c r="F419" s="59">
        <v>708.58178606000001</v>
      </c>
      <c r="G419" s="59">
        <v>707.88055913999995</v>
      </c>
      <c r="H419" s="59">
        <v>685.6471765</v>
      </c>
      <c r="I419" s="59">
        <v>662.42213405999996</v>
      </c>
      <c r="J419" s="59">
        <v>582.40027061000001</v>
      </c>
      <c r="K419" s="59">
        <v>500.72408409000002</v>
      </c>
      <c r="L419" s="59">
        <v>450.79786920999999</v>
      </c>
      <c r="M419" s="59">
        <v>430.86035819</v>
      </c>
      <c r="N419" s="59">
        <v>425.97369079999999</v>
      </c>
      <c r="O419" s="59">
        <v>430.85946407</v>
      </c>
      <c r="P419" s="59">
        <v>438.93821624999998</v>
      </c>
      <c r="Q419" s="59">
        <v>443.76560717000001</v>
      </c>
      <c r="R419" s="59">
        <v>440.60976152000001</v>
      </c>
      <c r="S419" s="59">
        <v>429.76531769000002</v>
      </c>
      <c r="T419" s="59">
        <v>448.04704412000001</v>
      </c>
      <c r="U419" s="59">
        <v>463.09623486999999</v>
      </c>
      <c r="V419" s="59">
        <v>463.25774316000002</v>
      </c>
      <c r="W419" s="59">
        <v>451.69944373999999</v>
      </c>
      <c r="X419" s="59">
        <v>434.83349704</v>
      </c>
      <c r="Y419" s="59">
        <v>477.77576997</v>
      </c>
    </row>
    <row r="420" spans="1:26" x14ac:dyDescent="0.3">
      <c r="A420" s="57">
        <v>42674</v>
      </c>
      <c r="B420" s="59">
        <v>559.43544434</v>
      </c>
      <c r="C420" s="59">
        <v>644.43293798000002</v>
      </c>
      <c r="D420" s="59">
        <v>705.80187445000001</v>
      </c>
      <c r="E420" s="59">
        <v>707.08222108999996</v>
      </c>
      <c r="F420" s="59">
        <v>708.33500102000005</v>
      </c>
      <c r="G420" s="59">
        <v>706.83517909</v>
      </c>
      <c r="H420" s="59">
        <v>690.64578207</v>
      </c>
      <c r="I420" s="59">
        <v>647.28898154000001</v>
      </c>
      <c r="J420" s="59">
        <v>600.62810431000003</v>
      </c>
      <c r="K420" s="59">
        <v>549.46507609000003</v>
      </c>
      <c r="L420" s="59">
        <v>500.36888684000002</v>
      </c>
      <c r="M420" s="59">
        <v>488.00196613999998</v>
      </c>
      <c r="N420" s="59">
        <v>488.13849324</v>
      </c>
      <c r="O420" s="59">
        <v>490.90876116999999</v>
      </c>
      <c r="P420" s="59">
        <v>495.12500979999999</v>
      </c>
      <c r="Q420" s="59">
        <v>498.24411816999998</v>
      </c>
      <c r="R420" s="59">
        <v>497.45154917000002</v>
      </c>
      <c r="S420" s="59">
        <v>491.83199413</v>
      </c>
      <c r="T420" s="59">
        <v>490.61005934000002</v>
      </c>
      <c r="U420" s="59">
        <v>499.39732600999997</v>
      </c>
      <c r="V420" s="59">
        <v>497.07016363000002</v>
      </c>
      <c r="W420" s="59">
        <v>493.03877184999999</v>
      </c>
      <c r="X420" s="59">
        <v>485.21266364000002</v>
      </c>
      <c r="Y420" s="59">
        <v>540.01930680999999</v>
      </c>
    </row>
    <row r="422" spans="1:26" ht="27" customHeight="1" x14ac:dyDescent="0.3">
      <c r="B422" s="330" t="s">
        <v>93</v>
      </c>
      <c r="C422" s="330"/>
      <c r="D422" s="330"/>
      <c r="E422" s="330"/>
      <c r="F422" s="330"/>
      <c r="G422" s="330"/>
      <c r="H422" s="330"/>
      <c r="I422" s="330"/>
      <c r="J422" s="82">
        <v>0</v>
      </c>
    </row>
    <row r="423" spans="1:26" ht="32.25" customHeight="1" x14ac:dyDescent="0.3">
      <c r="B423" s="330" t="s">
        <v>94</v>
      </c>
      <c r="C423" s="330"/>
      <c r="D423" s="330"/>
      <c r="E423" s="330"/>
      <c r="F423" s="330"/>
      <c r="G423" s="330"/>
      <c r="H423" s="330"/>
      <c r="I423" s="330"/>
      <c r="J423" s="82">
        <v>-43.183586310000003</v>
      </c>
    </row>
    <row r="426" spans="1:26" ht="25.5" customHeight="1" x14ac:dyDescent="0.3">
      <c r="B426" s="315" t="s">
        <v>140</v>
      </c>
      <c r="C426" s="315"/>
      <c r="D426" s="315"/>
      <c r="E426" s="315"/>
      <c r="F426" s="315"/>
      <c r="G426" s="315"/>
      <c r="H426" s="315"/>
      <c r="I426" s="315"/>
      <c r="J426" s="315"/>
      <c r="K426" s="315"/>
      <c r="L426" s="315"/>
      <c r="M426" s="315"/>
      <c r="N426" s="315"/>
      <c r="O426" s="65">
        <v>408204.22589359933</v>
      </c>
      <c r="P426" s="66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8" spans="1:26" x14ac:dyDescent="0.3">
      <c r="A428" s="299" t="s">
        <v>199</v>
      </c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</row>
    <row r="429" spans="1:26" x14ac:dyDescent="0.3">
      <c r="A429" s="291" t="s">
        <v>90</v>
      </c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</row>
    <row r="430" spans="1:26" x14ac:dyDescent="0.3">
      <c r="A430" s="291" t="s">
        <v>183</v>
      </c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</row>
    <row r="431" spans="1:26" x14ac:dyDescent="0.3">
      <c r="A431" s="291" t="s">
        <v>174</v>
      </c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</row>
    <row r="432" spans="1:26" x14ac:dyDescent="0.3">
      <c r="A432" s="291" t="s">
        <v>142</v>
      </c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7" t="s">
        <v>110</v>
      </c>
      <c r="B434" s="318"/>
      <c r="C434" s="318"/>
      <c r="D434" s="318"/>
      <c r="E434" s="318"/>
      <c r="F434" s="318"/>
      <c r="G434" s="318"/>
      <c r="H434" s="318"/>
      <c r="I434" s="318"/>
      <c r="J434" s="318"/>
      <c r="K434" s="318"/>
      <c r="L434" s="318"/>
      <c r="M434" s="318"/>
      <c r="N434" s="318"/>
      <c r="O434" s="318"/>
      <c r="P434" s="318"/>
      <c r="Q434" s="318"/>
      <c r="R434" s="318"/>
      <c r="S434" s="318"/>
      <c r="T434" s="318"/>
      <c r="U434" s="318"/>
      <c r="V434" s="318"/>
      <c r="W434" s="318"/>
      <c r="X434" s="318"/>
      <c r="Y434" s="318"/>
    </row>
    <row r="435" spans="1:25" x14ac:dyDescent="0.3"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</row>
    <row r="436" spans="1:25" s="68" customFormat="1" ht="13.5" x14ac:dyDescent="0.25">
      <c r="A436" s="302" t="s">
        <v>73</v>
      </c>
      <c r="B436" s="319" t="s">
        <v>112</v>
      </c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1"/>
    </row>
    <row r="437" spans="1:25" s="68" customFormat="1" ht="15.75" customHeight="1" x14ac:dyDescent="0.25">
      <c r="A437" s="303"/>
      <c r="B437" s="69" t="s">
        <v>113</v>
      </c>
      <c r="C437" s="70" t="s">
        <v>114</v>
      </c>
      <c r="D437" s="71" t="s">
        <v>115</v>
      </c>
      <c r="E437" s="70" t="s">
        <v>116</v>
      </c>
      <c r="F437" s="70" t="s">
        <v>117</v>
      </c>
      <c r="G437" s="70" t="s">
        <v>118</v>
      </c>
      <c r="H437" s="70" t="s">
        <v>119</v>
      </c>
      <c r="I437" s="70" t="s">
        <v>120</v>
      </c>
      <c r="J437" s="70" t="s">
        <v>121</v>
      </c>
      <c r="K437" s="69" t="s">
        <v>122</v>
      </c>
      <c r="L437" s="70" t="s">
        <v>123</v>
      </c>
      <c r="M437" s="72" t="s">
        <v>124</v>
      </c>
      <c r="N437" s="69" t="s">
        <v>125</v>
      </c>
      <c r="O437" s="70" t="s">
        <v>126</v>
      </c>
      <c r="P437" s="72" t="s">
        <v>127</v>
      </c>
      <c r="Q437" s="71" t="s">
        <v>128</v>
      </c>
      <c r="R437" s="70" t="s">
        <v>129</v>
      </c>
      <c r="S437" s="71" t="s">
        <v>130</v>
      </c>
      <c r="T437" s="70" t="s">
        <v>131</v>
      </c>
      <c r="U437" s="71" t="s">
        <v>132</v>
      </c>
      <c r="V437" s="70" t="s">
        <v>133</v>
      </c>
      <c r="W437" s="71" t="s">
        <v>134</v>
      </c>
      <c r="X437" s="70" t="s">
        <v>135</v>
      </c>
      <c r="Y437" s="70" t="s">
        <v>136</v>
      </c>
    </row>
    <row r="438" spans="1:25" x14ac:dyDescent="0.3">
      <c r="A438" s="57">
        <v>42644</v>
      </c>
      <c r="B438" s="59">
        <v>1033.25967917</v>
      </c>
      <c r="C438" s="59">
        <v>1166.3494342899999</v>
      </c>
      <c r="D438" s="59">
        <v>1264.3533846099999</v>
      </c>
      <c r="E438" s="59">
        <v>1266.4127462499998</v>
      </c>
      <c r="F438" s="59">
        <v>1270.5860635699999</v>
      </c>
      <c r="G438" s="59">
        <v>1267.9981201399999</v>
      </c>
      <c r="H438" s="59">
        <v>1248.0037583999999</v>
      </c>
      <c r="I438" s="59">
        <v>1160.6610245099998</v>
      </c>
      <c r="J438" s="59">
        <v>975.42048540000008</v>
      </c>
      <c r="K438" s="59">
        <v>876.51771491000011</v>
      </c>
      <c r="L438" s="59">
        <v>790.15522275000012</v>
      </c>
      <c r="M438" s="59">
        <v>756.77163909000012</v>
      </c>
      <c r="N438" s="59">
        <v>761.53464396000004</v>
      </c>
      <c r="O438" s="59">
        <v>765.02280709000013</v>
      </c>
      <c r="P438" s="59">
        <v>772.93987146000018</v>
      </c>
      <c r="Q438" s="59">
        <v>777.95172943000011</v>
      </c>
      <c r="R438" s="59">
        <v>776.10204308000016</v>
      </c>
      <c r="S438" s="59">
        <v>775.58366954000007</v>
      </c>
      <c r="T438" s="59">
        <v>769.97443494000004</v>
      </c>
      <c r="U438" s="59">
        <v>737.60456261000013</v>
      </c>
      <c r="V438" s="59">
        <v>731.69642189000012</v>
      </c>
      <c r="W438" s="59">
        <v>734.99393857000018</v>
      </c>
      <c r="X438" s="59">
        <v>778.14268563000007</v>
      </c>
      <c r="Y438" s="59">
        <v>852.80673804000003</v>
      </c>
    </row>
    <row r="439" spans="1:25" x14ac:dyDescent="0.3">
      <c r="A439" s="57">
        <v>42645</v>
      </c>
      <c r="B439" s="59">
        <v>870.80113821000009</v>
      </c>
      <c r="C439" s="59">
        <v>963.69289779000007</v>
      </c>
      <c r="D439" s="59">
        <v>1034.48588494</v>
      </c>
      <c r="E439" s="59">
        <v>1044.9723623100001</v>
      </c>
      <c r="F439" s="59">
        <v>1047.60207704</v>
      </c>
      <c r="G439" s="59">
        <v>1053.8341488999999</v>
      </c>
      <c r="H439" s="59">
        <v>952.20509312000013</v>
      </c>
      <c r="I439" s="59">
        <v>889.20704355000009</v>
      </c>
      <c r="J439" s="59">
        <v>778.49081710000019</v>
      </c>
      <c r="K439" s="59">
        <v>1003.1824850500001</v>
      </c>
      <c r="L439" s="59">
        <v>781.69563012000003</v>
      </c>
      <c r="M439" s="59">
        <v>761.88430625000012</v>
      </c>
      <c r="N439" s="59">
        <v>769.75425565000012</v>
      </c>
      <c r="O439" s="59">
        <v>769.11148680000008</v>
      </c>
      <c r="P439" s="59">
        <v>773.79731412000012</v>
      </c>
      <c r="Q439" s="59">
        <v>769.09182566000004</v>
      </c>
      <c r="R439" s="59">
        <v>772.66831367000009</v>
      </c>
      <c r="S439" s="59">
        <v>767.13844912000013</v>
      </c>
      <c r="T439" s="59">
        <v>782.30831056000011</v>
      </c>
      <c r="U439" s="59">
        <v>733.81770625000013</v>
      </c>
      <c r="V439" s="59">
        <v>745.89911690000008</v>
      </c>
      <c r="W439" s="59">
        <v>749.74147769000012</v>
      </c>
      <c r="X439" s="59">
        <v>786.7519526100001</v>
      </c>
      <c r="Y439" s="59">
        <v>844.43829124000013</v>
      </c>
    </row>
    <row r="440" spans="1:25" x14ac:dyDescent="0.3">
      <c r="A440" s="57">
        <v>42646</v>
      </c>
      <c r="B440" s="59">
        <v>962.81706201000009</v>
      </c>
      <c r="C440" s="59">
        <v>1080.0303458600001</v>
      </c>
      <c r="D440" s="59">
        <v>1153.3651503499998</v>
      </c>
      <c r="E440" s="59">
        <v>1173.01817426</v>
      </c>
      <c r="F440" s="59">
        <v>1134.9228663699998</v>
      </c>
      <c r="G440" s="59">
        <v>1171.9555296999999</v>
      </c>
      <c r="H440" s="59">
        <v>1086.90578794</v>
      </c>
      <c r="I440" s="59">
        <v>1050.92341863</v>
      </c>
      <c r="J440" s="59">
        <v>1037.18080485</v>
      </c>
      <c r="K440" s="59">
        <v>958.12173413000005</v>
      </c>
      <c r="L440" s="59">
        <v>913.84232586000007</v>
      </c>
      <c r="M440" s="59">
        <v>860.82736939000006</v>
      </c>
      <c r="N440" s="59">
        <v>860.96334242000012</v>
      </c>
      <c r="O440" s="59">
        <v>870.97056530000009</v>
      </c>
      <c r="P440" s="59">
        <v>865.27903153000011</v>
      </c>
      <c r="Q440" s="59">
        <v>849.14345927000011</v>
      </c>
      <c r="R440" s="59">
        <v>852.58250100000009</v>
      </c>
      <c r="S440" s="59">
        <v>842.8125247700001</v>
      </c>
      <c r="T440" s="59">
        <v>834.14084586000013</v>
      </c>
      <c r="U440" s="59">
        <v>836.50969958000007</v>
      </c>
      <c r="V440" s="59">
        <v>859.8818313700001</v>
      </c>
      <c r="W440" s="59">
        <v>861.47055268000008</v>
      </c>
      <c r="X440" s="59">
        <v>921.4167978800001</v>
      </c>
      <c r="Y440" s="59">
        <v>1010.5075290800002</v>
      </c>
    </row>
    <row r="441" spans="1:25" x14ac:dyDescent="0.3">
      <c r="A441" s="57">
        <v>42647</v>
      </c>
      <c r="B441" s="59">
        <v>1086.2312880700001</v>
      </c>
      <c r="C441" s="59">
        <v>1102.92321846</v>
      </c>
      <c r="D441" s="59">
        <v>1086.4684672600001</v>
      </c>
      <c r="E441" s="59">
        <v>1082.52595258</v>
      </c>
      <c r="F441" s="59">
        <v>1078.75267758</v>
      </c>
      <c r="G441" s="59">
        <v>1101.3398854700001</v>
      </c>
      <c r="H441" s="59">
        <v>1132.11629969</v>
      </c>
      <c r="I441" s="59">
        <v>1065.8520739000001</v>
      </c>
      <c r="J441" s="59">
        <v>1027.60336667</v>
      </c>
      <c r="K441" s="59">
        <v>954.98515136000015</v>
      </c>
      <c r="L441" s="59">
        <v>913.91686821000008</v>
      </c>
      <c r="M441" s="59">
        <v>842.61365643000011</v>
      </c>
      <c r="N441" s="59">
        <v>853.75606232000018</v>
      </c>
      <c r="O441" s="59">
        <v>844.06411933000004</v>
      </c>
      <c r="P441" s="59">
        <v>870.80526598000006</v>
      </c>
      <c r="Q441" s="59">
        <v>884.55179509000016</v>
      </c>
      <c r="R441" s="59">
        <v>890.40052943000012</v>
      </c>
      <c r="S441" s="59">
        <v>895.06195265000008</v>
      </c>
      <c r="T441" s="59">
        <v>864.27779805000011</v>
      </c>
      <c r="U441" s="59">
        <v>826.37242261000006</v>
      </c>
      <c r="V441" s="59">
        <v>810.03512960000012</v>
      </c>
      <c r="W441" s="59">
        <v>831.04611902000011</v>
      </c>
      <c r="X441" s="59">
        <v>909.42551051000009</v>
      </c>
      <c r="Y441" s="59">
        <v>995.77586937000012</v>
      </c>
    </row>
    <row r="442" spans="1:25" x14ac:dyDescent="0.3">
      <c r="A442" s="57">
        <v>42648</v>
      </c>
      <c r="B442" s="59">
        <v>1237.2528882899999</v>
      </c>
      <c r="C442" s="59">
        <v>1346.3569733699999</v>
      </c>
      <c r="D442" s="59">
        <v>1383.70100273</v>
      </c>
      <c r="E442" s="59">
        <v>1394.3861746299997</v>
      </c>
      <c r="F442" s="59">
        <v>1390.3250459499998</v>
      </c>
      <c r="G442" s="59">
        <v>1366.9927604299999</v>
      </c>
      <c r="H442" s="59">
        <v>1286.1596417899998</v>
      </c>
      <c r="I442" s="59">
        <v>1068.2095434600001</v>
      </c>
      <c r="J442" s="59">
        <v>1013.33399669</v>
      </c>
      <c r="K442" s="59">
        <v>953.74100040000008</v>
      </c>
      <c r="L442" s="59">
        <v>882.0629575800001</v>
      </c>
      <c r="M442" s="59">
        <v>849.84444573000007</v>
      </c>
      <c r="N442" s="59">
        <v>852.27064309000002</v>
      </c>
      <c r="O442" s="59">
        <v>854.24756760000014</v>
      </c>
      <c r="P442" s="59">
        <v>861.50656857000013</v>
      </c>
      <c r="Q442" s="59">
        <v>860.94894818000012</v>
      </c>
      <c r="R442" s="59">
        <v>863.76473489000011</v>
      </c>
      <c r="S442" s="59">
        <v>862.08700944000009</v>
      </c>
      <c r="T442" s="59">
        <v>844.93727801000011</v>
      </c>
      <c r="U442" s="59">
        <v>818.42253165000011</v>
      </c>
      <c r="V442" s="59">
        <v>846.40759724000009</v>
      </c>
      <c r="W442" s="59">
        <v>853.86456353000017</v>
      </c>
      <c r="X442" s="59">
        <v>916.99770283000009</v>
      </c>
      <c r="Y442" s="59">
        <v>1016.3302963600001</v>
      </c>
    </row>
    <row r="443" spans="1:25" x14ac:dyDescent="0.3">
      <c r="A443" s="57">
        <v>42649</v>
      </c>
      <c r="B443" s="59">
        <v>1070.2023375400001</v>
      </c>
      <c r="C443" s="59">
        <v>1149.6431677999999</v>
      </c>
      <c r="D443" s="59">
        <v>1200.00299836</v>
      </c>
      <c r="E443" s="59">
        <v>1199.3595656499999</v>
      </c>
      <c r="F443" s="59">
        <v>1198.86132032</v>
      </c>
      <c r="G443" s="59">
        <v>1192.8788833399999</v>
      </c>
      <c r="H443" s="59">
        <v>1109.5285714499998</v>
      </c>
      <c r="I443" s="59">
        <v>1055.67692622</v>
      </c>
      <c r="J443" s="59">
        <v>1007.1618198900001</v>
      </c>
      <c r="K443" s="59">
        <v>948.34896651000008</v>
      </c>
      <c r="L443" s="59">
        <v>890.4618459400001</v>
      </c>
      <c r="M443" s="59">
        <v>842.59591418000014</v>
      </c>
      <c r="N443" s="59">
        <v>850.97448592000012</v>
      </c>
      <c r="O443" s="59">
        <v>846.72219724000013</v>
      </c>
      <c r="P443" s="59">
        <v>848.75525180000011</v>
      </c>
      <c r="Q443" s="59">
        <v>844.97615999000004</v>
      </c>
      <c r="R443" s="59">
        <v>843.68478968000011</v>
      </c>
      <c r="S443" s="59">
        <v>845.48971338000013</v>
      </c>
      <c r="T443" s="59">
        <v>837.86188455000013</v>
      </c>
      <c r="U443" s="59">
        <v>822.81224512000017</v>
      </c>
      <c r="V443" s="59">
        <v>866.78166701000009</v>
      </c>
      <c r="W443" s="59">
        <v>900.70328627000015</v>
      </c>
      <c r="X443" s="59">
        <v>926.29959091000012</v>
      </c>
      <c r="Y443" s="59">
        <v>1028.6784118099999</v>
      </c>
    </row>
    <row r="444" spans="1:25" x14ac:dyDescent="0.3">
      <c r="A444" s="57">
        <v>42650</v>
      </c>
      <c r="B444" s="59">
        <v>1089.7624170900001</v>
      </c>
      <c r="C444" s="59">
        <v>1172.43087575</v>
      </c>
      <c r="D444" s="59">
        <v>1196.88974923</v>
      </c>
      <c r="E444" s="59">
        <v>1204.3637189099998</v>
      </c>
      <c r="F444" s="59">
        <v>1200.0553892099999</v>
      </c>
      <c r="G444" s="59">
        <v>1181.3010654899999</v>
      </c>
      <c r="H444" s="59">
        <v>1118.0580912799999</v>
      </c>
      <c r="I444" s="59">
        <v>1039.71959249</v>
      </c>
      <c r="J444" s="59">
        <v>1028.8041160800001</v>
      </c>
      <c r="K444" s="59">
        <v>988.9030035400001</v>
      </c>
      <c r="L444" s="59">
        <v>940.74056209000014</v>
      </c>
      <c r="M444" s="59">
        <v>895.49942002000012</v>
      </c>
      <c r="N444" s="59">
        <v>894.08980338000015</v>
      </c>
      <c r="O444" s="59">
        <v>893.21248863000005</v>
      </c>
      <c r="P444" s="59">
        <v>856.24698760000012</v>
      </c>
      <c r="Q444" s="59">
        <v>867.58792816000005</v>
      </c>
      <c r="R444" s="59">
        <v>870.06696109000006</v>
      </c>
      <c r="S444" s="59">
        <v>866.32881612000006</v>
      </c>
      <c r="T444" s="59">
        <v>843.97791573000018</v>
      </c>
      <c r="U444" s="59">
        <v>817.21813239000016</v>
      </c>
      <c r="V444" s="59">
        <v>846.3737695100001</v>
      </c>
      <c r="W444" s="59">
        <v>886.03795716000013</v>
      </c>
      <c r="X444" s="59">
        <v>913.21449530000007</v>
      </c>
      <c r="Y444" s="59">
        <v>1003.8828679300001</v>
      </c>
    </row>
    <row r="445" spans="1:25" x14ac:dyDescent="0.3">
      <c r="A445" s="57">
        <v>42651</v>
      </c>
      <c r="B445" s="59">
        <v>1139.9082782899998</v>
      </c>
      <c r="C445" s="59">
        <v>1190.4938539399998</v>
      </c>
      <c r="D445" s="59">
        <v>1242.74035897</v>
      </c>
      <c r="E445" s="59">
        <v>1180.5211290599998</v>
      </c>
      <c r="F445" s="59">
        <v>1113.3321986199999</v>
      </c>
      <c r="G445" s="59">
        <v>1116.0170916099999</v>
      </c>
      <c r="H445" s="59">
        <v>1138.6443297199999</v>
      </c>
      <c r="I445" s="59">
        <v>1155.4536728399999</v>
      </c>
      <c r="J445" s="59">
        <v>1099.02019255</v>
      </c>
      <c r="K445" s="59">
        <v>1015.9107508400001</v>
      </c>
      <c r="L445" s="59">
        <v>939.56720225000015</v>
      </c>
      <c r="M445" s="59">
        <v>900.24682860000007</v>
      </c>
      <c r="N445" s="59">
        <v>904.64263506000009</v>
      </c>
      <c r="O445" s="59">
        <v>898.38421919000007</v>
      </c>
      <c r="P445" s="59">
        <v>892.64039820000005</v>
      </c>
      <c r="Q445" s="59">
        <v>889.53523287000007</v>
      </c>
      <c r="R445" s="59">
        <v>894.69726704000016</v>
      </c>
      <c r="S445" s="59">
        <v>904.64878296000006</v>
      </c>
      <c r="T445" s="59">
        <v>871.68796428000007</v>
      </c>
      <c r="U445" s="59">
        <v>846.72655372000008</v>
      </c>
      <c r="V445" s="59">
        <v>856.11148614000012</v>
      </c>
      <c r="W445" s="59">
        <v>858.17612412000017</v>
      </c>
      <c r="X445" s="59">
        <v>927.21491907000006</v>
      </c>
      <c r="Y445" s="59">
        <v>1034.98208202</v>
      </c>
    </row>
    <row r="446" spans="1:25" x14ac:dyDescent="0.3">
      <c r="A446" s="57">
        <v>42652</v>
      </c>
      <c r="B446" s="59">
        <v>1811.2078532499997</v>
      </c>
      <c r="C446" s="59">
        <v>1618.3267222899997</v>
      </c>
      <c r="D446" s="59">
        <v>1233.34583701</v>
      </c>
      <c r="E446" s="59">
        <v>1124.3746659599999</v>
      </c>
      <c r="F446" s="59">
        <v>1119.5086050099999</v>
      </c>
      <c r="G446" s="59">
        <v>1112.0915427999998</v>
      </c>
      <c r="H446" s="59">
        <v>1129.6206752299997</v>
      </c>
      <c r="I446" s="59">
        <v>1140.9662247799999</v>
      </c>
      <c r="J446" s="59">
        <v>1102.5307377900001</v>
      </c>
      <c r="K446" s="59">
        <v>1035.96950479</v>
      </c>
      <c r="L446" s="59">
        <v>942.83779656000013</v>
      </c>
      <c r="M446" s="59">
        <v>888.25668824000013</v>
      </c>
      <c r="N446" s="59">
        <v>885.0445199400001</v>
      </c>
      <c r="O446" s="59">
        <v>882.2447099200001</v>
      </c>
      <c r="P446" s="59">
        <v>877.66038106000008</v>
      </c>
      <c r="Q446" s="59">
        <v>874.51590830000009</v>
      </c>
      <c r="R446" s="59">
        <v>878.43099180000013</v>
      </c>
      <c r="S446" s="59">
        <v>890.12492106000013</v>
      </c>
      <c r="T446" s="59">
        <v>867.00915477000012</v>
      </c>
      <c r="U446" s="59">
        <v>864.35430584000005</v>
      </c>
      <c r="V446" s="59">
        <v>862.68736500000011</v>
      </c>
      <c r="W446" s="59">
        <v>889.25342093000006</v>
      </c>
      <c r="X446" s="59">
        <v>938.1686781200001</v>
      </c>
      <c r="Y446" s="59">
        <v>963.6787528000001</v>
      </c>
    </row>
    <row r="447" spans="1:25" x14ac:dyDescent="0.3">
      <c r="A447" s="57">
        <v>42653</v>
      </c>
      <c r="B447" s="59">
        <v>1077.96376343</v>
      </c>
      <c r="C447" s="59">
        <v>1131.8815522799998</v>
      </c>
      <c r="D447" s="59">
        <v>1117.4071507799997</v>
      </c>
      <c r="E447" s="59">
        <v>1113.68377919</v>
      </c>
      <c r="F447" s="59">
        <v>1110.0495350799999</v>
      </c>
      <c r="G447" s="59">
        <v>1122.25321345</v>
      </c>
      <c r="H447" s="59">
        <v>1174.0156983699999</v>
      </c>
      <c r="I447" s="59">
        <v>1177.1081265699997</v>
      </c>
      <c r="J447" s="59">
        <v>1074.67324768</v>
      </c>
      <c r="K447" s="59">
        <v>992.67242195000006</v>
      </c>
      <c r="L447" s="59">
        <v>969.05052388000013</v>
      </c>
      <c r="M447" s="59">
        <v>915.07812330000013</v>
      </c>
      <c r="N447" s="59">
        <v>893.57029115000012</v>
      </c>
      <c r="O447" s="59">
        <v>910.37605471000006</v>
      </c>
      <c r="P447" s="59">
        <v>836.30981022000014</v>
      </c>
      <c r="Q447" s="59">
        <v>996.33585756000014</v>
      </c>
      <c r="R447" s="59">
        <v>1573.0547251</v>
      </c>
      <c r="S447" s="59">
        <v>1762.9309868999997</v>
      </c>
      <c r="T447" s="59">
        <v>721.51844305000009</v>
      </c>
      <c r="U447" s="59">
        <v>820.90107997000018</v>
      </c>
      <c r="V447" s="59">
        <v>830.25065758000005</v>
      </c>
      <c r="W447" s="59">
        <v>815.82382897000002</v>
      </c>
      <c r="X447" s="59">
        <v>805.73865892000003</v>
      </c>
      <c r="Y447" s="59">
        <v>884.19224728000006</v>
      </c>
    </row>
    <row r="448" spans="1:25" x14ac:dyDescent="0.3">
      <c r="A448" s="57">
        <v>42654</v>
      </c>
      <c r="B448" s="59">
        <v>973.6944362700001</v>
      </c>
      <c r="C448" s="59">
        <v>1045.9490366699999</v>
      </c>
      <c r="D448" s="59">
        <v>1086.1351534400001</v>
      </c>
      <c r="E448" s="59">
        <v>1083.87990932</v>
      </c>
      <c r="F448" s="59">
        <v>1086.49989964</v>
      </c>
      <c r="G448" s="59">
        <v>1097.16733555</v>
      </c>
      <c r="H448" s="59">
        <v>1065.6844257800001</v>
      </c>
      <c r="I448" s="59">
        <v>1125.6638128799998</v>
      </c>
      <c r="J448" s="59">
        <v>1052.7493068599999</v>
      </c>
      <c r="K448" s="59">
        <v>984.78296422000005</v>
      </c>
      <c r="L448" s="59">
        <v>915.88730648000012</v>
      </c>
      <c r="M448" s="59">
        <v>889.34785283000008</v>
      </c>
      <c r="N448" s="59">
        <v>876.81308215000013</v>
      </c>
      <c r="O448" s="59">
        <v>885.54215528000009</v>
      </c>
      <c r="P448" s="59">
        <v>901.47096245000012</v>
      </c>
      <c r="Q448" s="59">
        <v>907.76573571000006</v>
      </c>
      <c r="R448" s="59">
        <v>909.60445949000007</v>
      </c>
      <c r="S448" s="59">
        <v>897.18737221000015</v>
      </c>
      <c r="T448" s="59">
        <v>902.61528388000011</v>
      </c>
      <c r="U448" s="59">
        <v>929.38757625000005</v>
      </c>
      <c r="V448" s="59">
        <v>941.00208100000009</v>
      </c>
      <c r="W448" s="59">
        <v>924.10915426000008</v>
      </c>
      <c r="X448" s="59">
        <v>901.86268182000015</v>
      </c>
      <c r="Y448" s="59">
        <v>985.76242342000012</v>
      </c>
    </row>
    <row r="449" spans="1:25" x14ac:dyDescent="0.3">
      <c r="A449" s="57">
        <v>42655</v>
      </c>
      <c r="B449" s="59">
        <v>1047.3681488700001</v>
      </c>
      <c r="C449" s="59">
        <v>1131.7854559799998</v>
      </c>
      <c r="D449" s="59">
        <v>1229.7067375599997</v>
      </c>
      <c r="E449" s="59">
        <v>1225.1539243299999</v>
      </c>
      <c r="F449" s="59">
        <v>1236.9290062699999</v>
      </c>
      <c r="G449" s="59">
        <v>1225.1957145199999</v>
      </c>
      <c r="H449" s="59">
        <v>1158.8288785099999</v>
      </c>
      <c r="I449" s="59">
        <v>1077.3997709</v>
      </c>
      <c r="J449" s="59">
        <v>993.58348850000004</v>
      </c>
      <c r="K449" s="59">
        <v>916.40535221000005</v>
      </c>
      <c r="L449" s="59">
        <v>859.39694444000008</v>
      </c>
      <c r="M449" s="59">
        <v>848.40009668000016</v>
      </c>
      <c r="N449" s="59">
        <v>856.83629008000003</v>
      </c>
      <c r="O449" s="59">
        <v>850.12851473000012</v>
      </c>
      <c r="P449" s="59">
        <v>859.32361284000012</v>
      </c>
      <c r="Q449" s="59">
        <v>865.28750255000011</v>
      </c>
      <c r="R449" s="59">
        <v>862.48991295000008</v>
      </c>
      <c r="S449" s="59">
        <v>859.06005355000002</v>
      </c>
      <c r="T449" s="59">
        <v>849.33965166000007</v>
      </c>
      <c r="U449" s="59">
        <v>887.6864145400001</v>
      </c>
      <c r="V449" s="59">
        <v>905.23471628000016</v>
      </c>
      <c r="W449" s="59">
        <v>876.28534845000013</v>
      </c>
      <c r="X449" s="59">
        <v>862.14456393000012</v>
      </c>
      <c r="Y449" s="59">
        <v>950.62779634000015</v>
      </c>
    </row>
    <row r="450" spans="1:25" x14ac:dyDescent="0.3">
      <c r="A450" s="57">
        <v>42656</v>
      </c>
      <c r="B450" s="59">
        <v>1015.2509135900001</v>
      </c>
      <c r="C450" s="59">
        <v>1100.4158732000001</v>
      </c>
      <c r="D450" s="59">
        <v>1157.9070622499999</v>
      </c>
      <c r="E450" s="59">
        <v>1174.2458523999999</v>
      </c>
      <c r="F450" s="59">
        <v>1180.7684530299998</v>
      </c>
      <c r="G450" s="59">
        <v>1185.8024086499997</v>
      </c>
      <c r="H450" s="59">
        <v>1157.1189846099999</v>
      </c>
      <c r="I450" s="59">
        <v>1083.5394139100001</v>
      </c>
      <c r="J450" s="59">
        <v>1019.9838967900001</v>
      </c>
      <c r="K450" s="59">
        <v>959.41974596000011</v>
      </c>
      <c r="L450" s="59">
        <v>916.86981753000009</v>
      </c>
      <c r="M450" s="59">
        <v>888.23786387000007</v>
      </c>
      <c r="N450" s="59">
        <v>869.40300138000009</v>
      </c>
      <c r="O450" s="59">
        <v>868.59079310000016</v>
      </c>
      <c r="P450" s="59">
        <v>871.7534449100001</v>
      </c>
      <c r="Q450" s="59">
        <v>879.44605689000014</v>
      </c>
      <c r="R450" s="59">
        <v>883.62612306000005</v>
      </c>
      <c r="S450" s="59">
        <v>871.68112978000011</v>
      </c>
      <c r="T450" s="59">
        <v>866.20294078000006</v>
      </c>
      <c r="U450" s="59">
        <v>891.73858431000008</v>
      </c>
      <c r="V450" s="59">
        <v>891.67873801000007</v>
      </c>
      <c r="W450" s="59">
        <v>889.52803043000006</v>
      </c>
      <c r="X450" s="59">
        <v>872.41457082000011</v>
      </c>
      <c r="Y450" s="59">
        <v>957.66765933000011</v>
      </c>
    </row>
    <row r="451" spans="1:25" x14ac:dyDescent="0.3">
      <c r="A451" s="57">
        <v>42657</v>
      </c>
      <c r="B451" s="59">
        <v>1023.3418124400001</v>
      </c>
      <c r="C451" s="59">
        <v>1144.6677545199998</v>
      </c>
      <c r="D451" s="59">
        <v>1198.2641515299999</v>
      </c>
      <c r="E451" s="59">
        <v>1183.2094676499999</v>
      </c>
      <c r="F451" s="59">
        <v>1182.5184547899999</v>
      </c>
      <c r="G451" s="59">
        <v>1197.4367521799998</v>
      </c>
      <c r="H451" s="59">
        <v>1123.9248693899999</v>
      </c>
      <c r="I451" s="59">
        <v>1063.5936919000001</v>
      </c>
      <c r="J451" s="59">
        <v>1019.5398132600001</v>
      </c>
      <c r="K451" s="59">
        <v>939.64806212000008</v>
      </c>
      <c r="L451" s="59">
        <v>893.9865861400001</v>
      </c>
      <c r="M451" s="59">
        <v>887.48607856000012</v>
      </c>
      <c r="N451" s="59">
        <v>873.21141975000012</v>
      </c>
      <c r="O451" s="59">
        <v>864.96034487000009</v>
      </c>
      <c r="P451" s="59">
        <v>863.77049871000008</v>
      </c>
      <c r="Q451" s="59">
        <v>880.71604075000005</v>
      </c>
      <c r="R451" s="59">
        <v>894.85410001000014</v>
      </c>
      <c r="S451" s="59">
        <v>898.10537191000014</v>
      </c>
      <c r="T451" s="59">
        <v>891.98742899000013</v>
      </c>
      <c r="U451" s="59">
        <v>920.9335454400001</v>
      </c>
      <c r="V451" s="59">
        <v>928.70584116000009</v>
      </c>
      <c r="W451" s="59">
        <v>919.40939470000012</v>
      </c>
      <c r="X451" s="59">
        <v>897.63389851000011</v>
      </c>
      <c r="Y451" s="59">
        <v>951.33372341000006</v>
      </c>
    </row>
    <row r="452" spans="1:25" x14ac:dyDescent="0.3">
      <c r="A452" s="57">
        <v>42658</v>
      </c>
      <c r="B452" s="59">
        <v>1072.4380009399999</v>
      </c>
      <c r="C452" s="59">
        <v>1183.3193513699998</v>
      </c>
      <c r="D452" s="59">
        <v>1268.3836823899999</v>
      </c>
      <c r="E452" s="59">
        <v>1265.2658220999999</v>
      </c>
      <c r="F452" s="59">
        <v>1266.6057199599998</v>
      </c>
      <c r="G452" s="59">
        <v>1271.38080891</v>
      </c>
      <c r="H452" s="59">
        <v>1239.3081104099999</v>
      </c>
      <c r="I452" s="59">
        <v>1185.3767228499999</v>
      </c>
      <c r="J452" s="59">
        <v>1059.8265642400002</v>
      </c>
      <c r="K452" s="59">
        <v>967.30652743000007</v>
      </c>
      <c r="L452" s="59">
        <v>922.18085370000006</v>
      </c>
      <c r="M452" s="59">
        <v>914.07844734000014</v>
      </c>
      <c r="N452" s="59">
        <v>915.03807624000012</v>
      </c>
      <c r="O452" s="59">
        <v>885.52462907000006</v>
      </c>
      <c r="P452" s="59">
        <v>872.71357326000009</v>
      </c>
      <c r="Q452" s="59">
        <v>877.33622502000014</v>
      </c>
      <c r="R452" s="59">
        <v>874.27032205000012</v>
      </c>
      <c r="S452" s="59">
        <v>873.47735782000007</v>
      </c>
      <c r="T452" s="59">
        <v>880.87829784000007</v>
      </c>
      <c r="U452" s="59">
        <v>902.82804035000015</v>
      </c>
      <c r="V452" s="59">
        <v>897.02630497000007</v>
      </c>
      <c r="W452" s="59">
        <v>879.81217228000014</v>
      </c>
      <c r="X452" s="59">
        <v>879.67465388000005</v>
      </c>
      <c r="Y452" s="59">
        <v>956.12833206000005</v>
      </c>
    </row>
    <row r="453" spans="1:25" x14ac:dyDescent="0.3">
      <c r="A453" s="57">
        <v>42659</v>
      </c>
      <c r="B453" s="59">
        <v>1035.0622558800001</v>
      </c>
      <c r="C453" s="59">
        <v>1122.6517101499999</v>
      </c>
      <c r="D453" s="59">
        <v>1198.92193178</v>
      </c>
      <c r="E453" s="59">
        <v>1202.5470021999997</v>
      </c>
      <c r="F453" s="59">
        <v>1205.3694014599998</v>
      </c>
      <c r="G453" s="59">
        <v>1201.2589574199999</v>
      </c>
      <c r="H453" s="59">
        <v>1181.4486358899999</v>
      </c>
      <c r="I453" s="59">
        <v>1133.71813666</v>
      </c>
      <c r="J453" s="59">
        <v>1051.43541312</v>
      </c>
      <c r="K453" s="59">
        <v>986.97016980000012</v>
      </c>
      <c r="L453" s="59">
        <v>885.94190036000009</v>
      </c>
      <c r="M453" s="59">
        <v>873.19842492000009</v>
      </c>
      <c r="N453" s="59">
        <v>870.45816108000008</v>
      </c>
      <c r="O453" s="59">
        <v>841.05717181000011</v>
      </c>
      <c r="P453" s="59">
        <v>851.30556913000009</v>
      </c>
      <c r="Q453" s="59">
        <v>846.41656072000012</v>
      </c>
      <c r="R453" s="59">
        <v>849.49562690000016</v>
      </c>
      <c r="S453" s="59">
        <v>853.33070472000009</v>
      </c>
      <c r="T453" s="59">
        <v>872.10404122000011</v>
      </c>
      <c r="U453" s="59">
        <v>904.64552718000004</v>
      </c>
      <c r="V453" s="59">
        <v>889.35314340000014</v>
      </c>
      <c r="W453" s="59">
        <v>871.10251583000013</v>
      </c>
      <c r="X453" s="59">
        <v>861.41793969000014</v>
      </c>
      <c r="Y453" s="59">
        <v>909.2515434500001</v>
      </c>
    </row>
    <row r="454" spans="1:25" x14ac:dyDescent="0.3">
      <c r="A454" s="57">
        <v>42660</v>
      </c>
      <c r="B454" s="59">
        <v>920.49950230000013</v>
      </c>
      <c r="C454" s="59">
        <v>992.34540663000007</v>
      </c>
      <c r="D454" s="59">
        <v>1070.78048855</v>
      </c>
      <c r="E454" s="59">
        <v>1101.6690953100001</v>
      </c>
      <c r="F454" s="59">
        <v>1130.5213532399998</v>
      </c>
      <c r="G454" s="59">
        <v>1121.5686745</v>
      </c>
      <c r="H454" s="59">
        <v>1083.4282037800001</v>
      </c>
      <c r="I454" s="59">
        <v>1053.6660813200001</v>
      </c>
      <c r="J454" s="59">
        <v>1047.9822637300001</v>
      </c>
      <c r="K454" s="59">
        <v>993.26494264000007</v>
      </c>
      <c r="L454" s="59">
        <v>995.39868327000011</v>
      </c>
      <c r="M454" s="59">
        <v>990.12134513000012</v>
      </c>
      <c r="N454" s="59">
        <v>954.10772881000014</v>
      </c>
      <c r="O454" s="59">
        <v>969.91124766000007</v>
      </c>
      <c r="P454" s="59">
        <v>956.03243298000007</v>
      </c>
      <c r="Q454" s="59">
        <v>960.84209715000009</v>
      </c>
      <c r="R454" s="59">
        <v>959.6571253300001</v>
      </c>
      <c r="S454" s="59">
        <v>959.73991603000013</v>
      </c>
      <c r="T454" s="59">
        <v>983.74486557000012</v>
      </c>
      <c r="U454" s="59">
        <v>1098.26377557</v>
      </c>
      <c r="V454" s="59">
        <v>1063.4214729299999</v>
      </c>
      <c r="W454" s="59">
        <v>1036.1323294000001</v>
      </c>
      <c r="X454" s="59">
        <v>963.69163340000011</v>
      </c>
      <c r="Y454" s="59">
        <v>946.37619990000007</v>
      </c>
    </row>
    <row r="455" spans="1:25" x14ac:dyDescent="0.3">
      <c r="A455" s="57">
        <v>42661</v>
      </c>
      <c r="B455" s="59">
        <v>1159.6593794799999</v>
      </c>
      <c r="C455" s="59">
        <v>1297.7721823099998</v>
      </c>
      <c r="D455" s="59">
        <v>1370.7606113099998</v>
      </c>
      <c r="E455" s="59">
        <v>1363.9574960999998</v>
      </c>
      <c r="F455" s="59">
        <v>1357.0963943699999</v>
      </c>
      <c r="G455" s="59">
        <v>1365.9341667199999</v>
      </c>
      <c r="H455" s="59">
        <v>1303.19745455</v>
      </c>
      <c r="I455" s="59">
        <v>1211.9124821899998</v>
      </c>
      <c r="J455" s="59">
        <v>1161.1060021799999</v>
      </c>
      <c r="K455" s="59">
        <v>1072.0043424600001</v>
      </c>
      <c r="L455" s="59">
        <v>983.95465277000005</v>
      </c>
      <c r="M455" s="59">
        <v>960.49005291000014</v>
      </c>
      <c r="N455" s="59">
        <v>938.43330207000008</v>
      </c>
      <c r="O455" s="59">
        <v>940.66404283000008</v>
      </c>
      <c r="P455" s="59">
        <v>935.89572677000012</v>
      </c>
      <c r="Q455" s="59">
        <v>938.67532109000012</v>
      </c>
      <c r="R455" s="59">
        <v>939.04121086000009</v>
      </c>
      <c r="S455" s="59">
        <v>994.73176865000005</v>
      </c>
      <c r="T455" s="59">
        <v>1183.0283549099997</v>
      </c>
      <c r="U455" s="59">
        <v>1220.6394197099999</v>
      </c>
      <c r="V455" s="59">
        <v>1338.9771971899997</v>
      </c>
      <c r="W455" s="59">
        <v>1373.53973935</v>
      </c>
      <c r="X455" s="59">
        <v>1101.8703669700001</v>
      </c>
      <c r="Y455" s="59">
        <v>1014.9054244300002</v>
      </c>
    </row>
    <row r="456" spans="1:25" x14ac:dyDescent="0.3">
      <c r="A456" s="57">
        <v>42662</v>
      </c>
      <c r="B456" s="59">
        <v>1051.85692354</v>
      </c>
      <c r="C456" s="59">
        <v>1169.9395149099998</v>
      </c>
      <c r="D456" s="59">
        <v>1256.5517413799998</v>
      </c>
      <c r="E456" s="59">
        <v>1258.61576666</v>
      </c>
      <c r="F456" s="59">
        <v>1260.1186418299999</v>
      </c>
      <c r="G456" s="59">
        <v>1238.0180518</v>
      </c>
      <c r="H456" s="59">
        <v>1176.4724825599999</v>
      </c>
      <c r="I456" s="59">
        <v>1103.5162097699999</v>
      </c>
      <c r="J456" s="59">
        <v>1056.45747134</v>
      </c>
      <c r="K456" s="59">
        <v>984.4933302500001</v>
      </c>
      <c r="L456" s="59">
        <v>917.89802082000006</v>
      </c>
      <c r="M456" s="59">
        <v>890.23186476000012</v>
      </c>
      <c r="N456" s="59">
        <v>887.68697549000012</v>
      </c>
      <c r="O456" s="59">
        <v>882.64612420000014</v>
      </c>
      <c r="P456" s="59">
        <v>878.69355475000009</v>
      </c>
      <c r="Q456" s="59">
        <v>883.35184727000012</v>
      </c>
      <c r="R456" s="59">
        <v>882.76416751000011</v>
      </c>
      <c r="S456" s="59">
        <v>885.12582244000009</v>
      </c>
      <c r="T456" s="59">
        <v>911.55432014000007</v>
      </c>
      <c r="U456" s="59">
        <v>952.80074582000009</v>
      </c>
      <c r="V456" s="59">
        <v>917.07588395000005</v>
      </c>
      <c r="W456" s="59">
        <v>881.31512203000011</v>
      </c>
      <c r="X456" s="59">
        <v>869.25584751000008</v>
      </c>
      <c r="Y456" s="59">
        <v>933.21725903000015</v>
      </c>
    </row>
    <row r="457" spans="1:25" x14ac:dyDescent="0.3">
      <c r="A457" s="57">
        <v>42663</v>
      </c>
      <c r="B457" s="59">
        <v>1025.38717471</v>
      </c>
      <c r="C457" s="59">
        <v>1138.6423650199997</v>
      </c>
      <c r="D457" s="59">
        <v>1212.1630176799997</v>
      </c>
      <c r="E457" s="59">
        <v>1216.2860925499999</v>
      </c>
      <c r="F457" s="59">
        <v>1212.1961340799999</v>
      </c>
      <c r="G457" s="59">
        <v>1196.7691381499999</v>
      </c>
      <c r="H457" s="59">
        <v>1139.72686813</v>
      </c>
      <c r="I457" s="59">
        <v>1047.11829732</v>
      </c>
      <c r="J457" s="59">
        <v>992.21656227000005</v>
      </c>
      <c r="K457" s="59">
        <v>986.89660678000007</v>
      </c>
      <c r="L457" s="59">
        <v>996.30734384000004</v>
      </c>
      <c r="M457" s="59">
        <v>1007.4967815700001</v>
      </c>
      <c r="N457" s="59">
        <v>1007.5685457900001</v>
      </c>
      <c r="O457" s="59">
        <v>1023.6899852900001</v>
      </c>
      <c r="P457" s="59">
        <v>1030.85336476</v>
      </c>
      <c r="Q457" s="59">
        <v>1034.82468746</v>
      </c>
      <c r="R457" s="59">
        <v>1031.79045597</v>
      </c>
      <c r="S457" s="59">
        <v>1011.9785227000001</v>
      </c>
      <c r="T457" s="59">
        <v>980.61870607000014</v>
      </c>
      <c r="U457" s="59">
        <v>936.77618139000015</v>
      </c>
      <c r="V457" s="59">
        <v>903.89763902000016</v>
      </c>
      <c r="W457" s="59">
        <v>904.5051463100001</v>
      </c>
      <c r="X457" s="59">
        <v>927.62574676000008</v>
      </c>
      <c r="Y457" s="59">
        <v>960.41796293000004</v>
      </c>
    </row>
    <row r="458" spans="1:25" x14ac:dyDescent="0.3">
      <c r="A458" s="57">
        <v>42664</v>
      </c>
      <c r="B458" s="59">
        <v>1006.3204592000001</v>
      </c>
      <c r="C458" s="59">
        <v>1115.4785915999998</v>
      </c>
      <c r="D458" s="59">
        <v>1184.3848201999999</v>
      </c>
      <c r="E458" s="59">
        <v>1183.82063601</v>
      </c>
      <c r="F458" s="59">
        <v>1190.97203896</v>
      </c>
      <c r="G458" s="59">
        <v>1176.8600755299999</v>
      </c>
      <c r="H458" s="59">
        <v>1116.9331989299999</v>
      </c>
      <c r="I458" s="59">
        <v>1062.82163517</v>
      </c>
      <c r="J458" s="59">
        <v>1002.1372544400001</v>
      </c>
      <c r="K458" s="59">
        <v>941.17715337000016</v>
      </c>
      <c r="L458" s="59">
        <v>881.78944968000008</v>
      </c>
      <c r="M458" s="59">
        <v>875.30466060000015</v>
      </c>
      <c r="N458" s="59">
        <v>879.67019829000014</v>
      </c>
      <c r="O458" s="59">
        <v>876.82872479000014</v>
      </c>
      <c r="P458" s="59">
        <v>935.39198475000012</v>
      </c>
      <c r="Q458" s="59">
        <v>903.84382567000011</v>
      </c>
      <c r="R458" s="59">
        <v>903.70755288000009</v>
      </c>
      <c r="S458" s="59">
        <v>911.42087504000006</v>
      </c>
      <c r="T458" s="59">
        <v>922.32909719000008</v>
      </c>
      <c r="U458" s="59">
        <v>940.65041624000014</v>
      </c>
      <c r="V458" s="59">
        <v>935.31066666000015</v>
      </c>
      <c r="W458" s="59">
        <v>913.63724075000005</v>
      </c>
      <c r="X458" s="59">
        <v>913.16114672000015</v>
      </c>
      <c r="Y458" s="59">
        <v>976.71829278000007</v>
      </c>
    </row>
    <row r="459" spans="1:25" x14ac:dyDescent="0.3">
      <c r="A459" s="57">
        <v>42665</v>
      </c>
      <c r="B459" s="59">
        <v>1017.9460413200001</v>
      </c>
      <c r="C459" s="59">
        <v>1122.2903291</v>
      </c>
      <c r="D459" s="59">
        <v>1199.03020631</v>
      </c>
      <c r="E459" s="59">
        <v>1220.4191239699999</v>
      </c>
      <c r="F459" s="59">
        <v>1237.0280501099999</v>
      </c>
      <c r="G459" s="59">
        <v>1254.7564682999998</v>
      </c>
      <c r="H459" s="59">
        <v>1234.2645745999998</v>
      </c>
      <c r="I459" s="59">
        <v>1174.0085548099999</v>
      </c>
      <c r="J459" s="59">
        <v>1094.4881147400001</v>
      </c>
      <c r="K459" s="59">
        <v>1028.8988322300002</v>
      </c>
      <c r="L459" s="59">
        <v>974.35167108000007</v>
      </c>
      <c r="M459" s="59">
        <v>942.55171538000013</v>
      </c>
      <c r="N459" s="59">
        <v>933.97064416000012</v>
      </c>
      <c r="O459" s="59">
        <v>939.94161095000015</v>
      </c>
      <c r="P459" s="59">
        <v>951.00637176000009</v>
      </c>
      <c r="Q459" s="59">
        <v>958.57460936000007</v>
      </c>
      <c r="R459" s="59">
        <v>958.79347314000006</v>
      </c>
      <c r="S459" s="59">
        <v>943.92470489000016</v>
      </c>
      <c r="T459" s="59">
        <v>924.15922864000015</v>
      </c>
      <c r="U459" s="59">
        <v>925.76771637000013</v>
      </c>
      <c r="V459" s="59">
        <v>914.96088215000009</v>
      </c>
      <c r="W459" s="59">
        <v>903.35686089000012</v>
      </c>
      <c r="X459" s="59">
        <v>900.35239952000006</v>
      </c>
      <c r="Y459" s="59">
        <v>981.37257520000014</v>
      </c>
    </row>
    <row r="460" spans="1:25" x14ac:dyDescent="0.3">
      <c r="A460" s="57">
        <v>42666</v>
      </c>
      <c r="B460" s="59">
        <v>1084.6672759099999</v>
      </c>
      <c r="C460" s="59">
        <v>1199.5857552</v>
      </c>
      <c r="D460" s="59">
        <v>1290.6349550799998</v>
      </c>
      <c r="E460" s="59">
        <v>1293.1091608299998</v>
      </c>
      <c r="F460" s="59">
        <v>1292.2113820099999</v>
      </c>
      <c r="G460" s="59">
        <v>1292.25999591</v>
      </c>
      <c r="H460" s="59">
        <v>1259.1257402799999</v>
      </c>
      <c r="I460" s="59">
        <v>1185.0911042999999</v>
      </c>
      <c r="J460" s="59">
        <v>1078.42252491</v>
      </c>
      <c r="K460" s="59">
        <v>990.03665933000013</v>
      </c>
      <c r="L460" s="59">
        <v>952.6438978000001</v>
      </c>
      <c r="M460" s="59">
        <v>954.6661819200001</v>
      </c>
      <c r="N460" s="59">
        <v>941.33626367000011</v>
      </c>
      <c r="O460" s="59">
        <v>935.24023665000016</v>
      </c>
      <c r="P460" s="59">
        <v>930.9742038600001</v>
      </c>
      <c r="Q460" s="59">
        <v>929.45272465000005</v>
      </c>
      <c r="R460" s="59">
        <v>954.85123003000012</v>
      </c>
      <c r="S460" s="59">
        <v>1077.9022420400001</v>
      </c>
      <c r="T460" s="59">
        <v>1102.57707652</v>
      </c>
      <c r="U460" s="59">
        <v>1012.0042661500001</v>
      </c>
      <c r="V460" s="59">
        <v>945.79957065000008</v>
      </c>
      <c r="W460" s="59">
        <v>942.60645412000008</v>
      </c>
      <c r="X460" s="59">
        <v>937.35448782000014</v>
      </c>
      <c r="Y460" s="59">
        <v>1005.0582454000001</v>
      </c>
    </row>
    <row r="461" spans="1:25" x14ac:dyDescent="0.3">
      <c r="A461" s="57">
        <v>42667</v>
      </c>
      <c r="B461" s="59">
        <v>1108.85794519</v>
      </c>
      <c r="C461" s="59">
        <v>1217.1408837299998</v>
      </c>
      <c r="D461" s="59">
        <v>1286.6682029599999</v>
      </c>
      <c r="E461" s="59">
        <v>1295.2120659899999</v>
      </c>
      <c r="F461" s="59">
        <v>1283.2555186499999</v>
      </c>
      <c r="G461" s="59">
        <v>1264.8047777699999</v>
      </c>
      <c r="H461" s="59">
        <v>1215.5888692199999</v>
      </c>
      <c r="I461" s="59">
        <v>1187.6005787899999</v>
      </c>
      <c r="J461" s="59">
        <v>1138.17901981</v>
      </c>
      <c r="K461" s="59">
        <v>1054.5598175800001</v>
      </c>
      <c r="L461" s="59">
        <v>989.00432402000013</v>
      </c>
      <c r="M461" s="59">
        <v>948.93950092000011</v>
      </c>
      <c r="N461" s="59">
        <v>937.44090482000013</v>
      </c>
      <c r="O461" s="59">
        <v>950.18415134000008</v>
      </c>
      <c r="P461" s="59">
        <v>951.73478982000006</v>
      </c>
      <c r="Q461" s="59">
        <v>953.26149769000006</v>
      </c>
      <c r="R461" s="59">
        <v>958.58060219000015</v>
      </c>
      <c r="S461" s="59">
        <v>937.16881338000007</v>
      </c>
      <c r="T461" s="59">
        <v>961.14817929000014</v>
      </c>
      <c r="U461" s="59">
        <v>986.36974773000009</v>
      </c>
      <c r="V461" s="59">
        <v>986.75410978000014</v>
      </c>
      <c r="W461" s="59">
        <v>962.87898799000016</v>
      </c>
      <c r="X461" s="59">
        <v>939.6414034500001</v>
      </c>
      <c r="Y461" s="59">
        <v>1017.9666706300001</v>
      </c>
    </row>
    <row r="462" spans="1:25" x14ac:dyDescent="0.3">
      <c r="A462" s="57">
        <v>42668</v>
      </c>
      <c r="B462" s="59">
        <v>1018.3092834300001</v>
      </c>
      <c r="C462" s="59">
        <v>1116.6065201099998</v>
      </c>
      <c r="D462" s="59">
        <v>1196.2698881999997</v>
      </c>
      <c r="E462" s="59">
        <v>1197.5926302</v>
      </c>
      <c r="F462" s="59">
        <v>1201.6456575099999</v>
      </c>
      <c r="G462" s="59">
        <v>1188.6929161199998</v>
      </c>
      <c r="H462" s="59">
        <v>1127.7437072999999</v>
      </c>
      <c r="I462" s="59">
        <v>1111.1026686999999</v>
      </c>
      <c r="J462" s="59">
        <v>1041.01607616</v>
      </c>
      <c r="K462" s="59">
        <v>970.96692830000006</v>
      </c>
      <c r="L462" s="59">
        <v>911.54361243000005</v>
      </c>
      <c r="M462" s="59">
        <v>884.2896927700001</v>
      </c>
      <c r="N462" s="59">
        <v>889.74311011000009</v>
      </c>
      <c r="O462" s="59">
        <v>892.84654073000013</v>
      </c>
      <c r="P462" s="59">
        <v>891.37532121000015</v>
      </c>
      <c r="Q462" s="59">
        <v>896.19816191000007</v>
      </c>
      <c r="R462" s="59">
        <v>897.77309921000005</v>
      </c>
      <c r="S462" s="59">
        <v>899.12658838000016</v>
      </c>
      <c r="T462" s="59">
        <v>907.20079877000012</v>
      </c>
      <c r="U462" s="59">
        <v>912.99464186000012</v>
      </c>
      <c r="V462" s="59">
        <v>911.00665077000008</v>
      </c>
      <c r="W462" s="59">
        <v>909.44835307000005</v>
      </c>
      <c r="X462" s="59">
        <v>920.73241569000015</v>
      </c>
      <c r="Y462" s="59">
        <v>989.20490801000005</v>
      </c>
    </row>
    <row r="463" spans="1:25" x14ac:dyDescent="0.3">
      <c r="A463" s="57">
        <v>42669</v>
      </c>
      <c r="B463" s="59">
        <v>1124.7148337799997</v>
      </c>
      <c r="C463" s="59">
        <v>1253.93830637</v>
      </c>
      <c r="D463" s="59">
        <v>1339.0817584099998</v>
      </c>
      <c r="E463" s="59">
        <v>1347.8021128599999</v>
      </c>
      <c r="F463" s="59">
        <v>1346.5765488099998</v>
      </c>
      <c r="G463" s="59">
        <v>1332.5701364599997</v>
      </c>
      <c r="H463" s="59">
        <v>1283.3733836899999</v>
      </c>
      <c r="I463" s="59">
        <v>1205.35009762</v>
      </c>
      <c r="J463" s="59">
        <v>1135.1145678599999</v>
      </c>
      <c r="K463" s="59">
        <v>1058.72073598</v>
      </c>
      <c r="L463" s="59">
        <v>987.52402631000007</v>
      </c>
      <c r="M463" s="59">
        <v>954.43666839000014</v>
      </c>
      <c r="N463" s="59">
        <v>952.26206450000006</v>
      </c>
      <c r="O463" s="59">
        <v>959.32691044000012</v>
      </c>
      <c r="P463" s="59">
        <v>958.24640774000011</v>
      </c>
      <c r="Q463" s="59">
        <v>954.22551899000007</v>
      </c>
      <c r="R463" s="59">
        <v>957.94489426000007</v>
      </c>
      <c r="S463" s="59">
        <v>975.46063577000007</v>
      </c>
      <c r="T463" s="59">
        <v>973.67864161000011</v>
      </c>
      <c r="U463" s="59">
        <v>995.21624585000006</v>
      </c>
      <c r="V463" s="59">
        <v>988.25184919000014</v>
      </c>
      <c r="W463" s="59">
        <v>984.38660468000012</v>
      </c>
      <c r="X463" s="59">
        <v>997.25289851000014</v>
      </c>
      <c r="Y463" s="59">
        <v>1072.0099434900001</v>
      </c>
    </row>
    <row r="464" spans="1:25" x14ac:dyDescent="0.3">
      <c r="A464" s="57">
        <v>42670</v>
      </c>
      <c r="B464" s="59">
        <v>1174.9750953099999</v>
      </c>
      <c r="C464" s="59">
        <v>1267.58509415</v>
      </c>
      <c r="D464" s="59">
        <v>1331.4477968599999</v>
      </c>
      <c r="E464" s="59">
        <v>1332.4095711899997</v>
      </c>
      <c r="F464" s="59">
        <v>1336.2058693199999</v>
      </c>
      <c r="G464" s="59">
        <v>1332.3801144699999</v>
      </c>
      <c r="H464" s="59">
        <v>1255.1379368199998</v>
      </c>
      <c r="I464" s="59">
        <v>1229.7697447899998</v>
      </c>
      <c r="J464" s="59">
        <v>1169.70301731</v>
      </c>
      <c r="K464" s="59">
        <v>1092.9835552500001</v>
      </c>
      <c r="L464" s="59">
        <v>1025.87439885</v>
      </c>
      <c r="M464" s="59">
        <v>990.01503935000005</v>
      </c>
      <c r="N464" s="59">
        <v>996.96176700000012</v>
      </c>
      <c r="O464" s="59">
        <v>996.66021867000006</v>
      </c>
      <c r="P464" s="59">
        <v>983.68268508000006</v>
      </c>
      <c r="Q464" s="59">
        <v>980.50455120000015</v>
      </c>
      <c r="R464" s="59">
        <v>988.46893547000013</v>
      </c>
      <c r="S464" s="59">
        <v>997.90122788000008</v>
      </c>
      <c r="T464" s="59">
        <v>1005.5190926500001</v>
      </c>
      <c r="U464" s="59">
        <v>1011.42506475</v>
      </c>
      <c r="V464" s="59">
        <v>1010.32030052</v>
      </c>
      <c r="W464" s="59">
        <v>1007.3608709300001</v>
      </c>
      <c r="X464" s="59">
        <v>1024.1308416700001</v>
      </c>
      <c r="Y464" s="59">
        <v>1093.1986275700001</v>
      </c>
    </row>
    <row r="465" spans="1:25" x14ac:dyDescent="0.3">
      <c r="A465" s="57">
        <v>42671</v>
      </c>
      <c r="B465" s="59">
        <v>1046.6429453600001</v>
      </c>
      <c r="C465" s="59">
        <v>1157.7187886199997</v>
      </c>
      <c r="D465" s="59">
        <v>1256.4761887799998</v>
      </c>
      <c r="E465" s="59">
        <v>1260.0482106699999</v>
      </c>
      <c r="F465" s="59">
        <v>1243.5448212699998</v>
      </c>
      <c r="G465" s="59">
        <v>1259.9433690199999</v>
      </c>
      <c r="H465" s="59">
        <v>1215.8641894799998</v>
      </c>
      <c r="I465" s="59">
        <v>1291.99080162</v>
      </c>
      <c r="J465" s="59">
        <v>1343.8365316799998</v>
      </c>
      <c r="K465" s="59">
        <v>1262.3538307799997</v>
      </c>
      <c r="L465" s="59">
        <v>1187.0078199499999</v>
      </c>
      <c r="M465" s="59">
        <v>1157.3808646</v>
      </c>
      <c r="N465" s="59">
        <v>1140.8468153599999</v>
      </c>
      <c r="O465" s="59">
        <v>1132.0256710899998</v>
      </c>
      <c r="P465" s="59">
        <v>1140.1281424299998</v>
      </c>
      <c r="Q465" s="59">
        <v>1141.1207139099999</v>
      </c>
      <c r="R465" s="59">
        <v>1146.3560517599999</v>
      </c>
      <c r="S465" s="59">
        <v>1145.0480328599999</v>
      </c>
      <c r="T465" s="59">
        <v>1173.8735977499998</v>
      </c>
      <c r="U465" s="59">
        <v>1190.8321544599999</v>
      </c>
      <c r="V465" s="59">
        <v>1179.9083832399999</v>
      </c>
      <c r="W465" s="59">
        <v>1139.71002148</v>
      </c>
      <c r="X465" s="59">
        <v>1055.2017022800001</v>
      </c>
      <c r="Y465" s="59">
        <v>1059.70821772</v>
      </c>
    </row>
    <row r="466" spans="1:25" x14ac:dyDescent="0.3">
      <c r="A466" s="57">
        <v>42672</v>
      </c>
      <c r="B466" s="59">
        <v>1031.06488704</v>
      </c>
      <c r="C466" s="59">
        <v>1102.2846950600001</v>
      </c>
      <c r="D466" s="59">
        <v>1190.7902343499998</v>
      </c>
      <c r="E466" s="59">
        <v>1191.6429687999998</v>
      </c>
      <c r="F466" s="59">
        <v>1184.72760399</v>
      </c>
      <c r="G466" s="59">
        <v>1185.1673882599998</v>
      </c>
      <c r="H466" s="59">
        <v>1152.3731477099998</v>
      </c>
      <c r="I466" s="59">
        <v>1117.88757848</v>
      </c>
      <c r="J466" s="59">
        <v>1070.8101318000001</v>
      </c>
      <c r="K466" s="59">
        <v>1015.2410584200001</v>
      </c>
      <c r="L466" s="59">
        <v>958.82946945000015</v>
      </c>
      <c r="M466" s="59">
        <v>933.82920963000015</v>
      </c>
      <c r="N466" s="59">
        <v>923.69365464000009</v>
      </c>
      <c r="O466" s="59">
        <v>920.10339572000009</v>
      </c>
      <c r="P466" s="59">
        <v>913.68272320000005</v>
      </c>
      <c r="Q466" s="59">
        <v>913.79783529000008</v>
      </c>
      <c r="R466" s="59">
        <v>914.81725955000013</v>
      </c>
      <c r="S466" s="59">
        <v>918.75693668000008</v>
      </c>
      <c r="T466" s="59">
        <v>939.02871701000015</v>
      </c>
      <c r="U466" s="59">
        <v>942.66403194000009</v>
      </c>
      <c r="V466" s="59">
        <v>932.50870860000009</v>
      </c>
      <c r="W466" s="59">
        <v>929.02408483000011</v>
      </c>
      <c r="X466" s="59">
        <v>924.97362506000013</v>
      </c>
      <c r="Y466" s="59">
        <v>959.57759755000006</v>
      </c>
    </row>
    <row r="467" spans="1:25" x14ac:dyDescent="0.3">
      <c r="A467" s="57">
        <v>42673</v>
      </c>
      <c r="B467" s="59">
        <v>1086.63604833</v>
      </c>
      <c r="C467" s="59">
        <v>1193.65248331</v>
      </c>
      <c r="D467" s="59">
        <v>1280.3756041899999</v>
      </c>
      <c r="E467" s="59">
        <v>1294.6163918299999</v>
      </c>
      <c r="F467" s="59">
        <v>1301.8099801999999</v>
      </c>
      <c r="G467" s="59">
        <v>1300.70409825</v>
      </c>
      <c r="H467" s="59">
        <v>1264.38943662</v>
      </c>
      <c r="I467" s="59">
        <v>1239.1069361099999</v>
      </c>
      <c r="J467" s="59">
        <v>1131.9362424999997</v>
      </c>
      <c r="K467" s="59">
        <v>1023.0613964900001</v>
      </c>
      <c r="L467" s="59">
        <v>957.93960679000008</v>
      </c>
      <c r="M467" s="59">
        <v>929.61631833000013</v>
      </c>
      <c r="N467" s="59">
        <v>922.20724584000016</v>
      </c>
      <c r="O467" s="59">
        <v>931.29306414000007</v>
      </c>
      <c r="P467" s="59">
        <v>944.34872409000013</v>
      </c>
      <c r="Q467" s="59">
        <v>953.9040057200001</v>
      </c>
      <c r="R467" s="59">
        <v>943.52231397000014</v>
      </c>
      <c r="S467" s="59">
        <v>926.96652014000006</v>
      </c>
      <c r="T467" s="59">
        <v>954.00291374000005</v>
      </c>
      <c r="U467" s="59">
        <v>973.24313885000015</v>
      </c>
      <c r="V467" s="59">
        <v>977.75312104000011</v>
      </c>
      <c r="W467" s="59">
        <v>958.75859774000014</v>
      </c>
      <c r="X467" s="59">
        <v>933.95271005000006</v>
      </c>
      <c r="Y467" s="59">
        <v>990.7846241200001</v>
      </c>
    </row>
    <row r="468" spans="1:25" x14ac:dyDescent="0.3">
      <c r="A468" s="57">
        <v>42674</v>
      </c>
      <c r="B468" s="59">
        <v>1102.8374362700001</v>
      </c>
      <c r="C468" s="59">
        <v>1219.58260855</v>
      </c>
      <c r="D468" s="59">
        <v>1304.68652868</v>
      </c>
      <c r="E468" s="59">
        <v>1299.2114822799999</v>
      </c>
      <c r="F468" s="59">
        <v>1300.8768964499998</v>
      </c>
      <c r="G468" s="59">
        <v>1301.2978722</v>
      </c>
      <c r="H468" s="59">
        <v>1274.7091330999999</v>
      </c>
      <c r="I468" s="59">
        <v>1218.1885682299999</v>
      </c>
      <c r="J468" s="59">
        <v>1153.2615235699998</v>
      </c>
      <c r="K468" s="59">
        <v>1088.4860018700001</v>
      </c>
      <c r="L468" s="59">
        <v>1024.5419613200002</v>
      </c>
      <c r="M468" s="59">
        <v>1006.6353433200001</v>
      </c>
      <c r="N468" s="59">
        <v>1012.3219917000001</v>
      </c>
      <c r="O468" s="59">
        <v>1013.0164627000001</v>
      </c>
      <c r="P468" s="59">
        <v>1023.0844445900001</v>
      </c>
      <c r="Q468" s="59">
        <v>1025.2424570200001</v>
      </c>
      <c r="R468" s="59">
        <v>1017.2780580200001</v>
      </c>
      <c r="S468" s="59">
        <v>1010.9500051400001</v>
      </c>
      <c r="T468" s="59">
        <v>1008.2544044400001</v>
      </c>
      <c r="U468" s="59">
        <v>1020.2754857500001</v>
      </c>
      <c r="V468" s="59">
        <v>1018.7609011500001</v>
      </c>
      <c r="W468" s="59">
        <v>1007.8262119800002</v>
      </c>
      <c r="X468" s="59">
        <v>1001.2885583000001</v>
      </c>
      <c r="Y468" s="59">
        <v>1073.2469176100001</v>
      </c>
    </row>
    <row r="469" spans="1:25" x14ac:dyDescent="0.3">
      <c r="A469" s="73"/>
      <c r="B469" s="74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6"/>
    </row>
    <row r="470" spans="1:25" s="68" customFormat="1" ht="13.5" x14ac:dyDescent="0.25">
      <c r="A470" s="302" t="s">
        <v>73</v>
      </c>
      <c r="B470" s="319" t="s">
        <v>137</v>
      </c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1"/>
    </row>
    <row r="471" spans="1:25" s="68" customFormat="1" ht="15.75" customHeight="1" x14ac:dyDescent="0.25">
      <c r="A471" s="303"/>
      <c r="B471" s="69" t="s">
        <v>113</v>
      </c>
      <c r="C471" s="70" t="s">
        <v>114</v>
      </c>
      <c r="D471" s="71" t="s">
        <v>115</v>
      </c>
      <c r="E471" s="70" t="s">
        <v>116</v>
      </c>
      <c r="F471" s="70" t="s">
        <v>117</v>
      </c>
      <c r="G471" s="70" t="s">
        <v>118</v>
      </c>
      <c r="H471" s="70" t="s">
        <v>119</v>
      </c>
      <c r="I471" s="70" t="s">
        <v>120</v>
      </c>
      <c r="J471" s="70" t="s">
        <v>121</v>
      </c>
      <c r="K471" s="69" t="s">
        <v>122</v>
      </c>
      <c r="L471" s="70" t="s">
        <v>123</v>
      </c>
      <c r="M471" s="72" t="s">
        <v>124</v>
      </c>
      <c r="N471" s="69" t="s">
        <v>125</v>
      </c>
      <c r="O471" s="70" t="s">
        <v>126</v>
      </c>
      <c r="P471" s="72" t="s">
        <v>127</v>
      </c>
      <c r="Q471" s="71" t="s">
        <v>128</v>
      </c>
      <c r="R471" s="70" t="s">
        <v>129</v>
      </c>
      <c r="S471" s="71" t="s">
        <v>130</v>
      </c>
      <c r="T471" s="70" t="s">
        <v>131</v>
      </c>
      <c r="U471" s="71" t="s">
        <v>132</v>
      </c>
      <c r="V471" s="70" t="s">
        <v>133</v>
      </c>
      <c r="W471" s="71" t="s">
        <v>134</v>
      </c>
      <c r="X471" s="70" t="s">
        <v>135</v>
      </c>
      <c r="Y471" s="70" t="s">
        <v>136</v>
      </c>
    </row>
    <row r="472" spans="1:25" x14ac:dyDescent="0.3">
      <c r="A472" s="57">
        <v>42644</v>
      </c>
      <c r="B472" s="59">
        <v>1285.2096791699998</v>
      </c>
      <c r="C472" s="59">
        <v>1418.2994342899999</v>
      </c>
      <c r="D472" s="59">
        <v>1516.30338461</v>
      </c>
      <c r="E472" s="59">
        <v>1518.3627462499996</v>
      </c>
      <c r="F472" s="59">
        <v>1522.5360635699997</v>
      </c>
      <c r="G472" s="59">
        <v>1519.9481201399997</v>
      </c>
      <c r="H472" s="59">
        <v>1499.9537583999997</v>
      </c>
      <c r="I472" s="59">
        <v>1412.6110245099997</v>
      </c>
      <c r="J472" s="59">
        <v>1227.3704853999998</v>
      </c>
      <c r="K472" s="59">
        <v>1128.4677149099998</v>
      </c>
      <c r="L472" s="59">
        <v>1042.1052227499999</v>
      </c>
      <c r="M472" s="59">
        <v>1008.7216390900001</v>
      </c>
      <c r="N472" s="59">
        <v>1013.4846439600001</v>
      </c>
      <c r="O472" s="59">
        <v>1016.9728070900001</v>
      </c>
      <c r="P472" s="59">
        <v>1024.88987146</v>
      </c>
      <c r="Q472" s="59">
        <v>1029.9017294299999</v>
      </c>
      <c r="R472" s="59">
        <v>1028.05204308</v>
      </c>
      <c r="S472" s="59">
        <v>1027.5336695399999</v>
      </c>
      <c r="T472" s="59">
        <v>1021.9244349400001</v>
      </c>
      <c r="U472" s="59">
        <v>989.55456260999995</v>
      </c>
      <c r="V472" s="59">
        <v>983.64642189000006</v>
      </c>
      <c r="W472" s="59">
        <v>986.94393857</v>
      </c>
      <c r="X472" s="59">
        <v>1030.09268563</v>
      </c>
      <c r="Y472" s="59">
        <v>1104.7567380400001</v>
      </c>
    </row>
    <row r="473" spans="1:25" x14ac:dyDescent="0.3">
      <c r="A473" s="57">
        <v>42645</v>
      </c>
      <c r="B473" s="59">
        <v>1122.7511382099999</v>
      </c>
      <c r="C473" s="59">
        <v>1215.6428977899998</v>
      </c>
      <c r="D473" s="59">
        <v>1286.4358849399998</v>
      </c>
      <c r="E473" s="59">
        <v>1296.9223623099999</v>
      </c>
      <c r="F473" s="59">
        <v>1299.5520770399999</v>
      </c>
      <c r="G473" s="59">
        <v>1305.7841488999998</v>
      </c>
      <c r="H473" s="59">
        <v>1204.1550931199997</v>
      </c>
      <c r="I473" s="59">
        <v>1141.1570435499998</v>
      </c>
      <c r="J473" s="59">
        <v>1030.4408171</v>
      </c>
      <c r="K473" s="59">
        <v>1255.1324850499998</v>
      </c>
      <c r="L473" s="59">
        <v>1033.6456301200001</v>
      </c>
      <c r="M473" s="59">
        <v>1013.8343062500001</v>
      </c>
      <c r="N473" s="59">
        <v>1021.7042556500001</v>
      </c>
      <c r="O473" s="59">
        <v>1021.0614868</v>
      </c>
      <c r="P473" s="59">
        <v>1025.7473141200001</v>
      </c>
      <c r="Q473" s="59">
        <v>1021.0418256600001</v>
      </c>
      <c r="R473" s="59">
        <v>1024.6183136699999</v>
      </c>
      <c r="S473" s="59">
        <v>1019.08844912</v>
      </c>
      <c r="T473" s="59">
        <v>1034.2583105599999</v>
      </c>
      <c r="U473" s="59">
        <v>985.76770625000006</v>
      </c>
      <c r="V473" s="59">
        <v>997.84911690000001</v>
      </c>
      <c r="W473" s="59">
        <v>1001.6914776900001</v>
      </c>
      <c r="X473" s="59">
        <v>1038.70195261</v>
      </c>
      <c r="Y473" s="59">
        <v>1096.3882912399999</v>
      </c>
    </row>
    <row r="474" spans="1:25" x14ac:dyDescent="0.3">
      <c r="A474" s="57">
        <v>42646</v>
      </c>
      <c r="B474" s="59">
        <v>1214.7670620099998</v>
      </c>
      <c r="C474" s="59">
        <v>1331.9803458599997</v>
      </c>
      <c r="D474" s="59">
        <v>1405.3151503499998</v>
      </c>
      <c r="E474" s="59">
        <v>1424.9681742599998</v>
      </c>
      <c r="F474" s="59">
        <v>1386.8728663699997</v>
      </c>
      <c r="G474" s="59">
        <v>1423.9055296999998</v>
      </c>
      <c r="H474" s="59">
        <v>1338.8557879399998</v>
      </c>
      <c r="I474" s="59">
        <v>1302.8734186299998</v>
      </c>
      <c r="J474" s="59">
        <v>1289.1308048499998</v>
      </c>
      <c r="K474" s="59">
        <v>1210.0717341299999</v>
      </c>
      <c r="L474" s="59">
        <v>1165.7923258599997</v>
      </c>
      <c r="M474" s="59">
        <v>1112.7773693899999</v>
      </c>
      <c r="N474" s="59">
        <v>1112.9133424199997</v>
      </c>
      <c r="O474" s="59">
        <v>1122.9205652999997</v>
      </c>
      <c r="P474" s="59">
        <v>1117.2290315299999</v>
      </c>
      <c r="Q474" s="59">
        <v>1101.09345927</v>
      </c>
      <c r="R474" s="59">
        <v>1104.5325009999999</v>
      </c>
      <c r="S474" s="59">
        <v>1094.76252477</v>
      </c>
      <c r="T474" s="59">
        <v>1086.0908458599999</v>
      </c>
      <c r="U474" s="59">
        <v>1088.45969958</v>
      </c>
      <c r="V474" s="59">
        <v>1111.8318313699999</v>
      </c>
      <c r="W474" s="59">
        <v>1113.4205526799999</v>
      </c>
      <c r="X474" s="59">
        <v>1173.3667978799997</v>
      </c>
      <c r="Y474" s="59">
        <v>1262.4575290799999</v>
      </c>
    </row>
    <row r="475" spans="1:25" x14ac:dyDescent="0.3">
      <c r="A475" s="57">
        <v>42647</v>
      </c>
      <c r="B475" s="59">
        <v>1338.1812880699997</v>
      </c>
      <c r="C475" s="59">
        <v>1354.8732184599999</v>
      </c>
      <c r="D475" s="59">
        <v>1338.4184672599997</v>
      </c>
      <c r="E475" s="59">
        <v>1334.4759525799998</v>
      </c>
      <c r="F475" s="59">
        <v>1330.7026775799998</v>
      </c>
      <c r="G475" s="59">
        <v>1353.2898854699999</v>
      </c>
      <c r="H475" s="59">
        <v>1384.0662996899998</v>
      </c>
      <c r="I475" s="59">
        <v>1317.8020738999996</v>
      </c>
      <c r="J475" s="59">
        <v>1279.5533666699998</v>
      </c>
      <c r="K475" s="59">
        <v>1206.9351513599997</v>
      </c>
      <c r="L475" s="59">
        <v>1165.8668682099999</v>
      </c>
      <c r="M475" s="59">
        <v>1094.56365643</v>
      </c>
      <c r="N475" s="59">
        <v>1105.70606232</v>
      </c>
      <c r="O475" s="59">
        <v>1096.0141193300001</v>
      </c>
      <c r="P475" s="59">
        <v>1122.7552659799996</v>
      </c>
      <c r="Q475" s="59">
        <v>1136.5017950899999</v>
      </c>
      <c r="R475" s="59">
        <v>1142.3505294299998</v>
      </c>
      <c r="S475" s="59">
        <v>1147.0119526499998</v>
      </c>
      <c r="T475" s="59">
        <v>1116.2277980499998</v>
      </c>
      <c r="U475" s="59">
        <v>1078.3224226100001</v>
      </c>
      <c r="V475" s="59">
        <v>1061.9851295999999</v>
      </c>
      <c r="W475" s="59">
        <v>1082.9961190199999</v>
      </c>
      <c r="X475" s="59">
        <v>1161.3755105099997</v>
      </c>
      <c r="Y475" s="59">
        <v>1247.7258693699998</v>
      </c>
    </row>
    <row r="476" spans="1:25" x14ac:dyDescent="0.3">
      <c r="A476" s="57">
        <v>42648</v>
      </c>
      <c r="B476" s="59">
        <v>1489.2028882899997</v>
      </c>
      <c r="C476" s="59">
        <v>1598.3069733699997</v>
      </c>
      <c r="D476" s="59">
        <v>1635.6510027299998</v>
      </c>
      <c r="E476" s="59">
        <v>1646.3361746299997</v>
      </c>
      <c r="F476" s="59">
        <v>1642.2750459499998</v>
      </c>
      <c r="G476" s="59">
        <v>1618.9427604299997</v>
      </c>
      <c r="H476" s="59">
        <v>1538.1096417899998</v>
      </c>
      <c r="I476" s="59">
        <v>1320.1595434599997</v>
      </c>
      <c r="J476" s="59">
        <v>1265.2839966899999</v>
      </c>
      <c r="K476" s="59">
        <v>1205.6910003999999</v>
      </c>
      <c r="L476" s="59">
        <v>1134.0129575799999</v>
      </c>
      <c r="M476" s="59">
        <v>1101.79444573</v>
      </c>
      <c r="N476" s="59">
        <v>1104.2206430900001</v>
      </c>
      <c r="O476" s="59">
        <v>1106.1975676</v>
      </c>
      <c r="P476" s="59">
        <v>1113.4565685699997</v>
      </c>
      <c r="Q476" s="59">
        <v>1112.8989481799997</v>
      </c>
      <c r="R476" s="59">
        <v>1115.7147348899998</v>
      </c>
      <c r="S476" s="59">
        <v>1114.0370094399998</v>
      </c>
      <c r="T476" s="59">
        <v>1096.88727801</v>
      </c>
      <c r="U476" s="59">
        <v>1070.3725316499999</v>
      </c>
      <c r="V476" s="59">
        <v>1098.3575972399999</v>
      </c>
      <c r="W476" s="59">
        <v>1105.81456353</v>
      </c>
      <c r="X476" s="59">
        <v>1168.9477028299998</v>
      </c>
      <c r="Y476" s="59">
        <v>1268.28029636</v>
      </c>
    </row>
    <row r="477" spans="1:25" x14ac:dyDescent="0.3">
      <c r="A477" s="57">
        <v>42649</v>
      </c>
      <c r="B477" s="59">
        <v>1322.15233754</v>
      </c>
      <c r="C477" s="59">
        <v>1401.5931677999999</v>
      </c>
      <c r="D477" s="59">
        <v>1451.9529983599998</v>
      </c>
      <c r="E477" s="59">
        <v>1451.3095656499997</v>
      </c>
      <c r="F477" s="59">
        <v>1450.8113203199998</v>
      </c>
      <c r="G477" s="59">
        <v>1444.8288833399999</v>
      </c>
      <c r="H477" s="59">
        <v>1361.4785714499997</v>
      </c>
      <c r="I477" s="59">
        <v>1307.6269262199999</v>
      </c>
      <c r="J477" s="59">
        <v>1259.1118198899997</v>
      </c>
      <c r="K477" s="59">
        <v>1200.2989665099997</v>
      </c>
      <c r="L477" s="59">
        <v>1142.4118459399999</v>
      </c>
      <c r="M477" s="59">
        <v>1094.54591418</v>
      </c>
      <c r="N477" s="59">
        <v>1102.9244859200001</v>
      </c>
      <c r="O477" s="59">
        <v>1098.6721972400001</v>
      </c>
      <c r="P477" s="59">
        <v>1100.7052518</v>
      </c>
      <c r="Q477" s="59">
        <v>1096.9261599900001</v>
      </c>
      <c r="R477" s="59">
        <v>1095.63478968</v>
      </c>
      <c r="S477" s="59">
        <v>1097.4397133800001</v>
      </c>
      <c r="T477" s="59">
        <v>1089.8118845500001</v>
      </c>
      <c r="U477" s="59">
        <v>1074.76224512</v>
      </c>
      <c r="V477" s="59">
        <v>1118.7316670099997</v>
      </c>
      <c r="W477" s="59">
        <v>1152.6532862699999</v>
      </c>
      <c r="X477" s="59">
        <v>1178.2495909099998</v>
      </c>
      <c r="Y477" s="59">
        <v>1280.6284118099998</v>
      </c>
    </row>
    <row r="478" spans="1:25" x14ac:dyDescent="0.3">
      <c r="A478" s="57">
        <v>42650</v>
      </c>
      <c r="B478" s="59">
        <v>1341.7124170899999</v>
      </c>
      <c r="C478" s="59">
        <v>1424.3808757499999</v>
      </c>
      <c r="D478" s="59">
        <v>1448.8397492299998</v>
      </c>
      <c r="E478" s="59">
        <v>1456.3137189099998</v>
      </c>
      <c r="F478" s="59">
        <v>1452.0053892099997</v>
      </c>
      <c r="G478" s="59">
        <v>1433.25106549</v>
      </c>
      <c r="H478" s="59">
        <v>1370.0080912799997</v>
      </c>
      <c r="I478" s="59">
        <v>1291.6695924899998</v>
      </c>
      <c r="J478" s="59">
        <v>1280.7541160799999</v>
      </c>
      <c r="K478" s="59">
        <v>1240.8530035399997</v>
      </c>
      <c r="L478" s="59">
        <v>1192.69056209</v>
      </c>
      <c r="M478" s="59">
        <v>1147.4494200199999</v>
      </c>
      <c r="N478" s="59">
        <v>1146.03980338</v>
      </c>
      <c r="O478" s="59">
        <v>1145.1624886299999</v>
      </c>
      <c r="P478" s="59">
        <v>1108.1969876000001</v>
      </c>
      <c r="Q478" s="59">
        <v>1119.5379281599999</v>
      </c>
      <c r="R478" s="59">
        <v>1122.0169610899998</v>
      </c>
      <c r="S478" s="59">
        <v>1118.2788161199999</v>
      </c>
      <c r="T478" s="59">
        <v>1095.92791573</v>
      </c>
      <c r="U478" s="59">
        <v>1069.16813239</v>
      </c>
      <c r="V478" s="59">
        <v>1098.3237695099999</v>
      </c>
      <c r="W478" s="59">
        <v>1137.9879571599997</v>
      </c>
      <c r="X478" s="59">
        <v>1165.1644952999998</v>
      </c>
      <c r="Y478" s="59">
        <v>1255.8328679299998</v>
      </c>
    </row>
    <row r="479" spans="1:25" x14ac:dyDescent="0.3">
      <c r="A479" s="57">
        <v>42651</v>
      </c>
      <c r="B479" s="59">
        <v>1391.8582782899998</v>
      </c>
      <c r="C479" s="59">
        <v>1442.4438539399998</v>
      </c>
      <c r="D479" s="59">
        <v>1494.6903589699998</v>
      </c>
      <c r="E479" s="59">
        <v>1432.4711290599998</v>
      </c>
      <c r="F479" s="59">
        <v>1365.2821986199999</v>
      </c>
      <c r="G479" s="59">
        <v>1367.9670916099997</v>
      </c>
      <c r="H479" s="59">
        <v>1390.5943297199999</v>
      </c>
      <c r="I479" s="59">
        <v>1407.4036728399999</v>
      </c>
      <c r="J479" s="59">
        <v>1350.9701925499996</v>
      </c>
      <c r="K479" s="59">
        <v>1267.8607508399998</v>
      </c>
      <c r="L479" s="59">
        <v>1191.5172022499999</v>
      </c>
      <c r="M479" s="59">
        <v>1152.1968285999999</v>
      </c>
      <c r="N479" s="59">
        <v>1156.5926350599998</v>
      </c>
      <c r="O479" s="59">
        <v>1150.3342191899999</v>
      </c>
      <c r="P479" s="59">
        <v>1144.5903981999998</v>
      </c>
      <c r="Q479" s="59">
        <v>1141.4852328699997</v>
      </c>
      <c r="R479" s="59">
        <v>1146.6472670399999</v>
      </c>
      <c r="S479" s="59">
        <v>1156.5987829599997</v>
      </c>
      <c r="T479" s="59">
        <v>1123.6379642799998</v>
      </c>
      <c r="U479" s="59">
        <v>1098.6765537199999</v>
      </c>
      <c r="V479" s="59">
        <v>1108.0614861399999</v>
      </c>
      <c r="W479" s="59">
        <v>1110.1261241199998</v>
      </c>
      <c r="X479" s="59">
        <v>1179.1649190699998</v>
      </c>
      <c r="Y479" s="59">
        <v>1286.9320820199998</v>
      </c>
    </row>
    <row r="480" spans="1:25" x14ac:dyDescent="0.3">
      <c r="A480" s="57">
        <v>42652</v>
      </c>
      <c r="B480" s="59">
        <v>2063.1578532499998</v>
      </c>
      <c r="C480" s="59">
        <v>1870.2767222899997</v>
      </c>
      <c r="D480" s="59">
        <v>1485.2958370099998</v>
      </c>
      <c r="E480" s="59">
        <v>1376.3246659599997</v>
      </c>
      <c r="F480" s="59">
        <v>1371.4586050099999</v>
      </c>
      <c r="G480" s="59">
        <v>1364.0415427999999</v>
      </c>
      <c r="H480" s="59">
        <v>1381.5706752299998</v>
      </c>
      <c r="I480" s="59">
        <v>1392.9162247799998</v>
      </c>
      <c r="J480" s="59">
        <v>1354.4807377899999</v>
      </c>
      <c r="K480" s="59">
        <v>1287.9195047899998</v>
      </c>
      <c r="L480" s="59">
        <v>1194.7877965599998</v>
      </c>
      <c r="M480" s="59">
        <v>1140.2066882399997</v>
      </c>
      <c r="N480" s="59">
        <v>1136.9945199399997</v>
      </c>
      <c r="O480" s="59">
        <v>1134.1947099199999</v>
      </c>
      <c r="P480" s="59">
        <v>1129.6103810599998</v>
      </c>
      <c r="Q480" s="59">
        <v>1126.4659082999999</v>
      </c>
      <c r="R480" s="59">
        <v>1130.3809917999999</v>
      </c>
      <c r="S480" s="59">
        <v>1142.07492106</v>
      </c>
      <c r="T480" s="59">
        <v>1118.9591547699999</v>
      </c>
      <c r="U480" s="59">
        <v>1116.3043058399999</v>
      </c>
      <c r="V480" s="59">
        <v>1114.6373649999998</v>
      </c>
      <c r="W480" s="59">
        <v>1141.2034209299998</v>
      </c>
      <c r="X480" s="59">
        <v>1190.1186781199997</v>
      </c>
      <c r="Y480" s="59">
        <v>1215.6287527999998</v>
      </c>
    </row>
    <row r="481" spans="1:25" x14ac:dyDescent="0.3">
      <c r="A481" s="57">
        <v>42653</v>
      </c>
      <c r="B481" s="59">
        <v>1329.9137634299998</v>
      </c>
      <c r="C481" s="59">
        <v>1383.8315522799996</v>
      </c>
      <c r="D481" s="59">
        <v>1369.3571507799998</v>
      </c>
      <c r="E481" s="59">
        <v>1365.6337791899998</v>
      </c>
      <c r="F481" s="59">
        <v>1361.9995350799998</v>
      </c>
      <c r="G481" s="59">
        <v>1374.2032134499998</v>
      </c>
      <c r="H481" s="59">
        <v>1425.9656983699999</v>
      </c>
      <c r="I481" s="59">
        <v>1429.0581265699998</v>
      </c>
      <c r="J481" s="59">
        <v>1326.6232476799998</v>
      </c>
      <c r="K481" s="59">
        <v>1244.6224219499998</v>
      </c>
      <c r="L481" s="59">
        <v>1221.0005238799997</v>
      </c>
      <c r="M481" s="59">
        <v>1167.0281232999998</v>
      </c>
      <c r="N481" s="59">
        <v>1145.5202911499998</v>
      </c>
      <c r="O481" s="59">
        <v>1162.3260547099997</v>
      </c>
      <c r="P481" s="59">
        <v>1088.25981022</v>
      </c>
      <c r="Q481" s="59">
        <v>1248.2858575599998</v>
      </c>
      <c r="R481" s="59">
        <v>1825.0047250999999</v>
      </c>
      <c r="S481" s="59">
        <v>2014.8809868999997</v>
      </c>
      <c r="T481" s="59">
        <v>973.46844305000002</v>
      </c>
      <c r="U481" s="59">
        <v>1072.85107997</v>
      </c>
      <c r="V481" s="59">
        <v>1082.2006575800001</v>
      </c>
      <c r="W481" s="59">
        <v>1067.7738289700001</v>
      </c>
      <c r="X481" s="59">
        <v>1057.6886589200001</v>
      </c>
      <c r="Y481" s="59">
        <v>1136.1422472799998</v>
      </c>
    </row>
    <row r="482" spans="1:25" x14ac:dyDescent="0.3">
      <c r="A482" s="57">
        <v>42654</v>
      </c>
      <c r="B482" s="59">
        <v>1225.6444362699997</v>
      </c>
      <c r="C482" s="59">
        <v>1297.8990366699998</v>
      </c>
      <c r="D482" s="59">
        <v>1338.0851534399997</v>
      </c>
      <c r="E482" s="59">
        <v>1335.8299093199998</v>
      </c>
      <c r="F482" s="59">
        <v>1338.4498996399998</v>
      </c>
      <c r="G482" s="59">
        <v>1349.1173355499998</v>
      </c>
      <c r="H482" s="59">
        <v>1317.6344257799999</v>
      </c>
      <c r="I482" s="59">
        <v>1377.6138128799998</v>
      </c>
      <c r="J482" s="59">
        <v>1304.6993068599998</v>
      </c>
      <c r="K482" s="59">
        <v>1236.7329642199998</v>
      </c>
      <c r="L482" s="59">
        <v>1167.8373064799998</v>
      </c>
      <c r="M482" s="59">
        <v>1141.2978528299998</v>
      </c>
      <c r="N482" s="59">
        <v>1128.7630821499999</v>
      </c>
      <c r="O482" s="59">
        <v>1137.4921552799999</v>
      </c>
      <c r="P482" s="59">
        <v>1153.4209624499997</v>
      </c>
      <c r="Q482" s="59">
        <v>1159.7157357099998</v>
      </c>
      <c r="R482" s="59">
        <v>1161.5544594899998</v>
      </c>
      <c r="S482" s="59">
        <v>1149.13737221</v>
      </c>
      <c r="T482" s="59">
        <v>1154.5652838799999</v>
      </c>
      <c r="U482" s="59">
        <v>1181.3375762499998</v>
      </c>
      <c r="V482" s="59">
        <v>1192.9520809999997</v>
      </c>
      <c r="W482" s="59">
        <v>1176.0591542599998</v>
      </c>
      <c r="X482" s="59">
        <v>1153.8126818199999</v>
      </c>
      <c r="Y482" s="59">
        <v>1237.7124234199998</v>
      </c>
    </row>
    <row r="483" spans="1:25" x14ac:dyDescent="0.3">
      <c r="A483" s="57">
        <v>42655</v>
      </c>
      <c r="B483" s="59">
        <v>1299.31814887</v>
      </c>
      <c r="C483" s="59">
        <v>1383.7354559799999</v>
      </c>
      <c r="D483" s="59">
        <v>1481.6567375599998</v>
      </c>
      <c r="E483" s="59">
        <v>1477.1039243299999</v>
      </c>
      <c r="F483" s="59">
        <v>1488.8790062699998</v>
      </c>
      <c r="G483" s="59">
        <v>1477.14571452</v>
      </c>
      <c r="H483" s="59">
        <v>1410.7788785099999</v>
      </c>
      <c r="I483" s="59">
        <v>1329.3497708999998</v>
      </c>
      <c r="J483" s="59">
        <v>1245.5334884999997</v>
      </c>
      <c r="K483" s="59">
        <v>1168.3553522099999</v>
      </c>
      <c r="L483" s="59">
        <v>1111.3469444399998</v>
      </c>
      <c r="M483" s="59">
        <v>1100.35009668</v>
      </c>
      <c r="N483" s="59">
        <v>1108.7862900800001</v>
      </c>
      <c r="O483" s="59">
        <v>1102.0785147300001</v>
      </c>
      <c r="P483" s="59">
        <v>1111.2736128399999</v>
      </c>
      <c r="Q483" s="59">
        <v>1117.2375025499998</v>
      </c>
      <c r="R483" s="59">
        <v>1114.4399129499998</v>
      </c>
      <c r="S483" s="59">
        <v>1111.0100535499998</v>
      </c>
      <c r="T483" s="59">
        <v>1101.2896516599999</v>
      </c>
      <c r="U483" s="59">
        <v>1139.6364145399998</v>
      </c>
      <c r="V483" s="59">
        <v>1157.1847162799997</v>
      </c>
      <c r="W483" s="59">
        <v>1128.2353484499997</v>
      </c>
      <c r="X483" s="59">
        <v>1114.0945639299998</v>
      </c>
      <c r="Y483" s="59">
        <v>1202.5777963399998</v>
      </c>
    </row>
    <row r="484" spans="1:25" x14ac:dyDescent="0.3">
      <c r="A484" s="57">
        <v>42656</v>
      </c>
      <c r="B484" s="59">
        <v>1267.2009135899998</v>
      </c>
      <c r="C484" s="59">
        <v>1352.3658731999997</v>
      </c>
      <c r="D484" s="59">
        <v>1409.8570622499999</v>
      </c>
      <c r="E484" s="59">
        <v>1426.1958523999999</v>
      </c>
      <c r="F484" s="59">
        <v>1432.7184530299999</v>
      </c>
      <c r="G484" s="59">
        <v>1437.7524086499998</v>
      </c>
      <c r="H484" s="59">
        <v>1409.0689846099997</v>
      </c>
      <c r="I484" s="59">
        <v>1335.4894139099999</v>
      </c>
      <c r="J484" s="59">
        <v>1271.9338967899998</v>
      </c>
      <c r="K484" s="59">
        <v>1211.3697459599998</v>
      </c>
      <c r="L484" s="59">
        <v>1168.8198175299997</v>
      </c>
      <c r="M484" s="59">
        <v>1140.1878638699998</v>
      </c>
      <c r="N484" s="59">
        <v>1121.3530013799998</v>
      </c>
      <c r="O484" s="59">
        <v>1120.5407930999997</v>
      </c>
      <c r="P484" s="59">
        <v>1123.7034449099999</v>
      </c>
      <c r="Q484" s="59">
        <v>1131.39605689</v>
      </c>
      <c r="R484" s="59">
        <v>1135.5761230599999</v>
      </c>
      <c r="S484" s="59">
        <v>1123.6311297799998</v>
      </c>
      <c r="T484" s="59">
        <v>1118.1529407799999</v>
      </c>
      <c r="U484" s="59">
        <v>1143.6885843099997</v>
      </c>
      <c r="V484" s="59">
        <v>1143.6287380099998</v>
      </c>
      <c r="W484" s="59">
        <v>1141.4780304299998</v>
      </c>
      <c r="X484" s="59">
        <v>1124.3645708199999</v>
      </c>
      <c r="Y484" s="59">
        <v>1209.6176593299999</v>
      </c>
    </row>
    <row r="485" spans="1:25" x14ac:dyDescent="0.3">
      <c r="A485" s="57">
        <v>42657</v>
      </c>
      <c r="B485" s="59">
        <v>1275.2918124399998</v>
      </c>
      <c r="C485" s="59">
        <v>1396.6177545199998</v>
      </c>
      <c r="D485" s="59">
        <v>1450.2141515299998</v>
      </c>
      <c r="E485" s="59">
        <v>1435.1594676499997</v>
      </c>
      <c r="F485" s="59">
        <v>1434.4684547899999</v>
      </c>
      <c r="G485" s="59">
        <v>1449.3867521799998</v>
      </c>
      <c r="H485" s="59">
        <v>1375.87486939</v>
      </c>
      <c r="I485" s="59">
        <v>1315.5436918999997</v>
      </c>
      <c r="J485" s="59">
        <v>1271.4898132599999</v>
      </c>
      <c r="K485" s="59">
        <v>1191.5980621199999</v>
      </c>
      <c r="L485" s="59">
        <v>1145.9365861399999</v>
      </c>
      <c r="M485" s="59">
        <v>1139.4360785599999</v>
      </c>
      <c r="N485" s="59">
        <v>1125.1614197499998</v>
      </c>
      <c r="O485" s="59">
        <v>1116.9103448699998</v>
      </c>
      <c r="P485" s="59">
        <v>1115.7204987099997</v>
      </c>
      <c r="Q485" s="59">
        <v>1132.6660407499996</v>
      </c>
      <c r="R485" s="59">
        <v>1146.80410001</v>
      </c>
      <c r="S485" s="59">
        <v>1150.0553719099998</v>
      </c>
      <c r="T485" s="59">
        <v>1143.9374289899999</v>
      </c>
      <c r="U485" s="59">
        <v>1172.8835454399998</v>
      </c>
      <c r="V485" s="59">
        <v>1180.6558411599997</v>
      </c>
      <c r="W485" s="59">
        <v>1171.3593946999997</v>
      </c>
      <c r="X485" s="59">
        <v>1149.5838985099997</v>
      </c>
      <c r="Y485" s="59">
        <v>1203.2837234099998</v>
      </c>
    </row>
    <row r="486" spans="1:25" x14ac:dyDescent="0.3">
      <c r="A486" s="57">
        <v>42658</v>
      </c>
      <c r="B486" s="59">
        <v>1324.3880009399998</v>
      </c>
      <c r="C486" s="59">
        <v>1435.2693513699999</v>
      </c>
      <c r="D486" s="59">
        <v>1520.3336823899997</v>
      </c>
      <c r="E486" s="59">
        <v>1517.2158220999997</v>
      </c>
      <c r="F486" s="59">
        <v>1518.5557199599998</v>
      </c>
      <c r="G486" s="59">
        <v>1523.3308089099999</v>
      </c>
      <c r="H486" s="59">
        <v>1491.2581104099997</v>
      </c>
      <c r="I486" s="59">
        <v>1437.3267228499997</v>
      </c>
      <c r="J486" s="59">
        <v>1311.7765642399997</v>
      </c>
      <c r="K486" s="59">
        <v>1219.2565274299998</v>
      </c>
      <c r="L486" s="59">
        <v>1174.1308536999998</v>
      </c>
      <c r="M486" s="59">
        <v>1166.02844734</v>
      </c>
      <c r="N486" s="59">
        <v>1166.9880762399998</v>
      </c>
      <c r="O486" s="59">
        <v>1137.4746290699998</v>
      </c>
      <c r="P486" s="59">
        <v>1124.6635732599998</v>
      </c>
      <c r="Q486" s="59">
        <v>1129.2862250199998</v>
      </c>
      <c r="R486" s="59">
        <v>1126.2203220499998</v>
      </c>
      <c r="S486" s="59">
        <v>1125.4273578199998</v>
      </c>
      <c r="T486" s="59">
        <v>1132.8282978399998</v>
      </c>
      <c r="U486" s="59">
        <v>1154.7780403499999</v>
      </c>
      <c r="V486" s="59">
        <v>1148.9763049699998</v>
      </c>
      <c r="W486" s="59">
        <v>1131.7621722799997</v>
      </c>
      <c r="X486" s="59">
        <v>1131.6246538799999</v>
      </c>
      <c r="Y486" s="59">
        <v>1208.0783320599996</v>
      </c>
    </row>
    <row r="487" spans="1:25" x14ac:dyDescent="0.3">
      <c r="A487" s="57">
        <v>42659</v>
      </c>
      <c r="B487" s="59">
        <v>1287.0122558799997</v>
      </c>
      <c r="C487" s="59">
        <v>1374.6017101499999</v>
      </c>
      <c r="D487" s="59">
        <v>1450.8719317799998</v>
      </c>
      <c r="E487" s="59">
        <v>1454.4970021999998</v>
      </c>
      <c r="F487" s="59">
        <v>1457.3194014599997</v>
      </c>
      <c r="G487" s="59">
        <v>1453.2089574199997</v>
      </c>
      <c r="H487" s="59">
        <v>1433.3986358899999</v>
      </c>
      <c r="I487" s="59">
        <v>1385.6681366599998</v>
      </c>
      <c r="J487" s="59">
        <v>1303.3854131199998</v>
      </c>
      <c r="K487" s="59">
        <v>1238.9201697999999</v>
      </c>
      <c r="L487" s="59">
        <v>1137.8919003599997</v>
      </c>
      <c r="M487" s="59">
        <v>1125.1484249199998</v>
      </c>
      <c r="N487" s="59">
        <v>1122.4081610799997</v>
      </c>
      <c r="O487" s="59">
        <v>1093.00717181</v>
      </c>
      <c r="P487" s="59">
        <v>1103.2555691299999</v>
      </c>
      <c r="Q487" s="59">
        <v>1098.3665607200001</v>
      </c>
      <c r="R487" s="59">
        <v>1101.4456269</v>
      </c>
      <c r="S487" s="59">
        <v>1105.2807047199999</v>
      </c>
      <c r="T487" s="59">
        <v>1124.0540412199998</v>
      </c>
      <c r="U487" s="59">
        <v>1156.5955271799996</v>
      </c>
      <c r="V487" s="59">
        <v>1141.3031433999997</v>
      </c>
      <c r="W487" s="59">
        <v>1123.0525158299999</v>
      </c>
      <c r="X487" s="59">
        <v>1113.3679396899997</v>
      </c>
      <c r="Y487" s="59">
        <v>1161.2015434499997</v>
      </c>
    </row>
    <row r="488" spans="1:25" x14ac:dyDescent="0.3">
      <c r="A488" s="57">
        <v>42660</v>
      </c>
      <c r="B488" s="59">
        <v>1172.4495022999997</v>
      </c>
      <c r="C488" s="59">
        <v>1244.2954066299997</v>
      </c>
      <c r="D488" s="59">
        <v>1322.7304885499998</v>
      </c>
      <c r="E488" s="59">
        <v>1353.6190953099997</v>
      </c>
      <c r="F488" s="59">
        <v>1382.4713532399999</v>
      </c>
      <c r="G488" s="59">
        <v>1373.5186744999999</v>
      </c>
      <c r="H488" s="59">
        <v>1335.3782037799999</v>
      </c>
      <c r="I488" s="59">
        <v>1305.6160813199997</v>
      </c>
      <c r="J488" s="59">
        <v>1299.9322637299999</v>
      </c>
      <c r="K488" s="59">
        <v>1245.2149426399999</v>
      </c>
      <c r="L488" s="59">
        <v>1247.3486832699998</v>
      </c>
      <c r="M488" s="59">
        <v>1242.0713451299998</v>
      </c>
      <c r="N488" s="59">
        <v>1206.0577288099998</v>
      </c>
      <c r="O488" s="59">
        <v>1221.8612476599999</v>
      </c>
      <c r="P488" s="59">
        <v>1207.9824329799997</v>
      </c>
      <c r="Q488" s="59">
        <v>1212.7920971499998</v>
      </c>
      <c r="R488" s="59">
        <v>1211.6071253299999</v>
      </c>
      <c r="S488" s="59">
        <v>1211.6899160299997</v>
      </c>
      <c r="T488" s="59">
        <v>1235.6948655699998</v>
      </c>
      <c r="U488" s="59">
        <v>1350.2137755699998</v>
      </c>
      <c r="V488" s="59">
        <v>1315.3714729299998</v>
      </c>
      <c r="W488" s="59">
        <v>1288.0823293999999</v>
      </c>
      <c r="X488" s="59">
        <v>1215.6416333999998</v>
      </c>
      <c r="Y488" s="59">
        <v>1198.3261998999999</v>
      </c>
    </row>
    <row r="489" spans="1:25" x14ac:dyDescent="0.3">
      <c r="A489" s="57">
        <v>42661</v>
      </c>
      <c r="B489" s="59">
        <v>1411.6093794799997</v>
      </c>
      <c r="C489" s="59">
        <v>1549.7221823099997</v>
      </c>
      <c r="D489" s="59">
        <v>1622.7106113099996</v>
      </c>
      <c r="E489" s="59">
        <v>1615.9074960999999</v>
      </c>
      <c r="F489" s="59">
        <v>1609.0463943699999</v>
      </c>
      <c r="G489" s="59">
        <v>1617.8841667199997</v>
      </c>
      <c r="H489" s="59">
        <v>1555.1474545499998</v>
      </c>
      <c r="I489" s="59">
        <v>1463.8624821899998</v>
      </c>
      <c r="J489" s="59">
        <v>1413.05600218</v>
      </c>
      <c r="K489" s="59">
        <v>1323.9543424599999</v>
      </c>
      <c r="L489" s="59">
        <v>1235.9046527699998</v>
      </c>
      <c r="M489" s="59">
        <v>1212.4400529099998</v>
      </c>
      <c r="N489" s="59">
        <v>1190.3833020699997</v>
      </c>
      <c r="O489" s="59">
        <v>1192.6140428299998</v>
      </c>
      <c r="P489" s="59">
        <v>1187.8457267699998</v>
      </c>
      <c r="Q489" s="59">
        <v>1190.6253210899997</v>
      </c>
      <c r="R489" s="59">
        <v>1190.9912108599999</v>
      </c>
      <c r="S489" s="59">
        <v>1246.6817686499996</v>
      </c>
      <c r="T489" s="59">
        <v>1434.9783549099998</v>
      </c>
      <c r="U489" s="59">
        <v>1472.5894197099999</v>
      </c>
      <c r="V489" s="59">
        <v>1590.9271971899998</v>
      </c>
      <c r="W489" s="59">
        <v>1625.4897393499998</v>
      </c>
      <c r="X489" s="59">
        <v>1353.8203669699999</v>
      </c>
      <c r="Y489" s="59">
        <v>1266.8554244299999</v>
      </c>
    </row>
    <row r="490" spans="1:25" x14ac:dyDescent="0.3">
      <c r="A490" s="57">
        <v>42662</v>
      </c>
      <c r="B490" s="59">
        <v>1303.8069235399998</v>
      </c>
      <c r="C490" s="59">
        <v>1421.8895149099997</v>
      </c>
      <c r="D490" s="59">
        <v>1508.5017413799999</v>
      </c>
      <c r="E490" s="59">
        <v>1510.5657666599998</v>
      </c>
      <c r="F490" s="59">
        <v>1512.0686418299999</v>
      </c>
      <c r="G490" s="59">
        <v>1489.9680517999998</v>
      </c>
      <c r="H490" s="59">
        <v>1428.4224825599997</v>
      </c>
      <c r="I490" s="59">
        <v>1355.4662097699998</v>
      </c>
      <c r="J490" s="59">
        <v>1308.4074713399998</v>
      </c>
      <c r="K490" s="59">
        <v>1236.4433302499999</v>
      </c>
      <c r="L490" s="59">
        <v>1169.8480208199996</v>
      </c>
      <c r="M490" s="59">
        <v>1142.1818647599998</v>
      </c>
      <c r="N490" s="59">
        <v>1139.6369754899999</v>
      </c>
      <c r="O490" s="59">
        <v>1134.5961241999998</v>
      </c>
      <c r="P490" s="59">
        <v>1130.6435547499998</v>
      </c>
      <c r="Q490" s="59">
        <v>1135.3018472699998</v>
      </c>
      <c r="R490" s="59">
        <v>1134.7141675099999</v>
      </c>
      <c r="S490" s="59">
        <v>1137.0758224399999</v>
      </c>
      <c r="T490" s="59">
        <v>1163.5043201399997</v>
      </c>
      <c r="U490" s="59">
        <v>1204.7507458199998</v>
      </c>
      <c r="V490" s="59">
        <v>1169.0258839499998</v>
      </c>
      <c r="W490" s="59">
        <v>1133.2651220299997</v>
      </c>
      <c r="X490" s="59">
        <v>1121.2058475099998</v>
      </c>
      <c r="Y490" s="59">
        <v>1185.1672590299997</v>
      </c>
    </row>
    <row r="491" spans="1:25" x14ac:dyDescent="0.3">
      <c r="A491" s="57">
        <v>42663</v>
      </c>
      <c r="B491" s="59">
        <v>1277.3371747099998</v>
      </c>
      <c r="C491" s="59">
        <v>1390.5923650199998</v>
      </c>
      <c r="D491" s="59">
        <v>1464.1130176799998</v>
      </c>
      <c r="E491" s="59">
        <v>1468.23609255</v>
      </c>
      <c r="F491" s="59">
        <v>1464.1461340799999</v>
      </c>
      <c r="G491" s="59">
        <v>1448.7191381499999</v>
      </c>
      <c r="H491" s="59">
        <v>1391.6768681299998</v>
      </c>
      <c r="I491" s="59">
        <v>1299.0682973199998</v>
      </c>
      <c r="J491" s="59">
        <v>1244.1665622699998</v>
      </c>
      <c r="K491" s="59">
        <v>1238.8466067799998</v>
      </c>
      <c r="L491" s="59">
        <v>1248.2573438399997</v>
      </c>
      <c r="M491" s="59">
        <v>1259.4467815699998</v>
      </c>
      <c r="N491" s="59">
        <v>1259.51854579</v>
      </c>
      <c r="O491" s="59">
        <v>1275.6399852899997</v>
      </c>
      <c r="P491" s="59">
        <v>1282.8033647599998</v>
      </c>
      <c r="Q491" s="59">
        <v>1286.7746874599998</v>
      </c>
      <c r="R491" s="59">
        <v>1283.7404559699999</v>
      </c>
      <c r="S491" s="59">
        <v>1263.9285226999998</v>
      </c>
      <c r="T491" s="59">
        <v>1232.56870607</v>
      </c>
      <c r="U491" s="59">
        <v>1188.7261813899997</v>
      </c>
      <c r="V491" s="59">
        <v>1155.8476390199999</v>
      </c>
      <c r="W491" s="59">
        <v>1156.4551463099999</v>
      </c>
      <c r="X491" s="59">
        <v>1179.5757467599999</v>
      </c>
      <c r="Y491" s="59">
        <v>1212.3679629299997</v>
      </c>
    </row>
    <row r="492" spans="1:25" x14ac:dyDescent="0.3">
      <c r="A492" s="57">
        <v>42664</v>
      </c>
      <c r="B492" s="59">
        <v>1258.2704591999998</v>
      </c>
      <c r="C492" s="59">
        <v>1367.4285915999997</v>
      </c>
      <c r="D492" s="59">
        <v>1436.3348202</v>
      </c>
      <c r="E492" s="59">
        <v>1435.7706360099999</v>
      </c>
      <c r="F492" s="59">
        <v>1442.9220389599998</v>
      </c>
      <c r="G492" s="59">
        <v>1428.8100755299999</v>
      </c>
      <c r="H492" s="59">
        <v>1368.8831989299999</v>
      </c>
      <c r="I492" s="59">
        <v>1314.7716351699999</v>
      </c>
      <c r="J492" s="59">
        <v>1254.0872544399997</v>
      </c>
      <c r="K492" s="59">
        <v>1193.1271533699999</v>
      </c>
      <c r="L492" s="59">
        <v>1133.7394496799998</v>
      </c>
      <c r="M492" s="59">
        <v>1127.2546605999999</v>
      </c>
      <c r="N492" s="59">
        <v>1131.62019829</v>
      </c>
      <c r="O492" s="59">
        <v>1128.7787247899998</v>
      </c>
      <c r="P492" s="59">
        <v>1187.3419847499997</v>
      </c>
      <c r="Q492" s="59">
        <v>1155.7938256699997</v>
      </c>
      <c r="R492" s="59">
        <v>1155.6575528799997</v>
      </c>
      <c r="S492" s="59">
        <v>1163.3708750399999</v>
      </c>
      <c r="T492" s="59">
        <v>1174.2790971899997</v>
      </c>
      <c r="U492" s="59">
        <v>1192.6004162399997</v>
      </c>
      <c r="V492" s="59">
        <v>1187.2606666599997</v>
      </c>
      <c r="W492" s="59">
        <v>1165.5872407499999</v>
      </c>
      <c r="X492" s="59">
        <v>1165.1111467199999</v>
      </c>
      <c r="Y492" s="59">
        <v>1228.6682927799998</v>
      </c>
    </row>
    <row r="493" spans="1:25" x14ac:dyDescent="0.3">
      <c r="A493" s="57">
        <v>42665</v>
      </c>
      <c r="B493" s="59">
        <v>1269.8960413199998</v>
      </c>
      <c r="C493" s="59">
        <v>1374.2403290999998</v>
      </c>
      <c r="D493" s="59">
        <v>1450.9802063099999</v>
      </c>
      <c r="E493" s="59">
        <v>1472.3691239699999</v>
      </c>
      <c r="F493" s="59">
        <v>1488.9780501099997</v>
      </c>
      <c r="G493" s="59">
        <v>1506.7064682999996</v>
      </c>
      <c r="H493" s="59">
        <v>1486.2145745999999</v>
      </c>
      <c r="I493" s="59">
        <v>1425.9585548099997</v>
      </c>
      <c r="J493" s="59">
        <v>1346.4381147399997</v>
      </c>
      <c r="K493" s="59">
        <v>1280.8488322299997</v>
      </c>
      <c r="L493" s="59">
        <v>1226.3016710799998</v>
      </c>
      <c r="M493" s="59">
        <v>1194.5017153799997</v>
      </c>
      <c r="N493" s="59">
        <v>1185.9206441599997</v>
      </c>
      <c r="O493" s="59">
        <v>1191.8916109499999</v>
      </c>
      <c r="P493" s="59">
        <v>1202.9563717599997</v>
      </c>
      <c r="Q493" s="59">
        <v>1210.5246093599997</v>
      </c>
      <c r="R493" s="59">
        <v>1210.7434731399997</v>
      </c>
      <c r="S493" s="59">
        <v>1195.8747048899997</v>
      </c>
      <c r="T493" s="59">
        <v>1176.1092286399999</v>
      </c>
      <c r="U493" s="59">
        <v>1177.7177163699998</v>
      </c>
      <c r="V493" s="59">
        <v>1166.9108821499997</v>
      </c>
      <c r="W493" s="59">
        <v>1155.3068608899998</v>
      </c>
      <c r="X493" s="59">
        <v>1152.3023995199999</v>
      </c>
      <c r="Y493" s="59">
        <v>1233.3225751999998</v>
      </c>
    </row>
    <row r="494" spans="1:25" x14ac:dyDescent="0.3">
      <c r="A494" s="57">
        <v>42666</v>
      </c>
      <c r="B494" s="59">
        <v>1336.6172759099998</v>
      </c>
      <c r="C494" s="59">
        <v>1451.5357551999998</v>
      </c>
      <c r="D494" s="59">
        <v>1542.5849550799996</v>
      </c>
      <c r="E494" s="59">
        <v>1545.0591608299999</v>
      </c>
      <c r="F494" s="59">
        <v>1544.1613820099999</v>
      </c>
      <c r="G494" s="59">
        <v>1544.2099959099999</v>
      </c>
      <c r="H494" s="59">
        <v>1511.0757402799998</v>
      </c>
      <c r="I494" s="59">
        <v>1437.0411042999997</v>
      </c>
      <c r="J494" s="59">
        <v>1330.3725249099998</v>
      </c>
      <c r="K494" s="59">
        <v>1241.9866593299998</v>
      </c>
      <c r="L494" s="59">
        <v>1204.5938977999997</v>
      </c>
      <c r="M494" s="59">
        <v>1206.6161819199999</v>
      </c>
      <c r="N494" s="59">
        <v>1193.2862636699999</v>
      </c>
      <c r="O494" s="59">
        <v>1187.1902366499999</v>
      </c>
      <c r="P494" s="59">
        <v>1182.9242038599998</v>
      </c>
      <c r="Q494" s="59">
        <v>1181.4027246499998</v>
      </c>
      <c r="R494" s="59">
        <v>1206.8012300299999</v>
      </c>
      <c r="S494" s="59">
        <v>1329.8522420399997</v>
      </c>
      <c r="T494" s="59">
        <v>1354.5270765199998</v>
      </c>
      <c r="U494" s="59">
        <v>1263.9542661499997</v>
      </c>
      <c r="V494" s="59">
        <v>1197.7495706499997</v>
      </c>
      <c r="W494" s="59">
        <v>1194.5564541199999</v>
      </c>
      <c r="X494" s="59">
        <v>1189.3044878199998</v>
      </c>
      <c r="Y494" s="59">
        <v>1257.0082453999999</v>
      </c>
    </row>
    <row r="495" spans="1:25" x14ac:dyDescent="0.3">
      <c r="A495" s="57">
        <v>42667</v>
      </c>
      <c r="B495" s="59">
        <v>1360.8079451899998</v>
      </c>
      <c r="C495" s="59">
        <v>1469.0908837299999</v>
      </c>
      <c r="D495" s="59">
        <v>1538.6182029599997</v>
      </c>
      <c r="E495" s="59">
        <v>1547.1620659899997</v>
      </c>
      <c r="F495" s="59">
        <v>1535.2055186499999</v>
      </c>
      <c r="G495" s="59">
        <v>1516.7547777699999</v>
      </c>
      <c r="H495" s="59">
        <v>1467.5388692199997</v>
      </c>
      <c r="I495" s="59">
        <v>1439.5505787899999</v>
      </c>
      <c r="J495" s="59">
        <v>1390.1290198099998</v>
      </c>
      <c r="K495" s="59">
        <v>1306.5098175799997</v>
      </c>
      <c r="L495" s="59">
        <v>1240.9543240199998</v>
      </c>
      <c r="M495" s="59">
        <v>1200.8895009199998</v>
      </c>
      <c r="N495" s="59">
        <v>1189.3909048199998</v>
      </c>
      <c r="O495" s="59">
        <v>1202.1341513399998</v>
      </c>
      <c r="P495" s="59">
        <v>1203.6847898199997</v>
      </c>
      <c r="Q495" s="59">
        <v>1205.2114976899998</v>
      </c>
      <c r="R495" s="59">
        <v>1210.5306021899999</v>
      </c>
      <c r="S495" s="59">
        <v>1189.1188133799999</v>
      </c>
      <c r="T495" s="59">
        <v>1213.09817929</v>
      </c>
      <c r="U495" s="59">
        <v>1238.3197477299998</v>
      </c>
      <c r="V495" s="59">
        <v>1238.70410978</v>
      </c>
      <c r="W495" s="59">
        <v>1214.8289879899999</v>
      </c>
      <c r="X495" s="59">
        <v>1191.5914034499999</v>
      </c>
      <c r="Y495" s="59">
        <v>1269.9166706299998</v>
      </c>
    </row>
    <row r="496" spans="1:25" x14ac:dyDescent="0.3">
      <c r="A496" s="57">
        <v>42668</v>
      </c>
      <c r="B496" s="59">
        <v>1270.2592834299996</v>
      </c>
      <c r="C496" s="59">
        <v>1368.5565201099998</v>
      </c>
      <c r="D496" s="59">
        <v>1448.2198881999998</v>
      </c>
      <c r="E496" s="59">
        <v>1449.5426301999998</v>
      </c>
      <c r="F496" s="59">
        <v>1453.5956575099997</v>
      </c>
      <c r="G496" s="59">
        <v>1440.6429161199997</v>
      </c>
      <c r="H496" s="59">
        <v>1379.6937072999997</v>
      </c>
      <c r="I496" s="59">
        <v>1363.0526686999999</v>
      </c>
      <c r="J496" s="59">
        <v>1292.9660761599998</v>
      </c>
      <c r="K496" s="59">
        <v>1222.9169282999999</v>
      </c>
      <c r="L496" s="59">
        <v>1163.4936124299998</v>
      </c>
      <c r="M496" s="59">
        <v>1136.2396927699999</v>
      </c>
      <c r="N496" s="59">
        <v>1141.6931101099997</v>
      </c>
      <c r="O496" s="59">
        <v>1144.7965407299998</v>
      </c>
      <c r="P496" s="59">
        <v>1143.3253212099999</v>
      </c>
      <c r="Q496" s="59">
        <v>1148.1481619099998</v>
      </c>
      <c r="R496" s="59">
        <v>1149.7230992099996</v>
      </c>
      <c r="S496" s="59">
        <v>1151.0765883799997</v>
      </c>
      <c r="T496" s="59">
        <v>1159.1507987699999</v>
      </c>
      <c r="U496" s="59">
        <v>1164.9446418599998</v>
      </c>
      <c r="V496" s="59">
        <v>1162.9566507699999</v>
      </c>
      <c r="W496" s="59">
        <v>1161.3983530699998</v>
      </c>
      <c r="X496" s="59">
        <v>1172.68241569</v>
      </c>
      <c r="Y496" s="59">
        <v>1241.1549080099996</v>
      </c>
    </row>
    <row r="497" spans="1:25" x14ac:dyDescent="0.3">
      <c r="A497" s="57">
        <v>42669</v>
      </c>
      <c r="B497" s="59">
        <v>1376.6648337799998</v>
      </c>
      <c r="C497" s="59">
        <v>1505.8883063699998</v>
      </c>
      <c r="D497" s="59">
        <v>1591.0317584099998</v>
      </c>
      <c r="E497" s="59">
        <v>1599.7521128599999</v>
      </c>
      <c r="F497" s="59">
        <v>1598.5265488099997</v>
      </c>
      <c r="G497" s="59">
        <v>1584.5201364599998</v>
      </c>
      <c r="H497" s="59">
        <v>1535.3233836899997</v>
      </c>
      <c r="I497" s="59">
        <v>1457.3000976199999</v>
      </c>
      <c r="J497" s="59">
        <v>1387.0645678599997</v>
      </c>
      <c r="K497" s="59">
        <v>1310.6707359799998</v>
      </c>
      <c r="L497" s="59">
        <v>1239.4740263099998</v>
      </c>
      <c r="M497" s="59">
        <v>1206.3866683899998</v>
      </c>
      <c r="N497" s="59">
        <v>1204.2120644999998</v>
      </c>
      <c r="O497" s="59">
        <v>1211.2769104399997</v>
      </c>
      <c r="P497" s="59">
        <v>1210.1964077399998</v>
      </c>
      <c r="Q497" s="59">
        <v>1206.1755189899998</v>
      </c>
      <c r="R497" s="59">
        <v>1209.8948942599998</v>
      </c>
      <c r="S497" s="59">
        <v>1227.4106357699998</v>
      </c>
      <c r="T497" s="59">
        <v>1225.6286416099999</v>
      </c>
      <c r="U497" s="59">
        <v>1247.1662458499998</v>
      </c>
      <c r="V497" s="59">
        <v>1240.2018491899998</v>
      </c>
      <c r="W497" s="59">
        <v>1236.3366046799999</v>
      </c>
      <c r="X497" s="59">
        <v>1249.2028985099998</v>
      </c>
      <c r="Y497" s="59">
        <v>1323.9599434899999</v>
      </c>
    </row>
    <row r="498" spans="1:25" x14ac:dyDescent="0.3">
      <c r="A498" s="57">
        <v>42670</v>
      </c>
      <c r="B498" s="59">
        <v>1426.9250953099997</v>
      </c>
      <c r="C498" s="59">
        <v>1519.5350941499998</v>
      </c>
      <c r="D498" s="59">
        <v>1583.39779686</v>
      </c>
      <c r="E498" s="59">
        <v>1584.3595711899998</v>
      </c>
      <c r="F498" s="59">
        <v>1588.1558693199997</v>
      </c>
      <c r="G498" s="59">
        <v>1584.3301144699997</v>
      </c>
      <c r="H498" s="59">
        <v>1507.0879368199996</v>
      </c>
      <c r="I498" s="59">
        <v>1481.7197447899998</v>
      </c>
      <c r="J498" s="59">
        <v>1421.6530173099998</v>
      </c>
      <c r="K498" s="59">
        <v>1344.9335552499999</v>
      </c>
      <c r="L498" s="59">
        <v>1277.8243988499999</v>
      </c>
      <c r="M498" s="59">
        <v>1241.9650393499999</v>
      </c>
      <c r="N498" s="59">
        <v>1248.9117669999998</v>
      </c>
      <c r="O498" s="59">
        <v>1248.6102186699998</v>
      </c>
      <c r="P498" s="59">
        <v>1235.6326850799999</v>
      </c>
      <c r="Q498" s="59">
        <v>1232.4545511999997</v>
      </c>
      <c r="R498" s="59">
        <v>1240.41893547</v>
      </c>
      <c r="S498" s="59">
        <v>1249.8512278799997</v>
      </c>
      <c r="T498" s="59">
        <v>1257.4690926499998</v>
      </c>
      <c r="U498" s="59">
        <v>1263.3750647499999</v>
      </c>
      <c r="V498" s="59">
        <v>1262.2703005199999</v>
      </c>
      <c r="W498" s="59">
        <v>1259.3108709299997</v>
      </c>
      <c r="X498" s="59">
        <v>1276.0808416699999</v>
      </c>
      <c r="Y498" s="59">
        <v>1345.1486275699997</v>
      </c>
    </row>
    <row r="499" spans="1:25" x14ac:dyDescent="0.3">
      <c r="A499" s="57">
        <v>42671</v>
      </c>
      <c r="B499" s="59">
        <v>1298.5929453599999</v>
      </c>
      <c r="C499" s="59">
        <v>1409.6687886199998</v>
      </c>
      <c r="D499" s="59">
        <v>1508.4261887799998</v>
      </c>
      <c r="E499" s="59">
        <v>1511.9982106699997</v>
      </c>
      <c r="F499" s="59">
        <v>1495.4948212699999</v>
      </c>
      <c r="G499" s="59">
        <v>1511.8933690199999</v>
      </c>
      <c r="H499" s="59">
        <v>1467.8141894799999</v>
      </c>
      <c r="I499" s="59">
        <v>1543.9408016199998</v>
      </c>
      <c r="J499" s="59">
        <v>1595.7865316799998</v>
      </c>
      <c r="K499" s="59">
        <v>1514.3038307799998</v>
      </c>
      <c r="L499" s="59">
        <v>1438.9578199499999</v>
      </c>
      <c r="M499" s="59">
        <v>1409.3308645999998</v>
      </c>
      <c r="N499" s="59">
        <v>1392.7968153599998</v>
      </c>
      <c r="O499" s="59">
        <v>1383.9756710899999</v>
      </c>
      <c r="P499" s="59">
        <v>1392.0781424299998</v>
      </c>
      <c r="Q499" s="59">
        <v>1393.0707139099998</v>
      </c>
      <c r="R499" s="59">
        <v>1398.3060517599999</v>
      </c>
      <c r="S499" s="59">
        <v>1396.9980328599997</v>
      </c>
      <c r="T499" s="59">
        <v>1425.8235977499996</v>
      </c>
      <c r="U499" s="59">
        <v>1442.7821544599999</v>
      </c>
      <c r="V499" s="59">
        <v>1431.8583832399997</v>
      </c>
      <c r="W499" s="59">
        <v>1391.6600214799998</v>
      </c>
      <c r="X499" s="59">
        <v>1307.1517022799997</v>
      </c>
      <c r="Y499" s="59">
        <v>1311.6582177199998</v>
      </c>
    </row>
    <row r="500" spans="1:25" x14ac:dyDescent="0.3">
      <c r="A500" s="57">
        <v>42672</v>
      </c>
      <c r="B500" s="59">
        <v>1283.0148870399998</v>
      </c>
      <c r="C500" s="59">
        <v>1354.2346950599997</v>
      </c>
      <c r="D500" s="59">
        <v>1442.7402343499998</v>
      </c>
      <c r="E500" s="59">
        <v>1443.5929687999999</v>
      </c>
      <c r="F500" s="59">
        <v>1436.6776039899999</v>
      </c>
      <c r="G500" s="59">
        <v>1437.1173882599999</v>
      </c>
      <c r="H500" s="59">
        <v>1404.3231477099998</v>
      </c>
      <c r="I500" s="59">
        <v>1369.8375784799998</v>
      </c>
      <c r="J500" s="59">
        <v>1322.7601318</v>
      </c>
      <c r="K500" s="59">
        <v>1267.1910584199998</v>
      </c>
      <c r="L500" s="59">
        <v>1210.7794694499999</v>
      </c>
      <c r="M500" s="59">
        <v>1185.7792096299997</v>
      </c>
      <c r="N500" s="59">
        <v>1175.6436546399998</v>
      </c>
      <c r="O500" s="59">
        <v>1172.0533957199998</v>
      </c>
      <c r="P500" s="59">
        <v>1165.6327231999996</v>
      </c>
      <c r="Q500" s="59">
        <v>1165.7478352899998</v>
      </c>
      <c r="R500" s="59">
        <v>1166.7672595499998</v>
      </c>
      <c r="S500" s="59">
        <v>1170.7069366799999</v>
      </c>
      <c r="T500" s="59">
        <v>1190.9787170099999</v>
      </c>
      <c r="U500" s="59">
        <v>1194.6140319399999</v>
      </c>
      <c r="V500" s="59">
        <v>1184.4587085999999</v>
      </c>
      <c r="W500" s="59">
        <v>1180.9740848299998</v>
      </c>
      <c r="X500" s="59">
        <v>1176.9236250599999</v>
      </c>
      <c r="Y500" s="59">
        <v>1211.5275975499997</v>
      </c>
    </row>
    <row r="501" spans="1:25" x14ac:dyDescent="0.3">
      <c r="A501" s="57">
        <v>42673</v>
      </c>
      <c r="B501" s="59">
        <v>1338.5860483299998</v>
      </c>
      <c r="C501" s="59">
        <v>1445.6024833099998</v>
      </c>
      <c r="D501" s="59">
        <v>1532.3256041899997</v>
      </c>
      <c r="E501" s="59">
        <v>1546.5663918299999</v>
      </c>
      <c r="F501" s="59">
        <v>1553.7599801999997</v>
      </c>
      <c r="G501" s="59">
        <v>1552.6540982499998</v>
      </c>
      <c r="H501" s="59">
        <v>1516.3394366199998</v>
      </c>
      <c r="I501" s="59">
        <v>1491.0569361099999</v>
      </c>
      <c r="J501" s="59">
        <v>1383.8862424999998</v>
      </c>
      <c r="K501" s="59">
        <v>1275.0113964899999</v>
      </c>
      <c r="L501" s="59">
        <v>1209.8896067899998</v>
      </c>
      <c r="M501" s="59">
        <v>1181.5663183299998</v>
      </c>
      <c r="N501" s="59">
        <v>1174.1572458399999</v>
      </c>
      <c r="O501" s="59">
        <v>1183.2430641399999</v>
      </c>
      <c r="P501" s="59">
        <v>1196.29872409</v>
      </c>
      <c r="Q501" s="59">
        <v>1205.8540057199998</v>
      </c>
      <c r="R501" s="59">
        <v>1195.4723139699997</v>
      </c>
      <c r="S501" s="59">
        <v>1178.9165201399999</v>
      </c>
      <c r="T501" s="59">
        <v>1205.9529137399998</v>
      </c>
      <c r="U501" s="59">
        <v>1225.19313885</v>
      </c>
      <c r="V501" s="59">
        <v>1229.7031210399998</v>
      </c>
      <c r="W501" s="59">
        <v>1210.70859774</v>
      </c>
      <c r="X501" s="59">
        <v>1185.9027100499998</v>
      </c>
      <c r="Y501" s="59">
        <v>1242.7346241199998</v>
      </c>
    </row>
    <row r="502" spans="1:25" x14ac:dyDescent="0.3">
      <c r="A502" s="57">
        <v>42674</v>
      </c>
      <c r="B502" s="59">
        <v>1354.7874362699997</v>
      </c>
      <c r="C502" s="59">
        <v>1471.5326085499998</v>
      </c>
      <c r="D502" s="59">
        <v>1556.6365286799999</v>
      </c>
      <c r="E502" s="59">
        <v>1551.16148228</v>
      </c>
      <c r="F502" s="59">
        <v>1552.8268964499998</v>
      </c>
      <c r="G502" s="59">
        <v>1553.2478721999998</v>
      </c>
      <c r="H502" s="59">
        <v>1526.6591330999997</v>
      </c>
      <c r="I502" s="59">
        <v>1470.1385682299999</v>
      </c>
      <c r="J502" s="59">
        <v>1405.2115235699998</v>
      </c>
      <c r="K502" s="59">
        <v>1340.4360018699997</v>
      </c>
      <c r="L502" s="59">
        <v>1276.4919613199997</v>
      </c>
      <c r="M502" s="59">
        <v>1258.5853433199998</v>
      </c>
      <c r="N502" s="59">
        <v>1264.2719916999997</v>
      </c>
      <c r="O502" s="59">
        <v>1264.9664627</v>
      </c>
      <c r="P502" s="59">
        <v>1275.0344445899998</v>
      </c>
      <c r="Q502" s="59">
        <v>1277.1924570199997</v>
      </c>
      <c r="R502" s="59">
        <v>1269.2280580199997</v>
      </c>
      <c r="S502" s="59">
        <v>1262.9000051399998</v>
      </c>
      <c r="T502" s="59">
        <v>1260.2044044399997</v>
      </c>
      <c r="U502" s="59">
        <v>1272.22548575</v>
      </c>
      <c r="V502" s="59">
        <v>1270.7109011499999</v>
      </c>
      <c r="W502" s="59">
        <v>1259.7762119799997</v>
      </c>
      <c r="X502" s="59">
        <v>1253.2385582999998</v>
      </c>
      <c r="Y502" s="59">
        <v>1325.1969176099999</v>
      </c>
    </row>
    <row r="503" spans="1:25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1:25" ht="15.75" customHeight="1" x14ac:dyDescent="0.3">
      <c r="A504" s="302" t="s">
        <v>73</v>
      </c>
      <c r="B504" s="319" t="s">
        <v>138</v>
      </c>
      <c r="C504" s="320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1"/>
    </row>
    <row r="505" spans="1:25" x14ac:dyDescent="0.3">
      <c r="A505" s="303"/>
      <c r="B505" s="69" t="s">
        <v>113</v>
      </c>
      <c r="C505" s="70" t="s">
        <v>114</v>
      </c>
      <c r="D505" s="71" t="s">
        <v>115</v>
      </c>
      <c r="E505" s="70" t="s">
        <v>116</v>
      </c>
      <c r="F505" s="70" t="s">
        <v>117</v>
      </c>
      <c r="G505" s="70" t="s">
        <v>118</v>
      </c>
      <c r="H505" s="70" t="s">
        <v>119</v>
      </c>
      <c r="I505" s="70" t="s">
        <v>120</v>
      </c>
      <c r="J505" s="70" t="s">
        <v>121</v>
      </c>
      <c r="K505" s="69" t="s">
        <v>122</v>
      </c>
      <c r="L505" s="70" t="s">
        <v>123</v>
      </c>
      <c r="M505" s="72" t="s">
        <v>124</v>
      </c>
      <c r="N505" s="69" t="s">
        <v>125</v>
      </c>
      <c r="O505" s="70" t="s">
        <v>126</v>
      </c>
      <c r="P505" s="72" t="s">
        <v>127</v>
      </c>
      <c r="Q505" s="71" t="s">
        <v>128</v>
      </c>
      <c r="R505" s="70" t="s">
        <v>129</v>
      </c>
      <c r="S505" s="71" t="s">
        <v>130</v>
      </c>
      <c r="T505" s="70" t="s">
        <v>131</v>
      </c>
      <c r="U505" s="71" t="s">
        <v>132</v>
      </c>
      <c r="V505" s="70" t="s">
        <v>133</v>
      </c>
      <c r="W505" s="71" t="s">
        <v>134</v>
      </c>
      <c r="X505" s="70" t="s">
        <v>135</v>
      </c>
      <c r="Y505" s="70" t="s">
        <v>136</v>
      </c>
    </row>
    <row r="506" spans="1:25" x14ac:dyDescent="0.3">
      <c r="A506" s="57">
        <v>42644</v>
      </c>
      <c r="B506" s="59">
        <v>1354.7296791699998</v>
      </c>
      <c r="C506" s="59">
        <v>1487.8194342899999</v>
      </c>
      <c r="D506" s="59">
        <v>1585.8233846099999</v>
      </c>
      <c r="E506" s="59">
        <v>1587.8827462499999</v>
      </c>
      <c r="F506" s="59">
        <v>1592.0560635699999</v>
      </c>
      <c r="G506" s="59">
        <v>1589.4681201399999</v>
      </c>
      <c r="H506" s="59">
        <v>1569.4737584</v>
      </c>
      <c r="I506" s="59">
        <v>1482.1310245099999</v>
      </c>
      <c r="J506" s="59">
        <v>1296.8904854</v>
      </c>
      <c r="K506" s="59">
        <v>1197.98771491</v>
      </c>
      <c r="L506" s="59">
        <v>1111.6252227499999</v>
      </c>
      <c r="M506" s="59">
        <v>1078.24163909</v>
      </c>
      <c r="N506" s="59">
        <v>1083.0046439600001</v>
      </c>
      <c r="O506" s="59">
        <v>1086.49280709</v>
      </c>
      <c r="P506" s="59">
        <v>1094.4098714600002</v>
      </c>
      <c r="Q506" s="59">
        <v>1099.4217294300001</v>
      </c>
      <c r="R506" s="59">
        <v>1097.5720430800002</v>
      </c>
      <c r="S506" s="59">
        <v>1097.0536695400001</v>
      </c>
      <c r="T506" s="59">
        <v>1091.4444349400001</v>
      </c>
      <c r="U506" s="59">
        <v>1059.0745626100002</v>
      </c>
      <c r="V506" s="59">
        <v>1053.16642189</v>
      </c>
      <c r="W506" s="59">
        <v>1056.4639385700002</v>
      </c>
      <c r="X506" s="59">
        <v>1099.61268563</v>
      </c>
      <c r="Y506" s="59">
        <v>1174.2767380399998</v>
      </c>
    </row>
    <row r="507" spans="1:25" x14ac:dyDescent="0.3">
      <c r="A507" s="57">
        <v>42645</v>
      </c>
      <c r="B507" s="59">
        <v>1192.2711382099999</v>
      </c>
      <c r="C507" s="59">
        <v>1285.1628977899998</v>
      </c>
      <c r="D507" s="59">
        <v>1355.9558849399998</v>
      </c>
      <c r="E507" s="59">
        <v>1366.4423623099999</v>
      </c>
      <c r="F507" s="59">
        <v>1369.0720770400001</v>
      </c>
      <c r="G507" s="59">
        <v>1375.3041489</v>
      </c>
      <c r="H507" s="59">
        <v>1273.6750931199999</v>
      </c>
      <c r="I507" s="59">
        <v>1210.67704355</v>
      </c>
      <c r="J507" s="59">
        <v>1099.9608171000002</v>
      </c>
      <c r="K507" s="59">
        <v>1324.6524850499998</v>
      </c>
      <c r="L507" s="59">
        <v>1103.1656301200001</v>
      </c>
      <c r="M507" s="59">
        <v>1083.35430625</v>
      </c>
      <c r="N507" s="59">
        <v>1091.22425565</v>
      </c>
      <c r="O507" s="59">
        <v>1090.5814868</v>
      </c>
      <c r="P507" s="59">
        <v>1095.26731412</v>
      </c>
      <c r="Q507" s="59">
        <v>1090.5618256600001</v>
      </c>
      <c r="R507" s="59">
        <v>1094.1383136700001</v>
      </c>
      <c r="S507" s="59">
        <v>1088.6084491200002</v>
      </c>
      <c r="T507" s="59">
        <v>1103.7783105600001</v>
      </c>
      <c r="U507" s="59">
        <v>1055.2877062500002</v>
      </c>
      <c r="V507" s="59">
        <v>1067.3691169000001</v>
      </c>
      <c r="W507" s="59">
        <v>1071.21147769</v>
      </c>
      <c r="X507" s="59">
        <v>1108.22195261</v>
      </c>
      <c r="Y507" s="59">
        <v>1165.9082912399999</v>
      </c>
    </row>
    <row r="508" spans="1:25" x14ac:dyDescent="0.3">
      <c r="A508" s="57">
        <v>42646</v>
      </c>
      <c r="B508" s="59">
        <v>1284.28706201</v>
      </c>
      <c r="C508" s="59">
        <v>1401.5003458599999</v>
      </c>
      <c r="D508" s="59">
        <v>1474.83515035</v>
      </c>
      <c r="E508" s="59">
        <v>1494.4881742599998</v>
      </c>
      <c r="F508" s="59">
        <v>1456.3928663699999</v>
      </c>
      <c r="G508" s="59">
        <v>1493.4255296999997</v>
      </c>
      <c r="H508" s="59">
        <v>1408.3757879399998</v>
      </c>
      <c r="I508" s="59">
        <v>1372.39341863</v>
      </c>
      <c r="J508" s="59">
        <v>1358.6508048499998</v>
      </c>
      <c r="K508" s="59">
        <v>1279.5917341299998</v>
      </c>
      <c r="L508" s="59">
        <v>1235.3123258599999</v>
      </c>
      <c r="M508" s="59">
        <v>1182.2973693899999</v>
      </c>
      <c r="N508" s="59">
        <v>1182.4333424199999</v>
      </c>
      <c r="O508" s="59">
        <v>1192.4405652999999</v>
      </c>
      <c r="P508" s="59">
        <v>1186.7490315299999</v>
      </c>
      <c r="Q508" s="59">
        <v>1170.6134592699998</v>
      </c>
      <c r="R508" s="59">
        <v>1174.0525009999999</v>
      </c>
      <c r="S508" s="59">
        <v>1164.28252477</v>
      </c>
      <c r="T508" s="59">
        <v>1155.6108458599999</v>
      </c>
      <c r="U508" s="59">
        <v>1157.97969958</v>
      </c>
      <c r="V508" s="59">
        <v>1181.3518313699999</v>
      </c>
      <c r="W508" s="59">
        <v>1182.9405526799999</v>
      </c>
      <c r="X508" s="59">
        <v>1242.8867978799999</v>
      </c>
      <c r="Y508" s="59">
        <v>1331.9775290800001</v>
      </c>
    </row>
    <row r="509" spans="1:25" x14ac:dyDescent="0.3">
      <c r="A509" s="57">
        <v>42647</v>
      </c>
      <c r="B509" s="59">
        <v>1407.7012880699999</v>
      </c>
      <c r="C509" s="59">
        <v>1424.3932184600001</v>
      </c>
      <c r="D509" s="59">
        <v>1407.9384672599999</v>
      </c>
      <c r="E509" s="59">
        <v>1403.9959525799998</v>
      </c>
      <c r="F509" s="59">
        <v>1400.2226775799998</v>
      </c>
      <c r="G509" s="59">
        <v>1422.8098854699999</v>
      </c>
      <c r="H509" s="59">
        <v>1453.5862996899998</v>
      </c>
      <c r="I509" s="59">
        <v>1387.3220738999999</v>
      </c>
      <c r="J509" s="59">
        <v>1349.07336667</v>
      </c>
      <c r="K509" s="59">
        <v>1276.4551513599999</v>
      </c>
      <c r="L509" s="59">
        <v>1235.3868682099999</v>
      </c>
      <c r="M509" s="59">
        <v>1164.08365643</v>
      </c>
      <c r="N509" s="59">
        <v>1175.22606232</v>
      </c>
      <c r="O509" s="59">
        <v>1165.5341193299998</v>
      </c>
      <c r="P509" s="59">
        <v>1192.2752659799999</v>
      </c>
      <c r="Q509" s="59">
        <v>1206.0217950899998</v>
      </c>
      <c r="R509" s="59">
        <v>1211.87052943</v>
      </c>
      <c r="S509" s="59">
        <v>1216.53195265</v>
      </c>
      <c r="T509" s="59">
        <v>1185.74779805</v>
      </c>
      <c r="U509" s="59">
        <v>1147.8424226099999</v>
      </c>
      <c r="V509" s="59">
        <v>1131.5051295999999</v>
      </c>
      <c r="W509" s="59">
        <v>1152.5161190199999</v>
      </c>
      <c r="X509" s="59">
        <v>1230.8955105099999</v>
      </c>
      <c r="Y509" s="59">
        <v>1317.2458693699998</v>
      </c>
    </row>
    <row r="510" spans="1:25" x14ac:dyDescent="0.3">
      <c r="A510" s="57">
        <v>42648</v>
      </c>
      <c r="B510" s="59">
        <v>1558.7228882899999</v>
      </c>
      <c r="C510" s="59">
        <v>1667.8269733699999</v>
      </c>
      <c r="D510" s="59">
        <v>1705.1710027299998</v>
      </c>
      <c r="E510" s="59">
        <v>1715.8561746299999</v>
      </c>
      <c r="F510" s="59">
        <v>1711.79504595</v>
      </c>
      <c r="G510" s="59">
        <v>1688.4627604299999</v>
      </c>
      <c r="H510" s="59">
        <v>1607.6296417900001</v>
      </c>
      <c r="I510" s="59">
        <v>1389.6795434599999</v>
      </c>
      <c r="J510" s="59">
        <v>1334.8039966899998</v>
      </c>
      <c r="K510" s="59">
        <v>1275.2110003999999</v>
      </c>
      <c r="L510" s="59">
        <v>1203.5329575799999</v>
      </c>
      <c r="M510" s="59">
        <v>1171.3144457299998</v>
      </c>
      <c r="N510" s="59">
        <v>1173.7406430899998</v>
      </c>
      <c r="O510" s="59">
        <v>1175.7175675999999</v>
      </c>
      <c r="P510" s="59">
        <v>1182.9765685699999</v>
      </c>
      <c r="Q510" s="59">
        <v>1182.4189481799999</v>
      </c>
      <c r="R510" s="59">
        <v>1185.23473489</v>
      </c>
      <c r="S510" s="59">
        <v>1183.5570094399998</v>
      </c>
      <c r="T510" s="59">
        <v>1166.4072780099998</v>
      </c>
      <c r="U510" s="59">
        <v>1139.8925316499999</v>
      </c>
      <c r="V510" s="59">
        <v>1167.8775972399999</v>
      </c>
      <c r="W510" s="59">
        <v>1175.33456353</v>
      </c>
      <c r="X510" s="59">
        <v>1238.46770283</v>
      </c>
      <c r="Y510" s="59">
        <v>1337.8002963599999</v>
      </c>
    </row>
    <row r="511" spans="1:25" x14ac:dyDescent="0.3">
      <c r="A511" s="57">
        <v>42649</v>
      </c>
      <c r="B511" s="59">
        <v>1391.6723375399999</v>
      </c>
      <c r="C511" s="59">
        <v>1471.1131677999999</v>
      </c>
      <c r="D511" s="59">
        <v>1521.4729983599998</v>
      </c>
      <c r="E511" s="59">
        <v>1520.8295656499999</v>
      </c>
      <c r="F511" s="59">
        <v>1520.3313203199998</v>
      </c>
      <c r="G511" s="59">
        <v>1514.3488833399999</v>
      </c>
      <c r="H511" s="59">
        <v>1430.9985714499999</v>
      </c>
      <c r="I511" s="59">
        <v>1377.1469262200001</v>
      </c>
      <c r="J511" s="59">
        <v>1328.6318198899999</v>
      </c>
      <c r="K511" s="59">
        <v>1269.8189665099999</v>
      </c>
      <c r="L511" s="59">
        <v>1211.9318459399999</v>
      </c>
      <c r="M511" s="59">
        <v>1164.0659141799999</v>
      </c>
      <c r="N511" s="59">
        <v>1172.44448592</v>
      </c>
      <c r="O511" s="59">
        <v>1168.1921972399998</v>
      </c>
      <c r="P511" s="59">
        <v>1170.2252517999998</v>
      </c>
      <c r="Q511" s="59">
        <v>1166.4461599899998</v>
      </c>
      <c r="R511" s="59">
        <v>1165.15478968</v>
      </c>
      <c r="S511" s="59">
        <v>1166.95971338</v>
      </c>
      <c r="T511" s="59">
        <v>1159.33188455</v>
      </c>
      <c r="U511" s="59">
        <v>1144.28224512</v>
      </c>
      <c r="V511" s="59">
        <v>1188.2516670099999</v>
      </c>
      <c r="W511" s="59">
        <v>1222.1732862699998</v>
      </c>
      <c r="X511" s="59">
        <v>1247.76959091</v>
      </c>
      <c r="Y511" s="59">
        <v>1350.14841181</v>
      </c>
    </row>
    <row r="512" spans="1:25" x14ac:dyDescent="0.3">
      <c r="A512" s="57">
        <v>42650</v>
      </c>
      <c r="B512" s="59">
        <v>1411.2324170899999</v>
      </c>
      <c r="C512" s="59">
        <v>1493.9008757499998</v>
      </c>
      <c r="D512" s="59">
        <v>1518.3597492299998</v>
      </c>
      <c r="E512" s="59">
        <v>1525.83371891</v>
      </c>
      <c r="F512" s="59">
        <v>1521.5253892099997</v>
      </c>
      <c r="G512" s="59">
        <v>1502.77106549</v>
      </c>
      <c r="H512" s="59">
        <v>1439.5280912799999</v>
      </c>
      <c r="I512" s="59">
        <v>1361.1895924899998</v>
      </c>
      <c r="J512" s="59">
        <v>1350.2741160799999</v>
      </c>
      <c r="K512" s="59">
        <v>1310.3730035399999</v>
      </c>
      <c r="L512" s="59">
        <v>1262.2105620899999</v>
      </c>
      <c r="M512" s="59">
        <v>1216.9694200199999</v>
      </c>
      <c r="N512" s="59">
        <v>1215.5598033799999</v>
      </c>
      <c r="O512" s="59">
        <v>1214.6824886299999</v>
      </c>
      <c r="P512" s="59">
        <v>1177.7169876</v>
      </c>
      <c r="Q512" s="59">
        <v>1189.0579281599998</v>
      </c>
      <c r="R512" s="59">
        <v>1191.53696109</v>
      </c>
      <c r="S512" s="59">
        <v>1187.7988161199999</v>
      </c>
      <c r="T512" s="59">
        <v>1165.44791573</v>
      </c>
      <c r="U512" s="59">
        <v>1138.68813239</v>
      </c>
      <c r="V512" s="59">
        <v>1167.8437695099999</v>
      </c>
      <c r="W512" s="59">
        <v>1207.5079571599999</v>
      </c>
      <c r="X512" s="59">
        <v>1234.6844952999998</v>
      </c>
      <c r="Y512" s="59">
        <v>1325.35286793</v>
      </c>
    </row>
    <row r="513" spans="1:25" x14ac:dyDescent="0.3">
      <c r="A513" s="57">
        <v>42651</v>
      </c>
      <c r="B513" s="59">
        <v>1461.37827829</v>
      </c>
      <c r="C513" s="59">
        <v>1511.96385394</v>
      </c>
      <c r="D513" s="59">
        <v>1564.2103589699998</v>
      </c>
      <c r="E513" s="59">
        <v>1501.99112906</v>
      </c>
      <c r="F513" s="59">
        <v>1434.8021986199999</v>
      </c>
      <c r="G513" s="59">
        <v>1437.4870916099999</v>
      </c>
      <c r="H513" s="59">
        <v>1460.1143297199999</v>
      </c>
      <c r="I513" s="59">
        <v>1476.9236728399999</v>
      </c>
      <c r="J513" s="59">
        <v>1420.4901925499998</v>
      </c>
      <c r="K513" s="59">
        <v>1337.3807508399998</v>
      </c>
      <c r="L513" s="59">
        <v>1261.0372022499998</v>
      </c>
      <c r="M513" s="59">
        <v>1221.7168285999999</v>
      </c>
      <c r="N513" s="59">
        <v>1226.11263506</v>
      </c>
      <c r="O513" s="59">
        <v>1219.8542191899999</v>
      </c>
      <c r="P513" s="59">
        <v>1214.1103981999997</v>
      </c>
      <c r="Q513" s="59">
        <v>1211.0052328699999</v>
      </c>
      <c r="R513" s="59">
        <v>1216.1672670400001</v>
      </c>
      <c r="S513" s="59">
        <v>1226.1187829599999</v>
      </c>
      <c r="T513" s="59">
        <v>1193.15796428</v>
      </c>
      <c r="U513" s="59">
        <v>1168.1965537199999</v>
      </c>
      <c r="V513" s="59">
        <v>1177.5814861399999</v>
      </c>
      <c r="W513" s="59">
        <v>1179.64612412</v>
      </c>
      <c r="X513" s="59">
        <v>1248.6849190699998</v>
      </c>
      <c r="Y513" s="59">
        <v>1356.4520820199998</v>
      </c>
    </row>
    <row r="514" spans="1:25" x14ac:dyDescent="0.3">
      <c r="A514" s="57">
        <v>42652</v>
      </c>
      <c r="B514" s="59">
        <v>2132.6778532500002</v>
      </c>
      <c r="C514" s="59">
        <v>1939.7967222899999</v>
      </c>
      <c r="D514" s="59">
        <v>1554.8158370099998</v>
      </c>
      <c r="E514" s="59">
        <v>1445.8446659599999</v>
      </c>
      <c r="F514" s="59">
        <v>1440.9786050099999</v>
      </c>
      <c r="G514" s="59">
        <v>1433.5615427999999</v>
      </c>
      <c r="H514" s="59">
        <v>1451.09067523</v>
      </c>
      <c r="I514" s="59">
        <v>1462.4362247799997</v>
      </c>
      <c r="J514" s="59">
        <v>1424.0007377899999</v>
      </c>
      <c r="K514" s="59">
        <v>1357.43950479</v>
      </c>
      <c r="L514" s="59">
        <v>1264.3077965599998</v>
      </c>
      <c r="M514" s="59">
        <v>1209.7266882399999</v>
      </c>
      <c r="N514" s="59">
        <v>1206.5145199399999</v>
      </c>
      <c r="O514" s="59">
        <v>1203.7147099199999</v>
      </c>
      <c r="P514" s="59">
        <v>1199.13038106</v>
      </c>
      <c r="Q514" s="59">
        <v>1195.9859082999999</v>
      </c>
      <c r="R514" s="59">
        <v>1199.9009917999999</v>
      </c>
      <c r="S514" s="59">
        <v>1211.5949210599999</v>
      </c>
      <c r="T514" s="59">
        <v>1188.4791547699999</v>
      </c>
      <c r="U514" s="59">
        <v>1185.8243058399999</v>
      </c>
      <c r="V514" s="59">
        <v>1184.1573649999998</v>
      </c>
      <c r="W514" s="59">
        <v>1210.7234209299997</v>
      </c>
      <c r="X514" s="59">
        <v>1259.6386781199999</v>
      </c>
      <c r="Y514" s="59">
        <v>1285.1487528</v>
      </c>
    </row>
    <row r="515" spans="1:25" x14ac:dyDescent="0.3">
      <c r="A515" s="57">
        <v>42653</v>
      </c>
      <c r="B515" s="59">
        <v>1399.4337634299998</v>
      </c>
      <c r="C515" s="59">
        <v>1453.3515522799999</v>
      </c>
      <c r="D515" s="59">
        <v>1438.87715078</v>
      </c>
      <c r="E515" s="59">
        <v>1435.1537791899998</v>
      </c>
      <c r="F515" s="59">
        <v>1431.5195350799997</v>
      </c>
      <c r="G515" s="59">
        <v>1443.7232134499998</v>
      </c>
      <c r="H515" s="59">
        <v>1495.4856983699999</v>
      </c>
      <c r="I515" s="59">
        <v>1498.57812657</v>
      </c>
      <c r="J515" s="59">
        <v>1396.1432476799998</v>
      </c>
      <c r="K515" s="59">
        <v>1314.1424219499997</v>
      </c>
      <c r="L515" s="59">
        <v>1290.5205238799999</v>
      </c>
      <c r="M515" s="59">
        <v>1236.5481232999998</v>
      </c>
      <c r="N515" s="59">
        <v>1215.0402911499998</v>
      </c>
      <c r="O515" s="59">
        <v>1231.8460547099999</v>
      </c>
      <c r="P515" s="59">
        <v>1157.7798102199999</v>
      </c>
      <c r="Q515" s="59">
        <v>1317.80585756</v>
      </c>
      <c r="R515" s="59">
        <v>1894.5247250999998</v>
      </c>
      <c r="S515" s="59">
        <v>2084.4009869000001</v>
      </c>
      <c r="T515" s="59">
        <v>1042.9884430500001</v>
      </c>
      <c r="U515" s="59">
        <v>1142.37107997</v>
      </c>
      <c r="V515" s="59">
        <v>1151.7206575799999</v>
      </c>
      <c r="W515" s="59">
        <v>1137.2938289699998</v>
      </c>
      <c r="X515" s="59">
        <v>1127.2086589199998</v>
      </c>
      <c r="Y515" s="59">
        <v>1205.6622472799997</v>
      </c>
    </row>
    <row r="516" spans="1:25" x14ac:dyDescent="0.3">
      <c r="A516" s="57">
        <v>42654</v>
      </c>
      <c r="B516" s="59">
        <v>1295.1644362699999</v>
      </c>
      <c r="C516" s="59">
        <v>1367.4190366699997</v>
      </c>
      <c r="D516" s="59">
        <v>1407.6051534399999</v>
      </c>
      <c r="E516" s="59">
        <v>1405.3499093200001</v>
      </c>
      <c r="F516" s="59">
        <v>1407.96989964</v>
      </c>
      <c r="G516" s="59">
        <v>1418.6373355499998</v>
      </c>
      <c r="H516" s="59">
        <v>1387.1544257799999</v>
      </c>
      <c r="I516" s="59">
        <v>1447.1338128800001</v>
      </c>
      <c r="J516" s="59">
        <v>1374.2193068599997</v>
      </c>
      <c r="K516" s="59">
        <v>1306.25296422</v>
      </c>
      <c r="L516" s="59">
        <v>1237.35730648</v>
      </c>
      <c r="M516" s="59">
        <v>1210.8178528299998</v>
      </c>
      <c r="N516" s="59">
        <v>1198.2830821499999</v>
      </c>
      <c r="O516" s="59">
        <v>1207.0121552799999</v>
      </c>
      <c r="P516" s="59">
        <v>1222.9409624499999</v>
      </c>
      <c r="Q516" s="59">
        <v>1229.2357357099997</v>
      </c>
      <c r="R516" s="59">
        <v>1231.07445949</v>
      </c>
      <c r="S516" s="59">
        <v>1218.6573722099999</v>
      </c>
      <c r="T516" s="59">
        <v>1224.0852838799999</v>
      </c>
      <c r="U516" s="59">
        <v>1250.8575762499997</v>
      </c>
      <c r="V516" s="59">
        <v>1262.4720809999999</v>
      </c>
      <c r="W516" s="59">
        <v>1245.5791542599998</v>
      </c>
      <c r="X516" s="59">
        <v>1223.3326818200001</v>
      </c>
      <c r="Y516" s="59">
        <v>1307.2324234199998</v>
      </c>
    </row>
    <row r="517" spans="1:25" x14ac:dyDescent="0.3">
      <c r="A517" s="57">
        <v>42655</v>
      </c>
      <c r="B517" s="59">
        <v>1368.8381488699999</v>
      </c>
      <c r="C517" s="59">
        <v>1453.2554559799999</v>
      </c>
      <c r="D517" s="59">
        <v>1551.17673756</v>
      </c>
      <c r="E517" s="59">
        <v>1546.6239243299999</v>
      </c>
      <c r="F517" s="59">
        <v>1558.3990062699997</v>
      </c>
      <c r="G517" s="59">
        <v>1546.6657145199999</v>
      </c>
      <c r="H517" s="59">
        <v>1480.2988785099999</v>
      </c>
      <c r="I517" s="59">
        <v>1398.8697709</v>
      </c>
      <c r="J517" s="59">
        <v>1315.0534885</v>
      </c>
      <c r="K517" s="59">
        <v>1237.8753522099998</v>
      </c>
      <c r="L517" s="59">
        <v>1180.86694444</v>
      </c>
      <c r="M517" s="59">
        <v>1169.87009668</v>
      </c>
      <c r="N517" s="59">
        <v>1178.3062900799998</v>
      </c>
      <c r="O517" s="59">
        <v>1171.59851473</v>
      </c>
      <c r="P517" s="59">
        <v>1180.7936128399999</v>
      </c>
      <c r="Q517" s="59">
        <v>1186.7575025499998</v>
      </c>
      <c r="R517" s="59">
        <v>1183.95991295</v>
      </c>
      <c r="S517" s="59">
        <v>1180.5300535499998</v>
      </c>
      <c r="T517" s="59">
        <v>1170.8096516599999</v>
      </c>
      <c r="U517" s="59">
        <v>1209.15641454</v>
      </c>
      <c r="V517" s="59">
        <v>1226.70471628</v>
      </c>
      <c r="W517" s="59">
        <v>1197.7553484499999</v>
      </c>
      <c r="X517" s="59">
        <v>1183.61456393</v>
      </c>
      <c r="Y517" s="59">
        <v>1272.0977963399998</v>
      </c>
    </row>
    <row r="518" spans="1:25" x14ac:dyDescent="0.3">
      <c r="A518" s="57">
        <v>42656</v>
      </c>
      <c r="B518" s="59">
        <v>1336.72091359</v>
      </c>
      <c r="C518" s="59">
        <v>1421.8858731999999</v>
      </c>
      <c r="D518" s="59">
        <v>1479.3770622499999</v>
      </c>
      <c r="E518" s="59">
        <v>1495.7158523999999</v>
      </c>
      <c r="F518" s="59">
        <v>1502.2384530299998</v>
      </c>
      <c r="G518" s="59">
        <v>1507.27240865</v>
      </c>
      <c r="H518" s="59">
        <v>1478.5889846099999</v>
      </c>
      <c r="I518" s="59">
        <v>1405.0094139099999</v>
      </c>
      <c r="J518" s="59">
        <v>1341.45389679</v>
      </c>
      <c r="K518" s="59">
        <v>1280.88974596</v>
      </c>
      <c r="L518" s="59">
        <v>1238.3398175299999</v>
      </c>
      <c r="M518" s="59">
        <v>1209.7078638699998</v>
      </c>
      <c r="N518" s="59">
        <v>1190.8730013799998</v>
      </c>
      <c r="O518" s="59">
        <v>1190.0607931</v>
      </c>
      <c r="P518" s="59">
        <v>1193.2234449099999</v>
      </c>
      <c r="Q518" s="59">
        <v>1200.9160568899999</v>
      </c>
      <c r="R518" s="59">
        <v>1205.0961230599999</v>
      </c>
      <c r="S518" s="59">
        <v>1193.15112978</v>
      </c>
      <c r="T518" s="59">
        <v>1187.6729407799999</v>
      </c>
      <c r="U518" s="59">
        <v>1213.2085843099999</v>
      </c>
      <c r="V518" s="59">
        <v>1213.14873801</v>
      </c>
      <c r="W518" s="59">
        <v>1210.99803043</v>
      </c>
      <c r="X518" s="59">
        <v>1193.8845708199999</v>
      </c>
      <c r="Y518" s="59">
        <v>1279.1376593299999</v>
      </c>
    </row>
    <row r="519" spans="1:25" x14ac:dyDescent="0.3">
      <c r="A519" s="57">
        <v>42657</v>
      </c>
      <c r="B519" s="59">
        <v>1344.81181244</v>
      </c>
      <c r="C519" s="59">
        <v>1466.13775452</v>
      </c>
      <c r="D519" s="59">
        <v>1519.7341515299997</v>
      </c>
      <c r="E519" s="59">
        <v>1504.6794676499999</v>
      </c>
      <c r="F519" s="59">
        <v>1503.9884547899999</v>
      </c>
      <c r="G519" s="59">
        <v>1518.90675218</v>
      </c>
      <c r="H519" s="59">
        <v>1445.3948693899999</v>
      </c>
      <c r="I519" s="59">
        <v>1385.0636918999999</v>
      </c>
      <c r="J519" s="59">
        <v>1341.0098132599999</v>
      </c>
      <c r="K519" s="59">
        <v>1261.1180621199999</v>
      </c>
      <c r="L519" s="59">
        <v>1215.4565861399999</v>
      </c>
      <c r="M519" s="59">
        <v>1208.9560785599999</v>
      </c>
      <c r="N519" s="59">
        <v>1194.68141975</v>
      </c>
      <c r="O519" s="59">
        <v>1186.43034487</v>
      </c>
      <c r="P519" s="59">
        <v>1185.2404987099999</v>
      </c>
      <c r="Q519" s="59">
        <v>1202.1860407499998</v>
      </c>
      <c r="R519" s="59">
        <v>1216.3241000099999</v>
      </c>
      <c r="S519" s="59">
        <v>1219.5753719100001</v>
      </c>
      <c r="T519" s="59">
        <v>1213.4574289899999</v>
      </c>
      <c r="U519" s="59">
        <v>1242.4035454399998</v>
      </c>
      <c r="V519" s="59">
        <v>1250.1758411599999</v>
      </c>
      <c r="W519" s="59">
        <v>1240.8793946999999</v>
      </c>
      <c r="X519" s="59">
        <v>1219.1038985099999</v>
      </c>
      <c r="Y519" s="59">
        <v>1272.80372341</v>
      </c>
    </row>
    <row r="520" spans="1:25" x14ac:dyDescent="0.3">
      <c r="A520" s="57">
        <v>42658</v>
      </c>
      <c r="B520" s="59">
        <v>1393.9080009399997</v>
      </c>
      <c r="C520" s="59">
        <v>1504.7893513699998</v>
      </c>
      <c r="D520" s="59">
        <v>1589.8536823899999</v>
      </c>
      <c r="E520" s="59">
        <v>1586.7358221</v>
      </c>
      <c r="F520" s="59">
        <v>1588.07571996</v>
      </c>
      <c r="G520" s="59">
        <v>1592.8508089099998</v>
      </c>
      <c r="H520" s="59">
        <v>1560.77811041</v>
      </c>
      <c r="I520" s="59">
        <v>1506.8467228499999</v>
      </c>
      <c r="J520" s="59">
        <v>1381.29656424</v>
      </c>
      <c r="K520" s="59">
        <v>1288.7765274299998</v>
      </c>
      <c r="L520" s="59">
        <v>1243.6508536999997</v>
      </c>
      <c r="M520" s="59">
        <v>1235.5484473399999</v>
      </c>
      <c r="N520" s="59">
        <v>1236.50807624</v>
      </c>
      <c r="O520" s="59">
        <v>1206.9946290699997</v>
      </c>
      <c r="P520" s="59">
        <v>1194.18357326</v>
      </c>
      <c r="Q520" s="59">
        <v>1198.8062250199998</v>
      </c>
      <c r="R520" s="59">
        <v>1195.7403220499998</v>
      </c>
      <c r="S520" s="59">
        <v>1194.9473578199998</v>
      </c>
      <c r="T520" s="59">
        <v>1202.34829784</v>
      </c>
      <c r="U520" s="59">
        <v>1224.2980403499998</v>
      </c>
      <c r="V520" s="59">
        <v>1218.4963049699998</v>
      </c>
      <c r="W520" s="59">
        <v>1201.2821722799999</v>
      </c>
      <c r="X520" s="59">
        <v>1201.1446538799999</v>
      </c>
      <c r="Y520" s="59">
        <v>1277.5983320599998</v>
      </c>
    </row>
    <row r="521" spans="1:25" x14ac:dyDescent="0.3">
      <c r="A521" s="57">
        <v>42659</v>
      </c>
      <c r="B521" s="59">
        <v>1356.5322558799999</v>
      </c>
      <c r="C521" s="59">
        <v>1444.1217101499999</v>
      </c>
      <c r="D521" s="59">
        <v>1520.3919317799998</v>
      </c>
      <c r="E521" s="59">
        <v>1524.0170022</v>
      </c>
      <c r="F521" s="59">
        <v>1526.8394014599999</v>
      </c>
      <c r="G521" s="59">
        <v>1522.7289574199999</v>
      </c>
      <c r="H521" s="59">
        <v>1502.9186358899999</v>
      </c>
      <c r="I521" s="59">
        <v>1455.1881366599998</v>
      </c>
      <c r="J521" s="59">
        <v>1372.9054131199998</v>
      </c>
      <c r="K521" s="59">
        <v>1308.4401697999999</v>
      </c>
      <c r="L521" s="59">
        <v>1207.4119003599999</v>
      </c>
      <c r="M521" s="59">
        <v>1194.66842492</v>
      </c>
      <c r="N521" s="59">
        <v>1191.9281610799999</v>
      </c>
      <c r="O521" s="59">
        <v>1162.52717181</v>
      </c>
      <c r="P521" s="59">
        <v>1172.7755691299999</v>
      </c>
      <c r="Q521" s="59">
        <v>1167.8865607199998</v>
      </c>
      <c r="R521" s="59">
        <v>1170.9656269</v>
      </c>
      <c r="S521" s="59">
        <v>1174.8007047199999</v>
      </c>
      <c r="T521" s="59">
        <v>1193.57404122</v>
      </c>
      <c r="U521" s="59">
        <v>1226.1155271799998</v>
      </c>
      <c r="V521" s="59">
        <v>1210.8231433999999</v>
      </c>
      <c r="W521" s="59">
        <v>1192.5725158299999</v>
      </c>
      <c r="X521" s="59">
        <v>1182.8879396899999</v>
      </c>
      <c r="Y521" s="59">
        <v>1230.7215434499999</v>
      </c>
    </row>
    <row r="522" spans="1:25" x14ac:dyDescent="0.3">
      <c r="A522" s="57">
        <v>42660</v>
      </c>
      <c r="B522" s="59">
        <v>1241.9695022999999</v>
      </c>
      <c r="C522" s="59">
        <v>1313.8154066299999</v>
      </c>
      <c r="D522" s="59">
        <v>1392.25048855</v>
      </c>
      <c r="E522" s="59">
        <v>1423.1390953099999</v>
      </c>
      <c r="F522" s="59">
        <v>1451.9913532399999</v>
      </c>
      <c r="G522" s="59">
        <v>1443.0386744999998</v>
      </c>
      <c r="H522" s="59">
        <v>1404.8982037799999</v>
      </c>
      <c r="I522" s="59">
        <v>1375.1360813199999</v>
      </c>
      <c r="J522" s="59">
        <v>1369.4522637299999</v>
      </c>
      <c r="K522" s="59">
        <v>1314.7349426399999</v>
      </c>
      <c r="L522" s="59">
        <v>1316.8686832699998</v>
      </c>
      <c r="M522" s="59">
        <v>1311.59134513</v>
      </c>
      <c r="N522" s="59">
        <v>1275.5777288100001</v>
      </c>
      <c r="O522" s="59">
        <v>1291.3812476599999</v>
      </c>
      <c r="P522" s="59">
        <v>1277.5024329799999</v>
      </c>
      <c r="Q522" s="59">
        <v>1282.31209715</v>
      </c>
      <c r="R522" s="59">
        <v>1281.1271253299999</v>
      </c>
      <c r="S522" s="59">
        <v>1281.2099160299999</v>
      </c>
      <c r="T522" s="59">
        <v>1305.21486557</v>
      </c>
      <c r="U522" s="59">
        <v>1419.7337755699998</v>
      </c>
      <c r="V522" s="59">
        <v>1384.8914729299997</v>
      </c>
      <c r="W522" s="59">
        <v>1357.6023293999999</v>
      </c>
      <c r="X522" s="59">
        <v>1285.1616333999998</v>
      </c>
      <c r="Y522" s="59">
        <v>1267.8461998999999</v>
      </c>
    </row>
    <row r="523" spans="1:25" x14ac:dyDescent="0.3">
      <c r="A523" s="57">
        <v>42661</v>
      </c>
      <c r="B523" s="59">
        <v>1481.1293794799999</v>
      </c>
      <c r="C523" s="59">
        <v>1619.2421823099999</v>
      </c>
      <c r="D523" s="59">
        <v>1692.2306113099999</v>
      </c>
      <c r="E523" s="59">
        <v>1685.4274960999999</v>
      </c>
      <c r="F523" s="59">
        <v>1678.5663943699999</v>
      </c>
      <c r="G523" s="59">
        <v>1687.4041667199999</v>
      </c>
      <c r="H523" s="59">
        <v>1624.6674545499998</v>
      </c>
      <c r="I523" s="59">
        <v>1533.38248219</v>
      </c>
      <c r="J523" s="59">
        <v>1482.5760021799999</v>
      </c>
      <c r="K523" s="59">
        <v>1393.4743424599999</v>
      </c>
      <c r="L523" s="59">
        <v>1305.42465277</v>
      </c>
      <c r="M523" s="59">
        <v>1281.9600529100001</v>
      </c>
      <c r="N523" s="59">
        <v>1259.9033020699999</v>
      </c>
      <c r="O523" s="59">
        <v>1262.1340428299998</v>
      </c>
      <c r="P523" s="59">
        <v>1257.3657267699998</v>
      </c>
      <c r="Q523" s="59">
        <v>1260.1453210899999</v>
      </c>
      <c r="R523" s="59">
        <v>1260.5112108599999</v>
      </c>
      <c r="S523" s="59">
        <v>1316.2017686499998</v>
      </c>
      <c r="T523" s="59">
        <v>1504.49835491</v>
      </c>
      <c r="U523" s="59">
        <v>1542.1094197099999</v>
      </c>
      <c r="V523" s="59">
        <v>1660.44719719</v>
      </c>
      <c r="W523" s="59">
        <v>1695.0097393499998</v>
      </c>
      <c r="X523" s="59">
        <v>1423.3403669699999</v>
      </c>
      <c r="Y523" s="59">
        <v>1336.3754244300001</v>
      </c>
    </row>
    <row r="524" spans="1:25" x14ac:dyDescent="0.3">
      <c r="A524" s="57">
        <v>42662</v>
      </c>
      <c r="B524" s="59">
        <v>1373.3269235400001</v>
      </c>
      <c r="C524" s="59">
        <v>1491.4095149099999</v>
      </c>
      <c r="D524" s="59">
        <v>1578.0217413799999</v>
      </c>
      <c r="E524" s="59">
        <v>1580.0857666599998</v>
      </c>
      <c r="F524" s="59">
        <v>1581.5886418299999</v>
      </c>
      <c r="G524" s="59">
        <v>1559.4880517999998</v>
      </c>
      <c r="H524" s="59">
        <v>1497.9424825599999</v>
      </c>
      <c r="I524" s="59">
        <v>1424.98620977</v>
      </c>
      <c r="J524" s="59">
        <v>1377.9274713399998</v>
      </c>
      <c r="K524" s="59">
        <v>1305.9633302499999</v>
      </c>
      <c r="L524" s="59">
        <v>1239.3680208199999</v>
      </c>
      <c r="M524" s="59">
        <v>1211.70186476</v>
      </c>
      <c r="N524" s="59">
        <v>1209.1569754899999</v>
      </c>
      <c r="O524" s="59">
        <v>1204.1161242000001</v>
      </c>
      <c r="P524" s="59">
        <v>1200.1635547499998</v>
      </c>
      <c r="Q524" s="59">
        <v>1204.8218472699998</v>
      </c>
      <c r="R524" s="59">
        <v>1204.2341675099999</v>
      </c>
      <c r="S524" s="59">
        <v>1206.5958224399999</v>
      </c>
      <c r="T524" s="59">
        <v>1233.0243201399999</v>
      </c>
      <c r="U524" s="59">
        <v>1274.27074582</v>
      </c>
      <c r="V524" s="59">
        <v>1238.54588395</v>
      </c>
      <c r="W524" s="59">
        <v>1202.7851220299999</v>
      </c>
      <c r="X524" s="59">
        <v>1190.72584751</v>
      </c>
      <c r="Y524" s="59">
        <v>1254.68725903</v>
      </c>
    </row>
    <row r="525" spans="1:25" x14ac:dyDescent="0.3">
      <c r="A525" s="57">
        <v>42663</v>
      </c>
      <c r="B525" s="59">
        <v>1346.8571747099998</v>
      </c>
      <c r="C525" s="59">
        <v>1460.11236502</v>
      </c>
      <c r="D525" s="59">
        <v>1533.63301768</v>
      </c>
      <c r="E525" s="59">
        <v>1537.7560925499999</v>
      </c>
      <c r="F525" s="59">
        <v>1533.6661340799999</v>
      </c>
      <c r="G525" s="59">
        <v>1518.2391381499999</v>
      </c>
      <c r="H525" s="59">
        <v>1461.1968681299998</v>
      </c>
      <c r="I525" s="59">
        <v>1368.5882973199998</v>
      </c>
      <c r="J525" s="59">
        <v>1313.68656227</v>
      </c>
      <c r="K525" s="59">
        <v>1308.3666067799998</v>
      </c>
      <c r="L525" s="59">
        <v>1317.7773438399997</v>
      </c>
      <c r="M525" s="59">
        <v>1328.9667815699997</v>
      </c>
      <c r="N525" s="59">
        <v>1329.0385457899999</v>
      </c>
      <c r="O525" s="59">
        <v>1345.1599852899999</v>
      </c>
      <c r="P525" s="59">
        <v>1352.3233647599998</v>
      </c>
      <c r="Q525" s="59">
        <v>1356.29468746</v>
      </c>
      <c r="R525" s="59">
        <v>1353.2604559700001</v>
      </c>
      <c r="S525" s="59">
        <v>1333.4485226999998</v>
      </c>
      <c r="T525" s="59">
        <v>1302.0887060699999</v>
      </c>
      <c r="U525" s="59">
        <v>1258.2461813899999</v>
      </c>
      <c r="V525" s="59">
        <v>1225.3676390200001</v>
      </c>
      <c r="W525" s="59">
        <v>1225.9751463099999</v>
      </c>
      <c r="X525" s="59">
        <v>1249.0957467599999</v>
      </c>
      <c r="Y525" s="59">
        <v>1281.8879629299997</v>
      </c>
    </row>
    <row r="526" spans="1:25" x14ac:dyDescent="0.3">
      <c r="A526" s="57">
        <v>42664</v>
      </c>
      <c r="B526" s="59">
        <v>1327.7904591999998</v>
      </c>
      <c r="C526" s="59">
        <v>1436.9485915999999</v>
      </c>
      <c r="D526" s="59">
        <v>1505.8548201999999</v>
      </c>
      <c r="E526" s="59">
        <v>1505.2906360099998</v>
      </c>
      <c r="F526" s="59">
        <v>1512.4420389599998</v>
      </c>
      <c r="G526" s="59">
        <v>1498.3300755299999</v>
      </c>
      <c r="H526" s="59">
        <v>1438.4031989299999</v>
      </c>
      <c r="I526" s="59">
        <v>1384.2916351699998</v>
      </c>
      <c r="J526" s="59">
        <v>1323.6072544399999</v>
      </c>
      <c r="K526" s="59">
        <v>1262.6471533699998</v>
      </c>
      <c r="L526" s="59">
        <v>1203.25944968</v>
      </c>
      <c r="M526" s="59">
        <v>1196.7746605999998</v>
      </c>
      <c r="N526" s="59">
        <v>1201.1401982899999</v>
      </c>
      <c r="O526" s="59">
        <v>1198.2987247899998</v>
      </c>
      <c r="P526" s="59">
        <v>1256.8619847499999</v>
      </c>
      <c r="Q526" s="59">
        <v>1225.3138256699999</v>
      </c>
      <c r="R526" s="59">
        <v>1225.1775528799999</v>
      </c>
      <c r="S526" s="59">
        <v>1232.8908750399999</v>
      </c>
      <c r="T526" s="59">
        <v>1243.7990971899999</v>
      </c>
      <c r="U526" s="59">
        <v>1262.1204162399999</v>
      </c>
      <c r="V526" s="59">
        <v>1256.78066666</v>
      </c>
      <c r="W526" s="59">
        <v>1235.1072407499998</v>
      </c>
      <c r="X526" s="59">
        <v>1234.6311467200001</v>
      </c>
      <c r="Y526" s="59">
        <v>1298.18829278</v>
      </c>
    </row>
    <row r="527" spans="1:25" x14ac:dyDescent="0.3">
      <c r="A527" s="57">
        <v>42665</v>
      </c>
      <c r="B527" s="59">
        <v>1339.41604132</v>
      </c>
      <c r="C527" s="59">
        <v>1443.7603290999998</v>
      </c>
      <c r="D527" s="59">
        <v>1520.5002063099998</v>
      </c>
      <c r="E527" s="59">
        <v>1541.8891239699999</v>
      </c>
      <c r="F527" s="59">
        <v>1558.4980501099999</v>
      </c>
      <c r="G527" s="59">
        <v>1576.2264682999999</v>
      </c>
      <c r="H527" s="59">
        <v>1555.7345745999999</v>
      </c>
      <c r="I527" s="59">
        <v>1495.4785548099999</v>
      </c>
      <c r="J527" s="59">
        <v>1415.9581147399999</v>
      </c>
      <c r="K527" s="59">
        <v>1350.36883223</v>
      </c>
      <c r="L527" s="59">
        <v>1295.82167108</v>
      </c>
      <c r="M527" s="59">
        <v>1264.0217153799999</v>
      </c>
      <c r="N527" s="59">
        <v>1255.4406441599999</v>
      </c>
      <c r="O527" s="59">
        <v>1261.4116109499998</v>
      </c>
      <c r="P527" s="59">
        <v>1272.4763717599999</v>
      </c>
      <c r="Q527" s="59">
        <v>1280.0446093599999</v>
      </c>
      <c r="R527" s="59">
        <v>1280.2634731399999</v>
      </c>
      <c r="S527" s="59">
        <v>1265.39470489</v>
      </c>
      <c r="T527" s="59">
        <v>1245.6292286400001</v>
      </c>
      <c r="U527" s="59">
        <v>1247.23771637</v>
      </c>
      <c r="V527" s="59">
        <v>1236.4308821499999</v>
      </c>
      <c r="W527" s="59">
        <v>1224.82686089</v>
      </c>
      <c r="X527" s="59">
        <v>1221.8223995199999</v>
      </c>
      <c r="Y527" s="59">
        <v>1302.8425752000001</v>
      </c>
    </row>
    <row r="528" spans="1:25" x14ac:dyDescent="0.3">
      <c r="A528" s="57">
        <v>42666</v>
      </c>
      <c r="B528" s="59">
        <v>1406.1372759099997</v>
      </c>
      <c r="C528" s="59">
        <v>1521.0557551999998</v>
      </c>
      <c r="D528" s="59">
        <v>1612.1049550799999</v>
      </c>
      <c r="E528" s="59">
        <v>1614.5791608299999</v>
      </c>
      <c r="F528" s="59">
        <v>1613.6813820099999</v>
      </c>
      <c r="G528" s="59">
        <v>1613.7299959099998</v>
      </c>
      <c r="H528" s="59">
        <v>1580.5957402799997</v>
      </c>
      <c r="I528" s="59">
        <v>1506.5611042999999</v>
      </c>
      <c r="J528" s="59">
        <v>1399.89252491</v>
      </c>
      <c r="K528" s="59">
        <v>1311.50665933</v>
      </c>
      <c r="L528" s="59">
        <v>1274.1138977999999</v>
      </c>
      <c r="M528" s="59">
        <v>1276.1361819199999</v>
      </c>
      <c r="N528" s="59">
        <v>1262.8062636699999</v>
      </c>
      <c r="O528" s="59">
        <v>1256.7102366500001</v>
      </c>
      <c r="P528" s="59">
        <v>1252.4442038599998</v>
      </c>
      <c r="Q528" s="59">
        <v>1250.9227246499997</v>
      </c>
      <c r="R528" s="59">
        <v>1276.3212300299999</v>
      </c>
      <c r="S528" s="59">
        <v>1399.3722420399999</v>
      </c>
      <c r="T528" s="59">
        <v>1424.04707652</v>
      </c>
      <c r="U528" s="59">
        <v>1333.4742661499999</v>
      </c>
      <c r="V528" s="59">
        <v>1267.2695706499999</v>
      </c>
      <c r="W528" s="59">
        <v>1264.0764541199999</v>
      </c>
      <c r="X528" s="59">
        <v>1258.8244878200001</v>
      </c>
      <c r="Y528" s="59">
        <v>1326.5282454000001</v>
      </c>
    </row>
    <row r="529" spans="1:25" x14ac:dyDescent="0.3">
      <c r="A529" s="57">
        <v>42667</v>
      </c>
      <c r="B529" s="59">
        <v>1430.32794519</v>
      </c>
      <c r="C529" s="59">
        <v>1538.6108837300001</v>
      </c>
      <c r="D529" s="59">
        <v>1608.1382029599999</v>
      </c>
      <c r="E529" s="59">
        <v>1616.68206599</v>
      </c>
      <c r="F529" s="59">
        <v>1604.7255186499999</v>
      </c>
      <c r="G529" s="59">
        <v>1586.2747777699999</v>
      </c>
      <c r="H529" s="59">
        <v>1537.0588692199999</v>
      </c>
      <c r="I529" s="59">
        <v>1509.0705787899999</v>
      </c>
      <c r="J529" s="59">
        <v>1459.6490198099998</v>
      </c>
      <c r="K529" s="59">
        <v>1376.0298175799999</v>
      </c>
      <c r="L529" s="59">
        <v>1310.4743240199998</v>
      </c>
      <c r="M529" s="59">
        <v>1270.4095009199998</v>
      </c>
      <c r="N529" s="59">
        <v>1258.91090482</v>
      </c>
      <c r="O529" s="59">
        <v>1271.65415134</v>
      </c>
      <c r="P529" s="59">
        <v>1273.2047898199999</v>
      </c>
      <c r="Q529" s="59">
        <v>1274.73149769</v>
      </c>
      <c r="R529" s="59">
        <v>1280.0506021899998</v>
      </c>
      <c r="S529" s="59">
        <v>1258.6388133799999</v>
      </c>
      <c r="T529" s="59">
        <v>1282.6181792899999</v>
      </c>
      <c r="U529" s="59">
        <v>1307.8397477299998</v>
      </c>
      <c r="V529" s="59">
        <v>1308.2241097799999</v>
      </c>
      <c r="W529" s="59">
        <v>1284.3489879900001</v>
      </c>
      <c r="X529" s="59">
        <v>1261.1114034499999</v>
      </c>
      <c r="Y529" s="59">
        <v>1339.43667063</v>
      </c>
    </row>
    <row r="530" spans="1:25" x14ac:dyDescent="0.3">
      <c r="A530" s="57">
        <v>42668</v>
      </c>
      <c r="B530" s="59">
        <v>1339.7792834299999</v>
      </c>
      <c r="C530" s="59">
        <v>1438.07652011</v>
      </c>
      <c r="D530" s="59">
        <v>1517.7398882</v>
      </c>
      <c r="E530" s="59">
        <v>1519.0626301999998</v>
      </c>
      <c r="F530" s="59">
        <v>1523.1156575099999</v>
      </c>
      <c r="G530" s="59">
        <v>1510.1629161199999</v>
      </c>
      <c r="H530" s="59">
        <v>1449.2137072999999</v>
      </c>
      <c r="I530" s="59">
        <v>1432.5726686999999</v>
      </c>
      <c r="J530" s="59">
        <v>1362.48607616</v>
      </c>
      <c r="K530" s="59">
        <v>1292.4369282999999</v>
      </c>
      <c r="L530" s="59">
        <v>1233.01361243</v>
      </c>
      <c r="M530" s="59">
        <v>1205.7596927699999</v>
      </c>
      <c r="N530" s="59">
        <v>1211.2131101099999</v>
      </c>
      <c r="O530" s="59">
        <v>1214.31654073</v>
      </c>
      <c r="P530" s="59">
        <v>1212.8453212100001</v>
      </c>
      <c r="Q530" s="59">
        <v>1217.6681619099998</v>
      </c>
      <c r="R530" s="59">
        <v>1219.2430992099999</v>
      </c>
      <c r="S530" s="59">
        <v>1220.59658838</v>
      </c>
      <c r="T530" s="59">
        <v>1228.6707987699999</v>
      </c>
      <c r="U530" s="59">
        <v>1234.4646418599998</v>
      </c>
      <c r="V530" s="59">
        <v>1232.4766507699999</v>
      </c>
      <c r="W530" s="59">
        <v>1230.91835307</v>
      </c>
      <c r="X530" s="59">
        <v>1242.20241569</v>
      </c>
      <c r="Y530" s="59">
        <v>1310.6749080099999</v>
      </c>
    </row>
    <row r="531" spans="1:25" x14ac:dyDescent="0.3">
      <c r="A531" s="57">
        <v>42669</v>
      </c>
      <c r="B531" s="59">
        <v>1446.18483378</v>
      </c>
      <c r="C531" s="59">
        <v>1575.4083063699998</v>
      </c>
      <c r="D531" s="59">
        <v>1660.55175841</v>
      </c>
      <c r="E531" s="59">
        <v>1669.2721128599999</v>
      </c>
      <c r="F531" s="59">
        <v>1668.0465488099999</v>
      </c>
      <c r="G531" s="59">
        <v>1654.04013646</v>
      </c>
      <c r="H531" s="59">
        <v>1604.8433836899999</v>
      </c>
      <c r="I531" s="59">
        <v>1526.8200976199998</v>
      </c>
      <c r="J531" s="59">
        <v>1456.5845678599999</v>
      </c>
      <c r="K531" s="59">
        <v>1380.19073598</v>
      </c>
      <c r="L531" s="59">
        <v>1308.99402631</v>
      </c>
      <c r="M531" s="59">
        <v>1275.9066683899998</v>
      </c>
      <c r="N531" s="59">
        <v>1273.7320644999998</v>
      </c>
      <c r="O531" s="59">
        <v>1280.7969104399999</v>
      </c>
      <c r="P531" s="59">
        <v>1279.71640774</v>
      </c>
      <c r="Q531" s="59">
        <v>1275.6955189899998</v>
      </c>
      <c r="R531" s="59">
        <v>1279.4148942599998</v>
      </c>
      <c r="S531" s="59">
        <v>1296.93063577</v>
      </c>
      <c r="T531" s="59">
        <v>1295.1486416099999</v>
      </c>
      <c r="U531" s="59">
        <v>1316.6862458499998</v>
      </c>
      <c r="V531" s="59">
        <v>1309.7218491900001</v>
      </c>
      <c r="W531" s="59">
        <v>1305.8566046799999</v>
      </c>
      <c r="X531" s="59">
        <v>1318.7228985099998</v>
      </c>
      <c r="Y531" s="59">
        <v>1393.4799434899999</v>
      </c>
    </row>
    <row r="532" spans="1:25" x14ac:dyDescent="0.3">
      <c r="A532" s="57">
        <v>42670</v>
      </c>
      <c r="B532" s="59">
        <v>1496.4450953099999</v>
      </c>
      <c r="C532" s="59">
        <v>1589.0550941499998</v>
      </c>
      <c r="D532" s="59">
        <v>1652.91779686</v>
      </c>
      <c r="E532" s="59">
        <v>1653.87957119</v>
      </c>
      <c r="F532" s="59">
        <v>1657.6758693199999</v>
      </c>
      <c r="G532" s="59">
        <v>1653.8501144699999</v>
      </c>
      <c r="H532" s="59">
        <v>1576.6079368199998</v>
      </c>
      <c r="I532" s="59">
        <v>1551.23974479</v>
      </c>
      <c r="J532" s="59">
        <v>1491.1730173099998</v>
      </c>
      <c r="K532" s="59">
        <v>1414.4535552499999</v>
      </c>
      <c r="L532" s="59">
        <v>1347.3443988500001</v>
      </c>
      <c r="M532" s="59">
        <v>1311.4850393499999</v>
      </c>
      <c r="N532" s="59">
        <v>1318.4317669999998</v>
      </c>
      <c r="O532" s="59">
        <v>1318.1302186699997</v>
      </c>
      <c r="P532" s="59">
        <v>1305.1526850799999</v>
      </c>
      <c r="Q532" s="59">
        <v>1301.9745512</v>
      </c>
      <c r="R532" s="59">
        <v>1309.9389354699999</v>
      </c>
      <c r="S532" s="59">
        <v>1319.3712278799999</v>
      </c>
      <c r="T532" s="59">
        <v>1326.98909265</v>
      </c>
      <c r="U532" s="59">
        <v>1332.8950647499998</v>
      </c>
      <c r="V532" s="59">
        <v>1331.7903005199998</v>
      </c>
      <c r="W532" s="59">
        <v>1328.8308709299999</v>
      </c>
      <c r="X532" s="59">
        <v>1345.6008416699999</v>
      </c>
      <c r="Y532" s="59">
        <v>1414.6686275699999</v>
      </c>
    </row>
    <row r="533" spans="1:25" x14ac:dyDescent="0.3">
      <c r="A533" s="57">
        <v>42671</v>
      </c>
      <c r="B533" s="59">
        <v>1368.1129453599999</v>
      </c>
      <c r="C533" s="59">
        <v>1479.18878862</v>
      </c>
      <c r="D533" s="59">
        <v>1577.9461887800001</v>
      </c>
      <c r="E533" s="59">
        <v>1581.5182106699999</v>
      </c>
      <c r="F533" s="59">
        <v>1565.0148212699999</v>
      </c>
      <c r="G533" s="59">
        <v>1581.4133690199999</v>
      </c>
      <c r="H533" s="59">
        <v>1537.3341894799998</v>
      </c>
      <c r="I533" s="59">
        <v>1613.4608016199998</v>
      </c>
      <c r="J533" s="59">
        <v>1665.30653168</v>
      </c>
      <c r="K533" s="59">
        <v>1583.82383078</v>
      </c>
      <c r="L533" s="59">
        <v>1508.4778199499999</v>
      </c>
      <c r="M533" s="59">
        <v>1478.8508645999998</v>
      </c>
      <c r="N533" s="59">
        <v>1462.3168153599997</v>
      </c>
      <c r="O533" s="59">
        <v>1453.4956710899999</v>
      </c>
      <c r="P533" s="59">
        <v>1461.5981424300001</v>
      </c>
      <c r="Q533" s="59">
        <v>1462.5907139099997</v>
      </c>
      <c r="R533" s="59">
        <v>1467.8260517599999</v>
      </c>
      <c r="S533" s="59">
        <v>1466.5180328599999</v>
      </c>
      <c r="T533" s="59">
        <v>1495.3435977499998</v>
      </c>
      <c r="U533" s="59">
        <v>1512.3021544599999</v>
      </c>
      <c r="V533" s="59">
        <v>1501.3783832399999</v>
      </c>
      <c r="W533" s="59">
        <v>1461.1800214799998</v>
      </c>
      <c r="X533" s="59">
        <v>1376.6717022799999</v>
      </c>
      <c r="Y533" s="59">
        <v>1381.17821772</v>
      </c>
    </row>
    <row r="534" spans="1:25" x14ac:dyDescent="0.3">
      <c r="A534" s="57">
        <v>42672</v>
      </c>
      <c r="B534" s="59">
        <v>1352.5348870400001</v>
      </c>
      <c r="C534" s="59">
        <v>1423.7546950599999</v>
      </c>
      <c r="D534" s="59">
        <v>1512.26023435</v>
      </c>
      <c r="E534" s="59">
        <v>1513.1129687999999</v>
      </c>
      <c r="F534" s="59">
        <v>1506.1976039899998</v>
      </c>
      <c r="G534" s="59">
        <v>1506.6373882599999</v>
      </c>
      <c r="H534" s="59">
        <v>1473.84314771</v>
      </c>
      <c r="I534" s="59">
        <v>1439.3575784799998</v>
      </c>
      <c r="J534" s="59">
        <v>1392.2801317999999</v>
      </c>
      <c r="K534" s="59">
        <v>1336.7110584199997</v>
      </c>
      <c r="L534" s="59">
        <v>1280.2994694500001</v>
      </c>
      <c r="M534" s="59">
        <v>1255.29920963</v>
      </c>
      <c r="N534" s="59">
        <v>1245.1636546399998</v>
      </c>
      <c r="O534" s="59">
        <v>1241.5733957199998</v>
      </c>
      <c r="P534" s="59">
        <v>1235.1527231999999</v>
      </c>
      <c r="Q534" s="59">
        <v>1235.26783529</v>
      </c>
      <c r="R534" s="59">
        <v>1236.28725955</v>
      </c>
      <c r="S534" s="59">
        <v>1240.2269366799999</v>
      </c>
      <c r="T534" s="59">
        <v>1260.4987170100001</v>
      </c>
      <c r="U534" s="59">
        <v>1264.1340319399999</v>
      </c>
      <c r="V534" s="59">
        <v>1253.9787085999999</v>
      </c>
      <c r="W534" s="59">
        <v>1250.49408483</v>
      </c>
      <c r="X534" s="59">
        <v>1246.4436250599999</v>
      </c>
      <c r="Y534" s="59">
        <v>1281.0475975499999</v>
      </c>
    </row>
    <row r="535" spans="1:25" x14ac:dyDescent="0.3">
      <c r="A535" s="57">
        <v>42673</v>
      </c>
      <c r="B535" s="59">
        <v>1408.10604833</v>
      </c>
      <c r="C535" s="59">
        <v>1515.1224833099998</v>
      </c>
      <c r="D535" s="59">
        <v>1601.8456041899999</v>
      </c>
      <c r="E535" s="59">
        <v>1616.0863918299999</v>
      </c>
      <c r="F535" s="59">
        <v>1623.2799802</v>
      </c>
      <c r="G535" s="59">
        <v>1622.1740982499998</v>
      </c>
      <c r="H535" s="59">
        <v>1585.8594366199998</v>
      </c>
      <c r="I535" s="59">
        <v>1560.5769361099999</v>
      </c>
      <c r="J535" s="59">
        <v>1453.4062425</v>
      </c>
      <c r="K535" s="59">
        <v>1344.5313964899999</v>
      </c>
      <c r="L535" s="59">
        <v>1279.4096067899998</v>
      </c>
      <c r="M535" s="59">
        <v>1251.08631833</v>
      </c>
      <c r="N535" s="59">
        <v>1243.6772458399998</v>
      </c>
      <c r="O535" s="59">
        <v>1252.7630641399999</v>
      </c>
      <c r="P535" s="59">
        <v>1265.8187240899999</v>
      </c>
      <c r="Q535" s="59">
        <v>1275.37400572</v>
      </c>
      <c r="R535" s="59">
        <v>1264.9923139699999</v>
      </c>
      <c r="S535" s="59">
        <v>1248.4365201399999</v>
      </c>
      <c r="T535" s="59">
        <v>1275.4729137399997</v>
      </c>
      <c r="U535" s="59">
        <v>1294.71313885</v>
      </c>
      <c r="V535" s="59">
        <v>1299.2231210399998</v>
      </c>
      <c r="W535" s="59">
        <v>1280.2285977399999</v>
      </c>
      <c r="X535" s="59">
        <v>1255.42271005</v>
      </c>
      <c r="Y535" s="59">
        <v>1312.25462412</v>
      </c>
    </row>
    <row r="536" spans="1:25" x14ac:dyDescent="0.3">
      <c r="A536" s="57">
        <v>42674</v>
      </c>
      <c r="B536" s="59">
        <v>1424.3074362699999</v>
      </c>
      <c r="C536" s="59">
        <v>1541.0526085499998</v>
      </c>
      <c r="D536" s="59">
        <v>1626.1565286799998</v>
      </c>
      <c r="E536" s="59">
        <v>1620.68148228</v>
      </c>
      <c r="F536" s="59">
        <v>1622.34689645</v>
      </c>
      <c r="G536" s="59">
        <v>1622.7678721999998</v>
      </c>
      <c r="H536" s="59">
        <v>1596.1791330999999</v>
      </c>
      <c r="I536" s="59">
        <v>1539.6585682299999</v>
      </c>
      <c r="J536" s="59">
        <v>1474.73152357</v>
      </c>
      <c r="K536" s="59">
        <v>1409.9560018699999</v>
      </c>
      <c r="L536" s="59">
        <v>1346.01196132</v>
      </c>
      <c r="M536" s="59">
        <v>1328.1053433199997</v>
      </c>
      <c r="N536" s="59">
        <v>1333.7919916999999</v>
      </c>
      <c r="O536" s="59">
        <v>1334.4864626999999</v>
      </c>
      <c r="P536" s="59">
        <v>1344.5544445899998</v>
      </c>
      <c r="Q536" s="59">
        <v>1346.7124570199999</v>
      </c>
      <c r="R536" s="59">
        <v>1338.7480580199999</v>
      </c>
      <c r="S536" s="59">
        <v>1332.4200051400001</v>
      </c>
      <c r="T536" s="59">
        <v>1329.7244044399999</v>
      </c>
      <c r="U536" s="59">
        <v>1341.7454857499999</v>
      </c>
      <c r="V536" s="59">
        <v>1340.2309011499999</v>
      </c>
      <c r="W536" s="59">
        <v>1329.29621198</v>
      </c>
      <c r="X536" s="59">
        <v>1322.7585582999998</v>
      </c>
      <c r="Y536" s="59">
        <v>1394.7169176099999</v>
      </c>
    </row>
    <row r="537" spans="1:25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1:25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1:25" ht="15.75" customHeight="1" x14ac:dyDescent="0.3">
      <c r="A539" s="302" t="s">
        <v>73</v>
      </c>
      <c r="B539" s="319" t="s">
        <v>143</v>
      </c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1"/>
    </row>
    <row r="540" spans="1:25" x14ac:dyDescent="0.3">
      <c r="A540" s="303"/>
      <c r="B540" s="69" t="s">
        <v>113</v>
      </c>
      <c r="C540" s="70" t="s">
        <v>114</v>
      </c>
      <c r="D540" s="71" t="s">
        <v>115</v>
      </c>
      <c r="E540" s="70" t="s">
        <v>116</v>
      </c>
      <c r="F540" s="70" t="s">
        <v>117</v>
      </c>
      <c r="G540" s="70" t="s">
        <v>118</v>
      </c>
      <c r="H540" s="70" t="s">
        <v>119</v>
      </c>
      <c r="I540" s="70" t="s">
        <v>120</v>
      </c>
      <c r="J540" s="70" t="s">
        <v>121</v>
      </c>
      <c r="K540" s="69" t="s">
        <v>122</v>
      </c>
      <c r="L540" s="70" t="s">
        <v>123</v>
      </c>
      <c r="M540" s="72" t="s">
        <v>124</v>
      </c>
      <c r="N540" s="69" t="s">
        <v>125</v>
      </c>
      <c r="O540" s="70" t="s">
        <v>126</v>
      </c>
      <c r="P540" s="72" t="s">
        <v>127</v>
      </c>
      <c r="Q540" s="71" t="s">
        <v>128</v>
      </c>
      <c r="R540" s="70" t="s">
        <v>129</v>
      </c>
      <c r="S540" s="71" t="s">
        <v>130</v>
      </c>
      <c r="T540" s="70" t="s">
        <v>131</v>
      </c>
      <c r="U540" s="71" t="s">
        <v>132</v>
      </c>
      <c r="V540" s="70" t="s">
        <v>133</v>
      </c>
      <c r="W540" s="71" t="s">
        <v>134</v>
      </c>
      <c r="X540" s="70" t="s">
        <v>135</v>
      </c>
      <c r="Y540" s="70" t="s">
        <v>136</v>
      </c>
    </row>
    <row r="541" spans="1:25" x14ac:dyDescent="0.3">
      <c r="A541" s="57">
        <v>42644</v>
      </c>
      <c r="B541" s="59">
        <v>1852.9396791699999</v>
      </c>
      <c r="C541" s="59">
        <v>1986.0294342899999</v>
      </c>
      <c r="D541" s="59">
        <v>2084.0333846100002</v>
      </c>
      <c r="E541" s="59">
        <v>2086.0927462499999</v>
      </c>
      <c r="F541" s="59">
        <v>2090.2660635699999</v>
      </c>
      <c r="G541" s="59">
        <v>2087.6781201399999</v>
      </c>
      <c r="H541" s="59">
        <v>2067.6837584</v>
      </c>
      <c r="I541" s="59">
        <v>1980.3410245099997</v>
      </c>
      <c r="J541" s="59">
        <v>1795.1004853999998</v>
      </c>
      <c r="K541" s="59">
        <v>1696.1977149099998</v>
      </c>
      <c r="L541" s="59">
        <v>1609.8352227499997</v>
      </c>
      <c r="M541" s="59">
        <v>1576.4516390899998</v>
      </c>
      <c r="N541" s="59">
        <v>1581.2146439599999</v>
      </c>
      <c r="O541" s="59">
        <v>1584.7028070899999</v>
      </c>
      <c r="P541" s="59">
        <v>1592.6198714599998</v>
      </c>
      <c r="Q541" s="59">
        <v>1597.63172943</v>
      </c>
      <c r="R541" s="59">
        <v>1595.7820430799998</v>
      </c>
      <c r="S541" s="59">
        <v>1595.2636695399999</v>
      </c>
      <c r="T541" s="59">
        <v>1589.6544349399999</v>
      </c>
      <c r="U541" s="59">
        <v>1557.2845626099997</v>
      </c>
      <c r="V541" s="59">
        <v>1551.3764218899998</v>
      </c>
      <c r="W541" s="59">
        <v>1554.6739385699998</v>
      </c>
      <c r="X541" s="59">
        <v>1597.8226856299998</v>
      </c>
      <c r="Y541" s="59">
        <v>1672.4867380399999</v>
      </c>
    </row>
    <row r="542" spans="1:25" x14ac:dyDescent="0.3">
      <c r="A542" s="57">
        <v>42645</v>
      </c>
      <c r="B542" s="59">
        <v>1690.4811382099999</v>
      </c>
      <c r="C542" s="59">
        <v>1783.3728977899998</v>
      </c>
      <c r="D542" s="59">
        <v>1854.1658849399998</v>
      </c>
      <c r="E542" s="59">
        <v>1864.6523623099999</v>
      </c>
      <c r="F542" s="59">
        <v>1867.2820770399999</v>
      </c>
      <c r="G542" s="59">
        <v>1873.5141488999998</v>
      </c>
      <c r="H542" s="59">
        <v>1771.8850931199997</v>
      </c>
      <c r="I542" s="59">
        <v>1708.8870435499998</v>
      </c>
      <c r="J542" s="59">
        <v>1598.1708170999998</v>
      </c>
      <c r="K542" s="59">
        <v>1822.8624850499998</v>
      </c>
      <c r="L542" s="59">
        <v>1601.3756301199999</v>
      </c>
      <c r="M542" s="59">
        <v>1581.5643062499998</v>
      </c>
      <c r="N542" s="59">
        <v>1589.4342556499998</v>
      </c>
      <c r="O542" s="59">
        <v>1588.7914867999998</v>
      </c>
      <c r="P542" s="59">
        <v>1593.4773141199998</v>
      </c>
      <c r="Q542" s="59">
        <v>1588.7718256599999</v>
      </c>
      <c r="R542" s="59">
        <v>1592.3483136699999</v>
      </c>
      <c r="S542" s="59">
        <v>1586.8184491199997</v>
      </c>
      <c r="T542" s="59">
        <v>1601.9883105599999</v>
      </c>
      <c r="U542" s="59">
        <v>1553.49770625</v>
      </c>
      <c r="V542" s="59">
        <v>1565.5791168999997</v>
      </c>
      <c r="W542" s="59">
        <v>1569.4214776899998</v>
      </c>
      <c r="X542" s="59">
        <v>1606.4319526099998</v>
      </c>
      <c r="Y542" s="59">
        <v>1664.1182912399997</v>
      </c>
    </row>
    <row r="543" spans="1:25" x14ac:dyDescent="0.3">
      <c r="A543" s="57">
        <v>42646</v>
      </c>
      <c r="B543" s="59">
        <v>1782.4970620099998</v>
      </c>
      <c r="C543" s="59">
        <v>1899.7103458599997</v>
      </c>
      <c r="D543" s="59">
        <v>1973.0451503499999</v>
      </c>
      <c r="E543" s="59">
        <v>1992.6981742599999</v>
      </c>
      <c r="F543" s="59">
        <v>1954.6028663699997</v>
      </c>
      <c r="G543" s="59">
        <v>1991.6355296999998</v>
      </c>
      <c r="H543" s="59">
        <v>1906.5857879399998</v>
      </c>
      <c r="I543" s="59">
        <v>1870.6034186299999</v>
      </c>
      <c r="J543" s="59">
        <v>1856.8608048499998</v>
      </c>
      <c r="K543" s="59">
        <v>1777.8017341299999</v>
      </c>
      <c r="L543" s="59">
        <v>1733.5223258599997</v>
      </c>
      <c r="M543" s="59">
        <v>1680.5073693899999</v>
      </c>
      <c r="N543" s="59">
        <v>1680.6433424199997</v>
      </c>
      <c r="O543" s="59">
        <v>1690.6505652999997</v>
      </c>
      <c r="P543" s="59">
        <v>1684.9590315299999</v>
      </c>
      <c r="Q543" s="59">
        <v>1668.8234592699998</v>
      </c>
      <c r="R543" s="59">
        <v>1672.2625009999999</v>
      </c>
      <c r="S543" s="59">
        <v>1662.4925247699998</v>
      </c>
      <c r="T543" s="59">
        <v>1653.82084586</v>
      </c>
      <c r="U543" s="59">
        <v>1656.1896995799998</v>
      </c>
      <c r="V543" s="59">
        <v>1679.5618313699999</v>
      </c>
      <c r="W543" s="59">
        <v>1681.1505526799999</v>
      </c>
      <c r="X543" s="59">
        <v>1741.0967978799997</v>
      </c>
      <c r="Y543" s="59">
        <v>1830.1875290799999</v>
      </c>
    </row>
    <row r="544" spans="1:25" x14ac:dyDescent="0.3">
      <c r="A544" s="57">
        <v>42647</v>
      </c>
      <c r="B544" s="59">
        <v>1905.9112880699997</v>
      </c>
      <c r="C544" s="59">
        <v>1922.6032184599999</v>
      </c>
      <c r="D544" s="59">
        <v>1906.1484672599997</v>
      </c>
      <c r="E544" s="59">
        <v>1902.2059525799998</v>
      </c>
      <c r="F544" s="59">
        <v>1898.4326775799998</v>
      </c>
      <c r="G544" s="59">
        <v>1921.01988547</v>
      </c>
      <c r="H544" s="59">
        <v>1951.7962996899998</v>
      </c>
      <c r="I544" s="59">
        <v>1885.5320738999997</v>
      </c>
      <c r="J544" s="59">
        <v>1847.2833666699999</v>
      </c>
      <c r="K544" s="59">
        <v>1774.6651513599998</v>
      </c>
      <c r="L544" s="59">
        <v>1733.5968682099999</v>
      </c>
      <c r="M544" s="59">
        <v>1662.2936564299998</v>
      </c>
      <c r="N544" s="59">
        <v>1673.4360623199998</v>
      </c>
      <c r="O544" s="59">
        <v>1663.7441193299999</v>
      </c>
      <c r="P544" s="59">
        <v>1690.4852659799997</v>
      </c>
      <c r="Q544" s="59">
        <v>1704.2317950899999</v>
      </c>
      <c r="R544" s="59">
        <v>1710.0805294299998</v>
      </c>
      <c r="S544" s="59">
        <v>1714.7419526499998</v>
      </c>
      <c r="T544" s="59">
        <v>1683.9577980499998</v>
      </c>
      <c r="U544" s="59">
        <v>1646.0524226099999</v>
      </c>
      <c r="V544" s="59">
        <v>1629.7151296</v>
      </c>
      <c r="W544" s="59">
        <v>1650.7261190199999</v>
      </c>
      <c r="X544" s="59">
        <v>1729.1055105099997</v>
      </c>
      <c r="Y544" s="59">
        <v>1815.4558693699998</v>
      </c>
    </row>
    <row r="545" spans="1:25" x14ac:dyDescent="0.3">
      <c r="A545" s="57">
        <v>42648</v>
      </c>
      <c r="B545" s="59">
        <v>2056.9328882899999</v>
      </c>
      <c r="C545" s="59">
        <v>2166.0369733699999</v>
      </c>
      <c r="D545" s="59">
        <v>2203.3810027300001</v>
      </c>
      <c r="E545" s="59">
        <v>2214.0661746299998</v>
      </c>
      <c r="F545" s="59">
        <v>2210.0050459500003</v>
      </c>
      <c r="G545" s="59">
        <v>2186.6727604299999</v>
      </c>
      <c r="H545" s="59">
        <v>2105.8396417899999</v>
      </c>
      <c r="I545" s="59">
        <v>1887.8895434599997</v>
      </c>
      <c r="J545" s="59">
        <v>1833.0139966899999</v>
      </c>
      <c r="K545" s="59">
        <v>1773.4210003999999</v>
      </c>
      <c r="L545" s="59">
        <v>1701.7429575799999</v>
      </c>
      <c r="M545" s="59">
        <v>1669.5244457299998</v>
      </c>
      <c r="N545" s="59">
        <v>1671.9506430899999</v>
      </c>
      <c r="O545" s="59">
        <v>1673.9275675999997</v>
      </c>
      <c r="P545" s="59">
        <v>1681.1865685699997</v>
      </c>
      <c r="Q545" s="59">
        <v>1680.6289481799997</v>
      </c>
      <c r="R545" s="59">
        <v>1683.4447348899998</v>
      </c>
      <c r="S545" s="59">
        <v>1681.7670094399998</v>
      </c>
      <c r="T545" s="59">
        <v>1664.6172780099998</v>
      </c>
      <c r="U545" s="59">
        <v>1638.1025316499997</v>
      </c>
      <c r="V545" s="59">
        <v>1666.0875972399997</v>
      </c>
      <c r="W545" s="59">
        <v>1673.5445635299998</v>
      </c>
      <c r="X545" s="59">
        <v>1736.6777028299998</v>
      </c>
      <c r="Y545" s="59">
        <v>1836.01029636</v>
      </c>
    </row>
    <row r="546" spans="1:25" x14ac:dyDescent="0.3">
      <c r="A546" s="57">
        <v>42649</v>
      </c>
      <c r="B546" s="59">
        <v>1889.88233754</v>
      </c>
      <c r="C546" s="59">
        <v>1969.3231678</v>
      </c>
      <c r="D546" s="59">
        <v>2019.6829983599998</v>
      </c>
      <c r="E546" s="59">
        <v>2019.0395656499998</v>
      </c>
      <c r="F546" s="59">
        <v>2018.5413203199998</v>
      </c>
      <c r="G546" s="59">
        <v>2012.55888334</v>
      </c>
      <c r="H546" s="59">
        <v>1929.2085714499997</v>
      </c>
      <c r="I546" s="59">
        <v>1875.3569262199999</v>
      </c>
      <c r="J546" s="59">
        <v>1826.8418198899997</v>
      </c>
      <c r="K546" s="59">
        <v>1768.0289665099997</v>
      </c>
      <c r="L546" s="59">
        <v>1710.1418459399999</v>
      </c>
      <c r="M546" s="59">
        <v>1662.2759141799997</v>
      </c>
      <c r="N546" s="59">
        <v>1670.6544859199998</v>
      </c>
      <c r="O546" s="59">
        <v>1666.4021972399999</v>
      </c>
      <c r="P546" s="59">
        <v>1668.4352517999998</v>
      </c>
      <c r="Q546" s="59">
        <v>1664.6561599899999</v>
      </c>
      <c r="R546" s="59">
        <v>1663.3647896799998</v>
      </c>
      <c r="S546" s="59">
        <v>1665.1697133799998</v>
      </c>
      <c r="T546" s="59">
        <v>1657.5418845499998</v>
      </c>
      <c r="U546" s="59">
        <v>1642.4922451199998</v>
      </c>
      <c r="V546" s="59">
        <v>1686.4616670099997</v>
      </c>
      <c r="W546" s="59">
        <v>1720.3832862699999</v>
      </c>
      <c r="X546" s="59">
        <v>1745.9795909099998</v>
      </c>
      <c r="Y546" s="59">
        <v>1848.3584118099998</v>
      </c>
    </row>
    <row r="547" spans="1:25" x14ac:dyDescent="0.3">
      <c r="A547" s="57">
        <v>42650</v>
      </c>
      <c r="B547" s="59">
        <v>1909.4424170899999</v>
      </c>
      <c r="C547" s="59">
        <v>1992.1108757499999</v>
      </c>
      <c r="D547" s="59">
        <v>2016.5697492299998</v>
      </c>
      <c r="E547" s="59">
        <v>2024.0437189099998</v>
      </c>
      <c r="F547" s="59">
        <v>2019.7353892099998</v>
      </c>
      <c r="G547" s="59">
        <v>2000.98106549</v>
      </c>
      <c r="H547" s="59">
        <v>1937.7380912799997</v>
      </c>
      <c r="I547" s="59">
        <v>1859.3995924899998</v>
      </c>
      <c r="J547" s="59">
        <v>1848.4841160799999</v>
      </c>
      <c r="K547" s="59">
        <v>1808.5830035399997</v>
      </c>
      <c r="L547" s="59">
        <v>1760.42056209</v>
      </c>
      <c r="M547" s="59">
        <v>1715.17942002</v>
      </c>
      <c r="N547" s="59">
        <v>1713.76980338</v>
      </c>
      <c r="O547" s="59">
        <v>1712.8924886299999</v>
      </c>
      <c r="P547" s="59">
        <v>1675.9269875999998</v>
      </c>
      <c r="Q547" s="59">
        <v>1687.2679281599999</v>
      </c>
      <c r="R547" s="59">
        <v>1689.7469610899998</v>
      </c>
      <c r="S547" s="59">
        <v>1686.0088161199999</v>
      </c>
      <c r="T547" s="59">
        <v>1663.6579157299998</v>
      </c>
      <c r="U547" s="59">
        <v>1636.8981323899998</v>
      </c>
      <c r="V547" s="59">
        <v>1666.0537695099999</v>
      </c>
      <c r="W547" s="59">
        <v>1705.7179571599997</v>
      </c>
      <c r="X547" s="59">
        <v>1732.8944952999998</v>
      </c>
      <c r="Y547" s="59">
        <v>1823.5628679299998</v>
      </c>
    </row>
    <row r="548" spans="1:25" x14ac:dyDescent="0.3">
      <c r="A548" s="57">
        <v>42651</v>
      </c>
      <c r="B548" s="59">
        <v>1959.5882782899998</v>
      </c>
      <c r="C548" s="59">
        <v>2010.1738539399998</v>
      </c>
      <c r="D548" s="59">
        <v>2062.4203589700001</v>
      </c>
      <c r="E548" s="59">
        <v>2000.2011290599999</v>
      </c>
      <c r="F548" s="59">
        <v>1933.0121986199999</v>
      </c>
      <c r="G548" s="59">
        <v>1935.6970916099997</v>
      </c>
      <c r="H548" s="59">
        <v>1958.3243297199999</v>
      </c>
      <c r="I548" s="59">
        <v>1975.1336728399999</v>
      </c>
      <c r="J548" s="59">
        <v>1918.7001925499997</v>
      </c>
      <c r="K548" s="59">
        <v>1835.5907508399998</v>
      </c>
      <c r="L548" s="59">
        <v>1759.2472022499999</v>
      </c>
      <c r="M548" s="59">
        <v>1719.9268285999999</v>
      </c>
      <c r="N548" s="59">
        <v>1724.3226350599998</v>
      </c>
      <c r="O548" s="59">
        <v>1718.0642191899999</v>
      </c>
      <c r="P548" s="59">
        <v>1712.3203981999998</v>
      </c>
      <c r="Q548" s="59">
        <v>1709.2152328699997</v>
      </c>
      <c r="R548" s="59">
        <v>1714.3772670399999</v>
      </c>
      <c r="S548" s="59">
        <v>1724.3287829599997</v>
      </c>
      <c r="T548" s="59">
        <v>1691.3679642799998</v>
      </c>
      <c r="U548" s="59">
        <v>1666.4065537199997</v>
      </c>
      <c r="V548" s="59">
        <v>1675.7914861399997</v>
      </c>
      <c r="W548" s="59">
        <v>1677.8561241199998</v>
      </c>
      <c r="X548" s="59">
        <v>1746.8949190699998</v>
      </c>
      <c r="Y548" s="59">
        <v>1854.6620820199998</v>
      </c>
    </row>
    <row r="549" spans="1:25" x14ac:dyDescent="0.3">
      <c r="A549" s="57">
        <v>42652</v>
      </c>
      <c r="B549" s="59">
        <v>2630.8878532499998</v>
      </c>
      <c r="C549" s="59">
        <v>2438.0067222900002</v>
      </c>
      <c r="D549" s="59">
        <v>2053.02583701</v>
      </c>
      <c r="E549" s="59">
        <v>1944.0546659599997</v>
      </c>
      <c r="F549" s="59">
        <v>1939.1886050099999</v>
      </c>
      <c r="G549" s="59">
        <v>1931.7715427999999</v>
      </c>
      <c r="H549" s="59">
        <v>1949.3006752299998</v>
      </c>
      <c r="I549" s="59">
        <v>1960.6462247799998</v>
      </c>
      <c r="J549" s="59">
        <v>1922.2107377899999</v>
      </c>
      <c r="K549" s="59">
        <v>1855.6495047899998</v>
      </c>
      <c r="L549" s="59">
        <v>1762.5177965599999</v>
      </c>
      <c r="M549" s="59">
        <v>1707.9366882399997</v>
      </c>
      <c r="N549" s="59">
        <v>1704.7245199399997</v>
      </c>
      <c r="O549" s="59">
        <v>1701.9247099199999</v>
      </c>
      <c r="P549" s="59">
        <v>1697.3403810599998</v>
      </c>
      <c r="Q549" s="59">
        <v>1694.1959082999999</v>
      </c>
      <c r="R549" s="59">
        <v>1698.1109918</v>
      </c>
      <c r="S549" s="59">
        <v>1709.80492106</v>
      </c>
      <c r="T549" s="59">
        <v>1686.68915477</v>
      </c>
      <c r="U549" s="59">
        <v>1684.0343058399999</v>
      </c>
      <c r="V549" s="59">
        <v>1682.3673649999998</v>
      </c>
      <c r="W549" s="59">
        <v>1708.9334209299998</v>
      </c>
      <c r="X549" s="59">
        <v>1757.8486781199997</v>
      </c>
      <c r="Y549" s="59">
        <v>1783.3587527999998</v>
      </c>
    </row>
    <row r="550" spans="1:25" x14ac:dyDescent="0.3">
      <c r="A550" s="57">
        <v>42653</v>
      </c>
      <c r="B550" s="59">
        <v>1897.6437634299998</v>
      </c>
      <c r="C550" s="59">
        <v>1951.5615522799997</v>
      </c>
      <c r="D550" s="59">
        <v>1937.0871507799998</v>
      </c>
      <c r="E550" s="59">
        <v>1933.3637791899998</v>
      </c>
      <c r="F550" s="59">
        <v>1929.7295350799998</v>
      </c>
      <c r="G550" s="59">
        <v>1941.9332134499998</v>
      </c>
      <c r="H550" s="59">
        <v>1993.6956983699999</v>
      </c>
      <c r="I550" s="59">
        <v>1996.7881265699998</v>
      </c>
      <c r="J550" s="59">
        <v>1894.3532476799999</v>
      </c>
      <c r="K550" s="59">
        <v>1812.3524219499998</v>
      </c>
      <c r="L550" s="59">
        <v>1788.7305238799997</v>
      </c>
      <c r="M550" s="59">
        <v>1734.7581232999999</v>
      </c>
      <c r="N550" s="59">
        <v>1713.2502911499998</v>
      </c>
      <c r="O550" s="59">
        <v>1730.0560547099997</v>
      </c>
      <c r="P550" s="59">
        <v>1655.9898102199998</v>
      </c>
      <c r="Q550" s="59">
        <v>1816.0158575599999</v>
      </c>
      <c r="R550" s="59">
        <v>2392.7347251000001</v>
      </c>
      <c r="S550" s="59">
        <v>2582.6109868999997</v>
      </c>
      <c r="T550" s="59">
        <v>1541.1984430499999</v>
      </c>
      <c r="U550" s="59">
        <v>1640.5810799699998</v>
      </c>
      <c r="V550" s="59">
        <v>1649.9306575799999</v>
      </c>
      <c r="W550" s="59">
        <v>1635.5038289699999</v>
      </c>
      <c r="X550" s="59">
        <v>1625.4186589199999</v>
      </c>
      <c r="Y550" s="59">
        <v>1703.8722472799998</v>
      </c>
    </row>
    <row r="551" spans="1:25" x14ac:dyDescent="0.3">
      <c r="A551" s="57">
        <v>42654</v>
      </c>
      <c r="B551" s="59">
        <v>1793.3744362699997</v>
      </c>
      <c r="C551" s="59">
        <v>1865.6290366699998</v>
      </c>
      <c r="D551" s="59">
        <v>1905.8151534399997</v>
      </c>
      <c r="E551" s="59">
        <v>1903.5599093199999</v>
      </c>
      <c r="F551" s="59">
        <v>1906.1798996399998</v>
      </c>
      <c r="G551" s="59">
        <v>1916.8473355499998</v>
      </c>
      <c r="H551" s="59">
        <v>1885.3644257799999</v>
      </c>
      <c r="I551" s="59">
        <v>1945.3438128799999</v>
      </c>
      <c r="J551" s="59">
        <v>1872.4293068599998</v>
      </c>
      <c r="K551" s="59">
        <v>1804.4629642199998</v>
      </c>
      <c r="L551" s="59">
        <v>1735.5673064799998</v>
      </c>
      <c r="M551" s="59">
        <v>1709.0278528299998</v>
      </c>
      <c r="N551" s="59">
        <v>1696.49308215</v>
      </c>
      <c r="O551" s="59">
        <v>1705.2221552799999</v>
      </c>
      <c r="P551" s="59">
        <v>1721.1509624499997</v>
      </c>
      <c r="Q551" s="59">
        <v>1727.4457357099998</v>
      </c>
      <c r="R551" s="59">
        <v>1729.2844594899998</v>
      </c>
      <c r="S551" s="59">
        <v>1716.86737221</v>
      </c>
      <c r="T551" s="59">
        <v>1722.2952838799999</v>
      </c>
      <c r="U551" s="59">
        <v>1749.0675762499998</v>
      </c>
      <c r="V551" s="59">
        <v>1760.6820809999997</v>
      </c>
      <c r="W551" s="59">
        <v>1743.7891542599998</v>
      </c>
      <c r="X551" s="59">
        <v>1721.5426818199999</v>
      </c>
      <c r="Y551" s="59">
        <v>1805.4424234199998</v>
      </c>
    </row>
    <row r="552" spans="1:25" x14ac:dyDescent="0.3">
      <c r="A552" s="57">
        <v>42655</v>
      </c>
      <c r="B552" s="59">
        <v>1867.04814887</v>
      </c>
      <c r="C552" s="59">
        <v>1951.4654559799999</v>
      </c>
      <c r="D552" s="59">
        <v>2049.3867375599998</v>
      </c>
      <c r="E552" s="59">
        <v>2044.8339243299999</v>
      </c>
      <c r="F552" s="59">
        <v>2056.60900627</v>
      </c>
      <c r="G552" s="59">
        <v>2044.87571452</v>
      </c>
      <c r="H552" s="59">
        <v>1978.5088785099999</v>
      </c>
      <c r="I552" s="59">
        <v>1897.0797708999999</v>
      </c>
      <c r="J552" s="59">
        <v>1813.2634884999998</v>
      </c>
      <c r="K552" s="59">
        <v>1736.0853522099999</v>
      </c>
      <c r="L552" s="59">
        <v>1679.0769444399998</v>
      </c>
      <c r="M552" s="59">
        <v>1668.0800966799998</v>
      </c>
      <c r="N552" s="59">
        <v>1676.5162900799999</v>
      </c>
      <c r="O552" s="59">
        <v>1669.8085147299998</v>
      </c>
      <c r="P552" s="59">
        <v>1679.00361284</v>
      </c>
      <c r="Q552" s="59">
        <v>1684.9675025499998</v>
      </c>
      <c r="R552" s="59">
        <v>1682.1699129499998</v>
      </c>
      <c r="S552" s="59">
        <v>1678.7400535499999</v>
      </c>
      <c r="T552" s="59">
        <v>1669.0196516599997</v>
      </c>
      <c r="U552" s="59">
        <v>1707.3664145399998</v>
      </c>
      <c r="V552" s="59">
        <v>1724.9147162799998</v>
      </c>
      <c r="W552" s="59">
        <v>1695.9653484499997</v>
      </c>
      <c r="X552" s="59">
        <v>1681.8245639299998</v>
      </c>
      <c r="Y552" s="59">
        <v>1770.3077963399999</v>
      </c>
    </row>
    <row r="553" spans="1:25" x14ac:dyDescent="0.3">
      <c r="A553" s="57">
        <v>42656</v>
      </c>
      <c r="B553" s="59">
        <v>1834.9309135899998</v>
      </c>
      <c r="C553" s="59">
        <v>1920.0958731999997</v>
      </c>
      <c r="D553" s="59">
        <v>1977.5870622499999</v>
      </c>
      <c r="E553" s="59">
        <v>1993.9258523999999</v>
      </c>
      <c r="F553" s="59">
        <v>2000.4484530299999</v>
      </c>
      <c r="G553" s="59">
        <v>2005.4824086499998</v>
      </c>
      <c r="H553" s="59">
        <v>1976.7989846099997</v>
      </c>
      <c r="I553" s="59">
        <v>1903.21941391</v>
      </c>
      <c r="J553" s="59">
        <v>1839.6638967899999</v>
      </c>
      <c r="K553" s="59">
        <v>1779.0997459599998</v>
      </c>
      <c r="L553" s="59">
        <v>1736.5498175299997</v>
      </c>
      <c r="M553" s="59">
        <v>1707.9178638699998</v>
      </c>
      <c r="N553" s="59">
        <v>1689.0830013799998</v>
      </c>
      <c r="O553" s="59">
        <v>1688.2707930999998</v>
      </c>
      <c r="P553" s="59">
        <v>1691.4334449099999</v>
      </c>
      <c r="Q553" s="59">
        <v>1699.12605689</v>
      </c>
      <c r="R553" s="59">
        <v>1703.3061230599999</v>
      </c>
      <c r="S553" s="59">
        <v>1691.3611297799998</v>
      </c>
      <c r="T553" s="59">
        <v>1685.8829407799999</v>
      </c>
      <c r="U553" s="59">
        <v>1711.4185843099997</v>
      </c>
      <c r="V553" s="59">
        <v>1711.3587380099998</v>
      </c>
      <c r="W553" s="59">
        <v>1709.2080304299998</v>
      </c>
      <c r="X553" s="59">
        <v>1692.0945708199999</v>
      </c>
      <c r="Y553" s="59">
        <v>1777.3476593299999</v>
      </c>
    </row>
    <row r="554" spans="1:25" x14ac:dyDescent="0.3">
      <c r="A554" s="57">
        <v>42657</v>
      </c>
      <c r="B554" s="59">
        <v>1843.0218124399998</v>
      </c>
      <c r="C554" s="59">
        <v>1964.3477545199999</v>
      </c>
      <c r="D554" s="59">
        <v>2017.9441515299998</v>
      </c>
      <c r="E554" s="59">
        <v>2002.8894676499997</v>
      </c>
      <c r="F554" s="59">
        <v>2002.1984547899999</v>
      </c>
      <c r="G554" s="59">
        <v>2017.1167521799998</v>
      </c>
      <c r="H554" s="59">
        <v>1943.60486939</v>
      </c>
      <c r="I554" s="59">
        <v>1883.2736918999997</v>
      </c>
      <c r="J554" s="59">
        <v>1839.2198132599999</v>
      </c>
      <c r="K554" s="59">
        <v>1759.3280621199999</v>
      </c>
      <c r="L554" s="59">
        <v>1713.6665861399999</v>
      </c>
      <c r="M554" s="59">
        <v>1707.16607856</v>
      </c>
      <c r="N554" s="59">
        <v>1692.8914197499998</v>
      </c>
      <c r="O554" s="59">
        <v>1684.6403448699998</v>
      </c>
      <c r="P554" s="59">
        <v>1683.4504987099997</v>
      </c>
      <c r="Q554" s="59">
        <v>1700.3960407499997</v>
      </c>
      <c r="R554" s="59">
        <v>1714.53410001</v>
      </c>
      <c r="S554" s="59">
        <v>1717.7853719099999</v>
      </c>
      <c r="T554" s="59">
        <v>1711.66742899</v>
      </c>
      <c r="U554" s="59">
        <v>1740.6135454399998</v>
      </c>
      <c r="V554" s="59">
        <v>1748.3858411599997</v>
      </c>
      <c r="W554" s="59">
        <v>1739.0893946999997</v>
      </c>
      <c r="X554" s="59">
        <v>1717.3138985099997</v>
      </c>
      <c r="Y554" s="59">
        <v>1771.0137234099998</v>
      </c>
    </row>
    <row r="555" spans="1:25" x14ac:dyDescent="0.3">
      <c r="A555" s="57">
        <v>42658</v>
      </c>
      <c r="B555" s="59">
        <v>1892.1180009399998</v>
      </c>
      <c r="C555" s="59">
        <v>2002.9993513699999</v>
      </c>
      <c r="D555" s="59">
        <v>2088.0636823899999</v>
      </c>
      <c r="E555" s="59">
        <v>2084.9458221</v>
      </c>
      <c r="F555" s="59">
        <v>2086.2857199599998</v>
      </c>
      <c r="G555" s="59">
        <v>2091.0608089100001</v>
      </c>
      <c r="H555" s="59">
        <v>2058.98811041</v>
      </c>
      <c r="I555" s="59">
        <v>2005.0567228499997</v>
      </c>
      <c r="J555" s="59">
        <v>1879.5065642399998</v>
      </c>
      <c r="K555" s="59">
        <v>1786.9865274299998</v>
      </c>
      <c r="L555" s="59">
        <v>1741.8608536999998</v>
      </c>
      <c r="M555" s="59">
        <v>1733.75844734</v>
      </c>
      <c r="N555" s="59">
        <v>1734.7180762399998</v>
      </c>
      <c r="O555" s="59">
        <v>1705.2046290699998</v>
      </c>
      <c r="P555" s="59">
        <v>1692.3935732599998</v>
      </c>
      <c r="Q555" s="59">
        <v>1697.0162250199999</v>
      </c>
      <c r="R555" s="59">
        <v>1693.9503220499998</v>
      </c>
      <c r="S555" s="59">
        <v>1693.1573578199998</v>
      </c>
      <c r="T555" s="59">
        <v>1700.5582978399998</v>
      </c>
      <c r="U555" s="59">
        <v>1722.5080403499999</v>
      </c>
      <c r="V555" s="59">
        <v>1716.7063049699998</v>
      </c>
      <c r="W555" s="59">
        <v>1699.4921722799997</v>
      </c>
      <c r="X555" s="59">
        <v>1699.3546538799999</v>
      </c>
      <c r="Y555" s="59">
        <v>1775.8083320599997</v>
      </c>
    </row>
    <row r="556" spans="1:25" x14ac:dyDescent="0.3">
      <c r="A556" s="57">
        <v>42659</v>
      </c>
      <c r="B556" s="59">
        <v>1854.7422558799997</v>
      </c>
      <c r="C556" s="59">
        <v>1942.3317101499999</v>
      </c>
      <c r="D556" s="59">
        <v>2018.6019317799999</v>
      </c>
      <c r="E556" s="59">
        <v>2022.2270021999998</v>
      </c>
      <c r="F556" s="59">
        <v>2025.0494014599997</v>
      </c>
      <c r="G556" s="59">
        <v>2020.9389574199997</v>
      </c>
      <c r="H556" s="59">
        <v>2001.1286358899999</v>
      </c>
      <c r="I556" s="59">
        <v>1953.3981366599999</v>
      </c>
      <c r="J556" s="59">
        <v>1871.1154131199999</v>
      </c>
      <c r="K556" s="59">
        <v>1806.6501698</v>
      </c>
      <c r="L556" s="59">
        <v>1705.6219003599997</v>
      </c>
      <c r="M556" s="59">
        <v>1692.8784249199998</v>
      </c>
      <c r="N556" s="59">
        <v>1690.1381610799997</v>
      </c>
      <c r="O556" s="59">
        <v>1660.7371718099998</v>
      </c>
      <c r="P556" s="59">
        <v>1670.9855691299997</v>
      </c>
      <c r="Q556" s="59">
        <v>1666.0965607199998</v>
      </c>
      <c r="R556" s="59">
        <v>1669.1756268999998</v>
      </c>
      <c r="S556" s="59">
        <v>1673.0107047199997</v>
      </c>
      <c r="T556" s="59">
        <v>1691.7840412199998</v>
      </c>
      <c r="U556" s="59">
        <v>1724.3255271799997</v>
      </c>
      <c r="V556" s="59">
        <v>1709.0331433999997</v>
      </c>
      <c r="W556" s="59">
        <v>1690.78251583</v>
      </c>
      <c r="X556" s="59">
        <v>1681.0979396899997</v>
      </c>
      <c r="Y556" s="59">
        <v>1728.9315434499997</v>
      </c>
    </row>
    <row r="557" spans="1:25" x14ac:dyDescent="0.3">
      <c r="A557" s="57">
        <v>42660</v>
      </c>
      <c r="B557" s="59">
        <v>1740.1795022999997</v>
      </c>
      <c r="C557" s="59">
        <v>1812.0254066299997</v>
      </c>
      <c r="D557" s="59">
        <v>1890.4604885499998</v>
      </c>
      <c r="E557" s="59">
        <v>1921.3490953099997</v>
      </c>
      <c r="F557" s="59">
        <v>1950.2013532399999</v>
      </c>
      <c r="G557" s="59">
        <v>1941.2486744999999</v>
      </c>
      <c r="H557" s="59">
        <v>1903.1082037799999</v>
      </c>
      <c r="I557" s="59">
        <v>1873.3460813199997</v>
      </c>
      <c r="J557" s="59">
        <v>1867.6622637299999</v>
      </c>
      <c r="K557" s="59">
        <v>1812.9449426399999</v>
      </c>
      <c r="L557" s="59">
        <v>1815.0786832699998</v>
      </c>
      <c r="M557" s="59">
        <v>1809.8013451299998</v>
      </c>
      <c r="N557" s="59">
        <v>1773.7877288099999</v>
      </c>
      <c r="O557" s="59">
        <v>1789.5912476599999</v>
      </c>
      <c r="P557" s="59">
        <v>1775.7124329799997</v>
      </c>
      <c r="Q557" s="59">
        <v>1780.5220971499998</v>
      </c>
      <c r="R557" s="59">
        <v>1779.3371253299999</v>
      </c>
      <c r="S557" s="59">
        <v>1779.4199160299997</v>
      </c>
      <c r="T557" s="59">
        <v>1803.4248655699998</v>
      </c>
      <c r="U557" s="59">
        <v>1917.9437755699998</v>
      </c>
      <c r="V557" s="59">
        <v>1883.1014729299998</v>
      </c>
      <c r="W557" s="59">
        <v>1855.8123294</v>
      </c>
      <c r="X557" s="59">
        <v>1783.3716333999998</v>
      </c>
      <c r="Y557" s="59">
        <v>1766.0561998999999</v>
      </c>
    </row>
    <row r="558" spans="1:25" x14ac:dyDescent="0.3">
      <c r="A558" s="57">
        <v>42661</v>
      </c>
      <c r="B558" s="59">
        <v>1979.3393794799997</v>
      </c>
      <c r="C558" s="59">
        <v>2117.4521823099999</v>
      </c>
      <c r="D558" s="59">
        <v>2190.4406113099999</v>
      </c>
      <c r="E558" s="59">
        <v>2183.6374961000001</v>
      </c>
      <c r="F558" s="59">
        <v>2176.7763943700002</v>
      </c>
      <c r="G558" s="59">
        <v>2185.61416672</v>
      </c>
      <c r="H558" s="59">
        <v>2122.87745455</v>
      </c>
      <c r="I558" s="59">
        <v>2031.5924821899998</v>
      </c>
      <c r="J558" s="59">
        <v>1980.78600218</v>
      </c>
      <c r="K558" s="59">
        <v>1891.6843424599999</v>
      </c>
      <c r="L558" s="59">
        <v>1803.6346527699998</v>
      </c>
      <c r="M558" s="59">
        <v>1780.1700529099999</v>
      </c>
      <c r="N558" s="59">
        <v>1758.1133020699997</v>
      </c>
      <c r="O558" s="59">
        <v>1760.3440428299998</v>
      </c>
      <c r="P558" s="59">
        <v>1755.5757267699998</v>
      </c>
      <c r="Q558" s="59">
        <v>1758.3553210899997</v>
      </c>
      <c r="R558" s="59">
        <v>1758.7212108599999</v>
      </c>
      <c r="S558" s="59">
        <v>1814.4117686499997</v>
      </c>
      <c r="T558" s="59">
        <v>2002.7083549099998</v>
      </c>
      <c r="U558" s="59">
        <v>2040.3194197099999</v>
      </c>
      <c r="V558" s="59">
        <v>2158.6571971899998</v>
      </c>
      <c r="W558" s="59">
        <v>2193.2197393500001</v>
      </c>
      <c r="X558" s="59">
        <v>1921.5503669699999</v>
      </c>
      <c r="Y558" s="59">
        <v>1834.5854244299999</v>
      </c>
    </row>
    <row r="559" spans="1:25" x14ac:dyDescent="0.3">
      <c r="A559" s="57">
        <v>42662</v>
      </c>
      <c r="B559" s="59">
        <v>1871.5369235399999</v>
      </c>
      <c r="C559" s="59">
        <v>1989.6195149099997</v>
      </c>
      <c r="D559" s="59">
        <v>2076.2317413800001</v>
      </c>
      <c r="E559" s="59">
        <v>2078.29576666</v>
      </c>
      <c r="F559" s="59">
        <v>2079.7986418300002</v>
      </c>
      <c r="G559" s="59">
        <v>2057.6980518</v>
      </c>
      <c r="H559" s="59">
        <v>1996.1524825599997</v>
      </c>
      <c r="I559" s="59">
        <v>1923.1962097699998</v>
      </c>
      <c r="J559" s="59">
        <v>1876.1374713399998</v>
      </c>
      <c r="K559" s="59">
        <v>1804.1733302499999</v>
      </c>
      <c r="L559" s="59">
        <v>1737.5780208199997</v>
      </c>
      <c r="M559" s="59">
        <v>1709.9118647599998</v>
      </c>
      <c r="N559" s="59">
        <v>1707.36697549</v>
      </c>
      <c r="O559" s="59">
        <v>1702.3261241999999</v>
      </c>
      <c r="P559" s="59">
        <v>1698.3735547499998</v>
      </c>
      <c r="Q559" s="59">
        <v>1703.0318472699998</v>
      </c>
      <c r="R559" s="59">
        <v>1702.4441675099999</v>
      </c>
      <c r="S559" s="59">
        <v>1704.8058224399999</v>
      </c>
      <c r="T559" s="59">
        <v>1731.2343201399997</v>
      </c>
      <c r="U559" s="59">
        <v>1772.4807458199998</v>
      </c>
      <c r="V559" s="59">
        <v>1736.7558839499998</v>
      </c>
      <c r="W559" s="59">
        <v>1700.9951220299997</v>
      </c>
      <c r="X559" s="59">
        <v>1688.9358475099998</v>
      </c>
      <c r="Y559" s="59">
        <v>1752.8972590299998</v>
      </c>
    </row>
    <row r="560" spans="1:25" x14ac:dyDescent="0.3">
      <c r="A560" s="57">
        <v>42663</v>
      </c>
      <c r="B560" s="59">
        <v>1845.0671747099998</v>
      </c>
      <c r="C560" s="59">
        <v>1958.3223650199998</v>
      </c>
      <c r="D560" s="59">
        <v>2031.8430176799998</v>
      </c>
      <c r="E560" s="59">
        <v>2035.96609255</v>
      </c>
      <c r="F560" s="59">
        <v>2031.8761340799999</v>
      </c>
      <c r="G560" s="59">
        <v>2016.44913815</v>
      </c>
      <c r="H560" s="59">
        <v>1959.4068681299998</v>
      </c>
      <c r="I560" s="59">
        <v>1866.7982973199998</v>
      </c>
      <c r="J560" s="59">
        <v>1811.8965622699998</v>
      </c>
      <c r="K560" s="59">
        <v>1806.5766067799998</v>
      </c>
      <c r="L560" s="59">
        <v>1815.9873438399998</v>
      </c>
      <c r="M560" s="59">
        <v>1827.1767815699998</v>
      </c>
      <c r="N560" s="59">
        <v>1827.24854579</v>
      </c>
      <c r="O560" s="59">
        <v>1843.3699852899997</v>
      </c>
      <c r="P560" s="59">
        <v>1850.5333647599998</v>
      </c>
      <c r="Q560" s="59">
        <v>1854.5046874599998</v>
      </c>
      <c r="R560" s="59">
        <v>1851.4704559699999</v>
      </c>
      <c r="S560" s="59">
        <v>1831.6585226999998</v>
      </c>
      <c r="T560" s="59">
        <v>1800.29870607</v>
      </c>
      <c r="U560" s="59">
        <v>1756.4561813899998</v>
      </c>
      <c r="V560" s="59">
        <v>1723.5776390199999</v>
      </c>
      <c r="W560" s="59">
        <v>1724.1851463099999</v>
      </c>
      <c r="X560" s="59">
        <v>1747.3057467599999</v>
      </c>
      <c r="Y560" s="59">
        <v>1780.0979629299998</v>
      </c>
    </row>
    <row r="561" spans="1:25" x14ac:dyDescent="0.3">
      <c r="A561" s="57">
        <v>42664</v>
      </c>
      <c r="B561" s="59">
        <v>1826.0004591999998</v>
      </c>
      <c r="C561" s="59">
        <v>1935.1585915999997</v>
      </c>
      <c r="D561" s="59">
        <v>2004.0648202</v>
      </c>
      <c r="E561" s="59">
        <v>2003.5006360099999</v>
      </c>
      <c r="F561" s="59">
        <v>2010.6520389599998</v>
      </c>
      <c r="G561" s="59">
        <v>1996.54007553</v>
      </c>
      <c r="H561" s="59">
        <v>1936.61319893</v>
      </c>
      <c r="I561" s="59">
        <v>1882.5016351699999</v>
      </c>
      <c r="J561" s="59">
        <v>1821.8172544399997</v>
      </c>
      <c r="K561" s="59">
        <v>1760.8571533699999</v>
      </c>
      <c r="L561" s="59">
        <v>1701.4694496799998</v>
      </c>
      <c r="M561" s="59">
        <v>1694.9846605999999</v>
      </c>
      <c r="N561" s="59">
        <v>1699.35019829</v>
      </c>
      <c r="O561" s="59">
        <v>1696.5087247899999</v>
      </c>
      <c r="P561" s="59">
        <v>1755.0719847499997</v>
      </c>
      <c r="Q561" s="59">
        <v>1723.5238256699997</v>
      </c>
      <c r="R561" s="59">
        <v>1723.3875528799997</v>
      </c>
      <c r="S561" s="59">
        <v>1731.1008750399999</v>
      </c>
      <c r="T561" s="59">
        <v>1742.0090971899997</v>
      </c>
      <c r="U561" s="59">
        <v>1760.3304162399997</v>
      </c>
      <c r="V561" s="59">
        <v>1754.9906666599998</v>
      </c>
      <c r="W561" s="59">
        <v>1733.3172407499999</v>
      </c>
      <c r="X561" s="59">
        <v>1732.8411467199999</v>
      </c>
      <c r="Y561" s="59">
        <v>1796.3982927799998</v>
      </c>
    </row>
    <row r="562" spans="1:25" x14ac:dyDescent="0.3">
      <c r="A562" s="57">
        <v>42665</v>
      </c>
      <c r="B562" s="59">
        <v>1837.6260413199998</v>
      </c>
      <c r="C562" s="59">
        <v>1941.9703290999998</v>
      </c>
      <c r="D562" s="59">
        <v>2018.7102063099999</v>
      </c>
      <c r="E562" s="59">
        <v>2040.0991239699999</v>
      </c>
      <c r="F562" s="59">
        <v>2056.7080501099999</v>
      </c>
      <c r="G562" s="59">
        <v>2074.4364682999999</v>
      </c>
      <c r="H562" s="59">
        <v>2053.9445746000001</v>
      </c>
      <c r="I562" s="59">
        <v>1993.6885548099997</v>
      </c>
      <c r="J562" s="59">
        <v>1914.1681147399997</v>
      </c>
      <c r="K562" s="59">
        <v>1848.5788322299998</v>
      </c>
      <c r="L562" s="59">
        <v>1794.0316710799998</v>
      </c>
      <c r="M562" s="59">
        <v>1762.2317153799997</v>
      </c>
      <c r="N562" s="59">
        <v>1753.6506441599997</v>
      </c>
      <c r="O562" s="59">
        <v>1759.6216109499999</v>
      </c>
      <c r="P562" s="59">
        <v>1770.6863717599997</v>
      </c>
      <c r="Q562" s="59">
        <v>1778.2546093599997</v>
      </c>
      <c r="R562" s="59">
        <v>1778.4734731399997</v>
      </c>
      <c r="S562" s="59">
        <v>1763.6047048899998</v>
      </c>
      <c r="T562" s="59">
        <v>1743.8392286399999</v>
      </c>
      <c r="U562" s="59">
        <v>1745.4477163699999</v>
      </c>
      <c r="V562" s="59">
        <v>1734.6408821499997</v>
      </c>
      <c r="W562" s="59">
        <v>1723.0368608899998</v>
      </c>
      <c r="X562" s="59">
        <v>1720.0323995199999</v>
      </c>
      <c r="Y562" s="59">
        <v>1801.0525751999999</v>
      </c>
    </row>
    <row r="563" spans="1:25" x14ac:dyDescent="0.3">
      <c r="A563" s="57">
        <v>42666</v>
      </c>
      <c r="B563" s="59">
        <v>1904.3472759099998</v>
      </c>
      <c r="C563" s="59">
        <v>2019.2657551999998</v>
      </c>
      <c r="D563" s="59">
        <v>2110.3149550799999</v>
      </c>
      <c r="E563" s="59">
        <v>2112.7891608300001</v>
      </c>
      <c r="F563" s="59">
        <v>2111.8913820100001</v>
      </c>
      <c r="G563" s="59">
        <v>2111.9399959100001</v>
      </c>
      <c r="H563" s="59">
        <v>2078.80574028</v>
      </c>
      <c r="I563" s="59">
        <v>2004.7711042999997</v>
      </c>
      <c r="J563" s="59">
        <v>1898.1025249099998</v>
      </c>
      <c r="K563" s="59">
        <v>1809.7166593299999</v>
      </c>
      <c r="L563" s="59">
        <v>1772.3238977999997</v>
      </c>
      <c r="M563" s="59">
        <v>1774.3461819199999</v>
      </c>
      <c r="N563" s="59">
        <v>1761.0162636699999</v>
      </c>
      <c r="O563" s="59">
        <v>1754.9202366499999</v>
      </c>
      <c r="P563" s="59">
        <v>1750.6542038599998</v>
      </c>
      <c r="Q563" s="59">
        <v>1749.1327246499998</v>
      </c>
      <c r="R563" s="59">
        <v>1774.53123003</v>
      </c>
      <c r="S563" s="59">
        <v>1897.5822420399998</v>
      </c>
      <c r="T563" s="59">
        <v>1922.2570765199998</v>
      </c>
      <c r="U563" s="59">
        <v>1831.6842661499998</v>
      </c>
      <c r="V563" s="59">
        <v>1765.4795706499997</v>
      </c>
      <c r="W563" s="59">
        <v>1762.2864541199999</v>
      </c>
      <c r="X563" s="59">
        <v>1757.0344878199999</v>
      </c>
      <c r="Y563" s="59">
        <v>1824.7382453999999</v>
      </c>
    </row>
    <row r="564" spans="1:25" x14ac:dyDescent="0.3">
      <c r="A564" s="57">
        <v>42667</v>
      </c>
      <c r="B564" s="59">
        <v>1928.5379451899998</v>
      </c>
      <c r="C564" s="59">
        <v>2036.8208837299999</v>
      </c>
      <c r="D564" s="59">
        <v>2106.34820296</v>
      </c>
      <c r="E564" s="59">
        <v>2114.89206599</v>
      </c>
      <c r="F564" s="59">
        <v>2102.9355186500002</v>
      </c>
      <c r="G564" s="59">
        <v>2084.4847777700002</v>
      </c>
      <c r="H564" s="59">
        <v>2035.2688692199997</v>
      </c>
      <c r="I564" s="59">
        <v>2007.2805787899999</v>
      </c>
      <c r="J564" s="59">
        <v>1957.8590198099998</v>
      </c>
      <c r="K564" s="59">
        <v>1874.2398175799997</v>
      </c>
      <c r="L564" s="59">
        <v>1808.6843240199998</v>
      </c>
      <c r="M564" s="59">
        <v>1768.6195009199998</v>
      </c>
      <c r="N564" s="59">
        <v>1757.1209048199999</v>
      </c>
      <c r="O564" s="59">
        <v>1769.8641513399998</v>
      </c>
      <c r="P564" s="59">
        <v>1771.4147898199997</v>
      </c>
      <c r="Q564" s="59">
        <v>1772.9414976899998</v>
      </c>
      <c r="R564" s="59">
        <v>1778.2606021899999</v>
      </c>
      <c r="S564" s="59">
        <v>1756.8488133799999</v>
      </c>
      <c r="T564" s="59">
        <v>1780.82817929</v>
      </c>
      <c r="U564" s="59">
        <v>1806.0497477299998</v>
      </c>
      <c r="V564" s="59">
        <v>1806.43410978</v>
      </c>
      <c r="W564" s="59">
        <v>1782.5589879899999</v>
      </c>
      <c r="X564" s="59">
        <v>1759.3214034499999</v>
      </c>
      <c r="Y564" s="59">
        <v>1837.6466706299998</v>
      </c>
    </row>
    <row r="565" spans="1:25" x14ac:dyDescent="0.3">
      <c r="A565" s="57">
        <v>42668</v>
      </c>
      <c r="B565" s="59">
        <v>1837.9892834299997</v>
      </c>
      <c r="C565" s="59">
        <v>1936.2865201099999</v>
      </c>
      <c r="D565" s="59">
        <v>2015.9498881999998</v>
      </c>
      <c r="E565" s="59">
        <v>2017.2726301999999</v>
      </c>
      <c r="F565" s="59">
        <v>2021.3256575099997</v>
      </c>
      <c r="G565" s="59">
        <v>2008.3729161199997</v>
      </c>
      <c r="H565" s="59">
        <v>1947.4237072999997</v>
      </c>
      <c r="I565" s="59">
        <v>1930.7826686999999</v>
      </c>
      <c r="J565" s="59">
        <v>1860.6960761599998</v>
      </c>
      <c r="K565" s="59">
        <v>1790.6469282999999</v>
      </c>
      <c r="L565" s="59">
        <v>1731.2236124299998</v>
      </c>
      <c r="M565" s="59">
        <v>1703.9696927699999</v>
      </c>
      <c r="N565" s="59">
        <v>1709.4231101099997</v>
      </c>
      <c r="O565" s="59">
        <v>1712.5265407299999</v>
      </c>
      <c r="P565" s="59">
        <v>1711.0553212099999</v>
      </c>
      <c r="Q565" s="59">
        <v>1715.8781619099998</v>
      </c>
      <c r="R565" s="59">
        <v>1717.4530992099997</v>
      </c>
      <c r="S565" s="59">
        <v>1718.8065883799998</v>
      </c>
      <c r="T565" s="59">
        <v>1726.88079877</v>
      </c>
      <c r="U565" s="59">
        <v>1732.6746418599998</v>
      </c>
      <c r="V565" s="59">
        <v>1730.6866507699999</v>
      </c>
      <c r="W565" s="59">
        <v>1729.1283530699998</v>
      </c>
      <c r="X565" s="59">
        <v>1740.41241569</v>
      </c>
      <c r="Y565" s="59">
        <v>1808.8849080099997</v>
      </c>
    </row>
    <row r="566" spans="1:25" x14ac:dyDescent="0.3">
      <c r="A566" s="57">
        <v>42669</v>
      </c>
      <c r="B566" s="59">
        <v>1944.3948337799998</v>
      </c>
      <c r="C566" s="59">
        <v>2073.61830637</v>
      </c>
      <c r="D566" s="59">
        <v>2158.7617584100003</v>
      </c>
      <c r="E566" s="59">
        <v>2167.4821128600001</v>
      </c>
      <c r="F566" s="59">
        <v>2166.2565488099999</v>
      </c>
      <c r="G566" s="59">
        <v>2152.2501364599998</v>
      </c>
      <c r="H566" s="59">
        <v>2103.0533836899999</v>
      </c>
      <c r="I566" s="59">
        <v>2025.0300976199999</v>
      </c>
      <c r="J566" s="59">
        <v>1954.7945678599997</v>
      </c>
      <c r="K566" s="59">
        <v>1878.4007359799998</v>
      </c>
      <c r="L566" s="59">
        <v>1807.2040263099998</v>
      </c>
      <c r="M566" s="59">
        <v>1774.1166683899999</v>
      </c>
      <c r="N566" s="59">
        <v>1771.9420644999998</v>
      </c>
      <c r="O566" s="59">
        <v>1779.0069104399997</v>
      </c>
      <c r="P566" s="59">
        <v>1777.9264077399998</v>
      </c>
      <c r="Q566" s="59">
        <v>1773.9055189899998</v>
      </c>
      <c r="R566" s="59">
        <v>1777.6248942599998</v>
      </c>
      <c r="S566" s="59">
        <v>1795.1406357699998</v>
      </c>
      <c r="T566" s="59">
        <v>1793.3586416099999</v>
      </c>
      <c r="U566" s="59">
        <v>1814.8962458499998</v>
      </c>
      <c r="V566" s="59">
        <v>1807.9318491899999</v>
      </c>
      <c r="W566" s="59">
        <v>1804.06660468</v>
      </c>
      <c r="X566" s="59">
        <v>1816.9328985099999</v>
      </c>
      <c r="Y566" s="59">
        <v>1891.6899434899999</v>
      </c>
    </row>
    <row r="567" spans="1:25" x14ac:dyDescent="0.3">
      <c r="A567" s="57">
        <v>42670</v>
      </c>
      <c r="B567" s="59">
        <v>1994.6550953099998</v>
      </c>
      <c r="C567" s="59">
        <v>2087.2650941500001</v>
      </c>
      <c r="D567" s="59">
        <v>2151.1277968600002</v>
      </c>
      <c r="E567" s="59">
        <v>2152.0895711899998</v>
      </c>
      <c r="F567" s="59">
        <v>2155.88586932</v>
      </c>
      <c r="G567" s="59">
        <v>2152.0601144699999</v>
      </c>
      <c r="H567" s="59">
        <v>2074.8179368199999</v>
      </c>
      <c r="I567" s="59">
        <v>2049.4497447899998</v>
      </c>
      <c r="J567" s="59">
        <v>1989.3830173099998</v>
      </c>
      <c r="K567" s="59">
        <v>1912.6635552499999</v>
      </c>
      <c r="L567" s="59">
        <v>1845.5543988499999</v>
      </c>
      <c r="M567" s="59">
        <v>1809.6950393499999</v>
      </c>
      <c r="N567" s="59">
        <v>1816.6417669999998</v>
      </c>
      <c r="O567" s="59">
        <v>1816.3402186699998</v>
      </c>
      <c r="P567" s="59">
        <v>1803.3626850799999</v>
      </c>
      <c r="Q567" s="59">
        <v>1800.1845511999998</v>
      </c>
      <c r="R567" s="59">
        <v>1808.14893547</v>
      </c>
      <c r="S567" s="59">
        <v>1817.5812278799997</v>
      </c>
      <c r="T567" s="59">
        <v>1825.1990926499998</v>
      </c>
      <c r="U567" s="59">
        <v>1831.1050647499999</v>
      </c>
      <c r="V567" s="59">
        <v>1830.0003005199999</v>
      </c>
      <c r="W567" s="59">
        <v>1827.0408709299998</v>
      </c>
      <c r="X567" s="59">
        <v>1843.8108416699999</v>
      </c>
      <c r="Y567" s="59">
        <v>1912.8786275699997</v>
      </c>
    </row>
    <row r="568" spans="1:25" x14ac:dyDescent="0.3">
      <c r="A568" s="57">
        <v>42671</v>
      </c>
      <c r="B568" s="59">
        <v>1866.3229453599999</v>
      </c>
      <c r="C568" s="59">
        <v>1977.3987886199998</v>
      </c>
      <c r="D568" s="59">
        <v>2076.1561887799999</v>
      </c>
      <c r="E568" s="59">
        <v>2079.72821067</v>
      </c>
      <c r="F568" s="59">
        <v>2063.2248212700001</v>
      </c>
      <c r="G568" s="59">
        <v>2079.6233690200002</v>
      </c>
      <c r="H568" s="59">
        <v>2035.5441894799999</v>
      </c>
      <c r="I568" s="59">
        <v>2111.67080162</v>
      </c>
      <c r="J568" s="59">
        <v>2163.5165316799998</v>
      </c>
      <c r="K568" s="59">
        <v>2082.0338307799998</v>
      </c>
      <c r="L568" s="59">
        <v>2006.6878199499999</v>
      </c>
      <c r="M568" s="59">
        <v>1977.0608645999998</v>
      </c>
      <c r="N568" s="59">
        <v>1960.5268153599998</v>
      </c>
      <c r="O568" s="59">
        <v>1951.7056710899999</v>
      </c>
      <c r="P568" s="59">
        <v>1959.8081424299999</v>
      </c>
      <c r="Q568" s="59">
        <v>1960.8007139099998</v>
      </c>
      <c r="R568" s="59">
        <v>1966.03605176</v>
      </c>
      <c r="S568" s="59">
        <v>1964.7280328599998</v>
      </c>
      <c r="T568" s="59">
        <v>1993.5535977499997</v>
      </c>
      <c r="U568" s="59">
        <v>2010.5121544599999</v>
      </c>
      <c r="V568" s="59">
        <v>1999.5883832399998</v>
      </c>
      <c r="W568" s="59">
        <v>1959.3900214799999</v>
      </c>
      <c r="X568" s="59">
        <v>1874.8817022799997</v>
      </c>
      <c r="Y568" s="59">
        <v>1879.3882177199998</v>
      </c>
    </row>
    <row r="569" spans="1:25" x14ac:dyDescent="0.3">
      <c r="A569" s="57">
        <v>42672</v>
      </c>
      <c r="B569" s="59">
        <v>1850.7448870399999</v>
      </c>
      <c r="C569" s="59">
        <v>1921.9646950599997</v>
      </c>
      <c r="D569" s="59">
        <v>2010.4702343499998</v>
      </c>
      <c r="E569" s="59">
        <v>2011.3229687999999</v>
      </c>
      <c r="F569" s="59">
        <v>2004.4076039899999</v>
      </c>
      <c r="G569" s="59">
        <v>2004.8473882599999</v>
      </c>
      <c r="H569" s="59">
        <v>1972.0531477099998</v>
      </c>
      <c r="I569" s="59">
        <v>1937.5675784799998</v>
      </c>
      <c r="J569" s="59">
        <v>1890.4901318</v>
      </c>
      <c r="K569" s="59">
        <v>1834.9210584199998</v>
      </c>
      <c r="L569" s="59">
        <v>1778.5094694499999</v>
      </c>
      <c r="M569" s="59">
        <v>1753.5092096299998</v>
      </c>
      <c r="N569" s="59">
        <v>1743.3736546399998</v>
      </c>
      <c r="O569" s="59">
        <v>1739.7833957199998</v>
      </c>
      <c r="P569" s="59">
        <v>1733.3627231999997</v>
      </c>
      <c r="Q569" s="59">
        <v>1733.4778352899998</v>
      </c>
      <c r="R569" s="59">
        <v>1734.4972595499999</v>
      </c>
      <c r="S569" s="59">
        <v>1738.4369366799999</v>
      </c>
      <c r="T569" s="59">
        <v>1758.7087170099999</v>
      </c>
      <c r="U569" s="59">
        <v>1762.3440319399999</v>
      </c>
      <c r="V569" s="59">
        <v>1752.1887085999999</v>
      </c>
      <c r="W569" s="59">
        <v>1748.7040848299998</v>
      </c>
      <c r="X569" s="59">
        <v>1744.65362506</v>
      </c>
      <c r="Y569" s="59">
        <v>1779.2575975499997</v>
      </c>
    </row>
    <row r="570" spans="1:25" x14ac:dyDescent="0.3">
      <c r="A570" s="57">
        <v>42673</v>
      </c>
      <c r="B570" s="59">
        <v>1906.3160483299998</v>
      </c>
      <c r="C570" s="59">
        <v>2013.3324833099998</v>
      </c>
      <c r="D570" s="59">
        <v>2100.0556041899999</v>
      </c>
      <c r="E570" s="59">
        <v>2114.2963918300002</v>
      </c>
      <c r="F570" s="59">
        <v>2121.4899802</v>
      </c>
      <c r="G570" s="59">
        <v>2120.3840982500001</v>
      </c>
      <c r="H570" s="59">
        <v>2084.06943662</v>
      </c>
      <c r="I570" s="59">
        <v>2058.7869361100002</v>
      </c>
      <c r="J570" s="59">
        <v>1951.6162424999998</v>
      </c>
      <c r="K570" s="59">
        <v>1842.7413964899999</v>
      </c>
      <c r="L570" s="59">
        <v>1777.6196067899998</v>
      </c>
      <c r="M570" s="59">
        <v>1749.2963183299998</v>
      </c>
      <c r="N570" s="59">
        <v>1741.8872458399999</v>
      </c>
      <c r="O570" s="59">
        <v>1750.9730641399999</v>
      </c>
      <c r="P570" s="59">
        <v>1764.02872409</v>
      </c>
      <c r="Q570" s="59">
        <v>1773.5840057199998</v>
      </c>
      <c r="R570" s="59">
        <v>1763.2023139699998</v>
      </c>
      <c r="S570" s="59">
        <v>1746.6465201399999</v>
      </c>
      <c r="T570" s="59">
        <v>1773.6829137399998</v>
      </c>
      <c r="U570" s="59">
        <v>1792.92313885</v>
      </c>
      <c r="V570" s="59">
        <v>1797.4331210399998</v>
      </c>
      <c r="W570" s="59">
        <v>1778.43859774</v>
      </c>
      <c r="X570" s="59">
        <v>1753.6327100499998</v>
      </c>
      <c r="Y570" s="59">
        <v>1810.4646241199998</v>
      </c>
    </row>
    <row r="571" spans="1:25" x14ac:dyDescent="0.3">
      <c r="A571" s="57">
        <v>42674</v>
      </c>
      <c r="B571" s="59">
        <v>1922.5174362699997</v>
      </c>
      <c r="C571" s="59">
        <v>2039.2626085499999</v>
      </c>
      <c r="D571" s="59">
        <v>2124.3665286800001</v>
      </c>
      <c r="E571" s="59">
        <v>2118.8914822800002</v>
      </c>
      <c r="F571" s="59">
        <v>2120.5568964499998</v>
      </c>
      <c r="G571" s="59">
        <v>2120.9778722000001</v>
      </c>
      <c r="H571" s="59">
        <v>2094.3891331</v>
      </c>
      <c r="I571" s="59">
        <v>2037.8685682299999</v>
      </c>
      <c r="J571" s="59">
        <v>1972.9415235699998</v>
      </c>
      <c r="K571" s="59">
        <v>1908.1660018699997</v>
      </c>
      <c r="L571" s="59">
        <v>1844.2219613199998</v>
      </c>
      <c r="M571" s="59">
        <v>1826.3153433199998</v>
      </c>
      <c r="N571" s="59">
        <v>1832.0019916999997</v>
      </c>
      <c r="O571" s="59">
        <v>1832.6964627</v>
      </c>
      <c r="P571" s="59">
        <v>1842.7644445899998</v>
      </c>
      <c r="Q571" s="59">
        <v>1844.9224570199997</v>
      </c>
      <c r="R571" s="59">
        <v>1836.9580580199997</v>
      </c>
      <c r="S571" s="59">
        <v>1830.6300051399999</v>
      </c>
      <c r="T571" s="59">
        <v>1827.9344044399998</v>
      </c>
      <c r="U571" s="59">
        <v>1839.95548575</v>
      </c>
      <c r="V571" s="59">
        <v>1838.4409011499999</v>
      </c>
      <c r="W571" s="59">
        <v>1827.5062119799998</v>
      </c>
      <c r="X571" s="59">
        <v>1820.9685582999998</v>
      </c>
      <c r="Y571" s="59">
        <v>1892.9269176099999</v>
      </c>
    </row>
    <row r="573" spans="1:25" x14ac:dyDescent="0.3">
      <c r="E573" s="78"/>
    </row>
    <row r="574" spans="1:25" s="47" customFormat="1" ht="33.75" customHeight="1" x14ac:dyDescent="0.3">
      <c r="A574" s="322" t="s">
        <v>144</v>
      </c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</row>
    <row r="575" spans="1:25" x14ac:dyDescent="0.3"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</row>
    <row r="576" spans="1:25" ht="15.75" customHeight="1" x14ac:dyDescent="0.3">
      <c r="A576" s="302" t="s">
        <v>73</v>
      </c>
      <c r="B576" s="319" t="s">
        <v>112</v>
      </c>
      <c r="C576" s="320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1"/>
    </row>
    <row r="577" spans="1:25" x14ac:dyDescent="0.3">
      <c r="A577" s="303"/>
      <c r="B577" s="69" t="s">
        <v>113</v>
      </c>
      <c r="C577" s="70" t="s">
        <v>114</v>
      </c>
      <c r="D577" s="71" t="s">
        <v>115</v>
      </c>
      <c r="E577" s="70" t="s">
        <v>116</v>
      </c>
      <c r="F577" s="70" t="s">
        <v>117</v>
      </c>
      <c r="G577" s="70" t="s">
        <v>118</v>
      </c>
      <c r="H577" s="70" t="s">
        <v>119</v>
      </c>
      <c r="I577" s="70" t="s">
        <v>120</v>
      </c>
      <c r="J577" s="70" t="s">
        <v>121</v>
      </c>
      <c r="K577" s="69" t="s">
        <v>122</v>
      </c>
      <c r="L577" s="70" t="s">
        <v>123</v>
      </c>
      <c r="M577" s="72" t="s">
        <v>124</v>
      </c>
      <c r="N577" s="69" t="s">
        <v>125</v>
      </c>
      <c r="O577" s="70" t="s">
        <v>126</v>
      </c>
      <c r="P577" s="72" t="s">
        <v>127</v>
      </c>
      <c r="Q577" s="71" t="s">
        <v>128</v>
      </c>
      <c r="R577" s="70" t="s">
        <v>129</v>
      </c>
      <c r="S577" s="71" t="s">
        <v>130</v>
      </c>
      <c r="T577" s="70" t="s">
        <v>131</v>
      </c>
      <c r="U577" s="71" t="s">
        <v>132</v>
      </c>
      <c r="V577" s="70" t="s">
        <v>133</v>
      </c>
      <c r="W577" s="71" t="s">
        <v>134</v>
      </c>
      <c r="X577" s="70" t="s">
        <v>135</v>
      </c>
      <c r="Y577" s="70" t="s">
        <v>136</v>
      </c>
    </row>
    <row r="578" spans="1:25" x14ac:dyDescent="0.3">
      <c r="A578" s="57">
        <v>42644</v>
      </c>
      <c r="B578" s="59">
        <v>842.57590917000016</v>
      </c>
      <c r="C578" s="59">
        <v>975.66566429000011</v>
      </c>
      <c r="D578" s="59">
        <v>1073.6696146100001</v>
      </c>
      <c r="E578" s="59">
        <v>1075.72897625</v>
      </c>
      <c r="F578" s="59">
        <v>1079.90229357</v>
      </c>
      <c r="G578" s="59">
        <v>1077.31435014</v>
      </c>
      <c r="H578" s="59">
        <v>1057.3199884000001</v>
      </c>
      <c r="I578" s="59">
        <v>969.97725451000008</v>
      </c>
      <c r="J578" s="59">
        <v>784.73671540000009</v>
      </c>
      <c r="K578" s="59">
        <v>685.83394491000013</v>
      </c>
      <c r="L578" s="59">
        <v>599.47145275000003</v>
      </c>
      <c r="M578" s="59">
        <v>566.08786909000003</v>
      </c>
      <c r="N578" s="59">
        <v>570.85087395999994</v>
      </c>
      <c r="O578" s="59">
        <v>574.33903709000003</v>
      </c>
      <c r="P578" s="59">
        <v>582.25610145999997</v>
      </c>
      <c r="Q578" s="59">
        <v>587.26795943000002</v>
      </c>
      <c r="R578" s="59">
        <v>585.41827307999995</v>
      </c>
      <c r="S578" s="59">
        <v>584.89989953999998</v>
      </c>
      <c r="T578" s="59">
        <v>579.29066493999994</v>
      </c>
      <c r="U578" s="59">
        <v>546.92079260999992</v>
      </c>
      <c r="V578" s="59">
        <v>541.01265189000003</v>
      </c>
      <c r="W578" s="59">
        <v>544.31016856999997</v>
      </c>
      <c r="X578" s="59">
        <v>587.45891562999998</v>
      </c>
      <c r="Y578" s="59">
        <v>662.12296804000005</v>
      </c>
    </row>
    <row r="579" spans="1:25" x14ac:dyDescent="0.3">
      <c r="A579" s="57">
        <v>42645</v>
      </c>
      <c r="B579" s="59">
        <v>680.11736821000011</v>
      </c>
      <c r="C579" s="59">
        <v>773.00912779000009</v>
      </c>
      <c r="D579" s="59">
        <v>843.80211494000014</v>
      </c>
      <c r="E579" s="59">
        <v>854.28859231000013</v>
      </c>
      <c r="F579" s="59">
        <v>856.91830704000017</v>
      </c>
      <c r="G579" s="59">
        <v>863.15037890000008</v>
      </c>
      <c r="H579" s="59">
        <v>761.52132312000015</v>
      </c>
      <c r="I579" s="59">
        <v>698.52327355000011</v>
      </c>
      <c r="J579" s="59">
        <v>587.80704709999998</v>
      </c>
      <c r="K579" s="59">
        <v>812.4987150500001</v>
      </c>
      <c r="L579" s="59">
        <v>591.01186011999994</v>
      </c>
      <c r="M579" s="59">
        <v>571.20053625000003</v>
      </c>
      <c r="N579" s="59">
        <v>579.07048565000002</v>
      </c>
      <c r="O579" s="59">
        <v>578.42771679999998</v>
      </c>
      <c r="P579" s="59">
        <v>583.11354412000003</v>
      </c>
      <c r="Q579" s="59">
        <v>578.40805565999995</v>
      </c>
      <c r="R579" s="59">
        <v>581.98454366999999</v>
      </c>
      <c r="S579" s="59">
        <v>576.45467911999992</v>
      </c>
      <c r="T579" s="59">
        <v>591.62454056000001</v>
      </c>
      <c r="U579" s="59">
        <v>543.13393625000003</v>
      </c>
      <c r="V579" s="59">
        <v>555.21534689999999</v>
      </c>
      <c r="W579" s="59">
        <v>559.05770769000003</v>
      </c>
      <c r="X579" s="59">
        <v>596.06818261000001</v>
      </c>
      <c r="Y579" s="59">
        <v>653.75452124000014</v>
      </c>
    </row>
    <row r="580" spans="1:25" x14ac:dyDescent="0.3">
      <c r="A580" s="57">
        <v>42646</v>
      </c>
      <c r="B580" s="59">
        <v>772.1332920100001</v>
      </c>
      <c r="C580" s="59">
        <v>889.34657586000014</v>
      </c>
      <c r="D580" s="59">
        <v>962.68138035000015</v>
      </c>
      <c r="E580" s="59">
        <v>982.33440426000016</v>
      </c>
      <c r="F580" s="59">
        <v>944.23909637000008</v>
      </c>
      <c r="G580" s="59">
        <v>981.27175970000008</v>
      </c>
      <c r="H580" s="59">
        <v>896.22201794000011</v>
      </c>
      <c r="I580" s="59">
        <v>860.23964863000015</v>
      </c>
      <c r="J580" s="59">
        <v>846.49703485000009</v>
      </c>
      <c r="K580" s="59">
        <v>767.43796413000007</v>
      </c>
      <c r="L580" s="59">
        <v>723.15855586000009</v>
      </c>
      <c r="M580" s="59">
        <v>670.14359939000008</v>
      </c>
      <c r="N580" s="59">
        <v>670.27957242000014</v>
      </c>
      <c r="O580" s="59">
        <v>680.28679530000011</v>
      </c>
      <c r="P580" s="59">
        <v>674.59526153000013</v>
      </c>
      <c r="Q580" s="59">
        <v>658.45968927000013</v>
      </c>
      <c r="R580" s="59">
        <v>661.89873100000011</v>
      </c>
      <c r="S580" s="59">
        <v>652.12875477000011</v>
      </c>
      <c r="T580" s="59">
        <v>643.45707586000015</v>
      </c>
      <c r="U580" s="59">
        <v>645.82592958000009</v>
      </c>
      <c r="V580" s="59">
        <v>669.19806137000012</v>
      </c>
      <c r="W580" s="59">
        <v>670.7867826800001</v>
      </c>
      <c r="X580" s="59">
        <v>730.73302788000012</v>
      </c>
      <c r="Y580" s="59">
        <v>819.82375908000017</v>
      </c>
    </row>
    <row r="581" spans="1:25" x14ac:dyDescent="0.3">
      <c r="A581" s="57">
        <v>42647</v>
      </c>
      <c r="B581" s="59">
        <v>895.54751807000014</v>
      </c>
      <c r="C581" s="59">
        <v>912.23944846000018</v>
      </c>
      <c r="D581" s="59">
        <v>895.78469726000014</v>
      </c>
      <c r="E581" s="59">
        <v>891.8421825800001</v>
      </c>
      <c r="F581" s="59">
        <v>888.06890758000009</v>
      </c>
      <c r="G581" s="59">
        <v>910.65611547000015</v>
      </c>
      <c r="H581" s="59">
        <v>941.43252969000014</v>
      </c>
      <c r="I581" s="59">
        <v>875.16830390000007</v>
      </c>
      <c r="J581" s="59">
        <v>836.91959667000015</v>
      </c>
      <c r="K581" s="59">
        <v>764.30138136000016</v>
      </c>
      <c r="L581" s="59">
        <v>723.23309821000009</v>
      </c>
      <c r="M581" s="59">
        <v>651.92988643000012</v>
      </c>
      <c r="N581" s="59">
        <v>663.07229232000009</v>
      </c>
      <c r="O581" s="59">
        <v>653.38034933000006</v>
      </c>
      <c r="P581" s="59">
        <v>680.12149598000008</v>
      </c>
      <c r="Q581" s="59">
        <v>693.86802509000017</v>
      </c>
      <c r="R581" s="59">
        <v>699.71675943000014</v>
      </c>
      <c r="S581" s="59">
        <v>704.3781826500001</v>
      </c>
      <c r="T581" s="59">
        <v>673.59402805000013</v>
      </c>
      <c r="U581" s="59">
        <v>635.68865261000008</v>
      </c>
      <c r="V581" s="59">
        <v>619.35135960000014</v>
      </c>
      <c r="W581" s="59">
        <v>640.36234902000012</v>
      </c>
      <c r="X581" s="59">
        <v>718.74174051000011</v>
      </c>
      <c r="Y581" s="59">
        <v>805.09209937000014</v>
      </c>
    </row>
    <row r="582" spans="1:25" x14ac:dyDescent="0.3">
      <c r="A582" s="57">
        <v>42648</v>
      </c>
      <c r="B582" s="59">
        <v>1046.56911829</v>
      </c>
      <c r="C582" s="59">
        <v>1155.6732033699998</v>
      </c>
      <c r="D582" s="59">
        <v>1193.0172327299999</v>
      </c>
      <c r="E582" s="59">
        <v>1203.7024046299998</v>
      </c>
      <c r="F582" s="59">
        <v>1199.6412759499999</v>
      </c>
      <c r="G582" s="59">
        <v>1176.3089904299998</v>
      </c>
      <c r="H582" s="59">
        <v>1095.4758717900002</v>
      </c>
      <c r="I582" s="59">
        <v>877.5257734600001</v>
      </c>
      <c r="J582" s="59">
        <v>822.65022669000007</v>
      </c>
      <c r="K582" s="59">
        <v>763.05723040000009</v>
      </c>
      <c r="L582" s="59">
        <v>691.37918758000012</v>
      </c>
      <c r="M582" s="59">
        <v>659.16067573000009</v>
      </c>
      <c r="N582" s="59">
        <v>661.58687309000004</v>
      </c>
      <c r="O582" s="59">
        <v>663.56379760000004</v>
      </c>
      <c r="P582" s="59">
        <v>670.82279857000015</v>
      </c>
      <c r="Q582" s="59">
        <v>670.26517818000013</v>
      </c>
      <c r="R582" s="59">
        <v>673.08096489000013</v>
      </c>
      <c r="S582" s="59">
        <v>671.40323944000011</v>
      </c>
      <c r="T582" s="59">
        <v>654.25350801000013</v>
      </c>
      <c r="U582" s="59">
        <v>627.73876165000013</v>
      </c>
      <c r="V582" s="59">
        <v>655.72382724000011</v>
      </c>
      <c r="W582" s="59">
        <v>663.18079353000007</v>
      </c>
      <c r="X582" s="59">
        <v>726.31393283000011</v>
      </c>
      <c r="Y582" s="59">
        <v>825.64652636000017</v>
      </c>
    </row>
    <row r="583" spans="1:25" x14ac:dyDescent="0.3">
      <c r="A583" s="57">
        <v>42649</v>
      </c>
      <c r="B583" s="59">
        <v>879.51856754000016</v>
      </c>
      <c r="C583" s="59">
        <v>958.95939780000015</v>
      </c>
      <c r="D583" s="59">
        <v>1009.3192283600001</v>
      </c>
      <c r="E583" s="59">
        <v>1008.6757956500002</v>
      </c>
      <c r="F583" s="59">
        <v>1008.1775503200001</v>
      </c>
      <c r="G583" s="59">
        <v>1002.1951133400001</v>
      </c>
      <c r="H583" s="59">
        <v>918.84480145000009</v>
      </c>
      <c r="I583" s="59">
        <v>864.99315622000017</v>
      </c>
      <c r="J583" s="59">
        <v>816.47804989000008</v>
      </c>
      <c r="K583" s="59">
        <v>757.6651965100001</v>
      </c>
      <c r="L583" s="59">
        <v>699.77807594000012</v>
      </c>
      <c r="M583" s="59">
        <v>651.91214418000004</v>
      </c>
      <c r="N583" s="59">
        <v>660.29071592000014</v>
      </c>
      <c r="O583" s="59">
        <v>656.03842724000015</v>
      </c>
      <c r="P583" s="59">
        <v>658.07148180000013</v>
      </c>
      <c r="Q583" s="59">
        <v>654.29238999000006</v>
      </c>
      <c r="R583" s="59">
        <v>653.00101968000013</v>
      </c>
      <c r="S583" s="59">
        <v>654.80594338000014</v>
      </c>
      <c r="T583" s="59">
        <v>647.17811455000015</v>
      </c>
      <c r="U583" s="59">
        <v>632.12847512000008</v>
      </c>
      <c r="V583" s="59">
        <v>676.09789701000011</v>
      </c>
      <c r="W583" s="59">
        <v>710.01951627000017</v>
      </c>
      <c r="X583" s="59">
        <v>735.61582091000014</v>
      </c>
      <c r="Y583" s="59">
        <v>837.99464181000008</v>
      </c>
    </row>
    <row r="584" spans="1:25" x14ac:dyDescent="0.3">
      <c r="A584" s="57">
        <v>42650</v>
      </c>
      <c r="B584" s="59">
        <v>899.07864709000012</v>
      </c>
      <c r="C584" s="59">
        <v>981.74710575000017</v>
      </c>
      <c r="D584" s="59">
        <v>1006.2059792300001</v>
      </c>
      <c r="E584" s="59">
        <v>1013.6799489100001</v>
      </c>
      <c r="F584" s="59">
        <v>1009.3716192100001</v>
      </c>
      <c r="G584" s="59">
        <v>990.61729549000017</v>
      </c>
      <c r="H584" s="59">
        <v>927.37432128000012</v>
      </c>
      <c r="I584" s="59">
        <v>849.0358224900001</v>
      </c>
      <c r="J584" s="59">
        <v>838.1203460800001</v>
      </c>
      <c r="K584" s="59">
        <v>798.21923354000012</v>
      </c>
      <c r="L584" s="59">
        <v>750.05679209000016</v>
      </c>
      <c r="M584" s="59">
        <v>704.81565002000013</v>
      </c>
      <c r="N584" s="59">
        <v>703.40603338000017</v>
      </c>
      <c r="O584" s="59">
        <v>702.52871863000007</v>
      </c>
      <c r="P584" s="59">
        <v>665.56321760000014</v>
      </c>
      <c r="Q584" s="59">
        <v>676.90415816000007</v>
      </c>
      <c r="R584" s="59">
        <v>679.38319109000008</v>
      </c>
      <c r="S584" s="59">
        <v>675.64504612000007</v>
      </c>
      <c r="T584" s="59">
        <v>653.29414573000008</v>
      </c>
      <c r="U584" s="59">
        <v>626.53436239000007</v>
      </c>
      <c r="V584" s="59">
        <v>655.68999951000012</v>
      </c>
      <c r="W584" s="59">
        <v>695.35418716000015</v>
      </c>
      <c r="X584" s="59">
        <v>722.53072530000009</v>
      </c>
      <c r="Y584" s="59">
        <v>813.19909793000011</v>
      </c>
    </row>
    <row r="585" spans="1:25" x14ac:dyDescent="0.3">
      <c r="A585" s="57">
        <v>42651</v>
      </c>
      <c r="B585" s="59">
        <v>949.22450829000013</v>
      </c>
      <c r="C585" s="59">
        <v>999.81008394000014</v>
      </c>
      <c r="D585" s="59">
        <v>1052.0565889700001</v>
      </c>
      <c r="E585" s="59">
        <v>989.83735906000015</v>
      </c>
      <c r="F585" s="59">
        <v>922.64842862000012</v>
      </c>
      <c r="G585" s="59">
        <v>925.3333216100001</v>
      </c>
      <c r="H585" s="59">
        <v>947.96055972000011</v>
      </c>
      <c r="I585" s="59">
        <v>964.7699028400001</v>
      </c>
      <c r="J585" s="59">
        <v>908.33642255000007</v>
      </c>
      <c r="K585" s="59">
        <v>825.22698084000012</v>
      </c>
      <c r="L585" s="59">
        <v>748.88343225000017</v>
      </c>
      <c r="M585" s="59">
        <v>709.56305860000009</v>
      </c>
      <c r="N585" s="59">
        <v>713.95886506000011</v>
      </c>
      <c r="O585" s="59">
        <v>707.70044919000009</v>
      </c>
      <c r="P585" s="59">
        <v>701.95662820000007</v>
      </c>
      <c r="Q585" s="59">
        <v>698.85146287000009</v>
      </c>
      <c r="R585" s="59">
        <v>704.01349704000017</v>
      </c>
      <c r="S585" s="59">
        <v>713.96501296000008</v>
      </c>
      <c r="T585" s="59">
        <v>681.00419428000009</v>
      </c>
      <c r="U585" s="59">
        <v>656.0427837200001</v>
      </c>
      <c r="V585" s="59">
        <v>665.42771614000014</v>
      </c>
      <c r="W585" s="59">
        <v>667.49235412000007</v>
      </c>
      <c r="X585" s="59">
        <v>736.53114907000008</v>
      </c>
      <c r="Y585" s="59">
        <v>844.29831202000014</v>
      </c>
    </row>
    <row r="586" spans="1:25" x14ac:dyDescent="0.3">
      <c r="A586" s="57">
        <v>42652</v>
      </c>
      <c r="B586" s="59">
        <v>1620.5240832499999</v>
      </c>
      <c r="C586" s="59">
        <v>1427.6429522899998</v>
      </c>
      <c r="D586" s="59">
        <v>1042.6620670100001</v>
      </c>
      <c r="E586" s="59">
        <v>933.69089596000015</v>
      </c>
      <c r="F586" s="59">
        <v>928.82483501000013</v>
      </c>
      <c r="G586" s="59">
        <v>921.40777280000009</v>
      </c>
      <c r="H586" s="59">
        <v>938.93690523000009</v>
      </c>
      <c r="I586" s="59">
        <v>950.28245478000008</v>
      </c>
      <c r="J586" s="59">
        <v>911.84696779000012</v>
      </c>
      <c r="K586" s="59">
        <v>845.28573479000011</v>
      </c>
      <c r="L586" s="59">
        <v>752.15402656000015</v>
      </c>
      <c r="M586" s="59">
        <v>697.57291824000015</v>
      </c>
      <c r="N586" s="59">
        <v>694.36074994000012</v>
      </c>
      <c r="O586" s="59">
        <v>691.56093992000012</v>
      </c>
      <c r="P586" s="59">
        <v>686.9766110600001</v>
      </c>
      <c r="Q586" s="59">
        <v>683.83213830000011</v>
      </c>
      <c r="R586" s="59">
        <v>687.74722180000015</v>
      </c>
      <c r="S586" s="59">
        <v>699.44115106000015</v>
      </c>
      <c r="T586" s="59">
        <v>676.32538477000014</v>
      </c>
      <c r="U586" s="59">
        <v>673.67053584000007</v>
      </c>
      <c r="V586" s="59">
        <v>672.00359500000013</v>
      </c>
      <c r="W586" s="59">
        <v>698.56965093000008</v>
      </c>
      <c r="X586" s="59">
        <v>747.48490812000011</v>
      </c>
      <c r="Y586" s="59">
        <v>772.99498280000012</v>
      </c>
    </row>
    <row r="587" spans="1:25" x14ac:dyDescent="0.3">
      <c r="A587" s="57">
        <v>42653</v>
      </c>
      <c r="B587" s="59">
        <v>887.2799934300001</v>
      </c>
      <c r="C587" s="59">
        <v>941.19778228000007</v>
      </c>
      <c r="D587" s="59">
        <v>926.72338078000007</v>
      </c>
      <c r="E587" s="59">
        <v>923.00000919000013</v>
      </c>
      <c r="F587" s="59">
        <v>919.36576508000007</v>
      </c>
      <c r="G587" s="59">
        <v>931.56944345000011</v>
      </c>
      <c r="H587" s="59">
        <v>983.33192837000013</v>
      </c>
      <c r="I587" s="59">
        <v>986.4243565700001</v>
      </c>
      <c r="J587" s="59">
        <v>883.98947768000016</v>
      </c>
      <c r="K587" s="59">
        <v>801.98865195000008</v>
      </c>
      <c r="L587" s="59">
        <v>778.36675388000015</v>
      </c>
      <c r="M587" s="59">
        <v>724.39435330000015</v>
      </c>
      <c r="N587" s="59">
        <v>702.88652115000014</v>
      </c>
      <c r="O587" s="59">
        <v>719.69228471000008</v>
      </c>
      <c r="P587" s="59">
        <v>645.62604022000005</v>
      </c>
      <c r="Q587" s="59">
        <v>805.65208756000015</v>
      </c>
      <c r="R587" s="59">
        <v>1382.3709550999999</v>
      </c>
      <c r="S587" s="59">
        <v>1572.2472168999998</v>
      </c>
      <c r="T587" s="59">
        <v>530.83467304999999</v>
      </c>
      <c r="U587" s="59">
        <v>630.21730997000009</v>
      </c>
      <c r="V587" s="59">
        <v>639.56688758000007</v>
      </c>
      <c r="W587" s="59">
        <v>625.14005897000004</v>
      </c>
      <c r="X587" s="59">
        <v>615.05488892000005</v>
      </c>
      <c r="Y587" s="59">
        <v>693.50847728000008</v>
      </c>
    </row>
    <row r="588" spans="1:25" x14ac:dyDescent="0.3">
      <c r="A588" s="57">
        <v>42654</v>
      </c>
      <c r="B588" s="59">
        <v>783.01066627000012</v>
      </c>
      <c r="C588" s="59">
        <v>855.26526667000007</v>
      </c>
      <c r="D588" s="59">
        <v>895.45138344000009</v>
      </c>
      <c r="E588" s="59">
        <v>893.19613932000016</v>
      </c>
      <c r="F588" s="59">
        <v>895.8161296400001</v>
      </c>
      <c r="G588" s="59">
        <v>906.48356555000009</v>
      </c>
      <c r="H588" s="59">
        <v>875.0006557800001</v>
      </c>
      <c r="I588" s="59">
        <v>934.98004288000016</v>
      </c>
      <c r="J588" s="59">
        <v>862.06553686000007</v>
      </c>
      <c r="K588" s="59">
        <v>794.09919422000007</v>
      </c>
      <c r="L588" s="59">
        <v>725.20353648000014</v>
      </c>
      <c r="M588" s="59">
        <v>698.6640828300001</v>
      </c>
      <c r="N588" s="59">
        <v>686.12931215000015</v>
      </c>
      <c r="O588" s="59">
        <v>694.85838528000011</v>
      </c>
      <c r="P588" s="59">
        <v>710.78719245000013</v>
      </c>
      <c r="Q588" s="59">
        <v>717.08196571000008</v>
      </c>
      <c r="R588" s="59">
        <v>718.92068949000009</v>
      </c>
      <c r="S588" s="59">
        <v>706.50360221000017</v>
      </c>
      <c r="T588" s="59">
        <v>711.93151388000013</v>
      </c>
      <c r="U588" s="59">
        <v>738.70380625000007</v>
      </c>
      <c r="V588" s="59">
        <v>750.31831100000011</v>
      </c>
      <c r="W588" s="59">
        <v>733.4253842600001</v>
      </c>
      <c r="X588" s="59">
        <v>711.17891182000017</v>
      </c>
      <c r="Y588" s="59">
        <v>795.07865342000014</v>
      </c>
    </row>
    <row r="589" spans="1:25" x14ac:dyDescent="0.3">
      <c r="A589" s="57">
        <v>42655</v>
      </c>
      <c r="B589" s="59">
        <v>856.68437887000016</v>
      </c>
      <c r="C589" s="59">
        <v>941.10168598000007</v>
      </c>
      <c r="D589" s="59">
        <v>1039.0229675600001</v>
      </c>
      <c r="E589" s="59">
        <v>1034.47015433</v>
      </c>
      <c r="F589" s="59">
        <v>1046.2452362700001</v>
      </c>
      <c r="G589" s="59">
        <v>1034.51194452</v>
      </c>
      <c r="H589" s="59">
        <v>968.14510851000011</v>
      </c>
      <c r="I589" s="59">
        <v>886.71600090000015</v>
      </c>
      <c r="J589" s="59">
        <v>802.89971850000006</v>
      </c>
      <c r="K589" s="59">
        <v>725.72158221000007</v>
      </c>
      <c r="L589" s="59">
        <v>668.7131744400001</v>
      </c>
      <c r="M589" s="59">
        <v>657.71632668000007</v>
      </c>
      <c r="N589" s="59">
        <v>666.15252008000004</v>
      </c>
      <c r="O589" s="59">
        <v>659.44474473000014</v>
      </c>
      <c r="P589" s="59">
        <v>668.63984284000014</v>
      </c>
      <c r="Q589" s="59">
        <v>674.60373255000013</v>
      </c>
      <c r="R589" s="59">
        <v>671.80614295000009</v>
      </c>
      <c r="S589" s="59">
        <v>668.37628355000004</v>
      </c>
      <c r="T589" s="59">
        <v>658.65588166000009</v>
      </c>
      <c r="U589" s="59">
        <v>697.00264454000012</v>
      </c>
      <c r="V589" s="59">
        <v>714.55094628000018</v>
      </c>
      <c r="W589" s="59">
        <v>685.60157845000015</v>
      </c>
      <c r="X589" s="59">
        <v>671.46079393000014</v>
      </c>
      <c r="Y589" s="59">
        <v>759.94402634000016</v>
      </c>
    </row>
    <row r="590" spans="1:25" x14ac:dyDescent="0.3">
      <c r="A590" s="57">
        <v>42656</v>
      </c>
      <c r="B590" s="59">
        <v>824.56714359000011</v>
      </c>
      <c r="C590" s="59">
        <v>909.7321032000001</v>
      </c>
      <c r="D590" s="59">
        <v>967.2232922500001</v>
      </c>
      <c r="E590" s="59">
        <v>983.56208240000012</v>
      </c>
      <c r="F590" s="59">
        <v>990.08468303000006</v>
      </c>
      <c r="G590" s="59">
        <v>995.11863865000009</v>
      </c>
      <c r="H590" s="59">
        <v>966.43521461000012</v>
      </c>
      <c r="I590" s="59">
        <v>892.85564391000014</v>
      </c>
      <c r="J590" s="59">
        <v>829.30012679000015</v>
      </c>
      <c r="K590" s="59">
        <v>768.73597596000013</v>
      </c>
      <c r="L590" s="59">
        <v>726.18604753000011</v>
      </c>
      <c r="M590" s="59">
        <v>697.55409387000009</v>
      </c>
      <c r="N590" s="59">
        <v>678.71923138000011</v>
      </c>
      <c r="O590" s="59">
        <v>677.90702310000006</v>
      </c>
      <c r="P590" s="59">
        <v>681.06967491000012</v>
      </c>
      <c r="Q590" s="59">
        <v>688.76228689000015</v>
      </c>
      <c r="R590" s="59">
        <v>692.94235306000007</v>
      </c>
      <c r="S590" s="59">
        <v>680.99735978000012</v>
      </c>
      <c r="T590" s="59">
        <v>675.51917078000008</v>
      </c>
      <c r="U590" s="59">
        <v>701.0548143100001</v>
      </c>
      <c r="V590" s="59">
        <v>700.99496801000009</v>
      </c>
      <c r="W590" s="59">
        <v>698.84426043000008</v>
      </c>
      <c r="X590" s="59">
        <v>681.73080082000013</v>
      </c>
      <c r="Y590" s="59">
        <v>766.98388933000012</v>
      </c>
    </row>
    <row r="591" spans="1:25" x14ac:dyDescent="0.3">
      <c r="A591" s="57">
        <v>42657</v>
      </c>
      <c r="B591" s="59">
        <v>832.65804244000014</v>
      </c>
      <c r="C591" s="59">
        <v>953.98398452000015</v>
      </c>
      <c r="D591" s="59">
        <v>1007.5803815300001</v>
      </c>
      <c r="E591" s="59">
        <v>992.5256976500001</v>
      </c>
      <c r="F591" s="59">
        <v>991.8346847900001</v>
      </c>
      <c r="G591" s="59">
        <v>1006.7529821800001</v>
      </c>
      <c r="H591" s="59">
        <v>933.24109939000016</v>
      </c>
      <c r="I591" s="59">
        <v>872.90992190000009</v>
      </c>
      <c r="J591" s="59">
        <v>828.85604326000009</v>
      </c>
      <c r="K591" s="59">
        <v>748.9642921200001</v>
      </c>
      <c r="L591" s="59">
        <v>703.30281614000012</v>
      </c>
      <c r="M591" s="59">
        <v>696.80230856000014</v>
      </c>
      <c r="N591" s="59">
        <v>682.52764975000014</v>
      </c>
      <c r="O591" s="59">
        <v>674.2765748700001</v>
      </c>
      <c r="P591" s="59">
        <v>673.0867287100001</v>
      </c>
      <c r="Q591" s="59">
        <v>690.03227075000007</v>
      </c>
      <c r="R591" s="59">
        <v>704.17033001000016</v>
      </c>
      <c r="S591" s="59">
        <v>707.42160191000016</v>
      </c>
      <c r="T591" s="59">
        <v>701.30365899000014</v>
      </c>
      <c r="U591" s="59">
        <v>730.24977544000012</v>
      </c>
      <c r="V591" s="59">
        <v>738.02207116000011</v>
      </c>
      <c r="W591" s="59">
        <v>728.72562470000014</v>
      </c>
      <c r="X591" s="59">
        <v>706.95012851000013</v>
      </c>
      <c r="Y591" s="59">
        <v>760.64995341000008</v>
      </c>
    </row>
    <row r="592" spans="1:25" x14ac:dyDescent="0.3">
      <c r="A592" s="57">
        <v>42658</v>
      </c>
      <c r="B592" s="59">
        <v>881.75423094000007</v>
      </c>
      <c r="C592" s="59">
        <v>992.63558137000007</v>
      </c>
      <c r="D592" s="59">
        <v>1077.69991239</v>
      </c>
      <c r="E592" s="59">
        <v>1074.5820521000001</v>
      </c>
      <c r="F592" s="59">
        <v>1075.9219499600001</v>
      </c>
      <c r="G592" s="59">
        <v>1080.6970389100002</v>
      </c>
      <c r="H592" s="59">
        <v>1048.6243404100001</v>
      </c>
      <c r="I592" s="59">
        <v>994.6929528500001</v>
      </c>
      <c r="J592" s="59">
        <v>869.14279424000017</v>
      </c>
      <c r="K592" s="59">
        <v>776.62275743000009</v>
      </c>
      <c r="L592" s="59">
        <v>731.49708370000008</v>
      </c>
      <c r="M592" s="59">
        <v>723.39467734000016</v>
      </c>
      <c r="N592" s="59">
        <v>724.35430624000014</v>
      </c>
      <c r="O592" s="59">
        <v>694.84085907000008</v>
      </c>
      <c r="P592" s="59">
        <v>682.02980326000011</v>
      </c>
      <c r="Q592" s="59">
        <v>686.65245502000016</v>
      </c>
      <c r="R592" s="59">
        <v>683.58655205000014</v>
      </c>
      <c r="S592" s="59">
        <v>682.79358782000008</v>
      </c>
      <c r="T592" s="59">
        <v>690.19452784000009</v>
      </c>
      <c r="U592" s="59">
        <v>712.14427035000017</v>
      </c>
      <c r="V592" s="59">
        <v>706.34253497000009</v>
      </c>
      <c r="W592" s="59">
        <v>689.12840228000016</v>
      </c>
      <c r="X592" s="59">
        <v>688.99088388000007</v>
      </c>
      <c r="Y592" s="59">
        <v>765.44456206000007</v>
      </c>
    </row>
    <row r="593" spans="1:25" x14ac:dyDescent="0.3">
      <c r="A593" s="57">
        <v>42659</v>
      </c>
      <c r="B593" s="59">
        <v>844.37848588000008</v>
      </c>
      <c r="C593" s="59">
        <v>931.96794015000012</v>
      </c>
      <c r="D593" s="59">
        <v>1008.2381617800002</v>
      </c>
      <c r="E593" s="59">
        <v>1011.8632322000001</v>
      </c>
      <c r="F593" s="59">
        <v>1014.6856314600001</v>
      </c>
      <c r="G593" s="59">
        <v>1010.5751874200001</v>
      </c>
      <c r="H593" s="59">
        <v>990.76486589000012</v>
      </c>
      <c r="I593" s="59">
        <v>943.03436666000016</v>
      </c>
      <c r="J593" s="59">
        <v>860.75164312000015</v>
      </c>
      <c r="K593" s="59">
        <v>796.28639980000014</v>
      </c>
      <c r="L593" s="59">
        <v>695.25813036000011</v>
      </c>
      <c r="M593" s="59">
        <v>682.51465492000011</v>
      </c>
      <c r="N593" s="59">
        <v>679.7743910800001</v>
      </c>
      <c r="O593" s="59">
        <v>650.37340181000013</v>
      </c>
      <c r="P593" s="59">
        <v>660.62179913000011</v>
      </c>
      <c r="Q593" s="59">
        <v>655.73279072000014</v>
      </c>
      <c r="R593" s="59">
        <v>658.81185690000007</v>
      </c>
      <c r="S593" s="59">
        <v>662.6469347200001</v>
      </c>
      <c r="T593" s="59">
        <v>681.42027122000013</v>
      </c>
      <c r="U593" s="59">
        <v>713.96175718000006</v>
      </c>
      <c r="V593" s="59">
        <v>698.66937340000015</v>
      </c>
      <c r="W593" s="59">
        <v>680.41874583000015</v>
      </c>
      <c r="X593" s="59">
        <v>670.73416969000004</v>
      </c>
      <c r="Y593" s="59">
        <v>718.56777345000012</v>
      </c>
    </row>
    <row r="594" spans="1:25" x14ac:dyDescent="0.3">
      <c r="A594" s="57">
        <v>42660</v>
      </c>
      <c r="B594" s="59">
        <v>729.81573230000015</v>
      </c>
      <c r="C594" s="59">
        <v>801.66163663000009</v>
      </c>
      <c r="D594" s="59">
        <v>880.09671855000011</v>
      </c>
      <c r="E594" s="59">
        <v>910.98532531000012</v>
      </c>
      <c r="F594" s="59">
        <v>939.83758324000007</v>
      </c>
      <c r="G594" s="59">
        <v>930.88490450000018</v>
      </c>
      <c r="H594" s="59">
        <v>892.74443378000012</v>
      </c>
      <c r="I594" s="59">
        <v>862.98231132000012</v>
      </c>
      <c r="J594" s="59">
        <v>857.29849373000013</v>
      </c>
      <c r="K594" s="59">
        <v>802.58117264000009</v>
      </c>
      <c r="L594" s="59">
        <v>804.71491327000012</v>
      </c>
      <c r="M594" s="59">
        <v>799.43757513000014</v>
      </c>
      <c r="N594" s="59">
        <v>763.42395881000016</v>
      </c>
      <c r="O594" s="59">
        <v>779.22747766000009</v>
      </c>
      <c r="P594" s="59">
        <v>765.34866298000009</v>
      </c>
      <c r="Q594" s="59">
        <v>770.1583271500001</v>
      </c>
      <c r="R594" s="59">
        <v>768.97335533000012</v>
      </c>
      <c r="S594" s="59">
        <v>769.05614603000015</v>
      </c>
      <c r="T594" s="59">
        <v>793.06109557000013</v>
      </c>
      <c r="U594" s="59">
        <v>907.58000557000014</v>
      </c>
      <c r="V594" s="59">
        <v>872.73770293000007</v>
      </c>
      <c r="W594" s="59">
        <v>845.44855940000014</v>
      </c>
      <c r="X594" s="59">
        <v>773.00786340000013</v>
      </c>
      <c r="Y594" s="59">
        <v>755.69242990000009</v>
      </c>
    </row>
    <row r="595" spans="1:25" x14ac:dyDescent="0.3">
      <c r="A595" s="57">
        <v>42661</v>
      </c>
      <c r="B595" s="59">
        <v>968.97560948000012</v>
      </c>
      <c r="C595" s="59">
        <v>1107.08841231</v>
      </c>
      <c r="D595" s="59">
        <v>1180.0768413099997</v>
      </c>
      <c r="E595" s="59">
        <v>1173.2737260999997</v>
      </c>
      <c r="F595" s="59">
        <v>1166.4126243699998</v>
      </c>
      <c r="G595" s="59">
        <v>1175.2503967199998</v>
      </c>
      <c r="H595" s="59">
        <v>1112.5136845499999</v>
      </c>
      <c r="I595" s="59">
        <v>1021.2287121900001</v>
      </c>
      <c r="J595" s="59">
        <v>970.42223218000015</v>
      </c>
      <c r="K595" s="59">
        <v>881.32057246000011</v>
      </c>
      <c r="L595" s="59">
        <v>793.27088277000007</v>
      </c>
      <c r="M595" s="59">
        <v>769.80628291000016</v>
      </c>
      <c r="N595" s="59">
        <v>747.7495320700001</v>
      </c>
      <c r="O595" s="59">
        <v>749.9802728300001</v>
      </c>
      <c r="P595" s="59">
        <v>745.21195677000014</v>
      </c>
      <c r="Q595" s="59">
        <v>747.99155109000014</v>
      </c>
      <c r="R595" s="59">
        <v>748.35744086000011</v>
      </c>
      <c r="S595" s="59">
        <v>804.04799865000007</v>
      </c>
      <c r="T595" s="59">
        <v>992.34458491000009</v>
      </c>
      <c r="U595" s="59">
        <v>1029.95564971</v>
      </c>
      <c r="V595" s="59">
        <v>1148.2934271899999</v>
      </c>
      <c r="W595" s="59">
        <v>1182.8559693499999</v>
      </c>
      <c r="X595" s="59">
        <v>911.1865969700001</v>
      </c>
      <c r="Y595" s="59">
        <v>824.22165443000017</v>
      </c>
    </row>
    <row r="596" spans="1:25" x14ac:dyDescent="0.3">
      <c r="A596" s="57">
        <v>42662</v>
      </c>
      <c r="B596" s="59">
        <v>861.17315354000016</v>
      </c>
      <c r="C596" s="59">
        <v>979.25574491000009</v>
      </c>
      <c r="D596" s="59">
        <v>1065.86797138</v>
      </c>
      <c r="E596" s="59">
        <v>1067.9319966600001</v>
      </c>
      <c r="F596" s="59">
        <v>1069.43487183</v>
      </c>
      <c r="G596" s="59">
        <v>1047.3342818000001</v>
      </c>
      <c r="H596" s="59">
        <v>985.78871256000014</v>
      </c>
      <c r="I596" s="59">
        <v>912.83243977000006</v>
      </c>
      <c r="J596" s="59">
        <v>865.77370134000012</v>
      </c>
      <c r="K596" s="59">
        <v>793.80956025000012</v>
      </c>
      <c r="L596" s="59">
        <v>727.21425082000007</v>
      </c>
      <c r="M596" s="59">
        <v>699.54809476000014</v>
      </c>
      <c r="N596" s="59">
        <v>697.00320549000014</v>
      </c>
      <c r="O596" s="59">
        <v>691.96235420000016</v>
      </c>
      <c r="P596" s="59">
        <v>688.00978475000011</v>
      </c>
      <c r="Q596" s="59">
        <v>692.66807727000014</v>
      </c>
      <c r="R596" s="59">
        <v>692.08039751000013</v>
      </c>
      <c r="S596" s="59">
        <v>694.44205244000011</v>
      </c>
      <c r="T596" s="59">
        <v>720.87055014000009</v>
      </c>
      <c r="U596" s="59">
        <v>762.11697582000011</v>
      </c>
      <c r="V596" s="59">
        <v>726.39211395000007</v>
      </c>
      <c r="W596" s="59">
        <v>690.63135203000013</v>
      </c>
      <c r="X596" s="59">
        <v>678.5720775100001</v>
      </c>
      <c r="Y596" s="59">
        <v>742.53348903000017</v>
      </c>
    </row>
    <row r="597" spans="1:25" x14ac:dyDescent="0.3">
      <c r="A597" s="57">
        <v>42663</v>
      </c>
      <c r="B597" s="59">
        <v>834.70340471000009</v>
      </c>
      <c r="C597" s="59">
        <v>947.95859502000008</v>
      </c>
      <c r="D597" s="59">
        <v>1021.4792476800001</v>
      </c>
      <c r="E597" s="59">
        <v>1025.6023225500001</v>
      </c>
      <c r="F597" s="59">
        <v>1021.5123640800001</v>
      </c>
      <c r="G597" s="59">
        <v>1006.0853681500001</v>
      </c>
      <c r="H597" s="59">
        <v>949.04309813000009</v>
      </c>
      <c r="I597" s="59">
        <v>856.43452732000014</v>
      </c>
      <c r="J597" s="59">
        <v>801.53279227000007</v>
      </c>
      <c r="K597" s="59">
        <v>796.21283678000009</v>
      </c>
      <c r="L597" s="59">
        <v>805.62357384000006</v>
      </c>
      <c r="M597" s="59">
        <v>816.81301157000007</v>
      </c>
      <c r="N597" s="59">
        <v>816.88477579000016</v>
      </c>
      <c r="O597" s="59">
        <v>833.00621529000011</v>
      </c>
      <c r="P597" s="59">
        <v>840.16959476000011</v>
      </c>
      <c r="Q597" s="59">
        <v>844.14091746000008</v>
      </c>
      <c r="R597" s="59">
        <v>841.10668597000017</v>
      </c>
      <c r="S597" s="59">
        <v>821.29475270000012</v>
      </c>
      <c r="T597" s="59">
        <v>789.93493607000016</v>
      </c>
      <c r="U597" s="59">
        <v>746.09241139000017</v>
      </c>
      <c r="V597" s="59">
        <v>713.21386902000017</v>
      </c>
      <c r="W597" s="59">
        <v>713.82137631000012</v>
      </c>
      <c r="X597" s="59">
        <v>736.9419767600001</v>
      </c>
      <c r="Y597" s="59">
        <v>769.73419293000006</v>
      </c>
    </row>
    <row r="598" spans="1:25" x14ac:dyDescent="0.3">
      <c r="A598" s="57">
        <v>42664</v>
      </c>
      <c r="B598" s="59">
        <v>815.63668920000009</v>
      </c>
      <c r="C598" s="59">
        <v>924.79482160000009</v>
      </c>
      <c r="D598" s="59">
        <v>993.70105020000017</v>
      </c>
      <c r="E598" s="59">
        <v>993.13686601000018</v>
      </c>
      <c r="F598" s="59">
        <v>1000.2882689600001</v>
      </c>
      <c r="G598" s="59">
        <v>986.17630553000015</v>
      </c>
      <c r="H598" s="59">
        <v>926.24942893000014</v>
      </c>
      <c r="I598" s="59">
        <v>872.13786517000017</v>
      </c>
      <c r="J598" s="59">
        <v>811.45348444000012</v>
      </c>
      <c r="K598" s="59">
        <v>750.49338337000017</v>
      </c>
      <c r="L598" s="59">
        <v>691.10567968000009</v>
      </c>
      <c r="M598" s="59">
        <v>684.62089060000017</v>
      </c>
      <c r="N598" s="59">
        <v>688.98642829000016</v>
      </c>
      <c r="O598" s="59">
        <v>686.14495479000016</v>
      </c>
      <c r="P598" s="59">
        <v>744.70821475000014</v>
      </c>
      <c r="Q598" s="59">
        <v>713.16005567000013</v>
      </c>
      <c r="R598" s="59">
        <v>713.02378288000011</v>
      </c>
      <c r="S598" s="59">
        <v>720.73710504000007</v>
      </c>
      <c r="T598" s="59">
        <v>731.6453271900001</v>
      </c>
      <c r="U598" s="59">
        <v>749.96664624000016</v>
      </c>
      <c r="V598" s="59">
        <v>744.62689666000017</v>
      </c>
      <c r="W598" s="59">
        <v>722.95347075000006</v>
      </c>
      <c r="X598" s="59">
        <v>722.47737672000017</v>
      </c>
      <c r="Y598" s="59">
        <v>786.03452278000009</v>
      </c>
    </row>
    <row r="599" spans="1:25" x14ac:dyDescent="0.3">
      <c r="A599" s="57">
        <v>42665</v>
      </c>
      <c r="B599" s="59">
        <v>827.26227132000008</v>
      </c>
      <c r="C599" s="59">
        <v>931.60655910000014</v>
      </c>
      <c r="D599" s="59">
        <v>1008.3464363100002</v>
      </c>
      <c r="E599" s="59">
        <v>1029.73535397</v>
      </c>
      <c r="F599" s="59">
        <v>1046.34428011</v>
      </c>
      <c r="G599" s="59">
        <v>1064.0726983</v>
      </c>
      <c r="H599" s="59">
        <v>1043.5808046</v>
      </c>
      <c r="I599" s="59">
        <v>983.3247848100001</v>
      </c>
      <c r="J599" s="59">
        <v>903.80434474000015</v>
      </c>
      <c r="K599" s="59">
        <v>838.21506223000017</v>
      </c>
      <c r="L599" s="59">
        <v>783.66790108000009</v>
      </c>
      <c r="M599" s="59">
        <v>751.86794538000015</v>
      </c>
      <c r="N599" s="59">
        <v>743.28687416000014</v>
      </c>
      <c r="O599" s="59">
        <v>749.25784095000017</v>
      </c>
      <c r="P599" s="59">
        <v>760.32260176000011</v>
      </c>
      <c r="Q599" s="59">
        <v>767.89083936000009</v>
      </c>
      <c r="R599" s="59">
        <v>768.10970314000008</v>
      </c>
      <c r="S599" s="59">
        <v>753.24093489000018</v>
      </c>
      <c r="T599" s="59">
        <v>733.47545864000017</v>
      </c>
      <c r="U599" s="59">
        <v>735.08394637000015</v>
      </c>
      <c r="V599" s="59">
        <v>724.27711215000011</v>
      </c>
      <c r="W599" s="59">
        <v>712.67309089000014</v>
      </c>
      <c r="X599" s="59">
        <v>709.66862952000008</v>
      </c>
      <c r="Y599" s="59">
        <v>790.68880520000016</v>
      </c>
    </row>
    <row r="600" spans="1:25" x14ac:dyDescent="0.3">
      <c r="A600" s="57">
        <v>42666</v>
      </c>
      <c r="B600" s="59">
        <v>893.98350591000008</v>
      </c>
      <c r="C600" s="59">
        <v>1008.9019852000001</v>
      </c>
      <c r="D600" s="59">
        <v>1099.95118508</v>
      </c>
      <c r="E600" s="59">
        <v>1102.42539083</v>
      </c>
      <c r="F600" s="59">
        <v>1101.52761201</v>
      </c>
      <c r="G600" s="59">
        <v>1101.5762259100002</v>
      </c>
      <c r="H600" s="59">
        <v>1068.4419702800001</v>
      </c>
      <c r="I600" s="59">
        <v>994.40733430000012</v>
      </c>
      <c r="J600" s="59">
        <v>887.73875491000013</v>
      </c>
      <c r="K600" s="59">
        <v>799.35288933000015</v>
      </c>
      <c r="L600" s="59">
        <v>761.96012780000012</v>
      </c>
      <c r="M600" s="59">
        <v>763.98241192000012</v>
      </c>
      <c r="N600" s="59">
        <v>750.65249367000013</v>
      </c>
      <c r="O600" s="59">
        <v>744.55646665000017</v>
      </c>
      <c r="P600" s="59">
        <v>740.29043386000012</v>
      </c>
      <c r="Q600" s="59">
        <v>738.76895465000007</v>
      </c>
      <c r="R600" s="59">
        <v>764.16746003000014</v>
      </c>
      <c r="S600" s="59">
        <v>887.21847204000017</v>
      </c>
      <c r="T600" s="59">
        <v>911.89330652000012</v>
      </c>
      <c r="U600" s="59">
        <v>821.32049615000017</v>
      </c>
      <c r="V600" s="59">
        <v>755.1158006500001</v>
      </c>
      <c r="W600" s="59">
        <v>751.9226841200001</v>
      </c>
      <c r="X600" s="59">
        <v>746.67071782000016</v>
      </c>
      <c r="Y600" s="59">
        <v>814.37447540000016</v>
      </c>
    </row>
    <row r="601" spans="1:25" x14ac:dyDescent="0.3">
      <c r="A601" s="57">
        <v>42667</v>
      </c>
      <c r="B601" s="59">
        <v>918.17417519000014</v>
      </c>
      <c r="C601" s="59">
        <v>1026.4571137300002</v>
      </c>
      <c r="D601" s="59">
        <v>1095.98443296</v>
      </c>
      <c r="E601" s="59">
        <v>1104.5282959900001</v>
      </c>
      <c r="F601" s="59">
        <v>1092.57174865</v>
      </c>
      <c r="G601" s="59">
        <v>1074.12100777</v>
      </c>
      <c r="H601" s="59">
        <v>1024.90509922</v>
      </c>
      <c r="I601" s="59">
        <v>996.91680879000012</v>
      </c>
      <c r="J601" s="59">
        <v>947.49524981000013</v>
      </c>
      <c r="K601" s="59">
        <v>863.87604758000009</v>
      </c>
      <c r="L601" s="59">
        <v>798.32055402000015</v>
      </c>
      <c r="M601" s="59">
        <v>758.25573092000013</v>
      </c>
      <c r="N601" s="59">
        <v>746.75713482000015</v>
      </c>
      <c r="O601" s="59">
        <v>759.5003813400001</v>
      </c>
      <c r="P601" s="59">
        <v>761.05101982000008</v>
      </c>
      <c r="Q601" s="59">
        <v>762.57772769000007</v>
      </c>
      <c r="R601" s="59">
        <v>767.89683219000017</v>
      </c>
      <c r="S601" s="59">
        <v>746.48504338000009</v>
      </c>
      <c r="T601" s="59">
        <v>770.46440929000016</v>
      </c>
      <c r="U601" s="59">
        <v>795.6859777300001</v>
      </c>
      <c r="V601" s="59">
        <v>796.07033978000015</v>
      </c>
      <c r="W601" s="59">
        <v>772.19521799000017</v>
      </c>
      <c r="X601" s="59">
        <v>748.95763345000012</v>
      </c>
      <c r="Y601" s="59">
        <v>827.28290063000009</v>
      </c>
    </row>
    <row r="602" spans="1:25" x14ac:dyDescent="0.3">
      <c r="A602" s="57">
        <v>42668</v>
      </c>
      <c r="B602" s="59">
        <v>827.62551343000007</v>
      </c>
      <c r="C602" s="59">
        <v>925.92275011000015</v>
      </c>
      <c r="D602" s="59">
        <v>1005.5861182000001</v>
      </c>
      <c r="E602" s="59">
        <v>1006.9088602000002</v>
      </c>
      <c r="F602" s="59">
        <v>1010.9618875100001</v>
      </c>
      <c r="G602" s="59">
        <v>998.00914612000008</v>
      </c>
      <c r="H602" s="59">
        <v>937.05993730000012</v>
      </c>
      <c r="I602" s="59">
        <v>920.41889870000011</v>
      </c>
      <c r="J602" s="59">
        <v>850.33230616000014</v>
      </c>
      <c r="K602" s="59">
        <v>780.28315830000008</v>
      </c>
      <c r="L602" s="59">
        <v>720.85984243000007</v>
      </c>
      <c r="M602" s="59">
        <v>693.60592277000012</v>
      </c>
      <c r="N602" s="59">
        <v>699.05934011000011</v>
      </c>
      <c r="O602" s="59">
        <v>702.16277073000015</v>
      </c>
      <c r="P602" s="59">
        <v>700.69155121000017</v>
      </c>
      <c r="Q602" s="59">
        <v>705.51439191000009</v>
      </c>
      <c r="R602" s="59">
        <v>707.08932921000007</v>
      </c>
      <c r="S602" s="59">
        <v>708.44281838000018</v>
      </c>
      <c r="T602" s="59">
        <v>716.51702877000014</v>
      </c>
      <c r="U602" s="59">
        <v>722.31087186000013</v>
      </c>
      <c r="V602" s="59">
        <v>720.3228807700001</v>
      </c>
      <c r="W602" s="59">
        <v>718.76458307000007</v>
      </c>
      <c r="X602" s="59">
        <v>730.04864569000017</v>
      </c>
      <c r="Y602" s="59">
        <v>798.52113801000007</v>
      </c>
    </row>
    <row r="603" spans="1:25" x14ac:dyDescent="0.3">
      <c r="A603" s="57">
        <v>42669</v>
      </c>
      <c r="B603" s="59">
        <v>934.03106378000007</v>
      </c>
      <c r="C603" s="59">
        <v>1063.2545363700001</v>
      </c>
      <c r="D603" s="59">
        <v>1148.3979884099999</v>
      </c>
      <c r="E603" s="59">
        <v>1157.1183428599998</v>
      </c>
      <c r="F603" s="59">
        <v>1155.8927788099998</v>
      </c>
      <c r="G603" s="59">
        <v>1141.8863664599999</v>
      </c>
      <c r="H603" s="59">
        <v>1092.68961369</v>
      </c>
      <c r="I603" s="59">
        <v>1014.6663276200002</v>
      </c>
      <c r="J603" s="59">
        <v>944.4307978600001</v>
      </c>
      <c r="K603" s="59">
        <v>868.0369659800001</v>
      </c>
      <c r="L603" s="59">
        <v>796.84025631000009</v>
      </c>
      <c r="M603" s="59">
        <v>763.75289839000015</v>
      </c>
      <c r="N603" s="59">
        <v>761.57829450000008</v>
      </c>
      <c r="O603" s="59">
        <v>768.64314044000014</v>
      </c>
      <c r="P603" s="59">
        <v>767.56263774000013</v>
      </c>
      <c r="Q603" s="59">
        <v>763.54174899000009</v>
      </c>
      <c r="R603" s="59">
        <v>767.26112426000009</v>
      </c>
      <c r="S603" s="59">
        <v>784.77686577000009</v>
      </c>
      <c r="T603" s="59">
        <v>782.99487161000013</v>
      </c>
      <c r="U603" s="59">
        <v>804.53247585000008</v>
      </c>
      <c r="V603" s="59">
        <v>797.56807919000016</v>
      </c>
      <c r="W603" s="59">
        <v>793.70283468000014</v>
      </c>
      <c r="X603" s="59">
        <v>806.56912851000016</v>
      </c>
      <c r="Y603" s="59">
        <v>881.32617349000009</v>
      </c>
    </row>
    <row r="604" spans="1:25" x14ac:dyDescent="0.3">
      <c r="A604" s="57">
        <v>42670</v>
      </c>
      <c r="B604" s="59">
        <v>984.29132531000016</v>
      </c>
      <c r="C604" s="59">
        <v>1076.9013241500002</v>
      </c>
      <c r="D604" s="59">
        <v>1140.7640268599998</v>
      </c>
      <c r="E604" s="59">
        <v>1141.7258011899999</v>
      </c>
      <c r="F604" s="59">
        <v>1145.5220993199998</v>
      </c>
      <c r="G604" s="59">
        <v>1141.6963444699998</v>
      </c>
      <c r="H604" s="59">
        <v>1064.45416682</v>
      </c>
      <c r="I604" s="59">
        <v>1039.0859747900001</v>
      </c>
      <c r="J604" s="59">
        <v>979.01924731000008</v>
      </c>
      <c r="K604" s="59">
        <v>902.29978525000013</v>
      </c>
      <c r="L604" s="59">
        <v>835.19062885000017</v>
      </c>
      <c r="M604" s="59">
        <v>799.33126935000007</v>
      </c>
      <c r="N604" s="59">
        <v>806.27799700000014</v>
      </c>
      <c r="O604" s="59">
        <v>805.97644867000008</v>
      </c>
      <c r="P604" s="59">
        <v>792.99891508000007</v>
      </c>
      <c r="Q604" s="59">
        <v>789.82078120000017</v>
      </c>
      <c r="R604" s="59">
        <v>797.78516547000015</v>
      </c>
      <c r="S604" s="59">
        <v>807.2174578800001</v>
      </c>
      <c r="T604" s="59">
        <v>814.83532265000008</v>
      </c>
      <c r="U604" s="59">
        <v>820.74129475000007</v>
      </c>
      <c r="V604" s="59">
        <v>819.63653052000006</v>
      </c>
      <c r="W604" s="59">
        <v>816.67710093000017</v>
      </c>
      <c r="X604" s="59">
        <v>833.44707167000013</v>
      </c>
      <c r="Y604" s="59">
        <v>902.51485757000012</v>
      </c>
    </row>
    <row r="605" spans="1:25" x14ac:dyDescent="0.3">
      <c r="A605" s="57">
        <v>42671</v>
      </c>
      <c r="B605" s="59">
        <v>855.95917536000013</v>
      </c>
      <c r="C605" s="59">
        <v>967.03501862000007</v>
      </c>
      <c r="D605" s="59">
        <v>1065.7924187800002</v>
      </c>
      <c r="E605" s="59">
        <v>1069.36444067</v>
      </c>
      <c r="F605" s="59">
        <v>1052.86105127</v>
      </c>
      <c r="G605" s="59">
        <v>1069.25959902</v>
      </c>
      <c r="H605" s="59">
        <v>1025.18041948</v>
      </c>
      <c r="I605" s="59">
        <v>1101.3070316200001</v>
      </c>
      <c r="J605" s="59">
        <v>1153.1527616799999</v>
      </c>
      <c r="K605" s="59">
        <v>1071.6700607800001</v>
      </c>
      <c r="L605" s="59">
        <v>996.32404995000013</v>
      </c>
      <c r="M605" s="59">
        <v>966.69709460000013</v>
      </c>
      <c r="N605" s="59">
        <v>950.16304536000007</v>
      </c>
      <c r="O605" s="59">
        <v>941.34190109000008</v>
      </c>
      <c r="P605" s="59">
        <v>949.44437243000016</v>
      </c>
      <c r="Q605" s="59">
        <v>950.43694391000008</v>
      </c>
      <c r="R605" s="59">
        <v>955.67228176000015</v>
      </c>
      <c r="S605" s="59">
        <v>954.36426286000017</v>
      </c>
      <c r="T605" s="59">
        <v>983.18982775000006</v>
      </c>
      <c r="U605" s="59">
        <v>1000.1483844600001</v>
      </c>
      <c r="V605" s="59">
        <v>989.22461324000017</v>
      </c>
      <c r="W605" s="59">
        <v>949.02625148000016</v>
      </c>
      <c r="X605" s="59">
        <v>864.51793228000008</v>
      </c>
      <c r="Y605" s="59">
        <v>869.02444772000013</v>
      </c>
    </row>
    <row r="606" spans="1:25" x14ac:dyDescent="0.3">
      <c r="A606" s="57">
        <v>42672</v>
      </c>
      <c r="B606" s="59">
        <v>840.38111704000016</v>
      </c>
      <c r="C606" s="59">
        <v>911.60092506000012</v>
      </c>
      <c r="D606" s="59">
        <v>1000.1064643500001</v>
      </c>
      <c r="E606" s="59">
        <v>1000.9591988000001</v>
      </c>
      <c r="F606" s="59">
        <v>994.04383399000017</v>
      </c>
      <c r="G606" s="59">
        <v>994.48361826000007</v>
      </c>
      <c r="H606" s="59">
        <v>961.68937771000014</v>
      </c>
      <c r="I606" s="59">
        <v>927.20380848000013</v>
      </c>
      <c r="J606" s="59">
        <v>880.12636180000015</v>
      </c>
      <c r="K606" s="59">
        <v>824.55728842000008</v>
      </c>
      <c r="L606" s="59">
        <v>768.14569945000017</v>
      </c>
      <c r="M606" s="59">
        <v>743.14543963000017</v>
      </c>
      <c r="N606" s="59">
        <v>733.00988464000011</v>
      </c>
      <c r="O606" s="59">
        <v>729.41962572000011</v>
      </c>
      <c r="P606" s="59">
        <v>722.99895320000007</v>
      </c>
      <c r="Q606" s="59">
        <v>723.1140652900001</v>
      </c>
      <c r="R606" s="59">
        <v>724.13348955000015</v>
      </c>
      <c r="S606" s="59">
        <v>728.0731666800001</v>
      </c>
      <c r="T606" s="59">
        <v>748.34494701000017</v>
      </c>
      <c r="U606" s="59">
        <v>751.9802619400001</v>
      </c>
      <c r="V606" s="59">
        <v>741.82493860000011</v>
      </c>
      <c r="W606" s="59">
        <v>738.34031483000012</v>
      </c>
      <c r="X606" s="59">
        <v>734.28985506000015</v>
      </c>
      <c r="Y606" s="59">
        <v>768.89382755000008</v>
      </c>
    </row>
    <row r="607" spans="1:25" x14ac:dyDescent="0.3">
      <c r="A607" s="57">
        <v>42673</v>
      </c>
      <c r="B607" s="59">
        <v>895.95227833000013</v>
      </c>
      <c r="C607" s="59">
        <v>1002.9687133100001</v>
      </c>
      <c r="D607" s="59">
        <v>1089.69183419</v>
      </c>
      <c r="E607" s="59">
        <v>1103.93262183</v>
      </c>
      <c r="F607" s="59">
        <v>1111.1262102000001</v>
      </c>
      <c r="G607" s="59">
        <v>1110.0203282499999</v>
      </c>
      <c r="H607" s="59">
        <v>1073.7056666200001</v>
      </c>
      <c r="I607" s="59">
        <v>1048.42316611</v>
      </c>
      <c r="J607" s="59">
        <v>941.25247250000007</v>
      </c>
      <c r="K607" s="59">
        <v>832.37762649000013</v>
      </c>
      <c r="L607" s="59">
        <v>767.2558367900001</v>
      </c>
      <c r="M607" s="59">
        <v>738.93254833000015</v>
      </c>
      <c r="N607" s="59">
        <v>731.52347584000017</v>
      </c>
      <c r="O607" s="59">
        <v>740.60929414000009</v>
      </c>
      <c r="P607" s="59">
        <v>753.66495409000015</v>
      </c>
      <c r="Q607" s="59">
        <v>763.22023572000012</v>
      </c>
      <c r="R607" s="59">
        <v>752.83854397000016</v>
      </c>
      <c r="S607" s="59">
        <v>736.28275014000008</v>
      </c>
      <c r="T607" s="59">
        <v>763.31914374000007</v>
      </c>
      <c r="U607" s="59">
        <v>782.55936885000017</v>
      </c>
      <c r="V607" s="59">
        <v>787.06935104000013</v>
      </c>
      <c r="W607" s="59">
        <v>768.07482774000016</v>
      </c>
      <c r="X607" s="59">
        <v>743.26894005000008</v>
      </c>
      <c r="Y607" s="59">
        <v>800.10085412000012</v>
      </c>
    </row>
    <row r="608" spans="1:25" x14ac:dyDescent="0.3">
      <c r="A608" s="57">
        <v>42674</v>
      </c>
      <c r="B608" s="59">
        <v>912.15366627000014</v>
      </c>
      <c r="C608" s="59">
        <v>1028.8988385500002</v>
      </c>
      <c r="D608" s="59">
        <v>1114.0027586799999</v>
      </c>
      <c r="E608" s="59">
        <v>1108.5277122800001</v>
      </c>
      <c r="F608" s="59">
        <v>1110.1931264499999</v>
      </c>
      <c r="G608" s="59">
        <v>1110.6141021999999</v>
      </c>
      <c r="H608" s="59">
        <v>1084.0253631</v>
      </c>
      <c r="I608" s="59">
        <v>1027.50479823</v>
      </c>
      <c r="J608" s="59">
        <v>962.57775357000014</v>
      </c>
      <c r="K608" s="59">
        <v>897.80223187000013</v>
      </c>
      <c r="L608" s="59">
        <v>833.85819132000017</v>
      </c>
      <c r="M608" s="59">
        <v>815.95157332000008</v>
      </c>
      <c r="N608" s="59">
        <v>821.63822170000014</v>
      </c>
      <c r="O608" s="59">
        <v>822.33269270000017</v>
      </c>
      <c r="P608" s="59">
        <v>832.40067459000011</v>
      </c>
      <c r="Q608" s="59">
        <v>834.55868702000009</v>
      </c>
      <c r="R608" s="59">
        <v>826.59428802000014</v>
      </c>
      <c r="S608" s="59">
        <v>820.26623514000016</v>
      </c>
      <c r="T608" s="59">
        <v>817.57063444000016</v>
      </c>
      <c r="U608" s="59">
        <v>829.59171575000016</v>
      </c>
      <c r="V608" s="59">
        <v>828.07713115000013</v>
      </c>
      <c r="W608" s="59">
        <v>817.14244198000017</v>
      </c>
      <c r="X608" s="59">
        <v>810.60478830000011</v>
      </c>
      <c r="Y608" s="59">
        <v>882.5631476100001</v>
      </c>
    </row>
    <row r="610" spans="1:25" x14ac:dyDescent="0.3">
      <c r="A610" s="302" t="s">
        <v>73</v>
      </c>
      <c r="B610" s="304" t="s">
        <v>175</v>
      </c>
      <c r="C610" s="305"/>
      <c r="D610" s="305"/>
      <c r="E610" s="305"/>
      <c r="F610" s="305"/>
      <c r="G610" s="305"/>
      <c r="H610" s="305"/>
      <c r="I610" s="305"/>
      <c r="J610" s="305"/>
      <c r="K610" s="305"/>
      <c r="L610" s="305"/>
      <c r="M610" s="305"/>
      <c r="N610" s="305"/>
      <c r="O610" s="305"/>
      <c r="P610" s="305"/>
      <c r="Q610" s="305"/>
      <c r="R610" s="305"/>
      <c r="S610" s="305"/>
      <c r="T610" s="305"/>
      <c r="U610" s="305"/>
      <c r="V610" s="305"/>
      <c r="W610" s="305"/>
      <c r="X610" s="305"/>
      <c r="Y610" s="306"/>
    </row>
    <row r="611" spans="1:25" x14ac:dyDescent="0.3">
      <c r="A611" s="303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42644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42645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42646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42647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42648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42649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42650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42651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42652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42653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42654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42655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42656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42657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42658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42659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42660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42661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42662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42663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42664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42665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42666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42667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42668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42669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42670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42671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42672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42673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42674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10" t="s">
        <v>73</v>
      </c>
      <c r="B645" s="304" t="s">
        <v>176</v>
      </c>
      <c r="C645" s="305"/>
      <c r="D645" s="305"/>
      <c r="E645" s="305"/>
      <c r="F645" s="305"/>
      <c r="G645" s="305"/>
      <c r="H645" s="305"/>
      <c r="I645" s="305"/>
      <c r="J645" s="305"/>
      <c r="K645" s="305"/>
      <c r="L645" s="305"/>
      <c r="M645" s="305"/>
      <c r="N645" s="305"/>
      <c r="O645" s="305"/>
      <c r="P645" s="305"/>
      <c r="Q645" s="305"/>
      <c r="R645" s="305"/>
      <c r="S645" s="305"/>
      <c r="T645" s="305"/>
      <c r="U645" s="305"/>
      <c r="V645" s="305"/>
      <c r="W645" s="305"/>
      <c r="X645" s="305"/>
      <c r="Y645" s="306"/>
    </row>
    <row r="646" spans="1:25" x14ac:dyDescent="0.3">
      <c r="A646" s="311"/>
      <c r="B646" s="61" t="s">
        <v>113</v>
      </c>
      <c r="C646" s="62" t="s">
        <v>114</v>
      </c>
      <c r="D646" s="63" t="s">
        <v>115</v>
      </c>
      <c r="E646" s="62" t="s">
        <v>116</v>
      </c>
      <c r="F646" s="62" t="s">
        <v>117</v>
      </c>
      <c r="G646" s="62" t="s">
        <v>118</v>
      </c>
      <c r="H646" s="62" t="s">
        <v>119</v>
      </c>
      <c r="I646" s="62" t="s">
        <v>120</v>
      </c>
      <c r="J646" s="62" t="s">
        <v>121</v>
      </c>
      <c r="K646" s="61" t="s">
        <v>122</v>
      </c>
      <c r="L646" s="62" t="s">
        <v>123</v>
      </c>
      <c r="M646" s="64" t="s">
        <v>124</v>
      </c>
      <c r="N646" s="61" t="s">
        <v>125</v>
      </c>
      <c r="O646" s="62" t="s">
        <v>126</v>
      </c>
      <c r="P646" s="64" t="s">
        <v>127</v>
      </c>
      <c r="Q646" s="63" t="s">
        <v>128</v>
      </c>
      <c r="R646" s="62" t="s">
        <v>129</v>
      </c>
      <c r="S646" s="63" t="s">
        <v>130</v>
      </c>
      <c r="T646" s="62" t="s">
        <v>131</v>
      </c>
      <c r="U646" s="63" t="s">
        <v>132</v>
      </c>
      <c r="V646" s="62" t="s">
        <v>133</v>
      </c>
      <c r="W646" s="63" t="s">
        <v>134</v>
      </c>
      <c r="X646" s="62" t="s">
        <v>135</v>
      </c>
      <c r="Y646" s="62" t="s">
        <v>136</v>
      </c>
    </row>
    <row r="647" spans="1:25" x14ac:dyDescent="0.3">
      <c r="A647" s="57">
        <v>42644</v>
      </c>
      <c r="B647" s="59">
        <v>58.20421666</v>
      </c>
      <c r="C647" s="59">
        <v>69.408815970000006</v>
      </c>
      <c r="D647" s="59">
        <v>77.492323949999999</v>
      </c>
      <c r="E647" s="59">
        <v>78.591882080000005</v>
      </c>
      <c r="F647" s="59">
        <v>78.473381509999996</v>
      </c>
      <c r="G647" s="59">
        <v>78.078277170000007</v>
      </c>
      <c r="H647" s="59">
        <v>76.531927479999993</v>
      </c>
      <c r="I647" s="59">
        <v>73.911230619999998</v>
      </c>
      <c r="J647" s="59">
        <v>63.521549870000001</v>
      </c>
      <c r="K647" s="59">
        <v>53.617546650000001</v>
      </c>
      <c r="L647" s="59">
        <v>44.44843539</v>
      </c>
      <c r="M647" s="59">
        <v>41.283311869999999</v>
      </c>
      <c r="N647" s="59">
        <v>41.406533779999997</v>
      </c>
      <c r="O647" s="59">
        <v>41.77699045</v>
      </c>
      <c r="P647" s="59">
        <v>42.372742799999997</v>
      </c>
      <c r="Q647" s="59">
        <v>43.06703529</v>
      </c>
      <c r="R647" s="59">
        <v>43.612859219999997</v>
      </c>
      <c r="S647" s="59">
        <v>43.459258120000001</v>
      </c>
      <c r="T647" s="59">
        <v>42.945675059999999</v>
      </c>
      <c r="U647" s="59">
        <v>39.482033229999999</v>
      </c>
      <c r="V647" s="59">
        <v>39.060519460000002</v>
      </c>
      <c r="W647" s="59">
        <v>39.51267489</v>
      </c>
      <c r="X647" s="59">
        <v>44.140257409999997</v>
      </c>
      <c r="Y647" s="59">
        <v>51.33523074</v>
      </c>
    </row>
    <row r="648" spans="1:25" x14ac:dyDescent="0.3">
      <c r="A648" s="57">
        <v>42645</v>
      </c>
      <c r="B648" s="59">
        <v>53.152104430000001</v>
      </c>
      <c r="C648" s="59">
        <v>62.616974640000002</v>
      </c>
      <c r="D648" s="59">
        <v>69.916090819999994</v>
      </c>
      <c r="E648" s="59">
        <v>70.610514339999995</v>
      </c>
      <c r="F648" s="59">
        <v>70.737911420000003</v>
      </c>
      <c r="G648" s="59">
        <v>72.416713250000001</v>
      </c>
      <c r="H648" s="59">
        <v>70.715636090000004</v>
      </c>
      <c r="I648" s="59">
        <v>67.699606360000004</v>
      </c>
      <c r="J648" s="59">
        <v>58.171507140000003</v>
      </c>
      <c r="K648" s="59">
        <v>51.04079617</v>
      </c>
      <c r="L648" s="59">
        <v>42.465064429999998</v>
      </c>
      <c r="M648" s="59">
        <v>40.315985040000001</v>
      </c>
      <c r="N648" s="59">
        <v>41.060382689999997</v>
      </c>
      <c r="O648" s="59">
        <v>41.003718790000001</v>
      </c>
      <c r="P648" s="59">
        <v>41.350028999999999</v>
      </c>
      <c r="Q648" s="59">
        <v>41.318560869999999</v>
      </c>
      <c r="R648" s="59">
        <v>41.598926759999998</v>
      </c>
      <c r="S648" s="59">
        <v>40.727938039999998</v>
      </c>
      <c r="T648" s="59">
        <v>42.072110510000002</v>
      </c>
      <c r="U648" s="59">
        <v>37.301393079999997</v>
      </c>
      <c r="V648" s="59">
        <v>38.455986199999998</v>
      </c>
      <c r="W648" s="59">
        <v>38.605296039999999</v>
      </c>
      <c r="X648" s="59">
        <v>42.401098470000001</v>
      </c>
      <c r="Y648" s="59">
        <v>48.491532220000003</v>
      </c>
    </row>
    <row r="649" spans="1:25" x14ac:dyDescent="0.3">
      <c r="A649" s="57">
        <v>42646</v>
      </c>
      <c r="B649" s="59">
        <v>60.128514109999998</v>
      </c>
      <c r="C649" s="59">
        <v>71.438283350000006</v>
      </c>
      <c r="D649" s="59">
        <v>77.464260820000007</v>
      </c>
      <c r="E649" s="59">
        <v>79.225553570000002</v>
      </c>
      <c r="F649" s="59">
        <v>75.771169450000002</v>
      </c>
      <c r="G649" s="59">
        <v>78.973147069999996</v>
      </c>
      <c r="H649" s="59">
        <v>70.882338379999993</v>
      </c>
      <c r="I649" s="59">
        <v>70.128798930000002</v>
      </c>
      <c r="J649" s="59">
        <v>65.873023419999996</v>
      </c>
      <c r="K649" s="59">
        <v>58.361386539999998</v>
      </c>
      <c r="L649" s="59">
        <v>53.293016080000001</v>
      </c>
      <c r="M649" s="59">
        <v>48.308313239999997</v>
      </c>
      <c r="N649" s="59">
        <v>48.44461312</v>
      </c>
      <c r="O649" s="59">
        <v>49.226527949999998</v>
      </c>
      <c r="P649" s="59">
        <v>48.596194680000004</v>
      </c>
      <c r="Q649" s="59">
        <v>47.209832069999997</v>
      </c>
      <c r="R649" s="59">
        <v>47.529281730000001</v>
      </c>
      <c r="S649" s="59">
        <v>46.684590309999997</v>
      </c>
      <c r="T649" s="59">
        <v>46.320715559999996</v>
      </c>
      <c r="U649" s="59">
        <v>46.315879549999998</v>
      </c>
      <c r="V649" s="59">
        <v>48.380177160000002</v>
      </c>
      <c r="W649" s="59">
        <v>48.438445350000002</v>
      </c>
      <c r="X649" s="59">
        <v>54.055928600000001</v>
      </c>
      <c r="Y649" s="59">
        <v>63.479369400000003</v>
      </c>
    </row>
    <row r="650" spans="1:25" x14ac:dyDescent="0.3">
      <c r="A650" s="57">
        <v>42647</v>
      </c>
      <c r="B650" s="59">
        <v>70.56940444</v>
      </c>
      <c r="C650" s="59">
        <v>71.69783142</v>
      </c>
      <c r="D650" s="59">
        <v>69.833454309999993</v>
      </c>
      <c r="E650" s="59">
        <v>69.815710080000002</v>
      </c>
      <c r="F650" s="59">
        <v>70.044695270000005</v>
      </c>
      <c r="G650" s="59">
        <v>71.343474830000005</v>
      </c>
      <c r="H650" s="59">
        <v>74.337943159999995</v>
      </c>
      <c r="I650" s="59">
        <v>68.647588319999997</v>
      </c>
      <c r="J650" s="59">
        <v>64.520456719999999</v>
      </c>
      <c r="K650" s="59">
        <v>57.980955969999997</v>
      </c>
      <c r="L650" s="59">
        <v>53.93217834</v>
      </c>
      <c r="M650" s="59">
        <v>46.375571950000001</v>
      </c>
      <c r="N650" s="59">
        <v>47.68817877</v>
      </c>
      <c r="O650" s="59">
        <v>46.58414071</v>
      </c>
      <c r="P650" s="59">
        <v>49.125398910000001</v>
      </c>
      <c r="Q650" s="59">
        <v>50.478162179999998</v>
      </c>
      <c r="R650" s="59">
        <v>50.822930390000003</v>
      </c>
      <c r="S650" s="59">
        <v>51.029900079999997</v>
      </c>
      <c r="T650" s="59">
        <v>48.351231900000002</v>
      </c>
      <c r="U650" s="59">
        <v>44.861586070000001</v>
      </c>
      <c r="V650" s="59">
        <v>43.463399969999998</v>
      </c>
      <c r="W650" s="59">
        <v>45.394065820000002</v>
      </c>
      <c r="X650" s="59">
        <v>52.491966929999997</v>
      </c>
      <c r="Y650" s="59">
        <v>61.324204289999997</v>
      </c>
    </row>
    <row r="651" spans="1:25" x14ac:dyDescent="0.3">
      <c r="A651" s="57">
        <v>42648</v>
      </c>
      <c r="B651" s="59">
        <v>68.551328479999995</v>
      </c>
      <c r="C651" s="59">
        <v>77.562798430000001</v>
      </c>
      <c r="D651" s="59">
        <v>80.492868419999994</v>
      </c>
      <c r="E651" s="59">
        <v>80.587035990000004</v>
      </c>
      <c r="F651" s="59">
        <v>80.377208089999996</v>
      </c>
      <c r="G651" s="59">
        <v>78.45737364</v>
      </c>
      <c r="H651" s="59">
        <v>72.173116820000004</v>
      </c>
      <c r="I651" s="59">
        <v>66.158094410000004</v>
      </c>
      <c r="J651" s="59">
        <v>62.123362460000003</v>
      </c>
      <c r="K651" s="59">
        <v>55.98681225</v>
      </c>
      <c r="L651" s="59">
        <v>49.36029078</v>
      </c>
      <c r="M651" s="59">
        <v>46.074469379999996</v>
      </c>
      <c r="N651" s="59">
        <v>46.403088510000003</v>
      </c>
      <c r="O651" s="59">
        <v>46.537698749999997</v>
      </c>
      <c r="P651" s="59">
        <v>47.269844589999998</v>
      </c>
      <c r="Q651" s="59">
        <v>47.527137109999998</v>
      </c>
      <c r="R651" s="59">
        <v>47.585550089999998</v>
      </c>
      <c r="S651" s="59">
        <v>47.16915504</v>
      </c>
      <c r="T651" s="59">
        <v>45.664918780000001</v>
      </c>
      <c r="U651" s="59">
        <v>43.368299909999998</v>
      </c>
      <c r="V651" s="59">
        <v>46.103426310000003</v>
      </c>
      <c r="W651" s="59">
        <v>47.112321420000001</v>
      </c>
      <c r="X651" s="59">
        <v>53.395113010000003</v>
      </c>
      <c r="Y651" s="59">
        <v>62.74502142</v>
      </c>
    </row>
    <row r="652" spans="1:25" x14ac:dyDescent="0.3">
      <c r="A652" s="57">
        <v>42649</v>
      </c>
      <c r="B652" s="59">
        <v>68.810058819999995</v>
      </c>
      <c r="C652" s="59">
        <v>75.730388149999996</v>
      </c>
      <c r="D652" s="59">
        <v>80.890433520000002</v>
      </c>
      <c r="E652" s="59">
        <v>80.975507570000005</v>
      </c>
      <c r="F652" s="59">
        <v>80.952910669999994</v>
      </c>
      <c r="G652" s="59">
        <v>80.371969949999993</v>
      </c>
      <c r="H652" s="59">
        <v>72.514160820000001</v>
      </c>
      <c r="I652" s="59">
        <v>67.032763889999998</v>
      </c>
      <c r="J652" s="59">
        <v>62.957519820000002</v>
      </c>
      <c r="K652" s="59">
        <v>56.605922640000003</v>
      </c>
      <c r="L652" s="59">
        <v>50.241689479999998</v>
      </c>
      <c r="M652" s="59">
        <v>46.27075164</v>
      </c>
      <c r="N652" s="59">
        <v>46.789754049999999</v>
      </c>
      <c r="O652" s="59">
        <v>46.708296089999997</v>
      </c>
      <c r="P652" s="59">
        <v>47.03468599</v>
      </c>
      <c r="Q652" s="59">
        <v>47.092413780000001</v>
      </c>
      <c r="R652" s="59">
        <v>47.124833799999998</v>
      </c>
      <c r="S652" s="59">
        <v>46.929250799999998</v>
      </c>
      <c r="T652" s="59">
        <v>46.086829549999997</v>
      </c>
      <c r="U652" s="59">
        <v>44.663532799999999</v>
      </c>
      <c r="V652" s="59">
        <v>48.793833880000001</v>
      </c>
      <c r="W652" s="59">
        <v>52.707940100000002</v>
      </c>
      <c r="X652" s="59">
        <v>55.207812220000001</v>
      </c>
      <c r="Y652" s="59">
        <v>64.831094609999994</v>
      </c>
    </row>
    <row r="653" spans="1:25" x14ac:dyDescent="0.3">
      <c r="A653" s="57">
        <v>42650</v>
      </c>
      <c r="B653" s="59">
        <v>70.480240899999998</v>
      </c>
      <c r="C653" s="59">
        <v>78.351541639999994</v>
      </c>
      <c r="D653" s="59">
        <v>81.066150919999998</v>
      </c>
      <c r="E653" s="59">
        <v>81.884814559999995</v>
      </c>
      <c r="F653" s="59">
        <v>81.625624070000001</v>
      </c>
      <c r="G653" s="59">
        <v>79.780617629999995</v>
      </c>
      <c r="H653" s="59">
        <v>73.416744309999999</v>
      </c>
      <c r="I653" s="59">
        <v>68.772168269999995</v>
      </c>
      <c r="J653" s="59">
        <v>66.485455889999997</v>
      </c>
      <c r="K653" s="59">
        <v>62.349761899999997</v>
      </c>
      <c r="L653" s="59">
        <v>58.070978580000002</v>
      </c>
      <c r="M653" s="59">
        <v>53.690625160000003</v>
      </c>
      <c r="N653" s="59">
        <v>53.266206230000002</v>
      </c>
      <c r="O653" s="59">
        <v>52.944774799999998</v>
      </c>
      <c r="P653" s="59">
        <v>49.443179280000003</v>
      </c>
      <c r="Q653" s="59">
        <v>49.454535669999999</v>
      </c>
      <c r="R653" s="59">
        <v>49.794195770000002</v>
      </c>
      <c r="S653" s="59">
        <v>49.709567280000002</v>
      </c>
      <c r="T653" s="59">
        <v>47.478222889999998</v>
      </c>
      <c r="U653" s="59">
        <v>45.35450479</v>
      </c>
      <c r="V653" s="59">
        <v>48.127688229999997</v>
      </c>
      <c r="W653" s="59">
        <v>52.249005799999999</v>
      </c>
      <c r="X653" s="59">
        <v>55.077547209999999</v>
      </c>
      <c r="Y653" s="59">
        <v>63.944829800000001</v>
      </c>
    </row>
    <row r="654" spans="1:25" x14ac:dyDescent="0.3">
      <c r="A654" s="57">
        <v>42651</v>
      </c>
      <c r="B654" s="59">
        <v>77.621315030000005</v>
      </c>
      <c r="C654" s="59">
        <v>82.739787519999993</v>
      </c>
      <c r="D654" s="59">
        <v>87.441023849999993</v>
      </c>
      <c r="E654" s="59">
        <v>81.575588640000007</v>
      </c>
      <c r="F654" s="59">
        <v>74.767934800000006</v>
      </c>
      <c r="G654" s="59">
        <v>75.240722079999998</v>
      </c>
      <c r="H654" s="59">
        <v>77.649526140000006</v>
      </c>
      <c r="I654" s="59">
        <v>78.993722129999995</v>
      </c>
      <c r="J654" s="59">
        <v>74.026994119999998</v>
      </c>
      <c r="K654" s="59">
        <v>65.517542280000001</v>
      </c>
      <c r="L654" s="59">
        <v>58.02204442</v>
      </c>
      <c r="M654" s="59">
        <v>54.026044339999999</v>
      </c>
      <c r="N654" s="59">
        <v>54.488511359999997</v>
      </c>
      <c r="O654" s="59">
        <v>54.091787779999997</v>
      </c>
      <c r="P654" s="59">
        <v>53.424448900000002</v>
      </c>
      <c r="Q654" s="59">
        <v>53.201391899999997</v>
      </c>
      <c r="R654" s="59">
        <v>53.512644399999999</v>
      </c>
      <c r="S654" s="59">
        <v>54.40447494</v>
      </c>
      <c r="T654" s="59">
        <v>51.284514540000004</v>
      </c>
      <c r="U654" s="59">
        <v>49.109671310000003</v>
      </c>
      <c r="V654" s="59">
        <v>49.730446890000003</v>
      </c>
      <c r="W654" s="59">
        <v>50.149718</v>
      </c>
      <c r="X654" s="59">
        <v>56.88376641</v>
      </c>
      <c r="Y654" s="59">
        <v>67.503246689999997</v>
      </c>
    </row>
    <row r="655" spans="1:25" x14ac:dyDescent="0.3">
      <c r="A655" s="57">
        <v>42652</v>
      </c>
      <c r="B655" s="59">
        <v>68.450874200000001</v>
      </c>
      <c r="C655" s="59">
        <v>75.124737319999994</v>
      </c>
      <c r="D655" s="59">
        <v>76.851660140000007</v>
      </c>
      <c r="E655" s="59">
        <v>77.10329188</v>
      </c>
      <c r="F655" s="59">
        <v>76.801046690000007</v>
      </c>
      <c r="G655" s="59">
        <v>76.636609989999997</v>
      </c>
      <c r="H655" s="59">
        <v>78.353409979999995</v>
      </c>
      <c r="I655" s="59">
        <v>79.288690740000007</v>
      </c>
      <c r="J655" s="59">
        <v>74.975387949999998</v>
      </c>
      <c r="K655" s="59">
        <v>67.970560079999998</v>
      </c>
      <c r="L655" s="59">
        <v>58.941613189999998</v>
      </c>
      <c r="M655" s="59">
        <v>53.720895720000001</v>
      </c>
      <c r="N655" s="59">
        <v>53.293962980000003</v>
      </c>
      <c r="O655" s="59">
        <v>52.847990789999997</v>
      </c>
      <c r="P655" s="59">
        <v>52.242522139999998</v>
      </c>
      <c r="Q655" s="59">
        <v>51.964669690000001</v>
      </c>
      <c r="R655" s="59">
        <v>52.349055190000001</v>
      </c>
      <c r="S655" s="59">
        <v>53.936781979999999</v>
      </c>
      <c r="T655" s="59">
        <v>51.79551206</v>
      </c>
      <c r="U655" s="59">
        <v>51.13351153</v>
      </c>
      <c r="V655" s="59">
        <v>50.991030219999999</v>
      </c>
      <c r="W655" s="59">
        <v>53.47385835</v>
      </c>
      <c r="X655" s="59">
        <v>58.368497150000003</v>
      </c>
      <c r="Y655" s="59">
        <v>61.194803399999998</v>
      </c>
    </row>
    <row r="656" spans="1:25" x14ac:dyDescent="0.3">
      <c r="A656" s="57">
        <v>42653</v>
      </c>
      <c r="B656" s="59">
        <v>72.417914510000003</v>
      </c>
      <c r="C656" s="59">
        <v>78.040147390000001</v>
      </c>
      <c r="D656" s="59">
        <v>76.706387640000003</v>
      </c>
      <c r="E656" s="59">
        <v>76.072205220000001</v>
      </c>
      <c r="F656" s="59">
        <v>76.160313369999997</v>
      </c>
      <c r="G656" s="59">
        <v>77.439318830000005</v>
      </c>
      <c r="H656" s="59">
        <v>82.71428598</v>
      </c>
      <c r="I656" s="59">
        <v>82.348893059999995</v>
      </c>
      <c r="J656" s="59">
        <v>71.974333740000006</v>
      </c>
      <c r="K656" s="59">
        <v>63.920729649999998</v>
      </c>
      <c r="L656" s="59">
        <v>56.875908870000004</v>
      </c>
      <c r="M656" s="59">
        <v>54.934581989999998</v>
      </c>
      <c r="N656" s="59">
        <v>55.589886460000002</v>
      </c>
      <c r="O656" s="59">
        <v>55.527320119999999</v>
      </c>
      <c r="P656" s="59">
        <v>55.860421479999999</v>
      </c>
      <c r="Q656" s="59">
        <v>56.127561929999999</v>
      </c>
      <c r="R656" s="59">
        <v>56.08528209</v>
      </c>
      <c r="S656" s="59">
        <v>55.056156780000002</v>
      </c>
      <c r="T656" s="59">
        <v>54.954689889999997</v>
      </c>
      <c r="U656" s="59">
        <v>58.289293720000003</v>
      </c>
      <c r="V656" s="59">
        <v>59.062608840000003</v>
      </c>
      <c r="W656" s="59">
        <v>56.789714600000003</v>
      </c>
      <c r="X656" s="59">
        <v>55.184904410000001</v>
      </c>
      <c r="Y656" s="59">
        <v>64.735789060000002</v>
      </c>
    </row>
    <row r="657" spans="1:25" x14ac:dyDescent="0.3">
      <c r="A657" s="57">
        <v>42654</v>
      </c>
      <c r="B657" s="59">
        <v>76.329785749999999</v>
      </c>
      <c r="C657" s="59">
        <v>86.051123509999996</v>
      </c>
      <c r="D657" s="59">
        <v>90.669448759999995</v>
      </c>
      <c r="E657" s="59">
        <v>89.593455399999996</v>
      </c>
      <c r="F657" s="59">
        <v>89.656875130000003</v>
      </c>
      <c r="G657" s="59">
        <v>90.675715280000006</v>
      </c>
      <c r="H657" s="59">
        <v>87.345831869999998</v>
      </c>
      <c r="I657" s="59">
        <v>79.308689259999994</v>
      </c>
      <c r="J657" s="59">
        <v>70.58103638</v>
      </c>
      <c r="K657" s="59">
        <v>63.276843630000002</v>
      </c>
      <c r="L657" s="59">
        <v>56.157654010000002</v>
      </c>
      <c r="M657" s="59">
        <v>53.746167280000002</v>
      </c>
      <c r="N657" s="59">
        <v>54.244229869999998</v>
      </c>
      <c r="O657" s="59">
        <v>54.365752020000002</v>
      </c>
      <c r="P657" s="59">
        <v>55.216644580000001</v>
      </c>
      <c r="Q657" s="59">
        <v>55.521924249999998</v>
      </c>
      <c r="R657" s="59">
        <v>55.692144149999997</v>
      </c>
      <c r="S657" s="59">
        <v>54.706778329999999</v>
      </c>
      <c r="T657" s="59">
        <v>55.201080840000003</v>
      </c>
      <c r="U657" s="59">
        <v>59.205761809999998</v>
      </c>
      <c r="V657" s="59">
        <v>59.773461259999998</v>
      </c>
      <c r="W657" s="59">
        <v>57.865087189999997</v>
      </c>
      <c r="X657" s="59">
        <v>55.159771999999997</v>
      </c>
      <c r="Y657" s="59">
        <v>63.462165919999997</v>
      </c>
    </row>
    <row r="658" spans="1:25" x14ac:dyDescent="0.3">
      <c r="A658" s="57">
        <v>42655</v>
      </c>
      <c r="B658" s="59">
        <v>70.401589560000005</v>
      </c>
      <c r="C658" s="59">
        <v>78.779692299999994</v>
      </c>
      <c r="D658" s="59">
        <v>88.594377129999998</v>
      </c>
      <c r="E658" s="59">
        <v>88.665571389999997</v>
      </c>
      <c r="F658" s="59">
        <v>88.419177430000005</v>
      </c>
      <c r="G658" s="59">
        <v>87.064599740000006</v>
      </c>
      <c r="H658" s="59">
        <v>80.566095430000004</v>
      </c>
      <c r="I658" s="59">
        <v>72.395697350000006</v>
      </c>
      <c r="J658" s="59">
        <v>64.746878989999999</v>
      </c>
      <c r="K658" s="59">
        <v>56.863816989999997</v>
      </c>
      <c r="L658" s="59">
        <v>51.081350890000003</v>
      </c>
      <c r="M658" s="59">
        <v>49.42047256</v>
      </c>
      <c r="N658" s="59">
        <v>50.191768410000002</v>
      </c>
      <c r="O658" s="59">
        <v>50.593276580000001</v>
      </c>
      <c r="P658" s="59">
        <v>51.463455770000003</v>
      </c>
      <c r="Q658" s="59">
        <v>51.951629099999998</v>
      </c>
      <c r="R658" s="59">
        <v>51.854563290000002</v>
      </c>
      <c r="S658" s="59">
        <v>51.298005439999997</v>
      </c>
      <c r="T658" s="59">
        <v>50.37112638</v>
      </c>
      <c r="U658" s="59">
        <v>54.629443500000001</v>
      </c>
      <c r="V658" s="59">
        <v>55.159433049999997</v>
      </c>
      <c r="W658" s="59">
        <v>53.511118539999998</v>
      </c>
      <c r="X658" s="59">
        <v>51.276936910000003</v>
      </c>
      <c r="Y658" s="59">
        <v>60.43122065</v>
      </c>
    </row>
    <row r="659" spans="1:25" x14ac:dyDescent="0.3">
      <c r="A659" s="57">
        <v>42656</v>
      </c>
      <c r="B659" s="59">
        <v>66.979826869999997</v>
      </c>
      <c r="C659" s="59">
        <v>75.661947159999997</v>
      </c>
      <c r="D659" s="59">
        <v>81.728490609999994</v>
      </c>
      <c r="E659" s="59">
        <v>83.316192450000003</v>
      </c>
      <c r="F659" s="59">
        <v>84.137894720000006</v>
      </c>
      <c r="G659" s="59">
        <v>84.270305109999995</v>
      </c>
      <c r="H659" s="59">
        <v>80.975594520000001</v>
      </c>
      <c r="I659" s="59">
        <v>74.656677849999994</v>
      </c>
      <c r="J659" s="59">
        <v>67.803385390000003</v>
      </c>
      <c r="K659" s="59">
        <v>61.740035990000003</v>
      </c>
      <c r="L659" s="59">
        <v>56.997108539999999</v>
      </c>
      <c r="M659" s="59">
        <v>53.895456520000003</v>
      </c>
      <c r="N659" s="59">
        <v>52.498535529999998</v>
      </c>
      <c r="O659" s="59">
        <v>51.400017869999999</v>
      </c>
      <c r="P659" s="59">
        <v>51.956434590000001</v>
      </c>
      <c r="Q659" s="59">
        <v>52.53477445</v>
      </c>
      <c r="R659" s="59">
        <v>52.678373579999999</v>
      </c>
      <c r="S659" s="59">
        <v>51.603101299999999</v>
      </c>
      <c r="T659" s="59">
        <v>50.812505479999999</v>
      </c>
      <c r="U659" s="59">
        <v>53.888313060000002</v>
      </c>
      <c r="V659" s="59">
        <v>54.229048880000001</v>
      </c>
      <c r="W659" s="59">
        <v>53.608566000000003</v>
      </c>
      <c r="X659" s="59">
        <v>51.979426840000002</v>
      </c>
      <c r="Y659" s="59">
        <v>61.402598650000002</v>
      </c>
    </row>
    <row r="660" spans="1:25" x14ac:dyDescent="0.3">
      <c r="A660" s="57">
        <v>42657</v>
      </c>
      <c r="B660" s="59">
        <v>67.459462979999998</v>
      </c>
      <c r="C660" s="59">
        <v>79.364126729999995</v>
      </c>
      <c r="D660" s="59">
        <v>84.572469839999997</v>
      </c>
      <c r="E660" s="59">
        <v>83.958973940000007</v>
      </c>
      <c r="F660" s="59">
        <v>83.958708490000006</v>
      </c>
      <c r="G660" s="59">
        <v>85.366876360000006</v>
      </c>
      <c r="H660" s="59">
        <v>79.448045739999998</v>
      </c>
      <c r="I660" s="59">
        <v>70.987763659999999</v>
      </c>
      <c r="J660" s="59">
        <v>66.326483089999996</v>
      </c>
      <c r="K660" s="59">
        <v>58.341538919999998</v>
      </c>
      <c r="L660" s="59">
        <v>53.319363600000003</v>
      </c>
      <c r="M660" s="59">
        <v>53.097464209999998</v>
      </c>
      <c r="N660" s="59">
        <v>51.62614568</v>
      </c>
      <c r="O660" s="59">
        <v>50.989442699999998</v>
      </c>
      <c r="P660" s="59">
        <v>50.674566400000003</v>
      </c>
      <c r="Q660" s="59">
        <v>51.043333580000002</v>
      </c>
      <c r="R660" s="59">
        <v>51.363807860000001</v>
      </c>
      <c r="S660" s="59">
        <v>51.543739330000001</v>
      </c>
      <c r="T660" s="59">
        <v>50.610507069999997</v>
      </c>
      <c r="U660" s="59">
        <v>53.499493710000003</v>
      </c>
      <c r="V660" s="59">
        <v>53.970949939999997</v>
      </c>
      <c r="W660" s="59">
        <v>53.047388189999999</v>
      </c>
      <c r="X660" s="59">
        <v>51.365506189999998</v>
      </c>
      <c r="Y660" s="59">
        <v>56.584027669999998</v>
      </c>
    </row>
    <row r="661" spans="1:25" x14ac:dyDescent="0.3">
      <c r="A661" s="57">
        <v>42658</v>
      </c>
      <c r="B661" s="59">
        <v>67.822708230000003</v>
      </c>
      <c r="C661" s="59">
        <v>78.467490150000003</v>
      </c>
      <c r="D661" s="59">
        <v>85.971731610000006</v>
      </c>
      <c r="E661" s="59">
        <v>86.134431090000007</v>
      </c>
      <c r="F661" s="59">
        <v>86.33955641</v>
      </c>
      <c r="G661" s="59">
        <v>87.113834929999996</v>
      </c>
      <c r="H661" s="59">
        <v>84.840756709999994</v>
      </c>
      <c r="I661" s="59">
        <v>78.705003050000002</v>
      </c>
      <c r="J661" s="59">
        <v>66.345586780000005</v>
      </c>
      <c r="K661" s="59">
        <v>57.005446159999998</v>
      </c>
      <c r="L661" s="59">
        <v>52.917083920000003</v>
      </c>
      <c r="M661" s="59">
        <v>52.326805759999999</v>
      </c>
      <c r="N661" s="59">
        <v>52.234457910000003</v>
      </c>
      <c r="O661" s="59">
        <v>50.899593179999997</v>
      </c>
      <c r="P661" s="59">
        <v>50.44427812</v>
      </c>
      <c r="Q661" s="59">
        <v>50.685338710000003</v>
      </c>
      <c r="R661" s="59">
        <v>50.533272940000003</v>
      </c>
      <c r="S661" s="59">
        <v>50.20482071</v>
      </c>
      <c r="T661" s="59">
        <v>50.544280219999997</v>
      </c>
      <c r="U661" s="59">
        <v>53.06133517</v>
      </c>
      <c r="V661" s="59">
        <v>52.11424675</v>
      </c>
      <c r="W661" s="59">
        <v>50.37619591</v>
      </c>
      <c r="X661" s="59">
        <v>50.511741039999997</v>
      </c>
      <c r="Y661" s="59">
        <v>57.724578059999999</v>
      </c>
    </row>
    <row r="662" spans="1:25" x14ac:dyDescent="0.3">
      <c r="A662" s="57">
        <v>42659</v>
      </c>
      <c r="B662" s="59">
        <v>65.607325180000004</v>
      </c>
      <c r="C662" s="59">
        <v>74.363960019999993</v>
      </c>
      <c r="D662" s="59">
        <v>81.478125270000007</v>
      </c>
      <c r="E662" s="59">
        <v>81.757215400000007</v>
      </c>
      <c r="F662" s="59">
        <v>81.892237719999997</v>
      </c>
      <c r="G662" s="59">
        <v>82.142439999999993</v>
      </c>
      <c r="H662" s="59">
        <v>80.575085290000004</v>
      </c>
      <c r="I662" s="59">
        <v>75.885284369999994</v>
      </c>
      <c r="J662" s="59">
        <v>68.355658770000005</v>
      </c>
      <c r="K662" s="59">
        <v>62.153049080000002</v>
      </c>
      <c r="L662" s="59">
        <v>52.216124610000001</v>
      </c>
      <c r="M662" s="59">
        <v>51.070949710000001</v>
      </c>
      <c r="N662" s="59">
        <v>51.053521840000002</v>
      </c>
      <c r="O662" s="59">
        <v>48.176566809999997</v>
      </c>
      <c r="P662" s="59">
        <v>49.119241879999997</v>
      </c>
      <c r="Q662" s="59">
        <v>48.445554530000003</v>
      </c>
      <c r="R662" s="59">
        <v>48.985435819999999</v>
      </c>
      <c r="S662" s="59">
        <v>49.446490529999998</v>
      </c>
      <c r="T662" s="59">
        <v>51.123711870000001</v>
      </c>
      <c r="U662" s="59">
        <v>54.348770899999998</v>
      </c>
      <c r="V662" s="59">
        <v>52.952864849999997</v>
      </c>
      <c r="W662" s="59">
        <v>51.134713750000003</v>
      </c>
      <c r="X662" s="59">
        <v>49.983509830000003</v>
      </c>
      <c r="Y662" s="59">
        <v>54.527804949999997</v>
      </c>
    </row>
    <row r="663" spans="1:25" x14ac:dyDescent="0.3">
      <c r="A663" s="57">
        <v>42660</v>
      </c>
      <c r="B663" s="59">
        <v>55.670006440000002</v>
      </c>
      <c r="C663" s="59">
        <v>62.717892659999997</v>
      </c>
      <c r="D663" s="59">
        <v>70.387940069999999</v>
      </c>
      <c r="E663" s="59">
        <v>73.899885089999998</v>
      </c>
      <c r="F663" s="59">
        <v>76.912872160000006</v>
      </c>
      <c r="G663" s="59">
        <v>75.756476289999995</v>
      </c>
      <c r="H663" s="59">
        <v>71.667733510000005</v>
      </c>
      <c r="I663" s="59">
        <v>68.93416895</v>
      </c>
      <c r="J663" s="59">
        <v>68.450886319999995</v>
      </c>
      <c r="K663" s="59">
        <v>62.774894330000002</v>
      </c>
      <c r="L663" s="59">
        <v>62.76869671</v>
      </c>
      <c r="M663" s="59">
        <v>62.056580089999997</v>
      </c>
      <c r="N663" s="59">
        <v>58.502396619999999</v>
      </c>
      <c r="O663" s="59">
        <v>60.440728800000002</v>
      </c>
      <c r="P663" s="59">
        <v>59.669906179999998</v>
      </c>
      <c r="Q663" s="59">
        <v>59.662899520000003</v>
      </c>
      <c r="R663" s="59">
        <v>59.768613610000003</v>
      </c>
      <c r="S663" s="59">
        <v>59.5524919</v>
      </c>
      <c r="T663" s="59">
        <v>61.955848400000001</v>
      </c>
      <c r="U663" s="59">
        <v>73.045249490000003</v>
      </c>
      <c r="V663" s="59">
        <v>69.699953870000002</v>
      </c>
      <c r="W663" s="59">
        <v>67.218411340000003</v>
      </c>
      <c r="X663" s="59">
        <v>59.814766570000003</v>
      </c>
      <c r="Y663" s="59">
        <v>58.198786149999997</v>
      </c>
    </row>
    <row r="664" spans="1:25" x14ac:dyDescent="0.3">
      <c r="A664" s="57">
        <v>42661</v>
      </c>
      <c r="B664" s="59">
        <v>78.655607709999998</v>
      </c>
      <c r="C664" s="59">
        <v>92.411308070000004</v>
      </c>
      <c r="D664" s="59">
        <v>100.11023742</v>
      </c>
      <c r="E664" s="59">
        <v>99.321407010000001</v>
      </c>
      <c r="F664" s="59">
        <v>99.360115570000005</v>
      </c>
      <c r="G664" s="59">
        <v>99.570291499999996</v>
      </c>
      <c r="H664" s="59">
        <v>92.97572692</v>
      </c>
      <c r="I664" s="59">
        <v>84.523828620000003</v>
      </c>
      <c r="J664" s="59">
        <v>78.174180430000007</v>
      </c>
      <c r="K664" s="59">
        <v>69.909142299999999</v>
      </c>
      <c r="L664" s="59">
        <v>63.520018640000004</v>
      </c>
      <c r="M664" s="59">
        <v>60.622064350000002</v>
      </c>
      <c r="N664" s="59">
        <v>58.946659680000003</v>
      </c>
      <c r="O664" s="59">
        <v>58.948352679999999</v>
      </c>
      <c r="P664" s="59">
        <v>58.887751510000001</v>
      </c>
      <c r="Q664" s="59">
        <v>59.082341249999999</v>
      </c>
      <c r="R664" s="59">
        <v>59.036428389999998</v>
      </c>
      <c r="S664" s="59">
        <v>58.604329960000001</v>
      </c>
      <c r="T664" s="59">
        <v>60.239471989999998</v>
      </c>
      <c r="U664" s="59">
        <v>62.66951633</v>
      </c>
      <c r="V664" s="59">
        <v>62.477575340000001</v>
      </c>
      <c r="W664" s="59">
        <v>62.553262609999997</v>
      </c>
      <c r="X664" s="59">
        <v>63.768720999999999</v>
      </c>
      <c r="Y664" s="59">
        <v>66.709434810000005</v>
      </c>
    </row>
    <row r="665" spans="1:25" x14ac:dyDescent="0.3">
      <c r="A665" s="57">
        <v>42662</v>
      </c>
      <c r="B665" s="59">
        <v>70.871280389999995</v>
      </c>
      <c r="C665" s="59">
        <v>82.566717780000005</v>
      </c>
      <c r="D665" s="59">
        <v>90.954673400000004</v>
      </c>
      <c r="E665" s="59">
        <v>91.237302209999996</v>
      </c>
      <c r="F665" s="59">
        <v>91.044195389999999</v>
      </c>
      <c r="G665" s="59">
        <v>89.110495450000002</v>
      </c>
      <c r="H665" s="59">
        <v>83.028799250000006</v>
      </c>
      <c r="I665" s="59">
        <v>76.588827510000002</v>
      </c>
      <c r="J665" s="59">
        <v>71.812707489999994</v>
      </c>
      <c r="K665" s="59">
        <v>64.336591650000003</v>
      </c>
      <c r="L665" s="59">
        <v>57.785083659999998</v>
      </c>
      <c r="M665" s="59">
        <v>54.939186669999998</v>
      </c>
      <c r="N665" s="59">
        <v>54.698377540000003</v>
      </c>
      <c r="O665" s="59">
        <v>53.963887319999998</v>
      </c>
      <c r="P665" s="59">
        <v>53.428675480000003</v>
      </c>
      <c r="Q665" s="59">
        <v>54.154152670000002</v>
      </c>
      <c r="R665" s="59">
        <v>54.38330886</v>
      </c>
      <c r="S665" s="59">
        <v>54.360313660000003</v>
      </c>
      <c r="T665" s="59">
        <v>57.201915710000002</v>
      </c>
      <c r="U665" s="59">
        <v>61.185303650000002</v>
      </c>
      <c r="V665" s="59">
        <v>57.657687330000002</v>
      </c>
      <c r="W665" s="59">
        <v>53.895655069999997</v>
      </c>
      <c r="X665" s="59">
        <v>52.448689450000003</v>
      </c>
      <c r="Y665" s="59">
        <v>59.335284809999997</v>
      </c>
    </row>
    <row r="666" spans="1:25" x14ac:dyDescent="0.3">
      <c r="A666" s="57">
        <v>42663</v>
      </c>
      <c r="B666" s="59">
        <v>68.921231919999997</v>
      </c>
      <c r="C666" s="59">
        <v>79.946610370000002</v>
      </c>
      <c r="D666" s="59">
        <v>87.528044230000006</v>
      </c>
      <c r="E666" s="59">
        <v>87.674332829999997</v>
      </c>
      <c r="F666" s="59">
        <v>87.487868340000006</v>
      </c>
      <c r="G666" s="59">
        <v>86.031292019999995</v>
      </c>
      <c r="H666" s="59">
        <v>80.090666870000007</v>
      </c>
      <c r="I666" s="59">
        <v>71.833359569999999</v>
      </c>
      <c r="J666" s="59">
        <v>66.027514479999994</v>
      </c>
      <c r="K666" s="59">
        <v>65.761887740000006</v>
      </c>
      <c r="L666" s="59">
        <v>66.720027930000001</v>
      </c>
      <c r="M666" s="59">
        <v>67.83158865</v>
      </c>
      <c r="N666" s="59">
        <v>69.295879650000003</v>
      </c>
      <c r="O666" s="59">
        <v>69.475864529999996</v>
      </c>
      <c r="P666" s="59">
        <v>70.089898509999998</v>
      </c>
      <c r="Q666" s="59">
        <v>70.427081700000002</v>
      </c>
      <c r="R666" s="59">
        <v>70.174484109999995</v>
      </c>
      <c r="S666" s="59">
        <v>68.997320930000001</v>
      </c>
      <c r="T666" s="59">
        <v>65.303063640000005</v>
      </c>
      <c r="U666" s="59">
        <v>60.51978123</v>
      </c>
      <c r="V666" s="59">
        <v>57.052113869999999</v>
      </c>
      <c r="W666" s="59">
        <v>56.902016830000001</v>
      </c>
      <c r="X666" s="59">
        <v>59.687083999999999</v>
      </c>
      <c r="Y666" s="59">
        <v>62.829253690000002</v>
      </c>
    </row>
    <row r="667" spans="1:25" x14ac:dyDescent="0.3">
      <c r="A667" s="57">
        <v>42664</v>
      </c>
      <c r="B667" s="59">
        <v>67.569593670000003</v>
      </c>
      <c r="C667" s="59">
        <v>79.126891920000006</v>
      </c>
      <c r="D667" s="59">
        <v>86.444000599999995</v>
      </c>
      <c r="E667" s="59">
        <v>86.462338079999995</v>
      </c>
      <c r="F667" s="59">
        <v>86.685266060000004</v>
      </c>
      <c r="G667" s="59">
        <v>85.045112610000004</v>
      </c>
      <c r="H667" s="59">
        <v>79.194523219999994</v>
      </c>
      <c r="I667" s="59">
        <v>73.726549739999996</v>
      </c>
      <c r="J667" s="59">
        <v>67.570973809999998</v>
      </c>
      <c r="K667" s="59">
        <v>61.202639849999997</v>
      </c>
      <c r="L667" s="59">
        <v>55.15274685</v>
      </c>
      <c r="M667" s="59">
        <v>54.090961679999999</v>
      </c>
      <c r="N667" s="59">
        <v>54.219085200000002</v>
      </c>
      <c r="O667" s="59">
        <v>54.360113239999997</v>
      </c>
      <c r="P667" s="59">
        <v>54.082114169999997</v>
      </c>
      <c r="Q667" s="59">
        <v>53.860995500000001</v>
      </c>
      <c r="R667" s="59">
        <v>54.052497940000002</v>
      </c>
      <c r="S667" s="59">
        <v>54.624373230000003</v>
      </c>
      <c r="T667" s="59">
        <v>55.410919079999999</v>
      </c>
      <c r="U667" s="59">
        <v>57.655955149999997</v>
      </c>
      <c r="V667" s="59">
        <v>57.106821500000002</v>
      </c>
      <c r="W667" s="59">
        <v>55.434089579999998</v>
      </c>
      <c r="X667" s="59">
        <v>55.367035780000002</v>
      </c>
      <c r="Y667" s="59">
        <v>61.369205379999997</v>
      </c>
    </row>
    <row r="668" spans="1:25" x14ac:dyDescent="0.3">
      <c r="A668" s="57">
        <v>42665</v>
      </c>
      <c r="B668" s="59">
        <v>65.11591018</v>
      </c>
      <c r="C668" s="59">
        <v>75.393194399999999</v>
      </c>
      <c r="D668" s="59">
        <v>83.341017530000002</v>
      </c>
      <c r="E668" s="59">
        <v>85.338187079999997</v>
      </c>
      <c r="F668" s="59">
        <v>87.256470829999998</v>
      </c>
      <c r="G668" s="59">
        <v>89.017105819999998</v>
      </c>
      <c r="H668" s="59">
        <v>87.038064820000002</v>
      </c>
      <c r="I668" s="59">
        <v>82.264920219999993</v>
      </c>
      <c r="J668" s="59">
        <v>74.038182890000002</v>
      </c>
      <c r="K668" s="59">
        <v>67.235478409999999</v>
      </c>
      <c r="L668" s="59">
        <v>61.825909449999997</v>
      </c>
      <c r="M668" s="59">
        <v>58.484558970000002</v>
      </c>
      <c r="N668" s="59">
        <v>57.896308769999997</v>
      </c>
      <c r="O668" s="59">
        <v>58.512400970000002</v>
      </c>
      <c r="P668" s="59">
        <v>59.539208500000001</v>
      </c>
      <c r="Q668" s="59">
        <v>60.005651780000001</v>
      </c>
      <c r="R668" s="59">
        <v>59.68470224</v>
      </c>
      <c r="S668" s="59">
        <v>58.558421860000003</v>
      </c>
      <c r="T668" s="59">
        <v>56.629670769999997</v>
      </c>
      <c r="U668" s="59">
        <v>57.122620210000001</v>
      </c>
      <c r="V668" s="59">
        <v>56.01078717</v>
      </c>
      <c r="W668" s="59">
        <v>54.40735626</v>
      </c>
      <c r="X668" s="59">
        <v>54.049393999999999</v>
      </c>
      <c r="Y668" s="59">
        <v>61.728737090000003</v>
      </c>
    </row>
    <row r="669" spans="1:25" x14ac:dyDescent="0.3">
      <c r="A669" s="57">
        <v>42666</v>
      </c>
      <c r="B669" s="59">
        <v>72.07730239</v>
      </c>
      <c r="C669" s="59">
        <v>83.337240480000006</v>
      </c>
      <c r="D669" s="59">
        <v>91.834095550000001</v>
      </c>
      <c r="E669" s="59">
        <v>92.416415819999997</v>
      </c>
      <c r="F669" s="59">
        <v>92.228651420000006</v>
      </c>
      <c r="G669" s="59">
        <v>92.13225722</v>
      </c>
      <c r="H669" s="59">
        <v>88.678992519999994</v>
      </c>
      <c r="I669" s="59">
        <v>81.622348299999999</v>
      </c>
      <c r="J669" s="59">
        <v>71.434596209999995</v>
      </c>
      <c r="K669" s="59">
        <v>62.332855760000001</v>
      </c>
      <c r="L669" s="59">
        <v>58.427702490000001</v>
      </c>
      <c r="M669" s="59">
        <v>58.554066040000002</v>
      </c>
      <c r="N669" s="59">
        <v>57.401048410000001</v>
      </c>
      <c r="O669" s="59">
        <v>56.398076330000002</v>
      </c>
      <c r="P669" s="59">
        <v>55.938524909999998</v>
      </c>
      <c r="Q669" s="59">
        <v>55.928727870000003</v>
      </c>
      <c r="R669" s="59">
        <v>58.411911949999997</v>
      </c>
      <c r="S669" s="59">
        <v>70.376038730000005</v>
      </c>
      <c r="T669" s="59">
        <v>73.146021829999995</v>
      </c>
      <c r="U669" s="59">
        <v>64.002867559999999</v>
      </c>
      <c r="V669" s="59">
        <v>57.362112940000003</v>
      </c>
      <c r="W669" s="59">
        <v>57.383234039999998</v>
      </c>
      <c r="X669" s="59">
        <v>56.798544390000004</v>
      </c>
      <c r="Y669" s="59">
        <v>63.066558970000003</v>
      </c>
    </row>
    <row r="670" spans="1:25" x14ac:dyDescent="0.3">
      <c r="A670" s="57">
        <v>42667</v>
      </c>
      <c r="B670" s="59">
        <v>73.224999699999998</v>
      </c>
      <c r="C670" s="59">
        <v>83.524469069999995</v>
      </c>
      <c r="D670" s="59">
        <v>90.457938530000007</v>
      </c>
      <c r="E670" s="59">
        <v>90.897415690000003</v>
      </c>
      <c r="F670" s="59">
        <v>90.232655809999997</v>
      </c>
      <c r="G670" s="59">
        <v>88.949632039999997</v>
      </c>
      <c r="H670" s="59">
        <v>83.683718970000001</v>
      </c>
      <c r="I670" s="59">
        <v>81.125669779999996</v>
      </c>
      <c r="J670" s="59">
        <v>75.959408710000005</v>
      </c>
      <c r="K670" s="59">
        <v>68.007431600000004</v>
      </c>
      <c r="L670" s="59">
        <v>61.659811310000002</v>
      </c>
      <c r="M670" s="59">
        <v>58.257785769999998</v>
      </c>
      <c r="N670" s="59">
        <v>57.38336297</v>
      </c>
      <c r="O670" s="59">
        <v>58.231974520000001</v>
      </c>
      <c r="P670" s="59">
        <v>58.55506106</v>
      </c>
      <c r="Q670" s="59">
        <v>58.58120933</v>
      </c>
      <c r="R670" s="59">
        <v>58.722606239999998</v>
      </c>
      <c r="S670" s="59">
        <v>56.986819650000001</v>
      </c>
      <c r="T670" s="59">
        <v>58.768317940000003</v>
      </c>
      <c r="U670" s="59">
        <v>61.438448479999998</v>
      </c>
      <c r="V670" s="59">
        <v>61.526994119999998</v>
      </c>
      <c r="W670" s="59">
        <v>59.372484380000003</v>
      </c>
      <c r="X670" s="59">
        <v>57.597605999999999</v>
      </c>
      <c r="Y670" s="59">
        <v>64.858390830000005</v>
      </c>
    </row>
    <row r="671" spans="1:25" x14ac:dyDescent="0.3">
      <c r="A671" s="57">
        <v>42668</v>
      </c>
      <c r="B671" s="59">
        <v>73.908008019999997</v>
      </c>
      <c r="C671" s="59">
        <v>84.985041890000005</v>
      </c>
      <c r="D671" s="59">
        <v>93.821343380000002</v>
      </c>
      <c r="E671" s="59">
        <v>94.313880409999996</v>
      </c>
      <c r="F671" s="59">
        <v>94.509425280000002</v>
      </c>
      <c r="G671" s="59">
        <v>92.462187999999998</v>
      </c>
      <c r="H671" s="59">
        <v>86.232406850000004</v>
      </c>
      <c r="I671" s="59">
        <v>84.136828629999997</v>
      </c>
      <c r="J671" s="59">
        <v>77.219634810000002</v>
      </c>
      <c r="K671" s="59">
        <v>69.176509490000001</v>
      </c>
      <c r="L671" s="59">
        <v>61.904410159999998</v>
      </c>
      <c r="M671" s="59">
        <v>58.965557230000002</v>
      </c>
      <c r="N671" s="59">
        <v>59.30355453</v>
      </c>
      <c r="O671" s="59">
        <v>59.649547259999999</v>
      </c>
      <c r="P671" s="59">
        <v>59.594974129999997</v>
      </c>
      <c r="Q671" s="59">
        <v>59.802333470000001</v>
      </c>
      <c r="R671" s="59">
        <v>60.032653340000003</v>
      </c>
      <c r="S671" s="59">
        <v>60.46073105</v>
      </c>
      <c r="T671" s="59">
        <v>61.475253479999999</v>
      </c>
      <c r="U671" s="59">
        <v>62.180511520000003</v>
      </c>
      <c r="V671" s="59">
        <v>61.90111856</v>
      </c>
      <c r="W671" s="59">
        <v>61.953061599999998</v>
      </c>
      <c r="X671" s="59">
        <v>63.393555059999997</v>
      </c>
      <c r="Y671" s="59">
        <v>70.716061330000002</v>
      </c>
    </row>
    <row r="672" spans="1:25" x14ac:dyDescent="0.3">
      <c r="A672" s="57">
        <v>42669</v>
      </c>
      <c r="B672" s="59">
        <v>75.320862820000002</v>
      </c>
      <c r="C672" s="59">
        <v>87.499782339999996</v>
      </c>
      <c r="D672" s="59">
        <v>95.557702399999997</v>
      </c>
      <c r="E672" s="59">
        <v>96.168995499999994</v>
      </c>
      <c r="F672" s="59">
        <v>96.047407329999999</v>
      </c>
      <c r="G672" s="59">
        <v>95.504441369999995</v>
      </c>
      <c r="H672" s="59">
        <v>90.708725920000006</v>
      </c>
      <c r="I672" s="59">
        <v>84.965293810000006</v>
      </c>
      <c r="J672" s="59">
        <v>78.190249100000003</v>
      </c>
      <c r="K672" s="59">
        <v>70.363297329999995</v>
      </c>
      <c r="L672" s="59">
        <v>63.234485599999999</v>
      </c>
      <c r="M672" s="59">
        <v>60.156880540000003</v>
      </c>
      <c r="N672" s="59">
        <v>60.463861110000003</v>
      </c>
      <c r="O672" s="59">
        <v>61.233786209999998</v>
      </c>
      <c r="P672" s="59">
        <v>60.642637469999997</v>
      </c>
      <c r="Q672" s="59">
        <v>60.214074680000003</v>
      </c>
      <c r="R672" s="59">
        <v>60.409743149999997</v>
      </c>
      <c r="S672" s="59">
        <v>61.066681279999997</v>
      </c>
      <c r="T672" s="59">
        <v>61.47276987</v>
      </c>
      <c r="U672" s="59">
        <v>63.292179240000003</v>
      </c>
      <c r="V672" s="59">
        <v>62.997369880000001</v>
      </c>
      <c r="W672" s="59">
        <v>62.813965590000002</v>
      </c>
      <c r="X672" s="59">
        <v>64.04467133</v>
      </c>
      <c r="Y672" s="59">
        <v>71.764419259999997</v>
      </c>
    </row>
    <row r="673" spans="1:25" x14ac:dyDescent="0.3">
      <c r="A673" s="57">
        <v>42670</v>
      </c>
      <c r="B673" s="59">
        <v>82.012790980000005</v>
      </c>
      <c r="C673" s="59">
        <v>91.560709869999997</v>
      </c>
      <c r="D673" s="59">
        <v>98.168885660000001</v>
      </c>
      <c r="E673" s="59">
        <v>98.535562010000007</v>
      </c>
      <c r="F673" s="59">
        <v>98.356146319999993</v>
      </c>
      <c r="G673" s="59">
        <v>97.916690889999998</v>
      </c>
      <c r="H673" s="59">
        <v>90.6373569</v>
      </c>
      <c r="I673" s="59">
        <v>88.304691500000004</v>
      </c>
      <c r="J673" s="59">
        <v>81.716353690000005</v>
      </c>
      <c r="K673" s="59">
        <v>73.967561200000006</v>
      </c>
      <c r="L673" s="59">
        <v>66.948733669999996</v>
      </c>
      <c r="M673" s="59">
        <v>63.712249659999998</v>
      </c>
      <c r="N673" s="59">
        <v>64.193613619999994</v>
      </c>
      <c r="O673" s="59">
        <v>64.264644140000001</v>
      </c>
      <c r="P673" s="59">
        <v>63.619254580000003</v>
      </c>
      <c r="Q673" s="59">
        <v>63.15828526</v>
      </c>
      <c r="R673" s="59">
        <v>63.479996880000002</v>
      </c>
      <c r="S673" s="59">
        <v>64.316935689999994</v>
      </c>
      <c r="T673" s="59">
        <v>65.135614079999996</v>
      </c>
      <c r="U673" s="59">
        <v>66.195602089999994</v>
      </c>
      <c r="V673" s="59">
        <v>65.96712866</v>
      </c>
      <c r="W673" s="59">
        <v>65.793064979999997</v>
      </c>
      <c r="X673" s="59">
        <v>66.981562879999998</v>
      </c>
      <c r="Y673" s="59">
        <v>74.284266200000005</v>
      </c>
    </row>
    <row r="674" spans="1:25" x14ac:dyDescent="0.3">
      <c r="A674" s="57">
        <v>42671</v>
      </c>
      <c r="B674" s="59">
        <v>69.524419679999994</v>
      </c>
      <c r="C674" s="59">
        <v>80.522130309999994</v>
      </c>
      <c r="D674" s="59">
        <v>90.835267669999993</v>
      </c>
      <c r="E674" s="59">
        <v>91.454144690000007</v>
      </c>
      <c r="F674" s="59">
        <v>89.668646170000002</v>
      </c>
      <c r="G674" s="59">
        <v>91.105065999999994</v>
      </c>
      <c r="H674" s="59">
        <v>86.558990350000002</v>
      </c>
      <c r="I674" s="59">
        <v>93.785885410000006</v>
      </c>
      <c r="J674" s="59">
        <v>99.460701450000002</v>
      </c>
      <c r="K674" s="59">
        <v>91.382138420000004</v>
      </c>
      <c r="L674" s="59">
        <v>83.474100219999997</v>
      </c>
      <c r="M674" s="59">
        <v>79.978928510000003</v>
      </c>
      <c r="N674" s="59">
        <v>78.928350730000005</v>
      </c>
      <c r="O674" s="59">
        <v>78.281733750000001</v>
      </c>
      <c r="P674" s="59">
        <v>78.425751480000002</v>
      </c>
      <c r="Q674" s="59">
        <v>78.654751239999996</v>
      </c>
      <c r="R674" s="59">
        <v>78.615786869999994</v>
      </c>
      <c r="S674" s="59">
        <v>79.177536930000002</v>
      </c>
      <c r="T674" s="59">
        <v>82.262519670000003</v>
      </c>
      <c r="U674" s="59">
        <v>83.576335689999993</v>
      </c>
      <c r="V674" s="59">
        <v>83.005944110000002</v>
      </c>
      <c r="W674" s="59">
        <v>78.589216260000001</v>
      </c>
      <c r="X674" s="59">
        <v>70.209627920000003</v>
      </c>
      <c r="Y674" s="59">
        <v>70.183262020000001</v>
      </c>
    </row>
    <row r="675" spans="1:25" x14ac:dyDescent="0.3">
      <c r="A675" s="57">
        <v>42672</v>
      </c>
      <c r="B675" s="59">
        <v>75.335327359999994</v>
      </c>
      <c r="C675" s="59">
        <v>83.380997480000005</v>
      </c>
      <c r="D675" s="59">
        <v>92.951883019999997</v>
      </c>
      <c r="E675" s="59">
        <v>93.389124140000007</v>
      </c>
      <c r="F675" s="59">
        <v>93.123474729999998</v>
      </c>
      <c r="G675" s="59">
        <v>93.257858220000003</v>
      </c>
      <c r="H675" s="59">
        <v>89.642852199999993</v>
      </c>
      <c r="I675" s="59">
        <v>85.128520429999995</v>
      </c>
      <c r="J675" s="59">
        <v>80.14835866</v>
      </c>
      <c r="K675" s="59">
        <v>74.104110890000001</v>
      </c>
      <c r="L675" s="59">
        <v>67.252369349999995</v>
      </c>
      <c r="M675" s="59">
        <v>64.100431940000007</v>
      </c>
      <c r="N675" s="59">
        <v>63.204683369999998</v>
      </c>
      <c r="O675" s="59">
        <v>62.803679070000001</v>
      </c>
      <c r="P675" s="59">
        <v>62.485626369999999</v>
      </c>
      <c r="Q675" s="59">
        <v>62.27046919</v>
      </c>
      <c r="R675" s="59">
        <v>62.15612952</v>
      </c>
      <c r="S675" s="59">
        <v>62.710822810000003</v>
      </c>
      <c r="T675" s="59">
        <v>64.738655809999997</v>
      </c>
      <c r="U675" s="59">
        <v>65.743422710000004</v>
      </c>
      <c r="V675" s="59">
        <v>64.955520030000002</v>
      </c>
      <c r="W675" s="59">
        <v>64.268738670000005</v>
      </c>
      <c r="X675" s="59">
        <v>63.696669069999999</v>
      </c>
      <c r="Y675" s="59">
        <v>67.274363359999995</v>
      </c>
    </row>
    <row r="676" spans="1:25" x14ac:dyDescent="0.3">
      <c r="A676" s="57">
        <v>42673</v>
      </c>
      <c r="B676" s="59">
        <v>73.317673580000005</v>
      </c>
      <c r="C676" s="59">
        <v>84.167207189999999</v>
      </c>
      <c r="D676" s="59">
        <v>92.644893699999997</v>
      </c>
      <c r="E676" s="59">
        <v>93.808994330000004</v>
      </c>
      <c r="F676" s="59">
        <v>94.477571470000001</v>
      </c>
      <c r="G676" s="59">
        <v>94.384074549999994</v>
      </c>
      <c r="H676" s="59">
        <v>91.419623529999996</v>
      </c>
      <c r="I676" s="59">
        <v>88.322951209999999</v>
      </c>
      <c r="J676" s="59">
        <v>77.653369409999996</v>
      </c>
      <c r="K676" s="59">
        <v>66.763211209999994</v>
      </c>
      <c r="L676" s="59">
        <v>60.10638256</v>
      </c>
      <c r="M676" s="59">
        <v>57.448047760000001</v>
      </c>
      <c r="N676" s="59">
        <v>56.796492110000003</v>
      </c>
      <c r="O676" s="59">
        <v>57.447928539999999</v>
      </c>
      <c r="P676" s="59">
        <v>58.525095499999999</v>
      </c>
      <c r="Q676" s="59">
        <v>59.168747619999998</v>
      </c>
      <c r="R676" s="59">
        <v>58.747968200000003</v>
      </c>
      <c r="S676" s="59">
        <v>57.302042360000002</v>
      </c>
      <c r="T676" s="59">
        <v>59.739605879999999</v>
      </c>
      <c r="U676" s="59">
        <v>61.746164649999997</v>
      </c>
      <c r="V676" s="59">
        <v>61.767699090000001</v>
      </c>
      <c r="W676" s="59">
        <v>60.226592500000002</v>
      </c>
      <c r="X676" s="59">
        <v>57.977799609999998</v>
      </c>
      <c r="Y676" s="59">
        <v>63.703436000000004</v>
      </c>
    </row>
    <row r="677" spans="1:25" x14ac:dyDescent="0.3">
      <c r="A677" s="57">
        <v>42674</v>
      </c>
      <c r="B677" s="59">
        <v>74.591392580000004</v>
      </c>
      <c r="C677" s="59">
        <v>85.924391729999996</v>
      </c>
      <c r="D677" s="59">
        <v>94.106916589999997</v>
      </c>
      <c r="E677" s="59">
        <v>94.277629480000002</v>
      </c>
      <c r="F677" s="59">
        <v>94.444666799999993</v>
      </c>
      <c r="G677" s="59">
        <v>94.244690550000001</v>
      </c>
      <c r="H677" s="59">
        <v>92.086104280000001</v>
      </c>
      <c r="I677" s="59">
        <v>86.305197539999995</v>
      </c>
      <c r="J677" s="59">
        <v>80.083747239999994</v>
      </c>
      <c r="K677" s="59">
        <v>73.262010149999995</v>
      </c>
      <c r="L677" s="59">
        <v>66.715851580000006</v>
      </c>
      <c r="M677" s="59">
        <v>65.066928820000001</v>
      </c>
      <c r="N677" s="59">
        <v>65.085132430000002</v>
      </c>
      <c r="O677" s="59">
        <v>65.454501489999998</v>
      </c>
      <c r="P677" s="59">
        <v>66.01666797</v>
      </c>
      <c r="Q677" s="59">
        <v>66.432549089999995</v>
      </c>
      <c r="R677" s="59">
        <v>66.326873219999996</v>
      </c>
      <c r="S677" s="59">
        <v>65.577599219999996</v>
      </c>
      <c r="T677" s="59">
        <v>65.414674579999996</v>
      </c>
      <c r="U677" s="59">
        <v>66.586310130000001</v>
      </c>
      <c r="V677" s="59">
        <v>66.276021819999997</v>
      </c>
      <c r="W677" s="59">
        <v>65.738502909999994</v>
      </c>
      <c r="X677" s="59">
        <v>64.695021819999994</v>
      </c>
      <c r="Y677" s="59">
        <v>72.002574240000001</v>
      </c>
    </row>
    <row r="679" spans="1:25" x14ac:dyDescent="0.3">
      <c r="A679" s="310" t="s">
        <v>73</v>
      </c>
      <c r="B679" s="304" t="s">
        <v>177</v>
      </c>
      <c r="C679" s="305"/>
      <c r="D679" s="305"/>
      <c r="E679" s="305"/>
      <c r="F679" s="305"/>
      <c r="G679" s="305"/>
      <c r="H679" s="305"/>
      <c r="I679" s="305"/>
      <c r="J679" s="305"/>
      <c r="K679" s="305"/>
      <c r="L679" s="305"/>
      <c r="M679" s="305"/>
      <c r="N679" s="305"/>
      <c r="O679" s="305"/>
      <c r="P679" s="305"/>
      <c r="Q679" s="305"/>
      <c r="R679" s="305"/>
      <c r="S679" s="305"/>
      <c r="T679" s="305"/>
      <c r="U679" s="305"/>
      <c r="V679" s="305"/>
      <c r="W679" s="305"/>
      <c r="X679" s="305"/>
      <c r="Y679" s="306"/>
    </row>
    <row r="680" spans="1:25" x14ac:dyDescent="0.3">
      <c r="A680" s="311"/>
      <c r="B680" s="61" t="s">
        <v>113</v>
      </c>
      <c r="C680" s="62" t="s">
        <v>114</v>
      </c>
      <c r="D680" s="63" t="s">
        <v>115</v>
      </c>
      <c r="E680" s="62" t="s">
        <v>116</v>
      </c>
      <c r="F680" s="62" t="s">
        <v>117</v>
      </c>
      <c r="G680" s="62" t="s">
        <v>118</v>
      </c>
      <c r="H680" s="62" t="s">
        <v>119</v>
      </c>
      <c r="I680" s="62" t="s">
        <v>120</v>
      </c>
      <c r="J680" s="62" t="s">
        <v>121</v>
      </c>
      <c r="K680" s="61" t="s">
        <v>122</v>
      </c>
      <c r="L680" s="62" t="s">
        <v>123</v>
      </c>
      <c r="M680" s="64" t="s">
        <v>124</v>
      </c>
      <c r="N680" s="61" t="s">
        <v>125</v>
      </c>
      <c r="O680" s="62" t="s">
        <v>126</v>
      </c>
      <c r="P680" s="64" t="s">
        <v>127</v>
      </c>
      <c r="Q680" s="63" t="s">
        <v>128</v>
      </c>
      <c r="R680" s="62" t="s">
        <v>129</v>
      </c>
      <c r="S680" s="63" t="s">
        <v>130</v>
      </c>
      <c r="T680" s="62" t="s">
        <v>131</v>
      </c>
      <c r="U680" s="63" t="s">
        <v>132</v>
      </c>
      <c r="V680" s="62" t="s">
        <v>133</v>
      </c>
      <c r="W680" s="63" t="s">
        <v>134</v>
      </c>
      <c r="X680" s="62" t="s">
        <v>135</v>
      </c>
      <c r="Y680" s="62" t="s">
        <v>136</v>
      </c>
    </row>
    <row r="681" spans="1:25" x14ac:dyDescent="0.3">
      <c r="A681" s="57">
        <v>42644</v>
      </c>
      <c r="B681" s="59">
        <v>145.51054164999999</v>
      </c>
      <c r="C681" s="59">
        <v>173.52203993000001</v>
      </c>
      <c r="D681" s="59">
        <v>193.73080988000001</v>
      </c>
      <c r="E681" s="59">
        <v>196.47970520000001</v>
      </c>
      <c r="F681" s="59">
        <v>196.18345375999999</v>
      </c>
      <c r="G681" s="59">
        <v>195.19569293000001</v>
      </c>
      <c r="H681" s="59">
        <v>191.32981869</v>
      </c>
      <c r="I681" s="59">
        <v>184.77807655000001</v>
      </c>
      <c r="J681" s="59">
        <v>158.80387467</v>
      </c>
      <c r="K681" s="59">
        <v>134.04386661999999</v>
      </c>
      <c r="L681" s="59">
        <v>111.12108846</v>
      </c>
      <c r="M681" s="59">
        <v>103.20827967</v>
      </c>
      <c r="N681" s="59">
        <v>103.51633446</v>
      </c>
      <c r="O681" s="59">
        <v>104.44247613</v>
      </c>
      <c r="P681" s="59">
        <v>105.93185701</v>
      </c>
      <c r="Q681" s="59">
        <v>107.66758824</v>
      </c>
      <c r="R681" s="59">
        <v>109.03214804</v>
      </c>
      <c r="S681" s="59">
        <v>108.64814531</v>
      </c>
      <c r="T681" s="59">
        <v>107.36418766</v>
      </c>
      <c r="U681" s="59">
        <v>98.705083079999994</v>
      </c>
      <c r="V681" s="59">
        <v>97.651298659999995</v>
      </c>
      <c r="W681" s="59">
        <v>98.781687239999997</v>
      </c>
      <c r="X681" s="59">
        <v>110.35064353</v>
      </c>
      <c r="Y681" s="59">
        <v>128.33807686</v>
      </c>
    </row>
    <row r="682" spans="1:25" x14ac:dyDescent="0.3">
      <c r="A682" s="57">
        <v>42645</v>
      </c>
      <c r="B682" s="59">
        <v>132.88026109</v>
      </c>
      <c r="C682" s="59">
        <v>156.54243661000001</v>
      </c>
      <c r="D682" s="59">
        <v>174.79022705</v>
      </c>
      <c r="E682" s="59">
        <v>176.52628584999999</v>
      </c>
      <c r="F682" s="59">
        <v>176.84477853999999</v>
      </c>
      <c r="G682" s="59">
        <v>181.04178311999999</v>
      </c>
      <c r="H682" s="59">
        <v>176.78909024000001</v>
      </c>
      <c r="I682" s="59">
        <v>169.24901589000001</v>
      </c>
      <c r="J682" s="59">
        <v>145.42876785999999</v>
      </c>
      <c r="K682" s="59">
        <v>127.60199042000001</v>
      </c>
      <c r="L682" s="59">
        <v>106.16266107</v>
      </c>
      <c r="M682" s="59">
        <v>100.78996261</v>
      </c>
      <c r="N682" s="59">
        <v>102.65095672</v>
      </c>
      <c r="O682" s="59">
        <v>102.50929696999999</v>
      </c>
      <c r="P682" s="59">
        <v>103.3750725</v>
      </c>
      <c r="Q682" s="59">
        <v>103.29640216999999</v>
      </c>
      <c r="R682" s="59">
        <v>103.9973169</v>
      </c>
      <c r="S682" s="59">
        <v>101.81984511</v>
      </c>
      <c r="T682" s="59">
        <v>105.18027626999999</v>
      </c>
      <c r="U682" s="59">
        <v>93.253482700000006</v>
      </c>
      <c r="V682" s="59">
        <v>96.139965489999994</v>
      </c>
      <c r="W682" s="59">
        <v>96.513240089999996</v>
      </c>
      <c r="X682" s="59">
        <v>106.00274616999999</v>
      </c>
      <c r="Y682" s="59">
        <v>121.22883054</v>
      </c>
    </row>
    <row r="683" spans="1:25" x14ac:dyDescent="0.3">
      <c r="A683" s="57">
        <v>42646</v>
      </c>
      <c r="B683" s="59">
        <v>150.32128528999999</v>
      </c>
      <c r="C683" s="59">
        <v>178.59570837000001</v>
      </c>
      <c r="D683" s="59">
        <v>193.66065205999999</v>
      </c>
      <c r="E683" s="59">
        <v>198.06388393</v>
      </c>
      <c r="F683" s="59">
        <v>189.42792363000001</v>
      </c>
      <c r="G683" s="59">
        <v>197.43286768999999</v>
      </c>
      <c r="H683" s="59">
        <v>177.20584596</v>
      </c>
      <c r="I683" s="59">
        <v>175.32199732000001</v>
      </c>
      <c r="J683" s="59">
        <v>164.68255855000001</v>
      </c>
      <c r="K683" s="59">
        <v>145.90346636000001</v>
      </c>
      <c r="L683" s="59">
        <v>133.23254021</v>
      </c>
      <c r="M683" s="59">
        <v>120.77078311</v>
      </c>
      <c r="N683" s="59">
        <v>121.11153281</v>
      </c>
      <c r="O683" s="59">
        <v>123.06631987</v>
      </c>
      <c r="P683" s="59">
        <v>121.49048669</v>
      </c>
      <c r="Q683" s="59">
        <v>118.02458018</v>
      </c>
      <c r="R683" s="59">
        <v>118.82320433</v>
      </c>
      <c r="S683" s="59">
        <v>116.71147577000001</v>
      </c>
      <c r="T683" s="59">
        <v>115.80178889</v>
      </c>
      <c r="U683" s="59">
        <v>115.78969887</v>
      </c>
      <c r="V683" s="59">
        <v>120.95044291000001</v>
      </c>
      <c r="W683" s="59">
        <v>121.09611337</v>
      </c>
      <c r="X683" s="59">
        <v>135.13982149</v>
      </c>
      <c r="Y683" s="59">
        <v>158.69842349000001</v>
      </c>
    </row>
    <row r="684" spans="1:25" x14ac:dyDescent="0.3">
      <c r="A684" s="57">
        <v>42647</v>
      </c>
      <c r="B684" s="59">
        <v>176.42351110000001</v>
      </c>
      <c r="C684" s="59">
        <v>179.24457853999999</v>
      </c>
      <c r="D684" s="59">
        <v>174.58363577</v>
      </c>
      <c r="E684" s="59">
        <v>174.53927519999999</v>
      </c>
      <c r="F684" s="59">
        <v>175.11173818</v>
      </c>
      <c r="G684" s="59">
        <v>178.35868707</v>
      </c>
      <c r="H684" s="59">
        <v>185.84485791</v>
      </c>
      <c r="I684" s="59">
        <v>171.61897081000001</v>
      </c>
      <c r="J684" s="59">
        <v>161.30114179</v>
      </c>
      <c r="K684" s="59">
        <v>144.95238993000001</v>
      </c>
      <c r="L684" s="59">
        <v>134.83044586</v>
      </c>
      <c r="M684" s="59">
        <v>115.93892987</v>
      </c>
      <c r="N684" s="59">
        <v>119.22044694</v>
      </c>
      <c r="O684" s="59">
        <v>116.46035177</v>
      </c>
      <c r="P684" s="59">
        <v>122.81349728000001</v>
      </c>
      <c r="Q684" s="59">
        <v>126.19540546</v>
      </c>
      <c r="R684" s="59">
        <v>127.05732596999999</v>
      </c>
      <c r="S684" s="59">
        <v>127.57475021</v>
      </c>
      <c r="T684" s="59">
        <v>120.87807976000001</v>
      </c>
      <c r="U684" s="59">
        <v>112.15396516</v>
      </c>
      <c r="V684" s="59">
        <v>108.65849993</v>
      </c>
      <c r="W684" s="59">
        <v>113.48516454999999</v>
      </c>
      <c r="X684" s="59">
        <v>131.22991732</v>
      </c>
      <c r="Y684" s="59">
        <v>153.31051073</v>
      </c>
    </row>
    <row r="685" spans="1:25" x14ac:dyDescent="0.3">
      <c r="A685" s="57">
        <v>42648</v>
      </c>
      <c r="B685" s="59">
        <v>171.37832119000001</v>
      </c>
      <c r="C685" s="59">
        <v>193.90699606000001</v>
      </c>
      <c r="D685" s="59">
        <v>201.23217105000001</v>
      </c>
      <c r="E685" s="59">
        <v>201.46758998000001</v>
      </c>
      <c r="F685" s="59">
        <v>200.94302023</v>
      </c>
      <c r="G685" s="59">
        <v>196.14343409</v>
      </c>
      <c r="H685" s="59">
        <v>180.43279206</v>
      </c>
      <c r="I685" s="59">
        <v>165.39523603000001</v>
      </c>
      <c r="J685" s="59">
        <v>155.30840613999999</v>
      </c>
      <c r="K685" s="59">
        <v>139.96703060999999</v>
      </c>
      <c r="L685" s="59">
        <v>123.40072694</v>
      </c>
      <c r="M685" s="59">
        <v>115.18617346000001</v>
      </c>
      <c r="N685" s="59">
        <v>116.00772127</v>
      </c>
      <c r="O685" s="59">
        <v>116.34424688</v>
      </c>
      <c r="P685" s="59">
        <v>118.17461148</v>
      </c>
      <c r="Q685" s="59">
        <v>118.81784277</v>
      </c>
      <c r="R685" s="59">
        <v>118.96387523999999</v>
      </c>
      <c r="S685" s="59">
        <v>117.9228876</v>
      </c>
      <c r="T685" s="59">
        <v>114.16229696000001</v>
      </c>
      <c r="U685" s="59">
        <v>108.42074976000001</v>
      </c>
      <c r="V685" s="59">
        <v>115.25856576</v>
      </c>
      <c r="W685" s="59">
        <v>117.78080353999999</v>
      </c>
      <c r="X685" s="59">
        <v>133.48778252</v>
      </c>
      <c r="Y685" s="59">
        <v>156.86255353999999</v>
      </c>
    </row>
    <row r="686" spans="1:25" x14ac:dyDescent="0.3">
      <c r="A686" s="57">
        <v>42649</v>
      </c>
      <c r="B686" s="59">
        <v>172.02514704999999</v>
      </c>
      <c r="C686" s="59">
        <v>189.32597036999999</v>
      </c>
      <c r="D686" s="59">
        <v>202.22608378999999</v>
      </c>
      <c r="E686" s="59">
        <v>202.43876893000001</v>
      </c>
      <c r="F686" s="59">
        <v>202.38227667999999</v>
      </c>
      <c r="G686" s="59">
        <v>200.92992487999999</v>
      </c>
      <c r="H686" s="59">
        <v>181.28540204999999</v>
      </c>
      <c r="I686" s="59">
        <v>167.58190972</v>
      </c>
      <c r="J686" s="59">
        <v>157.39379955999999</v>
      </c>
      <c r="K686" s="59">
        <v>141.51480660999999</v>
      </c>
      <c r="L686" s="59">
        <v>125.60422370000001</v>
      </c>
      <c r="M686" s="59">
        <v>115.67687909</v>
      </c>
      <c r="N686" s="59">
        <v>116.97438511</v>
      </c>
      <c r="O686" s="59">
        <v>116.77074021</v>
      </c>
      <c r="P686" s="59">
        <v>117.58671498</v>
      </c>
      <c r="Q686" s="59">
        <v>117.73103446</v>
      </c>
      <c r="R686" s="59">
        <v>117.8120845</v>
      </c>
      <c r="S686" s="59">
        <v>117.323127</v>
      </c>
      <c r="T686" s="59">
        <v>115.21707386999999</v>
      </c>
      <c r="U686" s="59">
        <v>111.65883199</v>
      </c>
      <c r="V686" s="59">
        <v>121.9845847</v>
      </c>
      <c r="W686" s="59">
        <v>131.76985024999999</v>
      </c>
      <c r="X686" s="59">
        <v>138.01953055999999</v>
      </c>
      <c r="Y686" s="59">
        <v>162.07773652</v>
      </c>
    </row>
    <row r="687" spans="1:25" x14ac:dyDescent="0.3">
      <c r="A687" s="57">
        <v>42650</v>
      </c>
      <c r="B687" s="59">
        <v>176.20060226000001</v>
      </c>
      <c r="C687" s="59">
        <v>195.87885410000001</v>
      </c>
      <c r="D687" s="59">
        <v>202.66537729999999</v>
      </c>
      <c r="E687" s="59">
        <v>204.71203641</v>
      </c>
      <c r="F687" s="59">
        <v>204.06406017</v>
      </c>
      <c r="G687" s="59">
        <v>199.45154406</v>
      </c>
      <c r="H687" s="59">
        <v>183.54186078000001</v>
      </c>
      <c r="I687" s="59">
        <v>171.93042068</v>
      </c>
      <c r="J687" s="59">
        <v>166.21363972</v>
      </c>
      <c r="K687" s="59">
        <v>155.87440476</v>
      </c>
      <c r="L687" s="59">
        <v>145.17744644000001</v>
      </c>
      <c r="M687" s="59">
        <v>134.22656291000001</v>
      </c>
      <c r="N687" s="59">
        <v>133.16551557</v>
      </c>
      <c r="O687" s="59">
        <v>132.36193700999999</v>
      </c>
      <c r="P687" s="59">
        <v>123.60794819</v>
      </c>
      <c r="Q687" s="59">
        <v>123.63633916000001</v>
      </c>
      <c r="R687" s="59">
        <v>124.48548943999999</v>
      </c>
      <c r="S687" s="59">
        <v>124.27391819</v>
      </c>
      <c r="T687" s="59">
        <v>118.69555723000001</v>
      </c>
      <c r="U687" s="59">
        <v>113.38626197000001</v>
      </c>
      <c r="V687" s="59">
        <v>120.31922057</v>
      </c>
      <c r="W687" s="59">
        <v>130.62251451</v>
      </c>
      <c r="X687" s="59">
        <v>137.69386803</v>
      </c>
      <c r="Y687" s="59">
        <v>159.86207450000001</v>
      </c>
    </row>
    <row r="688" spans="1:25" x14ac:dyDescent="0.3">
      <c r="A688" s="57">
        <v>42651</v>
      </c>
      <c r="B688" s="59">
        <v>194.05328756</v>
      </c>
      <c r="C688" s="59">
        <v>206.84946880000001</v>
      </c>
      <c r="D688" s="59">
        <v>218.60255963</v>
      </c>
      <c r="E688" s="59">
        <v>203.93897158999999</v>
      </c>
      <c r="F688" s="59">
        <v>186.91983701000001</v>
      </c>
      <c r="G688" s="59">
        <v>188.1018052</v>
      </c>
      <c r="H688" s="59">
        <v>194.12381533999999</v>
      </c>
      <c r="I688" s="59">
        <v>197.48430533000001</v>
      </c>
      <c r="J688" s="59">
        <v>185.06748529999999</v>
      </c>
      <c r="K688" s="59">
        <v>163.79385571</v>
      </c>
      <c r="L688" s="59">
        <v>145.05511104999999</v>
      </c>
      <c r="M688" s="59">
        <v>135.06511086</v>
      </c>
      <c r="N688" s="59">
        <v>136.22127839000001</v>
      </c>
      <c r="O688" s="59">
        <v>135.22946944</v>
      </c>
      <c r="P688" s="59">
        <v>133.56112224</v>
      </c>
      <c r="Q688" s="59">
        <v>133.00347976</v>
      </c>
      <c r="R688" s="59">
        <v>133.78161098999999</v>
      </c>
      <c r="S688" s="59">
        <v>136.01118733999999</v>
      </c>
      <c r="T688" s="59">
        <v>128.21128634999999</v>
      </c>
      <c r="U688" s="59">
        <v>122.77417828</v>
      </c>
      <c r="V688" s="59">
        <v>124.32611724</v>
      </c>
      <c r="W688" s="59">
        <v>125.374295</v>
      </c>
      <c r="X688" s="59">
        <v>142.20941601999999</v>
      </c>
      <c r="Y688" s="59">
        <v>168.75811672</v>
      </c>
    </row>
    <row r="689" spans="1:25" x14ac:dyDescent="0.3">
      <c r="A689" s="57">
        <v>42652</v>
      </c>
      <c r="B689" s="59">
        <v>171.12718548999999</v>
      </c>
      <c r="C689" s="59">
        <v>187.81184329999999</v>
      </c>
      <c r="D689" s="59">
        <v>192.12915035</v>
      </c>
      <c r="E689" s="59">
        <v>192.75822969000001</v>
      </c>
      <c r="F689" s="59">
        <v>192.00261674000001</v>
      </c>
      <c r="G689" s="59">
        <v>191.59152498</v>
      </c>
      <c r="H689" s="59">
        <v>195.88352495999999</v>
      </c>
      <c r="I689" s="59">
        <v>198.22172685000001</v>
      </c>
      <c r="J689" s="59">
        <v>187.43846987000001</v>
      </c>
      <c r="K689" s="59">
        <v>169.92640019999999</v>
      </c>
      <c r="L689" s="59">
        <v>147.35403296999999</v>
      </c>
      <c r="M689" s="59">
        <v>134.3022393</v>
      </c>
      <c r="N689" s="59">
        <v>133.23490745000001</v>
      </c>
      <c r="O689" s="59">
        <v>132.11997697000001</v>
      </c>
      <c r="P689" s="59">
        <v>130.60630534000001</v>
      </c>
      <c r="Q689" s="59">
        <v>129.91167421</v>
      </c>
      <c r="R689" s="59">
        <v>130.87263798000001</v>
      </c>
      <c r="S689" s="59">
        <v>134.84195495</v>
      </c>
      <c r="T689" s="59">
        <v>129.48878013999999</v>
      </c>
      <c r="U689" s="59">
        <v>127.83377883</v>
      </c>
      <c r="V689" s="59">
        <v>127.47757556000001</v>
      </c>
      <c r="W689" s="59">
        <v>133.68464587</v>
      </c>
      <c r="X689" s="59">
        <v>145.92124289</v>
      </c>
      <c r="Y689" s="59">
        <v>152.9870085</v>
      </c>
    </row>
    <row r="690" spans="1:25" x14ac:dyDescent="0.3">
      <c r="A690" s="57">
        <v>42653</v>
      </c>
      <c r="B690" s="59">
        <v>181.04478628000001</v>
      </c>
      <c r="C690" s="59">
        <v>195.10036847999999</v>
      </c>
      <c r="D690" s="59">
        <v>191.76596909</v>
      </c>
      <c r="E690" s="59">
        <v>190.18051306000001</v>
      </c>
      <c r="F690" s="59">
        <v>190.40078341</v>
      </c>
      <c r="G690" s="59">
        <v>193.59829707</v>
      </c>
      <c r="H690" s="59">
        <v>206.78571493999999</v>
      </c>
      <c r="I690" s="59">
        <v>205.87223265</v>
      </c>
      <c r="J690" s="59">
        <v>179.93583434999999</v>
      </c>
      <c r="K690" s="59">
        <v>159.80182413</v>
      </c>
      <c r="L690" s="59">
        <v>142.18977217</v>
      </c>
      <c r="M690" s="59">
        <v>137.33645497000001</v>
      </c>
      <c r="N690" s="59">
        <v>138.97471615000001</v>
      </c>
      <c r="O690" s="59">
        <v>138.81830031000001</v>
      </c>
      <c r="P690" s="59">
        <v>139.65105371000001</v>
      </c>
      <c r="Q690" s="59">
        <v>140.31890482</v>
      </c>
      <c r="R690" s="59">
        <v>140.21320521999999</v>
      </c>
      <c r="S690" s="59">
        <v>137.64039195000001</v>
      </c>
      <c r="T690" s="59">
        <v>137.38672471999999</v>
      </c>
      <c r="U690" s="59">
        <v>145.7232343</v>
      </c>
      <c r="V690" s="59">
        <v>147.65652211</v>
      </c>
      <c r="W690" s="59">
        <v>141.97428650000001</v>
      </c>
      <c r="X690" s="59">
        <v>137.96226102</v>
      </c>
      <c r="Y690" s="59">
        <v>161.83947264</v>
      </c>
    </row>
    <row r="691" spans="1:25" x14ac:dyDescent="0.3">
      <c r="A691" s="57">
        <v>42654</v>
      </c>
      <c r="B691" s="59">
        <v>190.82446437999999</v>
      </c>
      <c r="C691" s="59">
        <v>215.12780877</v>
      </c>
      <c r="D691" s="59">
        <v>226.67362191000001</v>
      </c>
      <c r="E691" s="59">
        <v>223.98363850000001</v>
      </c>
      <c r="F691" s="59">
        <v>224.14218783000001</v>
      </c>
      <c r="G691" s="59">
        <v>226.68928821</v>
      </c>
      <c r="H691" s="59">
        <v>218.36457967000001</v>
      </c>
      <c r="I691" s="59">
        <v>198.27172315000001</v>
      </c>
      <c r="J691" s="59">
        <v>176.45259093999999</v>
      </c>
      <c r="K691" s="59">
        <v>158.19210907999999</v>
      </c>
      <c r="L691" s="59">
        <v>140.39413503</v>
      </c>
      <c r="M691" s="59">
        <v>134.36541821</v>
      </c>
      <c r="N691" s="59">
        <v>135.61057468000001</v>
      </c>
      <c r="O691" s="59">
        <v>135.91438006000001</v>
      </c>
      <c r="P691" s="59">
        <v>138.04161145</v>
      </c>
      <c r="Q691" s="59">
        <v>138.80481062999999</v>
      </c>
      <c r="R691" s="59">
        <v>139.23036037</v>
      </c>
      <c r="S691" s="59">
        <v>136.76694581999999</v>
      </c>
      <c r="T691" s="59">
        <v>138.00270209999999</v>
      </c>
      <c r="U691" s="59">
        <v>148.01440450999999</v>
      </c>
      <c r="V691" s="59">
        <v>149.43365316000001</v>
      </c>
      <c r="W691" s="59">
        <v>144.66271796999999</v>
      </c>
      <c r="X691" s="59">
        <v>137.89943</v>
      </c>
      <c r="Y691" s="59">
        <v>158.65541479999999</v>
      </c>
    </row>
    <row r="692" spans="1:25" x14ac:dyDescent="0.3">
      <c r="A692" s="57">
        <v>42655</v>
      </c>
      <c r="B692" s="59">
        <v>176.00397390000001</v>
      </c>
      <c r="C692" s="59">
        <v>196.94923075</v>
      </c>
      <c r="D692" s="59">
        <v>221.48594281000001</v>
      </c>
      <c r="E692" s="59">
        <v>221.66392847</v>
      </c>
      <c r="F692" s="59">
        <v>221.04794358000001</v>
      </c>
      <c r="G692" s="59">
        <v>217.66149935999999</v>
      </c>
      <c r="H692" s="59">
        <v>201.41523856000001</v>
      </c>
      <c r="I692" s="59">
        <v>180.98924338</v>
      </c>
      <c r="J692" s="59">
        <v>161.86719746</v>
      </c>
      <c r="K692" s="59">
        <v>142.15954248</v>
      </c>
      <c r="L692" s="59">
        <v>127.70337721</v>
      </c>
      <c r="M692" s="59">
        <v>123.55118139</v>
      </c>
      <c r="N692" s="59">
        <v>125.47942104000001</v>
      </c>
      <c r="O692" s="59">
        <v>126.48319145000001</v>
      </c>
      <c r="P692" s="59">
        <v>128.65863942999999</v>
      </c>
      <c r="Q692" s="59">
        <v>129.87907276000001</v>
      </c>
      <c r="R692" s="59">
        <v>129.63640821999999</v>
      </c>
      <c r="S692" s="59">
        <v>128.24501359999999</v>
      </c>
      <c r="T692" s="59">
        <v>125.92781596</v>
      </c>
      <c r="U692" s="59">
        <v>136.57360876000001</v>
      </c>
      <c r="V692" s="59">
        <v>137.89858262999999</v>
      </c>
      <c r="W692" s="59">
        <v>133.77779634000001</v>
      </c>
      <c r="X692" s="59">
        <v>128.19234227000001</v>
      </c>
      <c r="Y692" s="59">
        <v>151.07805163</v>
      </c>
    </row>
    <row r="693" spans="1:25" x14ac:dyDescent="0.3">
      <c r="A693" s="57">
        <v>42656</v>
      </c>
      <c r="B693" s="59">
        <v>167.44956718</v>
      </c>
      <c r="C693" s="59">
        <v>189.15486788999999</v>
      </c>
      <c r="D693" s="59">
        <v>204.32122652000001</v>
      </c>
      <c r="E693" s="59">
        <v>208.29048112000001</v>
      </c>
      <c r="F693" s="59">
        <v>210.34473681</v>
      </c>
      <c r="G693" s="59">
        <v>210.67576277000001</v>
      </c>
      <c r="H693" s="59">
        <v>202.43898629</v>
      </c>
      <c r="I693" s="59">
        <v>186.64169462000001</v>
      </c>
      <c r="J693" s="59">
        <v>169.50846347000001</v>
      </c>
      <c r="K693" s="59">
        <v>154.35008997</v>
      </c>
      <c r="L693" s="59">
        <v>142.49277135</v>
      </c>
      <c r="M693" s="59">
        <v>134.73864129</v>
      </c>
      <c r="N693" s="59">
        <v>131.24633882000001</v>
      </c>
      <c r="O693" s="59">
        <v>128.50004468</v>
      </c>
      <c r="P693" s="59">
        <v>129.89108648000001</v>
      </c>
      <c r="Q693" s="59">
        <v>131.33693613</v>
      </c>
      <c r="R693" s="59">
        <v>131.69593394</v>
      </c>
      <c r="S693" s="59">
        <v>129.00775324</v>
      </c>
      <c r="T693" s="59">
        <v>127.0312637</v>
      </c>
      <c r="U693" s="59">
        <v>134.72078264999999</v>
      </c>
      <c r="V693" s="59">
        <v>135.57262220999999</v>
      </c>
      <c r="W693" s="59">
        <v>134.02141499999999</v>
      </c>
      <c r="X693" s="59">
        <v>129.94856711</v>
      </c>
      <c r="Y693" s="59">
        <v>153.50649663999999</v>
      </c>
    </row>
    <row r="694" spans="1:25" x14ac:dyDescent="0.3">
      <c r="A694" s="57">
        <v>42657</v>
      </c>
      <c r="B694" s="59">
        <v>168.64865745</v>
      </c>
      <c r="C694" s="59">
        <v>198.41031681999999</v>
      </c>
      <c r="D694" s="59">
        <v>211.43117459000001</v>
      </c>
      <c r="E694" s="59">
        <v>209.89743483999999</v>
      </c>
      <c r="F694" s="59">
        <v>209.89677122000001</v>
      </c>
      <c r="G694" s="59">
        <v>213.41719089</v>
      </c>
      <c r="H694" s="59">
        <v>198.62011436</v>
      </c>
      <c r="I694" s="59">
        <v>177.46940914000001</v>
      </c>
      <c r="J694" s="59">
        <v>165.81620770999999</v>
      </c>
      <c r="K694" s="59">
        <v>145.85384730000001</v>
      </c>
      <c r="L694" s="59">
        <v>133.29840901</v>
      </c>
      <c r="M694" s="59">
        <v>132.74366051999999</v>
      </c>
      <c r="N694" s="59">
        <v>129.0653642</v>
      </c>
      <c r="O694" s="59">
        <v>127.47360675</v>
      </c>
      <c r="P694" s="59">
        <v>126.68641601</v>
      </c>
      <c r="Q694" s="59">
        <v>127.60833396</v>
      </c>
      <c r="R694" s="59">
        <v>128.40951964999999</v>
      </c>
      <c r="S694" s="59">
        <v>128.85934832000001</v>
      </c>
      <c r="T694" s="59">
        <v>126.52626768</v>
      </c>
      <c r="U694" s="59">
        <v>133.74873428000001</v>
      </c>
      <c r="V694" s="59">
        <v>134.92737485999999</v>
      </c>
      <c r="W694" s="59">
        <v>132.61847046</v>
      </c>
      <c r="X694" s="59">
        <v>128.41376548</v>
      </c>
      <c r="Y694" s="59">
        <v>141.46006918</v>
      </c>
    </row>
    <row r="695" spans="1:25" x14ac:dyDescent="0.3">
      <c r="A695" s="57">
        <v>42658</v>
      </c>
      <c r="B695" s="59">
        <v>169.55677057</v>
      </c>
      <c r="C695" s="59">
        <v>196.16872537</v>
      </c>
      <c r="D695" s="59">
        <v>214.92932901</v>
      </c>
      <c r="E695" s="59">
        <v>215.33607773</v>
      </c>
      <c r="F695" s="59">
        <v>215.84889102</v>
      </c>
      <c r="G695" s="59">
        <v>217.78458732999999</v>
      </c>
      <c r="H695" s="59">
        <v>212.10189177000001</v>
      </c>
      <c r="I695" s="59">
        <v>196.76250762999999</v>
      </c>
      <c r="J695" s="59">
        <v>165.86396694999999</v>
      </c>
      <c r="K695" s="59">
        <v>142.51361539000001</v>
      </c>
      <c r="L695" s="59">
        <v>132.29270979</v>
      </c>
      <c r="M695" s="59">
        <v>130.81701440000001</v>
      </c>
      <c r="N695" s="59">
        <v>130.58614477</v>
      </c>
      <c r="O695" s="59">
        <v>127.24898296000001</v>
      </c>
      <c r="P695" s="59">
        <v>126.11069531</v>
      </c>
      <c r="Q695" s="59">
        <v>126.71334677</v>
      </c>
      <c r="R695" s="59">
        <v>126.33318236</v>
      </c>
      <c r="S695" s="59">
        <v>125.51205177999999</v>
      </c>
      <c r="T695" s="59">
        <v>126.36070054</v>
      </c>
      <c r="U695" s="59">
        <v>132.65333792000001</v>
      </c>
      <c r="V695" s="59">
        <v>130.28561687999999</v>
      </c>
      <c r="W695" s="59">
        <v>125.94048977</v>
      </c>
      <c r="X695" s="59">
        <v>126.2793526</v>
      </c>
      <c r="Y695" s="59">
        <v>144.31144516000001</v>
      </c>
    </row>
    <row r="696" spans="1:25" x14ac:dyDescent="0.3">
      <c r="A696" s="57">
        <v>42659</v>
      </c>
      <c r="B696" s="59">
        <v>164.01831294999999</v>
      </c>
      <c r="C696" s="59">
        <v>185.90990006000001</v>
      </c>
      <c r="D696" s="59">
        <v>203.69531316999999</v>
      </c>
      <c r="E696" s="59">
        <v>204.39303849000001</v>
      </c>
      <c r="F696" s="59">
        <v>204.73059430000001</v>
      </c>
      <c r="G696" s="59">
        <v>205.3561</v>
      </c>
      <c r="H696" s="59">
        <v>201.43771323000001</v>
      </c>
      <c r="I696" s="59">
        <v>189.71321093</v>
      </c>
      <c r="J696" s="59">
        <v>170.88914692</v>
      </c>
      <c r="K696" s="59">
        <v>155.38262270999999</v>
      </c>
      <c r="L696" s="59">
        <v>130.54031153</v>
      </c>
      <c r="M696" s="59">
        <v>127.67737428</v>
      </c>
      <c r="N696" s="59">
        <v>127.63380461</v>
      </c>
      <c r="O696" s="59">
        <v>120.44141703</v>
      </c>
      <c r="P696" s="59">
        <v>122.79810469</v>
      </c>
      <c r="Q696" s="59">
        <v>121.11388633</v>
      </c>
      <c r="R696" s="59">
        <v>122.46358954</v>
      </c>
      <c r="S696" s="59">
        <v>123.61622633</v>
      </c>
      <c r="T696" s="59">
        <v>127.80927967</v>
      </c>
      <c r="U696" s="59">
        <v>135.87192723999999</v>
      </c>
      <c r="V696" s="59">
        <v>132.38216212</v>
      </c>
      <c r="W696" s="59">
        <v>127.83678438</v>
      </c>
      <c r="X696" s="59">
        <v>124.95877457</v>
      </c>
      <c r="Y696" s="59">
        <v>136.31951236</v>
      </c>
    </row>
    <row r="697" spans="1:25" x14ac:dyDescent="0.3">
      <c r="A697" s="57">
        <v>42660</v>
      </c>
      <c r="B697" s="59">
        <v>139.17501609999999</v>
      </c>
      <c r="C697" s="59">
        <v>156.79473166</v>
      </c>
      <c r="D697" s="59">
        <v>175.96985018000001</v>
      </c>
      <c r="E697" s="59">
        <v>184.74971274000001</v>
      </c>
      <c r="F697" s="59">
        <v>192.28218039000001</v>
      </c>
      <c r="G697" s="59">
        <v>189.39119072</v>
      </c>
      <c r="H697" s="59">
        <v>179.16933376</v>
      </c>
      <c r="I697" s="59">
        <v>172.33542238000001</v>
      </c>
      <c r="J697" s="59">
        <v>171.12721579999999</v>
      </c>
      <c r="K697" s="59">
        <v>156.93723582000001</v>
      </c>
      <c r="L697" s="59">
        <v>156.92174177999999</v>
      </c>
      <c r="M697" s="59">
        <v>155.14145023</v>
      </c>
      <c r="N697" s="59">
        <v>146.25599154</v>
      </c>
      <c r="O697" s="59">
        <v>151.10182201000001</v>
      </c>
      <c r="P697" s="59">
        <v>149.17476543999999</v>
      </c>
      <c r="Q697" s="59">
        <v>149.15724881</v>
      </c>
      <c r="R697" s="59">
        <v>149.42153403</v>
      </c>
      <c r="S697" s="59">
        <v>148.88122976</v>
      </c>
      <c r="T697" s="59">
        <v>154.88962101000001</v>
      </c>
      <c r="U697" s="59">
        <v>182.61312371</v>
      </c>
      <c r="V697" s="59">
        <v>174.24988468999999</v>
      </c>
      <c r="W697" s="59">
        <v>168.04602836000001</v>
      </c>
      <c r="X697" s="59">
        <v>149.53691642000001</v>
      </c>
      <c r="Y697" s="59">
        <v>145.49696539000001</v>
      </c>
    </row>
    <row r="698" spans="1:25" x14ac:dyDescent="0.3">
      <c r="A698" s="57">
        <v>42661</v>
      </c>
      <c r="B698" s="59">
        <v>196.63901927000001</v>
      </c>
      <c r="C698" s="59">
        <v>231.02827017000001</v>
      </c>
      <c r="D698" s="59">
        <v>250.27559355</v>
      </c>
      <c r="E698" s="59">
        <v>248.30351752000001</v>
      </c>
      <c r="F698" s="59">
        <v>248.40028892999999</v>
      </c>
      <c r="G698" s="59">
        <v>248.92572874000001</v>
      </c>
      <c r="H698" s="59">
        <v>232.43931728999999</v>
      </c>
      <c r="I698" s="59">
        <v>211.30957155999999</v>
      </c>
      <c r="J698" s="59">
        <v>195.43545108000001</v>
      </c>
      <c r="K698" s="59">
        <v>174.77285574999999</v>
      </c>
      <c r="L698" s="59">
        <v>158.8000466</v>
      </c>
      <c r="M698" s="59">
        <v>151.55516087000001</v>
      </c>
      <c r="N698" s="59">
        <v>147.36664919</v>
      </c>
      <c r="O698" s="59">
        <v>147.37088170999999</v>
      </c>
      <c r="P698" s="59">
        <v>147.21937878</v>
      </c>
      <c r="Q698" s="59">
        <v>147.70585313000001</v>
      </c>
      <c r="R698" s="59">
        <v>147.59107098000001</v>
      </c>
      <c r="S698" s="59">
        <v>146.51082491</v>
      </c>
      <c r="T698" s="59">
        <v>150.59867997000001</v>
      </c>
      <c r="U698" s="59">
        <v>156.67379081999999</v>
      </c>
      <c r="V698" s="59">
        <v>156.19393836</v>
      </c>
      <c r="W698" s="59">
        <v>156.38315652</v>
      </c>
      <c r="X698" s="59">
        <v>159.42180249</v>
      </c>
      <c r="Y698" s="59">
        <v>166.77358702999999</v>
      </c>
    </row>
    <row r="699" spans="1:25" x14ac:dyDescent="0.3">
      <c r="A699" s="57">
        <v>42662</v>
      </c>
      <c r="B699" s="59">
        <v>177.17820098000001</v>
      </c>
      <c r="C699" s="59">
        <v>206.41679443999999</v>
      </c>
      <c r="D699" s="59">
        <v>227.3866835</v>
      </c>
      <c r="E699" s="59">
        <v>228.09325551000001</v>
      </c>
      <c r="F699" s="59">
        <v>227.61048847000001</v>
      </c>
      <c r="G699" s="59">
        <v>222.77623861999999</v>
      </c>
      <c r="H699" s="59">
        <v>207.57199811999999</v>
      </c>
      <c r="I699" s="59">
        <v>191.47206876999999</v>
      </c>
      <c r="J699" s="59">
        <v>179.53176873000001</v>
      </c>
      <c r="K699" s="59">
        <v>160.84147912</v>
      </c>
      <c r="L699" s="59">
        <v>144.46270913999999</v>
      </c>
      <c r="M699" s="59">
        <v>137.34796667000001</v>
      </c>
      <c r="N699" s="59">
        <v>136.74594384</v>
      </c>
      <c r="O699" s="59">
        <v>134.90971830999999</v>
      </c>
      <c r="P699" s="59">
        <v>133.57168870000001</v>
      </c>
      <c r="Q699" s="59">
        <v>135.38538166999999</v>
      </c>
      <c r="R699" s="59">
        <v>135.95827216000001</v>
      </c>
      <c r="S699" s="59">
        <v>135.90078414999999</v>
      </c>
      <c r="T699" s="59">
        <v>143.00478928000001</v>
      </c>
      <c r="U699" s="59">
        <v>152.96325913000001</v>
      </c>
      <c r="V699" s="59">
        <v>144.14421833</v>
      </c>
      <c r="W699" s="59">
        <v>134.73913766999999</v>
      </c>
      <c r="X699" s="59">
        <v>131.12172362000001</v>
      </c>
      <c r="Y699" s="59">
        <v>148.33821202999999</v>
      </c>
    </row>
    <row r="700" spans="1:25" x14ac:dyDescent="0.3">
      <c r="A700" s="57">
        <v>42663</v>
      </c>
      <c r="B700" s="59">
        <v>172.30307981000001</v>
      </c>
      <c r="C700" s="59">
        <v>199.86652591999999</v>
      </c>
      <c r="D700" s="59">
        <v>218.82011059000001</v>
      </c>
      <c r="E700" s="59">
        <v>219.18583207</v>
      </c>
      <c r="F700" s="59">
        <v>218.71967085</v>
      </c>
      <c r="G700" s="59">
        <v>215.07823003999999</v>
      </c>
      <c r="H700" s="59">
        <v>200.22666717000001</v>
      </c>
      <c r="I700" s="59">
        <v>179.58339892000001</v>
      </c>
      <c r="J700" s="59">
        <v>165.06878621000001</v>
      </c>
      <c r="K700" s="59">
        <v>164.40471934000001</v>
      </c>
      <c r="L700" s="59">
        <v>166.80006982</v>
      </c>
      <c r="M700" s="59">
        <v>169.57897163000001</v>
      </c>
      <c r="N700" s="59">
        <v>173.23969912999999</v>
      </c>
      <c r="O700" s="59">
        <v>173.68966133999999</v>
      </c>
      <c r="P700" s="59">
        <v>175.22474627</v>
      </c>
      <c r="Q700" s="59">
        <v>176.06770424999999</v>
      </c>
      <c r="R700" s="59">
        <v>175.43621028000001</v>
      </c>
      <c r="S700" s="59">
        <v>172.49330233000001</v>
      </c>
      <c r="T700" s="59">
        <v>163.25765910000001</v>
      </c>
      <c r="U700" s="59">
        <v>151.29945307</v>
      </c>
      <c r="V700" s="59">
        <v>142.63028467000001</v>
      </c>
      <c r="W700" s="59">
        <v>142.25504205999999</v>
      </c>
      <c r="X700" s="59">
        <v>149.21770999</v>
      </c>
      <c r="Y700" s="59">
        <v>157.07313422999999</v>
      </c>
    </row>
    <row r="701" spans="1:25" x14ac:dyDescent="0.3">
      <c r="A701" s="57">
        <v>42664</v>
      </c>
      <c r="B701" s="59">
        <v>168.92398417999999</v>
      </c>
      <c r="C701" s="59">
        <v>197.81722979</v>
      </c>
      <c r="D701" s="59">
        <v>216.11000150000001</v>
      </c>
      <c r="E701" s="59">
        <v>216.15584521</v>
      </c>
      <c r="F701" s="59">
        <v>216.71316515000001</v>
      </c>
      <c r="G701" s="59">
        <v>212.61278153000001</v>
      </c>
      <c r="H701" s="59">
        <v>197.98630804999999</v>
      </c>
      <c r="I701" s="59">
        <v>184.31637436</v>
      </c>
      <c r="J701" s="59">
        <v>168.92743451000001</v>
      </c>
      <c r="K701" s="59">
        <v>153.00659963999999</v>
      </c>
      <c r="L701" s="59">
        <v>137.88186712000001</v>
      </c>
      <c r="M701" s="59">
        <v>135.22740418999999</v>
      </c>
      <c r="N701" s="59">
        <v>135.54771299999999</v>
      </c>
      <c r="O701" s="59">
        <v>135.9002831</v>
      </c>
      <c r="P701" s="59">
        <v>135.20528544000001</v>
      </c>
      <c r="Q701" s="59">
        <v>134.65248874</v>
      </c>
      <c r="R701" s="59">
        <v>135.13124483999999</v>
      </c>
      <c r="S701" s="59">
        <v>136.56093308000001</v>
      </c>
      <c r="T701" s="59">
        <v>138.52729769999999</v>
      </c>
      <c r="U701" s="59">
        <v>144.13988789000001</v>
      </c>
      <c r="V701" s="59">
        <v>142.76705376000001</v>
      </c>
      <c r="W701" s="59">
        <v>138.58522395</v>
      </c>
      <c r="X701" s="59">
        <v>138.41758945999999</v>
      </c>
      <c r="Y701" s="59">
        <v>153.42301345999999</v>
      </c>
    </row>
    <row r="702" spans="1:25" x14ac:dyDescent="0.3">
      <c r="A702" s="57">
        <v>42665</v>
      </c>
      <c r="B702" s="59">
        <v>162.78977545000001</v>
      </c>
      <c r="C702" s="59">
        <v>188.48298599</v>
      </c>
      <c r="D702" s="59">
        <v>208.35254381999999</v>
      </c>
      <c r="E702" s="59">
        <v>213.34546768999999</v>
      </c>
      <c r="F702" s="59">
        <v>218.14117707</v>
      </c>
      <c r="G702" s="59">
        <v>222.54276454000001</v>
      </c>
      <c r="H702" s="59">
        <v>217.59516206000001</v>
      </c>
      <c r="I702" s="59">
        <v>205.66230053999999</v>
      </c>
      <c r="J702" s="59">
        <v>185.09545721999999</v>
      </c>
      <c r="K702" s="59">
        <v>168.08869604</v>
      </c>
      <c r="L702" s="59">
        <v>154.56477362000001</v>
      </c>
      <c r="M702" s="59">
        <v>146.21139743000001</v>
      </c>
      <c r="N702" s="59">
        <v>144.74077192999999</v>
      </c>
      <c r="O702" s="59">
        <v>146.28100243</v>
      </c>
      <c r="P702" s="59">
        <v>148.84802126</v>
      </c>
      <c r="Q702" s="59">
        <v>150.01412945999999</v>
      </c>
      <c r="R702" s="59">
        <v>149.21175561000001</v>
      </c>
      <c r="S702" s="59">
        <v>146.39605465</v>
      </c>
      <c r="T702" s="59">
        <v>141.57417692000001</v>
      </c>
      <c r="U702" s="59">
        <v>142.80655053000001</v>
      </c>
      <c r="V702" s="59">
        <v>140.02696792</v>
      </c>
      <c r="W702" s="59">
        <v>136.01839064999999</v>
      </c>
      <c r="X702" s="59">
        <v>135.12348499000001</v>
      </c>
      <c r="Y702" s="59">
        <v>154.32184272999999</v>
      </c>
    </row>
    <row r="703" spans="1:25" x14ac:dyDescent="0.3">
      <c r="A703" s="57">
        <v>42666</v>
      </c>
      <c r="B703" s="59">
        <v>180.19325598</v>
      </c>
      <c r="C703" s="59">
        <v>208.34310120999999</v>
      </c>
      <c r="D703" s="59">
        <v>229.58523886</v>
      </c>
      <c r="E703" s="59">
        <v>231.04103954999999</v>
      </c>
      <c r="F703" s="59">
        <v>230.57162855999999</v>
      </c>
      <c r="G703" s="59">
        <v>230.33064304000001</v>
      </c>
      <c r="H703" s="59">
        <v>221.69748131</v>
      </c>
      <c r="I703" s="59">
        <v>204.05587073999999</v>
      </c>
      <c r="J703" s="59">
        <v>178.58649054</v>
      </c>
      <c r="K703" s="59">
        <v>155.83213939999999</v>
      </c>
      <c r="L703" s="59">
        <v>146.06925623999999</v>
      </c>
      <c r="M703" s="59">
        <v>146.38516509999999</v>
      </c>
      <c r="N703" s="59">
        <v>143.50262101999999</v>
      </c>
      <c r="O703" s="59">
        <v>140.99519082</v>
      </c>
      <c r="P703" s="59">
        <v>139.84631228000001</v>
      </c>
      <c r="Q703" s="59">
        <v>139.82181969000001</v>
      </c>
      <c r="R703" s="59">
        <v>146.02977988000001</v>
      </c>
      <c r="S703" s="59">
        <v>175.94009682000001</v>
      </c>
      <c r="T703" s="59">
        <v>182.86505457000001</v>
      </c>
      <c r="U703" s="59">
        <v>160.00716890000001</v>
      </c>
      <c r="V703" s="59">
        <v>143.40528234000001</v>
      </c>
      <c r="W703" s="59">
        <v>143.45808509</v>
      </c>
      <c r="X703" s="59">
        <v>141.99636097999999</v>
      </c>
      <c r="Y703" s="59">
        <v>157.66639741</v>
      </c>
    </row>
    <row r="704" spans="1:25" x14ac:dyDescent="0.3">
      <c r="A704" s="57">
        <v>42667</v>
      </c>
      <c r="B704" s="59">
        <v>183.06249923999999</v>
      </c>
      <c r="C704" s="59">
        <v>208.81117266999999</v>
      </c>
      <c r="D704" s="59">
        <v>226.14484633000001</v>
      </c>
      <c r="E704" s="59">
        <v>227.24353923000001</v>
      </c>
      <c r="F704" s="59">
        <v>225.58163952999999</v>
      </c>
      <c r="G704" s="59">
        <v>222.37408009000001</v>
      </c>
      <c r="H704" s="59">
        <v>209.20929744</v>
      </c>
      <c r="I704" s="59">
        <v>202.81417443999999</v>
      </c>
      <c r="J704" s="59">
        <v>189.89852178000001</v>
      </c>
      <c r="K704" s="59">
        <v>170.01857899000001</v>
      </c>
      <c r="L704" s="59">
        <v>154.14952829000001</v>
      </c>
      <c r="M704" s="59">
        <v>145.64446443</v>
      </c>
      <c r="N704" s="59">
        <v>143.45840742999999</v>
      </c>
      <c r="O704" s="59">
        <v>145.57993630999999</v>
      </c>
      <c r="P704" s="59">
        <v>146.38765264</v>
      </c>
      <c r="Q704" s="59">
        <v>146.45302332</v>
      </c>
      <c r="R704" s="59">
        <v>146.80651560999999</v>
      </c>
      <c r="S704" s="59">
        <v>142.46704912999999</v>
      </c>
      <c r="T704" s="59">
        <v>146.92079484000001</v>
      </c>
      <c r="U704" s="59">
        <v>153.59612118999999</v>
      </c>
      <c r="V704" s="59">
        <v>153.81748529000001</v>
      </c>
      <c r="W704" s="59">
        <v>148.43121094</v>
      </c>
      <c r="X704" s="59">
        <v>143.99401501</v>
      </c>
      <c r="Y704" s="59">
        <v>162.14597706999999</v>
      </c>
    </row>
    <row r="705" spans="1:25" x14ac:dyDescent="0.3">
      <c r="A705" s="57">
        <v>42668</v>
      </c>
      <c r="B705" s="59">
        <v>184.77002005</v>
      </c>
      <c r="C705" s="59">
        <v>212.46260472</v>
      </c>
      <c r="D705" s="59">
        <v>234.55335846</v>
      </c>
      <c r="E705" s="59">
        <v>235.78470103000001</v>
      </c>
      <c r="F705" s="59">
        <v>236.27356319</v>
      </c>
      <c r="G705" s="59">
        <v>231.15546999</v>
      </c>
      <c r="H705" s="59">
        <v>215.58101714</v>
      </c>
      <c r="I705" s="59">
        <v>210.34207158000001</v>
      </c>
      <c r="J705" s="59">
        <v>193.04908700999999</v>
      </c>
      <c r="K705" s="59">
        <v>172.94127373000001</v>
      </c>
      <c r="L705" s="59">
        <v>154.76102538999999</v>
      </c>
      <c r="M705" s="59">
        <v>147.41389307</v>
      </c>
      <c r="N705" s="59">
        <v>148.25888631999999</v>
      </c>
      <c r="O705" s="59">
        <v>149.12386814000001</v>
      </c>
      <c r="P705" s="59">
        <v>148.98743532</v>
      </c>
      <c r="Q705" s="59">
        <v>149.50583367999999</v>
      </c>
      <c r="R705" s="59">
        <v>150.08163334</v>
      </c>
      <c r="S705" s="59">
        <v>151.15182762000001</v>
      </c>
      <c r="T705" s="59">
        <v>153.68813370000001</v>
      </c>
      <c r="U705" s="59">
        <v>155.45127880999999</v>
      </c>
      <c r="V705" s="59">
        <v>154.75279639999999</v>
      </c>
      <c r="W705" s="59">
        <v>154.88265398999999</v>
      </c>
      <c r="X705" s="59">
        <v>158.48388765999999</v>
      </c>
      <c r="Y705" s="59">
        <v>176.79015333000001</v>
      </c>
    </row>
    <row r="706" spans="1:25" x14ac:dyDescent="0.3">
      <c r="A706" s="57">
        <v>42669</v>
      </c>
      <c r="B706" s="59">
        <v>188.30215705000001</v>
      </c>
      <c r="C706" s="59">
        <v>218.74945586000001</v>
      </c>
      <c r="D706" s="59">
        <v>238.89425599</v>
      </c>
      <c r="E706" s="59">
        <v>240.42248875999999</v>
      </c>
      <c r="F706" s="59">
        <v>240.11851833</v>
      </c>
      <c r="G706" s="59">
        <v>238.76110342000001</v>
      </c>
      <c r="H706" s="59">
        <v>226.77181479999999</v>
      </c>
      <c r="I706" s="59">
        <v>212.41323452</v>
      </c>
      <c r="J706" s="59">
        <v>195.47562275999999</v>
      </c>
      <c r="K706" s="59">
        <v>175.90824332</v>
      </c>
      <c r="L706" s="59">
        <v>158.08621399</v>
      </c>
      <c r="M706" s="59">
        <v>150.39220134000001</v>
      </c>
      <c r="N706" s="59">
        <v>151.15965277999999</v>
      </c>
      <c r="O706" s="59">
        <v>153.08446552000001</v>
      </c>
      <c r="P706" s="59">
        <v>151.60659367</v>
      </c>
      <c r="Q706" s="59">
        <v>150.53518668999999</v>
      </c>
      <c r="R706" s="59">
        <v>151.02435786999999</v>
      </c>
      <c r="S706" s="59">
        <v>152.66670321000001</v>
      </c>
      <c r="T706" s="59">
        <v>153.68192468000001</v>
      </c>
      <c r="U706" s="59">
        <v>158.23044809000001</v>
      </c>
      <c r="V706" s="59">
        <v>157.49342469000001</v>
      </c>
      <c r="W706" s="59">
        <v>157.03491398</v>
      </c>
      <c r="X706" s="59">
        <v>160.11167832000001</v>
      </c>
      <c r="Y706" s="59">
        <v>179.41104815</v>
      </c>
    </row>
    <row r="707" spans="1:25" x14ac:dyDescent="0.3">
      <c r="A707" s="57">
        <v>42670</v>
      </c>
      <c r="B707" s="59">
        <v>205.03197745</v>
      </c>
      <c r="C707" s="59">
        <v>228.90177467999999</v>
      </c>
      <c r="D707" s="59">
        <v>245.42221415</v>
      </c>
      <c r="E707" s="59">
        <v>246.33890503000001</v>
      </c>
      <c r="F707" s="59">
        <v>245.89036579</v>
      </c>
      <c r="G707" s="59">
        <v>244.79172722000001</v>
      </c>
      <c r="H707" s="59">
        <v>226.59339224999999</v>
      </c>
      <c r="I707" s="59">
        <v>220.76172875</v>
      </c>
      <c r="J707" s="59">
        <v>204.29088422000001</v>
      </c>
      <c r="K707" s="59">
        <v>184.918903</v>
      </c>
      <c r="L707" s="59">
        <v>167.37183418999999</v>
      </c>
      <c r="M707" s="59">
        <v>159.28062413999999</v>
      </c>
      <c r="N707" s="59">
        <v>160.48403404999999</v>
      </c>
      <c r="O707" s="59">
        <v>160.66161034999999</v>
      </c>
      <c r="P707" s="59">
        <v>159.04813644000001</v>
      </c>
      <c r="Q707" s="59">
        <v>157.89571315000001</v>
      </c>
      <c r="R707" s="59">
        <v>158.6999922</v>
      </c>
      <c r="S707" s="59">
        <v>160.79233923000001</v>
      </c>
      <c r="T707" s="59">
        <v>162.83903520000001</v>
      </c>
      <c r="U707" s="59">
        <v>165.48900524000001</v>
      </c>
      <c r="V707" s="59">
        <v>164.91782165000001</v>
      </c>
      <c r="W707" s="59">
        <v>164.48266246</v>
      </c>
      <c r="X707" s="59">
        <v>167.4539072</v>
      </c>
      <c r="Y707" s="59">
        <v>185.7106655</v>
      </c>
    </row>
    <row r="708" spans="1:25" x14ac:dyDescent="0.3">
      <c r="A708" s="57">
        <v>42671</v>
      </c>
      <c r="B708" s="59">
        <v>173.81104920000001</v>
      </c>
      <c r="C708" s="59">
        <v>201.30532579000001</v>
      </c>
      <c r="D708" s="59">
        <v>227.08816917999999</v>
      </c>
      <c r="E708" s="59">
        <v>228.63536171999999</v>
      </c>
      <c r="F708" s="59">
        <v>224.17161541999999</v>
      </c>
      <c r="G708" s="59">
        <v>227.76266498999999</v>
      </c>
      <c r="H708" s="59">
        <v>216.39747589000001</v>
      </c>
      <c r="I708" s="59">
        <v>234.46471352</v>
      </c>
      <c r="J708" s="59">
        <v>248.65175361999999</v>
      </c>
      <c r="K708" s="59">
        <v>228.45534605</v>
      </c>
      <c r="L708" s="59">
        <v>208.68525054</v>
      </c>
      <c r="M708" s="59">
        <v>199.94732127</v>
      </c>
      <c r="N708" s="59">
        <v>197.32087683</v>
      </c>
      <c r="O708" s="59">
        <v>195.70433437</v>
      </c>
      <c r="P708" s="59">
        <v>196.06437869999999</v>
      </c>
      <c r="Q708" s="59">
        <v>196.63687809999999</v>
      </c>
      <c r="R708" s="59">
        <v>196.53946716999999</v>
      </c>
      <c r="S708" s="59">
        <v>197.94384233</v>
      </c>
      <c r="T708" s="59">
        <v>205.65629917999999</v>
      </c>
      <c r="U708" s="59">
        <v>208.94083921000001</v>
      </c>
      <c r="V708" s="59">
        <v>207.51486029</v>
      </c>
      <c r="W708" s="59">
        <v>196.47304065</v>
      </c>
      <c r="X708" s="59">
        <v>175.52406979</v>
      </c>
      <c r="Y708" s="59">
        <v>175.45815504000001</v>
      </c>
    </row>
    <row r="709" spans="1:25" x14ac:dyDescent="0.3">
      <c r="A709" s="57">
        <v>42672</v>
      </c>
      <c r="B709" s="59">
        <v>188.33831839000001</v>
      </c>
      <c r="C709" s="59">
        <v>208.45249371</v>
      </c>
      <c r="D709" s="59">
        <v>232.37970755000001</v>
      </c>
      <c r="E709" s="59">
        <v>233.47281036000001</v>
      </c>
      <c r="F709" s="59">
        <v>232.80868683</v>
      </c>
      <c r="G709" s="59">
        <v>233.14464555000001</v>
      </c>
      <c r="H709" s="59">
        <v>224.10713049</v>
      </c>
      <c r="I709" s="59">
        <v>212.82130107</v>
      </c>
      <c r="J709" s="59">
        <v>200.37089664000001</v>
      </c>
      <c r="K709" s="59">
        <v>185.26027721</v>
      </c>
      <c r="L709" s="59">
        <v>168.13092337</v>
      </c>
      <c r="M709" s="59">
        <v>160.25107985</v>
      </c>
      <c r="N709" s="59">
        <v>158.01170843</v>
      </c>
      <c r="O709" s="59">
        <v>157.00919766999999</v>
      </c>
      <c r="P709" s="59">
        <v>156.21406592</v>
      </c>
      <c r="Q709" s="59">
        <v>155.67617297000001</v>
      </c>
      <c r="R709" s="59">
        <v>155.39032381000001</v>
      </c>
      <c r="S709" s="59">
        <v>156.77705703999999</v>
      </c>
      <c r="T709" s="59">
        <v>161.84663953</v>
      </c>
      <c r="U709" s="59">
        <v>164.35855677999999</v>
      </c>
      <c r="V709" s="59">
        <v>162.38880008000001</v>
      </c>
      <c r="W709" s="59">
        <v>160.67184667000001</v>
      </c>
      <c r="X709" s="59">
        <v>159.24167266000001</v>
      </c>
      <c r="Y709" s="59">
        <v>168.18590841</v>
      </c>
    </row>
    <row r="710" spans="1:25" x14ac:dyDescent="0.3">
      <c r="A710" s="57">
        <v>42673</v>
      </c>
      <c r="B710" s="59">
        <v>183.29418394000001</v>
      </c>
      <c r="C710" s="59">
        <v>210.41801798</v>
      </c>
      <c r="D710" s="59">
        <v>231.61223423999999</v>
      </c>
      <c r="E710" s="59">
        <v>234.52248582999999</v>
      </c>
      <c r="F710" s="59">
        <v>236.19392869000001</v>
      </c>
      <c r="G710" s="59">
        <v>235.96018638000001</v>
      </c>
      <c r="H710" s="59">
        <v>228.54905883000001</v>
      </c>
      <c r="I710" s="59">
        <v>220.80737801999999</v>
      </c>
      <c r="J710" s="59">
        <v>194.13342354</v>
      </c>
      <c r="K710" s="59">
        <v>166.90802803</v>
      </c>
      <c r="L710" s="59">
        <v>150.26595639999999</v>
      </c>
      <c r="M710" s="59">
        <v>143.62011939999999</v>
      </c>
      <c r="N710" s="59">
        <v>141.99123026999999</v>
      </c>
      <c r="O710" s="59">
        <v>143.61982136</v>
      </c>
      <c r="P710" s="59">
        <v>146.31273874999999</v>
      </c>
      <c r="Q710" s="59">
        <v>147.92186906000001</v>
      </c>
      <c r="R710" s="59">
        <v>146.86992050999999</v>
      </c>
      <c r="S710" s="59">
        <v>143.25510589999999</v>
      </c>
      <c r="T710" s="59">
        <v>149.34901471000001</v>
      </c>
      <c r="U710" s="59">
        <v>154.36541162</v>
      </c>
      <c r="V710" s="59">
        <v>154.41924771999999</v>
      </c>
      <c r="W710" s="59">
        <v>150.56648125000001</v>
      </c>
      <c r="X710" s="59">
        <v>144.94449900999999</v>
      </c>
      <c r="Y710" s="59">
        <v>159.25858998999999</v>
      </c>
    </row>
    <row r="711" spans="1:25" x14ac:dyDescent="0.3">
      <c r="A711" s="57">
        <v>42674</v>
      </c>
      <c r="B711" s="59">
        <v>186.47848145</v>
      </c>
      <c r="C711" s="59">
        <v>214.81097933000001</v>
      </c>
      <c r="D711" s="59">
        <v>235.26729148000001</v>
      </c>
      <c r="E711" s="59">
        <v>235.69407369999999</v>
      </c>
      <c r="F711" s="59">
        <v>236.11166700999999</v>
      </c>
      <c r="G711" s="59">
        <v>235.61172636000001</v>
      </c>
      <c r="H711" s="59">
        <v>230.21526069000001</v>
      </c>
      <c r="I711" s="59">
        <v>215.76299384999999</v>
      </c>
      <c r="J711" s="59">
        <v>200.20936810000001</v>
      </c>
      <c r="K711" s="59">
        <v>183.15502536</v>
      </c>
      <c r="L711" s="59">
        <v>166.78962895000001</v>
      </c>
      <c r="M711" s="59">
        <v>162.66732205</v>
      </c>
      <c r="N711" s="59">
        <v>162.71283108</v>
      </c>
      <c r="O711" s="59">
        <v>163.63625372000001</v>
      </c>
      <c r="P711" s="59">
        <v>165.04166993000001</v>
      </c>
      <c r="Q711" s="59">
        <v>166.08137271999999</v>
      </c>
      <c r="R711" s="59">
        <v>165.81718305999999</v>
      </c>
      <c r="S711" s="59">
        <v>163.94399804</v>
      </c>
      <c r="T711" s="59">
        <v>163.53668644999999</v>
      </c>
      <c r="U711" s="59">
        <v>166.46577533999999</v>
      </c>
      <c r="V711" s="59">
        <v>165.69005454000001</v>
      </c>
      <c r="W711" s="59">
        <v>164.34625728</v>
      </c>
      <c r="X711" s="59">
        <v>161.73755455</v>
      </c>
      <c r="Y711" s="59">
        <v>180.0064356</v>
      </c>
    </row>
    <row r="713" spans="1:25" x14ac:dyDescent="0.3">
      <c r="A713" s="310" t="s">
        <v>73</v>
      </c>
      <c r="B713" s="304" t="s">
        <v>178</v>
      </c>
      <c r="C713" s="305"/>
      <c r="D713" s="305"/>
      <c r="E713" s="305"/>
      <c r="F713" s="305"/>
      <c r="G713" s="305"/>
      <c r="H713" s="305"/>
      <c r="I713" s="305"/>
      <c r="J713" s="305"/>
      <c r="K713" s="305"/>
      <c r="L713" s="305"/>
      <c r="M713" s="305"/>
      <c r="N713" s="305"/>
      <c r="O713" s="305"/>
      <c r="P713" s="305"/>
      <c r="Q713" s="305"/>
      <c r="R713" s="305"/>
      <c r="S713" s="305"/>
      <c r="T713" s="305"/>
      <c r="U713" s="305"/>
      <c r="V713" s="305"/>
      <c r="W713" s="305"/>
      <c r="X713" s="305"/>
      <c r="Y713" s="306"/>
    </row>
    <row r="714" spans="1:25" x14ac:dyDescent="0.3">
      <c r="A714" s="311"/>
      <c r="B714" s="61" t="s">
        <v>113</v>
      </c>
      <c r="C714" s="62" t="s">
        <v>114</v>
      </c>
      <c r="D714" s="63" t="s">
        <v>115</v>
      </c>
      <c r="E714" s="62" t="s">
        <v>116</v>
      </c>
      <c r="F714" s="62" t="s">
        <v>117</v>
      </c>
      <c r="G714" s="62" t="s">
        <v>118</v>
      </c>
      <c r="H714" s="62" t="s">
        <v>119</v>
      </c>
      <c r="I714" s="62" t="s">
        <v>120</v>
      </c>
      <c r="J714" s="62" t="s">
        <v>121</v>
      </c>
      <c r="K714" s="61" t="s">
        <v>122</v>
      </c>
      <c r="L714" s="62" t="s">
        <v>123</v>
      </c>
      <c r="M714" s="64" t="s">
        <v>124</v>
      </c>
      <c r="N714" s="61" t="s">
        <v>125</v>
      </c>
      <c r="O714" s="62" t="s">
        <v>126</v>
      </c>
      <c r="P714" s="64" t="s">
        <v>127</v>
      </c>
      <c r="Q714" s="63" t="s">
        <v>128</v>
      </c>
      <c r="R714" s="62" t="s">
        <v>129</v>
      </c>
      <c r="S714" s="63" t="s">
        <v>130</v>
      </c>
      <c r="T714" s="62" t="s">
        <v>131</v>
      </c>
      <c r="U714" s="63" t="s">
        <v>132</v>
      </c>
      <c r="V714" s="62" t="s">
        <v>133</v>
      </c>
      <c r="W714" s="63" t="s">
        <v>134</v>
      </c>
      <c r="X714" s="62" t="s">
        <v>135</v>
      </c>
      <c r="Y714" s="62" t="s">
        <v>136</v>
      </c>
    </row>
    <row r="715" spans="1:25" x14ac:dyDescent="0.3">
      <c r="A715" s="57">
        <v>42644</v>
      </c>
      <c r="B715" s="59">
        <v>291.02108330999999</v>
      </c>
      <c r="C715" s="59">
        <v>347.04407986000001</v>
      </c>
      <c r="D715" s="59">
        <v>387.46161977000003</v>
      </c>
      <c r="E715" s="59">
        <v>392.95941040000002</v>
      </c>
      <c r="F715" s="59">
        <v>392.36690752999999</v>
      </c>
      <c r="G715" s="59">
        <v>390.39138587000002</v>
      </c>
      <c r="H715" s="59">
        <v>382.65963737999999</v>
      </c>
      <c r="I715" s="59">
        <v>369.55615310000002</v>
      </c>
      <c r="J715" s="59">
        <v>317.60774935000001</v>
      </c>
      <c r="K715" s="59">
        <v>268.08773323999998</v>
      </c>
      <c r="L715" s="59">
        <v>222.24217693</v>
      </c>
      <c r="M715" s="59">
        <v>206.41655935</v>
      </c>
      <c r="N715" s="59">
        <v>207.03266891999999</v>
      </c>
      <c r="O715" s="59">
        <v>208.88495227000001</v>
      </c>
      <c r="P715" s="59">
        <v>211.86371402</v>
      </c>
      <c r="Q715" s="59">
        <v>215.33517646999999</v>
      </c>
      <c r="R715" s="59">
        <v>218.06429607999999</v>
      </c>
      <c r="S715" s="59">
        <v>217.29629062000001</v>
      </c>
      <c r="T715" s="59">
        <v>214.72837530999999</v>
      </c>
      <c r="U715" s="59">
        <v>197.41016617</v>
      </c>
      <c r="V715" s="59">
        <v>195.30259731000001</v>
      </c>
      <c r="W715" s="59">
        <v>197.56337447000001</v>
      </c>
      <c r="X715" s="59">
        <v>220.70128706</v>
      </c>
      <c r="Y715" s="59">
        <v>256.67615370999999</v>
      </c>
    </row>
    <row r="716" spans="1:25" x14ac:dyDescent="0.3">
      <c r="A716" s="57">
        <v>42645</v>
      </c>
      <c r="B716" s="59">
        <v>265.76052217</v>
      </c>
      <c r="C716" s="59">
        <v>313.08487322000002</v>
      </c>
      <c r="D716" s="59">
        <v>349.5804541</v>
      </c>
      <c r="E716" s="59">
        <v>353.05257169999999</v>
      </c>
      <c r="F716" s="59">
        <v>353.68955707999999</v>
      </c>
      <c r="G716" s="59">
        <v>362.08356622999997</v>
      </c>
      <c r="H716" s="59">
        <v>353.57818047000001</v>
      </c>
      <c r="I716" s="59">
        <v>338.49803178000002</v>
      </c>
      <c r="J716" s="59">
        <v>290.85753571999999</v>
      </c>
      <c r="K716" s="59">
        <v>255.20398084999999</v>
      </c>
      <c r="L716" s="59">
        <v>212.32532214</v>
      </c>
      <c r="M716" s="59">
        <v>201.57992522000001</v>
      </c>
      <c r="N716" s="59">
        <v>205.30191343999999</v>
      </c>
      <c r="O716" s="59">
        <v>205.01859393000001</v>
      </c>
      <c r="P716" s="59">
        <v>206.750145</v>
      </c>
      <c r="Q716" s="59">
        <v>206.59280433999999</v>
      </c>
      <c r="R716" s="59">
        <v>207.9946338</v>
      </c>
      <c r="S716" s="59">
        <v>203.63969022000001</v>
      </c>
      <c r="T716" s="59">
        <v>210.36055253999999</v>
      </c>
      <c r="U716" s="59">
        <v>186.50696540999999</v>
      </c>
      <c r="V716" s="59">
        <v>192.27993097999999</v>
      </c>
      <c r="W716" s="59">
        <v>193.02648019</v>
      </c>
      <c r="X716" s="59">
        <v>212.00549235</v>
      </c>
      <c r="Y716" s="59">
        <v>242.45766108000001</v>
      </c>
    </row>
    <row r="717" spans="1:25" x14ac:dyDescent="0.3">
      <c r="A717" s="57">
        <v>42646</v>
      </c>
      <c r="B717" s="59">
        <v>300.64257056999998</v>
      </c>
      <c r="C717" s="59">
        <v>357.19141674000002</v>
      </c>
      <c r="D717" s="59">
        <v>387.32130411999998</v>
      </c>
      <c r="E717" s="59">
        <v>396.12776786000001</v>
      </c>
      <c r="F717" s="59">
        <v>378.85584725000001</v>
      </c>
      <c r="G717" s="59">
        <v>394.86573536999998</v>
      </c>
      <c r="H717" s="59">
        <v>354.41169192000001</v>
      </c>
      <c r="I717" s="59">
        <v>350.64399465000002</v>
      </c>
      <c r="J717" s="59">
        <v>329.36511711000003</v>
      </c>
      <c r="K717" s="59">
        <v>291.80693271000001</v>
      </c>
      <c r="L717" s="59">
        <v>266.46508041999999</v>
      </c>
      <c r="M717" s="59">
        <v>241.54156621000001</v>
      </c>
      <c r="N717" s="59">
        <v>242.22306560999999</v>
      </c>
      <c r="O717" s="59">
        <v>246.13263975000001</v>
      </c>
      <c r="P717" s="59">
        <v>242.98097337999999</v>
      </c>
      <c r="Q717" s="59">
        <v>236.04916037000001</v>
      </c>
      <c r="R717" s="59">
        <v>237.64640865999999</v>
      </c>
      <c r="S717" s="59">
        <v>233.42295154000001</v>
      </c>
      <c r="T717" s="59">
        <v>231.60357779</v>
      </c>
      <c r="U717" s="59">
        <v>231.57939775</v>
      </c>
      <c r="V717" s="59">
        <v>241.90088582000001</v>
      </c>
      <c r="W717" s="59">
        <v>242.19222675</v>
      </c>
      <c r="X717" s="59">
        <v>270.27964298000001</v>
      </c>
      <c r="Y717" s="59">
        <v>317.39684698999997</v>
      </c>
    </row>
    <row r="718" spans="1:25" x14ac:dyDescent="0.3">
      <c r="A718" s="57">
        <v>42647</v>
      </c>
      <c r="B718" s="59">
        <v>352.84702220999998</v>
      </c>
      <c r="C718" s="59">
        <v>358.48915708999999</v>
      </c>
      <c r="D718" s="59">
        <v>349.16727152999999</v>
      </c>
      <c r="E718" s="59">
        <v>349.07855039999998</v>
      </c>
      <c r="F718" s="59">
        <v>350.22347635</v>
      </c>
      <c r="G718" s="59">
        <v>356.71737415000001</v>
      </c>
      <c r="H718" s="59">
        <v>371.68971582</v>
      </c>
      <c r="I718" s="59">
        <v>343.23794161000001</v>
      </c>
      <c r="J718" s="59">
        <v>322.60228359000001</v>
      </c>
      <c r="K718" s="59">
        <v>289.90477987000003</v>
      </c>
      <c r="L718" s="59">
        <v>269.66089170999999</v>
      </c>
      <c r="M718" s="59">
        <v>231.87785973999999</v>
      </c>
      <c r="N718" s="59">
        <v>238.44089387</v>
      </c>
      <c r="O718" s="59">
        <v>232.92070353</v>
      </c>
      <c r="P718" s="59">
        <v>245.62699455000001</v>
      </c>
      <c r="Q718" s="59">
        <v>252.39081091</v>
      </c>
      <c r="R718" s="59">
        <v>254.11465193999999</v>
      </c>
      <c r="S718" s="59">
        <v>255.14950042000001</v>
      </c>
      <c r="T718" s="59">
        <v>241.75615951</v>
      </c>
      <c r="U718" s="59">
        <v>224.30793033</v>
      </c>
      <c r="V718" s="59">
        <v>217.31699986999999</v>
      </c>
      <c r="W718" s="59">
        <v>226.97032909999999</v>
      </c>
      <c r="X718" s="59">
        <v>262.45983464</v>
      </c>
      <c r="Y718" s="59">
        <v>306.62102146000001</v>
      </c>
    </row>
    <row r="719" spans="1:25" x14ac:dyDescent="0.3">
      <c r="A719" s="57">
        <v>42648</v>
      </c>
      <c r="B719" s="59">
        <v>342.75664238000002</v>
      </c>
      <c r="C719" s="59">
        <v>387.81399212999997</v>
      </c>
      <c r="D719" s="59">
        <v>402.46434211000002</v>
      </c>
      <c r="E719" s="59">
        <v>402.93517995000002</v>
      </c>
      <c r="F719" s="59">
        <v>401.88604047000001</v>
      </c>
      <c r="G719" s="59">
        <v>392.28686818</v>
      </c>
      <c r="H719" s="59">
        <v>360.86558410999999</v>
      </c>
      <c r="I719" s="59">
        <v>330.79047206000001</v>
      </c>
      <c r="J719" s="59">
        <v>310.61681227999998</v>
      </c>
      <c r="K719" s="59">
        <v>279.93406123</v>
      </c>
      <c r="L719" s="59">
        <v>246.80145389</v>
      </c>
      <c r="M719" s="59">
        <v>230.37234692000001</v>
      </c>
      <c r="N719" s="59">
        <v>232.01544254000001</v>
      </c>
      <c r="O719" s="59">
        <v>232.68849374999999</v>
      </c>
      <c r="P719" s="59">
        <v>236.34922295999999</v>
      </c>
      <c r="Q719" s="59">
        <v>237.63568552999999</v>
      </c>
      <c r="R719" s="59">
        <v>237.92775047000001</v>
      </c>
      <c r="S719" s="59">
        <v>235.84577521</v>
      </c>
      <c r="T719" s="59">
        <v>228.32459392000001</v>
      </c>
      <c r="U719" s="59">
        <v>216.84149952999999</v>
      </c>
      <c r="V719" s="59">
        <v>230.51713153</v>
      </c>
      <c r="W719" s="59">
        <v>235.56160709</v>
      </c>
      <c r="X719" s="59">
        <v>266.97556502999998</v>
      </c>
      <c r="Y719" s="59">
        <v>313.72510707999999</v>
      </c>
    </row>
    <row r="720" spans="1:25" x14ac:dyDescent="0.3">
      <c r="A720" s="57">
        <v>42649</v>
      </c>
      <c r="B720" s="59">
        <v>344.05029409999997</v>
      </c>
      <c r="C720" s="59">
        <v>378.65194074999999</v>
      </c>
      <c r="D720" s="59">
        <v>404.45216758999999</v>
      </c>
      <c r="E720" s="59">
        <v>404.87753785000001</v>
      </c>
      <c r="F720" s="59">
        <v>404.76455336999999</v>
      </c>
      <c r="G720" s="59">
        <v>401.85984975000002</v>
      </c>
      <c r="H720" s="59">
        <v>362.57080409000002</v>
      </c>
      <c r="I720" s="59">
        <v>335.16381945000001</v>
      </c>
      <c r="J720" s="59">
        <v>314.78759911999998</v>
      </c>
      <c r="K720" s="59">
        <v>283.02961321999999</v>
      </c>
      <c r="L720" s="59">
        <v>251.20844740000001</v>
      </c>
      <c r="M720" s="59">
        <v>231.35375818</v>
      </c>
      <c r="N720" s="59">
        <v>233.94877023000001</v>
      </c>
      <c r="O720" s="59">
        <v>233.54148043000001</v>
      </c>
      <c r="P720" s="59">
        <v>235.17342995999999</v>
      </c>
      <c r="Q720" s="59">
        <v>235.46206891</v>
      </c>
      <c r="R720" s="59">
        <v>235.62416901</v>
      </c>
      <c r="S720" s="59">
        <v>234.64625398999999</v>
      </c>
      <c r="T720" s="59">
        <v>230.43414774999999</v>
      </c>
      <c r="U720" s="59">
        <v>223.31766397999999</v>
      </c>
      <c r="V720" s="59">
        <v>243.96916941000001</v>
      </c>
      <c r="W720" s="59">
        <v>263.53970049999998</v>
      </c>
      <c r="X720" s="59">
        <v>276.03906111999999</v>
      </c>
      <c r="Y720" s="59">
        <v>324.15547304</v>
      </c>
    </row>
    <row r="721" spans="1:25" x14ac:dyDescent="0.3">
      <c r="A721" s="57">
        <v>42650</v>
      </c>
      <c r="B721" s="59">
        <v>352.40120452000002</v>
      </c>
      <c r="C721" s="59">
        <v>391.75770819000002</v>
      </c>
      <c r="D721" s="59">
        <v>405.33075460999999</v>
      </c>
      <c r="E721" s="59">
        <v>409.42407281999999</v>
      </c>
      <c r="F721" s="59">
        <v>408.12812035000002</v>
      </c>
      <c r="G721" s="59">
        <v>398.90308813000001</v>
      </c>
      <c r="H721" s="59">
        <v>367.08372156000001</v>
      </c>
      <c r="I721" s="59">
        <v>343.86084135999999</v>
      </c>
      <c r="J721" s="59">
        <v>332.42727943</v>
      </c>
      <c r="K721" s="59">
        <v>311.74880952000001</v>
      </c>
      <c r="L721" s="59">
        <v>290.35489288999997</v>
      </c>
      <c r="M721" s="59">
        <v>268.45312581000002</v>
      </c>
      <c r="N721" s="59">
        <v>266.33103113999999</v>
      </c>
      <c r="O721" s="59">
        <v>264.72387401999998</v>
      </c>
      <c r="P721" s="59">
        <v>247.21589638</v>
      </c>
      <c r="Q721" s="59">
        <v>247.27267832999999</v>
      </c>
      <c r="R721" s="59">
        <v>248.97097887000001</v>
      </c>
      <c r="S721" s="59">
        <v>248.54783638000001</v>
      </c>
      <c r="T721" s="59">
        <v>237.39111446000001</v>
      </c>
      <c r="U721" s="59">
        <v>226.77252393000001</v>
      </c>
      <c r="V721" s="59">
        <v>240.63844112999999</v>
      </c>
      <c r="W721" s="59">
        <v>261.24502902</v>
      </c>
      <c r="X721" s="59">
        <v>275.38773605</v>
      </c>
      <c r="Y721" s="59">
        <v>319.72414899</v>
      </c>
    </row>
    <row r="722" spans="1:25" x14ac:dyDescent="0.3">
      <c r="A722" s="57">
        <v>42651</v>
      </c>
      <c r="B722" s="59">
        <v>388.10657513000001</v>
      </c>
      <c r="C722" s="59">
        <v>413.69893760999997</v>
      </c>
      <c r="D722" s="59">
        <v>437.20511927000001</v>
      </c>
      <c r="E722" s="59">
        <v>407.87794317999999</v>
      </c>
      <c r="F722" s="59">
        <v>373.83967401000001</v>
      </c>
      <c r="G722" s="59">
        <v>376.2036104</v>
      </c>
      <c r="H722" s="59">
        <v>388.24763068999999</v>
      </c>
      <c r="I722" s="59">
        <v>394.96861066000002</v>
      </c>
      <c r="J722" s="59">
        <v>370.13497059999997</v>
      </c>
      <c r="K722" s="59">
        <v>327.58771142000001</v>
      </c>
      <c r="L722" s="59">
        <v>290.11022208999998</v>
      </c>
      <c r="M722" s="59">
        <v>270.13022171</v>
      </c>
      <c r="N722" s="59">
        <v>272.44255678000002</v>
      </c>
      <c r="O722" s="59">
        <v>270.45893888000001</v>
      </c>
      <c r="P722" s="59">
        <v>267.12224448000001</v>
      </c>
      <c r="Q722" s="59">
        <v>266.00695952000001</v>
      </c>
      <c r="R722" s="59">
        <v>267.56322198999999</v>
      </c>
      <c r="S722" s="59">
        <v>272.02237468999999</v>
      </c>
      <c r="T722" s="59">
        <v>256.42257268999998</v>
      </c>
      <c r="U722" s="59">
        <v>245.54835656</v>
      </c>
      <c r="V722" s="59">
        <v>248.65223447</v>
      </c>
      <c r="W722" s="59">
        <v>250.74859000000001</v>
      </c>
      <c r="X722" s="59">
        <v>284.41883203999998</v>
      </c>
      <c r="Y722" s="59">
        <v>337.51623344000001</v>
      </c>
    </row>
    <row r="723" spans="1:25" x14ac:dyDescent="0.3">
      <c r="A723" s="57">
        <v>42652</v>
      </c>
      <c r="B723" s="59">
        <v>342.25437097999998</v>
      </c>
      <c r="C723" s="59">
        <v>375.62368660999999</v>
      </c>
      <c r="D723" s="59">
        <v>384.25830071000001</v>
      </c>
      <c r="E723" s="59">
        <v>385.51645938000001</v>
      </c>
      <c r="F723" s="59">
        <v>384.00523347000001</v>
      </c>
      <c r="G723" s="59">
        <v>383.18304996000001</v>
      </c>
      <c r="H723" s="59">
        <v>391.76704991000003</v>
      </c>
      <c r="I723" s="59">
        <v>396.44345370000002</v>
      </c>
      <c r="J723" s="59">
        <v>374.87693974000001</v>
      </c>
      <c r="K723" s="59">
        <v>339.85280040999999</v>
      </c>
      <c r="L723" s="59">
        <v>294.70806594999999</v>
      </c>
      <c r="M723" s="59">
        <v>268.60447859999999</v>
      </c>
      <c r="N723" s="59">
        <v>266.46981490000002</v>
      </c>
      <c r="O723" s="59">
        <v>264.23995394000002</v>
      </c>
      <c r="P723" s="59">
        <v>261.21261069000002</v>
      </c>
      <c r="Q723" s="59">
        <v>259.82334843000001</v>
      </c>
      <c r="R723" s="59">
        <v>261.74527596000001</v>
      </c>
      <c r="S723" s="59">
        <v>269.68390991000001</v>
      </c>
      <c r="T723" s="59">
        <v>258.97756027999998</v>
      </c>
      <c r="U723" s="59">
        <v>255.66755766</v>
      </c>
      <c r="V723" s="59">
        <v>254.95515112000001</v>
      </c>
      <c r="W723" s="59">
        <v>267.36929173999999</v>
      </c>
      <c r="X723" s="59">
        <v>291.84248577</v>
      </c>
      <c r="Y723" s="59">
        <v>305.974017</v>
      </c>
    </row>
    <row r="724" spans="1:25" x14ac:dyDescent="0.3">
      <c r="A724" s="57">
        <v>42653</v>
      </c>
      <c r="B724" s="59">
        <v>362.08957256999997</v>
      </c>
      <c r="C724" s="59">
        <v>390.20073696999998</v>
      </c>
      <c r="D724" s="59">
        <v>383.53193818</v>
      </c>
      <c r="E724" s="59">
        <v>380.36102612000002</v>
      </c>
      <c r="F724" s="59">
        <v>380.80156683000001</v>
      </c>
      <c r="G724" s="59">
        <v>387.19659414</v>
      </c>
      <c r="H724" s="59">
        <v>413.57142987999998</v>
      </c>
      <c r="I724" s="59">
        <v>411.7444653</v>
      </c>
      <c r="J724" s="59">
        <v>359.87166870999999</v>
      </c>
      <c r="K724" s="59">
        <v>319.60364826</v>
      </c>
      <c r="L724" s="59">
        <v>284.37954435</v>
      </c>
      <c r="M724" s="59">
        <v>274.67290993</v>
      </c>
      <c r="N724" s="59">
        <v>277.94943229</v>
      </c>
      <c r="O724" s="59">
        <v>277.63660061000002</v>
      </c>
      <c r="P724" s="59">
        <v>279.30210741000002</v>
      </c>
      <c r="Q724" s="59">
        <v>280.63780962999999</v>
      </c>
      <c r="R724" s="59">
        <v>280.42641043999998</v>
      </c>
      <c r="S724" s="59">
        <v>275.28078391000003</v>
      </c>
      <c r="T724" s="59">
        <v>274.77344944999999</v>
      </c>
      <c r="U724" s="59">
        <v>291.4464686</v>
      </c>
      <c r="V724" s="59">
        <v>295.31304421999999</v>
      </c>
      <c r="W724" s="59">
        <v>283.94857300000001</v>
      </c>
      <c r="X724" s="59">
        <v>275.92452204</v>
      </c>
      <c r="Y724" s="59">
        <v>323.67894527999999</v>
      </c>
    </row>
    <row r="725" spans="1:25" x14ac:dyDescent="0.3">
      <c r="A725" s="57">
        <v>42654</v>
      </c>
      <c r="B725" s="59">
        <v>381.64892875999999</v>
      </c>
      <c r="C725" s="59">
        <v>430.25561755000001</v>
      </c>
      <c r="D725" s="59">
        <v>453.34724381000001</v>
      </c>
      <c r="E725" s="59">
        <v>447.96727700000002</v>
      </c>
      <c r="F725" s="59">
        <v>448.28437566000002</v>
      </c>
      <c r="G725" s="59">
        <v>453.37857640999999</v>
      </c>
      <c r="H725" s="59">
        <v>436.72915934999997</v>
      </c>
      <c r="I725" s="59">
        <v>396.54344629000002</v>
      </c>
      <c r="J725" s="59">
        <v>352.90518188999999</v>
      </c>
      <c r="K725" s="59">
        <v>316.38421815999999</v>
      </c>
      <c r="L725" s="59">
        <v>280.78827004999999</v>
      </c>
      <c r="M725" s="59">
        <v>268.73083640999999</v>
      </c>
      <c r="N725" s="59">
        <v>271.22114936999998</v>
      </c>
      <c r="O725" s="59">
        <v>271.82876012000003</v>
      </c>
      <c r="P725" s="59">
        <v>276.08322291000002</v>
      </c>
      <c r="Q725" s="59">
        <v>277.60962125999998</v>
      </c>
      <c r="R725" s="59">
        <v>278.46072072999999</v>
      </c>
      <c r="S725" s="59">
        <v>273.53389163999998</v>
      </c>
      <c r="T725" s="59">
        <v>276.00540419999999</v>
      </c>
      <c r="U725" s="59">
        <v>296.02880902999999</v>
      </c>
      <c r="V725" s="59">
        <v>298.86730632000001</v>
      </c>
      <c r="W725" s="59">
        <v>289.32543593999998</v>
      </c>
      <c r="X725" s="59">
        <v>275.79886001</v>
      </c>
      <c r="Y725" s="59">
        <v>317.31082959999998</v>
      </c>
    </row>
    <row r="726" spans="1:25" x14ac:dyDescent="0.3">
      <c r="A726" s="57">
        <v>42655</v>
      </c>
      <c r="B726" s="59">
        <v>352.00794780000001</v>
      </c>
      <c r="C726" s="59">
        <v>393.8984615</v>
      </c>
      <c r="D726" s="59">
        <v>442.97188562999997</v>
      </c>
      <c r="E726" s="59">
        <v>443.32785693</v>
      </c>
      <c r="F726" s="59">
        <v>442.09588716000002</v>
      </c>
      <c r="G726" s="59">
        <v>435.32299871999999</v>
      </c>
      <c r="H726" s="59">
        <v>402.83047713000002</v>
      </c>
      <c r="I726" s="59">
        <v>361.97848676000001</v>
      </c>
      <c r="J726" s="59">
        <v>323.73439493000001</v>
      </c>
      <c r="K726" s="59">
        <v>284.31908496</v>
      </c>
      <c r="L726" s="59">
        <v>255.40675443000001</v>
      </c>
      <c r="M726" s="59">
        <v>247.10236279</v>
      </c>
      <c r="N726" s="59">
        <v>250.95884207</v>
      </c>
      <c r="O726" s="59">
        <v>252.96638290000001</v>
      </c>
      <c r="P726" s="59">
        <v>257.31727885999999</v>
      </c>
      <c r="Q726" s="59">
        <v>259.75814551000002</v>
      </c>
      <c r="R726" s="59">
        <v>259.27281643999999</v>
      </c>
      <c r="S726" s="59">
        <v>256.49002718999998</v>
      </c>
      <c r="T726" s="59">
        <v>251.85563192000001</v>
      </c>
      <c r="U726" s="59">
        <v>273.14721752000003</v>
      </c>
      <c r="V726" s="59">
        <v>275.79716525999999</v>
      </c>
      <c r="W726" s="59">
        <v>267.55559268000002</v>
      </c>
      <c r="X726" s="59">
        <v>256.38468454000002</v>
      </c>
      <c r="Y726" s="59">
        <v>302.15610327000002</v>
      </c>
    </row>
    <row r="727" spans="1:25" x14ac:dyDescent="0.3">
      <c r="A727" s="57">
        <v>42656</v>
      </c>
      <c r="B727" s="59">
        <v>334.89913436000001</v>
      </c>
      <c r="C727" s="59">
        <v>378.30973577999998</v>
      </c>
      <c r="D727" s="59">
        <v>408.64245303000001</v>
      </c>
      <c r="E727" s="59">
        <v>416.58096224000002</v>
      </c>
      <c r="F727" s="59">
        <v>420.68947360999999</v>
      </c>
      <c r="G727" s="59">
        <v>421.35152555000002</v>
      </c>
      <c r="H727" s="59">
        <v>404.87797259000001</v>
      </c>
      <c r="I727" s="59">
        <v>373.28338924000002</v>
      </c>
      <c r="J727" s="59">
        <v>339.01692694000002</v>
      </c>
      <c r="K727" s="59">
        <v>308.70017994</v>
      </c>
      <c r="L727" s="59">
        <v>284.98554268999999</v>
      </c>
      <c r="M727" s="59">
        <v>269.47728258000001</v>
      </c>
      <c r="N727" s="59">
        <v>262.49267764000001</v>
      </c>
      <c r="O727" s="59">
        <v>257.00008935</v>
      </c>
      <c r="P727" s="59">
        <v>259.78217296000003</v>
      </c>
      <c r="Q727" s="59">
        <v>262.67387224999999</v>
      </c>
      <c r="R727" s="59">
        <v>263.39186788000001</v>
      </c>
      <c r="S727" s="59">
        <v>258.01550649000001</v>
      </c>
      <c r="T727" s="59">
        <v>254.06252739999999</v>
      </c>
      <c r="U727" s="59">
        <v>269.44156529000003</v>
      </c>
      <c r="V727" s="59">
        <v>271.14524440999998</v>
      </c>
      <c r="W727" s="59">
        <v>268.04282998999997</v>
      </c>
      <c r="X727" s="59">
        <v>259.89713422</v>
      </c>
      <c r="Y727" s="59">
        <v>307.01299326999998</v>
      </c>
    </row>
    <row r="728" spans="1:25" x14ac:dyDescent="0.3">
      <c r="A728" s="57">
        <v>42657</v>
      </c>
      <c r="B728" s="59">
        <v>337.2973149</v>
      </c>
      <c r="C728" s="59">
        <v>396.82063364999999</v>
      </c>
      <c r="D728" s="59">
        <v>422.86234918000002</v>
      </c>
      <c r="E728" s="59">
        <v>419.79486967999998</v>
      </c>
      <c r="F728" s="59">
        <v>419.79354244000001</v>
      </c>
      <c r="G728" s="59">
        <v>426.83438178</v>
      </c>
      <c r="H728" s="59">
        <v>397.24022872</v>
      </c>
      <c r="I728" s="59">
        <v>354.93881828000002</v>
      </c>
      <c r="J728" s="59">
        <v>331.63241542999998</v>
      </c>
      <c r="K728" s="59">
        <v>291.70769459000002</v>
      </c>
      <c r="L728" s="59">
        <v>266.59681802</v>
      </c>
      <c r="M728" s="59">
        <v>265.48732104999999</v>
      </c>
      <c r="N728" s="59">
        <v>258.13072840000001</v>
      </c>
      <c r="O728" s="59">
        <v>254.9472135</v>
      </c>
      <c r="P728" s="59">
        <v>253.37283201</v>
      </c>
      <c r="Q728" s="59">
        <v>255.21666791999999</v>
      </c>
      <c r="R728" s="59">
        <v>256.81903928999998</v>
      </c>
      <c r="S728" s="59">
        <v>257.71869664000002</v>
      </c>
      <c r="T728" s="59">
        <v>253.05253536000001</v>
      </c>
      <c r="U728" s="59">
        <v>267.49746855000001</v>
      </c>
      <c r="V728" s="59">
        <v>269.85474971999997</v>
      </c>
      <c r="W728" s="59">
        <v>265.23694093</v>
      </c>
      <c r="X728" s="59">
        <v>256.82753095999999</v>
      </c>
      <c r="Y728" s="59">
        <v>282.92013835</v>
      </c>
    </row>
    <row r="729" spans="1:25" x14ac:dyDescent="0.3">
      <c r="A729" s="57">
        <v>42658</v>
      </c>
      <c r="B729" s="59">
        <v>339.11354114</v>
      </c>
      <c r="C729" s="59">
        <v>392.33745074000001</v>
      </c>
      <c r="D729" s="59">
        <v>429.85865803000002</v>
      </c>
      <c r="E729" s="59">
        <v>430.67215544999999</v>
      </c>
      <c r="F729" s="59">
        <v>431.69778205</v>
      </c>
      <c r="G729" s="59">
        <v>435.56917467</v>
      </c>
      <c r="H729" s="59">
        <v>424.20378355000003</v>
      </c>
      <c r="I729" s="59">
        <v>393.52501526999998</v>
      </c>
      <c r="J729" s="59">
        <v>331.72793388999997</v>
      </c>
      <c r="K729" s="59">
        <v>285.02723078000002</v>
      </c>
      <c r="L729" s="59">
        <v>264.58541958000001</v>
      </c>
      <c r="M729" s="59">
        <v>261.63402879</v>
      </c>
      <c r="N729" s="59">
        <v>261.17228954000001</v>
      </c>
      <c r="O729" s="59">
        <v>254.49796592000001</v>
      </c>
      <c r="P729" s="59">
        <v>252.22139061999999</v>
      </c>
      <c r="Q729" s="59">
        <v>253.42669355000001</v>
      </c>
      <c r="R729" s="59">
        <v>252.66636471000001</v>
      </c>
      <c r="S729" s="59">
        <v>251.02410355999999</v>
      </c>
      <c r="T729" s="59">
        <v>252.72140107999999</v>
      </c>
      <c r="U729" s="59">
        <v>265.30667583000002</v>
      </c>
      <c r="V729" s="59">
        <v>260.57123375999998</v>
      </c>
      <c r="W729" s="59">
        <v>251.88097952999999</v>
      </c>
      <c r="X729" s="59">
        <v>252.55870519999999</v>
      </c>
      <c r="Y729" s="59">
        <v>288.62289032000001</v>
      </c>
    </row>
    <row r="730" spans="1:25" x14ac:dyDescent="0.3">
      <c r="A730" s="57">
        <v>42659</v>
      </c>
      <c r="B730" s="59">
        <v>328.03662591</v>
      </c>
      <c r="C730" s="59">
        <v>371.81980012000002</v>
      </c>
      <c r="D730" s="59">
        <v>407.39062633999998</v>
      </c>
      <c r="E730" s="59">
        <v>408.78607699000003</v>
      </c>
      <c r="F730" s="59">
        <v>409.46118859000001</v>
      </c>
      <c r="G730" s="59">
        <v>410.7122</v>
      </c>
      <c r="H730" s="59">
        <v>402.87542646999998</v>
      </c>
      <c r="I730" s="59">
        <v>379.42642185</v>
      </c>
      <c r="J730" s="59">
        <v>341.77829383</v>
      </c>
      <c r="K730" s="59">
        <v>310.76524541999999</v>
      </c>
      <c r="L730" s="59">
        <v>261.08062305999999</v>
      </c>
      <c r="M730" s="59">
        <v>255.35474855000001</v>
      </c>
      <c r="N730" s="59">
        <v>255.26760922</v>
      </c>
      <c r="O730" s="59">
        <v>240.88283405000001</v>
      </c>
      <c r="P730" s="59">
        <v>245.59620938</v>
      </c>
      <c r="Q730" s="59">
        <v>242.22777264999999</v>
      </c>
      <c r="R730" s="59">
        <v>244.92717909000001</v>
      </c>
      <c r="S730" s="59">
        <v>247.23245265</v>
      </c>
      <c r="T730" s="59">
        <v>255.61855935</v>
      </c>
      <c r="U730" s="59">
        <v>271.74385447999998</v>
      </c>
      <c r="V730" s="59">
        <v>264.76432423</v>
      </c>
      <c r="W730" s="59">
        <v>255.67356875999999</v>
      </c>
      <c r="X730" s="59">
        <v>249.91754915000001</v>
      </c>
      <c r="Y730" s="59">
        <v>272.63902473000002</v>
      </c>
    </row>
    <row r="731" spans="1:25" x14ac:dyDescent="0.3">
      <c r="A731" s="57">
        <v>42660</v>
      </c>
      <c r="B731" s="59">
        <v>278.35003219999999</v>
      </c>
      <c r="C731" s="59">
        <v>313.58946331999999</v>
      </c>
      <c r="D731" s="59">
        <v>351.93970036000002</v>
      </c>
      <c r="E731" s="59">
        <v>369.49942547000001</v>
      </c>
      <c r="F731" s="59">
        <v>384.56436078000002</v>
      </c>
      <c r="G731" s="59">
        <v>378.78238145</v>
      </c>
      <c r="H731" s="59">
        <v>358.33866753000001</v>
      </c>
      <c r="I731" s="59">
        <v>344.67084475000001</v>
      </c>
      <c r="J731" s="59">
        <v>342.25443159999998</v>
      </c>
      <c r="K731" s="59">
        <v>313.87447164999998</v>
      </c>
      <c r="L731" s="59">
        <v>313.84348356999999</v>
      </c>
      <c r="M731" s="59">
        <v>310.28290046000001</v>
      </c>
      <c r="N731" s="59">
        <v>292.51198307999999</v>
      </c>
      <c r="O731" s="59">
        <v>302.20364401</v>
      </c>
      <c r="P731" s="59">
        <v>298.34953088999998</v>
      </c>
      <c r="Q731" s="59">
        <v>298.31449762</v>
      </c>
      <c r="R731" s="59">
        <v>298.84306806000001</v>
      </c>
      <c r="S731" s="59">
        <v>297.76245951999999</v>
      </c>
      <c r="T731" s="59">
        <v>309.77924202000003</v>
      </c>
      <c r="U731" s="59">
        <v>365.22624743</v>
      </c>
      <c r="V731" s="59">
        <v>348.49976937000002</v>
      </c>
      <c r="W731" s="59">
        <v>336.09205672000002</v>
      </c>
      <c r="X731" s="59">
        <v>299.07383284000002</v>
      </c>
      <c r="Y731" s="59">
        <v>290.99393077000002</v>
      </c>
    </row>
    <row r="732" spans="1:25" x14ac:dyDescent="0.3">
      <c r="A732" s="57">
        <v>42661</v>
      </c>
      <c r="B732" s="59">
        <v>393.27803855000002</v>
      </c>
      <c r="C732" s="59">
        <v>462.05654034000003</v>
      </c>
      <c r="D732" s="59">
        <v>500.55118711</v>
      </c>
      <c r="E732" s="59">
        <v>496.60703503000002</v>
      </c>
      <c r="F732" s="59">
        <v>496.80057785000002</v>
      </c>
      <c r="G732" s="59">
        <v>497.85145748000002</v>
      </c>
      <c r="H732" s="59">
        <v>464.87863457999998</v>
      </c>
      <c r="I732" s="59">
        <v>422.61914311999999</v>
      </c>
      <c r="J732" s="59">
        <v>390.87090216000001</v>
      </c>
      <c r="K732" s="59">
        <v>349.54571149999998</v>
      </c>
      <c r="L732" s="59">
        <v>317.6000932</v>
      </c>
      <c r="M732" s="59">
        <v>303.11032173000001</v>
      </c>
      <c r="N732" s="59">
        <v>294.73329838000001</v>
      </c>
      <c r="O732" s="59">
        <v>294.74176340999998</v>
      </c>
      <c r="P732" s="59">
        <v>294.43875756</v>
      </c>
      <c r="Q732" s="59">
        <v>295.41170626000002</v>
      </c>
      <c r="R732" s="59">
        <v>295.18214196000002</v>
      </c>
      <c r="S732" s="59">
        <v>293.02164980999999</v>
      </c>
      <c r="T732" s="59">
        <v>301.19735994000001</v>
      </c>
      <c r="U732" s="59">
        <v>313.34758165</v>
      </c>
      <c r="V732" s="59">
        <v>312.38787672000001</v>
      </c>
      <c r="W732" s="59">
        <v>312.76631304</v>
      </c>
      <c r="X732" s="59">
        <v>318.84360499000002</v>
      </c>
      <c r="Y732" s="59">
        <v>333.54717405999997</v>
      </c>
    </row>
    <row r="733" spans="1:25" x14ac:dyDescent="0.3">
      <c r="A733" s="57">
        <v>42662</v>
      </c>
      <c r="B733" s="59">
        <v>354.35640196000003</v>
      </c>
      <c r="C733" s="59">
        <v>412.83358887999998</v>
      </c>
      <c r="D733" s="59">
        <v>454.77336699</v>
      </c>
      <c r="E733" s="59">
        <v>456.18651103000002</v>
      </c>
      <c r="F733" s="59">
        <v>455.22097694000001</v>
      </c>
      <c r="G733" s="59">
        <v>445.55247723999997</v>
      </c>
      <c r="H733" s="59">
        <v>415.14399624999999</v>
      </c>
      <c r="I733" s="59">
        <v>382.94413753999999</v>
      </c>
      <c r="J733" s="59">
        <v>359.06353746000002</v>
      </c>
      <c r="K733" s="59">
        <v>321.68295825000001</v>
      </c>
      <c r="L733" s="59">
        <v>288.92541828999998</v>
      </c>
      <c r="M733" s="59">
        <v>274.69593333</v>
      </c>
      <c r="N733" s="59">
        <v>273.49188767999999</v>
      </c>
      <c r="O733" s="59">
        <v>269.81943661000003</v>
      </c>
      <c r="P733" s="59">
        <v>267.14337739000001</v>
      </c>
      <c r="Q733" s="59">
        <v>270.77076333000002</v>
      </c>
      <c r="R733" s="59">
        <v>271.91654432000001</v>
      </c>
      <c r="S733" s="59">
        <v>271.80156828999998</v>
      </c>
      <c r="T733" s="59">
        <v>286.00957856999997</v>
      </c>
      <c r="U733" s="59">
        <v>305.92651826000002</v>
      </c>
      <c r="V733" s="59">
        <v>288.28843664999999</v>
      </c>
      <c r="W733" s="59">
        <v>269.47827532999997</v>
      </c>
      <c r="X733" s="59">
        <v>262.24344724000002</v>
      </c>
      <c r="Y733" s="59">
        <v>296.67642404999998</v>
      </c>
    </row>
    <row r="734" spans="1:25" x14ac:dyDescent="0.3">
      <c r="A734" s="57">
        <v>42663</v>
      </c>
      <c r="B734" s="59">
        <v>344.60615961000002</v>
      </c>
      <c r="C734" s="59">
        <v>399.73305184999998</v>
      </c>
      <c r="D734" s="59">
        <v>437.64022117000002</v>
      </c>
      <c r="E734" s="59">
        <v>438.37166415000002</v>
      </c>
      <c r="F734" s="59">
        <v>437.4393417</v>
      </c>
      <c r="G734" s="59">
        <v>430.15646007999999</v>
      </c>
      <c r="H734" s="59">
        <v>400.45333433000002</v>
      </c>
      <c r="I734" s="59">
        <v>359.16679784000002</v>
      </c>
      <c r="J734" s="59">
        <v>330.13757242000003</v>
      </c>
      <c r="K734" s="59">
        <v>328.80943868000003</v>
      </c>
      <c r="L734" s="59">
        <v>333.60013964000001</v>
      </c>
      <c r="M734" s="59">
        <v>339.15794326999998</v>
      </c>
      <c r="N734" s="59">
        <v>346.47939825999998</v>
      </c>
      <c r="O734" s="59">
        <v>347.37932267000002</v>
      </c>
      <c r="P734" s="59">
        <v>350.44949252999999</v>
      </c>
      <c r="Q734" s="59">
        <v>352.13540850999999</v>
      </c>
      <c r="R734" s="59">
        <v>350.87242056000002</v>
      </c>
      <c r="S734" s="59">
        <v>344.98660466000001</v>
      </c>
      <c r="T734" s="59">
        <v>326.51531819000002</v>
      </c>
      <c r="U734" s="59">
        <v>302.59890614</v>
      </c>
      <c r="V734" s="59">
        <v>285.26056935000003</v>
      </c>
      <c r="W734" s="59">
        <v>284.51008413</v>
      </c>
      <c r="X734" s="59">
        <v>298.43541998000001</v>
      </c>
      <c r="Y734" s="59">
        <v>314.14626845999999</v>
      </c>
    </row>
    <row r="735" spans="1:25" x14ac:dyDescent="0.3">
      <c r="A735" s="57">
        <v>42664</v>
      </c>
      <c r="B735" s="59">
        <v>337.84796835999998</v>
      </c>
      <c r="C735" s="59">
        <v>395.63445958</v>
      </c>
      <c r="D735" s="59">
        <v>432.22000300000002</v>
      </c>
      <c r="E735" s="59">
        <v>432.31169041999999</v>
      </c>
      <c r="F735" s="59">
        <v>433.42633030000002</v>
      </c>
      <c r="G735" s="59">
        <v>425.22556305000001</v>
      </c>
      <c r="H735" s="59">
        <v>395.97261609999998</v>
      </c>
      <c r="I735" s="59">
        <v>368.63274872</v>
      </c>
      <c r="J735" s="59">
        <v>337.85486902999997</v>
      </c>
      <c r="K735" s="59">
        <v>306.01319926999997</v>
      </c>
      <c r="L735" s="59">
        <v>275.76373424000002</v>
      </c>
      <c r="M735" s="59">
        <v>270.45480837999997</v>
      </c>
      <c r="N735" s="59">
        <v>271.09542599999997</v>
      </c>
      <c r="O735" s="59">
        <v>271.80056619999999</v>
      </c>
      <c r="P735" s="59">
        <v>270.41057087000002</v>
      </c>
      <c r="Q735" s="59">
        <v>269.30497747999999</v>
      </c>
      <c r="R735" s="59">
        <v>270.26248969</v>
      </c>
      <c r="S735" s="59">
        <v>273.12186616000002</v>
      </c>
      <c r="T735" s="59">
        <v>277.05459540999999</v>
      </c>
      <c r="U735" s="59">
        <v>288.27977577000001</v>
      </c>
      <c r="V735" s="59">
        <v>285.53410752000002</v>
      </c>
      <c r="W735" s="59">
        <v>277.17044791000001</v>
      </c>
      <c r="X735" s="59">
        <v>276.83517891000002</v>
      </c>
      <c r="Y735" s="59">
        <v>306.84602691999999</v>
      </c>
    </row>
    <row r="736" spans="1:25" x14ac:dyDescent="0.3">
      <c r="A736" s="57">
        <v>42665</v>
      </c>
      <c r="B736" s="59">
        <v>325.57955090000002</v>
      </c>
      <c r="C736" s="59">
        <v>376.96597198000001</v>
      </c>
      <c r="D736" s="59">
        <v>416.70508765</v>
      </c>
      <c r="E736" s="59">
        <v>426.69093538999999</v>
      </c>
      <c r="F736" s="59">
        <v>436.28235414</v>
      </c>
      <c r="G736" s="59">
        <v>445.08552908000001</v>
      </c>
      <c r="H736" s="59">
        <v>435.19032411000001</v>
      </c>
      <c r="I736" s="59">
        <v>411.32460108999999</v>
      </c>
      <c r="J736" s="59">
        <v>370.19091443000002</v>
      </c>
      <c r="K736" s="59">
        <v>336.17739207</v>
      </c>
      <c r="L736" s="59">
        <v>309.12954723000001</v>
      </c>
      <c r="M736" s="59">
        <v>292.42279486000001</v>
      </c>
      <c r="N736" s="59">
        <v>289.48154384999998</v>
      </c>
      <c r="O736" s="59">
        <v>292.56200486</v>
      </c>
      <c r="P736" s="59">
        <v>297.69604251999999</v>
      </c>
      <c r="Q736" s="59">
        <v>300.02825890999998</v>
      </c>
      <c r="R736" s="59">
        <v>298.42351121000002</v>
      </c>
      <c r="S736" s="59">
        <v>292.79210931</v>
      </c>
      <c r="T736" s="59">
        <v>283.14835384000003</v>
      </c>
      <c r="U736" s="59">
        <v>285.61310106000002</v>
      </c>
      <c r="V736" s="59">
        <v>280.05393585000002</v>
      </c>
      <c r="W736" s="59">
        <v>272.03678130999998</v>
      </c>
      <c r="X736" s="59">
        <v>270.24696998000002</v>
      </c>
      <c r="Y736" s="59">
        <v>308.64368545000002</v>
      </c>
    </row>
    <row r="737" spans="1:25" x14ac:dyDescent="0.3">
      <c r="A737" s="57">
        <v>42666</v>
      </c>
      <c r="B737" s="59">
        <v>360.38651196000001</v>
      </c>
      <c r="C737" s="59">
        <v>416.68620241000002</v>
      </c>
      <c r="D737" s="59">
        <v>459.17047773000002</v>
      </c>
      <c r="E737" s="59">
        <v>462.08207911</v>
      </c>
      <c r="F737" s="59">
        <v>461.14325710999998</v>
      </c>
      <c r="G737" s="59">
        <v>460.66128608999998</v>
      </c>
      <c r="H737" s="59">
        <v>443.39496262</v>
      </c>
      <c r="I737" s="59">
        <v>408.11174147999998</v>
      </c>
      <c r="J737" s="59">
        <v>357.17298106999999</v>
      </c>
      <c r="K737" s="59">
        <v>311.66427879000003</v>
      </c>
      <c r="L737" s="59">
        <v>292.13851247000002</v>
      </c>
      <c r="M737" s="59">
        <v>292.77033021</v>
      </c>
      <c r="N737" s="59">
        <v>287.00524203999998</v>
      </c>
      <c r="O737" s="59">
        <v>281.99038163</v>
      </c>
      <c r="P737" s="59">
        <v>279.69262455000001</v>
      </c>
      <c r="Q737" s="59">
        <v>279.64363937000002</v>
      </c>
      <c r="R737" s="59">
        <v>292.05955977000002</v>
      </c>
      <c r="S737" s="59">
        <v>351.88019363000001</v>
      </c>
      <c r="T737" s="59">
        <v>365.73010914999998</v>
      </c>
      <c r="U737" s="59">
        <v>320.01433780000002</v>
      </c>
      <c r="V737" s="59">
        <v>286.81056468000003</v>
      </c>
      <c r="W737" s="59">
        <v>286.91617017999999</v>
      </c>
      <c r="X737" s="59">
        <v>283.99272195999998</v>
      </c>
      <c r="Y737" s="59">
        <v>315.33279483000001</v>
      </c>
    </row>
    <row r="738" spans="1:25" x14ac:dyDescent="0.3">
      <c r="A738" s="57">
        <v>42667</v>
      </c>
      <c r="B738" s="59">
        <v>366.12499847999999</v>
      </c>
      <c r="C738" s="59">
        <v>417.62234534999999</v>
      </c>
      <c r="D738" s="59">
        <v>452.28969266000001</v>
      </c>
      <c r="E738" s="59">
        <v>454.48707846000002</v>
      </c>
      <c r="F738" s="59">
        <v>451.16327906999999</v>
      </c>
      <c r="G738" s="59">
        <v>444.74816019000002</v>
      </c>
      <c r="H738" s="59">
        <v>418.41859486999999</v>
      </c>
      <c r="I738" s="59">
        <v>405.62834888999998</v>
      </c>
      <c r="J738" s="59">
        <v>379.79704356000002</v>
      </c>
      <c r="K738" s="59">
        <v>340.03715798000002</v>
      </c>
      <c r="L738" s="59">
        <v>308.29905657</v>
      </c>
      <c r="M738" s="59">
        <v>291.28892887000001</v>
      </c>
      <c r="N738" s="59">
        <v>286.91681484999998</v>
      </c>
      <c r="O738" s="59">
        <v>291.15987261999999</v>
      </c>
      <c r="P738" s="59">
        <v>292.77530528</v>
      </c>
      <c r="Q738" s="59">
        <v>292.90604664</v>
      </c>
      <c r="R738" s="59">
        <v>293.61303121999998</v>
      </c>
      <c r="S738" s="59">
        <v>284.93409825999998</v>
      </c>
      <c r="T738" s="59">
        <v>293.84158968999998</v>
      </c>
      <c r="U738" s="59">
        <v>307.19224238999999</v>
      </c>
      <c r="V738" s="59">
        <v>307.63497059000002</v>
      </c>
      <c r="W738" s="59">
        <v>296.86242188</v>
      </c>
      <c r="X738" s="59">
        <v>287.98803002</v>
      </c>
      <c r="Y738" s="59">
        <v>324.29195413999997</v>
      </c>
    </row>
    <row r="739" spans="1:25" x14ac:dyDescent="0.3">
      <c r="A739" s="57">
        <v>42668</v>
      </c>
      <c r="B739" s="59">
        <v>369.54004008999999</v>
      </c>
      <c r="C739" s="59">
        <v>424.92520944</v>
      </c>
      <c r="D739" s="59">
        <v>469.10671692</v>
      </c>
      <c r="E739" s="59">
        <v>471.56940206000002</v>
      </c>
      <c r="F739" s="59">
        <v>472.54712639000002</v>
      </c>
      <c r="G739" s="59">
        <v>462.31093998</v>
      </c>
      <c r="H739" s="59">
        <v>431.16203426999999</v>
      </c>
      <c r="I739" s="59">
        <v>420.68414317000003</v>
      </c>
      <c r="J739" s="59">
        <v>386.09817403</v>
      </c>
      <c r="K739" s="59">
        <v>345.88254747000002</v>
      </c>
      <c r="L739" s="59">
        <v>309.52205077999997</v>
      </c>
      <c r="M739" s="59">
        <v>294.82778612999999</v>
      </c>
      <c r="N739" s="59">
        <v>296.51777264999998</v>
      </c>
      <c r="O739" s="59">
        <v>298.24773628000003</v>
      </c>
      <c r="P739" s="59">
        <v>297.97487065000001</v>
      </c>
      <c r="Q739" s="59">
        <v>299.01166734999998</v>
      </c>
      <c r="R739" s="59">
        <v>300.16326667999999</v>
      </c>
      <c r="S739" s="59">
        <v>302.30365524000001</v>
      </c>
      <c r="T739" s="59">
        <v>307.37626739000001</v>
      </c>
      <c r="U739" s="59">
        <v>310.90255761999998</v>
      </c>
      <c r="V739" s="59">
        <v>309.50559278999998</v>
      </c>
      <c r="W739" s="59">
        <v>309.76530797999999</v>
      </c>
      <c r="X739" s="59">
        <v>316.96777531999999</v>
      </c>
      <c r="Y739" s="59">
        <v>353.58030667000003</v>
      </c>
    </row>
    <row r="740" spans="1:25" x14ac:dyDescent="0.3">
      <c r="A740" s="57">
        <v>42669</v>
      </c>
      <c r="B740" s="59">
        <v>376.60431410000001</v>
      </c>
      <c r="C740" s="59">
        <v>437.49891171000002</v>
      </c>
      <c r="D740" s="59">
        <v>477.78851198000001</v>
      </c>
      <c r="E740" s="59">
        <v>480.84497751999999</v>
      </c>
      <c r="F740" s="59">
        <v>480.23703666</v>
      </c>
      <c r="G740" s="59">
        <v>477.52220683000002</v>
      </c>
      <c r="H740" s="59">
        <v>453.54362959999997</v>
      </c>
      <c r="I740" s="59">
        <v>424.82646905000001</v>
      </c>
      <c r="J740" s="59">
        <v>390.95124551999999</v>
      </c>
      <c r="K740" s="59">
        <v>351.81648663999999</v>
      </c>
      <c r="L740" s="59">
        <v>316.17242798000001</v>
      </c>
      <c r="M740" s="59">
        <v>300.78440268999998</v>
      </c>
      <c r="N740" s="59">
        <v>302.31930555999998</v>
      </c>
      <c r="O740" s="59">
        <v>306.16893104000002</v>
      </c>
      <c r="P740" s="59">
        <v>303.21318733999999</v>
      </c>
      <c r="Q740" s="59">
        <v>301.07037337999998</v>
      </c>
      <c r="R740" s="59">
        <v>302.04871573000003</v>
      </c>
      <c r="S740" s="59">
        <v>305.33340641000001</v>
      </c>
      <c r="T740" s="59">
        <v>307.36384935000001</v>
      </c>
      <c r="U740" s="59">
        <v>316.46089618000002</v>
      </c>
      <c r="V740" s="59">
        <v>314.98684938000002</v>
      </c>
      <c r="W740" s="59">
        <v>314.06982796</v>
      </c>
      <c r="X740" s="59">
        <v>320.22335664000002</v>
      </c>
      <c r="Y740" s="59">
        <v>358.8220963</v>
      </c>
    </row>
    <row r="741" spans="1:25" x14ac:dyDescent="0.3">
      <c r="A741" s="57">
        <v>42670</v>
      </c>
      <c r="B741" s="59">
        <v>410.06395491000001</v>
      </c>
      <c r="C741" s="59">
        <v>457.80354936999998</v>
      </c>
      <c r="D741" s="59">
        <v>490.84442829</v>
      </c>
      <c r="E741" s="59">
        <v>492.67781006000001</v>
      </c>
      <c r="F741" s="59">
        <v>491.78073158000001</v>
      </c>
      <c r="G741" s="59">
        <v>489.58345443000002</v>
      </c>
      <c r="H741" s="59">
        <v>453.18678451</v>
      </c>
      <c r="I741" s="59">
        <v>441.52345750000001</v>
      </c>
      <c r="J741" s="59">
        <v>408.58176844000002</v>
      </c>
      <c r="K741" s="59">
        <v>369.837806</v>
      </c>
      <c r="L741" s="59">
        <v>334.74366837000002</v>
      </c>
      <c r="M741" s="59">
        <v>318.56124827999997</v>
      </c>
      <c r="N741" s="59">
        <v>320.96806808999997</v>
      </c>
      <c r="O741" s="59">
        <v>321.32322069999998</v>
      </c>
      <c r="P741" s="59">
        <v>318.09627289000002</v>
      </c>
      <c r="Q741" s="59">
        <v>315.79142630000001</v>
      </c>
      <c r="R741" s="59">
        <v>317.39998438999999</v>
      </c>
      <c r="S741" s="59">
        <v>321.58467846000002</v>
      </c>
      <c r="T741" s="59">
        <v>325.67807040000002</v>
      </c>
      <c r="U741" s="59">
        <v>330.97801047000002</v>
      </c>
      <c r="V741" s="59">
        <v>329.83564330000002</v>
      </c>
      <c r="W741" s="59">
        <v>328.96532492</v>
      </c>
      <c r="X741" s="59">
        <v>334.90781440000001</v>
      </c>
      <c r="Y741" s="59">
        <v>371.42133100000001</v>
      </c>
    </row>
    <row r="742" spans="1:25" x14ac:dyDescent="0.3">
      <c r="A742" s="57">
        <v>42671</v>
      </c>
      <c r="B742" s="59">
        <v>347.62209840000003</v>
      </c>
      <c r="C742" s="59">
        <v>402.61065157000002</v>
      </c>
      <c r="D742" s="59">
        <v>454.17633834999998</v>
      </c>
      <c r="E742" s="59">
        <v>457.27072344999999</v>
      </c>
      <c r="F742" s="59">
        <v>448.34323083999999</v>
      </c>
      <c r="G742" s="59">
        <v>455.52532998999999</v>
      </c>
      <c r="H742" s="59">
        <v>432.79495177000001</v>
      </c>
      <c r="I742" s="59">
        <v>468.92942705000002</v>
      </c>
      <c r="J742" s="59">
        <v>497.30350723999999</v>
      </c>
      <c r="K742" s="59">
        <v>456.91069210000001</v>
      </c>
      <c r="L742" s="59">
        <v>417.37050108</v>
      </c>
      <c r="M742" s="59">
        <v>399.89464254000001</v>
      </c>
      <c r="N742" s="59">
        <v>394.64175365</v>
      </c>
      <c r="O742" s="59">
        <v>391.40866875</v>
      </c>
      <c r="P742" s="59">
        <v>392.12875739999998</v>
      </c>
      <c r="Q742" s="59">
        <v>393.27375619999998</v>
      </c>
      <c r="R742" s="59">
        <v>393.07893435</v>
      </c>
      <c r="S742" s="59">
        <v>395.88768465999999</v>
      </c>
      <c r="T742" s="59">
        <v>411.31259834999997</v>
      </c>
      <c r="U742" s="59">
        <v>417.88167843000002</v>
      </c>
      <c r="V742" s="59">
        <v>415.02972056999999</v>
      </c>
      <c r="W742" s="59">
        <v>392.94608131000001</v>
      </c>
      <c r="X742" s="59">
        <v>351.04813958</v>
      </c>
      <c r="Y742" s="59">
        <v>350.91631009000002</v>
      </c>
    </row>
    <row r="743" spans="1:25" x14ac:dyDescent="0.3">
      <c r="A743" s="57">
        <v>42672</v>
      </c>
      <c r="B743" s="59">
        <v>376.67663678000002</v>
      </c>
      <c r="C743" s="59">
        <v>416.90498742</v>
      </c>
      <c r="D743" s="59">
        <v>464.75941510000001</v>
      </c>
      <c r="E743" s="59">
        <v>466.94562071000001</v>
      </c>
      <c r="F743" s="59">
        <v>465.61737364999999</v>
      </c>
      <c r="G743" s="59">
        <v>466.28929109000001</v>
      </c>
      <c r="H743" s="59">
        <v>448.21426098000001</v>
      </c>
      <c r="I743" s="59">
        <v>425.64260213</v>
      </c>
      <c r="J743" s="59">
        <v>400.74179328000002</v>
      </c>
      <c r="K743" s="59">
        <v>370.52055443</v>
      </c>
      <c r="L743" s="59">
        <v>336.26184673</v>
      </c>
      <c r="M743" s="59">
        <v>320.50215971</v>
      </c>
      <c r="N743" s="59">
        <v>316.02341686</v>
      </c>
      <c r="O743" s="59">
        <v>314.01839533999998</v>
      </c>
      <c r="P743" s="59">
        <v>312.42813182999998</v>
      </c>
      <c r="Q743" s="59">
        <v>311.35234594000002</v>
      </c>
      <c r="R743" s="59">
        <v>310.78064762000002</v>
      </c>
      <c r="S743" s="59">
        <v>313.55411407000003</v>
      </c>
      <c r="T743" s="59">
        <v>323.69327905</v>
      </c>
      <c r="U743" s="59">
        <v>328.71711355999997</v>
      </c>
      <c r="V743" s="59">
        <v>324.77760015000001</v>
      </c>
      <c r="W743" s="59">
        <v>321.34369333000001</v>
      </c>
      <c r="X743" s="59">
        <v>318.48334533000002</v>
      </c>
      <c r="Y743" s="59">
        <v>336.37181681999999</v>
      </c>
    </row>
    <row r="744" spans="1:25" x14ac:dyDescent="0.3">
      <c r="A744" s="57">
        <v>42673</v>
      </c>
      <c r="B744" s="59">
        <v>366.58836788000002</v>
      </c>
      <c r="C744" s="59">
        <v>420.83603595</v>
      </c>
      <c r="D744" s="59">
        <v>463.22446847999998</v>
      </c>
      <c r="E744" s="59">
        <v>469.04497164999998</v>
      </c>
      <c r="F744" s="59">
        <v>472.38785737000001</v>
      </c>
      <c r="G744" s="59">
        <v>471.92037276000002</v>
      </c>
      <c r="H744" s="59">
        <v>457.09811767000002</v>
      </c>
      <c r="I744" s="59">
        <v>441.61475603999997</v>
      </c>
      <c r="J744" s="59">
        <v>388.26684706999998</v>
      </c>
      <c r="K744" s="59">
        <v>333.81605605999999</v>
      </c>
      <c r="L744" s="59">
        <v>300.53191280999999</v>
      </c>
      <c r="M744" s="59">
        <v>287.24023878999998</v>
      </c>
      <c r="N744" s="59">
        <v>283.98246053000003</v>
      </c>
      <c r="O744" s="59">
        <v>287.23964272000001</v>
      </c>
      <c r="P744" s="59">
        <v>292.62547749999999</v>
      </c>
      <c r="Q744" s="59">
        <v>295.84373811</v>
      </c>
      <c r="R744" s="59">
        <v>293.73984101999997</v>
      </c>
      <c r="S744" s="59">
        <v>286.51021179000003</v>
      </c>
      <c r="T744" s="59">
        <v>298.69802941</v>
      </c>
      <c r="U744" s="59">
        <v>308.73082325000001</v>
      </c>
      <c r="V744" s="59">
        <v>308.83849543999997</v>
      </c>
      <c r="W744" s="59">
        <v>301.13296249000001</v>
      </c>
      <c r="X744" s="59">
        <v>289.88899802999998</v>
      </c>
      <c r="Y744" s="59">
        <v>318.51717997999998</v>
      </c>
    </row>
    <row r="745" spans="1:25" x14ac:dyDescent="0.3">
      <c r="A745" s="57">
        <v>42674</v>
      </c>
      <c r="B745" s="59">
        <v>372.95696290000001</v>
      </c>
      <c r="C745" s="59">
        <v>429.62195866000002</v>
      </c>
      <c r="D745" s="59">
        <v>470.53458296999997</v>
      </c>
      <c r="E745" s="59">
        <v>471.38814739999998</v>
      </c>
      <c r="F745" s="59">
        <v>472.22333401999998</v>
      </c>
      <c r="G745" s="59">
        <v>471.22345273000002</v>
      </c>
      <c r="H745" s="59">
        <v>460.43052138000002</v>
      </c>
      <c r="I745" s="59">
        <v>431.52598769999997</v>
      </c>
      <c r="J745" s="59">
        <v>400.41873621000002</v>
      </c>
      <c r="K745" s="59">
        <v>366.31005073</v>
      </c>
      <c r="L745" s="59">
        <v>333.57925789000001</v>
      </c>
      <c r="M745" s="59">
        <v>325.33464409999999</v>
      </c>
      <c r="N745" s="59">
        <v>325.42566216</v>
      </c>
      <c r="O745" s="59">
        <v>327.27250744999998</v>
      </c>
      <c r="P745" s="59">
        <v>330.08333986999997</v>
      </c>
      <c r="Q745" s="59">
        <v>332.16274544999999</v>
      </c>
      <c r="R745" s="59">
        <v>331.63436610999997</v>
      </c>
      <c r="S745" s="59">
        <v>327.88799609</v>
      </c>
      <c r="T745" s="59">
        <v>327.07337288999997</v>
      </c>
      <c r="U745" s="59">
        <v>332.93155066999998</v>
      </c>
      <c r="V745" s="59">
        <v>331.38010909000002</v>
      </c>
      <c r="W745" s="59">
        <v>328.69251457000001</v>
      </c>
      <c r="X745" s="59">
        <v>323.4751091</v>
      </c>
      <c r="Y745" s="59">
        <v>360.01287121000001</v>
      </c>
    </row>
    <row r="747" spans="1:25" x14ac:dyDescent="0.3">
      <c r="A747" s="310" t="s">
        <v>73</v>
      </c>
      <c r="B747" s="304" t="s">
        <v>179</v>
      </c>
      <c r="C747" s="305"/>
      <c r="D747" s="305"/>
      <c r="E747" s="305"/>
      <c r="F747" s="305"/>
      <c r="G747" s="305"/>
      <c r="H747" s="305"/>
      <c r="I747" s="305"/>
      <c r="J747" s="305"/>
      <c r="K747" s="305"/>
      <c r="L747" s="305"/>
      <c r="M747" s="305"/>
      <c r="N747" s="305"/>
      <c r="O747" s="305"/>
      <c r="P747" s="305"/>
      <c r="Q747" s="305"/>
      <c r="R747" s="305"/>
      <c r="S747" s="305"/>
      <c r="T747" s="305"/>
      <c r="U747" s="305"/>
      <c r="V747" s="305"/>
      <c r="W747" s="305"/>
      <c r="X747" s="305"/>
      <c r="Y747" s="306"/>
    </row>
    <row r="748" spans="1:25" x14ac:dyDescent="0.3">
      <c r="A748" s="311"/>
      <c r="B748" s="61" t="s">
        <v>113</v>
      </c>
      <c r="C748" s="62" t="s">
        <v>114</v>
      </c>
      <c r="D748" s="63" t="s">
        <v>115</v>
      </c>
      <c r="E748" s="62" t="s">
        <v>116</v>
      </c>
      <c r="F748" s="62" t="s">
        <v>117</v>
      </c>
      <c r="G748" s="62" t="s">
        <v>118</v>
      </c>
      <c r="H748" s="62" t="s">
        <v>119</v>
      </c>
      <c r="I748" s="62" t="s">
        <v>120</v>
      </c>
      <c r="J748" s="62" t="s">
        <v>121</v>
      </c>
      <c r="K748" s="61" t="s">
        <v>122</v>
      </c>
      <c r="L748" s="62" t="s">
        <v>123</v>
      </c>
      <c r="M748" s="64" t="s">
        <v>124</v>
      </c>
      <c r="N748" s="61" t="s">
        <v>125</v>
      </c>
      <c r="O748" s="62" t="s">
        <v>126</v>
      </c>
      <c r="P748" s="64" t="s">
        <v>127</v>
      </c>
      <c r="Q748" s="63" t="s">
        <v>128</v>
      </c>
      <c r="R748" s="62" t="s">
        <v>129</v>
      </c>
      <c r="S748" s="63" t="s">
        <v>130</v>
      </c>
      <c r="T748" s="62" t="s">
        <v>131</v>
      </c>
      <c r="U748" s="63" t="s">
        <v>132</v>
      </c>
      <c r="V748" s="62" t="s">
        <v>133</v>
      </c>
      <c r="W748" s="63" t="s">
        <v>134</v>
      </c>
      <c r="X748" s="62" t="s">
        <v>135</v>
      </c>
      <c r="Y748" s="62" t="s">
        <v>136</v>
      </c>
    </row>
    <row r="749" spans="1:25" x14ac:dyDescent="0.3">
      <c r="A749" s="57">
        <v>42644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42645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42646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42647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42648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42649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42650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42651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42652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42653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42654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42655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42656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42657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42658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42659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42660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42661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42662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42663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42664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42665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42666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42667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42668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42669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42670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42671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42672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42673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42674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10" t="s">
        <v>73</v>
      </c>
      <c r="B781" s="304" t="s">
        <v>181</v>
      </c>
      <c r="C781" s="305"/>
      <c r="D781" s="305"/>
      <c r="E781" s="305"/>
      <c r="F781" s="305"/>
      <c r="G781" s="305"/>
      <c r="H781" s="305"/>
      <c r="I781" s="305"/>
      <c r="J781" s="305"/>
      <c r="K781" s="305"/>
      <c r="L781" s="305"/>
      <c r="M781" s="305"/>
      <c r="N781" s="305"/>
      <c r="O781" s="305"/>
      <c r="P781" s="305"/>
      <c r="Q781" s="305"/>
      <c r="R781" s="305"/>
      <c r="S781" s="305"/>
      <c r="T781" s="305"/>
      <c r="U781" s="305"/>
      <c r="V781" s="305"/>
      <c r="W781" s="305"/>
      <c r="X781" s="305"/>
      <c r="Y781" s="306"/>
    </row>
    <row r="782" spans="1:25" x14ac:dyDescent="0.3">
      <c r="A782" s="311"/>
      <c r="B782" s="61" t="s">
        <v>113</v>
      </c>
      <c r="C782" s="62" t="s">
        <v>114</v>
      </c>
      <c r="D782" s="63" t="s">
        <v>115</v>
      </c>
      <c r="E782" s="62" t="s">
        <v>116</v>
      </c>
      <c r="F782" s="62" t="s">
        <v>117</v>
      </c>
      <c r="G782" s="62" t="s">
        <v>118</v>
      </c>
      <c r="H782" s="62" t="s">
        <v>119</v>
      </c>
      <c r="I782" s="62" t="s">
        <v>120</v>
      </c>
      <c r="J782" s="62" t="s">
        <v>121</v>
      </c>
      <c r="K782" s="61" t="s">
        <v>122</v>
      </c>
      <c r="L782" s="62" t="s">
        <v>123</v>
      </c>
      <c r="M782" s="64" t="s">
        <v>124</v>
      </c>
      <c r="N782" s="61" t="s">
        <v>125</v>
      </c>
      <c r="O782" s="62" t="s">
        <v>126</v>
      </c>
      <c r="P782" s="64" t="s">
        <v>127</v>
      </c>
      <c r="Q782" s="63" t="s">
        <v>128</v>
      </c>
      <c r="R782" s="62" t="s">
        <v>129</v>
      </c>
      <c r="S782" s="63" t="s">
        <v>130</v>
      </c>
      <c r="T782" s="62" t="s">
        <v>131</v>
      </c>
      <c r="U782" s="63" t="s">
        <v>132</v>
      </c>
      <c r="V782" s="62" t="s">
        <v>133</v>
      </c>
      <c r="W782" s="63" t="s">
        <v>134</v>
      </c>
      <c r="X782" s="62" t="s">
        <v>135</v>
      </c>
      <c r="Y782" s="62" t="s">
        <v>136</v>
      </c>
    </row>
    <row r="783" spans="1:25" x14ac:dyDescent="0.3">
      <c r="A783" s="57">
        <v>42644</v>
      </c>
      <c r="B783" s="59">
        <v>320.12319164000002</v>
      </c>
      <c r="C783" s="59">
        <v>381.74848784</v>
      </c>
      <c r="D783" s="59">
        <v>426.20778173999997</v>
      </c>
      <c r="E783" s="59">
        <v>432.25535143000002</v>
      </c>
      <c r="F783" s="59">
        <v>431.60359828000003</v>
      </c>
      <c r="G783" s="59">
        <v>429.43052445000001</v>
      </c>
      <c r="H783" s="59">
        <v>420.92560111</v>
      </c>
      <c r="I783" s="59">
        <v>406.51176839999999</v>
      </c>
      <c r="J783" s="59">
        <v>349.36852427999997</v>
      </c>
      <c r="K783" s="59">
        <v>294.89650655999998</v>
      </c>
      <c r="L783" s="59">
        <v>244.46639461999999</v>
      </c>
      <c r="M783" s="59">
        <v>227.05821528000001</v>
      </c>
      <c r="N783" s="59">
        <v>227.73593581</v>
      </c>
      <c r="O783" s="59">
        <v>229.77344749</v>
      </c>
      <c r="P783" s="59">
        <v>233.05008541999999</v>
      </c>
      <c r="Q783" s="59">
        <v>236.86869411999999</v>
      </c>
      <c r="R783" s="59">
        <v>239.87072569</v>
      </c>
      <c r="S783" s="59">
        <v>239.02591967999999</v>
      </c>
      <c r="T783" s="59">
        <v>236.20121284000001</v>
      </c>
      <c r="U783" s="59">
        <v>217.15118278</v>
      </c>
      <c r="V783" s="59">
        <v>214.83285703999999</v>
      </c>
      <c r="W783" s="59">
        <v>217.31971192</v>
      </c>
      <c r="X783" s="59">
        <v>242.77141577</v>
      </c>
      <c r="Y783" s="59">
        <v>282.34376908000002</v>
      </c>
    </row>
    <row r="784" spans="1:25" x14ac:dyDescent="0.3">
      <c r="A784" s="57">
        <v>42645</v>
      </c>
      <c r="B784" s="59">
        <v>292.33657439000001</v>
      </c>
      <c r="C784" s="59">
        <v>344.39336054</v>
      </c>
      <c r="D784" s="59">
        <v>384.53849951000001</v>
      </c>
      <c r="E784" s="59">
        <v>388.35782885999998</v>
      </c>
      <c r="F784" s="59">
        <v>389.05851278</v>
      </c>
      <c r="G784" s="59">
        <v>398.29192284999999</v>
      </c>
      <c r="H784" s="59">
        <v>388.93599852</v>
      </c>
      <c r="I784" s="59">
        <v>372.34783496</v>
      </c>
      <c r="J784" s="59">
        <v>319.94328929</v>
      </c>
      <c r="K784" s="59">
        <v>280.72437893</v>
      </c>
      <c r="L784" s="59">
        <v>233.55785435000001</v>
      </c>
      <c r="M784" s="59">
        <v>221.73791774</v>
      </c>
      <c r="N784" s="59">
        <v>225.83210478000001</v>
      </c>
      <c r="O784" s="59">
        <v>225.52045332</v>
      </c>
      <c r="P784" s="59">
        <v>227.42515950000001</v>
      </c>
      <c r="Q784" s="59">
        <v>227.25208477000001</v>
      </c>
      <c r="R784" s="59">
        <v>228.79409716999999</v>
      </c>
      <c r="S784" s="59">
        <v>224.00365923999999</v>
      </c>
      <c r="T784" s="59">
        <v>231.39660778999999</v>
      </c>
      <c r="U784" s="59">
        <v>205.15766195</v>
      </c>
      <c r="V784" s="59">
        <v>211.50792408000001</v>
      </c>
      <c r="W784" s="59">
        <v>212.32912820000001</v>
      </c>
      <c r="X784" s="59">
        <v>233.20604158</v>
      </c>
      <c r="Y784" s="59">
        <v>266.70342718000001</v>
      </c>
    </row>
    <row r="785" spans="1:25" x14ac:dyDescent="0.3">
      <c r="A785" s="57">
        <v>42646</v>
      </c>
      <c r="B785" s="59">
        <v>330.70682763000002</v>
      </c>
      <c r="C785" s="59">
        <v>392.91055841000002</v>
      </c>
      <c r="D785" s="59">
        <v>426.05343453</v>
      </c>
      <c r="E785" s="59">
        <v>435.74054464</v>
      </c>
      <c r="F785" s="59">
        <v>416.74143198000002</v>
      </c>
      <c r="G785" s="59">
        <v>434.35230890999998</v>
      </c>
      <c r="H785" s="59">
        <v>389.85286110999999</v>
      </c>
      <c r="I785" s="59">
        <v>385.70839410999997</v>
      </c>
      <c r="J785" s="59">
        <v>362.30162882000002</v>
      </c>
      <c r="K785" s="59">
        <v>320.98762598000002</v>
      </c>
      <c r="L785" s="59">
        <v>293.11158846000001</v>
      </c>
      <c r="M785" s="59">
        <v>265.69572283000002</v>
      </c>
      <c r="N785" s="59">
        <v>266.44537216999998</v>
      </c>
      <c r="O785" s="59">
        <v>270.74590372</v>
      </c>
      <c r="P785" s="59">
        <v>267.27907070999998</v>
      </c>
      <c r="Q785" s="59">
        <v>259.65407640000001</v>
      </c>
      <c r="R785" s="59">
        <v>261.41104952000001</v>
      </c>
      <c r="S785" s="59">
        <v>256.76524669000003</v>
      </c>
      <c r="T785" s="59">
        <v>254.76393555999999</v>
      </c>
      <c r="U785" s="59">
        <v>254.73733752000001</v>
      </c>
      <c r="V785" s="59">
        <v>266.09097439999999</v>
      </c>
      <c r="W785" s="59">
        <v>266.41144942</v>
      </c>
      <c r="X785" s="59">
        <v>297.30760728000001</v>
      </c>
      <c r="Y785" s="59">
        <v>349.13653168000002</v>
      </c>
    </row>
    <row r="786" spans="1:25" x14ac:dyDescent="0.3">
      <c r="A786" s="57">
        <v>42647</v>
      </c>
      <c r="B786" s="59">
        <v>388.13172443000002</v>
      </c>
      <c r="C786" s="59">
        <v>394.33807279000001</v>
      </c>
      <c r="D786" s="59">
        <v>384.08399867999998</v>
      </c>
      <c r="E786" s="59">
        <v>383.98640542999999</v>
      </c>
      <c r="F786" s="59">
        <v>385.24582399000002</v>
      </c>
      <c r="G786" s="59">
        <v>392.38911156</v>
      </c>
      <c r="H786" s="59">
        <v>408.85868740000001</v>
      </c>
      <c r="I786" s="59">
        <v>377.56173576999998</v>
      </c>
      <c r="J786" s="59">
        <v>354.86251193999999</v>
      </c>
      <c r="K786" s="59">
        <v>318.89525785000001</v>
      </c>
      <c r="L786" s="59">
        <v>296.62698088000002</v>
      </c>
      <c r="M786" s="59">
        <v>255.06564571000001</v>
      </c>
      <c r="N786" s="59">
        <v>262.28498325999999</v>
      </c>
      <c r="O786" s="59">
        <v>256.21277387999999</v>
      </c>
      <c r="P786" s="59">
        <v>270.18969400999998</v>
      </c>
      <c r="Q786" s="59">
        <v>277.62989199999998</v>
      </c>
      <c r="R786" s="59">
        <v>279.52611712999999</v>
      </c>
      <c r="S786" s="59">
        <v>280.66445046000001</v>
      </c>
      <c r="T786" s="59">
        <v>265.93177545999998</v>
      </c>
      <c r="U786" s="59">
        <v>246.73872335999999</v>
      </c>
      <c r="V786" s="59">
        <v>239.04869984999999</v>
      </c>
      <c r="W786" s="59">
        <v>249.66736201000001</v>
      </c>
      <c r="X786" s="59">
        <v>288.70581809999999</v>
      </c>
      <c r="Y786" s="59">
        <v>337.28312361000002</v>
      </c>
    </row>
    <row r="787" spans="1:25" x14ac:dyDescent="0.3">
      <c r="A787" s="57">
        <v>42648</v>
      </c>
      <c r="B787" s="59">
        <v>377.03230660999998</v>
      </c>
      <c r="C787" s="59">
        <v>426.59539133999999</v>
      </c>
      <c r="D787" s="59">
        <v>442.71077631999998</v>
      </c>
      <c r="E787" s="59">
        <v>443.22869795000003</v>
      </c>
      <c r="F787" s="59">
        <v>442.07464450999998</v>
      </c>
      <c r="G787" s="59">
        <v>431.51555499</v>
      </c>
      <c r="H787" s="59">
        <v>396.95214252</v>
      </c>
      <c r="I787" s="59">
        <v>363.86951926</v>
      </c>
      <c r="J787" s="59">
        <v>341.6784935</v>
      </c>
      <c r="K787" s="59">
        <v>307.92746734999997</v>
      </c>
      <c r="L787" s="59">
        <v>271.48159927</v>
      </c>
      <c r="M787" s="59">
        <v>253.40958161</v>
      </c>
      <c r="N787" s="59">
        <v>255.21698678999999</v>
      </c>
      <c r="O787" s="59">
        <v>255.95734313</v>
      </c>
      <c r="P787" s="59">
        <v>259.98414525999999</v>
      </c>
      <c r="Q787" s="59">
        <v>261.39925407999999</v>
      </c>
      <c r="R787" s="59">
        <v>261.72052552000002</v>
      </c>
      <c r="S787" s="59">
        <v>259.43035272999998</v>
      </c>
      <c r="T787" s="59">
        <v>251.15705331000001</v>
      </c>
      <c r="U787" s="59">
        <v>238.52564948</v>
      </c>
      <c r="V787" s="59">
        <v>253.56884468000001</v>
      </c>
      <c r="W787" s="59">
        <v>259.11776779000002</v>
      </c>
      <c r="X787" s="59">
        <v>293.67312153</v>
      </c>
      <c r="Y787" s="59">
        <v>345.09761778000001</v>
      </c>
    </row>
    <row r="788" spans="1:25" x14ac:dyDescent="0.3">
      <c r="A788" s="57">
        <v>42649</v>
      </c>
      <c r="B788" s="59">
        <v>378.45532351000003</v>
      </c>
      <c r="C788" s="59">
        <v>416.51713482000002</v>
      </c>
      <c r="D788" s="59">
        <v>444.89738433999997</v>
      </c>
      <c r="E788" s="59">
        <v>445.36529164000001</v>
      </c>
      <c r="F788" s="59">
        <v>445.24100870000001</v>
      </c>
      <c r="G788" s="59">
        <v>442.04583473000002</v>
      </c>
      <c r="H788" s="59">
        <v>398.82788449999998</v>
      </c>
      <c r="I788" s="59">
        <v>368.68020138999998</v>
      </c>
      <c r="J788" s="59">
        <v>346.26635902999999</v>
      </c>
      <c r="K788" s="59">
        <v>311.33257454</v>
      </c>
      <c r="L788" s="59">
        <v>276.32929213</v>
      </c>
      <c r="M788" s="59">
        <v>254.48913400000001</v>
      </c>
      <c r="N788" s="59">
        <v>257.34364725</v>
      </c>
      <c r="O788" s="59">
        <v>256.89562847000002</v>
      </c>
      <c r="P788" s="59">
        <v>258.69077295</v>
      </c>
      <c r="Q788" s="59">
        <v>259.00827579999998</v>
      </c>
      <c r="R788" s="59">
        <v>259.18658591000002</v>
      </c>
      <c r="S788" s="59">
        <v>258.11087938999998</v>
      </c>
      <c r="T788" s="59">
        <v>253.47756251999999</v>
      </c>
      <c r="U788" s="59">
        <v>245.64943037</v>
      </c>
      <c r="V788" s="59">
        <v>268.36608634999999</v>
      </c>
      <c r="W788" s="59">
        <v>289.89367054000002</v>
      </c>
      <c r="X788" s="59">
        <v>303.64296723000001</v>
      </c>
      <c r="Y788" s="59">
        <v>356.57102034000002</v>
      </c>
    </row>
    <row r="789" spans="1:25" x14ac:dyDescent="0.3">
      <c r="A789" s="57">
        <v>42650</v>
      </c>
      <c r="B789" s="59">
        <v>387.64132497000003</v>
      </c>
      <c r="C789" s="59">
        <v>430.93347900999999</v>
      </c>
      <c r="D789" s="59">
        <v>445.86383007000001</v>
      </c>
      <c r="E789" s="59">
        <v>450.36648009999999</v>
      </c>
      <c r="F789" s="59">
        <v>448.94093237999999</v>
      </c>
      <c r="G789" s="59">
        <v>438.79339693999998</v>
      </c>
      <c r="H789" s="59">
        <v>403.79209372000003</v>
      </c>
      <c r="I789" s="59">
        <v>378.24692549999997</v>
      </c>
      <c r="J789" s="59">
        <v>365.67000737000001</v>
      </c>
      <c r="K789" s="59">
        <v>342.92369047</v>
      </c>
      <c r="L789" s="59">
        <v>319.39038217000001</v>
      </c>
      <c r="M789" s="59">
        <v>295.29843839</v>
      </c>
      <c r="N789" s="59">
        <v>292.96413424999997</v>
      </c>
      <c r="O789" s="59">
        <v>291.19626141999998</v>
      </c>
      <c r="P789" s="59">
        <v>271.93748601999999</v>
      </c>
      <c r="Q789" s="59">
        <v>271.99994615999998</v>
      </c>
      <c r="R789" s="59">
        <v>273.86807676000001</v>
      </c>
      <c r="S789" s="59">
        <v>273.40262001999997</v>
      </c>
      <c r="T789" s="59">
        <v>261.13022590999998</v>
      </c>
      <c r="U789" s="59">
        <v>249.44977632000001</v>
      </c>
      <c r="V789" s="59">
        <v>264.70228523999998</v>
      </c>
      <c r="W789" s="59">
        <v>287.36953191999999</v>
      </c>
      <c r="X789" s="59">
        <v>302.92650966000002</v>
      </c>
      <c r="Y789" s="59">
        <v>351.69656388999999</v>
      </c>
    </row>
    <row r="790" spans="1:25" x14ac:dyDescent="0.3">
      <c r="A790" s="57">
        <v>42651</v>
      </c>
      <c r="B790" s="59">
        <v>426.91723264000001</v>
      </c>
      <c r="C790" s="59">
        <v>455.06883137</v>
      </c>
      <c r="D790" s="59">
        <v>480.92563118999999</v>
      </c>
      <c r="E790" s="59">
        <v>448.66573749999998</v>
      </c>
      <c r="F790" s="59">
        <v>411.22364141000003</v>
      </c>
      <c r="G790" s="59">
        <v>413.82397142999997</v>
      </c>
      <c r="H790" s="59">
        <v>427.07239375</v>
      </c>
      <c r="I790" s="59">
        <v>434.46547171999998</v>
      </c>
      <c r="J790" s="59">
        <v>407.14846764999999</v>
      </c>
      <c r="K790" s="59">
        <v>360.34648256000003</v>
      </c>
      <c r="L790" s="59">
        <v>319.1212443</v>
      </c>
      <c r="M790" s="59">
        <v>297.14324388</v>
      </c>
      <c r="N790" s="59">
        <v>299.68681244999999</v>
      </c>
      <c r="O790" s="59">
        <v>297.50483277000001</v>
      </c>
      <c r="P790" s="59">
        <v>293.83446892000001</v>
      </c>
      <c r="Q790" s="59">
        <v>292.60765547</v>
      </c>
      <c r="R790" s="59">
        <v>294.31954417999998</v>
      </c>
      <c r="S790" s="59">
        <v>299.22461214999998</v>
      </c>
      <c r="T790" s="59">
        <v>282.06482996</v>
      </c>
      <c r="U790" s="59">
        <v>270.10319220999997</v>
      </c>
      <c r="V790" s="59">
        <v>273.51745792000003</v>
      </c>
      <c r="W790" s="59">
        <v>275.82344898999997</v>
      </c>
      <c r="X790" s="59">
        <v>312.86071523999999</v>
      </c>
      <c r="Y790" s="59">
        <v>371.26785677999999</v>
      </c>
    </row>
    <row r="791" spans="1:25" x14ac:dyDescent="0.3">
      <c r="A791" s="57">
        <v>42652</v>
      </c>
      <c r="B791" s="59">
        <v>376.47980808</v>
      </c>
      <c r="C791" s="59">
        <v>413.18605527</v>
      </c>
      <c r="D791" s="59">
        <v>422.68413077999998</v>
      </c>
      <c r="E791" s="59">
        <v>424.06810531999997</v>
      </c>
      <c r="F791" s="59">
        <v>422.40575682000002</v>
      </c>
      <c r="G791" s="59">
        <v>421.50135495000001</v>
      </c>
      <c r="H791" s="59">
        <v>430.94375489999999</v>
      </c>
      <c r="I791" s="59">
        <v>436.08779907000002</v>
      </c>
      <c r="J791" s="59">
        <v>412.36463371000002</v>
      </c>
      <c r="K791" s="59">
        <v>373.83808045000001</v>
      </c>
      <c r="L791" s="59">
        <v>324.17887253999999</v>
      </c>
      <c r="M791" s="59">
        <v>295.46492645000001</v>
      </c>
      <c r="N791" s="59">
        <v>293.11679637999998</v>
      </c>
      <c r="O791" s="59">
        <v>290.66394932999998</v>
      </c>
      <c r="P791" s="59">
        <v>287.33387175000001</v>
      </c>
      <c r="Q791" s="59">
        <v>285.80568326999997</v>
      </c>
      <c r="R791" s="59">
        <v>287.91980354999998</v>
      </c>
      <c r="S791" s="59">
        <v>296.6523009</v>
      </c>
      <c r="T791" s="59">
        <v>284.87531631000002</v>
      </c>
      <c r="U791" s="59">
        <v>281.23431342999999</v>
      </c>
      <c r="V791" s="59">
        <v>280.45066623000002</v>
      </c>
      <c r="W791" s="59">
        <v>294.10622090999999</v>
      </c>
      <c r="X791" s="59">
        <v>321.02673435000003</v>
      </c>
      <c r="Y791" s="59">
        <v>336.57141868999997</v>
      </c>
    </row>
    <row r="792" spans="1:25" x14ac:dyDescent="0.3">
      <c r="A792" s="57">
        <v>42653</v>
      </c>
      <c r="B792" s="59">
        <v>398.29852982</v>
      </c>
      <c r="C792" s="59">
        <v>429.22081065999998</v>
      </c>
      <c r="D792" s="59">
        <v>421.88513198999999</v>
      </c>
      <c r="E792" s="59">
        <v>418.39712873000002</v>
      </c>
      <c r="F792" s="59">
        <v>418.88172350999997</v>
      </c>
      <c r="G792" s="59">
        <v>425.91625355000002</v>
      </c>
      <c r="H792" s="59">
        <v>454.92857285999997</v>
      </c>
      <c r="I792" s="59">
        <v>452.91891183000001</v>
      </c>
      <c r="J792" s="59">
        <v>395.85883558</v>
      </c>
      <c r="K792" s="59">
        <v>351.56401308</v>
      </c>
      <c r="L792" s="59">
        <v>312.81749877999999</v>
      </c>
      <c r="M792" s="59">
        <v>302.14020091999998</v>
      </c>
      <c r="N792" s="59">
        <v>305.74437552000001</v>
      </c>
      <c r="O792" s="59">
        <v>305.40026067000002</v>
      </c>
      <c r="P792" s="59">
        <v>307.23231815000003</v>
      </c>
      <c r="Q792" s="59">
        <v>308.70159059000002</v>
      </c>
      <c r="R792" s="59">
        <v>308.46905148000002</v>
      </c>
      <c r="S792" s="59">
        <v>302.80886229999999</v>
      </c>
      <c r="T792" s="59">
        <v>302.25079439000001</v>
      </c>
      <c r="U792" s="59">
        <v>320.59111545000002</v>
      </c>
      <c r="V792" s="59">
        <v>324.84434864000002</v>
      </c>
      <c r="W792" s="59">
        <v>312.34343030000002</v>
      </c>
      <c r="X792" s="59">
        <v>303.51697424000002</v>
      </c>
      <c r="Y792" s="59">
        <v>356.04683980999999</v>
      </c>
    </row>
    <row r="793" spans="1:25" x14ac:dyDescent="0.3">
      <c r="A793" s="57">
        <v>42654</v>
      </c>
      <c r="B793" s="59">
        <v>419.81382163000001</v>
      </c>
      <c r="C793" s="59">
        <v>473.28117930000002</v>
      </c>
      <c r="D793" s="59">
        <v>498.68196819000002</v>
      </c>
      <c r="E793" s="59">
        <v>492.76400468999998</v>
      </c>
      <c r="F793" s="59">
        <v>493.11281322000002</v>
      </c>
      <c r="G793" s="59">
        <v>498.71643404999998</v>
      </c>
      <c r="H793" s="59">
        <v>480.40207528000002</v>
      </c>
      <c r="I793" s="59">
        <v>436.19779091999999</v>
      </c>
      <c r="J793" s="59">
        <v>388.19570006999999</v>
      </c>
      <c r="K793" s="59">
        <v>348.02263998000001</v>
      </c>
      <c r="L793" s="59">
        <v>308.86709705999999</v>
      </c>
      <c r="M793" s="59">
        <v>295.60392005</v>
      </c>
      <c r="N793" s="59">
        <v>298.34326429999999</v>
      </c>
      <c r="O793" s="59">
        <v>299.01163613</v>
      </c>
      <c r="P793" s="59">
        <v>303.69154520000001</v>
      </c>
      <c r="Q793" s="59">
        <v>305.37058338999998</v>
      </c>
      <c r="R793" s="59">
        <v>306.30679279999998</v>
      </c>
      <c r="S793" s="59">
        <v>300.88728079999998</v>
      </c>
      <c r="T793" s="59">
        <v>303.60594462</v>
      </c>
      <c r="U793" s="59">
        <v>325.63168992999999</v>
      </c>
      <c r="V793" s="59">
        <v>328.75403695</v>
      </c>
      <c r="W793" s="59">
        <v>318.25797953</v>
      </c>
      <c r="X793" s="59">
        <v>303.37874600999999</v>
      </c>
      <c r="Y793" s="59">
        <v>349.04191256000001</v>
      </c>
    </row>
    <row r="794" spans="1:25" x14ac:dyDescent="0.3">
      <c r="A794" s="57">
        <v>42655</v>
      </c>
      <c r="B794" s="59">
        <v>387.20874257999998</v>
      </c>
      <c r="C794" s="59">
        <v>433.28830764000003</v>
      </c>
      <c r="D794" s="59">
        <v>487.26907419000003</v>
      </c>
      <c r="E794" s="59">
        <v>487.66064261999998</v>
      </c>
      <c r="F794" s="59">
        <v>486.30547588000002</v>
      </c>
      <c r="G794" s="59">
        <v>478.85529859000002</v>
      </c>
      <c r="H794" s="59">
        <v>443.11352484000003</v>
      </c>
      <c r="I794" s="59">
        <v>398.17633544</v>
      </c>
      <c r="J794" s="59">
        <v>356.10783442000002</v>
      </c>
      <c r="K794" s="59">
        <v>312.75099345000001</v>
      </c>
      <c r="L794" s="59">
        <v>280.94742987000001</v>
      </c>
      <c r="M794" s="59">
        <v>271.81259906000003</v>
      </c>
      <c r="N794" s="59">
        <v>276.05472628000001</v>
      </c>
      <c r="O794" s="59">
        <v>278.26302119000002</v>
      </c>
      <c r="P794" s="59">
        <v>283.04900673999998</v>
      </c>
      <c r="Q794" s="59">
        <v>285.73396006000002</v>
      </c>
      <c r="R794" s="59">
        <v>285.20009807999998</v>
      </c>
      <c r="S794" s="59">
        <v>282.13902990999998</v>
      </c>
      <c r="T794" s="59">
        <v>277.04119510999999</v>
      </c>
      <c r="U794" s="59">
        <v>300.46193927000002</v>
      </c>
      <c r="V794" s="59">
        <v>303.37688179000003</v>
      </c>
      <c r="W794" s="59">
        <v>294.31115194</v>
      </c>
      <c r="X794" s="59">
        <v>282.02315299000003</v>
      </c>
      <c r="Y794" s="59">
        <v>332.37171359000001</v>
      </c>
    </row>
    <row r="795" spans="1:25" x14ac:dyDescent="0.3">
      <c r="A795" s="57">
        <v>42656</v>
      </c>
      <c r="B795" s="59">
        <v>368.38904780000001</v>
      </c>
      <c r="C795" s="59">
        <v>416.14070936000002</v>
      </c>
      <c r="D795" s="59">
        <v>449.50669833000001</v>
      </c>
      <c r="E795" s="59">
        <v>458.23905846000002</v>
      </c>
      <c r="F795" s="59">
        <v>462.75842096999997</v>
      </c>
      <c r="G795" s="59">
        <v>463.48667810000001</v>
      </c>
      <c r="H795" s="59">
        <v>445.36576983999998</v>
      </c>
      <c r="I795" s="59">
        <v>410.61172815999998</v>
      </c>
      <c r="J795" s="59">
        <v>372.91861963000002</v>
      </c>
      <c r="K795" s="59">
        <v>339.57019793000001</v>
      </c>
      <c r="L795" s="59">
        <v>313.48409695999999</v>
      </c>
      <c r="M795" s="59">
        <v>296.42501083000002</v>
      </c>
      <c r="N795" s="59">
        <v>288.74194540000002</v>
      </c>
      <c r="O795" s="59">
        <v>282.70009829000003</v>
      </c>
      <c r="P795" s="59">
        <v>285.76039026000001</v>
      </c>
      <c r="Q795" s="59">
        <v>288.94125947999999</v>
      </c>
      <c r="R795" s="59">
        <v>289.73105465999998</v>
      </c>
      <c r="S795" s="59">
        <v>283.81705713000002</v>
      </c>
      <c r="T795" s="59">
        <v>279.46878013999998</v>
      </c>
      <c r="U795" s="59">
        <v>296.38572182000001</v>
      </c>
      <c r="V795" s="59">
        <v>298.25976885</v>
      </c>
      <c r="W795" s="59">
        <v>294.84711299000003</v>
      </c>
      <c r="X795" s="59">
        <v>285.88684763999998</v>
      </c>
      <c r="Y795" s="59">
        <v>337.71429260000002</v>
      </c>
    </row>
    <row r="796" spans="1:25" x14ac:dyDescent="0.3">
      <c r="A796" s="57">
        <v>42657</v>
      </c>
      <c r="B796" s="59">
        <v>371.02704639000001</v>
      </c>
      <c r="C796" s="59">
        <v>436.50269701000002</v>
      </c>
      <c r="D796" s="59">
        <v>465.14858408999999</v>
      </c>
      <c r="E796" s="59">
        <v>461.77435664000001</v>
      </c>
      <c r="F796" s="59">
        <v>461.77289667999997</v>
      </c>
      <c r="G796" s="59">
        <v>469.51781996</v>
      </c>
      <c r="H796" s="59">
        <v>436.96425159</v>
      </c>
      <c r="I796" s="59">
        <v>390.43270009999998</v>
      </c>
      <c r="J796" s="59">
        <v>364.79565696999998</v>
      </c>
      <c r="K796" s="59">
        <v>320.87846404999999</v>
      </c>
      <c r="L796" s="59">
        <v>293.25649981999999</v>
      </c>
      <c r="M796" s="59">
        <v>292.03605314999999</v>
      </c>
      <c r="N796" s="59">
        <v>283.94380124000003</v>
      </c>
      <c r="O796" s="59">
        <v>280.44193485</v>
      </c>
      <c r="P796" s="59">
        <v>278.71011521000003</v>
      </c>
      <c r="Q796" s="59">
        <v>280.73833471</v>
      </c>
      <c r="R796" s="59">
        <v>282.50094322000001</v>
      </c>
      <c r="S796" s="59">
        <v>283.49056630000001</v>
      </c>
      <c r="T796" s="59">
        <v>278.3577889</v>
      </c>
      <c r="U796" s="59">
        <v>294.24721541000002</v>
      </c>
      <c r="V796" s="59">
        <v>296.84022469000001</v>
      </c>
      <c r="W796" s="59">
        <v>291.76063502</v>
      </c>
      <c r="X796" s="59">
        <v>282.51028406</v>
      </c>
      <c r="Y796" s="59">
        <v>311.21215218999998</v>
      </c>
    </row>
    <row r="797" spans="1:25" x14ac:dyDescent="0.3">
      <c r="A797" s="57">
        <v>42658</v>
      </c>
      <c r="B797" s="59">
        <v>373.02489524999999</v>
      </c>
      <c r="C797" s="59">
        <v>431.57119581000001</v>
      </c>
      <c r="D797" s="59">
        <v>472.84452383000001</v>
      </c>
      <c r="E797" s="59">
        <v>473.73937100000001</v>
      </c>
      <c r="F797" s="59">
        <v>474.86756025</v>
      </c>
      <c r="G797" s="59">
        <v>479.12609213000002</v>
      </c>
      <c r="H797" s="59">
        <v>466.62416189999999</v>
      </c>
      <c r="I797" s="59">
        <v>432.87751679000002</v>
      </c>
      <c r="J797" s="59">
        <v>364.90072728000001</v>
      </c>
      <c r="K797" s="59">
        <v>313.52995385000003</v>
      </c>
      <c r="L797" s="59">
        <v>291.04396154</v>
      </c>
      <c r="M797" s="59">
        <v>287.79743166999998</v>
      </c>
      <c r="N797" s="59">
        <v>287.28951848999998</v>
      </c>
      <c r="O797" s="59">
        <v>279.94776251000002</v>
      </c>
      <c r="P797" s="59">
        <v>277.44352967999998</v>
      </c>
      <c r="Q797" s="59">
        <v>278.76936289999998</v>
      </c>
      <c r="R797" s="59">
        <v>277.93300118000002</v>
      </c>
      <c r="S797" s="59">
        <v>276.12651391999998</v>
      </c>
      <c r="T797" s="59">
        <v>277.99354118000002</v>
      </c>
      <c r="U797" s="59">
        <v>291.83734341000002</v>
      </c>
      <c r="V797" s="59">
        <v>286.62835712999998</v>
      </c>
      <c r="W797" s="59">
        <v>277.06907747999998</v>
      </c>
      <c r="X797" s="59">
        <v>277.81457570999999</v>
      </c>
      <c r="Y797" s="59">
        <v>317.48517935000001</v>
      </c>
    </row>
    <row r="798" spans="1:25" x14ac:dyDescent="0.3">
      <c r="A798" s="57">
        <v>42659</v>
      </c>
      <c r="B798" s="59">
        <v>360.84028849999999</v>
      </c>
      <c r="C798" s="59">
        <v>409.00178012999999</v>
      </c>
      <c r="D798" s="59">
        <v>448.12968897000002</v>
      </c>
      <c r="E798" s="59">
        <v>449.66468467999999</v>
      </c>
      <c r="F798" s="59">
        <v>450.40730745000002</v>
      </c>
      <c r="G798" s="59">
        <v>451.78341999000003</v>
      </c>
      <c r="H798" s="59">
        <v>443.16296911000001</v>
      </c>
      <c r="I798" s="59">
        <v>417.36906404000001</v>
      </c>
      <c r="J798" s="59">
        <v>375.95612320999999</v>
      </c>
      <c r="K798" s="59">
        <v>341.84176996000002</v>
      </c>
      <c r="L798" s="59">
        <v>287.18868536000002</v>
      </c>
      <c r="M798" s="59">
        <v>280.89022340999998</v>
      </c>
      <c r="N798" s="59">
        <v>280.79437014000001</v>
      </c>
      <c r="O798" s="59">
        <v>264.97111746000002</v>
      </c>
      <c r="P798" s="59">
        <v>270.15583032000001</v>
      </c>
      <c r="Q798" s="59">
        <v>266.45054992000001</v>
      </c>
      <c r="R798" s="59">
        <v>269.41989698999998</v>
      </c>
      <c r="S798" s="59">
        <v>271.95569791999998</v>
      </c>
      <c r="T798" s="59">
        <v>281.18041527999998</v>
      </c>
      <c r="U798" s="59">
        <v>298.91823992000002</v>
      </c>
      <c r="V798" s="59">
        <v>291.24075664999998</v>
      </c>
      <c r="W798" s="59">
        <v>281.24092562999999</v>
      </c>
      <c r="X798" s="59">
        <v>274.90930406000001</v>
      </c>
      <c r="Y798" s="59">
        <v>299.90292720000002</v>
      </c>
    </row>
    <row r="799" spans="1:25" x14ac:dyDescent="0.3">
      <c r="A799" s="57">
        <v>42660</v>
      </c>
      <c r="B799" s="59">
        <v>306.18503541000001</v>
      </c>
      <c r="C799" s="59">
        <v>344.94840964999997</v>
      </c>
      <c r="D799" s="59">
        <v>387.13367040000003</v>
      </c>
      <c r="E799" s="59">
        <v>406.44936802000001</v>
      </c>
      <c r="F799" s="59">
        <v>423.02079685000001</v>
      </c>
      <c r="G799" s="59">
        <v>416.66061959000001</v>
      </c>
      <c r="H799" s="59">
        <v>394.17253427999998</v>
      </c>
      <c r="I799" s="59">
        <v>379.13792923</v>
      </c>
      <c r="J799" s="59">
        <v>376.47987475999997</v>
      </c>
      <c r="K799" s="59">
        <v>345.26191881</v>
      </c>
      <c r="L799" s="59">
        <v>345.22783192000003</v>
      </c>
      <c r="M799" s="59">
        <v>341.31119051000002</v>
      </c>
      <c r="N799" s="59">
        <v>321.76318137999999</v>
      </c>
      <c r="O799" s="59">
        <v>332.42400841</v>
      </c>
      <c r="P799" s="59">
        <v>328.18448396999997</v>
      </c>
      <c r="Q799" s="59">
        <v>328.14594738</v>
      </c>
      <c r="R799" s="59">
        <v>328.72737487000001</v>
      </c>
      <c r="S799" s="59">
        <v>327.53870547000002</v>
      </c>
      <c r="T799" s="59">
        <v>340.75716621999999</v>
      </c>
      <c r="U799" s="59">
        <v>401.74887217000003</v>
      </c>
      <c r="V799" s="59">
        <v>383.34974631</v>
      </c>
      <c r="W799" s="59">
        <v>369.70126239000001</v>
      </c>
      <c r="X799" s="59">
        <v>328.98121612</v>
      </c>
      <c r="Y799" s="59">
        <v>320.09332384999999</v>
      </c>
    </row>
    <row r="800" spans="1:25" x14ac:dyDescent="0.3">
      <c r="A800" s="57">
        <v>42661</v>
      </c>
      <c r="B800" s="59">
        <v>432.60584239999997</v>
      </c>
      <c r="C800" s="59">
        <v>508.26219436999997</v>
      </c>
      <c r="D800" s="59">
        <v>550.60630581999999</v>
      </c>
      <c r="E800" s="59">
        <v>546.26773852999997</v>
      </c>
      <c r="F800" s="59">
        <v>546.48063563999995</v>
      </c>
      <c r="G800" s="59">
        <v>547.63660322999999</v>
      </c>
      <c r="H800" s="59">
        <v>511.36649803</v>
      </c>
      <c r="I800" s="59">
        <v>464.88105743</v>
      </c>
      <c r="J800" s="59">
        <v>429.95799238000001</v>
      </c>
      <c r="K800" s="59">
        <v>384.50028264999997</v>
      </c>
      <c r="L800" s="59">
        <v>349.36010252</v>
      </c>
      <c r="M800" s="59">
        <v>333.42135389999999</v>
      </c>
      <c r="N800" s="59">
        <v>324.20662822000003</v>
      </c>
      <c r="O800" s="59">
        <v>324.21593975000002</v>
      </c>
      <c r="P800" s="59">
        <v>323.88263331000002</v>
      </c>
      <c r="Q800" s="59">
        <v>324.95287688000002</v>
      </c>
      <c r="R800" s="59">
        <v>324.70035616000001</v>
      </c>
      <c r="S800" s="59">
        <v>322.32381478999997</v>
      </c>
      <c r="T800" s="59">
        <v>331.31709592999999</v>
      </c>
      <c r="U800" s="59">
        <v>344.68233980999997</v>
      </c>
      <c r="V800" s="59">
        <v>343.62666438999997</v>
      </c>
      <c r="W800" s="59">
        <v>344.04294434000002</v>
      </c>
      <c r="X800" s="59">
        <v>350.72796548000002</v>
      </c>
      <c r="Y800" s="59">
        <v>366.90189147000001</v>
      </c>
    </row>
    <row r="801" spans="1:25" x14ac:dyDescent="0.3">
      <c r="A801" s="57">
        <v>42662</v>
      </c>
      <c r="B801" s="59">
        <v>389.79204215999999</v>
      </c>
      <c r="C801" s="59">
        <v>454.11694776000002</v>
      </c>
      <c r="D801" s="59">
        <v>500.25070369000002</v>
      </c>
      <c r="E801" s="59">
        <v>501.80516212999999</v>
      </c>
      <c r="F801" s="59">
        <v>500.74307463000002</v>
      </c>
      <c r="G801" s="59">
        <v>490.10772495999998</v>
      </c>
      <c r="H801" s="59">
        <v>456.65839586999999</v>
      </c>
      <c r="I801" s="59">
        <v>421.23855128999998</v>
      </c>
      <c r="J801" s="59">
        <v>394.96989120000001</v>
      </c>
      <c r="K801" s="59">
        <v>353.85125406999998</v>
      </c>
      <c r="L801" s="59">
        <v>317.81796011</v>
      </c>
      <c r="M801" s="59">
        <v>302.16552666000001</v>
      </c>
      <c r="N801" s="59">
        <v>300.84107643999999</v>
      </c>
      <c r="O801" s="59">
        <v>296.80138026999998</v>
      </c>
      <c r="P801" s="59">
        <v>293.85771512999997</v>
      </c>
      <c r="Q801" s="59">
        <v>297.84783965999998</v>
      </c>
      <c r="R801" s="59">
        <v>299.10819874999999</v>
      </c>
      <c r="S801" s="59">
        <v>298.98172512000002</v>
      </c>
      <c r="T801" s="59">
        <v>314.61053642000002</v>
      </c>
      <c r="U801" s="59">
        <v>336.51917007999998</v>
      </c>
      <c r="V801" s="59">
        <v>317.11728032000002</v>
      </c>
      <c r="W801" s="59">
        <v>296.42610286000001</v>
      </c>
      <c r="X801" s="59">
        <v>288.46779196</v>
      </c>
      <c r="Y801" s="59">
        <v>326.34406646000002</v>
      </c>
    </row>
    <row r="802" spans="1:25" x14ac:dyDescent="0.3">
      <c r="A802" s="57">
        <v>42663</v>
      </c>
      <c r="B802" s="59">
        <v>379.06677557</v>
      </c>
      <c r="C802" s="59">
        <v>439.70635702999999</v>
      </c>
      <c r="D802" s="59">
        <v>481.40424329000001</v>
      </c>
      <c r="E802" s="59">
        <v>482.20883056000002</v>
      </c>
      <c r="F802" s="59">
        <v>481.18327586999999</v>
      </c>
      <c r="G802" s="59">
        <v>473.17210607999999</v>
      </c>
      <c r="H802" s="59">
        <v>440.49866775999999</v>
      </c>
      <c r="I802" s="59">
        <v>395.08347762</v>
      </c>
      <c r="J802" s="59">
        <v>363.15132965999999</v>
      </c>
      <c r="K802" s="59">
        <v>361.69038254999998</v>
      </c>
      <c r="L802" s="59">
        <v>366.96015360000001</v>
      </c>
      <c r="M802" s="59">
        <v>373.07373759000001</v>
      </c>
      <c r="N802" s="59">
        <v>381.12733809000002</v>
      </c>
      <c r="O802" s="59">
        <v>382.11725494000001</v>
      </c>
      <c r="P802" s="59">
        <v>385.49444177999999</v>
      </c>
      <c r="Q802" s="59">
        <v>387.34894936000001</v>
      </c>
      <c r="R802" s="59">
        <v>385.95966262000002</v>
      </c>
      <c r="S802" s="59">
        <v>379.48526513000002</v>
      </c>
      <c r="T802" s="59">
        <v>359.16685001000002</v>
      </c>
      <c r="U802" s="59">
        <v>332.85879675000001</v>
      </c>
      <c r="V802" s="59">
        <v>313.78662628000001</v>
      </c>
      <c r="W802" s="59">
        <v>312.96109253999998</v>
      </c>
      <c r="X802" s="59">
        <v>328.27896197000001</v>
      </c>
      <c r="Y802" s="59">
        <v>345.56089530999998</v>
      </c>
    </row>
    <row r="803" spans="1:25" x14ac:dyDescent="0.3">
      <c r="A803" s="57">
        <v>42664</v>
      </c>
      <c r="B803" s="59">
        <v>371.63276519999999</v>
      </c>
      <c r="C803" s="59">
        <v>435.19790554000002</v>
      </c>
      <c r="D803" s="59">
        <v>475.44200329</v>
      </c>
      <c r="E803" s="59">
        <v>475.54285945999999</v>
      </c>
      <c r="F803" s="59">
        <v>476.76896333000002</v>
      </c>
      <c r="G803" s="59">
        <v>467.74811935999998</v>
      </c>
      <c r="H803" s="59">
        <v>435.56987770000001</v>
      </c>
      <c r="I803" s="59">
        <v>405.49602358999999</v>
      </c>
      <c r="J803" s="59">
        <v>371.64035593</v>
      </c>
      <c r="K803" s="59">
        <v>336.61451920000002</v>
      </c>
      <c r="L803" s="59">
        <v>303.34010766</v>
      </c>
      <c r="M803" s="59">
        <v>297.50028922000001</v>
      </c>
      <c r="N803" s="59">
        <v>298.20496859000002</v>
      </c>
      <c r="O803" s="59">
        <v>298.98062282000001</v>
      </c>
      <c r="P803" s="59">
        <v>297.45162796</v>
      </c>
      <c r="Q803" s="59">
        <v>296.23547522000001</v>
      </c>
      <c r="R803" s="59">
        <v>297.28873865000003</v>
      </c>
      <c r="S803" s="59">
        <v>300.43405278</v>
      </c>
      <c r="T803" s="59">
        <v>304.76005494999998</v>
      </c>
      <c r="U803" s="59">
        <v>317.10775335</v>
      </c>
      <c r="V803" s="59">
        <v>314.08751826999998</v>
      </c>
      <c r="W803" s="59">
        <v>304.8874927</v>
      </c>
      <c r="X803" s="59">
        <v>304.51869679999999</v>
      </c>
      <c r="Y803" s="59">
        <v>337.53062961000001</v>
      </c>
    </row>
    <row r="804" spans="1:25" x14ac:dyDescent="0.3">
      <c r="A804" s="57">
        <v>42665</v>
      </c>
      <c r="B804" s="59">
        <v>358.13750599000002</v>
      </c>
      <c r="C804" s="59">
        <v>414.66256917999999</v>
      </c>
      <c r="D804" s="59">
        <v>458.37559641000001</v>
      </c>
      <c r="E804" s="59">
        <v>469.36002891999999</v>
      </c>
      <c r="F804" s="59">
        <v>479.91058955</v>
      </c>
      <c r="G804" s="59">
        <v>489.59408199000001</v>
      </c>
      <c r="H804" s="59">
        <v>478.70935651999997</v>
      </c>
      <c r="I804" s="59">
        <v>452.45706118999999</v>
      </c>
      <c r="J804" s="59">
        <v>407.21000586999997</v>
      </c>
      <c r="K804" s="59">
        <v>369.79513128000002</v>
      </c>
      <c r="L804" s="59">
        <v>340.04250194999997</v>
      </c>
      <c r="M804" s="59">
        <v>321.66507433999999</v>
      </c>
      <c r="N804" s="59">
        <v>318.42969823999999</v>
      </c>
      <c r="O804" s="59">
        <v>321.81820535000003</v>
      </c>
      <c r="P804" s="59">
        <v>327.46564676999998</v>
      </c>
      <c r="Q804" s="59">
        <v>330.03108479999997</v>
      </c>
      <c r="R804" s="59">
        <v>328.26586233</v>
      </c>
      <c r="S804" s="59">
        <v>322.07132023999998</v>
      </c>
      <c r="T804" s="59">
        <v>311.46318922</v>
      </c>
      <c r="U804" s="59">
        <v>314.17441115999998</v>
      </c>
      <c r="V804" s="59">
        <v>308.05932942999999</v>
      </c>
      <c r="W804" s="59">
        <v>299.24045944</v>
      </c>
      <c r="X804" s="59">
        <v>297.27166698000002</v>
      </c>
      <c r="Y804" s="59">
        <v>339.50805400000002</v>
      </c>
    </row>
    <row r="805" spans="1:25" x14ac:dyDescent="0.3">
      <c r="A805" s="57">
        <v>42666</v>
      </c>
      <c r="B805" s="59">
        <v>396.42516315</v>
      </c>
      <c r="C805" s="59">
        <v>458.35482265000002</v>
      </c>
      <c r="D805" s="59">
        <v>505.08752550000003</v>
      </c>
      <c r="E805" s="59">
        <v>508.29028701999999</v>
      </c>
      <c r="F805" s="59">
        <v>507.25758281999998</v>
      </c>
      <c r="G805" s="59">
        <v>506.72741468999999</v>
      </c>
      <c r="H805" s="59">
        <v>487.73445887999998</v>
      </c>
      <c r="I805" s="59">
        <v>448.92291562999998</v>
      </c>
      <c r="J805" s="59">
        <v>392.89027917999999</v>
      </c>
      <c r="K805" s="59">
        <v>342.83070666999998</v>
      </c>
      <c r="L805" s="59">
        <v>321.35236372000003</v>
      </c>
      <c r="M805" s="59">
        <v>322.04736322999997</v>
      </c>
      <c r="N805" s="59">
        <v>315.70576624</v>
      </c>
      <c r="O805" s="59">
        <v>310.18941978999999</v>
      </c>
      <c r="P805" s="59">
        <v>307.66188700999999</v>
      </c>
      <c r="Q805" s="59">
        <v>307.60800331000002</v>
      </c>
      <c r="R805" s="59">
        <v>321.26551574000001</v>
      </c>
      <c r="S805" s="59">
        <v>387.06821299000001</v>
      </c>
      <c r="T805" s="59">
        <v>402.30312006000003</v>
      </c>
      <c r="U805" s="59">
        <v>352.01577157000003</v>
      </c>
      <c r="V805" s="59">
        <v>315.49162114000001</v>
      </c>
      <c r="W805" s="59">
        <v>315.60778719000001</v>
      </c>
      <c r="X805" s="59">
        <v>312.39199415000002</v>
      </c>
      <c r="Y805" s="59">
        <v>346.86607430999999</v>
      </c>
    </row>
    <row r="806" spans="1:25" x14ac:dyDescent="0.3">
      <c r="A806" s="57">
        <v>42667</v>
      </c>
      <c r="B806" s="59">
        <v>402.73749832999999</v>
      </c>
      <c r="C806" s="59">
        <v>459.38457987999999</v>
      </c>
      <c r="D806" s="59">
        <v>497.51866193000001</v>
      </c>
      <c r="E806" s="59">
        <v>499.93578630000002</v>
      </c>
      <c r="F806" s="59">
        <v>496.27960696999997</v>
      </c>
      <c r="G806" s="59">
        <v>489.22297620000001</v>
      </c>
      <c r="H806" s="59">
        <v>460.26045435999998</v>
      </c>
      <c r="I806" s="59">
        <v>446.19118377000001</v>
      </c>
      <c r="J806" s="59">
        <v>417.77674790999998</v>
      </c>
      <c r="K806" s="59">
        <v>374.04087377000002</v>
      </c>
      <c r="L806" s="59">
        <v>339.12896223000001</v>
      </c>
      <c r="M806" s="59">
        <v>320.41782174999997</v>
      </c>
      <c r="N806" s="59">
        <v>315.60849633999999</v>
      </c>
      <c r="O806" s="59">
        <v>320.27585987999998</v>
      </c>
      <c r="P806" s="59">
        <v>322.05283580999998</v>
      </c>
      <c r="Q806" s="59">
        <v>322.19665129999998</v>
      </c>
      <c r="R806" s="59">
        <v>322.97433433999998</v>
      </c>
      <c r="S806" s="59">
        <v>313.42750809</v>
      </c>
      <c r="T806" s="59">
        <v>323.22574865000001</v>
      </c>
      <c r="U806" s="59">
        <v>337.91146662</v>
      </c>
      <c r="V806" s="59">
        <v>338.39846763999998</v>
      </c>
      <c r="W806" s="59">
        <v>326.54866406999997</v>
      </c>
      <c r="X806" s="59">
        <v>316.78683302000002</v>
      </c>
      <c r="Y806" s="59">
        <v>356.72114955000001</v>
      </c>
    </row>
    <row r="807" spans="1:25" x14ac:dyDescent="0.3">
      <c r="A807" s="57">
        <v>42668</v>
      </c>
      <c r="B807" s="59">
        <v>406.4940441</v>
      </c>
      <c r="C807" s="59">
        <v>467.41773038000002</v>
      </c>
      <c r="D807" s="59">
        <v>516.01738861000001</v>
      </c>
      <c r="E807" s="59">
        <v>518.72634226000002</v>
      </c>
      <c r="F807" s="59">
        <v>519.80183901999999</v>
      </c>
      <c r="G807" s="59">
        <v>508.54203397999999</v>
      </c>
      <c r="H807" s="59">
        <v>474.27823769999998</v>
      </c>
      <c r="I807" s="59">
        <v>462.75255748000001</v>
      </c>
      <c r="J807" s="59">
        <v>424.70799142999999</v>
      </c>
      <c r="K807" s="59">
        <v>380.47080220999999</v>
      </c>
      <c r="L807" s="59">
        <v>340.47425585000002</v>
      </c>
      <c r="M807" s="59">
        <v>324.31056474000002</v>
      </c>
      <c r="N807" s="59">
        <v>326.16954991</v>
      </c>
      <c r="O807" s="59">
        <v>328.07250991000001</v>
      </c>
      <c r="P807" s="59">
        <v>327.77235770999999</v>
      </c>
      <c r="Q807" s="59">
        <v>328.91283408999999</v>
      </c>
      <c r="R807" s="59">
        <v>330.17959334</v>
      </c>
      <c r="S807" s="59">
        <v>332.53402075999998</v>
      </c>
      <c r="T807" s="59">
        <v>338.11389413000001</v>
      </c>
      <c r="U807" s="59">
        <v>341.99281337999997</v>
      </c>
      <c r="V807" s="59">
        <v>340.45615206999997</v>
      </c>
      <c r="W807" s="59">
        <v>340.74183877000002</v>
      </c>
      <c r="X807" s="59">
        <v>348.66455285000001</v>
      </c>
      <c r="Y807" s="59">
        <v>388.93833733000002</v>
      </c>
    </row>
    <row r="808" spans="1:25" x14ac:dyDescent="0.3">
      <c r="A808" s="57">
        <v>42669</v>
      </c>
      <c r="B808" s="59">
        <v>414.26474551000001</v>
      </c>
      <c r="C808" s="59">
        <v>481.24880288000003</v>
      </c>
      <c r="D808" s="59">
        <v>525.56736317000002</v>
      </c>
      <c r="E808" s="59">
        <v>528.92947527000001</v>
      </c>
      <c r="F808" s="59">
        <v>528.26074032999998</v>
      </c>
      <c r="G808" s="59">
        <v>525.27442751000001</v>
      </c>
      <c r="H808" s="59">
        <v>498.89799255999998</v>
      </c>
      <c r="I808" s="59">
        <v>467.30911594999998</v>
      </c>
      <c r="J808" s="59">
        <v>430.04637007000002</v>
      </c>
      <c r="K808" s="59">
        <v>386.9981353</v>
      </c>
      <c r="L808" s="59">
        <v>347.78967076999999</v>
      </c>
      <c r="M808" s="59">
        <v>330.86284295000002</v>
      </c>
      <c r="N808" s="59">
        <v>332.55123610999999</v>
      </c>
      <c r="O808" s="59">
        <v>336.78582413999999</v>
      </c>
      <c r="P808" s="59">
        <v>333.53450607000002</v>
      </c>
      <c r="Q808" s="59">
        <v>331.17741072000001</v>
      </c>
      <c r="R808" s="59">
        <v>332.25358729999999</v>
      </c>
      <c r="S808" s="59">
        <v>335.86674705000001</v>
      </c>
      <c r="T808" s="59">
        <v>338.10023429</v>
      </c>
      <c r="U808" s="59">
        <v>348.10698579000001</v>
      </c>
      <c r="V808" s="59">
        <v>346.48553432</v>
      </c>
      <c r="W808" s="59">
        <v>345.47681075999998</v>
      </c>
      <c r="X808" s="59">
        <v>352.24569229999997</v>
      </c>
      <c r="Y808" s="59">
        <v>394.70430592999998</v>
      </c>
    </row>
    <row r="809" spans="1:25" x14ac:dyDescent="0.3">
      <c r="A809" s="57">
        <v>42670</v>
      </c>
      <c r="B809" s="59">
        <v>451.0703504</v>
      </c>
      <c r="C809" s="59">
        <v>503.58390429999997</v>
      </c>
      <c r="D809" s="59">
        <v>539.92887112000005</v>
      </c>
      <c r="E809" s="59">
        <v>541.94559106999998</v>
      </c>
      <c r="F809" s="59">
        <v>540.95880474000001</v>
      </c>
      <c r="G809" s="59">
        <v>538.54179986999998</v>
      </c>
      <c r="H809" s="59">
        <v>498.50546295999999</v>
      </c>
      <c r="I809" s="59">
        <v>485.67580323999999</v>
      </c>
      <c r="J809" s="59">
        <v>449.43994528000002</v>
      </c>
      <c r="K809" s="59">
        <v>406.82158659999999</v>
      </c>
      <c r="L809" s="59">
        <v>368.21803520999998</v>
      </c>
      <c r="M809" s="59">
        <v>350.41737310000002</v>
      </c>
      <c r="N809" s="59">
        <v>353.06487490000001</v>
      </c>
      <c r="O809" s="59">
        <v>353.45554276000001</v>
      </c>
      <c r="P809" s="59">
        <v>349.90590017</v>
      </c>
      <c r="Q809" s="59">
        <v>347.37056891999998</v>
      </c>
      <c r="R809" s="59">
        <v>349.13998283000001</v>
      </c>
      <c r="S809" s="59">
        <v>353.74314629999998</v>
      </c>
      <c r="T809" s="59">
        <v>358.24587743000001</v>
      </c>
      <c r="U809" s="59">
        <v>364.07581152</v>
      </c>
      <c r="V809" s="59">
        <v>362.81920762999999</v>
      </c>
      <c r="W809" s="59">
        <v>361.86185741000003</v>
      </c>
      <c r="X809" s="59">
        <v>368.39859582999998</v>
      </c>
      <c r="Y809" s="59">
        <v>408.56346409000002</v>
      </c>
    </row>
    <row r="810" spans="1:25" x14ac:dyDescent="0.3">
      <c r="A810" s="57">
        <v>42671</v>
      </c>
      <c r="B810" s="59">
        <v>382.38430824</v>
      </c>
      <c r="C810" s="59">
        <v>442.87171673</v>
      </c>
      <c r="D810" s="59">
        <v>499.59397218999999</v>
      </c>
      <c r="E810" s="59">
        <v>502.99779579</v>
      </c>
      <c r="F810" s="59">
        <v>493.17755391999998</v>
      </c>
      <c r="G810" s="59">
        <v>501.07786298000002</v>
      </c>
      <c r="H810" s="59">
        <v>476.07444694999998</v>
      </c>
      <c r="I810" s="59">
        <v>515.82236975000001</v>
      </c>
      <c r="J810" s="59">
        <v>547.03385795999998</v>
      </c>
      <c r="K810" s="59">
        <v>502.60176130999997</v>
      </c>
      <c r="L810" s="59">
        <v>459.10755118999998</v>
      </c>
      <c r="M810" s="59">
        <v>439.88410678999998</v>
      </c>
      <c r="N810" s="59">
        <v>434.10592902000002</v>
      </c>
      <c r="O810" s="59">
        <v>430.54953561999997</v>
      </c>
      <c r="P810" s="59">
        <v>431.34163312999999</v>
      </c>
      <c r="Q810" s="59">
        <v>432.60113181999998</v>
      </c>
      <c r="R810" s="59">
        <v>432.38682777999998</v>
      </c>
      <c r="S810" s="59">
        <v>435.47645311999997</v>
      </c>
      <c r="T810" s="59">
        <v>452.44385819000001</v>
      </c>
      <c r="U810" s="59">
        <v>459.66984626999999</v>
      </c>
      <c r="V810" s="59">
        <v>456.53269262999999</v>
      </c>
      <c r="W810" s="59">
        <v>432.24068943999998</v>
      </c>
      <c r="X810" s="59">
        <v>386.15295354</v>
      </c>
      <c r="Y810" s="59">
        <v>386.00794108999997</v>
      </c>
    </row>
    <row r="811" spans="1:25" x14ac:dyDescent="0.3">
      <c r="A811" s="57">
        <v>42672</v>
      </c>
      <c r="B811" s="59">
        <v>414.34430044999999</v>
      </c>
      <c r="C811" s="59">
        <v>458.59548616000001</v>
      </c>
      <c r="D811" s="59">
        <v>511.23535659999999</v>
      </c>
      <c r="E811" s="59">
        <v>513.64018278000003</v>
      </c>
      <c r="F811" s="59">
        <v>512.17911102000005</v>
      </c>
      <c r="G811" s="59">
        <v>512.91822019999995</v>
      </c>
      <c r="H811" s="59">
        <v>493.03568706999999</v>
      </c>
      <c r="I811" s="59">
        <v>468.20686233999999</v>
      </c>
      <c r="J811" s="59">
        <v>440.81597260000001</v>
      </c>
      <c r="K811" s="59">
        <v>407.57260987000001</v>
      </c>
      <c r="L811" s="59">
        <v>369.88803139999999</v>
      </c>
      <c r="M811" s="59">
        <v>352.55237568000001</v>
      </c>
      <c r="N811" s="59">
        <v>347.62575853999999</v>
      </c>
      <c r="O811" s="59">
        <v>345.42023487</v>
      </c>
      <c r="P811" s="59">
        <v>343.67094501000003</v>
      </c>
      <c r="Q811" s="59">
        <v>342.48758053</v>
      </c>
      <c r="R811" s="59">
        <v>341.85871237999999</v>
      </c>
      <c r="S811" s="59">
        <v>344.90952548000001</v>
      </c>
      <c r="T811" s="59">
        <v>356.06260695999998</v>
      </c>
      <c r="U811" s="59">
        <v>361.58882491999998</v>
      </c>
      <c r="V811" s="59">
        <v>357.25536017000002</v>
      </c>
      <c r="W811" s="59">
        <v>353.47806265999998</v>
      </c>
      <c r="X811" s="59">
        <v>350.33167986000001</v>
      </c>
      <c r="Y811" s="59">
        <v>370.00899850000002</v>
      </c>
    </row>
    <row r="812" spans="1:25" x14ac:dyDescent="0.3">
      <c r="A812" s="57">
        <v>42673</v>
      </c>
      <c r="B812" s="59">
        <v>403.24720466000002</v>
      </c>
      <c r="C812" s="59">
        <v>462.91963955</v>
      </c>
      <c r="D812" s="59">
        <v>509.54691532999999</v>
      </c>
      <c r="E812" s="59">
        <v>515.94946881999999</v>
      </c>
      <c r="F812" s="59">
        <v>519.62664311000003</v>
      </c>
      <c r="G812" s="59">
        <v>519.11241003999999</v>
      </c>
      <c r="H812" s="59">
        <v>502.80792943</v>
      </c>
      <c r="I812" s="59">
        <v>485.77623163999999</v>
      </c>
      <c r="J812" s="59">
        <v>427.09353177999998</v>
      </c>
      <c r="K812" s="59">
        <v>367.19766167</v>
      </c>
      <c r="L812" s="59">
        <v>330.58510409000002</v>
      </c>
      <c r="M812" s="59">
        <v>315.96426266999998</v>
      </c>
      <c r="N812" s="59">
        <v>312.38070657999998</v>
      </c>
      <c r="O812" s="59">
        <v>315.96360699000002</v>
      </c>
      <c r="P812" s="59">
        <v>321.88802525</v>
      </c>
      <c r="Q812" s="59">
        <v>325.42811191999999</v>
      </c>
      <c r="R812" s="59">
        <v>323.11382512</v>
      </c>
      <c r="S812" s="59">
        <v>315.16123297000001</v>
      </c>
      <c r="T812" s="59">
        <v>328.56783235</v>
      </c>
      <c r="U812" s="59">
        <v>339.60390556999999</v>
      </c>
      <c r="V812" s="59">
        <v>339.72234498</v>
      </c>
      <c r="W812" s="59">
        <v>331.24625873999997</v>
      </c>
      <c r="X812" s="59">
        <v>318.87789782999999</v>
      </c>
      <c r="Y812" s="59">
        <v>350.36889797999999</v>
      </c>
    </row>
    <row r="813" spans="1:25" x14ac:dyDescent="0.3">
      <c r="A813" s="57">
        <v>42674</v>
      </c>
      <c r="B813" s="59">
        <v>410.25265918000002</v>
      </c>
      <c r="C813" s="59">
        <v>472.58415452000003</v>
      </c>
      <c r="D813" s="59">
        <v>517.58804125999995</v>
      </c>
      <c r="E813" s="59">
        <v>518.52696213000002</v>
      </c>
      <c r="F813" s="59">
        <v>519.44566741999995</v>
      </c>
      <c r="G813" s="59">
        <v>518.34579799999995</v>
      </c>
      <c r="H813" s="59">
        <v>506.47357352</v>
      </c>
      <c r="I813" s="59">
        <v>474.67858646000002</v>
      </c>
      <c r="J813" s="59">
        <v>440.46060983000001</v>
      </c>
      <c r="K813" s="59">
        <v>402.94105580000002</v>
      </c>
      <c r="L813" s="59">
        <v>366.93718367999998</v>
      </c>
      <c r="M813" s="59">
        <v>357.86810850000001</v>
      </c>
      <c r="N813" s="59">
        <v>357.96822838000003</v>
      </c>
      <c r="O813" s="59">
        <v>359.99975819000002</v>
      </c>
      <c r="P813" s="59">
        <v>363.09167385000001</v>
      </c>
      <c r="Q813" s="59">
        <v>365.37901999000002</v>
      </c>
      <c r="R813" s="59">
        <v>364.79780271999999</v>
      </c>
      <c r="S813" s="59">
        <v>360.67679569000001</v>
      </c>
      <c r="T813" s="59">
        <v>359.78071018000003</v>
      </c>
      <c r="U813" s="59">
        <v>366.22470573999999</v>
      </c>
      <c r="V813" s="59">
        <v>364.51811999</v>
      </c>
      <c r="W813" s="59">
        <v>361.56176601999999</v>
      </c>
      <c r="X813" s="59">
        <v>355.82261999999997</v>
      </c>
      <c r="Y813" s="59">
        <v>396.01415832999999</v>
      </c>
    </row>
    <row r="815" spans="1:25" ht="15.75" customHeight="1" x14ac:dyDescent="0.3">
      <c r="A815" s="310" t="s">
        <v>73</v>
      </c>
      <c r="B815" s="304" t="s">
        <v>180</v>
      </c>
      <c r="C815" s="305"/>
      <c r="D815" s="305"/>
      <c r="E815" s="305"/>
      <c r="F815" s="305"/>
      <c r="G815" s="305"/>
      <c r="H815" s="305"/>
      <c r="I815" s="305"/>
      <c r="J815" s="305"/>
      <c r="K815" s="305"/>
      <c r="L815" s="305"/>
      <c r="M815" s="305"/>
      <c r="N815" s="305"/>
      <c r="O815" s="305"/>
      <c r="P815" s="305"/>
      <c r="Q815" s="305"/>
      <c r="R815" s="305"/>
      <c r="S815" s="305"/>
      <c r="T815" s="305"/>
      <c r="U815" s="305"/>
      <c r="V815" s="305"/>
      <c r="W815" s="305"/>
      <c r="X815" s="305"/>
      <c r="Y815" s="306"/>
    </row>
    <row r="816" spans="1:25" x14ac:dyDescent="0.3">
      <c r="A816" s="311"/>
      <c r="B816" s="61" t="s">
        <v>113</v>
      </c>
      <c r="C816" s="62" t="s">
        <v>114</v>
      </c>
      <c r="D816" s="63" t="s">
        <v>115</v>
      </c>
      <c r="E816" s="62" t="s">
        <v>116</v>
      </c>
      <c r="F816" s="62" t="s">
        <v>117</v>
      </c>
      <c r="G816" s="62" t="s">
        <v>118</v>
      </c>
      <c r="H816" s="62" t="s">
        <v>119</v>
      </c>
      <c r="I816" s="62" t="s">
        <v>120</v>
      </c>
      <c r="J816" s="62" t="s">
        <v>121</v>
      </c>
      <c r="K816" s="61" t="s">
        <v>122</v>
      </c>
      <c r="L816" s="62" t="s">
        <v>123</v>
      </c>
      <c r="M816" s="64" t="s">
        <v>124</v>
      </c>
      <c r="N816" s="61" t="s">
        <v>125</v>
      </c>
      <c r="O816" s="62" t="s">
        <v>126</v>
      </c>
      <c r="P816" s="64" t="s">
        <v>127</v>
      </c>
      <c r="Q816" s="63" t="s">
        <v>128</v>
      </c>
      <c r="R816" s="62" t="s">
        <v>129</v>
      </c>
      <c r="S816" s="63" t="s">
        <v>130</v>
      </c>
      <c r="T816" s="62" t="s">
        <v>131</v>
      </c>
      <c r="U816" s="63" t="s">
        <v>132</v>
      </c>
      <c r="V816" s="62" t="s">
        <v>133</v>
      </c>
      <c r="W816" s="63" t="s">
        <v>134</v>
      </c>
      <c r="X816" s="62" t="s">
        <v>135</v>
      </c>
      <c r="Y816" s="62" t="s">
        <v>136</v>
      </c>
    </row>
    <row r="817" spans="1:25" x14ac:dyDescent="0.3">
      <c r="A817" s="57">
        <v>42644</v>
      </c>
      <c r="B817" s="59">
        <v>378.3274083</v>
      </c>
      <c r="C817" s="59">
        <v>451.15730380999997</v>
      </c>
      <c r="D817" s="59">
        <v>503.70010568999999</v>
      </c>
      <c r="E817" s="59">
        <v>510.84723351000002</v>
      </c>
      <c r="F817" s="59">
        <v>510.07697977999999</v>
      </c>
      <c r="G817" s="59">
        <v>507.50880161999999</v>
      </c>
      <c r="H817" s="59">
        <v>497.45752858999998</v>
      </c>
      <c r="I817" s="59">
        <v>480.42299902000002</v>
      </c>
      <c r="J817" s="59">
        <v>412.89007414999998</v>
      </c>
      <c r="K817" s="59">
        <v>348.51405320999999</v>
      </c>
      <c r="L817" s="59">
        <v>288.91482999999999</v>
      </c>
      <c r="M817" s="59">
        <v>268.34152714999999</v>
      </c>
      <c r="N817" s="59">
        <v>269.14246960000003</v>
      </c>
      <c r="O817" s="59">
        <v>271.55043793999999</v>
      </c>
      <c r="P817" s="59">
        <v>275.42282822999999</v>
      </c>
      <c r="Q817" s="59">
        <v>279.93572941000002</v>
      </c>
      <c r="R817" s="59">
        <v>283.48358489999998</v>
      </c>
      <c r="S817" s="59">
        <v>282.48517779999997</v>
      </c>
      <c r="T817" s="59">
        <v>279.14688790000002</v>
      </c>
      <c r="U817" s="59">
        <v>256.63321601000001</v>
      </c>
      <c r="V817" s="59">
        <v>253.89337649999999</v>
      </c>
      <c r="W817" s="59">
        <v>256.83238681</v>
      </c>
      <c r="X817" s="59">
        <v>286.91167317999998</v>
      </c>
      <c r="Y817" s="59">
        <v>333.67899982</v>
      </c>
    </row>
    <row r="818" spans="1:25" x14ac:dyDescent="0.3">
      <c r="A818" s="57">
        <v>42645</v>
      </c>
      <c r="B818" s="59">
        <v>345.48867882000002</v>
      </c>
      <c r="C818" s="59">
        <v>407.01033518000003</v>
      </c>
      <c r="D818" s="59">
        <v>454.45459032999997</v>
      </c>
      <c r="E818" s="59">
        <v>458.96834319999999</v>
      </c>
      <c r="F818" s="59">
        <v>459.79642419999999</v>
      </c>
      <c r="G818" s="59">
        <v>470.70863609999998</v>
      </c>
      <c r="H818" s="59">
        <v>459.65163460999997</v>
      </c>
      <c r="I818" s="59">
        <v>440.04744131000001</v>
      </c>
      <c r="J818" s="59">
        <v>378.11479643000001</v>
      </c>
      <c r="K818" s="59">
        <v>331.76517510000002</v>
      </c>
      <c r="L818" s="59">
        <v>276.02291878</v>
      </c>
      <c r="M818" s="59">
        <v>262.05390279</v>
      </c>
      <c r="N818" s="59">
        <v>266.89248746999999</v>
      </c>
      <c r="O818" s="59">
        <v>266.52417210999999</v>
      </c>
      <c r="P818" s="59">
        <v>268.77518850000001</v>
      </c>
      <c r="Q818" s="59">
        <v>268.57064564000001</v>
      </c>
      <c r="R818" s="59">
        <v>270.39302393000003</v>
      </c>
      <c r="S818" s="59">
        <v>264.73159728000002</v>
      </c>
      <c r="T818" s="59">
        <v>273.46871829999998</v>
      </c>
      <c r="U818" s="59">
        <v>242.45905503</v>
      </c>
      <c r="V818" s="59">
        <v>249.96391027000001</v>
      </c>
      <c r="W818" s="59">
        <v>250.93442424</v>
      </c>
      <c r="X818" s="59">
        <v>275.60714005</v>
      </c>
      <c r="Y818" s="59">
        <v>315.19495940000002</v>
      </c>
    </row>
    <row r="819" spans="1:25" x14ac:dyDescent="0.3">
      <c r="A819" s="57">
        <v>42646</v>
      </c>
      <c r="B819" s="59">
        <v>390.83534173999999</v>
      </c>
      <c r="C819" s="59">
        <v>464.34884176000003</v>
      </c>
      <c r="D819" s="59">
        <v>503.51769535</v>
      </c>
      <c r="E819" s="59">
        <v>514.96609821000004</v>
      </c>
      <c r="F819" s="59">
        <v>492.51260143000002</v>
      </c>
      <c r="G819" s="59">
        <v>513.32545598000002</v>
      </c>
      <c r="H819" s="59">
        <v>460.73519949000001</v>
      </c>
      <c r="I819" s="59">
        <v>455.83719303999999</v>
      </c>
      <c r="J819" s="59">
        <v>428.17465224</v>
      </c>
      <c r="K819" s="59">
        <v>379.34901251999997</v>
      </c>
      <c r="L819" s="59">
        <v>346.40460453999998</v>
      </c>
      <c r="M819" s="59">
        <v>314.00403606999998</v>
      </c>
      <c r="N819" s="59">
        <v>314.88998529000003</v>
      </c>
      <c r="O819" s="59">
        <v>319.97243166999999</v>
      </c>
      <c r="P819" s="59">
        <v>315.87526538999998</v>
      </c>
      <c r="Q819" s="59">
        <v>306.86390847000001</v>
      </c>
      <c r="R819" s="59">
        <v>308.94033124999999</v>
      </c>
      <c r="S819" s="59">
        <v>303.449837</v>
      </c>
      <c r="T819" s="59">
        <v>301.08465111999999</v>
      </c>
      <c r="U819" s="59">
        <v>301.05321707000002</v>
      </c>
      <c r="V819" s="59">
        <v>314.47115157000002</v>
      </c>
      <c r="W819" s="59">
        <v>314.84989476999999</v>
      </c>
      <c r="X819" s="59">
        <v>351.36353587000002</v>
      </c>
      <c r="Y819" s="59">
        <v>412.61590108000001</v>
      </c>
    </row>
    <row r="820" spans="1:25" x14ac:dyDescent="0.3">
      <c r="A820" s="57">
        <v>42647</v>
      </c>
      <c r="B820" s="59">
        <v>458.70112886999999</v>
      </c>
      <c r="C820" s="59">
        <v>466.03590421000001</v>
      </c>
      <c r="D820" s="59">
        <v>453.91745299000002</v>
      </c>
      <c r="E820" s="59">
        <v>453.80211551000002</v>
      </c>
      <c r="F820" s="59">
        <v>455.29051926</v>
      </c>
      <c r="G820" s="59">
        <v>463.73258638999999</v>
      </c>
      <c r="H820" s="59">
        <v>483.19663056000002</v>
      </c>
      <c r="I820" s="59">
        <v>446.20932409</v>
      </c>
      <c r="J820" s="59">
        <v>419.38296866000002</v>
      </c>
      <c r="K820" s="59">
        <v>376.87621381999998</v>
      </c>
      <c r="L820" s="59">
        <v>350.55915922000003</v>
      </c>
      <c r="M820" s="59">
        <v>301.44121766000001</v>
      </c>
      <c r="N820" s="59">
        <v>309.97316203000003</v>
      </c>
      <c r="O820" s="59">
        <v>302.79691458999997</v>
      </c>
      <c r="P820" s="59">
        <v>319.31509291999998</v>
      </c>
      <c r="Q820" s="59">
        <v>328.10805418000001</v>
      </c>
      <c r="R820" s="59">
        <v>330.34904752</v>
      </c>
      <c r="S820" s="59">
        <v>331.69435054000002</v>
      </c>
      <c r="T820" s="59">
        <v>314.28300736</v>
      </c>
      <c r="U820" s="59">
        <v>291.60030941999997</v>
      </c>
      <c r="V820" s="59">
        <v>282.51209982</v>
      </c>
      <c r="W820" s="59">
        <v>295.06142783000001</v>
      </c>
      <c r="X820" s="59">
        <v>341.19778502999998</v>
      </c>
      <c r="Y820" s="59">
        <v>398.60732789999997</v>
      </c>
    </row>
    <row r="821" spans="1:25" x14ac:dyDescent="0.3">
      <c r="A821" s="57">
        <v>42648</v>
      </c>
      <c r="B821" s="59">
        <v>445.58363508999997</v>
      </c>
      <c r="C821" s="59">
        <v>504.15818976000003</v>
      </c>
      <c r="D821" s="59">
        <v>523.20364473999996</v>
      </c>
      <c r="E821" s="59">
        <v>523.81573393999997</v>
      </c>
      <c r="F821" s="59">
        <v>522.45185260000005</v>
      </c>
      <c r="G821" s="59">
        <v>509.97292863000001</v>
      </c>
      <c r="H821" s="59">
        <v>469.12525934000001</v>
      </c>
      <c r="I821" s="59">
        <v>430.02761366999999</v>
      </c>
      <c r="J821" s="59">
        <v>403.80185596000001</v>
      </c>
      <c r="K821" s="59">
        <v>363.91427958999998</v>
      </c>
      <c r="L821" s="59">
        <v>320.84189005000002</v>
      </c>
      <c r="M821" s="59">
        <v>299.48405099000001</v>
      </c>
      <c r="N821" s="59">
        <v>301.6200753</v>
      </c>
      <c r="O821" s="59">
        <v>302.49504187999997</v>
      </c>
      <c r="P821" s="59">
        <v>307.25398984999998</v>
      </c>
      <c r="Q821" s="59">
        <v>308.92639119</v>
      </c>
      <c r="R821" s="59">
        <v>309.30607560999999</v>
      </c>
      <c r="S821" s="59">
        <v>306.59950777</v>
      </c>
      <c r="T821" s="59">
        <v>296.82197208999997</v>
      </c>
      <c r="U821" s="59">
        <v>281.89394937999998</v>
      </c>
      <c r="V821" s="59">
        <v>299.67227098000001</v>
      </c>
      <c r="W821" s="59">
        <v>306.23008921000002</v>
      </c>
      <c r="X821" s="59">
        <v>347.06823453999999</v>
      </c>
      <c r="Y821" s="59">
        <v>407.84263920000001</v>
      </c>
    </row>
    <row r="822" spans="1:25" x14ac:dyDescent="0.3">
      <c r="A822" s="57">
        <v>42649</v>
      </c>
      <c r="B822" s="59">
        <v>447.26538233000002</v>
      </c>
      <c r="C822" s="59">
        <v>492.24752296999998</v>
      </c>
      <c r="D822" s="59">
        <v>525.78781786000002</v>
      </c>
      <c r="E822" s="59">
        <v>526.34079921</v>
      </c>
      <c r="F822" s="59">
        <v>526.19391937</v>
      </c>
      <c r="G822" s="59">
        <v>522.41780468000002</v>
      </c>
      <c r="H822" s="59">
        <v>471.34204532000001</v>
      </c>
      <c r="I822" s="59">
        <v>435.71296527999999</v>
      </c>
      <c r="J822" s="59">
        <v>409.22387885000001</v>
      </c>
      <c r="K822" s="59">
        <v>367.93849719000002</v>
      </c>
      <c r="L822" s="59">
        <v>326.57098160999999</v>
      </c>
      <c r="M822" s="59">
        <v>300.75988562999999</v>
      </c>
      <c r="N822" s="59">
        <v>304.13340128999999</v>
      </c>
      <c r="O822" s="59">
        <v>303.60392454999999</v>
      </c>
      <c r="P822" s="59">
        <v>305.72545894000001</v>
      </c>
      <c r="Q822" s="59">
        <v>306.10068957999999</v>
      </c>
      <c r="R822" s="59">
        <v>306.31141971</v>
      </c>
      <c r="S822" s="59">
        <v>305.04013019000001</v>
      </c>
      <c r="T822" s="59">
        <v>299.56439207</v>
      </c>
      <c r="U822" s="59">
        <v>290.31296316999999</v>
      </c>
      <c r="V822" s="59">
        <v>317.15992023000001</v>
      </c>
      <c r="W822" s="59">
        <v>342.60161063999999</v>
      </c>
      <c r="X822" s="59">
        <v>358.85077946000001</v>
      </c>
      <c r="Y822" s="59">
        <v>421.40211495</v>
      </c>
    </row>
    <row r="823" spans="1:25" x14ac:dyDescent="0.3">
      <c r="A823" s="57">
        <v>42650</v>
      </c>
      <c r="B823" s="59">
        <v>458.12156586999998</v>
      </c>
      <c r="C823" s="59">
        <v>509.28502064999998</v>
      </c>
      <c r="D823" s="59">
        <v>526.92998098999999</v>
      </c>
      <c r="E823" s="59">
        <v>532.25129466999999</v>
      </c>
      <c r="F823" s="59">
        <v>530.56655645000001</v>
      </c>
      <c r="G823" s="59">
        <v>518.57401456000002</v>
      </c>
      <c r="H823" s="59">
        <v>477.20883802999998</v>
      </c>
      <c r="I823" s="59">
        <v>447.01909376999998</v>
      </c>
      <c r="J823" s="59">
        <v>432.15546325999998</v>
      </c>
      <c r="K823" s="59">
        <v>405.27345236999997</v>
      </c>
      <c r="L823" s="59">
        <v>377.46136074999998</v>
      </c>
      <c r="M823" s="59">
        <v>348.98906355000003</v>
      </c>
      <c r="N823" s="59">
        <v>346.23034048</v>
      </c>
      <c r="O823" s="59">
        <v>344.14103621999999</v>
      </c>
      <c r="P823" s="59">
        <v>321.38066529000002</v>
      </c>
      <c r="Q823" s="59">
        <v>321.45448182000001</v>
      </c>
      <c r="R823" s="59">
        <v>323.66227253</v>
      </c>
      <c r="S823" s="59">
        <v>323.11218729000001</v>
      </c>
      <c r="T823" s="59">
        <v>308.60844880000002</v>
      </c>
      <c r="U823" s="59">
        <v>294.80428110999998</v>
      </c>
      <c r="V823" s="59">
        <v>312.82997347000003</v>
      </c>
      <c r="W823" s="59">
        <v>339.61853772000001</v>
      </c>
      <c r="X823" s="59">
        <v>358.00405687</v>
      </c>
      <c r="Y823" s="59">
        <v>415.64139368999997</v>
      </c>
    </row>
    <row r="824" spans="1:25" x14ac:dyDescent="0.3">
      <c r="A824" s="57">
        <v>42651</v>
      </c>
      <c r="B824" s="59">
        <v>504.53854766000001</v>
      </c>
      <c r="C824" s="59">
        <v>537.80861889000005</v>
      </c>
      <c r="D824" s="59">
        <v>568.36665503999996</v>
      </c>
      <c r="E824" s="59">
        <v>530.24132612999995</v>
      </c>
      <c r="F824" s="59">
        <v>485.99157621000001</v>
      </c>
      <c r="G824" s="59">
        <v>489.06469350999998</v>
      </c>
      <c r="H824" s="59">
        <v>504.72191988999998</v>
      </c>
      <c r="I824" s="59">
        <v>513.45919385000002</v>
      </c>
      <c r="J824" s="59">
        <v>481.17546177000003</v>
      </c>
      <c r="K824" s="59">
        <v>425.86402485000002</v>
      </c>
      <c r="L824" s="59">
        <v>377.14328871999999</v>
      </c>
      <c r="M824" s="59">
        <v>351.16928822</v>
      </c>
      <c r="N824" s="59">
        <v>354.17532381000001</v>
      </c>
      <c r="O824" s="59">
        <v>351.59662054</v>
      </c>
      <c r="P824" s="59">
        <v>347.25891782000002</v>
      </c>
      <c r="Q824" s="59">
        <v>345.80904736999997</v>
      </c>
      <c r="R824" s="59">
        <v>347.83218857999998</v>
      </c>
      <c r="S824" s="59">
        <v>353.62908708999998</v>
      </c>
      <c r="T824" s="59">
        <v>333.34934449999997</v>
      </c>
      <c r="U824" s="59">
        <v>319.21286351999998</v>
      </c>
      <c r="V824" s="59">
        <v>323.24790481000002</v>
      </c>
      <c r="W824" s="59">
        <v>325.97316698999998</v>
      </c>
      <c r="X824" s="59">
        <v>369.74448165000001</v>
      </c>
      <c r="Y824" s="59">
        <v>438.77110347000001</v>
      </c>
    </row>
    <row r="825" spans="1:25" x14ac:dyDescent="0.3">
      <c r="A825" s="57">
        <v>42652</v>
      </c>
      <c r="B825" s="59">
        <v>444.93068226999998</v>
      </c>
      <c r="C825" s="59">
        <v>488.31079259000001</v>
      </c>
      <c r="D825" s="59">
        <v>499.53579092000001</v>
      </c>
      <c r="E825" s="59">
        <v>501.17139718999999</v>
      </c>
      <c r="F825" s="59">
        <v>499.20680350999999</v>
      </c>
      <c r="G825" s="59">
        <v>498.13796494000002</v>
      </c>
      <c r="H825" s="59">
        <v>509.29716488000003</v>
      </c>
      <c r="I825" s="59">
        <v>515.37648980999995</v>
      </c>
      <c r="J825" s="59">
        <v>487.34002165999999</v>
      </c>
      <c r="K825" s="59">
        <v>441.80864052999999</v>
      </c>
      <c r="L825" s="59">
        <v>383.12048572999998</v>
      </c>
      <c r="M825" s="59">
        <v>349.18582216999999</v>
      </c>
      <c r="N825" s="59">
        <v>346.41075935999999</v>
      </c>
      <c r="O825" s="59">
        <v>343.51194012000002</v>
      </c>
      <c r="P825" s="59">
        <v>339.57639389000002</v>
      </c>
      <c r="Q825" s="59">
        <v>337.77035295000002</v>
      </c>
      <c r="R825" s="59">
        <v>340.26885873999998</v>
      </c>
      <c r="S825" s="59">
        <v>350.58908287999998</v>
      </c>
      <c r="T825" s="59">
        <v>336.67082835999997</v>
      </c>
      <c r="U825" s="59">
        <v>332.36782496000001</v>
      </c>
      <c r="V825" s="59">
        <v>331.44169644999999</v>
      </c>
      <c r="W825" s="59">
        <v>347.58007925999999</v>
      </c>
      <c r="X825" s="59">
        <v>379.39523150000002</v>
      </c>
      <c r="Y825" s="59">
        <v>397.76622208999999</v>
      </c>
    </row>
    <row r="826" spans="1:25" x14ac:dyDescent="0.3">
      <c r="A826" s="57">
        <v>42653</v>
      </c>
      <c r="B826" s="59">
        <v>470.71644433</v>
      </c>
      <c r="C826" s="59">
        <v>507.26095805</v>
      </c>
      <c r="D826" s="59">
        <v>498.59151962999999</v>
      </c>
      <c r="E826" s="59">
        <v>494.46933395000002</v>
      </c>
      <c r="F826" s="59">
        <v>495.04203687</v>
      </c>
      <c r="G826" s="59">
        <v>503.35557238000001</v>
      </c>
      <c r="H826" s="59">
        <v>537.64285884000003</v>
      </c>
      <c r="I826" s="59">
        <v>535.26780488999998</v>
      </c>
      <c r="J826" s="59">
        <v>467.83316932000002</v>
      </c>
      <c r="K826" s="59">
        <v>415.48474272999999</v>
      </c>
      <c r="L826" s="59">
        <v>369.69340764999998</v>
      </c>
      <c r="M826" s="59">
        <v>357.07478291000001</v>
      </c>
      <c r="N826" s="59">
        <v>361.33426198000001</v>
      </c>
      <c r="O826" s="59">
        <v>360.92758078999998</v>
      </c>
      <c r="P826" s="59">
        <v>363.09273962999998</v>
      </c>
      <c r="Q826" s="59">
        <v>364.82915251999998</v>
      </c>
      <c r="R826" s="59">
        <v>364.55433356999998</v>
      </c>
      <c r="S826" s="59">
        <v>357.86501908000002</v>
      </c>
      <c r="T826" s="59">
        <v>357.20548428000001</v>
      </c>
      <c r="U826" s="59">
        <v>378.88040917000001</v>
      </c>
      <c r="V826" s="59">
        <v>383.90695748000002</v>
      </c>
      <c r="W826" s="59">
        <v>369.13314489999999</v>
      </c>
      <c r="X826" s="59">
        <v>358.70187865000003</v>
      </c>
      <c r="Y826" s="59">
        <v>420.78262885999999</v>
      </c>
    </row>
    <row r="827" spans="1:25" x14ac:dyDescent="0.3">
      <c r="A827" s="57">
        <v>42654</v>
      </c>
      <c r="B827" s="59">
        <v>496.14360737999999</v>
      </c>
      <c r="C827" s="59">
        <v>559.33230280999999</v>
      </c>
      <c r="D827" s="59">
        <v>589.35141695000004</v>
      </c>
      <c r="E827" s="59">
        <v>582.35746009000002</v>
      </c>
      <c r="F827" s="59">
        <v>582.76968835000002</v>
      </c>
      <c r="G827" s="59">
        <v>589.39214933000005</v>
      </c>
      <c r="H827" s="59">
        <v>567.74790714999995</v>
      </c>
      <c r="I827" s="59">
        <v>515.50648018000004</v>
      </c>
      <c r="J827" s="59">
        <v>458.77673644999999</v>
      </c>
      <c r="K827" s="59">
        <v>411.29948360999998</v>
      </c>
      <c r="L827" s="59">
        <v>365.02475106999998</v>
      </c>
      <c r="M827" s="59">
        <v>349.35008733000001</v>
      </c>
      <c r="N827" s="59">
        <v>352.58749417000001</v>
      </c>
      <c r="O827" s="59">
        <v>353.37738815</v>
      </c>
      <c r="P827" s="59">
        <v>358.90818977999999</v>
      </c>
      <c r="Q827" s="59">
        <v>360.89250764000002</v>
      </c>
      <c r="R827" s="59">
        <v>361.99893694999997</v>
      </c>
      <c r="S827" s="59">
        <v>355.59405913000001</v>
      </c>
      <c r="T827" s="59">
        <v>358.80702545999998</v>
      </c>
      <c r="U827" s="59">
        <v>384.83745173</v>
      </c>
      <c r="V827" s="59">
        <v>388.52749820999998</v>
      </c>
      <c r="W827" s="59">
        <v>376.12306672</v>
      </c>
      <c r="X827" s="59">
        <v>358.53851801000002</v>
      </c>
      <c r="Y827" s="59">
        <v>412.50407847999998</v>
      </c>
    </row>
    <row r="828" spans="1:25" x14ac:dyDescent="0.3">
      <c r="A828" s="57">
        <v>42655</v>
      </c>
      <c r="B828" s="59">
        <v>457.61033214000003</v>
      </c>
      <c r="C828" s="59">
        <v>512.06799994000005</v>
      </c>
      <c r="D828" s="59">
        <v>575.86345130999996</v>
      </c>
      <c r="E828" s="59">
        <v>576.32621400999994</v>
      </c>
      <c r="F828" s="59">
        <v>574.72465331000001</v>
      </c>
      <c r="G828" s="59">
        <v>565.91989833000002</v>
      </c>
      <c r="H828" s="59">
        <v>523.67962025999998</v>
      </c>
      <c r="I828" s="59">
        <v>470.57203278999998</v>
      </c>
      <c r="J828" s="59">
        <v>420.85471339999998</v>
      </c>
      <c r="K828" s="59">
        <v>369.61481043999999</v>
      </c>
      <c r="L828" s="59">
        <v>332.02878075000001</v>
      </c>
      <c r="M828" s="59">
        <v>321.23307161999998</v>
      </c>
      <c r="N828" s="59">
        <v>326.24649469000002</v>
      </c>
      <c r="O828" s="59">
        <v>328.85629777000003</v>
      </c>
      <c r="P828" s="59">
        <v>334.51246250999998</v>
      </c>
      <c r="Q828" s="59">
        <v>337.68558916000001</v>
      </c>
      <c r="R828" s="59">
        <v>337.05466137000002</v>
      </c>
      <c r="S828" s="59">
        <v>333.43703534999997</v>
      </c>
      <c r="T828" s="59">
        <v>327.41232150000002</v>
      </c>
      <c r="U828" s="59">
        <v>355.09138278</v>
      </c>
      <c r="V828" s="59">
        <v>358.53631483999999</v>
      </c>
      <c r="W828" s="59">
        <v>347.82227047999999</v>
      </c>
      <c r="X828" s="59">
        <v>333.30008989999999</v>
      </c>
      <c r="Y828" s="59">
        <v>392.80293424000001</v>
      </c>
    </row>
    <row r="829" spans="1:25" x14ac:dyDescent="0.3">
      <c r="A829" s="57">
        <v>42656</v>
      </c>
      <c r="B829" s="59">
        <v>435.36887467000003</v>
      </c>
      <c r="C829" s="59">
        <v>491.80265651000002</v>
      </c>
      <c r="D829" s="59">
        <v>531.23518893999994</v>
      </c>
      <c r="E829" s="59">
        <v>541.55525091000004</v>
      </c>
      <c r="F829" s="59">
        <v>546.89631569000005</v>
      </c>
      <c r="G829" s="59">
        <v>547.75698321000004</v>
      </c>
      <c r="H829" s="59">
        <v>526.34136435999994</v>
      </c>
      <c r="I829" s="59">
        <v>485.26840600999998</v>
      </c>
      <c r="J829" s="59">
        <v>440.72200501999998</v>
      </c>
      <c r="K829" s="59">
        <v>401.31023391999997</v>
      </c>
      <c r="L829" s="59">
        <v>370.48120549999999</v>
      </c>
      <c r="M829" s="59">
        <v>350.32046735</v>
      </c>
      <c r="N829" s="59">
        <v>341.24048092999999</v>
      </c>
      <c r="O829" s="59">
        <v>334.10011616000003</v>
      </c>
      <c r="P829" s="59">
        <v>337.71682485000002</v>
      </c>
      <c r="Q829" s="59">
        <v>341.47603393000003</v>
      </c>
      <c r="R829" s="59">
        <v>342.40942824000001</v>
      </c>
      <c r="S829" s="59">
        <v>335.42015843000001</v>
      </c>
      <c r="T829" s="59">
        <v>330.28128562000001</v>
      </c>
      <c r="U829" s="59">
        <v>350.27403487999999</v>
      </c>
      <c r="V829" s="59">
        <v>352.48881772999999</v>
      </c>
      <c r="W829" s="59">
        <v>348.45567899000002</v>
      </c>
      <c r="X829" s="59">
        <v>337.86627448000002</v>
      </c>
      <c r="Y829" s="59">
        <v>399.11689124999998</v>
      </c>
    </row>
    <row r="830" spans="1:25" x14ac:dyDescent="0.3">
      <c r="A830" s="57">
        <v>42657</v>
      </c>
      <c r="B830" s="59">
        <v>438.48650937000002</v>
      </c>
      <c r="C830" s="59">
        <v>515.86682373999997</v>
      </c>
      <c r="D830" s="59">
        <v>549.72105393000004</v>
      </c>
      <c r="E830" s="59">
        <v>545.73333058000003</v>
      </c>
      <c r="F830" s="59">
        <v>545.73160516999997</v>
      </c>
      <c r="G830" s="59">
        <v>554.88469630999998</v>
      </c>
      <c r="H830" s="59">
        <v>516.41229734000001</v>
      </c>
      <c r="I830" s="59">
        <v>461.42046376000002</v>
      </c>
      <c r="J830" s="59">
        <v>431.12214004999998</v>
      </c>
      <c r="K830" s="59">
        <v>379.22000297</v>
      </c>
      <c r="L830" s="59">
        <v>346.57586342000002</v>
      </c>
      <c r="M830" s="59">
        <v>345.13351735999998</v>
      </c>
      <c r="N830" s="59">
        <v>335.56994692000001</v>
      </c>
      <c r="O830" s="59">
        <v>331.43137754999998</v>
      </c>
      <c r="P830" s="59">
        <v>329.38468160999997</v>
      </c>
      <c r="Q830" s="59">
        <v>331.78166829999998</v>
      </c>
      <c r="R830" s="59">
        <v>333.86475108000002</v>
      </c>
      <c r="S830" s="59">
        <v>335.03430563000001</v>
      </c>
      <c r="T830" s="59">
        <v>328.96829596999999</v>
      </c>
      <c r="U830" s="59">
        <v>347.74670911999999</v>
      </c>
      <c r="V830" s="59">
        <v>350.81117463999999</v>
      </c>
      <c r="W830" s="59">
        <v>344.80802319999998</v>
      </c>
      <c r="X830" s="59">
        <v>333.87579025000002</v>
      </c>
      <c r="Y830" s="59">
        <v>367.79617986</v>
      </c>
    </row>
    <row r="831" spans="1:25" x14ac:dyDescent="0.3">
      <c r="A831" s="57">
        <v>42658</v>
      </c>
      <c r="B831" s="59">
        <v>440.84760347999998</v>
      </c>
      <c r="C831" s="59">
        <v>510.03868596000001</v>
      </c>
      <c r="D831" s="59">
        <v>558.81625542999996</v>
      </c>
      <c r="E831" s="59">
        <v>559.87380209000003</v>
      </c>
      <c r="F831" s="59">
        <v>561.20711666</v>
      </c>
      <c r="G831" s="59">
        <v>566.23992706000001</v>
      </c>
      <c r="H831" s="59">
        <v>551.46491861000004</v>
      </c>
      <c r="I831" s="59">
        <v>511.58251983999997</v>
      </c>
      <c r="J831" s="59">
        <v>431.24631405999997</v>
      </c>
      <c r="K831" s="59">
        <v>370.53540000999999</v>
      </c>
      <c r="L831" s="59">
        <v>343.96104544999997</v>
      </c>
      <c r="M831" s="59">
        <v>340.12423742999999</v>
      </c>
      <c r="N831" s="59">
        <v>339.52397639999998</v>
      </c>
      <c r="O831" s="59">
        <v>330.84735569999998</v>
      </c>
      <c r="P831" s="59">
        <v>327.88780781000003</v>
      </c>
      <c r="Q831" s="59">
        <v>329.45470160999997</v>
      </c>
      <c r="R831" s="59">
        <v>328.46627411999998</v>
      </c>
      <c r="S831" s="59">
        <v>326.33133463000001</v>
      </c>
      <c r="T831" s="59">
        <v>328.53782139999998</v>
      </c>
      <c r="U831" s="59">
        <v>344.89867858000002</v>
      </c>
      <c r="V831" s="59">
        <v>338.74260387999999</v>
      </c>
      <c r="W831" s="59">
        <v>327.44527339000001</v>
      </c>
      <c r="X831" s="59">
        <v>328.32631674999999</v>
      </c>
      <c r="Y831" s="59">
        <v>375.20975742000002</v>
      </c>
    </row>
    <row r="832" spans="1:25" x14ac:dyDescent="0.3">
      <c r="A832" s="57">
        <v>42659</v>
      </c>
      <c r="B832" s="59">
        <v>426.44761368000002</v>
      </c>
      <c r="C832" s="59">
        <v>483.36574015000002</v>
      </c>
      <c r="D832" s="59">
        <v>529.60781424000004</v>
      </c>
      <c r="E832" s="59">
        <v>531.42190008</v>
      </c>
      <c r="F832" s="59">
        <v>532.29954516999999</v>
      </c>
      <c r="G832" s="59">
        <v>533.92585999000005</v>
      </c>
      <c r="H832" s="59">
        <v>523.73805440000001</v>
      </c>
      <c r="I832" s="59">
        <v>493.25434840999998</v>
      </c>
      <c r="J832" s="59">
        <v>444.31178197999998</v>
      </c>
      <c r="K832" s="59">
        <v>403.99481904999999</v>
      </c>
      <c r="L832" s="59">
        <v>339.40480996999997</v>
      </c>
      <c r="M832" s="59">
        <v>331.96117312000001</v>
      </c>
      <c r="N832" s="59">
        <v>331.84789197999999</v>
      </c>
      <c r="O832" s="59">
        <v>313.14768427000001</v>
      </c>
      <c r="P832" s="59">
        <v>319.27507219</v>
      </c>
      <c r="Q832" s="59">
        <v>314.89610445</v>
      </c>
      <c r="R832" s="59">
        <v>318.40533281</v>
      </c>
      <c r="S832" s="59">
        <v>321.40218844999998</v>
      </c>
      <c r="T832" s="59">
        <v>332.30412715</v>
      </c>
      <c r="U832" s="59">
        <v>353.26701082</v>
      </c>
      <c r="V832" s="59">
        <v>344.19362150000001</v>
      </c>
      <c r="W832" s="59">
        <v>332.37563938</v>
      </c>
      <c r="X832" s="59">
        <v>324.89281389000001</v>
      </c>
      <c r="Y832" s="59">
        <v>354.43073213999998</v>
      </c>
    </row>
    <row r="833" spans="1:25" x14ac:dyDescent="0.3">
      <c r="A833" s="57">
        <v>42660</v>
      </c>
      <c r="B833" s="59">
        <v>361.85504185000002</v>
      </c>
      <c r="C833" s="59">
        <v>407.66630230999999</v>
      </c>
      <c r="D833" s="59">
        <v>457.52161046999998</v>
      </c>
      <c r="E833" s="59">
        <v>480.34925311000001</v>
      </c>
      <c r="F833" s="59">
        <v>499.93366901000002</v>
      </c>
      <c r="G833" s="59">
        <v>492.41709587999998</v>
      </c>
      <c r="H833" s="59">
        <v>465.84026777999998</v>
      </c>
      <c r="I833" s="59">
        <v>448.07209818000001</v>
      </c>
      <c r="J833" s="59">
        <v>444.93076108000002</v>
      </c>
      <c r="K833" s="59">
        <v>408.03681313999999</v>
      </c>
      <c r="L833" s="59">
        <v>407.99652863</v>
      </c>
      <c r="M833" s="59">
        <v>403.36777059999997</v>
      </c>
      <c r="N833" s="59">
        <v>380.265578</v>
      </c>
      <c r="O833" s="59">
        <v>392.86473720999999</v>
      </c>
      <c r="P833" s="59">
        <v>387.85439014999997</v>
      </c>
      <c r="Q833" s="59">
        <v>387.80884691</v>
      </c>
      <c r="R833" s="59">
        <v>388.49598847999999</v>
      </c>
      <c r="S833" s="59">
        <v>387.09119736999997</v>
      </c>
      <c r="T833" s="59">
        <v>402.71301462000002</v>
      </c>
      <c r="U833" s="59">
        <v>474.79412165000002</v>
      </c>
      <c r="V833" s="59">
        <v>453.04970018</v>
      </c>
      <c r="W833" s="59">
        <v>436.91967374000001</v>
      </c>
      <c r="X833" s="59">
        <v>388.79598269000002</v>
      </c>
      <c r="Y833" s="59">
        <v>378.29210999999998</v>
      </c>
    </row>
    <row r="834" spans="1:25" x14ac:dyDescent="0.3">
      <c r="A834" s="57">
        <v>42661</v>
      </c>
      <c r="B834" s="59">
        <v>511.26145011</v>
      </c>
      <c r="C834" s="59">
        <v>600.67350243999999</v>
      </c>
      <c r="D834" s="59">
        <v>650.71654323999996</v>
      </c>
      <c r="E834" s="59">
        <v>645.58914554</v>
      </c>
      <c r="F834" s="59">
        <v>645.84075121000001</v>
      </c>
      <c r="G834" s="59">
        <v>647.20689472000004</v>
      </c>
      <c r="H834" s="59">
        <v>604.34222494999995</v>
      </c>
      <c r="I834" s="59">
        <v>549.40488604999996</v>
      </c>
      <c r="J834" s="59">
        <v>508.13217280999999</v>
      </c>
      <c r="K834" s="59">
        <v>454.40942495000002</v>
      </c>
      <c r="L834" s="59">
        <v>412.88012115999999</v>
      </c>
      <c r="M834" s="59">
        <v>394.04341825</v>
      </c>
      <c r="N834" s="59">
        <v>383.15328789</v>
      </c>
      <c r="O834" s="59">
        <v>383.16429242999999</v>
      </c>
      <c r="P834" s="59">
        <v>382.77038482</v>
      </c>
      <c r="Q834" s="59">
        <v>384.03521812999998</v>
      </c>
      <c r="R834" s="59">
        <v>383.73678454999998</v>
      </c>
      <c r="S834" s="59">
        <v>380.92814475</v>
      </c>
      <c r="T834" s="59">
        <v>391.55656792000002</v>
      </c>
      <c r="U834" s="59">
        <v>407.35185614</v>
      </c>
      <c r="V834" s="59">
        <v>406.10423974000003</v>
      </c>
      <c r="W834" s="59">
        <v>406.59620695000001</v>
      </c>
      <c r="X834" s="59">
        <v>414.49668647999999</v>
      </c>
      <c r="Y834" s="59">
        <v>433.61132628000001</v>
      </c>
    </row>
    <row r="835" spans="1:25" x14ac:dyDescent="0.3">
      <c r="A835" s="57">
        <v>42662</v>
      </c>
      <c r="B835" s="59">
        <v>460.66332254999998</v>
      </c>
      <c r="C835" s="59">
        <v>536.68366553999999</v>
      </c>
      <c r="D835" s="59">
        <v>591.20537708999996</v>
      </c>
      <c r="E835" s="59">
        <v>593.04246433000003</v>
      </c>
      <c r="F835" s="59">
        <v>591.78727002000005</v>
      </c>
      <c r="G835" s="59">
        <v>579.21822040999996</v>
      </c>
      <c r="H835" s="59">
        <v>539.68719511999996</v>
      </c>
      <c r="I835" s="59">
        <v>497.82737880000002</v>
      </c>
      <c r="J835" s="59">
        <v>466.78259868999999</v>
      </c>
      <c r="K835" s="59">
        <v>418.18784571999998</v>
      </c>
      <c r="L835" s="59">
        <v>375.60304377</v>
      </c>
      <c r="M835" s="59">
        <v>357.10471332999998</v>
      </c>
      <c r="N835" s="59">
        <v>355.53945398000002</v>
      </c>
      <c r="O835" s="59">
        <v>350.76526759000001</v>
      </c>
      <c r="P835" s="59">
        <v>347.28639061000001</v>
      </c>
      <c r="Q835" s="59">
        <v>352.00199233000001</v>
      </c>
      <c r="R835" s="59">
        <v>353.49150760999999</v>
      </c>
      <c r="S835" s="59">
        <v>353.34203878</v>
      </c>
      <c r="T835" s="59">
        <v>371.81245213</v>
      </c>
      <c r="U835" s="59">
        <v>397.70447373000002</v>
      </c>
      <c r="V835" s="59">
        <v>374.77496765000001</v>
      </c>
      <c r="W835" s="59">
        <v>350.32175792999999</v>
      </c>
      <c r="X835" s="59">
        <v>340.91648141000002</v>
      </c>
      <c r="Y835" s="59">
        <v>385.67935126999998</v>
      </c>
    </row>
    <row r="836" spans="1:25" x14ac:dyDescent="0.3">
      <c r="A836" s="57">
        <v>42663</v>
      </c>
      <c r="B836" s="59">
        <v>447.98800748999997</v>
      </c>
      <c r="C836" s="59">
        <v>519.65296739999997</v>
      </c>
      <c r="D836" s="59">
        <v>568.93228752000005</v>
      </c>
      <c r="E836" s="59">
        <v>569.88316339000005</v>
      </c>
      <c r="F836" s="59">
        <v>568.67114420999997</v>
      </c>
      <c r="G836" s="59">
        <v>559.20339809999996</v>
      </c>
      <c r="H836" s="59">
        <v>520.58933463000005</v>
      </c>
      <c r="I836" s="59">
        <v>466.91683719000002</v>
      </c>
      <c r="J836" s="59">
        <v>429.17884414999997</v>
      </c>
      <c r="K836" s="59">
        <v>427.45227027999999</v>
      </c>
      <c r="L836" s="59">
        <v>433.68018153000003</v>
      </c>
      <c r="M836" s="59">
        <v>440.90532624000002</v>
      </c>
      <c r="N836" s="59">
        <v>450.42321773999998</v>
      </c>
      <c r="O836" s="59">
        <v>451.59311946999998</v>
      </c>
      <c r="P836" s="59">
        <v>455.58434029</v>
      </c>
      <c r="Q836" s="59">
        <v>457.77603105999998</v>
      </c>
      <c r="R836" s="59">
        <v>456.13414673</v>
      </c>
      <c r="S836" s="59">
        <v>448.48258606000002</v>
      </c>
      <c r="T836" s="59">
        <v>424.46991365000002</v>
      </c>
      <c r="U836" s="59">
        <v>393.37857797999999</v>
      </c>
      <c r="V836" s="59">
        <v>370.83874014999998</v>
      </c>
      <c r="W836" s="59">
        <v>369.86310936000001</v>
      </c>
      <c r="X836" s="59">
        <v>387.96604596999998</v>
      </c>
      <c r="Y836" s="59">
        <v>408.39014900000001</v>
      </c>
    </row>
    <row r="837" spans="1:25" x14ac:dyDescent="0.3">
      <c r="A837" s="57">
        <v>42664</v>
      </c>
      <c r="B837" s="59">
        <v>439.20235887000001</v>
      </c>
      <c r="C837" s="59">
        <v>514.32479745000001</v>
      </c>
      <c r="D837" s="59">
        <v>561.88600388999998</v>
      </c>
      <c r="E837" s="59">
        <v>562.00519755000005</v>
      </c>
      <c r="F837" s="59">
        <v>563.45422939000002</v>
      </c>
      <c r="G837" s="59">
        <v>552.79323196999997</v>
      </c>
      <c r="H837" s="59">
        <v>514.76440091999996</v>
      </c>
      <c r="I837" s="59">
        <v>479.22257332999999</v>
      </c>
      <c r="J837" s="59">
        <v>439.21132972999999</v>
      </c>
      <c r="K837" s="59">
        <v>397.81715904999999</v>
      </c>
      <c r="L837" s="59">
        <v>358.49285450999997</v>
      </c>
      <c r="M837" s="59">
        <v>351.59125089000003</v>
      </c>
      <c r="N837" s="59">
        <v>352.42405379000002</v>
      </c>
      <c r="O837" s="59">
        <v>353.34073605999998</v>
      </c>
      <c r="P837" s="59">
        <v>351.53374213000001</v>
      </c>
      <c r="Q837" s="59">
        <v>350.09647072000001</v>
      </c>
      <c r="R837" s="59">
        <v>351.34123658999999</v>
      </c>
      <c r="S837" s="59">
        <v>355.05842601000001</v>
      </c>
      <c r="T837" s="59">
        <v>360.17097403000002</v>
      </c>
      <c r="U837" s="59">
        <v>374.76370850000001</v>
      </c>
      <c r="V837" s="59">
        <v>371.19433978000001</v>
      </c>
      <c r="W837" s="59">
        <v>360.32158227999997</v>
      </c>
      <c r="X837" s="59">
        <v>359.88573258000002</v>
      </c>
      <c r="Y837" s="59">
        <v>398.89983498999999</v>
      </c>
    </row>
    <row r="838" spans="1:25" x14ac:dyDescent="0.3">
      <c r="A838" s="57">
        <v>42665</v>
      </c>
      <c r="B838" s="59">
        <v>423.25341616999998</v>
      </c>
      <c r="C838" s="59">
        <v>490.05576357000001</v>
      </c>
      <c r="D838" s="59">
        <v>541.71661394</v>
      </c>
      <c r="E838" s="59">
        <v>554.698216</v>
      </c>
      <c r="F838" s="59">
        <v>567.16706037999995</v>
      </c>
      <c r="G838" s="59">
        <v>578.61118780000004</v>
      </c>
      <c r="H838" s="59">
        <v>565.74742133999996</v>
      </c>
      <c r="I838" s="59">
        <v>534.72198141000001</v>
      </c>
      <c r="J838" s="59">
        <v>481.24818876000001</v>
      </c>
      <c r="K838" s="59">
        <v>437.03060969000001</v>
      </c>
      <c r="L838" s="59">
        <v>401.86841140000001</v>
      </c>
      <c r="M838" s="59">
        <v>380.14963331000001</v>
      </c>
      <c r="N838" s="59">
        <v>376.32600701000001</v>
      </c>
      <c r="O838" s="59">
        <v>380.33060632000002</v>
      </c>
      <c r="P838" s="59">
        <v>387.00485527000001</v>
      </c>
      <c r="Q838" s="59">
        <v>390.03673658000002</v>
      </c>
      <c r="R838" s="59">
        <v>387.95056456999998</v>
      </c>
      <c r="S838" s="59">
        <v>380.62974209999999</v>
      </c>
      <c r="T838" s="59">
        <v>368.09285999000002</v>
      </c>
      <c r="U838" s="59">
        <v>371.29703137000001</v>
      </c>
      <c r="V838" s="59">
        <v>364.07011660000001</v>
      </c>
      <c r="W838" s="59">
        <v>353.64781570000002</v>
      </c>
      <c r="X838" s="59">
        <v>351.32106097000002</v>
      </c>
      <c r="Y838" s="59">
        <v>401.23679109</v>
      </c>
    </row>
    <row r="839" spans="1:25" x14ac:dyDescent="0.3">
      <c r="A839" s="57">
        <v>42666</v>
      </c>
      <c r="B839" s="59">
        <v>468.50246554</v>
      </c>
      <c r="C839" s="59">
        <v>541.69206312999995</v>
      </c>
      <c r="D839" s="59">
        <v>596.92162103999999</v>
      </c>
      <c r="E839" s="59">
        <v>600.70670284000005</v>
      </c>
      <c r="F839" s="59">
        <v>599.48623424000004</v>
      </c>
      <c r="G839" s="59">
        <v>598.85967190999997</v>
      </c>
      <c r="H839" s="59">
        <v>576.41345140999999</v>
      </c>
      <c r="I839" s="59">
        <v>530.54526392000002</v>
      </c>
      <c r="J839" s="59">
        <v>464.32487538999999</v>
      </c>
      <c r="K839" s="59">
        <v>405.16356243000001</v>
      </c>
      <c r="L839" s="59">
        <v>379.78006620999997</v>
      </c>
      <c r="M839" s="59">
        <v>380.60142926999998</v>
      </c>
      <c r="N839" s="59">
        <v>373.10681464999999</v>
      </c>
      <c r="O839" s="59">
        <v>366.58749612000003</v>
      </c>
      <c r="P839" s="59">
        <v>363.60041192</v>
      </c>
      <c r="Q839" s="59">
        <v>363.53673118</v>
      </c>
      <c r="R839" s="59">
        <v>379.67742769</v>
      </c>
      <c r="S839" s="59">
        <v>457.44425172000001</v>
      </c>
      <c r="T839" s="59">
        <v>475.44914189000002</v>
      </c>
      <c r="U839" s="59">
        <v>416.01863913</v>
      </c>
      <c r="V839" s="59">
        <v>372.85373407999998</v>
      </c>
      <c r="W839" s="59">
        <v>372.99102123</v>
      </c>
      <c r="X839" s="59">
        <v>369.19053853999998</v>
      </c>
      <c r="Y839" s="59">
        <v>409.93263327</v>
      </c>
    </row>
    <row r="840" spans="1:25" x14ac:dyDescent="0.3">
      <c r="A840" s="57">
        <v>42667</v>
      </c>
      <c r="B840" s="59">
        <v>475.96249802</v>
      </c>
      <c r="C840" s="59">
        <v>542.90904895000006</v>
      </c>
      <c r="D840" s="59">
        <v>587.97660045999999</v>
      </c>
      <c r="E840" s="59">
        <v>590.83320199000002</v>
      </c>
      <c r="F840" s="59">
        <v>586.51226278000001</v>
      </c>
      <c r="G840" s="59">
        <v>578.17260824000005</v>
      </c>
      <c r="H840" s="59">
        <v>543.94417333000001</v>
      </c>
      <c r="I840" s="59">
        <v>527.31685355000002</v>
      </c>
      <c r="J840" s="59">
        <v>493.73615661999997</v>
      </c>
      <c r="K840" s="59">
        <v>442.04830536999998</v>
      </c>
      <c r="L840" s="59">
        <v>400.78877354000002</v>
      </c>
      <c r="M840" s="59">
        <v>378.67560752000003</v>
      </c>
      <c r="N840" s="59">
        <v>372.99185931</v>
      </c>
      <c r="O840" s="59">
        <v>378.50783439999998</v>
      </c>
      <c r="P840" s="59">
        <v>380.60789685999998</v>
      </c>
      <c r="Q840" s="59">
        <v>380.77786063000002</v>
      </c>
      <c r="R840" s="59">
        <v>381.69694059</v>
      </c>
      <c r="S840" s="59">
        <v>370.41432773999998</v>
      </c>
      <c r="T840" s="59">
        <v>381.99406658999999</v>
      </c>
      <c r="U840" s="59">
        <v>399.34991509999998</v>
      </c>
      <c r="V840" s="59">
        <v>399.92546176000002</v>
      </c>
      <c r="W840" s="59">
        <v>385.92114844000002</v>
      </c>
      <c r="X840" s="59">
        <v>374.38443902</v>
      </c>
      <c r="Y840" s="59">
        <v>421.57954038000003</v>
      </c>
    </row>
    <row r="841" spans="1:25" x14ac:dyDescent="0.3">
      <c r="A841" s="57">
        <v>42668</v>
      </c>
      <c r="B841" s="59">
        <v>480.40205212000001</v>
      </c>
      <c r="C841" s="59">
        <v>552.40277227000001</v>
      </c>
      <c r="D841" s="59">
        <v>609.83873199000004</v>
      </c>
      <c r="E841" s="59">
        <v>613.04022267000005</v>
      </c>
      <c r="F841" s="59">
        <v>614.31126429999995</v>
      </c>
      <c r="G841" s="59">
        <v>601.00422197</v>
      </c>
      <c r="H841" s="59">
        <v>560.51064455000005</v>
      </c>
      <c r="I841" s="59">
        <v>546.88938611000003</v>
      </c>
      <c r="J841" s="59">
        <v>501.92762622999999</v>
      </c>
      <c r="K841" s="59">
        <v>449.64731169999999</v>
      </c>
      <c r="L841" s="59">
        <v>402.37866601000002</v>
      </c>
      <c r="M841" s="59">
        <v>383.27612197000002</v>
      </c>
      <c r="N841" s="59">
        <v>385.47310443999999</v>
      </c>
      <c r="O841" s="59">
        <v>387.72205716000002</v>
      </c>
      <c r="P841" s="59">
        <v>387.36733184000002</v>
      </c>
      <c r="Q841" s="59">
        <v>388.71516756</v>
      </c>
      <c r="R841" s="59">
        <v>390.21224668000002</v>
      </c>
      <c r="S841" s="59">
        <v>392.99475181000003</v>
      </c>
      <c r="T841" s="59">
        <v>399.58914761</v>
      </c>
      <c r="U841" s="59">
        <v>404.17332491000002</v>
      </c>
      <c r="V841" s="59">
        <v>402.35727063000002</v>
      </c>
      <c r="W841" s="59">
        <v>402.69490037000003</v>
      </c>
      <c r="X841" s="59">
        <v>412.05810790999999</v>
      </c>
      <c r="Y841" s="59">
        <v>459.65439866000003</v>
      </c>
    </row>
    <row r="842" spans="1:25" x14ac:dyDescent="0.3">
      <c r="A842" s="57">
        <v>42669</v>
      </c>
      <c r="B842" s="59">
        <v>489.58560833000001</v>
      </c>
      <c r="C842" s="59">
        <v>568.74858522</v>
      </c>
      <c r="D842" s="59">
        <v>621.12506556999995</v>
      </c>
      <c r="E842" s="59">
        <v>625.09847076999995</v>
      </c>
      <c r="F842" s="59">
        <v>624.30814766000003</v>
      </c>
      <c r="G842" s="59">
        <v>620.77886888</v>
      </c>
      <c r="H842" s="59">
        <v>589.60671848000004</v>
      </c>
      <c r="I842" s="59">
        <v>552.27440976000003</v>
      </c>
      <c r="J842" s="59">
        <v>508.23661916999998</v>
      </c>
      <c r="K842" s="59">
        <v>457.36143263000002</v>
      </c>
      <c r="L842" s="59">
        <v>411.02415637000001</v>
      </c>
      <c r="M842" s="59">
        <v>391.01972348999999</v>
      </c>
      <c r="N842" s="59">
        <v>393.01509721999997</v>
      </c>
      <c r="O842" s="59">
        <v>398.01961034999999</v>
      </c>
      <c r="P842" s="59">
        <v>394.17714353999997</v>
      </c>
      <c r="Q842" s="59">
        <v>391.39148539000001</v>
      </c>
      <c r="R842" s="59">
        <v>392.66333044999999</v>
      </c>
      <c r="S842" s="59">
        <v>396.93342833000003</v>
      </c>
      <c r="T842" s="59">
        <v>399.57300415999998</v>
      </c>
      <c r="U842" s="59">
        <v>411.39916503000001</v>
      </c>
      <c r="V842" s="59">
        <v>409.48290419</v>
      </c>
      <c r="W842" s="59">
        <v>408.29077634999999</v>
      </c>
      <c r="X842" s="59">
        <v>416.29036363</v>
      </c>
      <c r="Y842" s="59">
        <v>466.46872518999999</v>
      </c>
    </row>
    <row r="843" spans="1:25" x14ac:dyDescent="0.3">
      <c r="A843" s="57">
        <v>42670</v>
      </c>
      <c r="B843" s="59">
        <v>533.08314138000003</v>
      </c>
      <c r="C843" s="59">
        <v>595.14461416999995</v>
      </c>
      <c r="D843" s="59">
        <v>638.09775678000005</v>
      </c>
      <c r="E843" s="59">
        <v>640.48115308000001</v>
      </c>
      <c r="F843" s="59">
        <v>639.31495104999999</v>
      </c>
      <c r="G843" s="59">
        <v>636.45849076000002</v>
      </c>
      <c r="H843" s="59">
        <v>589.14281986000003</v>
      </c>
      <c r="I843" s="59">
        <v>573.98049474000004</v>
      </c>
      <c r="J843" s="59">
        <v>531.15629896999997</v>
      </c>
      <c r="K843" s="59">
        <v>480.78914780000002</v>
      </c>
      <c r="L843" s="59">
        <v>435.16676888000001</v>
      </c>
      <c r="M843" s="59">
        <v>414.12962276000002</v>
      </c>
      <c r="N843" s="59">
        <v>417.25848852000001</v>
      </c>
      <c r="O843" s="59">
        <v>417.72018689999999</v>
      </c>
      <c r="P843" s="59">
        <v>413.52515475000001</v>
      </c>
      <c r="Q843" s="59">
        <v>410.52885418</v>
      </c>
      <c r="R843" s="59">
        <v>412.61997971</v>
      </c>
      <c r="S843" s="59">
        <v>418.06008199000001</v>
      </c>
      <c r="T843" s="59">
        <v>423.38149150999999</v>
      </c>
      <c r="U843" s="59">
        <v>430.27141361000002</v>
      </c>
      <c r="V843" s="59">
        <v>428.78633629000001</v>
      </c>
      <c r="W843" s="59">
        <v>427.65492239999998</v>
      </c>
      <c r="X843" s="59">
        <v>435.38015870999999</v>
      </c>
      <c r="Y843" s="59">
        <v>482.84773029000002</v>
      </c>
    </row>
    <row r="844" spans="1:25" x14ac:dyDescent="0.3">
      <c r="A844" s="57">
        <v>42671</v>
      </c>
      <c r="B844" s="59">
        <v>451.90872791999999</v>
      </c>
      <c r="C844" s="59">
        <v>523.39384703999997</v>
      </c>
      <c r="D844" s="59">
        <v>590.42923986000005</v>
      </c>
      <c r="E844" s="59">
        <v>594.45194047999996</v>
      </c>
      <c r="F844" s="59">
        <v>582.84620009000002</v>
      </c>
      <c r="G844" s="59">
        <v>592.18292898000004</v>
      </c>
      <c r="H844" s="59">
        <v>562.63343729999997</v>
      </c>
      <c r="I844" s="59">
        <v>609.60825516</v>
      </c>
      <c r="J844" s="59">
        <v>646.49455940999997</v>
      </c>
      <c r="K844" s="59">
        <v>593.98389972999996</v>
      </c>
      <c r="L844" s="59">
        <v>542.58165140000006</v>
      </c>
      <c r="M844" s="59">
        <v>519.86303529999998</v>
      </c>
      <c r="N844" s="59">
        <v>513.03427975</v>
      </c>
      <c r="O844" s="59">
        <v>508.83126936999997</v>
      </c>
      <c r="P844" s="59">
        <v>509.76738461000002</v>
      </c>
      <c r="Q844" s="59">
        <v>511.25588305999997</v>
      </c>
      <c r="R844" s="59">
        <v>511.00261465</v>
      </c>
      <c r="S844" s="59">
        <v>514.65399004999995</v>
      </c>
      <c r="T844" s="59">
        <v>534.70637785999998</v>
      </c>
      <c r="U844" s="59">
        <v>543.24618195000005</v>
      </c>
      <c r="V844" s="59">
        <v>539.53863674000002</v>
      </c>
      <c r="W844" s="59">
        <v>510.82990569999998</v>
      </c>
      <c r="X844" s="59">
        <v>456.36258144999999</v>
      </c>
      <c r="Y844" s="59">
        <v>456.19120311</v>
      </c>
    </row>
    <row r="845" spans="1:25" x14ac:dyDescent="0.3">
      <c r="A845" s="57">
        <v>42672</v>
      </c>
      <c r="B845" s="59">
        <v>489.67962781</v>
      </c>
      <c r="C845" s="59">
        <v>541.97648363999997</v>
      </c>
      <c r="D845" s="59">
        <v>604.18723962000001</v>
      </c>
      <c r="E845" s="59">
        <v>607.02930691999995</v>
      </c>
      <c r="F845" s="59">
        <v>605.30258575000005</v>
      </c>
      <c r="G845" s="59">
        <v>606.17607841999995</v>
      </c>
      <c r="H845" s="59">
        <v>582.67853926999999</v>
      </c>
      <c r="I845" s="59">
        <v>553.33538277000002</v>
      </c>
      <c r="J845" s="59">
        <v>520.96433125999999</v>
      </c>
      <c r="K845" s="59">
        <v>481.67672075000002</v>
      </c>
      <c r="L845" s="59">
        <v>437.14040075000003</v>
      </c>
      <c r="M845" s="59">
        <v>416.65280761999998</v>
      </c>
      <c r="N845" s="59">
        <v>410.83044190999999</v>
      </c>
      <c r="O845" s="59">
        <v>408.22391393999999</v>
      </c>
      <c r="P845" s="59">
        <v>406.15657138</v>
      </c>
      <c r="Q845" s="59">
        <v>404.75804971999997</v>
      </c>
      <c r="R845" s="59">
        <v>404.01484190000002</v>
      </c>
      <c r="S845" s="59">
        <v>407.62034828999998</v>
      </c>
      <c r="T845" s="59">
        <v>420.80126276999999</v>
      </c>
      <c r="U845" s="59">
        <v>427.33224762999998</v>
      </c>
      <c r="V845" s="59">
        <v>422.21088020000002</v>
      </c>
      <c r="W845" s="59">
        <v>417.74680132999998</v>
      </c>
      <c r="X845" s="59">
        <v>414.02834891999998</v>
      </c>
      <c r="Y845" s="59">
        <v>437.28336186000001</v>
      </c>
    </row>
    <row r="846" spans="1:25" x14ac:dyDescent="0.3">
      <c r="A846" s="57">
        <v>42673</v>
      </c>
      <c r="B846" s="59">
        <v>476.56487823999998</v>
      </c>
      <c r="C846" s="59">
        <v>547.08684674000006</v>
      </c>
      <c r="D846" s="59">
        <v>602.19180902000005</v>
      </c>
      <c r="E846" s="59">
        <v>609.75846315000001</v>
      </c>
      <c r="F846" s="59">
        <v>614.10421457999996</v>
      </c>
      <c r="G846" s="59">
        <v>613.49648459000002</v>
      </c>
      <c r="H846" s="59">
        <v>594.22755296000003</v>
      </c>
      <c r="I846" s="59">
        <v>574.09918285000003</v>
      </c>
      <c r="J846" s="59">
        <v>504.74690119000002</v>
      </c>
      <c r="K846" s="59">
        <v>433.96087288000001</v>
      </c>
      <c r="L846" s="59">
        <v>390.69148665</v>
      </c>
      <c r="M846" s="59">
        <v>373.41231042999999</v>
      </c>
      <c r="N846" s="59">
        <v>369.17719869000001</v>
      </c>
      <c r="O846" s="59">
        <v>373.41153552999998</v>
      </c>
      <c r="P846" s="59">
        <v>380.41312075000002</v>
      </c>
      <c r="Q846" s="59">
        <v>384.59685954000003</v>
      </c>
      <c r="R846" s="59">
        <v>381.86179332</v>
      </c>
      <c r="S846" s="59">
        <v>372.46327532999999</v>
      </c>
      <c r="T846" s="59">
        <v>388.30743823</v>
      </c>
      <c r="U846" s="59">
        <v>401.35007022000002</v>
      </c>
      <c r="V846" s="59">
        <v>401.49004407000001</v>
      </c>
      <c r="W846" s="59">
        <v>391.47285124000001</v>
      </c>
      <c r="X846" s="59">
        <v>376.85569743000002</v>
      </c>
      <c r="Y846" s="59">
        <v>414.07233396999999</v>
      </c>
    </row>
    <row r="847" spans="1:25" x14ac:dyDescent="0.3">
      <c r="A847" s="57">
        <v>42674</v>
      </c>
      <c r="B847" s="59">
        <v>484.84405176000001</v>
      </c>
      <c r="C847" s="59">
        <v>558.50854624999999</v>
      </c>
      <c r="D847" s="59">
        <v>611.69495785000004</v>
      </c>
      <c r="E847" s="59">
        <v>612.80459160999999</v>
      </c>
      <c r="F847" s="59">
        <v>613.89033422</v>
      </c>
      <c r="G847" s="59">
        <v>612.59048854000002</v>
      </c>
      <c r="H847" s="59">
        <v>598.55967779000002</v>
      </c>
      <c r="I847" s="59">
        <v>560.98378400000001</v>
      </c>
      <c r="J847" s="59">
        <v>520.54435707000005</v>
      </c>
      <c r="K847" s="59">
        <v>476.20306593999999</v>
      </c>
      <c r="L847" s="59">
        <v>433.65303526000002</v>
      </c>
      <c r="M847" s="59">
        <v>422.93503731999999</v>
      </c>
      <c r="N847" s="59">
        <v>423.05336081000002</v>
      </c>
      <c r="O847" s="59">
        <v>425.45425968000001</v>
      </c>
      <c r="P847" s="59">
        <v>429.10834182000002</v>
      </c>
      <c r="Q847" s="59">
        <v>431.81156908000003</v>
      </c>
      <c r="R847" s="59">
        <v>431.12467593999997</v>
      </c>
      <c r="S847" s="59">
        <v>426.25439490999997</v>
      </c>
      <c r="T847" s="59">
        <v>425.19538476000002</v>
      </c>
      <c r="U847" s="59">
        <v>432.81101587000001</v>
      </c>
      <c r="V847" s="59">
        <v>430.79414180999999</v>
      </c>
      <c r="W847" s="59">
        <v>427.30026893000002</v>
      </c>
      <c r="X847" s="59">
        <v>420.51764181999999</v>
      </c>
      <c r="Y847" s="59">
        <v>468.01673256999999</v>
      </c>
    </row>
    <row r="849" spans="1:25" x14ac:dyDescent="0.3">
      <c r="A849" s="310" t="s">
        <v>73</v>
      </c>
      <c r="B849" s="304" t="s">
        <v>182</v>
      </c>
      <c r="C849" s="305"/>
      <c r="D849" s="305"/>
      <c r="E849" s="305"/>
      <c r="F849" s="305"/>
      <c r="G849" s="305"/>
      <c r="H849" s="305"/>
      <c r="I849" s="305"/>
      <c r="J849" s="305"/>
      <c r="K849" s="305"/>
      <c r="L849" s="305"/>
      <c r="M849" s="305"/>
      <c r="N849" s="305"/>
      <c r="O849" s="305"/>
      <c r="P849" s="305"/>
      <c r="Q849" s="305"/>
      <c r="R849" s="305"/>
      <c r="S849" s="305"/>
      <c r="T849" s="305"/>
      <c r="U849" s="305"/>
      <c r="V849" s="305"/>
      <c r="W849" s="305"/>
      <c r="X849" s="305"/>
      <c r="Y849" s="306"/>
    </row>
    <row r="850" spans="1:25" x14ac:dyDescent="0.3">
      <c r="A850" s="311"/>
      <c r="B850" s="61" t="s">
        <v>113</v>
      </c>
      <c r="C850" s="62" t="s">
        <v>114</v>
      </c>
      <c r="D850" s="63" t="s">
        <v>115</v>
      </c>
      <c r="E850" s="62" t="s">
        <v>116</v>
      </c>
      <c r="F850" s="62" t="s">
        <v>117</v>
      </c>
      <c r="G850" s="62" t="s">
        <v>118</v>
      </c>
      <c r="H850" s="62" t="s">
        <v>119</v>
      </c>
      <c r="I850" s="62" t="s">
        <v>120</v>
      </c>
      <c r="J850" s="62" t="s">
        <v>121</v>
      </c>
      <c r="K850" s="61" t="s">
        <v>122</v>
      </c>
      <c r="L850" s="62" t="s">
        <v>123</v>
      </c>
      <c r="M850" s="64" t="s">
        <v>124</v>
      </c>
      <c r="N850" s="61" t="s">
        <v>125</v>
      </c>
      <c r="O850" s="62" t="s">
        <v>126</v>
      </c>
      <c r="P850" s="64" t="s">
        <v>127</v>
      </c>
      <c r="Q850" s="63" t="s">
        <v>128</v>
      </c>
      <c r="R850" s="62" t="s">
        <v>129</v>
      </c>
      <c r="S850" s="63" t="s">
        <v>130</v>
      </c>
      <c r="T850" s="62" t="s">
        <v>131</v>
      </c>
      <c r="U850" s="63" t="s">
        <v>132</v>
      </c>
      <c r="V850" s="62" t="s">
        <v>133</v>
      </c>
      <c r="W850" s="63" t="s">
        <v>134</v>
      </c>
      <c r="X850" s="62" t="s">
        <v>135</v>
      </c>
      <c r="Y850" s="62" t="s">
        <v>136</v>
      </c>
    </row>
    <row r="851" spans="1:25" x14ac:dyDescent="0.3">
      <c r="A851" s="57">
        <v>42644</v>
      </c>
      <c r="B851" s="59">
        <v>436.53162495999999</v>
      </c>
      <c r="C851" s="59">
        <v>520.56611978000001</v>
      </c>
      <c r="D851" s="59">
        <v>581.19242965000001</v>
      </c>
      <c r="E851" s="59">
        <v>589.43911559000003</v>
      </c>
      <c r="F851" s="59">
        <v>588.55036128999996</v>
      </c>
      <c r="G851" s="59">
        <v>585.58707879999997</v>
      </c>
      <c r="H851" s="59">
        <v>573.98945605999995</v>
      </c>
      <c r="I851" s="59">
        <v>554.33422963999999</v>
      </c>
      <c r="J851" s="59">
        <v>476.41162401999998</v>
      </c>
      <c r="K851" s="59">
        <v>402.13159985999999</v>
      </c>
      <c r="L851" s="59">
        <v>333.36326538999998</v>
      </c>
      <c r="M851" s="59">
        <v>309.62483902000002</v>
      </c>
      <c r="N851" s="59">
        <v>310.54900337999999</v>
      </c>
      <c r="O851" s="59">
        <v>313.32742839999997</v>
      </c>
      <c r="P851" s="59">
        <v>317.79557103000002</v>
      </c>
      <c r="Q851" s="59">
        <v>323.00276471000001</v>
      </c>
      <c r="R851" s="59">
        <v>327.09644412</v>
      </c>
      <c r="S851" s="59">
        <v>325.94443591999999</v>
      </c>
      <c r="T851" s="59">
        <v>322.09256297000002</v>
      </c>
      <c r="U851" s="59">
        <v>296.11524924999998</v>
      </c>
      <c r="V851" s="59">
        <v>292.95389597000002</v>
      </c>
      <c r="W851" s="59">
        <v>296.34506170999998</v>
      </c>
      <c r="X851" s="59">
        <v>331.05193058999998</v>
      </c>
      <c r="Y851" s="59">
        <v>385.01423057</v>
      </c>
    </row>
    <row r="852" spans="1:25" x14ac:dyDescent="0.3">
      <c r="A852" s="57">
        <v>42645</v>
      </c>
      <c r="B852" s="59">
        <v>398.64078325999998</v>
      </c>
      <c r="C852" s="59">
        <v>469.62730981999999</v>
      </c>
      <c r="D852" s="59">
        <v>524.37068115</v>
      </c>
      <c r="E852" s="59">
        <v>529.57885753999994</v>
      </c>
      <c r="F852" s="59">
        <v>530.53433560999997</v>
      </c>
      <c r="G852" s="59">
        <v>543.12534934999996</v>
      </c>
      <c r="H852" s="59">
        <v>530.36727070999996</v>
      </c>
      <c r="I852" s="59">
        <v>507.74704766999997</v>
      </c>
      <c r="J852" s="59">
        <v>436.28630356999997</v>
      </c>
      <c r="K852" s="59">
        <v>382.80597126999999</v>
      </c>
      <c r="L852" s="59">
        <v>318.48798320999998</v>
      </c>
      <c r="M852" s="59">
        <v>302.36988782999998</v>
      </c>
      <c r="N852" s="59">
        <v>307.95287015999997</v>
      </c>
      <c r="O852" s="59">
        <v>307.52789089999999</v>
      </c>
      <c r="P852" s="59">
        <v>310.12521750000002</v>
      </c>
      <c r="Q852" s="59">
        <v>309.8892065</v>
      </c>
      <c r="R852" s="59">
        <v>311.99195069000001</v>
      </c>
      <c r="S852" s="59">
        <v>305.45953531999999</v>
      </c>
      <c r="T852" s="59">
        <v>315.54082880999999</v>
      </c>
      <c r="U852" s="59">
        <v>279.76044811000003</v>
      </c>
      <c r="V852" s="59">
        <v>288.41989647000003</v>
      </c>
      <c r="W852" s="59">
        <v>289.53972027999998</v>
      </c>
      <c r="X852" s="59">
        <v>318.00823852000002</v>
      </c>
      <c r="Y852" s="59">
        <v>363.68649161000002</v>
      </c>
    </row>
    <row r="853" spans="1:25" x14ac:dyDescent="0.3">
      <c r="A853" s="57">
        <v>42646</v>
      </c>
      <c r="B853" s="59">
        <v>450.96385586000002</v>
      </c>
      <c r="C853" s="59">
        <v>535.78712510000003</v>
      </c>
      <c r="D853" s="59">
        <v>580.98195616999999</v>
      </c>
      <c r="E853" s="59">
        <v>594.19165178000003</v>
      </c>
      <c r="F853" s="59">
        <v>568.28377088000002</v>
      </c>
      <c r="G853" s="59">
        <v>592.29860306</v>
      </c>
      <c r="H853" s="59">
        <v>531.61753786999998</v>
      </c>
      <c r="I853" s="59">
        <v>525.96599197</v>
      </c>
      <c r="J853" s="59">
        <v>494.04767565999998</v>
      </c>
      <c r="K853" s="59">
        <v>437.71039906999999</v>
      </c>
      <c r="L853" s="59">
        <v>399.69762062000001</v>
      </c>
      <c r="M853" s="59">
        <v>362.31234932000001</v>
      </c>
      <c r="N853" s="59">
        <v>363.33459842000002</v>
      </c>
      <c r="O853" s="59">
        <v>369.19895961999998</v>
      </c>
      <c r="P853" s="59">
        <v>364.47146006000003</v>
      </c>
      <c r="Q853" s="59">
        <v>354.07374055000002</v>
      </c>
      <c r="R853" s="59">
        <v>356.46961298000002</v>
      </c>
      <c r="S853" s="59">
        <v>350.13442730000003</v>
      </c>
      <c r="T853" s="59">
        <v>347.40536667999999</v>
      </c>
      <c r="U853" s="59">
        <v>347.36909661999999</v>
      </c>
      <c r="V853" s="59">
        <v>362.85132872999998</v>
      </c>
      <c r="W853" s="59">
        <v>363.28834011999999</v>
      </c>
      <c r="X853" s="59">
        <v>405.41946446999998</v>
      </c>
      <c r="Y853" s="59">
        <v>476.09527048000001</v>
      </c>
    </row>
    <row r="854" spans="1:25" x14ac:dyDescent="0.3">
      <c r="A854" s="57">
        <v>42647</v>
      </c>
      <c r="B854" s="59">
        <v>529.27053331000002</v>
      </c>
      <c r="C854" s="59">
        <v>537.73373562999996</v>
      </c>
      <c r="D854" s="59">
        <v>523.75090729999999</v>
      </c>
      <c r="E854" s="59">
        <v>523.61782559000005</v>
      </c>
      <c r="F854" s="59">
        <v>525.33521453000003</v>
      </c>
      <c r="G854" s="59">
        <v>535.07606122000004</v>
      </c>
      <c r="H854" s="59">
        <v>557.53457372000003</v>
      </c>
      <c r="I854" s="59">
        <v>514.85691241999996</v>
      </c>
      <c r="J854" s="59">
        <v>483.90342537999999</v>
      </c>
      <c r="K854" s="59">
        <v>434.85716980000001</v>
      </c>
      <c r="L854" s="59">
        <v>404.49133756999998</v>
      </c>
      <c r="M854" s="59">
        <v>347.81678959999999</v>
      </c>
      <c r="N854" s="59">
        <v>357.66134081000001</v>
      </c>
      <c r="O854" s="59">
        <v>349.38105530000001</v>
      </c>
      <c r="P854" s="59">
        <v>368.44049182999998</v>
      </c>
      <c r="Q854" s="59">
        <v>378.58621636999999</v>
      </c>
      <c r="R854" s="59">
        <v>381.1719779</v>
      </c>
      <c r="S854" s="59">
        <v>382.72425062000002</v>
      </c>
      <c r="T854" s="59">
        <v>362.63423927000002</v>
      </c>
      <c r="U854" s="59">
        <v>336.46189549000002</v>
      </c>
      <c r="V854" s="59">
        <v>325.97549980000002</v>
      </c>
      <c r="W854" s="59">
        <v>340.45549364999999</v>
      </c>
      <c r="X854" s="59">
        <v>393.68975196000002</v>
      </c>
      <c r="Y854" s="59">
        <v>459.93153218999998</v>
      </c>
    </row>
    <row r="855" spans="1:25" x14ac:dyDescent="0.3">
      <c r="A855" s="57">
        <v>42648</v>
      </c>
      <c r="B855" s="59">
        <v>514.13496355999996</v>
      </c>
      <c r="C855" s="59">
        <v>581.72098818999996</v>
      </c>
      <c r="D855" s="59">
        <v>603.69651315999999</v>
      </c>
      <c r="E855" s="59">
        <v>604.40276992999998</v>
      </c>
      <c r="F855" s="59">
        <v>602.82906070000001</v>
      </c>
      <c r="G855" s="59">
        <v>588.43030225999996</v>
      </c>
      <c r="H855" s="59">
        <v>541.29837616999998</v>
      </c>
      <c r="I855" s="59">
        <v>496.18570807999998</v>
      </c>
      <c r="J855" s="59">
        <v>465.92521841000001</v>
      </c>
      <c r="K855" s="59">
        <v>419.90109183999999</v>
      </c>
      <c r="L855" s="59">
        <v>370.20218082999997</v>
      </c>
      <c r="M855" s="59">
        <v>345.55852037</v>
      </c>
      <c r="N855" s="59">
        <v>348.02316381000003</v>
      </c>
      <c r="O855" s="59">
        <v>349.03274062999998</v>
      </c>
      <c r="P855" s="59">
        <v>354.52383443999997</v>
      </c>
      <c r="Q855" s="59">
        <v>356.45352830000002</v>
      </c>
      <c r="R855" s="59">
        <v>356.89162571000003</v>
      </c>
      <c r="S855" s="59">
        <v>353.76866281000002</v>
      </c>
      <c r="T855" s="59">
        <v>342.48689087000002</v>
      </c>
      <c r="U855" s="59">
        <v>325.26224929</v>
      </c>
      <c r="V855" s="59">
        <v>345.77569728999998</v>
      </c>
      <c r="W855" s="59">
        <v>353.34241063000002</v>
      </c>
      <c r="X855" s="59">
        <v>400.46334754999998</v>
      </c>
      <c r="Y855" s="59">
        <v>470.58766061</v>
      </c>
    </row>
    <row r="856" spans="1:25" x14ac:dyDescent="0.3">
      <c r="A856" s="57">
        <v>42649</v>
      </c>
      <c r="B856" s="59">
        <v>516.07544114999996</v>
      </c>
      <c r="C856" s="59">
        <v>567.97791112000004</v>
      </c>
      <c r="D856" s="59">
        <v>606.67825138000001</v>
      </c>
      <c r="E856" s="59">
        <v>607.31630677999999</v>
      </c>
      <c r="F856" s="59">
        <v>607.14683004999995</v>
      </c>
      <c r="G856" s="59">
        <v>602.78977463000001</v>
      </c>
      <c r="H856" s="59">
        <v>543.85620614000004</v>
      </c>
      <c r="I856" s="59">
        <v>502.74572917</v>
      </c>
      <c r="J856" s="59">
        <v>472.18139867000002</v>
      </c>
      <c r="K856" s="59">
        <v>424.54441982999998</v>
      </c>
      <c r="L856" s="59">
        <v>376.81267108999998</v>
      </c>
      <c r="M856" s="59">
        <v>347.03063727</v>
      </c>
      <c r="N856" s="59">
        <v>350.92315533999999</v>
      </c>
      <c r="O856" s="59">
        <v>350.31222064000002</v>
      </c>
      <c r="P856" s="59">
        <v>352.76014493000002</v>
      </c>
      <c r="Q856" s="59">
        <v>353.19310337000002</v>
      </c>
      <c r="R856" s="59">
        <v>353.43625350999997</v>
      </c>
      <c r="S856" s="59">
        <v>351.96938098999999</v>
      </c>
      <c r="T856" s="59">
        <v>345.65122162</v>
      </c>
      <c r="U856" s="59">
        <v>334.97649596000002</v>
      </c>
      <c r="V856" s="59">
        <v>365.95375410999998</v>
      </c>
      <c r="W856" s="59">
        <v>395.30955074000002</v>
      </c>
      <c r="X856" s="59">
        <v>414.05859168000001</v>
      </c>
      <c r="Y856" s="59">
        <v>486.23320955999998</v>
      </c>
    </row>
    <row r="857" spans="1:25" x14ac:dyDescent="0.3">
      <c r="A857" s="57">
        <v>42650</v>
      </c>
      <c r="B857" s="59">
        <v>528.60180677000005</v>
      </c>
      <c r="C857" s="59">
        <v>587.63656229000003</v>
      </c>
      <c r="D857" s="59">
        <v>607.99613191000003</v>
      </c>
      <c r="E857" s="59">
        <v>614.13610922999999</v>
      </c>
      <c r="F857" s="59">
        <v>612.19218051999997</v>
      </c>
      <c r="G857" s="59">
        <v>598.35463218999996</v>
      </c>
      <c r="H857" s="59">
        <v>550.62558234000005</v>
      </c>
      <c r="I857" s="59">
        <v>515.79126203999999</v>
      </c>
      <c r="J857" s="59">
        <v>498.64091915</v>
      </c>
      <c r="K857" s="59">
        <v>467.62321427000001</v>
      </c>
      <c r="L857" s="59">
        <v>435.53233933000001</v>
      </c>
      <c r="M857" s="59">
        <v>402.67968872</v>
      </c>
      <c r="N857" s="59">
        <v>399.49654671000002</v>
      </c>
      <c r="O857" s="59">
        <v>397.08581101999999</v>
      </c>
      <c r="P857" s="59">
        <v>370.82384457000001</v>
      </c>
      <c r="Q857" s="59">
        <v>370.90901749</v>
      </c>
      <c r="R857" s="59">
        <v>373.45646830999999</v>
      </c>
      <c r="S857" s="59">
        <v>372.82175457</v>
      </c>
      <c r="T857" s="59">
        <v>356.08667169</v>
      </c>
      <c r="U857" s="59">
        <v>340.1587859</v>
      </c>
      <c r="V857" s="59">
        <v>360.95766170000002</v>
      </c>
      <c r="W857" s="59">
        <v>391.86754352000003</v>
      </c>
      <c r="X857" s="59">
        <v>413.08160407999998</v>
      </c>
      <c r="Y857" s="59">
        <v>479.58622349000001</v>
      </c>
    </row>
    <row r="858" spans="1:25" x14ac:dyDescent="0.3">
      <c r="A858" s="57">
        <v>42651</v>
      </c>
      <c r="B858" s="59">
        <v>582.15986268999995</v>
      </c>
      <c r="C858" s="59">
        <v>620.54840640999998</v>
      </c>
      <c r="D858" s="59">
        <v>655.80767890000004</v>
      </c>
      <c r="E858" s="59">
        <v>611.81691477000004</v>
      </c>
      <c r="F858" s="59">
        <v>560.75951101999999</v>
      </c>
      <c r="G858" s="59">
        <v>564.30541559000005</v>
      </c>
      <c r="H858" s="59">
        <v>582.37144603000002</v>
      </c>
      <c r="I858" s="59">
        <v>592.45291597999994</v>
      </c>
      <c r="J858" s="59">
        <v>555.20245589000001</v>
      </c>
      <c r="K858" s="59">
        <v>491.38156713000001</v>
      </c>
      <c r="L858" s="59">
        <v>435.16533313999997</v>
      </c>
      <c r="M858" s="59">
        <v>405.19533257000001</v>
      </c>
      <c r="N858" s="59">
        <v>408.66383516000002</v>
      </c>
      <c r="O858" s="59">
        <v>405.68840832000001</v>
      </c>
      <c r="P858" s="59">
        <v>400.68336670999997</v>
      </c>
      <c r="Q858" s="59">
        <v>399.01043927000001</v>
      </c>
      <c r="R858" s="59">
        <v>401.34483297999998</v>
      </c>
      <c r="S858" s="59">
        <v>408.03356202999998</v>
      </c>
      <c r="T858" s="59">
        <v>384.63385904</v>
      </c>
      <c r="U858" s="59">
        <v>368.32253483</v>
      </c>
      <c r="V858" s="59">
        <v>372.97835171000003</v>
      </c>
      <c r="W858" s="59">
        <v>376.12288498999999</v>
      </c>
      <c r="X858" s="59">
        <v>426.62824805000002</v>
      </c>
      <c r="Y858" s="59">
        <v>506.27435015999998</v>
      </c>
    </row>
    <row r="859" spans="1:25" x14ac:dyDescent="0.3">
      <c r="A859" s="57">
        <v>42652</v>
      </c>
      <c r="B859" s="59">
        <v>513.38155646999996</v>
      </c>
      <c r="C859" s="59">
        <v>563.43552991000001</v>
      </c>
      <c r="D859" s="59">
        <v>576.38745105999999</v>
      </c>
      <c r="E859" s="59">
        <v>578.27468907000002</v>
      </c>
      <c r="F859" s="59">
        <v>576.00785021000002</v>
      </c>
      <c r="G859" s="59">
        <v>574.77457492999997</v>
      </c>
      <c r="H859" s="59">
        <v>587.65057487000001</v>
      </c>
      <c r="I859" s="59">
        <v>594.66518054999995</v>
      </c>
      <c r="J859" s="59">
        <v>562.31540959999995</v>
      </c>
      <c r="K859" s="59">
        <v>509.77920060999998</v>
      </c>
      <c r="L859" s="59">
        <v>442.06209891999998</v>
      </c>
      <c r="M859" s="59">
        <v>402.90671788999998</v>
      </c>
      <c r="N859" s="59">
        <v>399.70472233999999</v>
      </c>
      <c r="O859" s="59">
        <v>396.35993091</v>
      </c>
      <c r="P859" s="59">
        <v>391.81891603000003</v>
      </c>
      <c r="Q859" s="59">
        <v>389.73502264000001</v>
      </c>
      <c r="R859" s="59">
        <v>392.61791392999999</v>
      </c>
      <c r="S859" s="59">
        <v>404.52586486000001</v>
      </c>
      <c r="T859" s="59">
        <v>388.46634041999999</v>
      </c>
      <c r="U859" s="59">
        <v>383.50133649000003</v>
      </c>
      <c r="V859" s="59">
        <v>382.43272667000002</v>
      </c>
      <c r="W859" s="59">
        <v>401.05393759999998</v>
      </c>
      <c r="X859" s="59">
        <v>437.76372866000003</v>
      </c>
      <c r="Y859" s="59">
        <v>458.96102549</v>
      </c>
    </row>
    <row r="860" spans="1:25" x14ac:dyDescent="0.3">
      <c r="A860" s="57">
        <v>42653</v>
      </c>
      <c r="B860" s="59">
        <v>543.13435885000001</v>
      </c>
      <c r="C860" s="59">
        <v>585.30110545000002</v>
      </c>
      <c r="D860" s="59">
        <v>575.29790725999999</v>
      </c>
      <c r="E860" s="59">
        <v>570.54153916999996</v>
      </c>
      <c r="F860" s="59">
        <v>571.20235023999999</v>
      </c>
      <c r="G860" s="59">
        <v>580.79489120999995</v>
      </c>
      <c r="H860" s="59">
        <v>620.35714481000002</v>
      </c>
      <c r="I860" s="59">
        <v>617.61669795</v>
      </c>
      <c r="J860" s="59">
        <v>539.80750306000004</v>
      </c>
      <c r="K860" s="59">
        <v>479.40547237999999</v>
      </c>
      <c r="L860" s="59">
        <v>426.56931651999997</v>
      </c>
      <c r="M860" s="59">
        <v>412.00936489999998</v>
      </c>
      <c r="N860" s="59">
        <v>416.92414844000001</v>
      </c>
      <c r="O860" s="59">
        <v>416.45490092</v>
      </c>
      <c r="P860" s="59">
        <v>418.95316112</v>
      </c>
      <c r="Q860" s="59">
        <v>420.95671444999999</v>
      </c>
      <c r="R860" s="59">
        <v>420.63961566</v>
      </c>
      <c r="S860" s="59">
        <v>412.92117586000001</v>
      </c>
      <c r="T860" s="59">
        <v>412.16017417</v>
      </c>
      <c r="U860" s="59">
        <v>437.16970289</v>
      </c>
      <c r="V860" s="59">
        <v>442.96956632000001</v>
      </c>
      <c r="W860" s="59">
        <v>425.92285950000002</v>
      </c>
      <c r="X860" s="59">
        <v>413.88678306000003</v>
      </c>
      <c r="Y860" s="59">
        <v>485.51841791999999</v>
      </c>
    </row>
    <row r="861" spans="1:25" x14ac:dyDescent="0.3">
      <c r="A861" s="57">
        <v>42654</v>
      </c>
      <c r="B861" s="59">
        <v>572.47339312999998</v>
      </c>
      <c r="C861" s="59">
        <v>645.38342632000001</v>
      </c>
      <c r="D861" s="59">
        <v>680.02086571999996</v>
      </c>
      <c r="E861" s="59">
        <v>671.95091549000006</v>
      </c>
      <c r="F861" s="59">
        <v>672.42656348000003</v>
      </c>
      <c r="G861" s="59">
        <v>680.06786462000002</v>
      </c>
      <c r="H861" s="59">
        <v>655.09373902000004</v>
      </c>
      <c r="I861" s="59">
        <v>594.81516943999998</v>
      </c>
      <c r="J861" s="59">
        <v>529.35777283000004</v>
      </c>
      <c r="K861" s="59">
        <v>474.57632724000001</v>
      </c>
      <c r="L861" s="59">
        <v>421.18240508000002</v>
      </c>
      <c r="M861" s="59">
        <v>403.09625462000002</v>
      </c>
      <c r="N861" s="59">
        <v>406.83172404999999</v>
      </c>
      <c r="O861" s="59">
        <v>407.74314017</v>
      </c>
      <c r="P861" s="59">
        <v>414.12483436000002</v>
      </c>
      <c r="Q861" s="59">
        <v>416.41443189</v>
      </c>
      <c r="R861" s="59">
        <v>417.69108110000002</v>
      </c>
      <c r="S861" s="59">
        <v>410.30083745000002</v>
      </c>
      <c r="T861" s="59">
        <v>414.00810630000001</v>
      </c>
      <c r="U861" s="59">
        <v>444.04321354000001</v>
      </c>
      <c r="V861" s="59">
        <v>448.30095947000001</v>
      </c>
      <c r="W861" s="59">
        <v>433.98815389999999</v>
      </c>
      <c r="X861" s="59">
        <v>413.69829000999999</v>
      </c>
      <c r="Y861" s="59">
        <v>475.96624439999999</v>
      </c>
    </row>
    <row r="862" spans="1:25" x14ac:dyDescent="0.3">
      <c r="A862" s="57">
        <v>42655</v>
      </c>
      <c r="B862" s="59">
        <v>528.01192170000002</v>
      </c>
      <c r="C862" s="59">
        <v>590.84769224000001</v>
      </c>
      <c r="D862" s="59">
        <v>664.45782843999996</v>
      </c>
      <c r="E862" s="59">
        <v>664.99178540000003</v>
      </c>
      <c r="F862" s="59">
        <v>663.14383074</v>
      </c>
      <c r="G862" s="59">
        <v>652.98449806999997</v>
      </c>
      <c r="H862" s="59">
        <v>604.24571569</v>
      </c>
      <c r="I862" s="59">
        <v>542.96773013999996</v>
      </c>
      <c r="J862" s="59">
        <v>485.60159239000001</v>
      </c>
      <c r="K862" s="59">
        <v>426.47862743000002</v>
      </c>
      <c r="L862" s="59">
        <v>383.11013164000002</v>
      </c>
      <c r="M862" s="59">
        <v>370.65354417999998</v>
      </c>
      <c r="N862" s="59">
        <v>376.43826310999998</v>
      </c>
      <c r="O862" s="59">
        <v>379.44957434999998</v>
      </c>
      <c r="P862" s="59">
        <v>385.97591827999997</v>
      </c>
      <c r="Q862" s="59">
        <v>389.63721827000001</v>
      </c>
      <c r="R862" s="59">
        <v>388.90922466000001</v>
      </c>
      <c r="S862" s="59">
        <v>384.73504079000003</v>
      </c>
      <c r="T862" s="59">
        <v>377.78344787999998</v>
      </c>
      <c r="U862" s="59">
        <v>409.72082627999998</v>
      </c>
      <c r="V862" s="59">
        <v>413.69574789000001</v>
      </c>
      <c r="W862" s="59">
        <v>401.33338901000002</v>
      </c>
      <c r="X862" s="59">
        <v>384.5770268</v>
      </c>
      <c r="Y862" s="59">
        <v>453.23415490000002</v>
      </c>
    </row>
    <row r="863" spans="1:25" x14ac:dyDescent="0.3">
      <c r="A863" s="57">
        <v>42656</v>
      </c>
      <c r="B863" s="59">
        <v>502.34870153999998</v>
      </c>
      <c r="C863" s="59">
        <v>567.46460366999997</v>
      </c>
      <c r="D863" s="59">
        <v>612.96367955000005</v>
      </c>
      <c r="E863" s="59">
        <v>624.87144335000005</v>
      </c>
      <c r="F863" s="59">
        <v>631.03421042000002</v>
      </c>
      <c r="G863" s="59">
        <v>632.02728832000003</v>
      </c>
      <c r="H863" s="59">
        <v>607.31695888000002</v>
      </c>
      <c r="I863" s="59">
        <v>559.92508385999997</v>
      </c>
      <c r="J863" s="59">
        <v>508.52539039999999</v>
      </c>
      <c r="K863" s="59">
        <v>463.05026991</v>
      </c>
      <c r="L863" s="59">
        <v>427.47831403999999</v>
      </c>
      <c r="M863" s="59">
        <v>404.21592385999998</v>
      </c>
      <c r="N863" s="59">
        <v>393.73901645000001</v>
      </c>
      <c r="O863" s="59">
        <v>385.50013403000003</v>
      </c>
      <c r="P863" s="59">
        <v>389.67325943999998</v>
      </c>
      <c r="Q863" s="59">
        <v>394.01080838000001</v>
      </c>
      <c r="R863" s="59">
        <v>395.08780180999997</v>
      </c>
      <c r="S863" s="59">
        <v>387.02325973000001</v>
      </c>
      <c r="T863" s="59">
        <v>381.09379109999998</v>
      </c>
      <c r="U863" s="59">
        <v>404.16234794000002</v>
      </c>
      <c r="V863" s="59">
        <v>406.71786662</v>
      </c>
      <c r="W863" s="59">
        <v>402.06424499000002</v>
      </c>
      <c r="X863" s="59">
        <v>389.84570131999999</v>
      </c>
      <c r="Y863" s="59">
        <v>460.51948991</v>
      </c>
    </row>
    <row r="864" spans="1:25" x14ac:dyDescent="0.3">
      <c r="A864" s="57">
        <v>42657</v>
      </c>
      <c r="B864" s="59">
        <v>505.94597234999998</v>
      </c>
      <c r="C864" s="59">
        <v>595.23095047000004</v>
      </c>
      <c r="D864" s="59">
        <v>634.29352375999997</v>
      </c>
      <c r="E864" s="59">
        <v>629.69230450999999</v>
      </c>
      <c r="F864" s="59">
        <v>629.69031365000001</v>
      </c>
      <c r="G864" s="59">
        <v>640.25157266999997</v>
      </c>
      <c r="H864" s="59">
        <v>595.86034308000001</v>
      </c>
      <c r="I864" s="59">
        <v>532.40822740999999</v>
      </c>
      <c r="J864" s="59">
        <v>497.44862314</v>
      </c>
      <c r="K864" s="59">
        <v>437.56154189</v>
      </c>
      <c r="L864" s="59">
        <v>399.89522701999999</v>
      </c>
      <c r="M864" s="59">
        <v>398.23098156999998</v>
      </c>
      <c r="N864" s="59">
        <v>387.19609259999999</v>
      </c>
      <c r="O864" s="59">
        <v>382.42082025000002</v>
      </c>
      <c r="P864" s="59">
        <v>380.05924801999998</v>
      </c>
      <c r="Q864" s="59">
        <v>382.82500188</v>
      </c>
      <c r="R864" s="59">
        <v>385.22855894000003</v>
      </c>
      <c r="S864" s="59">
        <v>386.57804494999999</v>
      </c>
      <c r="T864" s="59">
        <v>379.57880304000003</v>
      </c>
      <c r="U864" s="59">
        <v>401.24620283000002</v>
      </c>
      <c r="V864" s="59">
        <v>404.78212458000002</v>
      </c>
      <c r="W864" s="59">
        <v>397.85541138999997</v>
      </c>
      <c r="X864" s="59">
        <v>385.24129643999999</v>
      </c>
      <c r="Y864" s="59">
        <v>424.38020753000001</v>
      </c>
    </row>
    <row r="865" spans="1:25" x14ac:dyDescent="0.3">
      <c r="A865" s="57">
        <v>42658</v>
      </c>
      <c r="B865" s="59">
        <v>508.67031170000001</v>
      </c>
      <c r="C865" s="59">
        <v>588.50617610999996</v>
      </c>
      <c r="D865" s="59">
        <v>644.78798703999996</v>
      </c>
      <c r="E865" s="59">
        <v>646.00823318000005</v>
      </c>
      <c r="F865" s="59">
        <v>647.54667307</v>
      </c>
      <c r="G865" s="59">
        <v>653.35376199999996</v>
      </c>
      <c r="H865" s="59">
        <v>636.30567531999998</v>
      </c>
      <c r="I865" s="59">
        <v>590.2875229</v>
      </c>
      <c r="J865" s="59">
        <v>497.59190083999999</v>
      </c>
      <c r="K865" s="59">
        <v>427.54084616</v>
      </c>
      <c r="L865" s="59">
        <v>396.87812937000001</v>
      </c>
      <c r="M865" s="59">
        <v>392.45104319000001</v>
      </c>
      <c r="N865" s="59">
        <v>391.75843429999998</v>
      </c>
      <c r="O865" s="59">
        <v>381.74694887999999</v>
      </c>
      <c r="P865" s="59">
        <v>378.33208593000001</v>
      </c>
      <c r="Q865" s="59">
        <v>380.14004032000003</v>
      </c>
      <c r="R865" s="59">
        <v>378.99954707000001</v>
      </c>
      <c r="S865" s="59">
        <v>376.53615533999999</v>
      </c>
      <c r="T865" s="59">
        <v>379.08210161</v>
      </c>
      <c r="U865" s="59">
        <v>397.96001374999997</v>
      </c>
      <c r="V865" s="59">
        <v>390.85685063</v>
      </c>
      <c r="W865" s="59">
        <v>377.82146929999999</v>
      </c>
      <c r="X865" s="59">
        <v>378.83805778999999</v>
      </c>
      <c r="Y865" s="59">
        <v>432.93433548000002</v>
      </c>
    </row>
    <row r="866" spans="1:25" x14ac:dyDescent="0.3">
      <c r="A866" s="57">
        <v>42659</v>
      </c>
      <c r="B866" s="59">
        <v>492.05493885999999</v>
      </c>
      <c r="C866" s="59">
        <v>557.72970017</v>
      </c>
      <c r="D866" s="59">
        <v>611.08593951</v>
      </c>
      <c r="E866" s="59">
        <v>613.17911547999995</v>
      </c>
      <c r="F866" s="59">
        <v>614.19178289000001</v>
      </c>
      <c r="G866" s="59">
        <v>616.06829999000001</v>
      </c>
      <c r="H866" s="59">
        <v>604.31313969999997</v>
      </c>
      <c r="I866" s="59">
        <v>569.13963278000006</v>
      </c>
      <c r="J866" s="59">
        <v>512.66744074999997</v>
      </c>
      <c r="K866" s="59">
        <v>466.14786813000001</v>
      </c>
      <c r="L866" s="59">
        <v>391.62093457999998</v>
      </c>
      <c r="M866" s="59">
        <v>383.03212282999999</v>
      </c>
      <c r="N866" s="59">
        <v>382.90141382000002</v>
      </c>
      <c r="O866" s="59">
        <v>361.32425108000001</v>
      </c>
      <c r="P866" s="59">
        <v>368.39431407000001</v>
      </c>
      <c r="Q866" s="59">
        <v>363.34165897999998</v>
      </c>
      <c r="R866" s="59">
        <v>367.39076863000003</v>
      </c>
      <c r="S866" s="59">
        <v>370.84867897999999</v>
      </c>
      <c r="T866" s="59">
        <v>383.42783902000002</v>
      </c>
      <c r="U866" s="59">
        <v>407.61578171000002</v>
      </c>
      <c r="V866" s="59">
        <v>397.14648634999998</v>
      </c>
      <c r="W866" s="59">
        <v>383.51035313</v>
      </c>
      <c r="X866" s="59">
        <v>374.87632372000002</v>
      </c>
      <c r="Y866" s="59">
        <v>408.95853708999999</v>
      </c>
    </row>
    <row r="867" spans="1:25" x14ac:dyDescent="0.3">
      <c r="A867" s="57">
        <v>42660</v>
      </c>
      <c r="B867" s="59">
        <v>417.52504828999997</v>
      </c>
      <c r="C867" s="59">
        <v>470.38419497000001</v>
      </c>
      <c r="D867" s="59">
        <v>527.90955054000005</v>
      </c>
      <c r="E867" s="59">
        <v>554.24913820999996</v>
      </c>
      <c r="F867" s="59">
        <v>576.84654116000002</v>
      </c>
      <c r="G867" s="59">
        <v>568.17357217000006</v>
      </c>
      <c r="H867" s="59">
        <v>537.50800129000004</v>
      </c>
      <c r="I867" s="59">
        <v>517.00626712999997</v>
      </c>
      <c r="J867" s="59">
        <v>513.38164740000002</v>
      </c>
      <c r="K867" s="59">
        <v>470.81170746999999</v>
      </c>
      <c r="L867" s="59">
        <v>470.76522534999998</v>
      </c>
      <c r="M867" s="59">
        <v>465.42435068999998</v>
      </c>
      <c r="N867" s="59">
        <v>438.76797461000001</v>
      </c>
      <c r="O867" s="59">
        <v>453.30546601999998</v>
      </c>
      <c r="P867" s="59">
        <v>447.52429633000003</v>
      </c>
      <c r="Q867" s="59">
        <v>447.47174643</v>
      </c>
      <c r="R867" s="59">
        <v>448.26460208999998</v>
      </c>
      <c r="S867" s="59">
        <v>446.64368926999998</v>
      </c>
      <c r="T867" s="59">
        <v>464.66886302</v>
      </c>
      <c r="U867" s="59">
        <v>547.83937114000003</v>
      </c>
      <c r="V867" s="59">
        <v>522.74965406000001</v>
      </c>
      <c r="W867" s="59">
        <v>504.13808508</v>
      </c>
      <c r="X867" s="59">
        <v>448.61074925000003</v>
      </c>
      <c r="Y867" s="59">
        <v>436.49089615999998</v>
      </c>
    </row>
    <row r="868" spans="1:25" x14ac:dyDescent="0.3">
      <c r="A868" s="57">
        <v>42661</v>
      </c>
      <c r="B868" s="59">
        <v>589.91705781999997</v>
      </c>
      <c r="C868" s="59">
        <v>693.08481051000001</v>
      </c>
      <c r="D868" s="59">
        <v>750.82678066000005</v>
      </c>
      <c r="E868" s="59">
        <v>744.91055255000003</v>
      </c>
      <c r="F868" s="59">
        <v>745.20086677999996</v>
      </c>
      <c r="G868" s="59">
        <v>746.77718621999998</v>
      </c>
      <c r="H868" s="59">
        <v>697.31795185999999</v>
      </c>
      <c r="I868" s="59">
        <v>633.92871466999998</v>
      </c>
      <c r="J868" s="59">
        <v>586.30635324000002</v>
      </c>
      <c r="K868" s="59">
        <v>524.31856725</v>
      </c>
      <c r="L868" s="59">
        <v>476.40013979999998</v>
      </c>
      <c r="M868" s="59">
        <v>454.66548260000002</v>
      </c>
      <c r="N868" s="59">
        <v>442.09994756999998</v>
      </c>
      <c r="O868" s="59">
        <v>442.11264512000002</v>
      </c>
      <c r="P868" s="59">
        <v>441.65813632999999</v>
      </c>
      <c r="Q868" s="59">
        <v>443.11755937999999</v>
      </c>
      <c r="R868" s="59">
        <v>442.77321294000001</v>
      </c>
      <c r="S868" s="59">
        <v>439.53247471999998</v>
      </c>
      <c r="T868" s="59">
        <v>451.79603989999998</v>
      </c>
      <c r="U868" s="59">
        <v>470.02137247000002</v>
      </c>
      <c r="V868" s="59">
        <v>468.58181508000001</v>
      </c>
      <c r="W868" s="59">
        <v>469.14946954999999</v>
      </c>
      <c r="X868" s="59">
        <v>478.26540748000002</v>
      </c>
      <c r="Y868" s="59">
        <v>500.32076109000002</v>
      </c>
    </row>
    <row r="869" spans="1:25" x14ac:dyDescent="0.3">
      <c r="A869" s="57">
        <v>42662</v>
      </c>
      <c r="B869" s="59">
        <v>531.53460294000001</v>
      </c>
      <c r="C869" s="59">
        <v>619.25038330999996</v>
      </c>
      <c r="D869" s="59">
        <v>682.16005049</v>
      </c>
      <c r="E869" s="59">
        <v>684.27976653999997</v>
      </c>
      <c r="F869" s="59">
        <v>682.83146539999996</v>
      </c>
      <c r="G869" s="59">
        <v>668.32871584999998</v>
      </c>
      <c r="H869" s="59">
        <v>622.71599436999998</v>
      </c>
      <c r="I869" s="59">
        <v>574.41620631000001</v>
      </c>
      <c r="J869" s="59">
        <v>538.59530617999997</v>
      </c>
      <c r="K869" s="59">
        <v>482.52443736999999</v>
      </c>
      <c r="L869" s="59">
        <v>433.38812743</v>
      </c>
      <c r="M869" s="59">
        <v>412.04390000000001</v>
      </c>
      <c r="N869" s="59">
        <v>410.23783150999998</v>
      </c>
      <c r="O869" s="59">
        <v>404.72915491999998</v>
      </c>
      <c r="P869" s="59">
        <v>400.71506608999999</v>
      </c>
      <c r="Q869" s="59">
        <v>406.15614499999998</v>
      </c>
      <c r="R869" s="59">
        <v>407.87481646999998</v>
      </c>
      <c r="S869" s="59">
        <v>407.70235244000003</v>
      </c>
      <c r="T869" s="59">
        <v>429.01436784999999</v>
      </c>
      <c r="U869" s="59">
        <v>458.88977738</v>
      </c>
      <c r="V869" s="59">
        <v>432.43265498</v>
      </c>
      <c r="W869" s="59">
        <v>404.21741300000002</v>
      </c>
      <c r="X869" s="59">
        <v>393.36517085000003</v>
      </c>
      <c r="Y869" s="59">
        <v>445.01463608</v>
      </c>
    </row>
    <row r="870" spans="1:25" x14ac:dyDescent="0.3">
      <c r="A870" s="57">
        <v>42663</v>
      </c>
      <c r="B870" s="59">
        <v>516.90923941999995</v>
      </c>
      <c r="C870" s="59">
        <v>599.59957777</v>
      </c>
      <c r="D870" s="59">
        <v>656.46033176000003</v>
      </c>
      <c r="E870" s="59">
        <v>657.55749621999996</v>
      </c>
      <c r="F870" s="59">
        <v>656.15901255000006</v>
      </c>
      <c r="G870" s="59">
        <v>645.23469010999997</v>
      </c>
      <c r="H870" s="59">
        <v>600.6800015</v>
      </c>
      <c r="I870" s="59">
        <v>538.75019674999999</v>
      </c>
      <c r="J870" s="59">
        <v>495.20635863000001</v>
      </c>
      <c r="K870" s="59">
        <v>493.21415802000001</v>
      </c>
      <c r="L870" s="59">
        <v>500.40020944999998</v>
      </c>
      <c r="M870" s="59">
        <v>508.73691489999999</v>
      </c>
      <c r="N870" s="59">
        <v>519.71909739</v>
      </c>
      <c r="O870" s="59">
        <v>521.06898401000001</v>
      </c>
      <c r="P870" s="59">
        <v>525.67423880000001</v>
      </c>
      <c r="Q870" s="59">
        <v>528.20311275999995</v>
      </c>
      <c r="R870" s="59">
        <v>526.30863083999998</v>
      </c>
      <c r="S870" s="59">
        <v>517.47990699000002</v>
      </c>
      <c r="T870" s="59">
        <v>489.77297728999997</v>
      </c>
      <c r="U870" s="59">
        <v>453.89835920000002</v>
      </c>
      <c r="V870" s="59">
        <v>427.89085402000001</v>
      </c>
      <c r="W870" s="59">
        <v>426.76512618999999</v>
      </c>
      <c r="X870" s="59">
        <v>447.65312996</v>
      </c>
      <c r="Y870" s="59">
        <v>471.21940268999998</v>
      </c>
    </row>
    <row r="871" spans="1:25" x14ac:dyDescent="0.3">
      <c r="A871" s="57">
        <v>42664</v>
      </c>
      <c r="B871" s="59">
        <v>506.77195253999997</v>
      </c>
      <c r="C871" s="59">
        <v>593.45168937000005</v>
      </c>
      <c r="D871" s="59">
        <v>648.33000448999996</v>
      </c>
      <c r="E871" s="59">
        <v>648.46753563000004</v>
      </c>
      <c r="F871" s="59">
        <v>650.13949545000003</v>
      </c>
      <c r="G871" s="59">
        <v>637.83834458000001</v>
      </c>
      <c r="H871" s="59">
        <v>593.95892414000002</v>
      </c>
      <c r="I871" s="59">
        <v>552.94912307000004</v>
      </c>
      <c r="J871" s="59">
        <v>506.78230353999999</v>
      </c>
      <c r="K871" s="59">
        <v>459.01979891000002</v>
      </c>
      <c r="L871" s="59">
        <v>413.64560134999999</v>
      </c>
      <c r="M871" s="59">
        <v>405.68221256999999</v>
      </c>
      <c r="N871" s="59">
        <v>406.64313899000001</v>
      </c>
      <c r="O871" s="59">
        <v>407.70084930000002</v>
      </c>
      <c r="P871" s="59">
        <v>405.61585631000003</v>
      </c>
      <c r="Q871" s="59">
        <v>403.95746621000001</v>
      </c>
      <c r="R871" s="59">
        <v>405.39373453000002</v>
      </c>
      <c r="S871" s="59">
        <v>409.68279924000001</v>
      </c>
      <c r="T871" s="59">
        <v>415.58189311000001</v>
      </c>
      <c r="U871" s="59">
        <v>432.41966366000003</v>
      </c>
      <c r="V871" s="59">
        <v>428.30116127999997</v>
      </c>
      <c r="W871" s="59">
        <v>415.75567186000001</v>
      </c>
      <c r="X871" s="59">
        <v>415.25276837000001</v>
      </c>
      <c r="Y871" s="59">
        <v>460.26904037000003</v>
      </c>
    </row>
    <row r="872" spans="1:25" x14ac:dyDescent="0.3">
      <c r="A872" s="57">
        <v>42665</v>
      </c>
      <c r="B872" s="59">
        <v>488.36932634999999</v>
      </c>
      <c r="C872" s="59">
        <v>565.44895797000004</v>
      </c>
      <c r="D872" s="59">
        <v>625.05763147000005</v>
      </c>
      <c r="E872" s="59">
        <v>640.03640308000001</v>
      </c>
      <c r="F872" s="59">
        <v>654.42353120999996</v>
      </c>
      <c r="G872" s="59">
        <v>667.62829362000002</v>
      </c>
      <c r="H872" s="59">
        <v>652.78548617000001</v>
      </c>
      <c r="I872" s="59">
        <v>616.98690163000003</v>
      </c>
      <c r="J872" s="59">
        <v>555.28637164999998</v>
      </c>
      <c r="K872" s="59">
        <v>504.26608811</v>
      </c>
      <c r="L872" s="59">
        <v>463.69432085</v>
      </c>
      <c r="M872" s="59">
        <v>438.63419227999998</v>
      </c>
      <c r="N872" s="59">
        <v>434.22231577999997</v>
      </c>
      <c r="O872" s="59">
        <v>438.84300729</v>
      </c>
      <c r="P872" s="59">
        <v>446.54406376999998</v>
      </c>
      <c r="Q872" s="59">
        <v>450.04238837000003</v>
      </c>
      <c r="R872" s="59">
        <v>447.63526682000003</v>
      </c>
      <c r="S872" s="59">
        <v>439.18816396</v>
      </c>
      <c r="T872" s="59">
        <v>424.72253074999998</v>
      </c>
      <c r="U872" s="59">
        <v>428.41965157999999</v>
      </c>
      <c r="V872" s="59">
        <v>420.08090377000002</v>
      </c>
      <c r="W872" s="59">
        <v>408.05517196</v>
      </c>
      <c r="X872" s="59">
        <v>405.37045497000003</v>
      </c>
      <c r="Y872" s="59">
        <v>462.96552817999998</v>
      </c>
    </row>
    <row r="873" spans="1:25" x14ac:dyDescent="0.3">
      <c r="A873" s="57">
        <v>42666</v>
      </c>
      <c r="B873" s="59">
        <v>540.57976793</v>
      </c>
      <c r="C873" s="59">
        <v>625.02930361999995</v>
      </c>
      <c r="D873" s="59">
        <v>688.75571659000002</v>
      </c>
      <c r="E873" s="59">
        <v>693.12311866000005</v>
      </c>
      <c r="F873" s="59">
        <v>691.71488566999994</v>
      </c>
      <c r="G873" s="59">
        <v>690.99192913000002</v>
      </c>
      <c r="H873" s="59">
        <v>665.09244392999994</v>
      </c>
      <c r="I873" s="59">
        <v>612.16761222000002</v>
      </c>
      <c r="J873" s="59">
        <v>535.75947160999999</v>
      </c>
      <c r="K873" s="59">
        <v>467.49641818999999</v>
      </c>
      <c r="L873" s="59">
        <v>438.20776870999998</v>
      </c>
      <c r="M873" s="59">
        <v>439.15549530999999</v>
      </c>
      <c r="N873" s="59">
        <v>430.50786305999998</v>
      </c>
      <c r="O873" s="59">
        <v>422.98557245000001</v>
      </c>
      <c r="P873" s="59">
        <v>419.53893683000001</v>
      </c>
      <c r="Q873" s="59">
        <v>419.46545906</v>
      </c>
      <c r="R873" s="59">
        <v>438.08933965</v>
      </c>
      <c r="S873" s="59">
        <v>527.82029045000002</v>
      </c>
      <c r="T873" s="59">
        <v>548.59516371999996</v>
      </c>
      <c r="U873" s="59">
        <v>480.02150669000002</v>
      </c>
      <c r="V873" s="59">
        <v>430.21584701</v>
      </c>
      <c r="W873" s="59">
        <v>430.37425525999998</v>
      </c>
      <c r="X873" s="59">
        <v>425.98908293</v>
      </c>
      <c r="Y873" s="59">
        <v>472.99919224000001</v>
      </c>
    </row>
    <row r="874" spans="1:25" x14ac:dyDescent="0.3">
      <c r="A874" s="57">
        <v>42667</v>
      </c>
      <c r="B874" s="59">
        <v>549.18749772000001</v>
      </c>
      <c r="C874" s="59">
        <v>626.43351801999995</v>
      </c>
      <c r="D874" s="59">
        <v>678.43453898999996</v>
      </c>
      <c r="E874" s="59">
        <v>681.73061768000002</v>
      </c>
      <c r="F874" s="59">
        <v>676.74491860000001</v>
      </c>
      <c r="G874" s="59">
        <v>667.12224028000003</v>
      </c>
      <c r="H874" s="59">
        <v>627.62789230999999</v>
      </c>
      <c r="I874" s="59">
        <v>608.44252332999997</v>
      </c>
      <c r="J874" s="59">
        <v>569.69556533000002</v>
      </c>
      <c r="K874" s="59">
        <v>510.05573695999999</v>
      </c>
      <c r="L874" s="59">
        <v>462.44858485999998</v>
      </c>
      <c r="M874" s="59">
        <v>436.93339329999998</v>
      </c>
      <c r="N874" s="59">
        <v>430.37522228</v>
      </c>
      <c r="O874" s="59">
        <v>436.73980891999997</v>
      </c>
      <c r="P874" s="59">
        <v>439.16295792</v>
      </c>
      <c r="Q874" s="59">
        <v>439.35906994999999</v>
      </c>
      <c r="R874" s="59">
        <v>440.41954683</v>
      </c>
      <c r="S874" s="59">
        <v>427.40114739000001</v>
      </c>
      <c r="T874" s="59">
        <v>440.76238453000002</v>
      </c>
      <c r="U874" s="59">
        <v>460.78836358000001</v>
      </c>
      <c r="V874" s="59">
        <v>461.45245588</v>
      </c>
      <c r="W874" s="59">
        <v>445.29363282000003</v>
      </c>
      <c r="X874" s="59">
        <v>431.98204501999999</v>
      </c>
      <c r="Y874" s="59">
        <v>486.43793119999998</v>
      </c>
    </row>
    <row r="875" spans="1:25" x14ac:dyDescent="0.3">
      <c r="A875" s="57">
        <v>42668</v>
      </c>
      <c r="B875" s="59">
        <v>554.31006014000002</v>
      </c>
      <c r="C875" s="59">
        <v>637.38781415999995</v>
      </c>
      <c r="D875" s="59">
        <v>703.66007536999996</v>
      </c>
      <c r="E875" s="59">
        <v>707.35410307999996</v>
      </c>
      <c r="F875" s="59">
        <v>708.82068958000002</v>
      </c>
      <c r="G875" s="59">
        <v>693.46640996999997</v>
      </c>
      <c r="H875" s="59">
        <v>646.74305141000002</v>
      </c>
      <c r="I875" s="59">
        <v>631.02621475000001</v>
      </c>
      <c r="J875" s="59">
        <v>579.14726103999999</v>
      </c>
      <c r="K875" s="59">
        <v>518.8238212</v>
      </c>
      <c r="L875" s="59">
        <v>464.28307616000001</v>
      </c>
      <c r="M875" s="59">
        <v>442.24167920000002</v>
      </c>
      <c r="N875" s="59">
        <v>444.77665897000003</v>
      </c>
      <c r="O875" s="59">
        <v>447.37160441999998</v>
      </c>
      <c r="P875" s="59">
        <v>446.96230596999999</v>
      </c>
      <c r="Q875" s="59">
        <v>448.51750103000001</v>
      </c>
      <c r="R875" s="59">
        <v>450.24490000999998</v>
      </c>
      <c r="S875" s="59">
        <v>453.45548285000001</v>
      </c>
      <c r="T875" s="59">
        <v>461.06440108999999</v>
      </c>
      <c r="U875" s="59">
        <v>466.35383643</v>
      </c>
      <c r="V875" s="59">
        <v>464.25838919</v>
      </c>
      <c r="W875" s="59">
        <v>464.64796195999998</v>
      </c>
      <c r="X875" s="59">
        <v>475.45166296999997</v>
      </c>
      <c r="Y875" s="59">
        <v>530.37045999999998</v>
      </c>
    </row>
    <row r="876" spans="1:25" x14ac:dyDescent="0.3">
      <c r="A876" s="57">
        <v>42669</v>
      </c>
      <c r="B876" s="59">
        <v>564.90647115000002</v>
      </c>
      <c r="C876" s="59">
        <v>656.24836757000003</v>
      </c>
      <c r="D876" s="59">
        <v>716.68276795999998</v>
      </c>
      <c r="E876" s="59">
        <v>721.26746627</v>
      </c>
      <c r="F876" s="59">
        <v>720.35555498999997</v>
      </c>
      <c r="G876" s="59">
        <v>716.28331025</v>
      </c>
      <c r="H876" s="59">
        <v>680.31544440000005</v>
      </c>
      <c r="I876" s="59">
        <v>637.23970356999996</v>
      </c>
      <c r="J876" s="59">
        <v>586.42686827</v>
      </c>
      <c r="K876" s="59">
        <v>527.72472994999998</v>
      </c>
      <c r="L876" s="59">
        <v>474.25864195999998</v>
      </c>
      <c r="M876" s="59">
        <v>451.17660403000002</v>
      </c>
      <c r="N876" s="59">
        <v>453.47895833000001</v>
      </c>
      <c r="O876" s="59">
        <v>459.25339656</v>
      </c>
      <c r="P876" s="59">
        <v>454.81978099999998</v>
      </c>
      <c r="Q876" s="59">
        <v>451.60556007000002</v>
      </c>
      <c r="R876" s="59">
        <v>453.07307359999999</v>
      </c>
      <c r="S876" s="59">
        <v>458.00010961999999</v>
      </c>
      <c r="T876" s="59">
        <v>461.04577403000002</v>
      </c>
      <c r="U876" s="59">
        <v>474.69134425999999</v>
      </c>
      <c r="V876" s="59">
        <v>472.48027407000001</v>
      </c>
      <c r="W876" s="59">
        <v>471.10474194</v>
      </c>
      <c r="X876" s="59">
        <v>480.33503495999997</v>
      </c>
      <c r="Y876" s="59">
        <v>538.23314445000005</v>
      </c>
    </row>
    <row r="877" spans="1:25" x14ac:dyDescent="0.3">
      <c r="A877" s="57">
        <v>42670</v>
      </c>
      <c r="B877" s="59">
        <v>615.09593236000001</v>
      </c>
      <c r="C877" s="59">
        <v>686.70532404999994</v>
      </c>
      <c r="D877" s="59">
        <v>736.26664244000006</v>
      </c>
      <c r="E877" s="59">
        <v>739.01671509000005</v>
      </c>
      <c r="F877" s="59">
        <v>737.67109736999998</v>
      </c>
      <c r="G877" s="59">
        <v>734.37518164999994</v>
      </c>
      <c r="H877" s="59">
        <v>679.78017676000002</v>
      </c>
      <c r="I877" s="59">
        <v>662.28518624000003</v>
      </c>
      <c r="J877" s="59">
        <v>612.87265265999997</v>
      </c>
      <c r="K877" s="59">
        <v>554.756709</v>
      </c>
      <c r="L877" s="59">
        <v>502.11550255999998</v>
      </c>
      <c r="M877" s="59">
        <v>477.84187241000001</v>
      </c>
      <c r="N877" s="59">
        <v>481.45210214000002</v>
      </c>
      <c r="O877" s="59">
        <v>481.98483104000002</v>
      </c>
      <c r="P877" s="59">
        <v>477.14440932999997</v>
      </c>
      <c r="Q877" s="59">
        <v>473.68713944000001</v>
      </c>
      <c r="R877" s="59">
        <v>476.09997658999998</v>
      </c>
      <c r="S877" s="59">
        <v>482.37701767999999</v>
      </c>
      <c r="T877" s="59">
        <v>488.51710559000003</v>
      </c>
      <c r="U877" s="59">
        <v>496.46701571</v>
      </c>
      <c r="V877" s="59">
        <v>494.75346495000002</v>
      </c>
      <c r="W877" s="59">
        <v>493.44798737999997</v>
      </c>
      <c r="X877" s="59">
        <v>502.36172159</v>
      </c>
      <c r="Y877" s="59">
        <v>557.13199649000001</v>
      </c>
    </row>
    <row r="878" spans="1:25" x14ac:dyDescent="0.3">
      <c r="A878" s="57">
        <v>42671</v>
      </c>
      <c r="B878" s="59">
        <v>521.43314759999998</v>
      </c>
      <c r="C878" s="59">
        <v>603.91597736000006</v>
      </c>
      <c r="D878" s="59">
        <v>681.26450752999995</v>
      </c>
      <c r="E878" s="59">
        <v>685.90608516999998</v>
      </c>
      <c r="F878" s="59">
        <v>672.51484625000001</v>
      </c>
      <c r="G878" s="59">
        <v>683.28799498000001</v>
      </c>
      <c r="H878" s="59">
        <v>649.19242766000002</v>
      </c>
      <c r="I878" s="59">
        <v>703.39414056999999</v>
      </c>
      <c r="J878" s="59">
        <v>745.95526085999995</v>
      </c>
      <c r="K878" s="59">
        <v>685.36603815000001</v>
      </c>
      <c r="L878" s="59">
        <v>626.05575162000002</v>
      </c>
      <c r="M878" s="59">
        <v>599.84196381000004</v>
      </c>
      <c r="N878" s="59">
        <v>591.96263048000003</v>
      </c>
      <c r="O878" s="59">
        <v>587.11300312000003</v>
      </c>
      <c r="P878" s="59">
        <v>588.19313609000005</v>
      </c>
      <c r="Q878" s="59">
        <v>589.91063429999997</v>
      </c>
      <c r="R878" s="59">
        <v>589.61840152000002</v>
      </c>
      <c r="S878" s="59">
        <v>593.83152698000004</v>
      </c>
      <c r="T878" s="59">
        <v>616.96889753000005</v>
      </c>
      <c r="U878" s="59">
        <v>626.82251764</v>
      </c>
      <c r="V878" s="59">
        <v>622.54458086</v>
      </c>
      <c r="W878" s="59">
        <v>589.41912195999998</v>
      </c>
      <c r="X878" s="59">
        <v>526.57220937</v>
      </c>
      <c r="Y878" s="59">
        <v>526.37446512999998</v>
      </c>
    </row>
    <row r="879" spans="1:25" x14ac:dyDescent="0.3">
      <c r="A879" s="57">
        <v>42672</v>
      </c>
      <c r="B879" s="59">
        <v>565.01495516</v>
      </c>
      <c r="C879" s="59">
        <v>625.35748111999999</v>
      </c>
      <c r="D879" s="59">
        <v>697.13912263999998</v>
      </c>
      <c r="E879" s="59">
        <v>700.41843107</v>
      </c>
      <c r="F879" s="59">
        <v>698.42606048000005</v>
      </c>
      <c r="G879" s="59">
        <v>699.43393663999996</v>
      </c>
      <c r="H879" s="59">
        <v>672.32139145999997</v>
      </c>
      <c r="I879" s="59">
        <v>638.4639032</v>
      </c>
      <c r="J879" s="59">
        <v>601.11268990999997</v>
      </c>
      <c r="K879" s="59">
        <v>555.78083163999997</v>
      </c>
      <c r="L879" s="59">
        <v>504.39277010000001</v>
      </c>
      <c r="M879" s="59">
        <v>480.75323956</v>
      </c>
      <c r="N879" s="59">
        <v>474.03512527999999</v>
      </c>
      <c r="O879" s="59">
        <v>471.02759300000002</v>
      </c>
      <c r="P879" s="59">
        <v>468.64219774999998</v>
      </c>
      <c r="Q879" s="59">
        <v>467.02851891</v>
      </c>
      <c r="R879" s="59">
        <v>466.17097142</v>
      </c>
      <c r="S879" s="59">
        <v>470.33117111000001</v>
      </c>
      <c r="T879" s="59">
        <v>485.53991858000001</v>
      </c>
      <c r="U879" s="59">
        <v>493.07567033999999</v>
      </c>
      <c r="V879" s="59">
        <v>487.16640023000002</v>
      </c>
      <c r="W879" s="59">
        <v>482.01553999999999</v>
      </c>
      <c r="X879" s="59">
        <v>477.72501799000003</v>
      </c>
      <c r="Y879" s="59">
        <v>504.55772522000001</v>
      </c>
    </row>
    <row r="880" spans="1:25" x14ac:dyDescent="0.3">
      <c r="A880" s="57">
        <v>42673</v>
      </c>
      <c r="B880" s="59">
        <v>549.88255181</v>
      </c>
      <c r="C880" s="59">
        <v>631.25405393000005</v>
      </c>
      <c r="D880" s="59">
        <v>694.83670271999995</v>
      </c>
      <c r="E880" s="59">
        <v>703.56745748000003</v>
      </c>
      <c r="F880" s="59">
        <v>708.58178606000001</v>
      </c>
      <c r="G880" s="59">
        <v>707.88055913999995</v>
      </c>
      <c r="H880" s="59">
        <v>685.6471765</v>
      </c>
      <c r="I880" s="59">
        <v>662.42213405999996</v>
      </c>
      <c r="J880" s="59">
        <v>582.40027061000001</v>
      </c>
      <c r="K880" s="59">
        <v>500.72408409000002</v>
      </c>
      <c r="L880" s="59">
        <v>450.79786920999999</v>
      </c>
      <c r="M880" s="59">
        <v>430.86035819</v>
      </c>
      <c r="N880" s="59">
        <v>425.97369079999999</v>
      </c>
      <c r="O880" s="59">
        <v>430.85946407</v>
      </c>
      <c r="P880" s="59">
        <v>438.93821624999998</v>
      </c>
      <c r="Q880" s="59">
        <v>443.76560717000001</v>
      </c>
      <c r="R880" s="59">
        <v>440.60976152000001</v>
      </c>
      <c r="S880" s="59">
        <v>429.76531769000002</v>
      </c>
      <c r="T880" s="59">
        <v>448.04704412000001</v>
      </c>
      <c r="U880" s="59">
        <v>463.09623486999999</v>
      </c>
      <c r="V880" s="59">
        <v>463.25774316000002</v>
      </c>
      <c r="W880" s="59">
        <v>451.69944373999999</v>
      </c>
      <c r="X880" s="59">
        <v>434.83349704</v>
      </c>
      <c r="Y880" s="59">
        <v>477.77576997</v>
      </c>
    </row>
    <row r="881" spans="1:26" x14ac:dyDescent="0.3">
      <c r="A881" s="57">
        <v>42674</v>
      </c>
      <c r="B881" s="59">
        <v>559.43544434</v>
      </c>
      <c r="C881" s="59">
        <v>644.43293798000002</v>
      </c>
      <c r="D881" s="59">
        <v>705.80187445000001</v>
      </c>
      <c r="E881" s="59">
        <v>707.08222108999996</v>
      </c>
      <c r="F881" s="59">
        <v>708.33500102000005</v>
      </c>
      <c r="G881" s="59">
        <v>706.83517909</v>
      </c>
      <c r="H881" s="59">
        <v>690.64578207</v>
      </c>
      <c r="I881" s="59">
        <v>647.28898154000001</v>
      </c>
      <c r="J881" s="59">
        <v>600.62810431000003</v>
      </c>
      <c r="K881" s="59">
        <v>549.46507609000003</v>
      </c>
      <c r="L881" s="59">
        <v>500.36888684000002</v>
      </c>
      <c r="M881" s="59">
        <v>488.00196613999998</v>
      </c>
      <c r="N881" s="59">
        <v>488.13849324</v>
      </c>
      <c r="O881" s="59">
        <v>490.90876116999999</v>
      </c>
      <c r="P881" s="59">
        <v>495.12500979999999</v>
      </c>
      <c r="Q881" s="59">
        <v>498.24411816999998</v>
      </c>
      <c r="R881" s="59">
        <v>497.45154917000002</v>
      </c>
      <c r="S881" s="59">
        <v>491.83199413</v>
      </c>
      <c r="T881" s="59">
        <v>490.61005934000002</v>
      </c>
      <c r="U881" s="59">
        <v>499.39732600999997</v>
      </c>
      <c r="V881" s="59">
        <v>497.07016363000002</v>
      </c>
      <c r="W881" s="59">
        <v>493.03877184999999</v>
      </c>
      <c r="X881" s="59">
        <v>485.21266364000002</v>
      </c>
      <c r="Y881" s="59">
        <v>540.01930680999999</v>
      </c>
    </row>
    <row r="883" spans="1:26" ht="27" customHeight="1" x14ac:dyDescent="0.3">
      <c r="B883" s="330" t="s">
        <v>93</v>
      </c>
      <c r="C883" s="330"/>
      <c r="D883" s="330"/>
      <c r="E883" s="330"/>
      <c r="F883" s="330"/>
      <c r="G883" s="330"/>
      <c r="H883" s="330"/>
      <c r="I883" s="330"/>
      <c r="J883" s="48">
        <v>0</v>
      </c>
    </row>
    <row r="884" spans="1:26" ht="32.25" customHeight="1" x14ac:dyDescent="0.3">
      <c r="B884" s="330" t="s">
        <v>94</v>
      </c>
      <c r="C884" s="330"/>
      <c r="D884" s="330"/>
      <c r="E884" s="330"/>
      <c r="F884" s="330"/>
      <c r="G884" s="330"/>
      <c r="H884" s="330"/>
      <c r="I884" s="330"/>
      <c r="J884" s="83">
        <v>-43.183586310000003</v>
      </c>
    </row>
    <row r="887" spans="1:26" ht="31.5" customHeight="1" x14ac:dyDescent="0.3">
      <c r="B887" s="315" t="s">
        <v>140</v>
      </c>
      <c r="C887" s="315"/>
      <c r="D887" s="315"/>
      <c r="E887" s="315"/>
      <c r="F887" s="315"/>
      <c r="G887" s="315"/>
      <c r="H887" s="315"/>
      <c r="I887" s="315"/>
      <c r="J887" s="315"/>
      <c r="K887" s="315"/>
      <c r="L887" s="315"/>
      <c r="M887" s="315"/>
      <c r="N887" s="315"/>
      <c r="O887" s="65">
        <v>408204.22589359933</v>
      </c>
      <c r="P887" s="66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x14ac:dyDescent="0.3">
      <c r="A888" s="84"/>
      <c r="B888" s="84"/>
      <c r="C888" s="84"/>
      <c r="D888" s="84"/>
      <c r="E888" s="84"/>
      <c r="F888" s="84"/>
      <c r="G888" s="84"/>
    </row>
    <row r="889" spans="1:26" ht="40.5" customHeight="1" x14ac:dyDescent="0.3">
      <c r="A889" s="84"/>
      <c r="B889" s="84"/>
      <c r="C889" s="324" t="s">
        <v>91</v>
      </c>
      <c r="D889" s="324"/>
      <c r="E889" s="324"/>
      <c r="F889" s="324"/>
      <c r="G889" s="324"/>
      <c r="H889" s="324"/>
      <c r="I889" s="324"/>
      <c r="J889" s="324"/>
      <c r="K889" s="324"/>
      <c r="L889" s="324"/>
      <c r="M889" s="324"/>
      <c r="N889" s="324"/>
      <c r="O889" s="324"/>
    </row>
    <row r="890" spans="1:26" x14ac:dyDescent="0.3">
      <c r="A890" s="84"/>
      <c r="B890" s="84"/>
      <c r="C890" s="325"/>
      <c r="D890" s="325"/>
      <c r="E890" s="325"/>
      <c r="F890" s="325"/>
      <c r="G890" s="325"/>
      <c r="H890" s="325" t="s">
        <v>28</v>
      </c>
      <c r="I890" s="325"/>
      <c r="J890" s="325"/>
      <c r="K890" s="325"/>
    </row>
    <row r="891" spans="1:26" x14ac:dyDescent="0.3">
      <c r="A891" s="84"/>
      <c r="B891" s="84"/>
      <c r="C891" s="325"/>
      <c r="D891" s="325"/>
      <c r="E891" s="325"/>
      <c r="F891" s="325"/>
      <c r="G891" s="325"/>
      <c r="H891" s="37" t="s">
        <v>27</v>
      </c>
      <c r="I891" s="37" t="s">
        <v>75</v>
      </c>
      <c r="J891" s="37" t="s">
        <v>76</v>
      </c>
      <c r="K891" s="37" t="s">
        <v>77</v>
      </c>
    </row>
    <row r="892" spans="1:26" ht="48.75" customHeight="1" x14ac:dyDescent="0.3">
      <c r="A892" s="84"/>
      <c r="B892" s="84"/>
      <c r="C892" s="325" t="s">
        <v>92</v>
      </c>
      <c r="D892" s="325"/>
      <c r="E892" s="325"/>
      <c r="F892" s="325"/>
      <c r="G892" s="325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4"/>
      <c r="B893" s="84"/>
      <c r="C893" s="84"/>
      <c r="D893" s="84"/>
      <c r="E893" s="84"/>
      <c r="F893" s="84"/>
      <c r="G893" s="84"/>
    </row>
    <row r="894" spans="1:26" x14ac:dyDescent="0.3">
      <c r="A894" s="84"/>
      <c r="B894" s="84"/>
      <c r="C894" s="84"/>
      <c r="D894" s="84"/>
      <c r="E894" s="84"/>
      <c r="F894" s="84"/>
      <c r="G894" s="84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15" t="s">
        <v>185</v>
      </c>
      <c r="B896" s="216"/>
      <c r="C896" s="16" t="s">
        <v>221</v>
      </c>
      <c r="D896" s="17" t="s">
        <v>27</v>
      </c>
      <c r="E896" s="17" t="s">
        <v>95</v>
      </c>
      <c r="F896" s="17" t="s">
        <v>96</v>
      </c>
      <c r="G896" s="17" t="s">
        <v>77</v>
      </c>
    </row>
    <row r="897" spans="1:7" x14ac:dyDescent="0.3">
      <c r="A897" s="210" t="s">
        <v>97</v>
      </c>
      <c r="B897" s="210"/>
      <c r="C897" s="210"/>
      <c r="D897" s="210"/>
      <c r="E897" s="210"/>
      <c r="F897" s="210"/>
      <c r="G897" s="210"/>
    </row>
    <row r="898" spans="1:7" x14ac:dyDescent="0.3">
      <c r="A898" s="210" t="s">
        <v>184</v>
      </c>
      <c r="B898" s="210"/>
      <c r="C898" s="17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10" t="s">
        <v>186</v>
      </c>
      <c r="B899" s="210"/>
      <c r="C899" s="17"/>
      <c r="D899" s="19"/>
      <c r="E899" s="19"/>
      <c r="F899" s="19"/>
      <c r="G899" s="19"/>
    </row>
    <row r="900" spans="1:7" ht="56.25" customHeight="1" x14ac:dyDescent="0.3">
      <c r="A900" s="211" t="s">
        <v>187</v>
      </c>
      <c r="B900" s="211"/>
      <c r="C900" s="17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11" t="s">
        <v>188</v>
      </c>
      <c r="B901" s="211"/>
      <c r="C901" s="17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80"/>
      <c r="D903" s="35"/>
    </row>
    <row r="904" spans="1:7" ht="65.25" customHeight="1" x14ac:dyDescent="0.3">
      <c r="A904" s="264" t="s">
        <v>192</v>
      </c>
      <c r="B904" s="265"/>
      <c r="C904" s="81" t="s">
        <v>190</v>
      </c>
      <c r="D904" s="39">
        <v>2.87150325</v>
      </c>
    </row>
    <row r="905" spans="1:7" x14ac:dyDescent="0.3">
      <c r="C905" s="47"/>
    </row>
    <row r="906" spans="1:7" ht="117.75" customHeight="1" x14ac:dyDescent="0.3">
      <c r="A906" s="326" t="s">
        <v>196</v>
      </c>
      <c r="B906" s="327"/>
      <c r="C906" s="81" t="s">
        <v>197</v>
      </c>
      <c r="D906" s="50">
        <v>155541.57999999999</v>
      </c>
    </row>
    <row r="907" spans="1:7" ht="72" customHeight="1" x14ac:dyDescent="0.3">
      <c r="A907" s="328" t="s">
        <v>195</v>
      </c>
      <c r="B907" s="329"/>
      <c r="C907" s="81" t="s">
        <v>190</v>
      </c>
      <c r="D907" s="50">
        <v>1323.85</v>
      </c>
    </row>
    <row r="908" spans="1:7" ht="90" customHeight="1" x14ac:dyDescent="0.3">
      <c r="A908" s="328" t="s">
        <v>193</v>
      </c>
      <c r="B908" s="329"/>
      <c r="C908" s="49" t="s">
        <v>194</v>
      </c>
      <c r="D908" s="38">
        <v>5.98</v>
      </c>
    </row>
  </sheetData>
  <mergeCells count="89">
    <mergeCell ref="C889:O889"/>
    <mergeCell ref="C890:G891"/>
    <mergeCell ref="H890:K890"/>
    <mergeCell ref="C892:G892"/>
    <mergeCell ref="A901:B901"/>
    <mergeCell ref="A904:B904"/>
    <mergeCell ref="A906:B906"/>
    <mergeCell ref="A907:B907"/>
    <mergeCell ref="A908:B908"/>
    <mergeCell ref="A896:B896"/>
    <mergeCell ref="A897:G897"/>
    <mergeCell ref="A898:B898"/>
    <mergeCell ref="A899:B899"/>
    <mergeCell ref="A900:B900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679:A680"/>
    <mergeCell ref="B679:Y679"/>
    <mergeCell ref="A504:A505"/>
    <mergeCell ref="B504:Y504"/>
    <mergeCell ref="A539:A540"/>
    <mergeCell ref="B539:Y539"/>
    <mergeCell ref="A574:Y574"/>
    <mergeCell ref="B575:Y575"/>
    <mergeCell ref="A252:A253"/>
    <mergeCell ref="B252:Y252"/>
    <mergeCell ref="A576:A577"/>
    <mergeCell ref="B576:Y576"/>
    <mergeCell ref="A645:A646"/>
    <mergeCell ref="B645:Y64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149:A150"/>
    <mergeCell ref="B149:Y149"/>
    <mergeCell ref="A184:A185"/>
    <mergeCell ref="B184:Y184"/>
    <mergeCell ref="A218:A219"/>
    <mergeCell ref="B218:Y218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B422:I422"/>
    <mergeCell ref="B423:I423"/>
    <mergeCell ref="A610:A611"/>
    <mergeCell ref="B610:Y610"/>
    <mergeCell ref="A431:Y431"/>
    <mergeCell ref="A432:Y432"/>
    <mergeCell ref="A713:A714"/>
    <mergeCell ref="B713:Y713"/>
    <mergeCell ref="A747:A748"/>
    <mergeCell ref="B747:Y747"/>
    <mergeCell ref="A781:A782"/>
    <mergeCell ref="B781:Y781"/>
    <mergeCell ref="B887:N887"/>
    <mergeCell ref="A815:A816"/>
    <mergeCell ref="B815:Y815"/>
    <mergeCell ref="A849:A850"/>
    <mergeCell ref="B849:Y849"/>
    <mergeCell ref="B883:I883"/>
    <mergeCell ref="B884:I884"/>
  </mergeCells>
  <conditionalFormatting sqref="B895">
    <cfRule type="expression" dxfId="63" priority="9">
      <formula>AND($P895&gt;=500,$P895&lt;=899,$AD895&lt;0)</formula>
    </cfRule>
    <cfRule type="expression" dxfId="62" priority="10">
      <formula>AND($AD895&lt;0,$B895&lt;&gt;$AF895)</formula>
    </cfRule>
    <cfRule type="expression" dxfId="61" priority="11">
      <formula>OR(AND($Q895&gt;=1,$Q895&lt;=3,$R895=0,$B895=$AF895,$P895&lt;500),AND($B895&lt;&gt;$AF895,$AD895&gt;0))</formula>
    </cfRule>
    <cfRule type="expression" dxfId="60" priority="12">
      <formula>$Q895=99</formula>
    </cfRule>
  </conditionalFormatting>
  <conditionalFormatting sqref="C895:E895">
    <cfRule type="expression" dxfId="59" priority="5">
      <formula>AND($P895&gt;=500,$P895&lt;=899,$AD895&lt;0)</formula>
    </cfRule>
    <cfRule type="expression" dxfId="58" priority="6">
      <formula>AND($AD895&lt;0,$B895&lt;&gt;$AF895)</formula>
    </cfRule>
    <cfRule type="expression" dxfId="57" priority="7">
      <formula>OR(AND($Q895&gt;=1,$Q895&lt;=3,$R895=0,$B895=$AF895,$P895&lt;500),AND($B895&lt;&gt;$AF895,$AD895&gt;0))</formula>
    </cfRule>
    <cfRule type="expression" dxfId="56" priority="8">
      <formula>$Q895=99</formula>
    </cfRule>
  </conditionalFormatting>
  <conditionalFormatting sqref="B896:E896">
    <cfRule type="expression" dxfId="55" priority="1">
      <formula>AND($P896&gt;=500,$P896&lt;=899,$AD896&lt;0)</formula>
    </cfRule>
    <cfRule type="expression" dxfId="54" priority="2">
      <formula>AND($AD896&lt;0,$B896&lt;&gt;$AF896)</formula>
    </cfRule>
    <cfRule type="expression" dxfId="53" priority="3">
      <formula>OR(AND($Q896&gt;=1,$Q896&lt;=3,$R896=0,$B896=$AF896,$P896&lt;500),AND($B896&lt;&gt;$AF896,$AD896&gt;0))</formula>
    </cfRule>
    <cfRule type="expression" dxfId="52" priority="4">
      <formula>$Q896=99</formula>
    </cfRule>
  </conditionalFormatting>
  <conditionalFormatting sqref="B897:D897">
    <cfRule type="expression" dxfId="51" priority="13">
      <formula>AND($P897&gt;=500,$P897&lt;=899,$AD897&lt;0)</formula>
    </cfRule>
    <cfRule type="expression" dxfId="50" priority="14">
      <formula>AND($AD897&lt;0,#REF!&lt;&gt;$AF897)</formula>
    </cfRule>
    <cfRule type="expression" dxfId="49" priority="15">
      <formula>OR(AND($Q897&gt;=1,$Q897&lt;=3,$R897=0,#REF!=$AF897,$P897&lt;500),AND(#REF!&lt;&gt;$AF897,$AD897&gt;0))</formula>
    </cfRule>
    <cfRule type="expression" dxfId="48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908"/>
  <sheetViews>
    <sheetView zoomScale="78" zoomScaleNormal="78" workbookViewId="0">
      <selection activeCell="A11" sqref="A11:X11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93" t="s">
        <v>111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</row>
    <row r="2" spans="1:25" ht="16.5" x14ac:dyDescent="0.3">
      <c r="A2" s="294" t="s">
        <v>228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5" t="s">
        <v>225</v>
      </c>
      <c r="K3" s="296"/>
      <c r="L3" s="296"/>
      <c r="M3" s="297" t="s">
        <v>105</v>
      </c>
      <c r="N3" s="298"/>
      <c r="O3" s="29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9" t="s">
        <v>198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</row>
    <row r="6" spans="1:25" x14ac:dyDescent="0.3">
      <c r="A6" s="291" t="s">
        <v>90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</row>
    <row r="7" spans="1:25" x14ac:dyDescent="0.3">
      <c r="A7" s="291" t="s">
        <v>173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</row>
    <row r="8" spans="1:25" x14ac:dyDescent="0.3">
      <c r="A8" s="291" t="s">
        <v>174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</row>
    <row r="9" spans="1:25" x14ac:dyDescent="0.3">
      <c r="A9" s="291" t="s">
        <v>109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00" t="s">
        <v>110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</row>
    <row r="12" spans="1:25" ht="15.75" customHeight="1" x14ac:dyDescent="0.3">
      <c r="A12" s="302" t="s">
        <v>73</v>
      </c>
      <c r="B12" s="304" t="s">
        <v>112</v>
      </c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6"/>
    </row>
    <row r="13" spans="1:25" x14ac:dyDescent="0.3">
      <c r="A13" s="303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42644</v>
      </c>
      <c r="B14" s="58">
        <v>4124.9596791700005</v>
      </c>
      <c r="C14" s="58">
        <v>4258.049434290001</v>
      </c>
      <c r="D14" s="58">
        <v>4356.0533846100006</v>
      </c>
      <c r="E14" s="58">
        <v>4358.1127462500008</v>
      </c>
      <c r="F14" s="58">
        <v>4362.2860635700008</v>
      </c>
      <c r="G14" s="58">
        <v>4359.6981201400004</v>
      </c>
      <c r="H14" s="58">
        <v>4339.7037584000009</v>
      </c>
      <c r="I14" s="58">
        <v>4252.3610245100008</v>
      </c>
      <c r="J14" s="58">
        <v>4067.1204854000002</v>
      </c>
      <c r="K14" s="58">
        <v>3968.2177149100003</v>
      </c>
      <c r="L14" s="58">
        <v>3881.8552227500004</v>
      </c>
      <c r="M14" s="58">
        <v>3848.4716390900003</v>
      </c>
      <c r="N14" s="58">
        <v>3853.2346439600001</v>
      </c>
      <c r="O14" s="58">
        <v>3856.7228070900005</v>
      </c>
      <c r="P14" s="58">
        <v>3864.6398714600004</v>
      </c>
      <c r="Q14" s="58">
        <v>3869.6517294300002</v>
      </c>
      <c r="R14" s="58">
        <v>3867.8020430800002</v>
      </c>
      <c r="S14" s="58">
        <v>3867.2836695400001</v>
      </c>
      <c r="T14" s="58">
        <v>3861.6744349400001</v>
      </c>
      <c r="U14" s="58">
        <v>3829.3045626100002</v>
      </c>
      <c r="V14" s="58">
        <v>3823.3964218900005</v>
      </c>
      <c r="W14" s="58">
        <v>3826.6939385700002</v>
      </c>
      <c r="X14" s="58">
        <v>3869.8426856300002</v>
      </c>
      <c r="Y14" s="58">
        <v>3944.5067380400001</v>
      </c>
    </row>
    <row r="15" spans="1:25" x14ac:dyDescent="0.3">
      <c r="A15" s="57">
        <v>42645</v>
      </c>
      <c r="B15" s="58">
        <v>3962.5011382100001</v>
      </c>
      <c r="C15" s="58">
        <v>4055.39289779</v>
      </c>
      <c r="D15" s="58">
        <v>4126.1858849400005</v>
      </c>
      <c r="E15" s="58">
        <v>4136.6723623100006</v>
      </c>
      <c r="F15" s="58">
        <v>4139.3020770400008</v>
      </c>
      <c r="G15" s="58">
        <v>4145.5341489000002</v>
      </c>
      <c r="H15" s="58">
        <v>4043.9050931200004</v>
      </c>
      <c r="I15" s="58">
        <v>3980.9070435500003</v>
      </c>
      <c r="J15" s="58">
        <v>3870.1908171000005</v>
      </c>
      <c r="K15" s="58">
        <v>4094.88248505</v>
      </c>
      <c r="L15" s="58">
        <v>3873.3956301200001</v>
      </c>
      <c r="M15" s="58">
        <v>3853.5843062500003</v>
      </c>
      <c r="N15" s="58">
        <v>3861.4542556500005</v>
      </c>
      <c r="O15" s="58">
        <v>3860.8114868000002</v>
      </c>
      <c r="P15" s="58">
        <v>3865.4973141200003</v>
      </c>
      <c r="Q15" s="58">
        <v>3860.7918256600001</v>
      </c>
      <c r="R15" s="58">
        <v>3864.3683136700001</v>
      </c>
      <c r="S15" s="58">
        <v>3858.8384491200004</v>
      </c>
      <c r="T15" s="58">
        <v>3874.0083105600002</v>
      </c>
      <c r="U15" s="58">
        <v>3825.5177062500002</v>
      </c>
      <c r="V15" s="58">
        <v>3837.5991169000004</v>
      </c>
      <c r="W15" s="58">
        <v>3841.4414776900003</v>
      </c>
      <c r="X15" s="58">
        <v>3878.4519526100003</v>
      </c>
      <c r="Y15" s="58">
        <v>3936.1382912400004</v>
      </c>
    </row>
    <row r="16" spans="1:25" x14ac:dyDescent="0.3">
      <c r="A16" s="57">
        <v>42646</v>
      </c>
      <c r="B16" s="58">
        <v>4054.5170620100002</v>
      </c>
      <c r="C16" s="58">
        <v>4171.7303458600009</v>
      </c>
      <c r="D16" s="58">
        <v>4245.0651503500012</v>
      </c>
      <c r="E16" s="58">
        <v>4264.7181742600005</v>
      </c>
      <c r="F16" s="58">
        <v>4226.6228663700003</v>
      </c>
      <c r="G16" s="58">
        <v>4263.6555297000004</v>
      </c>
      <c r="H16" s="58">
        <v>4178.6057879400005</v>
      </c>
      <c r="I16" s="58">
        <v>4142.6234186300007</v>
      </c>
      <c r="J16" s="58">
        <v>4128.8808048500005</v>
      </c>
      <c r="K16" s="58">
        <v>4049.8217341300001</v>
      </c>
      <c r="L16" s="58">
        <v>4005.5423258600003</v>
      </c>
      <c r="M16" s="58">
        <v>3952.5273693900003</v>
      </c>
      <c r="N16" s="58">
        <v>3952.6633424200004</v>
      </c>
      <c r="O16" s="58">
        <v>3962.6705653000004</v>
      </c>
      <c r="P16" s="58">
        <v>3956.9790315300002</v>
      </c>
      <c r="Q16" s="58">
        <v>3940.84345927</v>
      </c>
      <c r="R16" s="58">
        <v>3944.2825010000001</v>
      </c>
      <c r="S16" s="58">
        <v>3934.5125247700003</v>
      </c>
      <c r="T16" s="58">
        <v>3925.8408458600002</v>
      </c>
      <c r="U16" s="58">
        <v>3928.2096995800002</v>
      </c>
      <c r="V16" s="58">
        <v>3951.5818313700001</v>
      </c>
      <c r="W16" s="58">
        <v>3953.1705526800001</v>
      </c>
      <c r="X16" s="58">
        <v>4013.1167978800004</v>
      </c>
      <c r="Y16" s="58">
        <v>4102.2075290800003</v>
      </c>
    </row>
    <row r="17" spans="1:25" x14ac:dyDescent="0.3">
      <c r="A17" s="57">
        <v>42647</v>
      </c>
      <c r="B17" s="58">
        <v>4177.9312880700008</v>
      </c>
      <c r="C17" s="58">
        <v>4194.6232184600012</v>
      </c>
      <c r="D17" s="58">
        <v>4178.1684672600004</v>
      </c>
      <c r="E17" s="58">
        <v>4174.2259525800009</v>
      </c>
      <c r="F17" s="58">
        <v>4170.4526775800005</v>
      </c>
      <c r="G17" s="58">
        <v>4193.0398854700006</v>
      </c>
      <c r="H17" s="58">
        <v>4223.816299690001</v>
      </c>
      <c r="I17" s="58">
        <v>4157.5520739000003</v>
      </c>
      <c r="J17" s="58">
        <v>4119.3033666700003</v>
      </c>
      <c r="K17" s="58">
        <v>4046.6851513600004</v>
      </c>
      <c r="L17" s="58">
        <v>4005.6168682100001</v>
      </c>
      <c r="M17" s="58">
        <v>3934.3136564300003</v>
      </c>
      <c r="N17" s="58">
        <v>3945.4560623200005</v>
      </c>
      <c r="O17" s="58">
        <v>3935.7641193300001</v>
      </c>
      <c r="P17" s="58">
        <v>3962.5052659800003</v>
      </c>
      <c r="Q17" s="58">
        <v>3976.2517950900005</v>
      </c>
      <c r="R17" s="58">
        <v>3982.1005294300003</v>
      </c>
      <c r="S17" s="58">
        <v>3986.7619526500002</v>
      </c>
      <c r="T17" s="58">
        <v>3955.9777980500003</v>
      </c>
      <c r="U17" s="58">
        <v>3918.0724226100001</v>
      </c>
      <c r="V17" s="58">
        <v>3901.7351296000002</v>
      </c>
      <c r="W17" s="58">
        <v>3922.7461190200002</v>
      </c>
      <c r="X17" s="58">
        <v>4001.1255105100004</v>
      </c>
      <c r="Y17" s="58">
        <v>4087.4758693700001</v>
      </c>
    </row>
    <row r="18" spans="1:25" x14ac:dyDescent="0.3">
      <c r="A18" s="57">
        <v>42648</v>
      </c>
      <c r="B18" s="58">
        <v>4328.9528882900004</v>
      </c>
      <c r="C18" s="58">
        <v>4438.0569733700004</v>
      </c>
      <c r="D18" s="58">
        <v>4475.401002730001</v>
      </c>
      <c r="E18" s="58">
        <v>4486.0861746300006</v>
      </c>
      <c r="F18" s="58">
        <v>4482.0250459500003</v>
      </c>
      <c r="G18" s="58">
        <v>4458.6927604300008</v>
      </c>
      <c r="H18" s="58">
        <v>4377.8596417900008</v>
      </c>
      <c r="I18" s="58">
        <v>4159.9095434600004</v>
      </c>
      <c r="J18" s="58">
        <v>4105.0339966900001</v>
      </c>
      <c r="K18" s="58">
        <v>4045.4410004000001</v>
      </c>
      <c r="L18" s="58">
        <v>3973.7629575800001</v>
      </c>
      <c r="M18" s="58">
        <v>3941.5444457300005</v>
      </c>
      <c r="N18" s="58">
        <v>3943.9706430900001</v>
      </c>
      <c r="O18" s="58">
        <v>3945.9475676000002</v>
      </c>
      <c r="P18" s="58">
        <v>3953.2065685700004</v>
      </c>
      <c r="Q18" s="58">
        <v>3952.6489481800004</v>
      </c>
      <c r="R18" s="58">
        <v>3955.4647348900003</v>
      </c>
      <c r="S18" s="58">
        <v>3953.78700944</v>
      </c>
      <c r="T18" s="58">
        <v>3936.6372780100005</v>
      </c>
      <c r="U18" s="58">
        <v>3910.1225316500004</v>
      </c>
      <c r="V18" s="58">
        <v>3938.1075972400004</v>
      </c>
      <c r="W18" s="58">
        <v>3945.5645635300002</v>
      </c>
      <c r="X18" s="58">
        <v>4008.6977028300003</v>
      </c>
      <c r="Y18" s="58">
        <v>4108.0302963600006</v>
      </c>
    </row>
    <row r="19" spans="1:25" x14ac:dyDescent="0.3">
      <c r="A19" s="57">
        <v>42649</v>
      </c>
      <c r="B19" s="58">
        <v>4161.9023375400002</v>
      </c>
      <c r="C19" s="58">
        <v>4241.3431678000006</v>
      </c>
      <c r="D19" s="58">
        <v>4291.7029983600005</v>
      </c>
      <c r="E19" s="58">
        <v>4291.0595656500009</v>
      </c>
      <c r="F19" s="58">
        <v>4290.561320320001</v>
      </c>
      <c r="G19" s="58">
        <v>4284.5788833400011</v>
      </c>
      <c r="H19" s="58">
        <v>4201.2285714500003</v>
      </c>
      <c r="I19" s="58">
        <v>4147.3769262200003</v>
      </c>
      <c r="J19" s="58">
        <v>4098.8618198900003</v>
      </c>
      <c r="K19" s="58">
        <v>4040.0489665100004</v>
      </c>
      <c r="L19" s="58">
        <v>3982.1618459400001</v>
      </c>
      <c r="M19" s="58">
        <v>3934.2959141800002</v>
      </c>
      <c r="N19" s="58">
        <v>3942.6744859200003</v>
      </c>
      <c r="O19" s="58">
        <v>3938.4221972400005</v>
      </c>
      <c r="P19" s="58">
        <v>3940.4552518000005</v>
      </c>
      <c r="Q19" s="58">
        <v>3936.6761599900001</v>
      </c>
      <c r="R19" s="58">
        <v>3935.3847896800003</v>
      </c>
      <c r="S19" s="58">
        <v>3937.1897133800003</v>
      </c>
      <c r="T19" s="58">
        <v>3929.5618845500003</v>
      </c>
      <c r="U19" s="58">
        <v>3914.5122451200004</v>
      </c>
      <c r="V19" s="58">
        <v>3958.4816670100004</v>
      </c>
      <c r="W19" s="58">
        <v>3992.4032862700001</v>
      </c>
      <c r="X19" s="58">
        <v>4017.9995909100003</v>
      </c>
      <c r="Y19" s="58">
        <v>4120.3784118100002</v>
      </c>
    </row>
    <row r="20" spans="1:25" x14ac:dyDescent="0.3">
      <c r="A20" s="57">
        <v>42650</v>
      </c>
      <c r="B20" s="58">
        <v>4181.4624170900006</v>
      </c>
      <c r="C20" s="58">
        <v>4264.130875750001</v>
      </c>
      <c r="D20" s="58">
        <v>4288.589749230001</v>
      </c>
      <c r="E20" s="58">
        <v>4296.0637189100007</v>
      </c>
      <c r="F20" s="58">
        <v>4291.7553892100004</v>
      </c>
      <c r="G20" s="58">
        <v>4273.0010654900007</v>
      </c>
      <c r="H20" s="58">
        <v>4209.7580912800004</v>
      </c>
      <c r="I20" s="58">
        <v>4131.4195924900005</v>
      </c>
      <c r="J20" s="58">
        <v>4120.5041160800001</v>
      </c>
      <c r="K20" s="58">
        <v>4080.6030035400004</v>
      </c>
      <c r="L20" s="58">
        <v>4032.4405620900002</v>
      </c>
      <c r="M20" s="58">
        <v>3987.1994200200002</v>
      </c>
      <c r="N20" s="58">
        <v>3985.7898033800002</v>
      </c>
      <c r="O20" s="58">
        <v>3984.9124886300001</v>
      </c>
      <c r="P20" s="58">
        <v>3947.9469876000003</v>
      </c>
      <c r="Q20" s="58">
        <v>3959.2879281600003</v>
      </c>
      <c r="R20" s="58">
        <v>3961.7669610900002</v>
      </c>
      <c r="S20" s="58">
        <v>3958.0288161200001</v>
      </c>
      <c r="T20" s="58">
        <v>3935.6779157300002</v>
      </c>
      <c r="U20" s="58">
        <v>3908.9181323900002</v>
      </c>
      <c r="V20" s="58">
        <v>3938.0737695100001</v>
      </c>
      <c r="W20" s="58">
        <v>3977.7379571600004</v>
      </c>
      <c r="X20" s="58">
        <v>4004.9144953</v>
      </c>
      <c r="Y20" s="58">
        <v>4095.5828679300002</v>
      </c>
    </row>
    <row r="21" spans="1:25" x14ac:dyDescent="0.3">
      <c r="A21" s="57">
        <v>42651</v>
      </c>
      <c r="B21" s="58">
        <v>4231.6082782900012</v>
      </c>
      <c r="C21" s="58">
        <v>4282.1938539400007</v>
      </c>
      <c r="D21" s="58">
        <v>4334.4403589700005</v>
      </c>
      <c r="E21" s="58">
        <v>4272.2211290600007</v>
      </c>
      <c r="F21" s="58">
        <v>4205.0321986200006</v>
      </c>
      <c r="G21" s="58">
        <v>4207.7170916100004</v>
      </c>
      <c r="H21" s="58">
        <v>4230.344329720001</v>
      </c>
      <c r="I21" s="58">
        <v>4247.1536728400006</v>
      </c>
      <c r="J21" s="58">
        <v>4190.7201925500003</v>
      </c>
      <c r="K21" s="58">
        <v>4107.6107508400009</v>
      </c>
      <c r="L21" s="58">
        <v>4031.2672022500005</v>
      </c>
      <c r="M21" s="58">
        <v>3991.9468286000001</v>
      </c>
      <c r="N21" s="58">
        <v>3996.3426350600002</v>
      </c>
      <c r="O21" s="58">
        <v>3990.0842191900001</v>
      </c>
      <c r="P21" s="58">
        <v>3984.3403982000004</v>
      </c>
      <c r="Q21" s="58">
        <v>3981.2352328700003</v>
      </c>
      <c r="R21" s="58">
        <v>3986.3972670400003</v>
      </c>
      <c r="S21" s="58">
        <v>3996.3487829600003</v>
      </c>
      <c r="T21" s="58">
        <v>3963.3879642800002</v>
      </c>
      <c r="U21" s="58">
        <v>3938.4265537200004</v>
      </c>
      <c r="V21" s="58">
        <v>3947.8114861400004</v>
      </c>
      <c r="W21" s="58">
        <v>3949.8761241200004</v>
      </c>
      <c r="X21" s="58">
        <v>4018.9149190700005</v>
      </c>
      <c r="Y21" s="58">
        <v>4126.682082020001</v>
      </c>
    </row>
    <row r="22" spans="1:25" x14ac:dyDescent="0.3">
      <c r="A22" s="57">
        <v>42652</v>
      </c>
      <c r="B22" s="58">
        <v>4902.9078532500007</v>
      </c>
      <c r="C22" s="58">
        <v>4710.0267222900002</v>
      </c>
      <c r="D22" s="58">
        <v>4325.0458370100005</v>
      </c>
      <c r="E22" s="58">
        <v>4216.0746659600009</v>
      </c>
      <c r="F22" s="58">
        <v>4211.2086050100006</v>
      </c>
      <c r="G22" s="58">
        <v>4203.7915428000006</v>
      </c>
      <c r="H22" s="58">
        <v>4221.3206752300011</v>
      </c>
      <c r="I22" s="58">
        <v>4232.6662247800004</v>
      </c>
      <c r="J22" s="58">
        <v>4194.2307377900006</v>
      </c>
      <c r="K22" s="58">
        <v>4127.6695047900002</v>
      </c>
      <c r="L22" s="58">
        <v>4034.5377965600005</v>
      </c>
      <c r="M22" s="58">
        <v>3979.9566882400004</v>
      </c>
      <c r="N22" s="58">
        <v>3976.7445199400004</v>
      </c>
      <c r="O22" s="58">
        <v>3973.9447099200002</v>
      </c>
      <c r="P22" s="58">
        <v>3969.3603810600002</v>
      </c>
      <c r="Q22" s="58">
        <v>3966.2159083000001</v>
      </c>
      <c r="R22" s="58">
        <v>3970.1309918000002</v>
      </c>
      <c r="S22" s="58">
        <v>3981.8249210600002</v>
      </c>
      <c r="T22" s="58">
        <v>3958.7091547700002</v>
      </c>
      <c r="U22" s="58">
        <v>3956.0543058400003</v>
      </c>
      <c r="V22" s="58">
        <v>3954.387365</v>
      </c>
      <c r="W22" s="58">
        <v>3980.9534209300004</v>
      </c>
      <c r="X22" s="58">
        <v>4029.8686781200004</v>
      </c>
      <c r="Y22" s="58">
        <v>4055.3787528000003</v>
      </c>
    </row>
    <row r="23" spans="1:25" x14ac:dyDescent="0.3">
      <c r="A23" s="57">
        <v>42653</v>
      </c>
      <c r="B23" s="58">
        <v>4169.6637634300005</v>
      </c>
      <c r="C23" s="58">
        <v>4223.5815522800003</v>
      </c>
      <c r="D23" s="58">
        <v>4209.1071507800007</v>
      </c>
      <c r="E23" s="58">
        <v>4205.3837791900005</v>
      </c>
      <c r="F23" s="58">
        <v>4201.7495350800009</v>
      </c>
      <c r="G23" s="58">
        <v>4213.9532134500005</v>
      </c>
      <c r="H23" s="58">
        <v>4265.7156983700006</v>
      </c>
      <c r="I23" s="58">
        <v>4268.8081265700002</v>
      </c>
      <c r="J23" s="58">
        <v>4166.3732476800005</v>
      </c>
      <c r="K23" s="58">
        <v>4084.3724219500004</v>
      </c>
      <c r="L23" s="58">
        <v>4060.7505238800004</v>
      </c>
      <c r="M23" s="58">
        <v>4006.7781233000001</v>
      </c>
      <c r="N23" s="58">
        <v>3985.2702911500005</v>
      </c>
      <c r="O23" s="58">
        <v>4002.0760547100003</v>
      </c>
      <c r="P23" s="58">
        <v>3928.0098102200004</v>
      </c>
      <c r="Q23" s="58">
        <v>4088.0358575600003</v>
      </c>
      <c r="R23" s="58">
        <v>4664.7547251000005</v>
      </c>
      <c r="S23" s="58">
        <v>4854.6309869000006</v>
      </c>
      <c r="T23" s="58">
        <v>3813.2184430500001</v>
      </c>
      <c r="U23" s="58">
        <v>3912.6010799700002</v>
      </c>
      <c r="V23" s="58">
        <v>3921.9506575800001</v>
      </c>
      <c r="W23" s="58">
        <v>3907.5238289700001</v>
      </c>
      <c r="X23" s="58">
        <v>3897.4386589200003</v>
      </c>
      <c r="Y23" s="58">
        <v>3975.89224728</v>
      </c>
    </row>
    <row r="24" spans="1:25" x14ac:dyDescent="0.3">
      <c r="A24" s="57">
        <v>42654</v>
      </c>
      <c r="B24" s="58">
        <v>4065.3944362700004</v>
      </c>
      <c r="C24" s="58">
        <v>4137.6490366700009</v>
      </c>
      <c r="D24" s="58">
        <v>4177.8351534400008</v>
      </c>
      <c r="E24" s="58">
        <v>4175.5799093200003</v>
      </c>
      <c r="F24" s="58">
        <v>4178.1998996400007</v>
      </c>
      <c r="G24" s="58">
        <v>4188.8673355500005</v>
      </c>
      <c r="H24" s="58">
        <v>4157.3844257800001</v>
      </c>
      <c r="I24" s="58">
        <v>4217.3638128800012</v>
      </c>
      <c r="J24" s="58">
        <v>4144.4493068600004</v>
      </c>
      <c r="K24" s="58">
        <v>4076.4829642200002</v>
      </c>
      <c r="L24" s="58">
        <v>4007.5873064800003</v>
      </c>
      <c r="M24" s="58">
        <v>3981.0478528300005</v>
      </c>
      <c r="N24" s="58">
        <v>3968.5130821500002</v>
      </c>
      <c r="O24" s="58">
        <v>3977.2421552800001</v>
      </c>
      <c r="P24" s="58">
        <v>3993.1709624500004</v>
      </c>
      <c r="Q24" s="58">
        <v>3999.46573571</v>
      </c>
      <c r="R24" s="58">
        <v>4001.3044594900002</v>
      </c>
      <c r="S24" s="58">
        <v>3988.8873722100002</v>
      </c>
      <c r="T24" s="58">
        <v>3994.3152838800002</v>
      </c>
      <c r="U24" s="58">
        <v>4021.0875762500004</v>
      </c>
      <c r="V24" s="58">
        <v>4032.7020810000004</v>
      </c>
      <c r="W24" s="58">
        <v>4015.80915426</v>
      </c>
      <c r="X24" s="58">
        <v>3993.5626818200003</v>
      </c>
      <c r="Y24" s="58">
        <v>4077.4624234200005</v>
      </c>
    </row>
    <row r="25" spans="1:25" x14ac:dyDescent="0.3">
      <c r="A25" s="57">
        <v>42655</v>
      </c>
      <c r="B25" s="58">
        <v>4139.0681488700002</v>
      </c>
      <c r="C25" s="58">
        <v>4223.4854559800006</v>
      </c>
      <c r="D25" s="58">
        <v>4321.4067375600007</v>
      </c>
      <c r="E25" s="58">
        <v>4316.8539243300011</v>
      </c>
      <c r="F25" s="58">
        <v>4328.6290062700009</v>
      </c>
      <c r="G25" s="58">
        <v>4316.8957145200011</v>
      </c>
      <c r="H25" s="58">
        <v>4250.5288785100011</v>
      </c>
      <c r="I25" s="58">
        <v>4169.0997709000003</v>
      </c>
      <c r="J25" s="58">
        <v>4085.2834885000002</v>
      </c>
      <c r="K25" s="58">
        <v>4008.1053522100001</v>
      </c>
      <c r="L25" s="58">
        <v>3951.0969444400002</v>
      </c>
      <c r="M25" s="58">
        <v>3940.1000966800002</v>
      </c>
      <c r="N25" s="58">
        <v>3948.5362900800001</v>
      </c>
      <c r="O25" s="58">
        <v>3941.8285147300003</v>
      </c>
      <c r="P25" s="58">
        <v>3951.0236128400002</v>
      </c>
      <c r="Q25" s="58">
        <v>3956.98750255</v>
      </c>
      <c r="R25" s="58">
        <v>3954.1899129500002</v>
      </c>
      <c r="S25" s="58">
        <v>3950.7600535500001</v>
      </c>
      <c r="T25" s="58">
        <v>3941.0396516600003</v>
      </c>
      <c r="U25" s="58">
        <v>3979.3864145400003</v>
      </c>
      <c r="V25" s="58">
        <v>3996.9347162800004</v>
      </c>
      <c r="W25" s="58">
        <v>3967.9853484500004</v>
      </c>
      <c r="X25" s="58">
        <v>3953.8445639300003</v>
      </c>
      <c r="Y25" s="58">
        <v>4042.3277963400001</v>
      </c>
    </row>
    <row r="26" spans="1:25" x14ac:dyDescent="0.3">
      <c r="A26" s="57">
        <v>42656</v>
      </c>
      <c r="B26" s="58">
        <v>4106.9509135900007</v>
      </c>
      <c r="C26" s="58">
        <v>4192.1158732000004</v>
      </c>
      <c r="D26" s="58">
        <v>4249.607062250001</v>
      </c>
      <c r="E26" s="58">
        <v>4265.9458524000011</v>
      </c>
      <c r="F26" s="58">
        <v>4272.468453030001</v>
      </c>
      <c r="G26" s="58">
        <v>4277.5024086500007</v>
      </c>
      <c r="H26" s="58">
        <v>4248.8189846100004</v>
      </c>
      <c r="I26" s="58">
        <v>4175.2394139100006</v>
      </c>
      <c r="J26" s="58">
        <v>4111.6838967900003</v>
      </c>
      <c r="K26" s="58">
        <v>4051.1197459600003</v>
      </c>
      <c r="L26" s="58">
        <v>4008.5698175300004</v>
      </c>
      <c r="M26" s="58">
        <v>3979.9378638700005</v>
      </c>
      <c r="N26" s="58">
        <v>3961.1030013800005</v>
      </c>
      <c r="O26" s="58">
        <v>3960.2907931000004</v>
      </c>
      <c r="P26" s="58">
        <v>3963.4534449100001</v>
      </c>
      <c r="Q26" s="58">
        <v>3971.1460568900002</v>
      </c>
      <c r="R26" s="58">
        <v>3975.3261230600001</v>
      </c>
      <c r="S26" s="58">
        <v>3963.3811297800003</v>
      </c>
      <c r="T26" s="58">
        <v>3957.9029407800003</v>
      </c>
      <c r="U26" s="58">
        <v>3983.4385843100004</v>
      </c>
      <c r="V26" s="58">
        <v>3983.3787380100002</v>
      </c>
      <c r="W26" s="58">
        <v>3981.2280304300002</v>
      </c>
      <c r="X26" s="58">
        <v>3964.1145708200002</v>
      </c>
      <c r="Y26" s="58">
        <v>4049.3676593300002</v>
      </c>
    </row>
    <row r="27" spans="1:25" x14ac:dyDescent="0.3">
      <c r="A27" s="57">
        <v>42657</v>
      </c>
      <c r="B27" s="58">
        <v>4115.0418124400003</v>
      </c>
      <c r="C27" s="58">
        <v>4236.3677545200007</v>
      </c>
      <c r="D27" s="58">
        <v>4289.9641515300009</v>
      </c>
      <c r="E27" s="58">
        <v>4274.9094676500008</v>
      </c>
      <c r="F27" s="58">
        <v>4274.2184547900006</v>
      </c>
      <c r="G27" s="58">
        <v>4289.1367521800003</v>
      </c>
      <c r="H27" s="58">
        <v>4215.6248693900006</v>
      </c>
      <c r="I27" s="58">
        <v>4155.2936919000003</v>
      </c>
      <c r="J27" s="58">
        <v>4111.2398132600001</v>
      </c>
      <c r="K27" s="58">
        <v>4031.3480621200001</v>
      </c>
      <c r="L27" s="58">
        <v>3985.6865861400001</v>
      </c>
      <c r="M27" s="58">
        <v>3979.1860785600002</v>
      </c>
      <c r="N27" s="58">
        <v>3964.9114197500003</v>
      </c>
      <c r="O27" s="58">
        <v>3956.6603448700002</v>
      </c>
      <c r="P27" s="58">
        <v>3955.4704987100004</v>
      </c>
      <c r="Q27" s="58">
        <v>3972.4160407500003</v>
      </c>
      <c r="R27" s="58">
        <v>3986.5541000100002</v>
      </c>
      <c r="S27" s="58">
        <v>3989.8053719100003</v>
      </c>
      <c r="T27" s="58">
        <v>3983.6874289900002</v>
      </c>
      <c r="U27" s="58">
        <v>4012.63354544</v>
      </c>
      <c r="V27" s="58">
        <v>4020.4058411600004</v>
      </c>
      <c r="W27" s="58">
        <v>4011.1093947000004</v>
      </c>
      <c r="X27" s="58">
        <v>3989.3338985100004</v>
      </c>
      <c r="Y27" s="58">
        <v>4043.0337234100002</v>
      </c>
    </row>
    <row r="28" spans="1:25" x14ac:dyDescent="0.3">
      <c r="A28" s="57">
        <v>42658</v>
      </c>
      <c r="B28" s="58">
        <v>4164.1380009400009</v>
      </c>
      <c r="C28" s="58">
        <v>4275.0193513700005</v>
      </c>
      <c r="D28" s="58">
        <v>4360.0836823900008</v>
      </c>
      <c r="E28" s="58">
        <v>4356.9658221000009</v>
      </c>
      <c r="F28" s="58">
        <v>4358.3057199600007</v>
      </c>
      <c r="G28" s="58">
        <v>4363.080808910001</v>
      </c>
      <c r="H28" s="58">
        <v>4331.0081104100009</v>
      </c>
      <c r="I28" s="58">
        <v>4277.0767228500008</v>
      </c>
      <c r="J28" s="58">
        <v>4151.5265642400009</v>
      </c>
      <c r="K28" s="58">
        <v>4059.00652743</v>
      </c>
      <c r="L28" s="58">
        <v>4013.8808537</v>
      </c>
      <c r="M28" s="58">
        <v>4005.7784473400002</v>
      </c>
      <c r="N28" s="58">
        <v>4006.7380762400003</v>
      </c>
      <c r="O28" s="58">
        <v>3977.22462907</v>
      </c>
      <c r="P28" s="58">
        <v>3964.4135732600002</v>
      </c>
      <c r="Q28" s="58">
        <v>3969.0362250200001</v>
      </c>
      <c r="R28" s="58">
        <v>3965.97032205</v>
      </c>
      <c r="S28" s="58">
        <v>3965.1773578200005</v>
      </c>
      <c r="T28" s="58">
        <v>3972.5782978400002</v>
      </c>
      <c r="U28" s="58">
        <v>3994.5280403500005</v>
      </c>
      <c r="V28" s="58">
        <v>3988.72630497</v>
      </c>
      <c r="W28" s="58">
        <v>3971.5121722800004</v>
      </c>
      <c r="X28" s="58">
        <v>3971.3746538800001</v>
      </c>
      <c r="Y28" s="58">
        <v>4047.8283320600003</v>
      </c>
    </row>
    <row r="29" spans="1:25" x14ac:dyDescent="0.3">
      <c r="A29" s="57">
        <v>42659</v>
      </c>
      <c r="B29" s="58">
        <v>4126.7622558800003</v>
      </c>
      <c r="C29" s="58">
        <v>4214.3517101500011</v>
      </c>
      <c r="D29" s="58">
        <v>4290.6219317800005</v>
      </c>
      <c r="E29" s="58">
        <v>4294.2470022000007</v>
      </c>
      <c r="F29" s="58">
        <v>4297.0694014600003</v>
      </c>
      <c r="G29" s="58">
        <v>4292.9589574200008</v>
      </c>
      <c r="H29" s="58">
        <v>4273.1486358900011</v>
      </c>
      <c r="I29" s="58">
        <v>4225.4181366600005</v>
      </c>
      <c r="J29" s="58">
        <v>4143.1354131200005</v>
      </c>
      <c r="K29" s="58">
        <v>4078.6701698000002</v>
      </c>
      <c r="L29" s="58">
        <v>3977.6419003600004</v>
      </c>
      <c r="M29" s="58">
        <v>3964.8984249200003</v>
      </c>
      <c r="N29" s="58">
        <v>3962.1581610800004</v>
      </c>
      <c r="O29" s="58">
        <v>3932.7571718100003</v>
      </c>
      <c r="P29" s="58">
        <v>3943.0055691300004</v>
      </c>
      <c r="Q29" s="58">
        <v>3938.1165607200005</v>
      </c>
      <c r="R29" s="58">
        <v>3941.1956269000002</v>
      </c>
      <c r="S29" s="58">
        <v>3945.0307047200004</v>
      </c>
      <c r="T29" s="58">
        <v>3963.8040412200003</v>
      </c>
      <c r="U29" s="58">
        <v>3996.3455271800003</v>
      </c>
      <c r="V29" s="58">
        <v>3981.0531434000004</v>
      </c>
      <c r="W29" s="58">
        <v>3962.8025158300002</v>
      </c>
      <c r="X29" s="58">
        <v>3953.1179396900002</v>
      </c>
      <c r="Y29" s="58">
        <v>4000.9515434500004</v>
      </c>
    </row>
    <row r="30" spans="1:25" x14ac:dyDescent="0.3">
      <c r="A30" s="57">
        <v>42660</v>
      </c>
      <c r="B30" s="58">
        <v>4012.1995023000004</v>
      </c>
      <c r="C30" s="58">
        <v>4084.0454066300003</v>
      </c>
      <c r="D30" s="58">
        <v>4162.4804885500007</v>
      </c>
      <c r="E30" s="58">
        <v>4193.3690953100004</v>
      </c>
      <c r="F30" s="58">
        <v>4222.221353240001</v>
      </c>
      <c r="G30" s="58">
        <v>4213.268674500001</v>
      </c>
      <c r="H30" s="58">
        <v>4175.1282037800001</v>
      </c>
      <c r="I30" s="58">
        <v>4145.3660813200004</v>
      </c>
      <c r="J30" s="58">
        <v>4139.6822637300002</v>
      </c>
      <c r="K30" s="58">
        <v>4084.9649426400001</v>
      </c>
      <c r="L30" s="58">
        <v>4087.0986832700005</v>
      </c>
      <c r="M30" s="58">
        <v>4081.8213451300003</v>
      </c>
      <c r="N30" s="58">
        <v>4045.8077288100003</v>
      </c>
      <c r="O30" s="58">
        <v>4061.6112476600001</v>
      </c>
      <c r="P30" s="58">
        <v>4047.7324329800003</v>
      </c>
      <c r="Q30" s="58">
        <v>4052.5420971500002</v>
      </c>
      <c r="R30" s="58">
        <v>4051.3571253300001</v>
      </c>
      <c r="S30" s="58">
        <v>4051.4399160300004</v>
      </c>
      <c r="T30" s="58">
        <v>4075.4448655700003</v>
      </c>
      <c r="U30" s="58">
        <v>4189.9637755700005</v>
      </c>
      <c r="V30" s="58">
        <v>4155.1214729300009</v>
      </c>
      <c r="W30" s="58">
        <v>4127.8323294000002</v>
      </c>
      <c r="X30" s="58">
        <v>4055.3916334</v>
      </c>
      <c r="Y30" s="58">
        <v>4038.0761999000001</v>
      </c>
    </row>
    <row r="31" spans="1:25" x14ac:dyDescent="0.3">
      <c r="A31" s="57">
        <v>42661</v>
      </c>
      <c r="B31" s="58">
        <v>4251.3593794800008</v>
      </c>
      <c r="C31" s="58">
        <v>4389.4721823100008</v>
      </c>
      <c r="D31" s="58">
        <v>4462.4606113100008</v>
      </c>
      <c r="E31" s="58">
        <v>4455.6574961000006</v>
      </c>
      <c r="F31" s="58">
        <v>4448.7963943700006</v>
      </c>
      <c r="G31" s="58">
        <v>4457.6341667200004</v>
      </c>
      <c r="H31" s="58">
        <v>4394.8974545500005</v>
      </c>
      <c r="I31" s="58">
        <v>4303.6124821900012</v>
      </c>
      <c r="J31" s="58">
        <v>4252.8060021800011</v>
      </c>
      <c r="K31" s="58">
        <v>4163.7043424600006</v>
      </c>
      <c r="L31" s="58">
        <v>4075.6546527700002</v>
      </c>
      <c r="M31" s="58">
        <v>4052.1900529100003</v>
      </c>
      <c r="N31" s="58">
        <v>4030.1333020700004</v>
      </c>
      <c r="O31" s="58">
        <v>4032.36404283</v>
      </c>
      <c r="P31" s="58">
        <v>4027.5957267700001</v>
      </c>
      <c r="Q31" s="58">
        <v>4030.3753210900004</v>
      </c>
      <c r="R31" s="58">
        <v>4030.7412108600001</v>
      </c>
      <c r="S31" s="58">
        <v>4086.4317686500003</v>
      </c>
      <c r="T31" s="58">
        <v>4274.7283549100011</v>
      </c>
      <c r="U31" s="58">
        <v>4312.3394197100006</v>
      </c>
      <c r="V31" s="58">
        <v>4430.6771971900007</v>
      </c>
      <c r="W31" s="58">
        <v>4465.2397393500005</v>
      </c>
      <c r="X31" s="58">
        <v>4193.5703669700006</v>
      </c>
      <c r="Y31" s="58">
        <v>4106.6054244300003</v>
      </c>
    </row>
    <row r="32" spans="1:25" x14ac:dyDescent="0.3">
      <c r="A32" s="57">
        <v>42662</v>
      </c>
      <c r="B32" s="58">
        <v>4143.5569235400008</v>
      </c>
      <c r="C32" s="58">
        <v>4261.6395149100008</v>
      </c>
      <c r="D32" s="58">
        <v>4348.2517413800006</v>
      </c>
      <c r="E32" s="58">
        <v>4350.3157666600009</v>
      </c>
      <c r="F32" s="58">
        <v>4351.8186418300011</v>
      </c>
      <c r="G32" s="58">
        <v>4329.7180518000005</v>
      </c>
      <c r="H32" s="58">
        <v>4268.1724825600004</v>
      </c>
      <c r="I32" s="58">
        <v>4195.2162097700002</v>
      </c>
      <c r="J32" s="58">
        <v>4148.1574713400005</v>
      </c>
      <c r="K32" s="58">
        <v>4076.1933302500001</v>
      </c>
      <c r="L32" s="58">
        <v>4009.5980208200003</v>
      </c>
      <c r="M32" s="58">
        <v>3981.9318647600003</v>
      </c>
      <c r="N32" s="58">
        <v>3979.3869754900002</v>
      </c>
      <c r="O32" s="58">
        <v>3974.3461242000003</v>
      </c>
      <c r="P32" s="58">
        <v>3970.39355475</v>
      </c>
      <c r="Q32" s="58">
        <v>3975.0518472700001</v>
      </c>
      <c r="R32" s="58">
        <v>3974.4641675100002</v>
      </c>
      <c r="S32" s="58">
        <v>3976.8258224400001</v>
      </c>
      <c r="T32" s="58">
        <v>4003.2543201400003</v>
      </c>
      <c r="U32" s="58">
        <v>4044.5007458200002</v>
      </c>
      <c r="V32" s="58">
        <v>4008.7758839500002</v>
      </c>
      <c r="W32" s="58">
        <v>3973.0151220300004</v>
      </c>
      <c r="X32" s="58">
        <v>3960.9558475100002</v>
      </c>
      <c r="Y32" s="58">
        <v>4024.9172590300004</v>
      </c>
    </row>
    <row r="33" spans="1:25" x14ac:dyDescent="0.3">
      <c r="A33" s="57">
        <v>42663</v>
      </c>
      <c r="B33" s="58">
        <v>4117.0871747100009</v>
      </c>
      <c r="C33" s="58">
        <v>4230.3423650200002</v>
      </c>
      <c r="D33" s="58">
        <v>4303.8630176800007</v>
      </c>
      <c r="E33" s="58">
        <v>4307.9860925500006</v>
      </c>
      <c r="F33" s="58">
        <v>4303.8961340800006</v>
      </c>
      <c r="G33" s="58">
        <v>4288.4691381500006</v>
      </c>
      <c r="H33" s="58">
        <v>4231.4268681300009</v>
      </c>
      <c r="I33" s="58">
        <v>4138.818297320001</v>
      </c>
      <c r="J33" s="58">
        <v>4083.9165622700002</v>
      </c>
      <c r="K33" s="58">
        <v>4078.5966067800005</v>
      </c>
      <c r="L33" s="58">
        <v>4088.00734384</v>
      </c>
      <c r="M33" s="58">
        <v>4099.1967815700009</v>
      </c>
      <c r="N33" s="58">
        <v>4099.2685457900006</v>
      </c>
      <c r="O33" s="58">
        <v>4115.3899852900004</v>
      </c>
      <c r="P33" s="58">
        <v>4122.5533647600005</v>
      </c>
      <c r="Q33" s="58">
        <v>4126.5246874600007</v>
      </c>
      <c r="R33" s="58">
        <v>4123.4904559700008</v>
      </c>
      <c r="S33" s="58">
        <v>4103.6785227000009</v>
      </c>
      <c r="T33" s="58">
        <v>4072.3187060700002</v>
      </c>
      <c r="U33" s="58">
        <v>4028.4761813900004</v>
      </c>
      <c r="V33" s="58">
        <v>3995.5976390200003</v>
      </c>
      <c r="W33" s="58">
        <v>3996.2051463100001</v>
      </c>
      <c r="X33" s="58">
        <v>4019.3257467600001</v>
      </c>
      <c r="Y33" s="58">
        <v>4052.11796293</v>
      </c>
    </row>
    <row r="34" spans="1:25" x14ac:dyDescent="0.3">
      <c r="A34" s="57">
        <v>42664</v>
      </c>
      <c r="B34" s="58">
        <v>4098.0204592000009</v>
      </c>
      <c r="C34" s="58">
        <v>4207.1785916000008</v>
      </c>
      <c r="D34" s="58">
        <v>4276.0848202000006</v>
      </c>
      <c r="E34" s="58">
        <v>4275.520636010001</v>
      </c>
      <c r="F34" s="58">
        <v>4282.6720389600005</v>
      </c>
      <c r="G34" s="58">
        <v>4268.5600755300011</v>
      </c>
      <c r="H34" s="58">
        <v>4208.6331989300006</v>
      </c>
      <c r="I34" s="58">
        <v>4154.521635170001</v>
      </c>
      <c r="J34" s="58">
        <v>4093.8372544400004</v>
      </c>
      <c r="K34" s="58">
        <v>4032.8771533700005</v>
      </c>
      <c r="L34" s="58">
        <v>3973.4894496800002</v>
      </c>
      <c r="M34" s="58">
        <v>3967.0046606000001</v>
      </c>
      <c r="N34" s="58">
        <v>3971.3701982900002</v>
      </c>
      <c r="O34" s="58">
        <v>3968.5287247900001</v>
      </c>
      <c r="P34" s="58">
        <v>4027.0919847500004</v>
      </c>
      <c r="Q34" s="58">
        <v>3995.5438256700004</v>
      </c>
      <c r="R34" s="58">
        <v>3995.4075528800004</v>
      </c>
      <c r="S34" s="58">
        <v>4003.1208750400001</v>
      </c>
      <c r="T34" s="58">
        <v>4014.0290971900004</v>
      </c>
      <c r="U34" s="58">
        <v>4032.3504162400004</v>
      </c>
      <c r="V34" s="58">
        <v>4027.0106666600004</v>
      </c>
      <c r="W34" s="58">
        <v>4005.3372407500001</v>
      </c>
      <c r="X34" s="58">
        <v>4004.8611467200003</v>
      </c>
      <c r="Y34" s="58">
        <v>4068.4182927800002</v>
      </c>
    </row>
    <row r="35" spans="1:25" x14ac:dyDescent="0.3">
      <c r="A35" s="57">
        <v>42665</v>
      </c>
      <c r="B35" s="58">
        <v>4109.6460413200002</v>
      </c>
      <c r="C35" s="58">
        <v>4213.990329100001</v>
      </c>
      <c r="D35" s="58">
        <v>4290.7302063100005</v>
      </c>
      <c r="E35" s="58">
        <v>4312.1191239700011</v>
      </c>
      <c r="F35" s="58">
        <v>4328.7280501100004</v>
      </c>
      <c r="G35" s="58">
        <v>4346.4564683000008</v>
      </c>
      <c r="H35" s="58">
        <v>4325.9645746000006</v>
      </c>
      <c r="I35" s="58">
        <v>4265.7085548100004</v>
      </c>
      <c r="J35" s="58">
        <v>4186.1881147400009</v>
      </c>
      <c r="K35" s="58">
        <v>4120.5988322300009</v>
      </c>
      <c r="L35" s="58">
        <v>4066.0516710800002</v>
      </c>
      <c r="M35" s="58">
        <v>4034.2517153800004</v>
      </c>
      <c r="N35" s="58">
        <v>4025.6706441600004</v>
      </c>
      <c r="O35" s="58">
        <v>4031.6416109500001</v>
      </c>
      <c r="P35" s="58">
        <v>4042.7063717600004</v>
      </c>
      <c r="Q35" s="58">
        <v>4050.2746093600003</v>
      </c>
      <c r="R35" s="58">
        <v>4050.4934731400003</v>
      </c>
      <c r="S35" s="58">
        <v>4035.6247048900004</v>
      </c>
      <c r="T35" s="58">
        <v>4015.8592286400003</v>
      </c>
      <c r="U35" s="58">
        <v>4017.4677163700003</v>
      </c>
      <c r="V35" s="58">
        <v>4006.6608821500004</v>
      </c>
      <c r="W35" s="58">
        <v>3995.0568608900003</v>
      </c>
      <c r="X35" s="58">
        <v>3992.0523995200001</v>
      </c>
      <c r="Y35" s="58">
        <v>4073.0725752000003</v>
      </c>
    </row>
    <row r="36" spans="1:25" x14ac:dyDescent="0.3">
      <c r="A36" s="57">
        <v>42666</v>
      </c>
      <c r="B36" s="58">
        <v>4176.3672759100009</v>
      </c>
      <c r="C36" s="58">
        <v>4291.2857552000005</v>
      </c>
      <c r="D36" s="58">
        <v>4382.3349550800003</v>
      </c>
      <c r="E36" s="58">
        <v>4384.809160830001</v>
      </c>
      <c r="F36" s="58">
        <v>4383.911382010001</v>
      </c>
      <c r="G36" s="58">
        <v>4383.9599959100005</v>
      </c>
      <c r="H36" s="58">
        <v>4350.8257402800009</v>
      </c>
      <c r="I36" s="58">
        <v>4276.7911043000004</v>
      </c>
      <c r="J36" s="58">
        <v>4170.1225249100007</v>
      </c>
      <c r="K36" s="58">
        <v>4081.7366593300003</v>
      </c>
      <c r="L36" s="58">
        <v>4044.3438978000004</v>
      </c>
      <c r="M36" s="58">
        <v>4046.3661819200001</v>
      </c>
      <c r="N36" s="58">
        <v>4033.0362636700002</v>
      </c>
      <c r="O36" s="58">
        <v>4026.9402366500003</v>
      </c>
      <c r="P36" s="58">
        <v>4022.67420386</v>
      </c>
      <c r="Q36" s="58">
        <v>4021.1527246500004</v>
      </c>
      <c r="R36" s="58">
        <v>4046.5512300300002</v>
      </c>
      <c r="S36" s="58">
        <v>4169.6022420400004</v>
      </c>
      <c r="T36" s="58">
        <v>4194.2770765200003</v>
      </c>
      <c r="U36" s="58">
        <v>4103.7042661500009</v>
      </c>
      <c r="V36" s="58">
        <v>4037.4995706500004</v>
      </c>
      <c r="W36" s="58">
        <v>4034.3064541200001</v>
      </c>
      <c r="X36" s="58">
        <v>4029.0544878200003</v>
      </c>
      <c r="Y36" s="58">
        <v>4096.7582454000003</v>
      </c>
    </row>
    <row r="37" spans="1:25" x14ac:dyDescent="0.3">
      <c r="A37" s="57">
        <v>42667</v>
      </c>
      <c r="B37" s="58">
        <v>4200.5579451900012</v>
      </c>
      <c r="C37" s="58">
        <v>4308.8408837300012</v>
      </c>
      <c r="D37" s="58">
        <v>4378.3682029600004</v>
      </c>
      <c r="E37" s="58">
        <v>4386.9120659900009</v>
      </c>
      <c r="F37" s="58">
        <v>4374.9555186500011</v>
      </c>
      <c r="G37" s="58">
        <v>4356.5047777700011</v>
      </c>
      <c r="H37" s="58">
        <v>4307.2888692200004</v>
      </c>
      <c r="I37" s="58">
        <v>4279.3005787900011</v>
      </c>
      <c r="J37" s="58">
        <v>4229.8790198100005</v>
      </c>
      <c r="K37" s="58">
        <v>4146.2598175800003</v>
      </c>
      <c r="L37" s="58">
        <v>4080.7043240200005</v>
      </c>
      <c r="M37" s="58">
        <v>4040.63950092</v>
      </c>
      <c r="N37" s="58">
        <v>4029.1409048200003</v>
      </c>
      <c r="O37" s="58">
        <v>4041.8841513400002</v>
      </c>
      <c r="P37" s="58">
        <v>4043.4347898200003</v>
      </c>
      <c r="Q37" s="58">
        <v>4044.9614976900002</v>
      </c>
      <c r="R37" s="58">
        <v>4050.2806021900001</v>
      </c>
      <c r="S37" s="58">
        <v>4028.8688133800001</v>
      </c>
      <c r="T37" s="58">
        <v>4052.8481792900002</v>
      </c>
      <c r="U37" s="58">
        <v>4078.0697477300005</v>
      </c>
      <c r="V37" s="58">
        <v>4078.4541097800002</v>
      </c>
      <c r="W37" s="58">
        <v>4054.5789879900003</v>
      </c>
      <c r="X37" s="58">
        <v>4031.3414034500001</v>
      </c>
      <c r="Y37" s="58">
        <v>4109.6666706300002</v>
      </c>
    </row>
    <row r="38" spans="1:25" x14ac:dyDescent="0.3">
      <c r="A38" s="57">
        <v>42668</v>
      </c>
      <c r="B38" s="58">
        <v>4110.0092834300003</v>
      </c>
      <c r="C38" s="58">
        <v>4208.3065201100007</v>
      </c>
      <c r="D38" s="58">
        <v>4287.9698882000012</v>
      </c>
      <c r="E38" s="58">
        <v>4289.2926302000005</v>
      </c>
      <c r="F38" s="58">
        <v>4293.3456575100008</v>
      </c>
      <c r="G38" s="58">
        <v>4280.3929161200003</v>
      </c>
      <c r="H38" s="58">
        <v>4219.4437073000008</v>
      </c>
      <c r="I38" s="58">
        <v>4202.802668700001</v>
      </c>
      <c r="J38" s="58">
        <v>4132.7160761600007</v>
      </c>
      <c r="K38" s="58">
        <v>4062.6669283000001</v>
      </c>
      <c r="L38" s="58">
        <v>4003.2436124300002</v>
      </c>
      <c r="M38" s="58">
        <v>3975.9896927700001</v>
      </c>
      <c r="N38" s="58">
        <v>3981.4431101100004</v>
      </c>
      <c r="O38" s="58">
        <v>3984.5465407300003</v>
      </c>
      <c r="P38" s="58">
        <v>3983.0753212100003</v>
      </c>
      <c r="Q38" s="58">
        <v>3987.89816191</v>
      </c>
      <c r="R38" s="58">
        <v>3989.4730992100003</v>
      </c>
      <c r="S38" s="58">
        <v>3990.8265883800004</v>
      </c>
      <c r="T38" s="58">
        <v>3998.9007987700002</v>
      </c>
      <c r="U38" s="58">
        <v>4004.6946418600005</v>
      </c>
      <c r="V38" s="58">
        <v>4002.7066507700001</v>
      </c>
      <c r="W38" s="58">
        <v>4001.1483530700002</v>
      </c>
      <c r="X38" s="58">
        <v>4012.4324156900002</v>
      </c>
      <c r="Y38" s="58">
        <v>4080.9049080100003</v>
      </c>
    </row>
    <row r="39" spans="1:25" x14ac:dyDescent="0.3">
      <c r="A39" s="57">
        <v>42669</v>
      </c>
      <c r="B39" s="58">
        <v>4216.4148337800007</v>
      </c>
      <c r="C39" s="58">
        <v>4345.6383063700005</v>
      </c>
      <c r="D39" s="58">
        <v>4430.7817584100012</v>
      </c>
      <c r="E39" s="58">
        <v>4439.502112860001</v>
      </c>
      <c r="F39" s="58">
        <v>4438.2765488100003</v>
      </c>
      <c r="G39" s="58">
        <v>4424.2701364600007</v>
      </c>
      <c r="H39" s="58">
        <v>4375.0733836900008</v>
      </c>
      <c r="I39" s="58">
        <v>4297.050097620001</v>
      </c>
      <c r="J39" s="58">
        <v>4226.8145678600004</v>
      </c>
      <c r="K39" s="58">
        <v>4150.4207359800002</v>
      </c>
      <c r="L39" s="58">
        <v>4079.2240263100002</v>
      </c>
      <c r="M39" s="58">
        <v>4046.1366683900001</v>
      </c>
      <c r="N39" s="58">
        <v>4043.9620645</v>
      </c>
      <c r="O39" s="58">
        <v>4051.0269104400004</v>
      </c>
      <c r="P39" s="58">
        <v>4049.9464077400003</v>
      </c>
      <c r="Q39" s="58">
        <v>4045.92551899</v>
      </c>
      <c r="R39" s="58">
        <v>4049.6448942600005</v>
      </c>
      <c r="S39" s="58">
        <v>4067.1606357700002</v>
      </c>
      <c r="T39" s="58">
        <v>4065.3786416100002</v>
      </c>
      <c r="U39" s="58">
        <v>4086.91624585</v>
      </c>
      <c r="V39" s="58">
        <v>4079.9518491900003</v>
      </c>
      <c r="W39" s="58">
        <v>4076.0866046800002</v>
      </c>
      <c r="X39" s="58">
        <v>4088.9528985100001</v>
      </c>
      <c r="Y39" s="58">
        <v>4163.7099434900001</v>
      </c>
    </row>
    <row r="40" spans="1:25" x14ac:dyDescent="0.3">
      <c r="A40" s="57">
        <v>42670</v>
      </c>
      <c r="B40" s="58">
        <v>4266.6750953100009</v>
      </c>
      <c r="C40" s="58">
        <v>4359.285094150001</v>
      </c>
      <c r="D40" s="58">
        <v>4423.1477968600011</v>
      </c>
      <c r="E40" s="58">
        <v>4424.1095711900007</v>
      </c>
      <c r="F40" s="58">
        <v>4427.9058693200004</v>
      </c>
      <c r="G40" s="58">
        <v>4424.0801144700008</v>
      </c>
      <c r="H40" s="58">
        <v>4346.8379368200003</v>
      </c>
      <c r="I40" s="58">
        <v>4321.4697447900007</v>
      </c>
      <c r="J40" s="58">
        <v>4261.4030173100009</v>
      </c>
      <c r="K40" s="58">
        <v>4184.6835552500006</v>
      </c>
      <c r="L40" s="58">
        <v>4117.5743988500008</v>
      </c>
      <c r="M40" s="58">
        <v>4081.7150393500001</v>
      </c>
      <c r="N40" s="58">
        <v>4088.6617670000001</v>
      </c>
      <c r="O40" s="58">
        <v>4088.3602186700004</v>
      </c>
      <c r="P40" s="58">
        <v>4075.3826850800001</v>
      </c>
      <c r="Q40" s="58">
        <v>4072.2045512000004</v>
      </c>
      <c r="R40" s="58">
        <v>4080.1689354700002</v>
      </c>
      <c r="S40" s="58">
        <v>4089.6012278800004</v>
      </c>
      <c r="T40" s="58">
        <v>4097.2190926500007</v>
      </c>
      <c r="U40" s="58">
        <v>4103.1250647500001</v>
      </c>
      <c r="V40" s="58">
        <v>4102.0203005200001</v>
      </c>
      <c r="W40" s="58">
        <v>4099.0608709300004</v>
      </c>
      <c r="X40" s="58">
        <v>4115.8308416700002</v>
      </c>
      <c r="Y40" s="58">
        <v>4184.8986275700008</v>
      </c>
    </row>
    <row r="41" spans="1:25" x14ac:dyDescent="0.3">
      <c r="A41" s="57">
        <v>42671</v>
      </c>
      <c r="B41" s="58">
        <v>4138.3429453600002</v>
      </c>
      <c r="C41" s="58">
        <v>4249.4187886200007</v>
      </c>
      <c r="D41" s="58">
        <v>4348.1761887800003</v>
      </c>
      <c r="E41" s="58">
        <v>4351.7482106700008</v>
      </c>
      <c r="F41" s="58">
        <v>4335.244821270001</v>
      </c>
      <c r="G41" s="58">
        <v>4351.643369020001</v>
      </c>
      <c r="H41" s="58">
        <v>4307.564189480001</v>
      </c>
      <c r="I41" s="58">
        <v>4383.6908016200005</v>
      </c>
      <c r="J41" s="58">
        <v>4435.5365316800007</v>
      </c>
      <c r="K41" s="58">
        <v>4354.0538307800007</v>
      </c>
      <c r="L41" s="58">
        <v>4278.7078199500011</v>
      </c>
      <c r="M41" s="58">
        <v>4249.0808646000005</v>
      </c>
      <c r="N41" s="58">
        <v>4232.5468153600004</v>
      </c>
      <c r="O41" s="58">
        <v>4223.725671090001</v>
      </c>
      <c r="P41" s="58">
        <v>4231.8281424300003</v>
      </c>
      <c r="Q41" s="58">
        <v>4232.8207139100004</v>
      </c>
      <c r="R41" s="58">
        <v>4238.0560517600006</v>
      </c>
      <c r="S41" s="58">
        <v>4236.7480328600004</v>
      </c>
      <c r="T41" s="58">
        <v>4265.5735977500008</v>
      </c>
      <c r="U41" s="58">
        <v>4282.532154460001</v>
      </c>
      <c r="V41" s="58">
        <v>4271.6083832400009</v>
      </c>
      <c r="W41" s="58">
        <v>4231.410021480001</v>
      </c>
      <c r="X41" s="58">
        <v>4146.9017022800008</v>
      </c>
      <c r="Y41" s="58">
        <v>4151.4082177200007</v>
      </c>
    </row>
    <row r="42" spans="1:25" x14ac:dyDescent="0.3">
      <c r="A42" s="57">
        <v>42672</v>
      </c>
      <c r="B42" s="58">
        <v>4122.7648870400008</v>
      </c>
      <c r="C42" s="58">
        <v>4193.9846950600004</v>
      </c>
      <c r="D42" s="58">
        <v>4282.4902343500007</v>
      </c>
      <c r="E42" s="58">
        <v>4283.3429688000006</v>
      </c>
      <c r="F42" s="58">
        <v>4276.4276039900005</v>
      </c>
      <c r="G42" s="58">
        <v>4276.8673882600006</v>
      </c>
      <c r="H42" s="58">
        <v>4244.0731477100007</v>
      </c>
      <c r="I42" s="58">
        <v>4209.587578480001</v>
      </c>
      <c r="J42" s="58">
        <v>4162.5101318000006</v>
      </c>
      <c r="K42" s="58">
        <v>4106.9410584200004</v>
      </c>
      <c r="L42" s="58">
        <v>4050.5294694500003</v>
      </c>
      <c r="M42" s="58">
        <v>4025.5292096300004</v>
      </c>
      <c r="N42" s="58">
        <v>4015.3936546400005</v>
      </c>
      <c r="O42" s="58">
        <v>4011.80339572</v>
      </c>
      <c r="P42" s="58">
        <v>4005.3827232000003</v>
      </c>
      <c r="Q42" s="58">
        <v>4005.4978352900002</v>
      </c>
      <c r="R42" s="58">
        <v>4006.5172595500003</v>
      </c>
      <c r="S42" s="58">
        <v>4010.4569366800001</v>
      </c>
      <c r="T42" s="58">
        <v>4030.7287170100003</v>
      </c>
      <c r="U42" s="58">
        <v>4034.3640319400001</v>
      </c>
      <c r="V42" s="58">
        <v>4024.2087086000001</v>
      </c>
      <c r="W42" s="58">
        <v>4020.7240848300003</v>
      </c>
      <c r="X42" s="58">
        <v>4016.6736250600002</v>
      </c>
      <c r="Y42" s="58">
        <v>4051.2775975500003</v>
      </c>
    </row>
    <row r="43" spans="1:25" x14ac:dyDescent="0.3">
      <c r="A43" s="57">
        <v>42673</v>
      </c>
      <c r="B43" s="58">
        <v>4178.3360483300003</v>
      </c>
      <c r="C43" s="58">
        <v>4285.3524833100009</v>
      </c>
      <c r="D43" s="58">
        <v>4372.0756041900004</v>
      </c>
      <c r="E43" s="58">
        <v>4386.3163918300006</v>
      </c>
      <c r="F43" s="58">
        <v>4393.5099802000004</v>
      </c>
      <c r="G43" s="58">
        <v>4392.404098250001</v>
      </c>
      <c r="H43" s="58">
        <v>4356.0894366200009</v>
      </c>
      <c r="I43" s="58">
        <v>4330.8069361100006</v>
      </c>
      <c r="J43" s="58">
        <v>4223.6362425000007</v>
      </c>
      <c r="K43" s="58">
        <v>4114.7613964900002</v>
      </c>
      <c r="L43" s="58">
        <v>4049.63960679</v>
      </c>
      <c r="M43" s="58">
        <v>4021.3163183300003</v>
      </c>
      <c r="N43" s="58">
        <v>4013.9072458400001</v>
      </c>
      <c r="O43" s="58">
        <v>4022.9930641400001</v>
      </c>
      <c r="P43" s="58">
        <v>4036.0487240900002</v>
      </c>
      <c r="Q43" s="58">
        <v>4045.6040057200003</v>
      </c>
      <c r="R43" s="58">
        <v>4035.2223139700004</v>
      </c>
      <c r="S43" s="58">
        <v>4018.6665201400001</v>
      </c>
      <c r="T43" s="58">
        <v>4045.70291374</v>
      </c>
      <c r="U43" s="58">
        <v>4064.9431388500002</v>
      </c>
      <c r="V43" s="58">
        <v>4069.4531210400005</v>
      </c>
      <c r="W43" s="58">
        <v>4050.4585977400002</v>
      </c>
      <c r="X43" s="58">
        <v>4025.6527100500002</v>
      </c>
      <c r="Y43" s="58">
        <v>4082.4846241200003</v>
      </c>
    </row>
    <row r="44" spans="1:25" x14ac:dyDescent="0.3">
      <c r="A44" s="57">
        <v>42674</v>
      </c>
      <c r="B44" s="58">
        <v>4194.5374362700004</v>
      </c>
      <c r="C44" s="58">
        <v>4311.282608550001</v>
      </c>
      <c r="D44" s="58">
        <v>4396.386528680001</v>
      </c>
      <c r="E44" s="58">
        <v>4390.9114822800011</v>
      </c>
      <c r="F44" s="58">
        <v>4392.5768964500003</v>
      </c>
      <c r="G44" s="58">
        <v>4392.9978722000005</v>
      </c>
      <c r="H44" s="58">
        <v>4366.4091331000009</v>
      </c>
      <c r="I44" s="58">
        <v>4309.8885682300006</v>
      </c>
      <c r="J44" s="58">
        <v>4244.9615235700003</v>
      </c>
      <c r="K44" s="58">
        <v>4180.1860018700008</v>
      </c>
      <c r="L44" s="58">
        <v>4116.2419613200009</v>
      </c>
      <c r="M44" s="58">
        <v>4098.3353433200009</v>
      </c>
      <c r="N44" s="58">
        <v>4104.0219917000004</v>
      </c>
      <c r="O44" s="58">
        <v>4104.7164627000002</v>
      </c>
      <c r="P44" s="58">
        <v>4114.7844445900009</v>
      </c>
      <c r="Q44" s="58">
        <v>4116.9424570200008</v>
      </c>
      <c r="R44" s="58">
        <v>4108.9780580200004</v>
      </c>
      <c r="S44" s="58">
        <v>4102.6500051400008</v>
      </c>
      <c r="T44" s="58">
        <v>4099.9544044400009</v>
      </c>
      <c r="U44" s="58">
        <v>4111.9754857500002</v>
      </c>
      <c r="V44" s="58">
        <v>4110.4609011500006</v>
      </c>
      <c r="W44" s="58">
        <v>4099.5262119800009</v>
      </c>
      <c r="X44" s="58">
        <v>4092.9885583</v>
      </c>
      <c r="Y44" s="58">
        <v>4164.9469176100001</v>
      </c>
    </row>
    <row r="45" spans="1:25" x14ac:dyDescent="0.3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5.75" customHeight="1" x14ac:dyDescent="0.3">
      <c r="A46" s="302" t="s">
        <v>73</v>
      </c>
      <c r="B46" s="304" t="s">
        <v>137</v>
      </c>
      <c r="C46" s="305"/>
      <c r="D46" s="305"/>
      <c r="E46" s="305"/>
      <c r="F46" s="305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05"/>
      <c r="Y46" s="306"/>
    </row>
    <row r="47" spans="1:25" x14ac:dyDescent="0.3">
      <c r="A47" s="303"/>
      <c r="B47" s="53" t="s">
        <v>113</v>
      </c>
      <c r="C47" s="54" t="s">
        <v>114</v>
      </c>
      <c r="D47" s="55" t="s">
        <v>115</v>
      </c>
      <c r="E47" s="54" t="s">
        <v>116</v>
      </c>
      <c r="F47" s="54" t="s">
        <v>117</v>
      </c>
      <c r="G47" s="54" t="s">
        <v>118</v>
      </c>
      <c r="H47" s="54" t="s">
        <v>119</v>
      </c>
      <c r="I47" s="54" t="s">
        <v>120</v>
      </c>
      <c r="J47" s="54" t="s">
        <v>121</v>
      </c>
      <c r="K47" s="53" t="s">
        <v>122</v>
      </c>
      <c r="L47" s="54" t="s">
        <v>123</v>
      </c>
      <c r="M47" s="56" t="s">
        <v>124</v>
      </c>
      <c r="N47" s="53" t="s">
        <v>125</v>
      </c>
      <c r="O47" s="54" t="s">
        <v>126</v>
      </c>
      <c r="P47" s="56" t="s">
        <v>127</v>
      </c>
      <c r="Q47" s="55" t="s">
        <v>128</v>
      </c>
      <c r="R47" s="54" t="s">
        <v>129</v>
      </c>
      <c r="S47" s="55" t="s">
        <v>130</v>
      </c>
      <c r="T47" s="54" t="s">
        <v>131</v>
      </c>
      <c r="U47" s="55" t="s">
        <v>132</v>
      </c>
      <c r="V47" s="54" t="s">
        <v>133</v>
      </c>
      <c r="W47" s="55" t="s">
        <v>134</v>
      </c>
      <c r="X47" s="54" t="s">
        <v>135</v>
      </c>
      <c r="Y47" s="54" t="s">
        <v>136</v>
      </c>
    </row>
    <row r="48" spans="1:25" x14ac:dyDescent="0.3">
      <c r="A48" s="57">
        <v>42644</v>
      </c>
      <c r="B48" s="59">
        <v>4514.7196791700007</v>
      </c>
      <c r="C48" s="59">
        <v>4647.8094342900004</v>
      </c>
      <c r="D48" s="59">
        <v>4745.8133846100009</v>
      </c>
      <c r="E48" s="59">
        <v>4747.8727462500001</v>
      </c>
      <c r="F48" s="59">
        <v>4752.0460635700001</v>
      </c>
      <c r="G48" s="59">
        <v>4749.4581201400006</v>
      </c>
      <c r="H48" s="59">
        <v>4729.4637584000002</v>
      </c>
      <c r="I48" s="59">
        <v>4642.1210245100001</v>
      </c>
      <c r="J48" s="59">
        <v>4456.8804854000009</v>
      </c>
      <c r="K48" s="59">
        <v>4357.9777149100009</v>
      </c>
      <c r="L48" s="59">
        <v>4271.6152227500006</v>
      </c>
      <c r="M48" s="59">
        <v>4238.2316390900005</v>
      </c>
      <c r="N48" s="59">
        <v>4242.9946439600008</v>
      </c>
      <c r="O48" s="59">
        <v>4246.4828070900003</v>
      </c>
      <c r="P48" s="59">
        <v>4254.3998714600002</v>
      </c>
      <c r="Q48" s="59">
        <v>4259.4117294300004</v>
      </c>
      <c r="R48" s="59">
        <v>4257.5620430800009</v>
      </c>
      <c r="S48" s="59">
        <v>4257.0436695400003</v>
      </c>
      <c r="T48" s="59">
        <v>4251.4344349400008</v>
      </c>
      <c r="U48" s="59">
        <v>4219.0645626100004</v>
      </c>
      <c r="V48" s="59">
        <v>4213.1564218900003</v>
      </c>
      <c r="W48" s="59">
        <v>4216.4539385700009</v>
      </c>
      <c r="X48" s="59">
        <v>4259.6026856300005</v>
      </c>
      <c r="Y48" s="59">
        <v>4334.2667380400007</v>
      </c>
    </row>
    <row r="49" spans="1:25" x14ac:dyDescent="0.3">
      <c r="A49" s="57">
        <v>42645</v>
      </c>
      <c r="B49" s="59">
        <v>4352.2611382100004</v>
      </c>
      <c r="C49" s="59">
        <v>4445.1528977900007</v>
      </c>
      <c r="D49" s="59">
        <v>4515.9458849400007</v>
      </c>
      <c r="E49" s="59">
        <v>4526.4323623100008</v>
      </c>
      <c r="F49" s="59">
        <v>4529.0620770400001</v>
      </c>
      <c r="G49" s="59">
        <v>4535.2941489000004</v>
      </c>
      <c r="H49" s="59">
        <v>4433.6650931200002</v>
      </c>
      <c r="I49" s="59">
        <v>4370.66704355</v>
      </c>
      <c r="J49" s="59">
        <v>4259.9508171000007</v>
      </c>
      <c r="K49" s="59">
        <v>4484.6424850500007</v>
      </c>
      <c r="L49" s="59">
        <v>4263.1556301200008</v>
      </c>
      <c r="M49" s="59">
        <v>4243.344306250001</v>
      </c>
      <c r="N49" s="59">
        <v>4251.2142556500003</v>
      </c>
      <c r="O49" s="59">
        <v>4250.5714868000005</v>
      </c>
      <c r="P49" s="59">
        <v>4255.257314120001</v>
      </c>
      <c r="Q49" s="59">
        <v>4250.5518256600008</v>
      </c>
      <c r="R49" s="59">
        <v>4254.1283136700004</v>
      </c>
      <c r="S49" s="59">
        <v>4248.5984491200006</v>
      </c>
      <c r="T49" s="59">
        <v>4263.7683105600008</v>
      </c>
      <c r="U49" s="59">
        <v>4215.2777062500008</v>
      </c>
      <c r="V49" s="59">
        <v>4227.3591169000001</v>
      </c>
      <c r="W49" s="59">
        <v>4231.2014776900005</v>
      </c>
      <c r="X49" s="59">
        <v>4268.2119526100005</v>
      </c>
      <c r="Y49" s="59">
        <v>4325.8982912400006</v>
      </c>
    </row>
    <row r="50" spans="1:25" x14ac:dyDescent="0.3">
      <c r="A50" s="57">
        <v>42646</v>
      </c>
      <c r="B50" s="59">
        <v>4444.27706201</v>
      </c>
      <c r="C50" s="59">
        <v>4561.4903458600002</v>
      </c>
      <c r="D50" s="59">
        <v>4634.8251503500005</v>
      </c>
      <c r="E50" s="59">
        <v>4654.4781742600007</v>
      </c>
      <c r="F50" s="59">
        <v>4616.3828663700006</v>
      </c>
      <c r="G50" s="59">
        <v>4653.4155297000007</v>
      </c>
      <c r="H50" s="59">
        <v>4568.3657879400007</v>
      </c>
      <c r="I50" s="59">
        <v>4532.383418630001</v>
      </c>
      <c r="J50" s="59">
        <v>4518.6408048500007</v>
      </c>
      <c r="K50" s="59">
        <v>4439.5817341300008</v>
      </c>
      <c r="L50" s="59">
        <v>4395.3023258600006</v>
      </c>
      <c r="M50" s="59">
        <v>4342.2873693900001</v>
      </c>
      <c r="N50" s="59">
        <v>4342.4233424200002</v>
      </c>
      <c r="O50" s="59">
        <v>4352.4305653000001</v>
      </c>
      <c r="P50" s="59">
        <v>4346.7390315300008</v>
      </c>
      <c r="Q50" s="59">
        <v>4330.6034592700007</v>
      </c>
      <c r="R50" s="59">
        <v>4334.0425010000008</v>
      </c>
      <c r="S50" s="59">
        <v>4324.27252477</v>
      </c>
      <c r="T50" s="59">
        <v>4315.6008458600008</v>
      </c>
      <c r="U50" s="59">
        <v>4317.9696995800005</v>
      </c>
      <c r="V50" s="59">
        <v>4341.3418313700004</v>
      </c>
      <c r="W50" s="59">
        <v>4342.9305526800008</v>
      </c>
      <c r="X50" s="59">
        <v>4402.8767978800006</v>
      </c>
      <c r="Y50" s="59">
        <v>4491.9675290800005</v>
      </c>
    </row>
    <row r="51" spans="1:25" x14ac:dyDescent="0.3">
      <c r="A51" s="57">
        <v>42647</v>
      </c>
      <c r="B51" s="59">
        <v>4567.6912880700002</v>
      </c>
      <c r="C51" s="59">
        <v>4584.3832184600005</v>
      </c>
      <c r="D51" s="59">
        <v>4567.9284672600006</v>
      </c>
      <c r="E51" s="59">
        <v>4563.9859525800002</v>
      </c>
      <c r="F51" s="59">
        <v>4560.2126775800007</v>
      </c>
      <c r="G51" s="59">
        <v>4582.7998854700008</v>
      </c>
      <c r="H51" s="59">
        <v>4613.5762996900003</v>
      </c>
      <c r="I51" s="59">
        <v>4547.3120739000005</v>
      </c>
      <c r="J51" s="59">
        <v>4509.0633666700005</v>
      </c>
      <c r="K51" s="59">
        <v>4436.4451513600006</v>
      </c>
      <c r="L51" s="59">
        <v>4395.3768682100008</v>
      </c>
      <c r="M51" s="59">
        <v>4324.0736564300005</v>
      </c>
      <c r="N51" s="59">
        <v>4335.2160623200007</v>
      </c>
      <c r="O51" s="59">
        <v>4325.5241193300008</v>
      </c>
      <c r="P51" s="59">
        <v>4352.2652659800005</v>
      </c>
      <c r="Q51" s="59">
        <v>4366.0117950900003</v>
      </c>
      <c r="R51" s="59">
        <v>4371.8605294300005</v>
      </c>
      <c r="S51" s="59">
        <v>4376.5219526500005</v>
      </c>
      <c r="T51" s="59">
        <v>4345.7377980500005</v>
      </c>
      <c r="U51" s="59">
        <v>4307.8324226100003</v>
      </c>
      <c r="V51" s="59">
        <v>4291.4951296000008</v>
      </c>
      <c r="W51" s="59">
        <v>4312.5061190200004</v>
      </c>
      <c r="X51" s="59">
        <v>4390.8855105100001</v>
      </c>
      <c r="Y51" s="59">
        <v>4477.2358693700007</v>
      </c>
    </row>
    <row r="52" spans="1:25" x14ac:dyDescent="0.3">
      <c r="A52" s="57">
        <v>42648</v>
      </c>
      <c r="B52" s="59">
        <v>4718.7128882900006</v>
      </c>
      <c r="C52" s="59">
        <v>4827.8169733700006</v>
      </c>
      <c r="D52" s="59">
        <v>4865.1610027300003</v>
      </c>
      <c r="E52" s="59">
        <v>4875.84617463</v>
      </c>
      <c r="F52" s="59">
        <v>4871.7850459500005</v>
      </c>
      <c r="G52" s="59">
        <v>4848.4527604300001</v>
      </c>
      <c r="H52" s="59">
        <v>4767.619641790001</v>
      </c>
      <c r="I52" s="59">
        <v>4549.6695434600006</v>
      </c>
      <c r="J52" s="59">
        <v>4494.7939966900003</v>
      </c>
      <c r="K52" s="59">
        <v>4435.2010004000003</v>
      </c>
      <c r="L52" s="59">
        <v>4363.5229575800004</v>
      </c>
      <c r="M52" s="59">
        <v>4331.3044457300002</v>
      </c>
      <c r="N52" s="59">
        <v>4333.7306430900007</v>
      </c>
      <c r="O52" s="59">
        <v>4335.7075676000004</v>
      </c>
      <c r="P52" s="59">
        <v>4342.9665685700002</v>
      </c>
      <c r="Q52" s="59">
        <v>4342.4089481800002</v>
      </c>
      <c r="R52" s="59">
        <v>4345.22473489</v>
      </c>
      <c r="S52" s="59">
        <v>4343.5470094400007</v>
      </c>
      <c r="T52" s="59">
        <v>4326.3972780100003</v>
      </c>
      <c r="U52" s="59">
        <v>4299.8825316500006</v>
      </c>
      <c r="V52" s="59">
        <v>4327.8675972400006</v>
      </c>
      <c r="W52" s="59">
        <v>4335.3245635300009</v>
      </c>
      <c r="X52" s="59">
        <v>4398.4577028300009</v>
      </c>
      <c r="Y52" s="59">
        <v>4497.7902963600009</v>
      </c>
    </row>
    <row r="53" spans="1:25" x14ac:dyDescent="0.3">
      <c r="A53" s="57">
        <v>42649</v>
      </c>
      <c r="B53" s="59">
        <v>4551.6623375400004</v>
      </c>
      <c r="C53" s="59">
        <v>4631.1031678000008</v>
      </c>
      <c r="D53" s="59">
        <v>4681.4629983600007</v>
      </c>
      <c r="E53" s="59">
        <v>4680.8195656500002</v>
      </c>
      <c r="F53" s="59">
        <v>4680.3213203200003</v>
      </c>
      <c r="G53" s="59">
        <v>4674.3388833400004</v>
      </c>
      <c r="H53" s="59">
        <v>4590.9885714500006</v>
      </c>
      <c r="I53" s="59">
        <v>4537.1369262200005</v>
      </c>
      <c r="J53" s="59">
        <v>4488.6218198900006</v>
      </c>
      <c r="K53" s="59">
        <v>4429.8089665100006</v>
      </c>
      <c r="L53" s="59">
        <v>4371.9218459400008</v>
      </c>
      <c r="M53" s="59">
        <v>4324.0559141800004</v>
      </c>
      <c r="N53" s="59">
        <v>4332.434485920001</v>
      </c>
      <c r="O53" s="59">
        <v>4328.1821972400003</v>
      </c>
      <c r="P53" s="59">
        <v>4330.2152518000003</v>
      </c>
      <c r="Q53" s="59">
        <v>4326.4361599900003</v>
      </c>
      <c r="R53" s="59">
        <v>4325.14478968</v>
      </c>
      <c r="S53" s="59">
        <v>4326.9497133800005</v>
      </c>
      <c r="T53" s="59">
        <v>4319.3218845500005</v>
      </c>
      <c r="U53" s="59">
        <v>4304.2722451200007</v>
      </c>
      <c r="V53" s="59">
        <v>4348.2416670100001</v>
      </c>
      <c r="W53" s="59">
        <v>4382.1632862700008</v>
      </c>
      <c r="X53" s="59">
        <v>4407.75959091</v>
      </c>
      <c r="Y53" s="59">
        <v>4510.1384118100004</v>
      </c>
    </row>
    <row r="54" spans="1:25" x14ac:dyDescent="0.3">
      <c r="A54" s="57">
        <v>42650</v>
      </c>
      <c r="B54" s="59">
        <v>4571.2224170900008</v>
      </c>
      <c r="C54" s="59">
        <v>4653.8908757500003</v>
      </c>
      <c r="D54" s="59">
        <v>4678.3497492300003</v>
      </c>
      <c r="E54" s="59">
        <v>4685.82371891</v>
      </c>
      <c r="F54" s="59">
        <v>4681.5153892100006</v>
      </c>
      <c r="G54" s="59">
        <v>4662.7610654900009</v>
      </c>
      <c r="H54" s="59">
        <v>4599.5180912800006</v>
      </c>
      <c r="I54" s="59">
        <v>4521.1795924900007</v>
      </c>
      <c r="J54" s="59">
        <v>4510.2641160800003</v>
      </c>
      <c r="K54" s="59">
        <v>4470.3630035400001</v>
      </c>
      <c r="L54" s="59">
        <v>4422.2005620900009</v>
      </c>
      <c r="M54" s="59">
        <v>4376.9594200200008</v>
      </c>
      <c r="N54" s="59">
        <v>4375.5498033800004</v>
      </c>
      <c r="O54" s="59">
        <v>4374.6724886300008</v>
      </c>
      <c r="P54" s="59">
        <v>4337.7069876000005</v>
      </c>
      <c r="Q54" s="59">
        <v>4349.0479281600001</v>
      </c>
      <c r="R54" s="59">
        <v>4351.5269610900004</v>
      </c>
      <c r="S54" s="59">
        <v>4347.7888161200008</v>
      </c>
      <c r="T54" s="59">
        <v>4325.4379157300009</v>
      </c>
      <c r="U54" s="59">
        <v>4298.6781323900004</v>
      </c>
      <c r="V54" s="59">
        <v>4327.8337695100008</v>
      </c>
      <c r="W54" s="59">
        <v>4367.4979571600006</v>
      </c>
      <c r="X54" s="59">
        <v>4394.6744953000007</v>
      </c>
      <c r="Y54" s="59">
        <v>4485.3428679300005</v>
      </c>
    </row>
    <row r="55" spans="1:25" x14ac:dyDescent="0.3">
      <c r="A55" s="57">
        <v>42651</v>
      </c>
      <c r="B55" s="59">
        <v>4621.3682782900005</v>
      </c>
      <c r="C55" s="59">
        <v>4671.95385394</v>
      </c>
      <c r="D55" s="59">
        <v>4724.2003589700007</v>
      </c>
      <c r="E55" s="59">
        <v>4661.981129060001</v>
      </c>
      <c r="F55" s="59">
        <v>4594.7921986200008</v>
      </c>
      <c r="G55" s="59">
        <v>4597.4770916100006</v>
      </c>
      <c r="H55" s="59">
        <v>4620.1043297200004</v>
      </c>
      <c r="I55" s="59">
        <v>4636.9136728400008</v>
      </c>
      <c r="J55" s="59">
        <v>4580.4801925500005</v>
      </c>
      <c r="K55" s="59">
        <v>4497.3707508400003</v>
      </c>
      <c r="L55" s="59">
        <v>4421.0272022500003</v>
      </c>
      <c r="M55" s="59">
        <v>4381.7068286000003</v>
      </c>
      <c r="N55" s="59">
        <v>4386.1026350600005</v>
      </c>
      <c r="O55" s="59">
        <v>4379.8442191900003</v>
      </c>
      <c r="P55" s="59">
        <v>4374.1003982000002</v>
      </c>
      <c r="Q55" s="59">
        <v>4370.9952328700001</v>
      </c>
      <c r="R55" s="59">
        <v>4376.1572670400001</v>
      </c>
      <c r="S55" s="59">
        <v>4386.1087829600001</v>
      </c>
      <c r="T55" s="59">
        <v>4353.1479642800005</v>
      </c>
      <c r="U55" s="59">
        <v>4328.1865537200001</v>
      </c>
      <c r="V55" s="59">
        <v>4337.5714861400002</v>
      </c>
      <c r="W55" s="59">
        <v>4339.6361241200002</v>
      </c>
      <c r="X55" s="59">
        <v>4408.6749190700002</v>
      </c>
      <c r="Y55" s="59">
        <v>4516.4420820200003</v>
      </c>
    </row>
    <row r="56" spans="1:25" x14ac:dyDescent="0.3">
      <c r="A56" s="57">
        <v>42652</v>
      </c>
      <c r="B56" s="59">
        <v>5292.6678532500009</v>
      </c>
      <c r="C56" s="59">
        <v>5099.7867222900004</v>
      </c>
      <c r="D56" s="59">
        <v>4714.8058370100007</v>
      </c>
      <c r="E56" s="59">
        <v>4605.8346659600002</v>
      </c>
      <c r="F56" s="59">
        <v>4600.9686050100008</v>
      </c>
      <c r="G56" s="59">
        <v>4593.5515428000008</v>
      </c>
      <c r="H56" s="59">
        <v>4611.0806752300005</v>
      </c>
      <c r="I56" s="59">
        <v>4622.4262247800007</v>
      </c>
      <c r="J56" s="59">
        <v>4583.9907377900008</v>
      </c>
      <c r="K56" s="59">
        <v>4517.4295047900005</v>
      </c>
      <c r="L56" s="59">
        <v>4424.2977965600003</v>
      </c>
      <c r="M56" s="59">
        <v>4369.7166882400006</v>
      </c>
      <c r="N56" s="59">
        <v>4366.5045199400001</v>
      </c>
      <c r="O56" s="59">
        <v>4363.7047099200008</v>
      </c>
      <c r="P56" s="59">
        <v>4359.12038106</v>
      </c>
      <c r="Q56" s="59">
        <v>4355.9759083000008</v>
      </c>
      <c r="R56" s="59">
        <v>4359.8909918000008</v>
      </c>
      <c r="S56" s="59">
        <v>4371.5849210600009</v>
      </c>
      <c r="T56" s="59">
        <v>4348.4691547700004</v>
      </c>
      <c r="U56" s="59">
        <v>4345.8143058400001</v>
      </c>
      <c r="V56" s="59">
        <v>4344.1473650000007</v>
      </c>
      <c r="W56" s="59">
        <v>4370.7134209300002</v>
      </c>
      <c r="X56" s="59">
        <v>4419.6286781200006</v>
      </c>
      <c r="Y56" s="59">
        <v>4445.1387528000005</v>
      </c>
    </row>
    <row r="57" spans="1:25" x14ac:dyDescent="0.3">
      <c r="A57" s="57">
        <v>42653</v>
      </c>
      <c r="B57" s="59">
        <v>4559.4237634300007</v>
      </c>
      <c r="C57" s="59">
        <v>4613.3415522800005</v>
      </c>
      <c r="D57" s="59">
        <v>4598.8671507800009</v>
      </c>
      <c r="E57" s="59">
        <v>4595.1437791900007</v>
      </c>
      <c r="F57" s="59">
        <v>4591.5095350800002</v>
      </c>
      <c r="G57" s="59">
        <v>4603.7132134500007</v>
      </c>
      <c r="H57" s="59">
        <v>4655.4756983700008</v>
      </c>
      <c r="I57" s="59">
        <v>4658.5681265700005</v>
      </c>
      <c r="J57" s="59">
        <v>4556.1332476800007</v>
      </c>
      <c r="K57" s="59">
        <v>4474.1324219500002</v>
      </c>
      <c r="L57" s="59">
        <v>4450.5105238800006</v>
      </c>
      <c r="M57" s="59">
        <v>4396.5381233000007</v>
      </c>
      <c r="N57" s="59">
        <v>4375.0302911500003</v>
      </c>
      <c r="O57" s="59">
        <v>4391.8360547100001</v>
      </c>
      <c r="P57" s="59">
        <v>4317.7698102200002</v>
      </c>
      <c r="Q57" s="59">
        <v>4477.7958575600005</v>
      </c>
      <c r="R57" s="59">
        <v>5054.5147251000008</v>
      </c>
      <c r="S57" s="59">
        <v>5244.3909868999999</v>
      </c>
      <c r="T57" s="59">
        <v>4202.9784430500004</v>
      </c>
      <c r="U57" s="59">
        <v>4302.3610799700009</v>
      </c>
      <c r="V57" s="59">
        <v>4311.7106575800008</v>
      </c>
      <c r="W57" s="59">
        <v>4297.2838289700003</v>
      </c>
      <c r="X57" s="59">
        <v>4287.1986589200005</v>
      </c>
      <c r="Y57" s="59">
        <v>4365.6522472800007</v>
      </c>
    </row>
    <row r="58" spans="1:25" x14ac:dyDescent="0.3">
      <c r="A58" s="57">
        <v>42654</v>
      </c>
      <c r="B58" s="59">
        <v>4455.1544362700006</v>
      </c>
      <c r="C58" s="59">
        <v>4527.4090366700002</v>
      </c>
      <c r="D58" s="59">
        <v>4567.5951534400001</v>
      </c>
      <c r="E58" s="59">
        <v>4565.3399093200005</v>
      </c>
      <c r="F58" s="59">
        <v>4567.95989964</v>
      </c>
      <c r="G58" s="59">
        <v>4578.6273355500007</v>
      </c>
      <c r="H58" s="59">
        <v>4547.1444257800003</v>
      </c>
      <c r="I58" s="59">
        <v>4607.1238128800005</v>
      </c>
      <c r="J58" s="59">
        <v>4534.2093068600007</v>
      </c>
      <c r="K58" s="59">
        <v>4466.2429642200004</v>
      </c>
      <c r="L58" s="59">
        <v>4397.34730648</v>
      </c>
      <c r="M58" s="59">
        <v>4370.8078528300002</v>
      </c>
      <c r="N58" s="59">
        <v>4358.2730821500008</v>
      </c>
      <c r="O58" s="59">
        <v>4367.0021552800008</v>
      </c>
      <c r="P58" s="59">
        <v>4382.9309624500002</v>
      </c>
      <c r="Q58" s="59">
        <v>4389.2257357100007</v>
      </c>
      <c r="R58" s="59">
        <v>4391.0644594900004</v>
      </c>
      <c r="S58" s="59">
        <v>4378.6473722100009</v>
      </c>
      <c r="T58" s="59">
        <v>4384.0752838800008</v>
      </c>
      <c r="U58" s="59">
        <v>4410.8475762500002</v>
      </c>
      <c r="V58" s="59">
        <v>4422.4620810000006</v>
      </c>
      <c r="W58" s="59">
        <v>4405.5691542600007</v>
      </c>
      <c r="X58" s="59">
        <v>4383.3226818200001</v>
      </c>
      <c r="Y58" s="59">
        <v>4467.2224234200003</v>
      </c>
    </row>
    <row r="59" spans="1:25" x14ac:dyDescent="0.3">
      <c r="A59" s="57">
        <v>42655</v>
      </c>
      <c r="B59" s="59">
        <v>4528.8281488700004</v>
      </c>
      <c r="C59" s="59">
        <v>4613.2454559800008</v>
      </c>
      <c r="D59" s="59">
        <v>4711.1667375600009</v>
      </c>
      <c r="E59" s="59">
        <v>4706.6139243300004</v>
      </c>
      <c r="F59" s="59">
        <v>4718.3890062700002</v>
      </c>
      <c r="G59" s="59">
        <v>4706.6557145200004</v>
      </c>
      <c r="H59" s="59">
        <v>4640.2888785100004</v>
      </c>
      <c r="I59" s="59">
        <v>4558.8597709000005</v>
      </c>
      <c r="J59" s="59">
        <v>4475.0434885000004</v>
      </c>
      <c r="K59" s="59">
        <v>4397.8653522100003</v>
      </c>
      <c r="L59" s="59">
        <v>4340.85694444</v>
      </c>
      <c r="M59" s="59">
        <v>4329.8600966800004</v>
      </c>
      <c r="N59" s="59">
        <v>4338.2962900800003</v>
      </c>
      <c r="O59" s="59">
        <v>4331.5885147300005</v>
      </c>
      <c r="P59" s="59">
        <v>4340.7836128400004</v>
      </c>
      <c r="Q59" s="59">
        <v>4346.7475025500007</v>
      </c>
      <c r="R59" s="59">
        <v>4343.94991295</v>
      </c>
      <c r="S59" s="59">
        <v>4340.5200535500007</v>
      </c>
      <c r="T59" s="59">
        <v>4330.7996516600006</v>
      </c>
      <c r="U59" s="59">
        <v>4369.1464145400005</v>
      </c>
      <c r="V59" s="59">
        <v>4386.6947162800006</v>
      </c>
      <c r="W59" s="59">
        <v>4357.7453484500002</v>
      </c>
      <c r="X59" s="59">
        <v>4343.6045639300009</v>
      </c>
      <c r="Y59" s="59">
        <v>4432.0877963400008</v>
      </c>
    </row>
    <row r="60" spans="1:25" x14ac:dyDescent="0.3">
      <c r="A60" s="57">
        <v>42656</v>
      </c>
      <c r="B60" s="59">
        <v>4496.7109135900009</v>
      </c>
      <c r="C60" s="59">
        <v>4581.8758732000006</v>
      </c>
      <c r="D60" s="59">
        <v>4639.3670622500003</v>
      </c>
      <c r="E60" s="59">
        <v>4655.7058524000004</v>
      </c>
      <c r="F60" s="59">
        <v>4662.2284530300003</v>
      </c>
      <c r="G60" s="59">
        <v>4667.26240865</v>
      </c>
      <c r="H60" s="59">
        <v>4638.5789846100006</v>
      </c>
      <c r="I60" s="59">
        <v>4564.9994139100008</v>
      </c>
      <c r="J60" s="59">
        <v>4501.4438967900005</v>
      </c>
      <c r="K60" s="59">
        <v>4440.8797459600009</v>
      </c>
      <c r="L60" s="59">
        <v>4398.3298175300006</v>
      </c>
      <c r="M60" s="59">
        <v>4369.6978638700002</v>
      </c>
      <c r="N60" s="59">
        <v>4350.8630013800002</v>
      </c>
      <c r="O60" s="59">
        <v>4350.0507931000002</v>
      </c>
      <c r="P60" s="59">
        <v>4353.2134449100004</v>
      </c>
      <c r="Q60" s="59">
        <v>4360.9060568900004</v>
      </c>
      <c r="R60" s="59">
        <v>4365.0861230600003</v>
      </c>
      <c r="S60" s="59">
        <v>4353.1411297800005</v>
      </c>
      <c r="T60" s="59">
        <v>4347.6629407800001</v>
      </c>
      <c r="U60" s="59">
        <v>4373.1985843100001</v>
      </c>
      <c r="V60" s="59">
        <v>4373.1387380100005</v>
      </c>
      <c r="W60" s="59">
        <v>4370.9880304300004</v>
      </c>
      <c r="X60" s="59">
        <v>4353.8745708200004</v>
      </c>
      <c r="Y60" s="59">
        <v>4439.1276593300008</v>
      </c>
    </row>
    <row r="61" spans="1:25" x14ac:dyDescent="0.3">
      <c r="A61" s="57">
        <v>42657</v>
      </c>
      <c r="B61" s="59">
        <v>4504.8018124400005</v>
      </c>
      <c r="C61" s="59">
        <v>4626.127754520001</v>
      </c>
      <c r="D61" s="59">
        <v>4679.7241515300002</v>
      </c>
      <c r="E61" s="59">
        <v>4664.6694676500001</v>
      </c>
      <c r="F61" s="59">
        <v>4663.9784547900008</v>
      </c>
      <c r="G61" s="59">
        <v>4678.8967521800005</v>
      </c>
      <c r="H61" s="59">
        <v>4605.3848693900009</v>
      </c>
      <c r="I61" s="59">
        <v>4545.0536919000006</v>
      </c>
      <c r="J61" s="59">
        <v>4500.9998132600003</v>
      </c>
      <c r="K61" s="59">
        <v>4421.1080621200008</v>
      </c>
      <c r="L61" s="59">
        <v>4375.4465861400004</v>
      </c>
      <c r="M61" s="59">
        <v>4368.9460785600004</v>
      </c>
      <c r="N61" s="59">
        <v>4354.6714197500005</v>
      </c>
      <c r="O61" s="59">
        <v>4346.4203448700009</v>
      </c>
      <c r="P61" s="59">
        <v>4345.2304987100006</v>
      </c>
      <c r="Q61" s="59">
        <v>4362.1760407500005</v>
      </c>
      <c r="R61" s="59">
        <v>4376.3141000100004</v>
      </c>
      <c r="S61" s="59">
        <v>4379.565371910001</v>
      </c>
      <c r="T61" s="59">
        <v>4373.4474289900008</v>
      </c>
      <c r="U61" s="59">
        <v>4402.3935454400007</v>
      </c>
      <c r="V61" s="59">
        <v>4410.1658411600001</v>
      </c>
      <c r="W61" s="59">
        <v>4400.8693947000002</v>
      </c>
      <c r="X61" s="59">
        <v>4379.0938985100001</v>
      </c>
      <c r="Y61" s="59">
        <v>4432.7937234100009</v>
      </c>
    </row>
    <row r="62" spans="1:25" x14ac:dyDescent="0.3">
      <c r="A62" s="57">
        <v>42658</v>
      </c>
      <c r="B62" s="59">
        <v>4553.8980009400002</v>
      </c>
      <c r="C62" s="59">
        <v>4664.7793513700008</v>
      </c>
      <c r="D62" s="59">
        <v>4749.8436823900001</v>
      </c>
      <c r="E62" s="59">
        <v>4746.7258221000002</v>
      </c>
      <c r="F62" s="59">
        <v>4748.0657199600009</v>
      </c>
      <c r="G62" s="59">
        <v>4752.8408089100003</v>
      </c>
      <c r="H62" s="59">
        <v>4720.7681104100002</v>
      </c>
      <c r="I62" s="59">
        <v>4666.8367228500001</v>
      </c>
      <c r="J62" s="59">
        <v>4541.2865642400002</v>
      </c>
      <c r="K62" s="59">
        <v>4448.7665274300007</v>
      </c>
      <c r="L62" s="59">
        <v>4403.6408537000007</v>
      </c>
      <c r="M62" s="59">
        <v>4395.5384473400009</v>
      </c>
      <c r="N62" s="59">
        <v>4396.498076240001</v>
      </c>
      <c r="O62" s="59">
        <v>4366.9846290700007</v>
      </c>
      <c r="P62" s="59">
        <v>4354.1735732600009</v>
      </c>
      <c r="Q62" s="59">
        <v>4358.7962250200007</v>
      </c>
      <c r="R62" s="59">
        <v>4355.7303220500007</v>
      </c>
      <c r="S62" s="59">
        <v>4354.9373578200002</v>
      </c>
      <c r="T62" s="59">
        <v>4362.3382978400005</v>
      </c>
      <c r="U62" s="59">
        <v>4384.2880403500003</v>
      </c>
      <c r="V62" s="59">
        <v>4378.4863049700007</v>
      </c>
      <c r="W62" s="59">
        <v>4361.2721722800006</v>
      </c>
      <c r="X62" s="59">
        <v>4361.1346538800008</v>
      </c>
      <c r="Y62" s="59">
        <v>4437.5883320600005</v>
      </c>
    </row>
    <row r="63" spans="1:25" x14ac:dyDescent="0.3">
      <c r="A63" s="57">
        <v>42659</v>
      </c>
      <c r="B63" s="59">
        <v>4516.5222558800006</v>
      </c>
      <c r="C63" s="59">
        <v>4604.1117101500004</v>
      </c>
      <c r="D63" s="59">
        <v>4680.3819317800007</v>
      </c>
      <c r="E63" s="59">
        <v>4684.0070022</v>
      </c>
      <c r="F63" s="59">
        <v>4686.8294014600006</v>
      </c>
      <c r="G63" s="59">
        <v>4682.7189574200002</v>
      </c>
      <c r="H63" s="59">
        <v>4662.9086358900004</v>
      </c>
      <c r="I63" s="59">
        <v>4615.1781366600007</v>
      </c>
      <c r="J63" s="59">
        <v>4532.8954131200007</v>
      </c>
      <c r="K63" s="59">
        <v>4468.4301698000008</v>
      </c>
      <c r="L63" s="59">
        <v>4367.4019003600006</v>
      </c>
      <c r="M63" s="59">
        <v>4354.6584249200005</v>
      </c>
      <c r="N63" s="59">
        <v>4351.9181610800006</v>
      </c>
      <c r="O63" s="59">
        <v>4322.5171718100009</v>
      </c>
      <c r="P63" s="59">
        <v>4332.7655691300006</v>
      </c>
      <c r="Q63" s="59">
        <v>4327.8765607200003</v>
      </c>
      <c r="R63" s="59">
        <v>4330.9556269000004</v>
      </c>
      <c r="S63" s="59">
        <v>4334.7907047200006</v>
      </c>
      <c r="T63" s="59">
        <v>4353.5640412200009</v>
      </c>
      <c r="U63" s="59">
        <v>4386.1055271800005</v>
      </c>
      <c r="V63" s="59">
        <v>4370.8131434000006</v>
      </c>
      <c r="W63" s="59">
        <v>4352.5625158300008</v>
      </c>
      <c r="X63" s="59">
        <v>4342.8779396900009</v>
      </c>
      <c r="Y63" s="59">
        <v>4390.7115434500001</v>
      </c>
    </row>
    <row r="64" spans="1:25" x14ac:dyDescent="0.3">
      <c r="A64" s="57">
        <v>42660</v>
      </c>
      <c r="B64" s="59">
        <v>4401.9595023000002</v>
      </c>
      <c r="C64" s="59">
        <v>4473.8054066300001</v>
      </c>
      <c r="D64" s="59">
        <v>4552.24048855</v>
      </c>
      <c r="E64" s="59">
        <v>4583.1290953100006</v>
      </c>
      <c r="F64" s="59">
        <v>4611.9813532400003</v>
      </c>
      <c r="G64" s="59">
        <v>4603.0286745000003</v>
      </c>
      <c r="H64" s="59">
        <v>4564.8882037800004</v>
      </c>
      <c r="I64" s="59">
        <v>4535.1260813200006</v>
      </c>
      <c r="J64" s="59">
        <v>4529.4422637300004</v>
      </c>
      <c r="K64" s="59">
        <v>4474.7249426400003</v>
      </c>
      <c r="L64" s="59">
        <v>4476.8586832700003</v>
      </c>
      <c r="M64" s="59">
        <v>4471.58134513</v>
      </c>
      <c r="N64" s="59">
        <v>4435.5677288100005</v>
      </c>
      <c r="O64" s="59">
        <v>4451.3712476600003</v>
      </c>
      <c r="P64" s="59">
        <v>4437.4924329800006</v>
      </c>
      <c r="Q64" s="59">
        <v>4442.3020971500009</v>
      </c>
      <c r="R64" s="59">
        <v>4441.1171253300008</v>
      </c>
      <c r="S64" s="59">
        <v>4441.1999160300002</v>
      </c>
      <c r="T64" s="59">
        <v>4465.20486557</v>
      </c>
      <c r="U64" s="59">
        <v>4579.7237755700007</v>
      </c>
      <c r="V64" s="59">
        <v>4544.8814729300002</v>
      </c>
      <c r="W64" s="59">
        <v>4517.5923294000004</v>
      </c>
      <c r="X64" s="59">
        <v>4445.1516334000007</v>
      </c>
      <c r="Y64" s="59">
        <v>4427.8361999000008</v>
      </c>
    </row>
    <row r="65" spans="1:25" x14ac:dyDescent="0.3">
      <c r="A65" s="57">
        <v>42661</v>
      </c>
      <c r="B65" s="59">
        <v>4641.1193794800001</v>
      </c>
      <c r="C65" s="59">
        <v>4779.2321823100001</v>
      </c>
      <c r="D65" s="59">
        <v>4852.2206113100001</v>
      </c>
      <c r="E65" s="59">
        <v>4845.4174961000008</v>
      </c>
      <c r="F65" s="59">
        <v>4838.5563943700008</v>
      </c>
      <c r="G65" s="59">
        <v>4847.3941667200006</v>
      </c>
      <c r="H65" s="59">
        <v>4784.6574545500007</v>
      </c>
      <c r="I65" s="59">
        <v>4693.3724821900005</v>
      </c>
      <c r="J65" s="59">
        <v>4642.5660021800004</v>
      </c>
      <c r="K65" s="59">
        <v>4553.4643424600008</v>
      </c>
      <c r="L65" s="59">
        <v>4465.4146527700004</v>
      </c>
      <c r="M65" s="59">
        <v>4441.9500529100005</v>
      </c>
      <c r="N65" s="59">
        <v>4419.8933020700006</v>
      </c>
      <c r="O65" s="59">
        <v>4422.1240428300007</v>
      </c>
      <c r="P65" s="59">
        <v>4417.3557267700007</v>
      </c>
      <c r="Q65" s="59">
        <v>4420.1353210900006</v>
      </c>
      <c r="R65" s="59">
        <v>4420.5012108600004</v>
      </c>
      <c r="S65" s="59">
        <v>4476.1917686500001</v>
      </c>
      <c r="T65" s="59">
        <v>4664.4883549100005</v>
      </c>
      <c r="U65" s="59">
        <v>4702.0994197100008</v>
      </c>
      <c r="V65" s="59">
        <v>4820.43719719</v>
      </c>
      <c r="W65" s="59">
        <v>4854.9997393500007</v>
      </c>
      <c r="X65" s="59">
        <v>4583.3303669700008</v>
      </c>
      <c r="Y65" s="59">
        <v>4496.3654244300005</v>
      </c>
    </row>
    <row r="66" spans="1:25" x14ac:dyDescent="0.3">
      <c r="A66" s="57">
        <v>42662</v>
      </c>
      <c r="B66" s="59">
        <v>4533.3169235400001</v>
      </c>
      <c r="C66" s="59">
        <v>4651.3995149100001</v>
      </c>
      <c r="D66" s="59">
        <v>4738.0117413800008</v>
      </c>
      <c r="E66" s="59">
        <v>4740.0757666600002</v>
      </c>
      <c r="F66" s="59">
        <v>4741.5786418300004</v>
      </c>
      <c r="G66" s="59">
        <v>4719.4780518000007</v>
      </c>
      <c r="H66" s="59">
        <v>4657.9324825600006</v>
      </c>
      <c r="I66" s="59">
        <v>4584.9762097700004</v>
      </c>
      <c r="J66" s="59">
        <v>4537.9174713400007</v>
      </c>
      <c r="K66" s="59">
        <v>4465.9533302500004</v>
      </c>
      <c r="L66" s="59">
        <v>4399.3580208200001</v>
      </c>
      <c r="M66" s="59">
        <v>4371.6918647600005</v>
      </c>
      <c r="N66" s="59">
        <v>4369.1469754900008</v>
      </c>
      <c r="O66" s="59">
        <v>4364.1061242000005</v>
      </c>
      <c r="P66" s="59">
        <v>4360.1535547500007</v>
      </c>
      <c r="Q66" s="59">
        <v>4364.8118472700007</v>
      </c>
      <c r="R66" s="59">
        <v>4364.2241675100004</v>
      </c>
      <c r="S66" s="59">
        <v>4366.5858224400008</v>
      </c>
      <c r="T66" s="59">
        <v>4393.0143201400006</v>
      </c>
      <c r="U66" s="59">
        <v>4434.26074582</v>
      </c>
      <c r="V66" s="59">
        <v>4398.5358839500004</v>
      </c>
      <c r="W66" s="59">
        <v>4362.7751220300006</v>
      </c>
      <c r="X66" s="59">
        <v>4350.7158475100005</v>
      </c>
      <c r="Y66" s="59">
        <v>4414.6772590300006</v>
      </c>
    </row>
    <row r="67" spans="1:25" x14ac:dyDescent="0.3">
      <c r="A67" s="57">
        <v>42663</v>
      </c>
      <c r="B67" s="59">
        <v>4506.8471747100002</v>
      </c>
      <c r="C67" s="59">
        <v>4620.1023650200004</v>
      </c>
      <c r="D67" s="59">
        <v>4693.62301768</v>
      </c>
      <c r="E67" s="59">
        <v>4697.7460925500009</v>
      </c>
      <c r="F67" s="59">
        <v>4693.6561340800008</v>
      </c>
      <c r="G67" s="59">
        <v>4678.2291381500008</v>
      </c>
      <c r="H67" s="59">
        <v>4621.1868681300002</v>
      </c>
      <c r="I67" s="59">
        <v>4528.5782973200003</v>
      </c>
      <c r="J67" s="59">
        <v>4473.6765622700004</v>
      </c>
      <c r="K67" s="59">
        <v>4468.3566067800002</v>
      </c>
      <c r="L67" s="59">
        <v>4477.7673438400006</v>
      </c>
      <c r="M67" s="59">
        <v>4488.9567815700002</v>
      </c>
      <c r="N67" s="59">
        <v>4489.0285457900009</v>
      </c>
      <c r="O67" s="59">
        <v>4505.1499852900006</v>
      </c>
      <c r="P67" s="59">
        <v>4512.3133647600007</v>
      </c>
      <c r="Q67" s="59">
        <v>4516.28468746</v>
      </c>
      <c r="R67" s="59">
        <v>4513.250455970001</v>
      </c>
      <c r="S67" s="59">
        <v>4493.4385227000002</v>
      </c>
      <c r="T67" s="59">
        <v>4462.0787060700004</v>
      </c>
      <c r="U67" s="59">
        <v>4418.2361813900006</v>
      </c>
      <c r="V67" s="59">
        <v>4385.3576390200005</v>
      </c>
      <c r="W67" s="59">
        <v>4385.9651463100008</v>
      </c>
      <c r="X67" s="59">
        <v>4409.0857467600008</v>
      </c>
      <c r="Y67" s="59">
        <v>4441.8779629300006</v>
      </c>
    </row>
    <row r="68" spans="1:25" x14ac:dyDescent="0.3">
      <c r="A68" s="57">
        <v>42664</v>
      </c>
      <c r="B68" s="59">
        <v>4487.7804592000002</v>
      </c>
      <c r="C68" s="59">
        <v>4596.9385916000001</v>
      </c>
      <c r="D68" s="59">
        <v>4665.8448202000009</v>
      </c>
      <c r="E68" s="59">
        <v>4665.2806360100003</v>
      </c>
      <c r="F68" s="59">
        <v>4672.4320389600007</v>
      </c>
      <c r="G68" s="59">
        <v>4658.3200755300004</v>
      </c>
      <c r="H68" s="59">
        <v>4598.3931989300008</v>
      </c>
      <c r="I68" s="59">
        <v>4544.2816351700003</v>
      </c>
      <c r="J68" s="59">
        <v>4483.5972544400001</v>
      </c>
      <c r="K68" s="59">
        <v>4422.6371533700003</v>
      </c>
      <c r="L68" s="59">
        <v>4363.2494496800009</v>
      </c>
      <c r="M68" s="59">
        <v>4356.7646606000008</v>
      </c>
      <c r="N68" s="59">
        <v>4361.1301982900004</v>
      </c>
      <c r="O68" s="59">
        <v>4358.2887247900007</v>
      </c>
      <c r="P68" s="59">
        <v>4416.8519847500002</v>
      </c>
      <c r="Q68" s="59">
        <v>4385.3038256700002</v>
      </c>
      <c r="R68" s="59">
        <v>4385.1675528800006</v>
      </c>
      <c r="S68" s="59">
        <v>4392.8808750400003</v>
      </c>
      <c r="T68" s="59">
        <v>4403.7890971900006</v>
      </c>
      <c r="U68" s="59">
        <v>4422.1104162400006</v>
      </c>
      <c r="V68" s="59">
        <v>4416.7706666600006</v>
      </c>
      <c r="W68" s="59">
        <v>4395.0972407500003</v>
      </c>
      <c r="X68" s="59">
        <v>4394.621146720001</v>
      </c>
      <c r="Y68" s="59">
        <v>4458.1782927800004</v>
      </c>
    </row>
    <row r="69" spans="1:25" x14ac:dyDescent="0.3">
      <c r="A69" s="57">
        <v>42665</v>
      </c>
      <c r="B69" s="59">
        <v>4499.4060413200004</v>
      </c>
      <c r="C69" s="59">
        <v>4603.7503291000003</v>
      </c>
      <c r="D69" s="59">
        <v>4680.4902063100008</v>
      </c>
      <c r="E69" s="59">
        <v>4701.8791239700004</v>
      </c>
      <c r="F69" s="59">
        <v>4718.4880501100006</v>
      </c>
      <c r="G69" s="59">
        <v>4736.2164683000001</v>
      </c>
      <c r="H69" s="59">
        <v>4715.7245746000008</v>
      </c>
      <c r="I69" s="59">
        <v>4655.4685548100006</v>
      </c>
      <c r="J69" s="59">
        <v>4575.9481147400002</v>
      </c>
      <c r="K69" s="59">
        <v>4510.3588322300002</v>
      </c>
      <c r="L69" s="59">
        <v>4455.8116710800005</v>
      </c>
      <c r="M69" s="59">
        <v>4424.0117153800002</v>
      </c>
      <c r="N69" s="59">
        <v>4415.4306441600002</v>
      </c>
      <c r="O69" s="59">
        <v>4421.4016109500008</v>
      </c>
      <c r="P69" s="59">
        <v>4432.4663717600006</v>
      </c>
      <c r="Q69" s="59">
        <v>4440.0346093600001</v>
      </c>
      <c r="R69" s="59">
        <v>4440.2534731400001</v>
      </c>
      <c r="S69" s="59">
        <v>4425.3847048900006</v>
      </c>
      <c r="T69" s="59">
        <v>4405.6192286400001</v>
      </c>
      <c r="U69" s="59">
        <v>4407.2277163700001</v>
      </c>
      <c r="V69" s="59">
        <v>4396.4208821500006</v>
      </c>
      <c r="W69" s="59">
        <v>4384.8168608900005</v>
      </c>
      <c r="X69" s="59">
        <v>4381.8123995200003</v>
      </c>
      <c r="Y69" s="59">
        <v>4462.8325752000001</v>
      </c>
    </row>
    <row r="70" spans="1:25" x14ac:dyDescent="0.3">
      <c r="A70" s="57">
        <v>42666</v>
      </c>
      <c r="B70" s="59">
        <v>4566.1272759100002</v>
      </c>
      <c r="C70" s="59">
        <v>4681.0457552000007</v>
      </c>
      <c r="D70" s="59">
        <v>4772.0949550800005</v>
      </c>
      <c r="E70" s="59">
        <v>4774.5691608300003</v>
      </c>
      <c r="F70" s="59">
        <v>4773.6713820100003</v>
      </c>
      <c r="G70" s="59">
        <v>4773.7199959100008</v>
      </c>
      <c r="H70" s="59">
        <v>4740.5857402800002</v>
      </c>
      <c r="I70" s="59">
        <v>4666.5511043000006</v>
      </c>
      <c r="J70" s="59">
        <v>4559.8825249100009</v>
      </c>
      <c r="K70" s="59">
        <v>4471.4966593300005</v>
      </c>
      <c r="L70" s="59">
        <v>4434.1038978000006</v>
      </c>
      <c r="M70" s="59">
        <v>4436.1261819200008</v>
      </c>
      <c r="N70" s="59">
        <v>4422.7962636700004</v>
      </c>
      <c r="O70" s="59">
        <v>4416.7002366500001</v>
      </c>
      <c r="P70" s="59">
        <v>4412.4342038600007</v>
      </c>
      <c r="Q70" s="59">
        <v>4410.9127246500002</v>
      </c>
      <c r="R70" s="59">
        <v>4436.3112300300008</v>
      </c>
      <c r="S70" s="59">
        <v>4559.3622420400006</v>
      </c>
      <c r="T70" s="59">
        <v>4584.0370765200005</v>
      </c>
      <c r="U70" s="59">
        <v>4493.4642661500002</v>
      </c>
      <c r="V70" s="59">
        <v>4427.2595706500006</v>
      </c>
      <c r="W70" s="59">
        <v>4424.0664541200003</v>
      </c>
      <c r="X70" s="59">
        <v>4418.8144878200001</v>
      </c>
      <c r="Y70" s="59">
        <v>4486.5182454000005</v>
      </c>
    </row>
    <row r="71" spans="1:25" x14ac:dyDescent="0.3">
      <c r="A71" s="57">
        <v>42667</v>
      </c>
      <c r="B71" s="59">
        <v>4590.3179451900005</v>
      </c>
      <c r="C71" s="59">
        <v>4698.6008837300005</v>
      </c>
      <c r="D71" s="59">
        <v>4768.1282029600006</v>
      </c>
      <c r="E71" s="59">
        <v>4776.6720659900002</v>
      </c>
      <c r="F71" s="59">
        <v>4764.7155186500004</v>
      </c>
      <c r="G71" s="59">
        <v>4746.2647777700004</v>
      </c>
      <c r="H71" s="59">
        <v>4697.0488692200006</v>
      </c>
      <c r="I71" s="59">
        <v>4669.0605787900004</v>
      </c>
      <c r="J71" s="59">
        <v>4619.6390198100007</v>
      </c>
      <c r="K71" s="59">
        <v>4536.0198175800006</v>
      </c>
      <c r="L71" s="59">
        <v>4470.4643240200003</v>
      </c>
      <c r="M71" s="59">
        <v>4430.3995009200007</v>
      </c>
      <c r="N71" s="59">
        <v>4418.9009048200005</v>
      </c>
      <c r="O71" s="59">
        <v>4431.6441513400005</v>
      </c>
      <c r="P71" s="59">
        <v>4433.1947898200006</v>
      </c>
      <c r="Q71" s="59">
        <v>4434.7214976900004</v>
      </c>
      <c r="R71" s="59">
        <v>4440.0406021900008</v>
      </c>
      <c r="S71" s="59">
        <v>4418.6288133800008</v>
      </c>
      <c r="T71" s="59">
        <v>4442.6081792900004</v>
      </c>
      <c r="U71" s="59">
        <v>4467.8297477300002</v>
      </c>
      <c r="V71" s="59">
        <v>4468.2141097800004</v>
      </c>
      <c r="W71" s="59">
        <v>4444.3389879900005</v>
      </c>
      <c r="X71" s="59">
        <v>4421.1014034500004</v>
      </c>
      <c r="Y71" s="59">
        <v>4499.4266706300004</v>
      </c>
    </row>
    <row r="72" spans="1:25" x14ac:dyDescent="0.3">
      <c r="A72" s="57">
        <v>42668</v>
      </c>
      <c r="B72" s="59">
        <v>4499.7692834300005</v>
      </c>
      <c r="C72" s="59">
        <v>4598.0665201100001</v>
      </c>
      <c r="D72" s="59">
        <v>4677.7298882000005</v>
      </c>
      <c r="E72" s="59">
        <v>4679.0526302000007</v>
      </c>
      <c r="F72" s="59">
        <v>4683.1056575100001</v>
      </c>
      <c r="G72" s="59">
        <v>4670.1529161200006</v>
      </c>
      <c r="H72" s="59">
        <v>4609.2037073000001</v>
      </c>
      <c r="I72" s="59">
        <v>4592.5626687000004</v>
      </c>
      <c r="J72" s="59">
        <v>4522.476076160001</v>
      </c>
      <c r="K72" s="59">
        <v>4452.4269283000003</v>
      </c>
      <c r="L72" s="59">
        <v>4393.0036124300004</v>
      </c>
      <c r="M72" s="59">
        <v>4365.7496927700004</v>
      </c>
      <c r="N72" s="59">
        <v>4371.2031101100001</v>
      </c>
      <c r="O72" s="59">
        <v>4374.3065407300001</v>
      </c>
      <c r="P72" s="59">
        <v>4372.835321210001</v>
      </c>
      <c r="Q72" s="59">
        <v>4377.6581619100007</v>
      </c>
      <c r="R72" s="59">
        <v>4379.2330992100005</v>
      </c>
      <c r="S72" s="59">
        <v>4380.5865883800006</v>
      </c>
      <c r="T72" s="59">
        <v>4388.6607987700008</v>
      </c>
      <c r="U72" s="59">
        <v>4394.4546418600003</v>
      </c>
      <c r="V72" s="59">
        <v>4392.4666507700003</v>
      </c>
      <c r="W72" s="59">
        <v>4390.9083530700009</v>
      </c>
      <c r="X72" s="59">
        <v>4402.1924156900004</v>
      </c>
      <c r="Y72" s="59">
        <v>4470.6649080100005</v>
      </c>
    </row>
    <row r="73" spans="1:25" x14ac:dyDescent="0.3">
      <c r="A73" s="57">
        <v>42669</v>
      </c>
      <c r="B73" s="59">
        <v>4606.17483378</v>
      </c>
      <c r="C73" s="59">
        <v>4735.3983063700007</v>
      </c>
      <c r="D73" s="59">
        <v>4820.5417584100005</v>
      </c>
      <c r="E73" s="59">
        <v>4829.2621128600003</v>
      </c>
      <c r="F73" s="59">
        <v>4828.0365488100006</v>
      </c>
      <c r="G73" s="59">
        <v>4814.03013646</v>
      </c>
      <c r="H73" s="59">
        <v>4764.8333836900001</v>
      </c>
      <c r="I73" s="59">
        <v>4686.8100976200003</v>
      </c>
      <c r="J73" s="59">
        <v>4616.5745678600006</v>
      </c>
      <c r="K73" s="59">
        <v>4540.1807359800005</v>
      </c>
      <c r="L73" s="59">
        <v>4468.9840263100004</v>
      </c>
      <c r="M73" s="59">
        <v>4435.8966683900007</v>
      </c>
      <c r="N73" s="59">
        <v>4433.7220645000007</v>
      </c>
      <c r="O73" s="59">
        <v>4440.7869104400006</v>
      </c>
      <c r="P73" s="59">
        <v>4439.7064077400009</v>
      </c>
      <c r="Q73" s="59">
        <v>4435.6855189900007</v>
      </c>
      <c r="R73" s="59">
        <v>4439.4048942600002</v>
      </c>
      <c r="S73" s="59">
        <v>4456.9206357700004</v>
      </c>
      <c r="T73" s="59">
        <v>4455.1386416100004</v>
      </c>
      <c r="U73" s="59">
        <v>4476.6762458500007</v>
      </c>
      <c r="V73" s="59">
        <v>4469.7118491900001</v>
      </c>
      <c r="W73" s="59">
        <v>4465.8466046800004</v>
      </c>
      <c r="X73" s="59">
        <v>4478.7128985100007</v>
      </c>
      <c r="Y73" s="59">
        <v>4553.4699434900003</v>
      </c>
    </row>
    <row r="74" spans="1:25" x14ac:dyDescent="0.3">
      <c r="A74" s="57">
        <v>42670</v>
      </c>
      <c r="B74" s="59">
        <v>4656.4350953100002</v>
      </c>
      <c r="C74" s="59">
        <v>4749.0450941500003</v>
      </c>
      <c r="D74" s="59">
        <v>4812.9077968600004</v>
      </c>
      <c r="E74" s="59">
        <v>4813.86957119</v>
      </c>
      <c r="F74" s="59">
        <v>4817.6658693200006</v>
      </c>
      <c r="G74" s="59">
        <v>4813.8401144700001</v>
      </c>
      <c r="H74" s="59">
        <v>4736.5979368200005</v>
      </c>
      <c r="I74" s="59">
        <v>4711.22974479</v>
      </c>
      <c r="J74" s="59">
        <v>4651.1630173100002</v>
      </c>
      <c r="K74" s="59">
        <v>4574.4435552500008</v>
      </c>
      <c r="L74" s="59">
        <v>4507.3343988500001</v>
      </c>
      <c r="M74" s="59">
        <v>4471.4750393500008</v>
      </c>
      <c r="N74" s="59">
        <v>4478.4217670000007</v>
      </c>
      <c r="O74" s="59">
        <v>4478.1202186700002</v>
      </c>
      <c r="P74" s="59">
        <v>4465.1426850800008</v>
      </c>
      <c r="Q74" s="59">
        <v>4461.9645512000006</v>
      </c>
      <c r="R74" s="59">
        <v>4469.9289354700004</v>
      </c>
      <c r="S74" s="59">
        <v>4479.3612278800001</v>
      </c>
      <c r="T74" s="59">
        <v>4486.9790926500009</v>
      </c>
      <c r="U74" s="59">
        <v>4492.8850647500003</v>
      </c>
      <c r="V74" s="59">
        <v>4491.7803005200003</v>
      </c>
      <c r="W74" s="59">
        <v>4488.8208709300006</v>
      </c>
      <c r="X74" s="59">
        <v>4505.5908416700004</v>
      </c>
      <c r="Y74" s="59">
        <v>4574.6586275700001</v>
      </c>
    </row>
    <row r="75" spans="1:25" x14ac:dyDescent="0.3">
      <c r="A75" s="57">
        <v>42671</v>
      </c>
      <c r="B75" s="59">
        <v>4528.1029453600004</v>
      </c>
      <c r="C75" s="59">
        <v>4639.17878862</v>
      </c>
      <c r="D75" s="59">
        <v>4737.9361887800005</v>
      </c>
      <c r="E75" s="59">
        <v>4741.5082106700002</v>
      </c>
      <c r="F75" s="59">
        <v>4725.0048212700003</v>
      </c>
      <c r="G75" s="59">
        <v>4741.4033690200004</v>
      </c>
      <c r="H75" s="59">
        <v>4697.3241894800003</v>
      </c>
      <c r="I75" s="59">
        <v>4773.4508016200007</v>
      </c>
      <c r="J75" s="59">
        <v>4825.29653168</v>
      </c>
      <c r="K75" s="59">
        <v>4743.81383078</v>
      </c>
      <c r="L75" s="59">
        <v>4668.4678199500004</v>
      </c>
      <c r="M75" s="59">
        <v>4638.8408646000007</v>
      </c>
      <c r="N75" s="59">
        <v>4622.3068153600007</v>
      </c>
      <c r="O75" s="59">
        <v>4613.4856710900003</v>
      </c>
      <c r="P75" s="59">
        <v>4621.5881424300005</v>
      </c>
      <c r="Q75" s="59">
        <v>4622.5807139100007</v>
      </c>
      <c r="R75" s="59">
        <v>4627.8160517600008</v>
      </c>
      <c r="S75" s="59">
        <v>4626.5080328600006</v>
      </c>
      <c r="T75" s="59">
        <v>4655.3335977500001</v>
      </c>
      <c r="U75" s="59">
        <v>4672.2921544600003</v>
      </c>
      <c r="V75" s="59">
        <v>4661.3683832400002</v>
      </c>
      <c r="W75" s="59">
        <v>4621.1700214800003</v>
      </c>
      <c r="X75" s="59">
        <v>4536.6617022800001</v>
      </c>
      <c r="Y75" s="59">
        <v>4541.16821772</v>
      </c>
    </row>
    <row r="76" spans="1:25" x14ac:dyDescent="0.3">
      <c r="A76" s="57">
        <v>42672</v>
      </c>
      <c r="B76" s="59">
        <v>4512.524887040001</v>
      </c>
      <c r="C76" s="59">
        <v>4583.7446950600006</v>
      </c>
      <c r="D76" s="59">
        <v>4672.25023435</v>
      </c>
      <c r="E76" s="59">
        <v>4673.1029688000008</v>
      </c>
      <c r="F76" s="59">
        <v>4666.1876039900008</v>
      </c>
      <c r="G76" s="59">
        <v>4666.6273882600008</v>
      </c>
      <c r="H76" s="59">
        <v>4633.83314771</v>
      </c>
      <c r="I76" s="59">
        <v>4599.3475784800003</v>
      </c>
      <c r="J76" s="59">
        <v>4552.2701318000009</v>
      </c>
      <c r="K76" s="59">
        <v>4496.7010584200007</v>
      </c>
      <c r="L76" s="59">
        <v>4440.289469450001</v>
      </c>
      <c r="M76" s="59">
        <v>4415.2892096300002</v>
      </c>
      <c r="N76" s="59">
        <v>4405.1536546400002</v>
      </c>
      <c r="O76" s="59">
        <v>4401.5633957200007</v>
      </c>
      <c r="P76" s="59">
        <v>4395.1427232000005</v>
      </c>
      <c r="Q76" s="59">
        <v>4395.25783529</v>
      </c>
      <c r="R76" s="59">
        <v>4396.277259550001</v>
      </c>
      <c r="S76" s="59">
        <v>4400.2169366800008</v>
      </c>
      <c r="T76" s="59">
        <v>4420.488717010001</v>
      </c>
      <c r="U76" s="59">
        <v>4424.1240319400004</v>
      </c>
      <c r="V76" s="59">
        <v>4413.9687086000004</v>
      </c>
      <c r="W76" s="59">
        <v>4410.4840848300009</v>
      </c>
      <c r="X76" s="59">
        <v>4406.4336250600008</v>
      </c>
      <c r="Y76" s="59">
        <v>4441.0375975500001</v>
      </c>
    </row>
    <row r="77" spans="1:25" x14ac:dyDescent="0.3">
      <c r="A77" s="57">
        <v>42673</v>
      </c>
      <c r="B77" s="59">
        <v>4568.0960483300005</v>
      </c>
      <c r="C77" s="59">
        <v>4675.1124833100002</v>
      </c>
      <c r="D77" s="59">
        <v>4761.8356041900006</v>
      </c>
      <c r="E77" s="59">
        <v>4776.0763918300008</v>
      </c>
      <c r="F77" s="59">
        <v>4783.2699802000006</v>
      </c>
      <c r="G77" s="59">
        <v>4782.1640982500003</v>
      </c>
      <c r="H77" s="59">
        <v>4745.8494366200002</v>
      </c>
      <c r="I77" s="59">
        <v>4720.5669361100008</v>
      </c>
      <c r="J77" s="59">
        <v>4613.3962425000009</v>
      </c>
      <c r="K77" s="59">
        <v>4504.5213964900004</v>
      </c>
      <c r="L77" s="59">
        <v>4439.3996067900007</v>
      </c>
      <c r="M77" s="59">
        <v>4411.0763183300005</v>
      </c>
      <c r="N77" s="59">
        <v>4403.6672458400008</v>
      </c>
      <c r="O77" s="59">
        <v>4412.7530641400008</v>
      </c>
      <c r="P77" s="59">
        <v>4425.8087240900004</v>
      </c>
      <c r="Q77" s="59">
        <v>4435.3640057200009</v>
      </c>
      <c r="R77" s="59">
        <v>4424.9823139700002</v>
      </c>
      <c r="S77" s="59">
        <v>4408.4265201400003</v>
      </c>
      <c r="T77" s="59">
        <v>4435.4629137400007</v>
      </c>
      <c r="U77" s="59">
        <v>4454.7031388500009</v>
      </c>
      <c r="V77" s="59">
        <v>4459.2131210400003</v>
      </c>
      <c r="W77" s="59">
        <v>4440.2185977400004</v>
      </c>
      <c r="X77" s="59">
        <v>4415.4127100500009</v>
      </c>
      <c r="Y77" s="59">
        <v>4472.2446241200005</v>
      </c>
    </row>
    <row r="78" spans="1:25" x14ac:dyDescent="0.3">
      <c r="A78" s="57">
        <v>42674</v>
      </c>
      <c r="B78" s="59">
        <v>4584.2974362700006</v>
      </c>
      <c r="C78" s="59">
        <v>4701.0426085500003</v>
      </c>
      <c r="D78" s="59">
        <v>4786.1465286800003</v>
      </c>
      <c r="E78" s="59">
        <v>4780.6714822800004</v>
      </c>
      <c r="F78" s="59">
        <v>4782.3368964500005</v>
      </c>
      <c r="G78" s="59">
        <v>4782.7578722000007</v>
      </c>
      <c r="H78" s="59">
        <v>4756.1691331000002</v>
      </c>
      <c r="I78" s="59">
        <v>4699.6485682300008</v>
      </c>
      <c r="J78" s="59">
        <v>4634.7215235700005</v>
      </c>
      <c r="K78" s="59">
        <v>4569.9460018700001</v>
      </c>
      <c r="L78" s="59">
        <v>4506.0019613200002</v>
      </c>
      <c r="M78" s="59">
        <v>4488.0953433200002</v>
      </c>
      <c r="N78" s="59">
        <v>4493.7819917000006</v>
      </c>
      <c r="O78" s="59">
        <v>4494.4764627000004</v>
      </c>
      <c r="P78" s="59">
        <v>4504.5444445900002</v>
      </c>
      <c r="Q78" s="59">
        <v>4506.7024570200001</v>
      </c>
      <c r="R78" s="59">
        <v>4498.7380580200006</v>
      </c>
      <c r="S78" s="59">
        <v>4492.4100051400001</v>
      </c>
      <c r="T78" s="59">
        <v>4489.7144044400002</v>
      </c>
      <c r="U78" s="59">
        <v>4501.7354857500004</v>
      </c>
      <c r="V78" s="59">
        <v>4500.2209011500008</v>
      </c>
      <c r="W78" s="59">
        <v>4489.2862119800002</v>
      </c>
      <c r="X78" s="59">
        <v>4482.7485583000007</v>
      </c>
      <c r="Y78" s="59">
        <v>4554.7069176100003</v>
      </c>
    </row>
    <row r="80" spans="1:25" ht="15.75" customHeight="1" x14ac:dyDescent="0.3">
      <c r="A80" s="302" t="s">
        <v>73</v>
      </c>
      <c r="B80" s="304" t="s">
        <v>138</v>
      </c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6"/>
    </row>
    <row r="81" spans="1:25" x14ac:dyDescent="0.3">
      <c r="A81" s="303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42644</v>
      </c>
      <c r="B82" s="59">
        <v>4951.3196791700002</v>
      </c>
      <c r="C82" s="59">
        <v>5084.4094342900007</v>
      </c>
      <c r="D82" s="59">
        <v>5182.4133846100003</v>
      </c>
      <c r="E82" s="59">
        <v>5184.4727462500005</v>
      </c>
      <c r="F82" s="59">
        <v>5188.6460635700005</v>
      </c>
      <c r="G82" s="59">
        <v>5186.05812014</v>
      </c>
      <c r="H82" s="59">
        <v>5166.0637584000006</v>
      </c>
      <c r="I82" s="59">
        <v>5078.7210245100005</v>
      </c>
      <c r="J82" s="59">
        <v>4893.4804854000004</v>
      </c>
      <c r="K82" s="59">
        <v>4794.5777149100004</v>
      </c>
      <c r="L82" s="59">
        <v>4708.2152227500001</v>
      </c>
      <c r="M82" s="59">
        <v>4674.83163909</v>
      </c>
      <c r="N82" s="59">
        <v>4679.5946439600002</v>
      </c>
      <c r="O82" s="59">
        <v>4683.0828070900006</v>
      </c>
      <c r="P82" s="59">
        <v>4690.9998714600006</v>
      </c>
      <c r="Q82" s="59">
        <v>4696.0117294300007</v>
      </c>
      <c r="R82" s="59">
        <v>4694.1620430800003</v>
      </c>
      <c r="S82" s="59">
        <v>4693.6436695400007</v>
      </c>
      <c r="T82" s="59">
        <v>4688.0344349400002</v>
      </c>
      <c r="U82" s="59">
        <v>4655.6645626100008</v>
      </c>
      <c r="V82" s="59">
        <v>4649.7564218900006</v>
      </c>
      <c r="W82" s="59">
        <v>4653.0539385700004</v>
      </c>
      <c r="X82" s="59">
        <v>4696.2026856299999</v>
      </c>
      <c r="Y82" s="59">
        <v>4770.8667380400002</v>
      </c>
    </row>
    <row r="83" spans="1:25" x14ac:dyDescent="0.3">
      <c r="A83" s="57">
        <v>42645</v>
      </c>
      <c r="B83" s="59">
        <v>4788.8611382100007</v>
      </c>
      <c r="C83" s="59">
        <v>4881.7528977900001</v>
      </c>
      <c r="D83" s="59">
        <v>4952.5458849400002</v>
      </c>
      <c r="E83" s="59">
        <v>4963.0323623100003</v>
      </c>
      <c r="F83" s="59">
        <v>4965.6620770400004</v>
      </c>
      <c r="G83" s="59">
        <v>4971.8941489000008</v>
      </c>
      <c r="H83" s="59">
        <v>4870.2650931200005</v>
      </c>
      <c r="I83" s="59">
        <v>4807.2670435500004</v>
      </c>
      <c r="J83" s="59">
        <v>4696.5508171000001</v>
      </c>
      <c r="K83" s="59">
        <v>4921.2424850500001</v>
      </c>
      <c r="L83" s="59">
        <v>4699.7556301200002</v>
      </c>
      <c r="M83" s="59">
        <v>4679.9443062500004</v>
      </c>
      <c r="N83" s="59">
        <v>4687.8142556500006</v>
      </c>
      <c r="O83" s="59">
        <v>4687.1714867999999</v>
      </c>
      <c r="P83" s="59">
        <v>4691.8573141200004</v>
      </c>
      <c r="Q83" s="59">
        <v>4687.1518256600002</v>
      </c>
      <c r="R83" s="59">
        <v>4690.7283136700007</v>
      </c>
      <c r="S83" s="59">
        <v>4685.1984491200001</v>
      </c>
      <c r="T83" s="59">
        <v>4700.3683105600003</v>
      </c>
      <c r="U83" s="59">
        <v>4651.8777062500003</v>
      </c>
      <c r="V83" s="59">
        <v>4663.9591169000005</v>
      </c>
      <c r="W83" s="59">
        <v>4667.80147769</v>
      </c>
      <c r="X83" s="59">
        <v>4704.8119526099999</v>
      </c>
      <c r="Y83" s="59">
        <v>4762.4982912400001</v>
      </c>
    </row>
    <row r="84" spans="1:25" x14ac:dyDescent="0.3">
      <c r="A84" s="57">
        <v>42646</v>
      </c>
      <c r="B84" s="59">
        <v>4880.8770620100004</v>
      </c>
      <c r="C84" s="59">
        <v>4998.0903458600005</v>
      </c>
      <c r="D84" s="59">
        <v>5071.42515035</v>
      </c>
      <c r="E84" s="59">
        <v>5091.0781742600002</v>
      </c>
      <c r="F84" s="59">
        <v>5052.98286637</v>
      </c>
      <c r="G84" s="59">
        <v>5090.0155297000001</v>
      </c>
      <c r="H84" s="59">
        <v>5004.9657879400002</v>
      </c>
      <c r="I84" s="59">
        <v>4968.9834186300004</v>
      </c>
      <c r="J84" s="59">
        <v>4955.2408048500001</v>
      </c>
      <c r="K84" s="59">
        <v>4876.1817341300002</v>
      </c>
      <c r="L84" s="59">
        <v>4831.90232586</v>
      </c>
      <c r="M84" s="59">
        <v>4778.8873693900005</v>
      </c>
      <c r="N84" s="59">
        <v>4779.0233424200005</v>
      </c>
      <c r="O84" s="59">
        <v>4789.0305653000005</v>
      </c>
      <c r="P84" s="59">
        <v>4783.3390315300003</v>
      </c>
      <c r="Q84" s="59">
        <v>4767.2034592700002</v>
      </c>
      <c r="R84" s="59">
        <v>4770.6425010000003</v>
      </c>
      <c r="S84" s="59">
        <v>4760.8725247700004</v>
      </c>
      <c r="T84" s="59">
        <v>4752.2008458600003</v>
      </c>
      <c r="U84" s="59">
        <v>4754.5696995800008</v>
      </c>
      <c r="V84" s="59">
        <v>4777.9418313700007</v>
      </c>
      <c r="W84" s="59">
        <v>4779.5305526800003</v>
      </c>
      <c r="X84" s="59">
        <v>4839.47679788</v>
      </c>
      <c r="Y84" s="59">
        <v>4928.5675290800009</v>
      </c>
    </row>
    <row r="85" spans="1:25" x14ac:dyDescent="0.3">
      <c r="A85" s="57">
        <v>42647</v>
      </c>
      <c r="B85" s="59">
        <v>5004.2912880700005</v>
      </c>
      <c r="C85" s="59">
        <v>5020.98321846</v>
      </c>
      <c r="D85" s="59">
        <v>5004.5284672600001</v>
      </c>
      <c r="E85" s="59">
        <v>5000.5859525800006</v>
      </c>
      <c r="F85" s="59">
        <v>4996.8126775800001</v>
      </c>
      <c r="G85" s="59">
        <v>5019.3998854700003</v>
      </c>
      <c r="H85" s="59">
        <v>5050.1762996900006</v>
      </c>
      <c r="I85" s="59">
        <v>4983.9120739</v>
      </c>
      <c r="J85" s="59">
        <v>4945.66336667</v>
      </c>
      <c r="K85" s="59">
        <v>4873.0451513600001</v>
      </c>
      <c r="L85" s="59">
        <v>4831.9768682100002</v>
      </c>
      <c r="M85" s="59">
        <v>4760.6736564300008</v>
      </c>
      <c r="N85" s="59">
        <v>4771.8160623200001</v>
      </c>
      <c r="O85" s="59">
        <v>4762.1241193300002</v>
      </c>
      <c r="P85" s="59">
        <v>4788.86526598</v>
      </c>
      <c r="Q85" s="59">
        <v>4802.6117950900007</v>
      </c>
      <c r="R85" s="59">
        <v>4808.46052943</v>
      </c>
      <c r="S85" s="59">
        <v>4813.1219526500008</v>
      </c>
      <c r="T85" s="59">
        <v>4782.3377980500009</v>
      </c>
      <c r="U85" s="59">
        <v>4744.4324226100007</v>
      </c>
      <c r="V85" s="59">
        <v>4728.0951296000003</v>
      </c>
      <c r="W85" s="59">
        <v>4749.1061190200007</v>
      </c>
      <c r="X85" s="59">
        <v>4827.4855105100005</v>
      </c>
      <c r="Y85" s="59">
        <v>4913.8358693700002</v>
      </c>
    </row>
    <row r="86" spans="1:25" x14ac:dyDescent="0.3">
      <c r="A86" s="57">
        <v>42648</v>
      </c>
      <c r="B86" s="59">
        <v>5155.31288829</v>
      </c>
      <c r="C86" s="59">
        <v>5264.4169733700001</v>
      </c>
      <c r="D86" s="59">
        <v>5301.7610027300007</v>
      </c>
      <c r="E86" s="59">
        <v>5312.4461746300003</v>
      </c>
      <c r="F86" s="59">
        <v>5308.3850459500009</v>
      </c>
      <c r="G86" s="59">
        <v>5285.0527604300005</v>
      </c>
      <c r="H86" s="59">
        <v>5204.2196417900004</v>
      </c>
      <c r="I86" s="59">
        <v>4986.26954346</v>
      </c>
      <c r="J86" s="59">
        <v>4931.3939966900007</v>
      </c>
      <c r="K86" s="59">
        <v>4871.8010004000007</v>
      </c>
      <c r="L86" s="59">
        <v>4800.1229575800007</v>
      </c>
      <c r="M86" s="59">
        <v>4767.9044457300006</v>
      </c>
      <c r="N86" s="59">
        <v>4770.3306430900002</v>
      </c>
      <c r="O86" s="59">
        <v>4772.3075676000008</v>
      </c>
      <c r="P86" s="59">
        <v>4779.5665685700005</v>
      </c>
      <c r="Q86" s="59">
        <v>4779.0089481800005</v>
      </c>
      <c r="R86" s="59">
        <v>4781.8247348900004</v>
      </c>
      <c r="S86" s="59">
        <v>4780.1470094400001</v>
      </c>
      <c r="T86" s="59">
        <v>4762.9972780100006</v>
      </c>
      <c r="U86" s="59">
        <v>4736.4825316500001</v>
      </c>
      <c r="V86" s="59">
        <v>4764.46759724</v>
      </c>
      <c r="W86" s="59">
        <v>4771.9245635300003</v>
      </c>
      <c r="X86" s="59">
        <v>4835.0577028300004</v>
      </c>
      <c r="Y86" s="59">
        <v>4934.3902963600003</v>
      </c>
    </row>
    <row r="87" spans="1:25" x14ac:dyDescent="0.3">
      <c r="A87" s="57">
        <v>42649</v>
      </c>
      <c r="B87" s="59">
        <v>4988.2623375400008</v>
      </c>
      <c r="C87" s="59">
        <v>5067.7031678000003</v>
      </c>
      <c r="D87" s="59">
        <v>5118.0629983600002</v>
      </c>
      <c r="E87" s="59">
        <v>5117.4195656500005</v>
      </c>
      <c r="F87" s="59">
        <v>5116.9213203200006</v>
      </c>
      <c r="G87" s="59">
        <v>5110.9388833400008</v>
      </c>
      <c r="H87" s="59">
        <v>5027.58857145</v>
      </c>
      <c r="I87" s="59">
        <v>4973.7369262200009</v>
      </c>
      <c r="J87" s="59">
        <v>4925.22181989</v>
      </c>
      <c r="K87" s="59">
        <v>4866.40896651</v>
      </c>
      <c r="L87" s="59">
        <v>4808.5218459400003</v>
      </c>
      <c r="M87" s="59">
        <v>4760.6559141800008</v>
      </c>
      <c r="N87" s="59">
        <v>4769.0344859200004</v>
      </c>
      <c r="O87" s="59">
        <v>4764.7821972400006</v>
      </c>
      <c r="P87" s="59">
        <v>4766.8152518000006</v>
      </c>
      <c r="Q87" s="59">
        <v>4763.0361599900007</v>
      </c>
      <c r="R87" s="59">
        <v>4761.7447896800004</v>
      </c>
      <c r="S87" s="59">
        <v>4763.54971338</v>
      </c>
      <c r="T87" s="59">
        <v>4755.92188455</v>
      </c>
      <c r="U87" s="59">
        <v>4740.8722451200001</v>
      </c>
      <c r="V87" s="59">
        <v>4784.8416670100005</v>
      </c>
      <c r="W87" s="59">
        <v>4818.7632862700002</v>
      </c>
      <c r="X87" s="59">
        <v>4844.3595909100004</v>
      </c>
      <c r="Y87" s="59">
        <v>4946.7384118099999</v>
      </c>
    </row>
    <row r="88" spans="1:25" x14ac:dyDescent="0.3">
      <c r="A88" s="57">
        <v>42650</v>
      </c>
      <c r="B88" s="59">
        <v>5007.8224170900003</v>
      </c>
      <c r="C88" s="59">
        <v>5090.4908757500007</v>
      </c>
      <c r="D88" s="59">
        <v>5114.9497492300006</v>
      </c>
      <c r="E88" s="59">
        <v>5122.4237189100004</v>
      </c>
      <c r="F88" s="59">
        <v>5118.1153892100001</v>
      </c>
      <c r="G88" s="59">
        <v>5099.3610654900003</v>
      </c>
      <c r="H88" s="59">
        <v>5036.11809128</v>
      </c>
      <c r="I88" s="59">
        <v>4957.7795924900001</v>
      </c>
      <c r="J88" s="59">
        <v>4946.8641160800007</v>
      </c>
      <c r="K88" s="59">
        <v>4906.9630035400005</v>
      </c>
      <c r="L88" s="59">
        <v>4858.8005620900003</v>
      </c>
      <c r="M88" s="59">
        <v>4813.5594200200003</v>
      </c>
      <c r="N88" s="59">
        <v>4812.1498033800008</v>
      </c>
      <c r="O88" s="59">
        <v>4811.2724886300002</v>
      </c>
      <c r="P88" s="59">
        <v>4774.3069876000009</v>
      </c>
      <c r="Q88" s="59">
        <v>4785.6479281600004</v>
      </c>
      <c r="R88" s="59">
        <v>4788.1269610899999</v>
      </c>
      <c r="S88" s="59">
        <v>4784.3888161200002</v>
      </c>
      <c r="T88" s="59">
        <v>4762.0379157300003</v>
      </c>
      <c r="U88" s="59">
        <v>4735.2781323900008</v>
      </c>
      <c r="V88" s="59">
        <v>4764.4337695100003</v>
      </c>
      <c r="W88" s="59">
        <v>4804.0979571600001</v>
      </c>
      <c r="X88" s="59">
        <v>4831.2744953000001</v>
      </c>
      <c r="Y88" s="59">
        <v>4921.9428679299999</v>
      </c>
    </row>
    <row r="89" spans="1:25" x14ac:dyDescent="0.3">
      <c r="A89" s="57">
        <v>42651</v>
      </c>
      <c r="B89" s="59">
        <v>5057.9682782899999</v>
      </c>
      <c r="C89" s="59">
        <v>5108.5538539400004</v>
      </c>
      <c r="D89" s="59">
        <v>5160.8003589700002</v>
      </c>
      <c r="E89" s="59">
        <v>5098.5811290600004</v>
      </c>
      <c r="F89" s="59">
        <v>5031.3921986200003</v>
      </c>
      <c r="G89" s="59">
        <v>5034.07709161</v>
      </c>
      <c r="H89" s="59">
        <v>5056.7043297200007</v>
      </c>
      <c r="I89" s="59">
        <v>5073.5136728400003</v>
      </c>
      <c r="J89" s="59">
        <v>5017.08019255</v>
      </c>
      <c r="K89" s="59">
        <v>4933.9707508400006</v>
      </c>
      <c r="L89" s="59">
        <v>4857.6272022500007</v>
      </c>
      <c r="M89" s="59">
        <v>4818.3068286000007</v>
      </c>
      <c r="N89" s="59">
        <v>4822.7026350600008</v>
      </c>
      <c r="O89" s="59">
        <v>4816.4442191900007</v>
      </c>
      <c r="P89" s="59">
        <v>4810.7003982000006</v>
      </c>
      <c r="Q89" s="59">
        <v>4807.5952328700005</v>
      </c>
      <c r="R89" s="59">
        <v>4812.7572670400004</v>
      </c>
      <c r="S89" s="59">
        <v>4822.7087829600005</v>
      </c>
      <c r="T89" s="59">
        <v>4789.7479642800008</v>
      </c>
      <c r="U89" s="59">
        <v>4764.7865537200005</v>
      </c>
      <c r="V89" s="59">
        <v>4774.1714861400005</v>
      </c>
      <c r="W89" s="59">
        <v>4776.2361241200006</v>
      </c>
      <c r="X89" s="59">
        <v>4845.2749190700006</v>
      </c>
      <c r="Y89" s="59">
        <v>4953.0420820200006</v>
      </c>
    </row>
    <row r="90" spans="1:25" x14ac:dyDescent="0.3">
      <c r="A90" s="57">
        <v>42652</v>
      </c>
      <c r="B90" s="59">
        <v>5729.2678532500004</v>
      </c>
      <c r="C90" s="59">
        <v>5536.3867222900008</v>
      </c>
      <c r="D90" s="59">
        <v>5151.4058370100001</v>
      </c>
      <c r="E90" s="59">
        <v>5042.4346659600005</v>
      </c>
      <c r="F90" s="59">
        <v>5037.5686050100003</v>
      </c>
      <c r="G90" s="59">
        <v>5030.1515428000002</v>
      </c>
      <c r="H90" s="59">
        <v>5047.6806752299999</v>
      </c>
      <c r="I90" s="59">
        <v>5059.0262247800001</v>
      </c>
      <c r="J90" s="59">
        <v>5020.5907377900003</v>
      </c>
      <c r="K90" s="59">
        <v>4954.0295047899999</v>
      </c>
      <c r="L90" s="59">
        <v>4860.8977965600006</v>
      </c>
      <c r="M90" s="59">
        <v>4806.3166882400001</v>
      </c>
      <c r="N90" s="59">
        <v>4803.1045199400005</v>
      </c>
      <c r="O90" s="59">
        <v>4800.3047099200003</v>
      </c>
      <c r="P90" s="59">
        <v>4795.7203810600004</v>
      </c>
      <c r="Q90" s="59">
        <v>4792.5759083000003</v>
      </c>
      <c r="R90" s="59">
        <v>4796.4909918000003</v>
      </c>
      <c r="S90" s="59">
        <v>4808.1849210600003</v>
      </c>
      <c r="T90" s="59">
        <v>4785.0691547700008</v>
      </c>
      <c r="U90" s="59">
        <v>4782.4143058400005</v>
      </c>
      <c r="V90" s="59">
        <v>4780.7473650000002</v>
      </c>
      <c r="W90" s="59">
        <v>4807.3134209300006</v>
      </c>
      <c r="X90" s="59">
        <v>4856.22867812</v>
      </c>
      <c r="Y90" s="59">
        <v>4881.7387527999999</v>
      </c>
    </row>
    <row r="91" spans="1:25" x14ac:dyDescent="0.3">
      <c r="A91" s="57">
        <v>42653</v>
      </c>
      <c r="B91" s="59">
        <v>4996.0237634300001</v>
      </c>
      <c r="C91" s="59">
        <v>5049.94155228</v>
      </c>
      <c r="D91" s="59">
        <v>5035.4671507800003</v>
      </c>
      <c r="E91" s="59">
        <v>5031.7437791900002</v>
      </c>
      <c r="F91" s="59">
        <v>5028.1095350800006</v>
      </c>
      <c r="G91" s="59">
        <v>5040.3132134500001</v>
      </c>
      <c r="H91" s="59">
        <v>5092.0756983700003</v>
      </c>
      <c r="I91" s="59">
        <v>5095.1681265700008</v>
      </c>
      <c r="J91" s="59">
        <v>4992.7332476800002</v>
      </c>
      <c r="K91" s="59">
        <v>4910.7324219500006</v>
      </c>
      <c r="L91" s="59">
        <v>4887.1105238800001</v>
      </c>
      <c r="M91" s="59">
        <v>4833.1381233000002</v>
      </c>
      <c r="N91" s="59">
        <v>4811.6302911500006</v>
      </c>
      <c r="O91" s="59">
        <v>4828.4360547100005</v>
      </c>
      <c r="P91" s="59">
        <v>4754.3698102200005</v>
      </c>
      <c r="Q91" s="59">
        <v>4914.3958575600009</v>
      </c>
      <c r="R91" s="59">
        <v>5491.1147251000002</v>
      </c>
      <c r="S91" s="59">
        <v>5680.9909869000003</v>
      </c>
      <c r="T91" s="59">
        <v>4639.5784430500007</v>
      </c>
      <c r="U91" s="59">
        <v>4738.9610799700004</v>
      </c>
      <c r="V91" s="59">
        <v>4748.3106575800002</v>
      </c>
      <c r="W91" s="59">
        <v>4733.8838289700006</v>
      </c>
      <c r="X91" s="59">
        <v>4723.79865892</v>
      </c>
      <c r="Y91" s="59">
        <v>4802.2522472800001</v>
      </c>
    </row>
    <row r="92" spans="1:25" x14ac:dyDescent="0.3">
      <c r="A92" s="57">
        <v>42654</v>
      </c>
      <c r="B92" s="59">
        <v>4891.75443627</v>
      </c>
      <c r="C92" s="59">
        <v>4964.0090366700006</v>
      </c>
      <c r="D92" s="59">
        <v>5004.1951534400005</v>
      </c>
      <c r="E92" s="59">
        <v>5001.9399093200009</v>
      </c>
      <c r="F92" s="59">
        <v>5004.5598996400004</v>
      </c>
      <c r="G92" s="59">
        <v>5015.2273355500001</v>
      </c>
      <c r="H92" s="59">
        <v>4983.7444257800007</v>
      </c>
      <c r="I92" s="59">
        <v>5043.72381288</v>
      </c>
      <c r="J92" s="59">
        <v>4970.8093068600001</v>
      </c>
      <c r="K92" s="59">
        <v>4902.8429642200008</v>
      </c>
      <c r="L92" s="59">
        <v>4833.9473064800004</v>
      </c>
      <c r="M92" s="59">
        <v>4807.4078528300006</v>
      </c>
      <c r="N92" s="59">
        <v>4794.8730821500003</v>
      </c>
      <c r="O92" s="59">
        <v>4803.6021552800003</v>
      </c>
      <c r="P92" s="59">
        <v>4819.5309624500005</v>
      </c>
      <c r="Q92" s="59">
        <v>4825.8257357100001</v>
      </c>
      <c r="R92" s="59">
        <v>4827.6644594900008</v>
      </c>
      <c r="S92" s="59">
        <v>4815.2473722100003</v>
      </c>
      <c r="T92" s="59">
        <v>4820.6752838800003</v>
      </c>
      <c r="U92" s="59">
        <v>4847.4475762500006</v>
      </c>
      <c r="V92" s="59">
        <v>4859.062081</v>
      </c>
      <c r="W92" s="59">
        <v>4842.1691542600001</v>
      </c>
      <c r="X92" s="59">
        <v>4819.9226818200004</v>
      </c>
      <c r="Y92" s="59">
        <v>4903.8224234200006</v>
      </c>
    </row>
    <row r="93" spans="1:25" x14ac:dyDescent="0.3">
      <c r="A93" s="57">
        <v>42655</v>
      </c>
      <c r="B93" s="59">
        <v>4965.4281488700008</v>
      </c>
      <c r="C93" s="59">
        <v>5049.8454559800002</v>
      </c>
      <c r="D93" s="59">
        <v>5147.7667375600004</v>
      </c>
      <c r="E93" s="59">
        <v>5143.2139243300007</v>
      </c>
      <c r="F93" s="59">
        <v>5154.9890062700006</v>
      </c>
      <c r="G93" s="59">
        <v>5143.2557145200008</v>
      </c>
      <c r="H93" s="59">
        <v>5076.8888785100007</v>
      </c>
      <c r="I93" s="59">
        <v>4995.4597709000009</v>
      </c>
      <c r="J93" s="59">
        <v>4911.6434884999999</v>
      </c>
      <c r="K93" s="59">
        <v>4834.4653522100007</v>
      </c>
      <c r="L93" s="59">
        <v>4777.4569444400004</v>
      </c>
      <c r="M93" s="59">
        <v>4766.4600966800008</v>
      </c>
      <c r="N93" s="59">
        <v>4774.8962900800007</v>
      </c>
      <c r="O93" s="59">
        <v>4768.18851473</v>
      </c>
      <c r="P93" s="59">
        <v>4777.3836128400008</v>
      </c>
      <c r="Q93" s="59">
        <v>4783.3475025500002</v>
      </c>
      <c r="R93" s="59">
        <v>4780.5499129500004</v>
      </c>
      <c r="S93" s="59">
        <v>4777.1200535500002</v>
      </c>
      <c r="T93" s="59">
        <v>4767.39965166</v>
      </c>
      <c r="U93" s="59">
        <v>4805.7464145400008</v>
      </c>
      <c r="V93" s="59">
        <v>4823.2947162800001</v>
      </c>
      <c r="W93" s="59">
        <v>4794.3453484500005</v>
      </c>
      <c r="X93" s="59">
        <v>4780.2045639300004</v>
      </c>
      <c r="Y93" s="59">
        <v>4868.6877963400002</v>
      </c>
    </row>
    <row r="94" spans="1:25" x14ac:dyDescent="0.3">
      <c r="A94" s="57">
        <v>42656</v>
      </c>
      <c r="B94" s="59">
        <v>4933.3109135900004</v>
      </c>
      <c r="C94" s="59">
        <v>5018.4758732</v>
      </c>
      <c r="D94" s="59">
        <v>5075.9670622500007</v>
      </c>
      <c r="E94" s="59">
        <v>5092.3058524000007</v>
      </c>
      <c r="F94" s="59">
        <v>5098.8284530300007</v>
      </c>
      <c r="G94" s="59">
        <v>5103.8624086500004</v>
      </c>
      <c r="H94" s="59">
        <v>5075.17898461</v>
      </c>
      <c r="I94" s="59">
        <v>5001.5994139100003</v>
      </c>
      <c r="J94" s="59">
        <v>4938.0438967900009</v>
      </c>
      <c r="K94" s="59">
        <v>4877.4797459600004</v>
      </c>
      <c r="L94" s="59">
        <v>4834.92981753</v>
      </c>
      <c r="M94" s="59">
        <v>4806.2978638700006</v>
      </c>
      <c r="N94" s="59">
        <v>4787.4630013800006</v>
      </c>
      <c r="O94" s="59">
        <v>4786.6507931000006</v>
      </c>
      <c r="P94" s="59">
        <v>4789.8134449100007</v>
      </c>
      <c r="Q94" s="59">
        <v>4797.5060568900008</v>
      </c>
      <c r="R94" s="59">
        <v>4801.6861230600007</v>
      </c>
      <c r="S94" s="59">
        <v>4789.7411297800008</v>
      </c>
      <c r="T94" s="59">
        <v>4784.2629407800005</v>
      </c>
      <c r="U94" s="59">
        <v>4809.7985843100005</v>
      </c>
      <c r="V94" s="59">
        <v>4809.7387380100008</v>
      </c>
      <c r="W94" s="59">
        <v>4807.5880304300008</v>
      </c>
      <c r="X94" s="59">
        <v>4790.4745708200007</v>
      </c>
      <c r="Y94" s="59">
        <v>4875.7276593300003</v>
      </c>
    </row>
    <row r="95" spans="1:25" x14ac:dyDescent="0.3">
      <c r="A95" s="57">
        <v>42657</v>
      </c>
      <c r="B95" s="59">
        <v>4941.4018124400009</v>
      </c>
      <c r="C95" s="59">
        <v>5062.7277545200004</v>
      </c>
      <c r="D95" s="59">
        <v>5116.3241515300006</v>
      </c>
      <c r="E95" s="59">
        <v>5101.2694676500005</v>
      </c>
      <c r="F95" s="59">
        <v>5100.5784547900003</v>
      </c>
      <c r="G95" s="59">
        <v>5115.4967521800008</v>
      </c>
      <c r="H95" s="59">
        <v>5041.9848693900003</v>
      </c>
      <c r="I95" s="59">
        <v>4981.6536919</v>
      </c>
      <c r="J95" s="59">
        <v>4937.5998132600007</v>
      </c>
      <c r="K95" s="59">
        <v>4857.7080621200002</v>
      </c>
      <c r="L95" s="59">
        <v>4812.0465861400007</v>
      </c>
      <c r="M95" s="59">
        <v>4805.5460785600008</v>
      </c>
      <c r="N95" s="59">
        <v>4791.2714197500009</v>
      </c>
      <c r="O95" s="59">
        <v>4783.0203448700004</v>
      </c>
      <c r="P95" s="59">
        <v>4781.83049871</v>
      </c>
      <c r="Q95" s="59">
        <v>4798.77604075</v>
      </c>
      <c r="R95" s="59">
        <v>4812.9141000100008</v>
      </c>
      <c r="S95" s="59">
        <v>4816.1653719100004</v>
      </c>
      <c r="T95" s="59">
        <v>4810.0474289900003</v>
      </c>
      <c r="U95" s="59">
        <v>4838.9935454400002</v>
      </c>
      <c r="V95" s="59">
        <v>4846.7658411600005</v>
      </c>
      <c r="W95" s="59">
        <v>4837.4693947000005</v>
      </c>
      <c r="X95" s="59">
        <v>4815.6938985100005</v>
      </c>
      <c r="Y95" s="59">
        <v>4869.3937234100003</v>
      </c>
    </row>
    <row r="96" spans="1:25" x14ac:dyDescent="0.3">
      <c r="A96" s="57">
        <v>42658</v>
      </c>
      <c r="B96" s="59">
        <v>4990.4980009400006</v>
      </c>
      <c r="C96" s="59">
        <v>5101.3793513700002</v>
      </c>
      <c r="D96" s="59">
        <v>5186.4436823900005</v>
      </c>
      <c r="E96" s="59">
        <v>5183.3258221000006</v>
      </c>
      <c r="F96" s="59">
        <v>5184.6657199600004</v>
      </c>
      <c r="G96" s="59">
        <v>5189.4408089100007</v>
      </c>
      <c r="H96" s="59">
        <v>5157.3681104100006</v>
      </c>
      <c r="I96" s="59">
        <v>5103.4367228500005</v>
      </c>
      <c r="J96" s="59">
        <v>4977.8865642400006</v>
      </c>
      <c r="K96" s="59">
        <v>4885.3665274300001</v>
      </c>
      <c r="L96" s="59">
        <v>4840.2408537000001</v>
      </c>
      <c r="M96" s="59">
        <v>4832.1384473400003</v>
      </c>
      <c r="N96" s="59">
        <v>4833.0980762400004</v>
      </c>
      <c r="O96" s="59">
        <v>4803.5846290700001</v>
      </c>
      <c r="P96" s="59">
        <v>4790.7735732600004</v>
      </c>
      <c r="Q96" s="59">
        <v>4795.3962250200002</v>
      </c>
      <c r="R96" s="59">
        <v>4792.3303220500002</v>
      </c>
      <c r="S96" s="59">
        <v>4791.5373578200006</v>
      </c>
      <c r="T96" s="59">
        <v>4798.9382978400008</v>
      </c>
      <c r="U96" s="59">
        <v>4820.8880403500007</v>
      </c>
      <c r="V96" s="59">
        <v>4815.0863049700001</v>
      </c>
      <c r="W96" s="59">
        <v>4797.8721722800001</v>
      </c>
      <c r="X96" s="59">
        <v>4797.7346538800002</v>
      </c>
      <c r="Y96" s="59">
        <v>4874.18833206</v>
      </c>
    </row>
    <row r="97" spans="1:25" x14ac:dyDescent="0.3">
      <c r="A97" s="57">
        <v>42659</v>
      </c>
      <c r="B97" s="59">
        <v>4953.12225588</v>
      </c>
      <c r="C97" s="59">
        <v>5040.7117101500007</v>
      </c>
      <c r="D97" s="59">
        <v>5116.9819317800002</v>
      </c>
      <c r="E97" s="59">
        <v>5120.6070022000004</v>
      </c>
      <c r="F97" s="59">
        <v>5123.42940146</v>
      </c>
      <c r="G97" s="59">
        <v>5119.3189574200005</v>
      </c>
      <c r="H97" s="59">
        <v>5099.5086358900007</v>
      </c>
      <c r="I97" s="59">
        <v>5051.7781366600002</v>
      </c>
      <c r="J97" s="59">
        <v>4969.4954131200002</v>
      </c>
      <c r="K97" s="59">
        <v>4905.0301698000003</v>
      </c>
      <c r="L97" s="59">
        <v>4804.00190036</v>
      </c>
      <c r="M97" s="59">
        <v>4791.2584249200008</v>
      </c>
      <c r="N97" s="59">
        <v>4788.51816108</v>
      </c>
      <c r="O97" s="59">
        <v>4759.1171718100004</v>
      </c>
      <c r="P97" s="59">
        <v>4769.36556913</v>
      </c>
      <c r="Q97" s="59">
        <v>4764.4765607200006</v>
      </c>
      <c r="R97" s="59">
        <v>4767.5556269000008</v>
      </c>
      <c r="S97" s="59">
        <v>4771.39070472</v>
      </c>
      <c r="T97" s="59">
        <v>4790.1640412200004</v>
      </c>
      <c r="U97" s="59">
        <v>4822.70552718</v>
      </c>
      <c r="V97" s="59">
        <v>4807.4131434000001</v>
      </c>
      <c r="W97" s="59">
        <v>4789.1625158300003</v>
      </c>
      <c r="X97" s="59">
        <v>4779.4779396900003</v>
      </c>
      <c r="Y97" s="59">
        <v>4827.3115434500005</v>
      </c>
    </row>
    <row r="98" spans="1:25" x14ac:dyDescent="0.3">
      <c r="A98" s="57">
        <v>42660</v>
      </c>
      <c r="B98" s="59">
        <v>4838.5595023000005</v>
      </c>
      <c r="C98" s="59">
        <v>4910.4054066300005</v>
      </c>
      <c r="D98" s="59">
        <v>4988.8404885500004</v>
      </c>
      <c r="E98" s="59">
        <v>5019.72909531</v>
      </c>
      <c r="F98" s="59">
        <v>5048.5813532400007</v>
      </c>
      <c r="G98" s="59">
        <v>5039.6286745000007</v>
      </c>
      <c r="H98" s="59">
        <v>5001.4882037800007</v>
      </c>
      <c r="I98" s="59">
        <v>4971.72608132</v>
      </c>
      <c r="J98" s="59">
        <v>4966.0422637300007</v>
      </c>
      <c r="K98" s="59">
        <v>4911.3249426400007</v>
      </c>
      <c r="L98" s="59">
        <v>4913.4586832700006</v>
      </c>
      <c r="M98" s="59">
        <v>4908.1813451300004</v>
      </c>
      <c r="N98" s="59">
        <v>4872.16772881</v>
      </c>
      <c r="O98" s="59">
        <v>4887.9712476600007</v>
      </c>
      <c r="P98" s="59">
        <v>4874.09243298</v>
      </c>
      <c r="Q98" s="59">
        <v>4878.9020971500004</v>
      </c>
      <c r="R98" s="59">
        <v>4877.7171253300003</v>
      </c>
      <c r="S98" s="59">
        <v>4877.7999160300005</v>
      </c>
      <c r="T98" s="59">
        <v>4901.8048655700004</v>
      </c>
      <c r="U98" s="59">
        <v>5016.3237755700002</v>
      </c>
      <c r="V98" s="59">
        <v>4981.4814729300006</v>
      </c>
      <c r="W98" s="59">
        <v>4954.1923294000007</v>
      </c>
      <c r="X98" s="59">
        <v>4881.7516334000002</v>
      </c>
      <c r="Y98" s="59">
        <v>4864.4361999000002</v>
      </c>
    </row>
    <row r="99" spans="1:25" x14ac:dyDescent="0.3">
      <c r="A99" s="57">
        <v>42661</v>
      </c>
      <c r="B99" s="59">
        <v>5077.7193794800005</v>
      </c>
      <c r="C99" s="59">
        <v>5215.8321823100005</v>
      </c>
      <c r="D99" s="59">
        <v>5288.8206113100005</v>
      </c>
      <c r="E99" s="59">
        <v>5282.0174961000002</v>
      </c>
      <c r="F99" s="59">
        <v>5275.1563943700003</v>
      </c>
      <c r="G99" s="59">
        <v>5283.9941667200001</v>
      </c>
      <c r="H99" s="59">
        <v>5221.2574545500001</v>
      </c>
      <c r="I99" s="59">
        <v>5129.9724821899999</v>
      </c>
      <c r="J99" s="59">
        <v>5079.1660021800008</v>
      </c>
      <c r="K99" s="59">
        <v>4990.0643424600003</v>
      </c>
      <c r="L99" s="59">
        <v>4902.0146527699999</v>
      </c>
      <c r="M99" s="59">
        <v>4878.5500529100009</v>
      </c>
      <c r="N99" s="59">
        <v>4856.49330207</v>
      </c>
      <c r="O99" s="59">
        <v>4858.7240428300001</v>
      </c>
      <c r="P99" s="59">
        <v>4853.9557267700002</v>
      </c>
      <c r="Q99" s="59">
        <v>4856.7353210900001</v>
      </c>
      <c r="R99" s="59">
        <v>4857.1012108600007</v>
      </c>
      <c r="S99" s="59">
        <v>4912.7917686500004</v>
      </c>
      <c r="T99" s="59">
        <v>5101.0883549099999</v>
      </c>
      <c r="U99" s="59">
        <v>5138.6994197100003</v>
      </c>
      <c r="V99" s="59">
        <v>5257.0371971900004</v>
      </c>
      <c r="W99" s="59">
        <v>5291.5997393500002</v>
      </c>
      <c r="X99" s="59">
        <v>5019.9303669700003</v>
      </c>
      <c r="Y99" s="59">
        <v>4932.96542443</v>
      </c>
    </row>
    <row r="100" spans="1:25" x14ac:dyDescent="0.3">
      <c r="A100" s="57">
        <v>42662</v>
      </c>
      <c r="B100" s="59">
        <v>4969.9169235400004</v>
      </c>
      <c r="C100" s="59">
        <v>5087.9995149100005</v>
      </c>
      <c r="D100" s="59">
        <v>5174.6117413800002</v>
      </c>
      <c r="E100" s="59">
        <v>5176.6757666600006</v>
      </c>
      <c r="F100" s="59">
        <v>5178.1786418300007</v>
      </c>
      <c r="G100" s="59">
        <v>5156.0780518000001</v>
      </c>
      <c r="H100" s="59">
        <v>5094.5324825600001</v>
      </c>
      <c r="I100" s="59">
        <v>5021.5762097700008</v>
      </c>
      <c r="J100" s="59">
        <v>4974.5174713400002</v>
      </c>
      <c r="K100" s="59">
        <v>4902.5533302500007</v>
      </c>
      <c r="L100" s="59">
        <v>4835.9580208200005</v>
      </c>
      <c r="M100" s="59">
        <v>4808.29186476</v>
      </c>
      <c r="N100" s="59">
        <v>4805.7469754900003</v>
      </c>
      <c r="O100" s="59">
        <v>4800.7061242</v>
      </c>
      <c r="P100" s="59">
        <v>4796.7535547500001</v>
      </c>
      <c r="Q100" s="59">
        <v>4801.4118472700002</v>
      </c>
      <c r="R100" s="59">
        <v>4800.8241675100007</v>
      </c>
      <c r="S100" s="59">
        <v>4803.1858224400003</v>
      </c>
      <c r="T100" s="59">
        <v>4829.61432014</v>
      </c>
      <c r="U100" s="59">
        <v>4870.8607458200004</v>
      </c>
      <c r="V100" s="59">
        <v>4835.1358839500008</v>
      </c>
      <c r="W100" s="59">
        <v>4799.3751220300001</v>
      </c>
      <c r="X100" s="59">
        <v>4787.3158475100008</v>
      </c>
      <c r="Y100" s="59">
        <v>4851.2772590300001</v>
      </c>
    </row>
    <row r="101" spans="1:25" x14ac:dyDescent="0.3">
      <c r="A101" s="57">
        <v>42663</v>
      </c>
      <c r="B101" s="59">
        <v>4943.4471747100006</v>
      </c>
      <c r="C101" s="59">
        <v>5056.7023650200008</v>
      </c>
      <c r="D101" s="59">
        <v>5130.2230176800003</v>
      </c>
      <c r="E101" s="59">
        <v>5134.3460925500003</v>
      </c>
      <c r="F101" s="59">
        <v>5130.2561340800003</v>
      </c>
      <c r="G101" s="59">
        <v>5114.8291381500003</v>
      </c>
      <c r="H101" s="59">
        <v>5057.7868681300006</v>
      </c>
      <c r="I101" s="59">
        <v>4965.1782973200006</v>
      </c>
      <c r="J101" s="59">
        <v>4910.2765622700008</v>
      </c>
      <c r="K101" s="59">
        <v>4904.9566067800006</v>
      </c>
      <c r="L101" s="59">
        <v>4914.3673438400001</v>
      </c>
      <c r="M101" s="59">
        <v>4925.5567815700006</v>
      </c>
      <c r="N101" s="59">
        <v>4925.6285457900003</v>
      </c>
      <c r="O101" s="59">
        <v>4941.74998529</v>
      </c>
      <c r="P101" s="59">
        <v>4948.9133647600001</v>
      </c>
      <c r="Q101" s="59">
        <v>4952.8846874600004</v>
      </c>
      <c r="R101" s="59">
        <v>4949.8504559700004</v>
      </c>
      <c r="S101" s="59">
        <v>4930.0385227000006</v>
      </c>
      <c r="T101" s="59">
        <v>4898.6787060700008</v>
      </c>
      <c r="U101" s="59">
        <v>4854.8361813900001</v>
      </c>
      <c r="V101" s="59">
        <v>4821.95763902</v>
      </c>
      <c r="W101" s="59">
        <v>4822.5651463100003</v>
      </c>
      <c r="X101" s="59">
        <v>4845.6857467600003</v>
      </c>
      <c r="Y101" s="59">
        <v>4878.4779629300001</v>
      </c>
    </row>
    <row r="102" spans="1:25" x14ac:dyDescent="0.3">
      <c r="A102" s="57">
        <v>42664</v>
      </c>
      <c r="B102" s="59">
        <v>4924.3804592000006</v>
      </c>
      <c r="C102" s="59">
        <v>5033.5385916000005</v>
      </c>
      <c r="D102" s="59">
        <v>5102.4448202000003</v>
      </c>
      <c r="E102" s="59">
        <v>5101.8806360100007</v>
      </c>
      <c r="F102" s="59">
        <v>5109.0320389600001</v>
      </c>
      <c r="G102" s="59">
        <v>5094.9200755300008</v>
      </c>
      <c r="H102" s="59">
        <v>5034.9931989300003</v>
      </c>
      <c r="I102" s="59">
        <v>4980.8816351700007</v>
      </c>
      <c r="J102" s="59">
        <v>4920.1972544400005</v>
      </c>
      <c r="K102" s="59">
        <v>4859.2371533700007</v>
      </c>
      <c r="L102" s="59">
        <v>4799.8494496800004</v>
      </c>
      <c r="M102" s="59">
        <v>4793.3646606000002</v>
      </c>
      <c r="N102" s="59">
        <v>4797.7301982900008</v>
      </c>
      <c r="O102" s="59">
        <v>4794.8887247900002</v>
      </c>
      <c r="P102" s="59">
        <v>4853.4519847500005</v>
      </c>
      <c r="Q102" s="59">
        <v>4821.9038256700005</v>
      </c>
      <c r="R102" s="59">
        <v>4821.76755288</v>
      </c>
      <c r="S102" s="59">
        <v>4829.4808750400007</v>
      </c>
      <c r="T102" s="59">
        <v>4840.38909719</v>
      </c>
      <c r="U102" s="59">
        <v>4858.7104162400001</v>
      </c>
      <c r="V102" s="59">
        <v>4853.3706666600001</v>
      </c>
      <c r="W102" s="59">
        <v>4831.6972407500007</v>
      </c>
      <c r="X102" s="59">
        <v>4831.2211467200004</v>
      </c>
      <c r="Y102" s="59">
        <v>4894.7782927799999</v>
      </c>
    </row>
    <row r="103" spans="1:25" x14ac:dyDescent="0.3">
      <c r="A103" s="57">
        <v>42665</v>
      </c>
      <c r="B103" s="59">
        <v>4936.0060413200008</v>
      </c>
      <c r="C103" s="59">
        <v>5040.3503291000006</v>
      </c>
      <c r="D103" s="59">
        <v>5117.0902063100002</v>
      </c>
      <c r="E103" s="59">
        <v>5138.4791239700007</v>
      </c>
      <c r="F103" s="59">
        <v>5155.08805011</v>
      </c>
      <c r="G103" s="59">
        <v>5172.8164683000005</v>
      </c>
      <c r="H103" s="59">
        <v>5152.3245746000002</v>
      </c>
      <c r="I103" s="59">
        <v>5092.06855481</v>
      </c>
      <c r="J103" s="59">
        <v>5012.5481147400005</v>
      </c>
      <c r="K103" s="59">
        <v>4946.9588322300006</v>
      </c>
      <c r="L103" s="59">
        <v>4892.4116710800008</v>
      </c>
      <c r="M103" s="59">
        <v>4860.6117153800005</v>
      </c>
      <c r="N103" s="59">
        <v>4852.0306441600005</v>
      </c>
      <c r="O103" s="59">
        <v>4858.0016109500002</v>
      </c>
      <c r="P103" s="59">
        <v>4869.06637176</v>
      </c>
      <c r="Q103" s="59">
        <v>4876.6346093600005</v>
      </c>
      <c r="R103" s="59">
        <v>4876.8534731400005</v>
      </c>
      <c r="S103" s="59">
        <v>4861.9847048900001</v>
      </c>
      <c r="T103" s="59">
        <v>4842.2192286400004</v>
      </c>
      <c r="U103" s="59">
        <v>4843.8277163700004</v>
      </c>
      <c r="V103" s="59">
        <v>4833.02088215</v>
      </c>
      <c r="W103" s="59">
        <v>4821.41686089</v>
      </c>
      <c r="X103" s="59">
        <v>4818.4123995200007</v>
      </c>
      <c r="Y103" s="59">
        <v>4899.4325752000004</v>
      </c>
    </row>
    <row r="104" spans="1:25" x14ac:dyDescent="0.3">
      <c r="A104" s="57">
        <v>42666</v>
      </c>
      <c r="B104" s="59">
        <v>5002.7272759100006</v>
      </c>
      <c r="C104" s="59">
        <v>5117.6457552000002</v>
      </c>
      <c r="D104" s="59">
        <v>5208.69495508</v>
      </c>
      <c r="E104" s="59">
        <v>5211.1691608300007</v>
      </c>
      <c r="F104" s="59">
        <v>5210.2713820100007</v>
      </c>
      <c r="G104" s="59">
        <v>5210.3199959100002</v>
      </c>
      <c r="H104" s="59">
        <v>5177.1857402800006</v>
      </c>
      <c r="I104" s="59">
        <v>5103.1511043</v>
      </c>
      <c r="J104" s="59">
        <v>4996.4825249100004</v>
      </c>
      <c r="K104" s="59">
        <v>4908.09665933</v>
      </c>
      <c r="L104" s="59">
        <v>4870.7038978</v>
      </c>
      <c r="M104" s="59">
        <v>4872.7261819200003</v>
      </c>
      <c r="N104" s="59">
        <v>4859.3962636700007</v>
      </c>
      <c r="O104" s="59">
        <v>4853.3002366500004</v>
      </c>
      <c r="P104" s="59">
        <v>4849.0342038600002</v>
      </c>
      <c r="Q104" s="59">
        <v>4847.5127246500006</v>
      </c>
      <c r="R104" s="59">
        <v>4872.9112300300003</v>
      </c>
      <c r="S104" s="59">
        <v>4995.9622420400001</v>
      </c>
      <c r="T104" s="59">
        <v>5020.6370765200008</v>
      </c>
      <c r="U104" s="59">
        <v>4930.0642661500005</v>
      </c>
      <c r="V104" s="59">
        <v>4863.85957065</v>
      </c>
      <c r="W104" s="59">
        <v>4860.6664541200007</v>
      </c>
      <c r="X104" s="59">
        <v>4855.4144878200004</v>
      </c>
      <c r="Y104" s="59">
        <v>4923.1182454000009</v>
      </c>
    </row>
    <row r="105" spans="1:25" x14ac:dyDescent="0.3">
      <c r="A105" s="57">
        <v>42667</v>
      </c>
      <c r="B105" s="59">
        <v>5026.91794519</v>
      </c>
      <c r="C105" s="59">
        <v>5135.20088373</v>
      </c>
      <c r="D105" s="59">
        <v>5204.7282029600001</v>
      </c>
      <c r="E105" s="59">
        <v>5213.2720659900006</v>
      </c>
      <c r="F105" s="59">
        <v>5201.3155186500007</v>
      </c>
      <c r="G105" s="59">
        <v>5182.8647777700007</v>
      </c>
      <c r="H105" s="59">
        <v>5133.6488692200001</v>
      </c>
      <c r="I105" s="59">
        <v>5105.6605787900007</v>
      </c>
      <c r="J105" s="59">
        <v>5056.2390198100002</v>
      </c>
      <c r="K105" s="59">
        <v>4972.61981758</v>
      </c>
      <c r="L105" s="59">
        <v>4907.0643240200006</v>
      </c>
      <c r="M105" s="59">
        <v>4866.9995009200002</v>
      </c>
      <c r="N105" s="59">
        <v>4855.5009048200009</v>
      </c>
      <c r="O105" s="59">
        <v>4868.2441513400008</v>
      </c>
      <c r="P105" s="59">
        <v>4869.79478982</v>
      </c>
      <c r="Q105" s="59">
        <v>4871.3214976899999</v>
      </c>
      <c r="R105" s="59">
        <v>4876.6406021900002</v>
      </c>
      <c r="S105" s="59">
        <v>4855.2288133800002</v>
      </c>
      <c r="T105" s="59">
        <v>4879.2081792900008</v>
      </c>
      <c r="U105" s="59">
        <v>4904.4297477300006</v>
      </c>
      <c r="V105" s="59">
        <v>4904.8141097800008</v>
      </c>
      <c r="W105" s="59">
        <v>4880.9389879900009</v>
      </c>
      <c r="X105" s="59">
        <v>4857.7014034500007</v>
      </c>
      <c r="Y105" s="59">
        <v>4936.0266706300008</v>
      </c>
    </row>
    <row r="106" spans="1:25" x14ac:dyDescent="0.3">
      <c r="A106" s="57">
        <v>42668</v>
      </c>
      <c r="B106" s="59">
        <v>4936.36928343</v>
      </c>
      <c r="C106" s="59">
        <v>5034.6665201100004</v>
      </c>
      <c r="D106" s="59">
        <v>5114.3298881999999</v>
      </c>
      <c r="E106" s="59">
        <v>5115.6526302000002</v>
      </c>
      <c r="F106" s="59">
        <v>5119.7056575100005</v>
      </c>
      <c r="G106" s="59">
        <v>5106.75291612</v>
      </c>
      <c r="H106" s="59">
        <v>5045.8037073000005</v>
      </c>
      <c r="I106" s="59">
        <v>5029.1626687000007</v>
      </c>
      <c r="J106" s="59">
        <v>4959.0760761600004</v>
      </c>
      <c r="K106" s="59">
        <v>4889.0269283000007</v>
      </c>
      <c r="L106" s="59">
        <v>4829.6036124300008</v>
      </c>
      <c r="M106" s="59">
        <v>4802.3496927700007</v>
      </c>
      <c r="N106" s="59">
        <v>4807.8031101100005</v>
      </c>
      <c r="O106" s="59">
        <v>4810.9065407300004</v>
      </c>
      <c r="P106" s="59">
        <v>4809.4353212100004</v>
      </c>
      <c r="Q106" s="59">
        <v>4814.2581619100001</v>
      </c>
      <c r="R106" s="59">
        <v>4815.83309921</v>
      </c>
      <c r="S106" s="59">
        <v>4817.1865883800001</v>
      </c>
      <c r="T106" s="59">
        <v>4825.2607987700003</v>
      </c>
      <c r="U106" s="59">
        <v>4831.0546418600006</v>
      </c>
      <c r="V106" s="59">
        <v>4829.0666507700007</v>
      </c>
      <c r="W106" s="59">
        <v>4827.5083530700003</v>
      </c>
      <c r="X106" s="59">
        <v>4838.7924156900008</v>
      </c>
      <c r="Y106" s="59">
        <v>4907.26490801</v>
      </c>
    </row>
    <row r="107" spans="1:25" x14ac:dyDescent="0.3">
      <c r="A107" s="57">
        <v>42669</v>
      </c>
      <c r="B107" s="59">
        <v>5042.7748337800003</v>
      </c>
      <c r="C107" s="59">
        <v>5171.9983063700001</v>
      </c>
      <c r="D107" s="59">
        <v>5257.14175841</v>
      </c>
      <c r="E107" s="59">
        <v>5265.8621128600007</v>
      </c>
      <c r="F107" s="59">
        <v>5264.63654881</v>
      </c>
      <c r="G107" s="59">
        <v>5250.6301364600004</v>
      </c>
      <c r="H107" s="59">
        <v>5201.4333836900005</v>
      </c>
      <c r="I107" s="59">
        <v>5123.4100976200007</v>
      </c>
      <c r="J107" s="59">
        <v>5053.17456786</v>
      </c>
      <c r="K107" s="59">
        <v>4976.7807359800008</v>
      </c>
      <c r="L107" s="59">
        <v>4905.5840263099999</v>
      </c>
      <c r="M107" s="59">
        <v>4872.4966683900002</v>
      </c>
      <c r="N107" s="59">
        <v>4870.3220645000001</v>
      </c>
      <c r="O107" s="59">
        <v>4877.3869104400001</v>
      </c>
      <c r="P107" s="59">
        <v>4876.3064077400004</v>
      </c>
      <c r="Q107" s="59">
        <v>4872.2855189900001</v>
      </c>
      <c r="R107" s="59">
        <v>4876.0048942600006</v>
      </c>
      <c r="S107" s="59">
        <v>4893.5206357700008</v>
      </c>
      <c r="T107" s="59">
        <v>4891.7386416100007</v>
      </c>
      <c r="U107" s="59">
        <v>4913.2762458500001</v>
      </c>
      <c r="V107" s="59">
        <v>4906.3118491900004</v>
      </c>
      <c r="W107" s="59">
        <v>4902.4466046800007</v>
      </c>
      <c r="X107" s="59">
        <v>4915.3128985100002</v>
      </c>
      <c r="Y107" s="59">
        <v>4990.0699434900007</v>
      </c>
    </row>
    <row r="108" spans="1:25" x14ac:dyDescent="0.3">
      <c r="A108" s="57">
        <v>42670</v>
      </c>
      <c r="B108" s="59">
        <v>5093.0350953100005</v>
      </c>
      <c r="C108" s="59">
        <v>5185.6450941500007</v>
      </c>
      <c r="D108" s="59">
        <v>5249.5077968600008</v>
      </c>
      <c r="E108" s="59">
        <v>5250.4695711900004</v>
      </c>
      <c r="F108" s="59">
        <v>5254.2658693200001</v>
      </c>
      <c r="G108" s="59">
        <v>5250.4401144700005</v>
      </c>
      <c r="H108" s="59">
        <v>5173.19793682</v>
      </c>
      <c r="I108" s="59">
        <v>5147.8297447900004</v>
      </c>
      <c r="J108" s="59">
        <v>5087.7630173100006</v>
      </c>
      <c r="K108" s="59">
        <v>5011.0435552500003</v>
      </c>
      <c r="L108" s="59">
        <v>4943.9343988500004</v>
      </c>
      <c r="M108" s="59">
        <v>4908.0750393500002</v>
      </c>
      <c r="N108" s="59">
        <v>4915.0217670000002</v>
      </c>
      <c r="O108" s="59">
        <v>4914.7202186700006</v>
      </c>
      <c r="P108" s="59">
        <v>4901.7426850800002</v>
      </c>
      <c r="Q108" s="59">
        <v>4898.5645512000001</v>
      </c>
      <c r="R108" s="59">
        <v>4906.5289354700008</v>
      </c>
      <c r="S108" s="59">
        <v>4915.9612278800005</v>
      </c>
      <c r="T108" s="59">
        <v>4923.5790926500003</v>
      </c>
      <c r="U108" s="59">
        <v>4929.4850647500007</v>
      </c>
      <c r="V108" s="59">
        <v>4928.3803005200007</v>
      </c>
      <c r="W108" s="59">
        <v>4925.4208709300001</v>
      </c>
      <c r="X108" s="59">
        <v>4942.1908416700007</v>
      </c>
      <c r="Y108" s="59">
        <v>5011.2586275700005</v>
      </c>
    </row>
    <row r="109" spans="1:25" x14ac:dyDescent="0.3">
      <c r="A109" s="57">
        <v>42671</v>
      </c>
      <c r="B109" s="59">
        <v>4964.7029453600007</v>
      </c>
      <c r="C109" s="59">
        <v>5075.7787886200003</v>
      </c>
      <c r="D109" s="59">
        <v>5174.5361887800009</v>
      </c>
      <c r="E109" s="59">
        <v>5178.1082106700005</v>
      </c>
      <c r="F109" s="59">
        <v>5161.6048212700007</v>
      </c>
      <c r="G109" s="59">
        <v>5178.0033690200007</v>
      </c>
      <c r="H109" s="59">
        <v>5133.9241894800007</v>
      </c>
      <c r="I109" s="59">
        <v>5210.0508016200001</v>
      </c>
      <c r="J109" s="59">
        <v>5261.8965316800004</v>
      </c>
      <c r="K109" s="59">
        <v>5180.4138307800004</v>
      </c>
      <c r="L109" s="59">
        <v>5105.0678199500007</v>
      </c>
      <c r="M109" s="59">
        <v>5075.4408646000002</v>
      </c>
      <c r="N109" s="59">
        <v>5058.9068153600001</v>
      </c>
      <c r="O109" s="59">
        <v>5050.0856710900007</v>
      </c>
      <c r="P109" s="59">
        <v>5058.1881424300009</v>
      </c>
      <c r="Q109" s="59">
        <v>5059.1807139100001</v>
      </c>
      <c r="R109" s="59">
        <v>5064.4160517600003</v>
      </c>
      <c r="S109" s="59">
        <v>5063.1080328600001</v>
      </c>
      <c r="T109" s="59">
        <v>5091.9335977500004</v>
      </c>
      <c r="U109" s="59">
        <v>5108.8921544600007</v>
      </c>
      <c r="V109" s="59">
        <v>5097.9683832400005</v>
      </c>
      <c r="W109" s="59">
        <v>5057.7700214800007</v>
      </c>
      <c r="X109" s="59">
        <v>4973.2617022800005</v>
      </c>
      <c r="Y109" s="59">
        <v>4977.7682177200004</v>
      </c>
    </row>
    <row r="110" spans="1:25" x14ac:dyDescent="0.3">
      <c r="A110" s="57">
        <v>42672</v>
      </c>
      <c r="B110" s="59">
        <v>4949.1248870400004</v>
      </c>
      <c r="C110" s="59">
        <v>5020.34469506</v>
      </c>
      <c r="D110" s="59">
        <v>5108.8502343500004</v>
      </c>
      <c r="E110" s="59">
        <v>5109.7029688000002</v>
      </c>
      <c r="F110" s="59">
        <v>5102.7876039900002</v>
      </c>
      <c r="G110" s="59">
        <v>5103.2273882600002</v>
      </c>
      <c r="H110" s="59">
        <v>5070.4331477100004</v>
      </c>
      <c r="I110" s="59">
        <v>5035.9475784800006</v>
      </c>
      <c r="J110" s="59">
        <v>4988.8701318000003</v>
      </c>
      <c r="K110" s="59">
        <v>4933.3010584200001</v>
      </c>
      <c r="L110" s="59">
        <v>4876.8894694500004</v>
      </c>
      <c r="M110" s="59">
        <v>4851.8892096300006</v>
      </c>
      <c r="N110" s="59">
        <v>4841.7536546400006</v>
      </c>
      <c r="O110" s="59">
        <v>4838.1633957200002</v>
      </c>
      <c r="P110" s="59">
        <v>4831.7427232</v>
      </c>
      <c r="Q110" s="59">
        <v>4831.8578352900004</v>
      </c>
      <c r="R110" s="59">
        <v>4832.8772595500004</v>
      </c>
      <c r="S110" s="59">
        <v>4836.8169366800003</v>
      </c>
      <c r="T110" s="59">
        <v>4857.0887170100004</v>
      </c>
      <c r="U110" s="59">
        <v>4860.7240319400007</v>
      </c>
      <c r="V110" s="59">
        <v>4850.5687086000007</v>
      </c>
      <c r="W110" s="59">
        <v>4847.0840848300004</v>
      </c>
      <c r="X110" s="59">
        <v>4843.0336250600003</v>
      </c>
      <c r="Y110" s="59">
        <v>4877.6375975500005</v>
      </c>
    </row>
    <row r="111" spans="1:25" x14ac:dyDescent="0.3">
      <c r="A111" s="57">
        <v>42673</v>
      </c>
      <c r="B111" s="59">
        <v>5004.6960483300008</v>
      </c>
      <c r="C111" s="59">
        <v>5111.7124833100006</v>
      </c>
      <c r="D111" s="59">
        <v>5198.43560419</v>
      </c>
      <c r="E111" s="59">
        <v>5212.6763918300003</v>
      </c>
      <c r="F111" s="59">
        <v>5219.8699802000001</v>
      </c>
      <c r="G111" s="59">
        <v>5218.7640982500006</v>
      </c>
      <c r="H111" s="59">
        <v>5182.4494366200006</v>
      </c>
      <c r="I111" s="59">
        <v>5157.1669361100003</v>
      </c>
      <c r="J111" s="59">
        <v>5049.9962425000003</v>
      </c>
      <c r="K111" s="59">
        <v>4941.1213964900007</v>
      </c>
      <c r="L111" s="59">
        <v>4875.9996067900001</v>
      </c>
      <c r="M111" s="59">
        <v>4847.6763183300009</v>
      </c>
      <c r="N111" s="59">
        <v>4840.2672458400002</v>
      </c>
      <c r="O111" s="59">
        <v>4849.3530641400002</v>
      </c>
      <c r="P111" s="59">
        <v>4862.4087240900008</v>
      </c>
      <c r="Q111" s="59">
        <v>4871.9640057200004</v>
      </c>
      <c r="R111" s="59">
        <v>4861.5823139700005</v>
      </c>
      <c r="S111" s="59">
        <v>4845.0265201400007</v>
      </c>
      <c r="T111" s="59">
        <v>4872.0629137400001</v>
      </c>
      <c r="U111" s="59">
        <v>4891.3031388500003</v>
      </c>
      <c r="V111" s="59">
        <v>4895.8131210400006</v>
      </c>
      <c r="W111" s="59">
        <v>4876.8185977400008</v>
      </c>
      <c r="X111" s="59">
        <v>4852.0127100500004</v>
      </c>
      <c r="Y111" s="59">
        <v>4908.8446241199999</v>
      </c>
    </row>
    <row r="112" spans="1:25" x14ac:dyDescent="0.3">
      <c r="A112" s="57">
        <v>42674</v>
      </c>
      <c r="B112" s="59">
        <v>5020.8974362700001</v>
      </c>
      <c r="C112" s="59">
        <v>5137.6426085500007</v>
      </c>
      <c r="D112" s="59">
        <v>5222.7465286800007</v>
      </c>
      <c r="E112" s="59">
        <v>5217.2714822800008</v>
      </c>
      <c r="F112" s="59">
        <v>5218.9368964500009</v>
      </c>
      <c r="G112" s="59">
        <v>5219.3578722000002</v>
      </c>
      <c r="H112" s="59">
        <v>5192.7691331000005</v>
      </c>
      <c r="I112" s="59">
        <v>5136.2485682300003</v>
      </c>
      <c r="J112" s="59">
        <v>5071.3215235700009</v>
      </c>
      <c r="K112" s="59">
        <v>5006.5460018700005</v>
      </c>
      <c r="L112" s="59">
        <v>4942.6019613200006</v>
      </c>
      <c r="M112" s="59">
        <v>4924.6953433200006</v>
      </c>
      <c r="N112" s="59">
        <v>4930.3819917000001</v>
      </c>
      <c r="O112" s="59">
        <v>4931.0764627000008</v>
      </c>
      <c r="P112" s="59">
        <v>4941.1444445900006</v>
      </c>
      <c r="Q112" s="59">
        <v>4943.3024570200005</v>
      </c>
      <c r="R112" s="59">
        <v>4935.3380580200001</v>
      </c>
      <c r="S112" s="59">
        <v>4929.0100051400004</v>
      </c>
      <c r="T112" s="59">
        <v>4926.3144044400005</v>
      </c>
      <c r="U112" s="59">
        <v>4938.3354857500008</v>
      </c>
      <c r="V112" s="59">
        <v>4936.8209011500003</v>
      </c>
      <c r="W112" s="59">
        <v>4925.8862119800006</v>
      </c>
      <c r="X112" s="59">
        <v>4919.3485583000001</v>
      </c>
      <c r="Y112" s="59">
        <v>4991.3069176100007</v>
      </c>
    </row>
    <row r="115" spans="1:25" ht="15.75" customHeight="1" x14ac:dyDescent="0.3">
      <c r="A115" s="310" t="s">
        <v>73</v>
      </c>
      <c r="B115" s="312" t="s">
        <v>139</v>
      </c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4"/>
    </row>
    <row r="116" spans="1:25" x14ac:dyDescent="0.3">
      <c r="A116" s="311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42644</v>
      </c>
      <c r="B117" s="59">
        <v>5057.05967917</v>
      </c>
      <c r="C117" s="59">
        <v>5190.1494342900005</v>
      </c>
      <c r="D117" s="59">
        <v>5288.1533846100001</v>
      </c>
      <c r="E117" s="59">
        <v>5290.2127462500002</v>
      </c>
      <c r="F117" s="59">
        <v>5294.3860635700003</v>
      </c>
      <c r="G117" s="59">
        <v>5291.7981201399998</v>
      </c>
      <c r="H117" s="59">
        <v>5271.8037584000003</v>
      </c>
      <c r="I117" s="59">
        <v>5184.4610245100002</v>
      </c>
      <c r="J117" s="59">
        <v>4999.2204854000001</v>
      </c>
      <c r="K117" s="59">
        <v>4900.3177149100002</v>
      </c>
      <c r="L117" s="59">
        <v>4813.9552227499998</v>
      </c>
      <c r="M117" s="59">
        <v>4780.5716390899997</v>
      </c>
      <c r="N117" s="59">
        <v>4785.33464396</v>
      </c>
      <c r="O117" s="59">
        <v>4788.8228070900004</v>
      </c>
      <c r="P117" s="59">
        <v>4796.7398714600004</v>
      </c>
      <c r="Q117" s="59">
        <v>4801.7517294300005</v>
      </c>
      <c r="R117" s="59">
        <v>4799.9020430800001</v>
      </c>
      <c r="S117" s="59">
        <v>4799.3836695400005</v>
      </c>
      <c r="T117" s="59">
        <v>4793.77443494</v>
      </c>
      <c r="U117" s="59">
        <v>4761.4045626100005</v>
      </c>
      <c r="V117" s="59">
        <v>4755.4964218900004</v>
      </c>
      <c r="W117" s="59">
        <v>4758.7939385700001</v>
      </c>
      <c r="X117" s="59">
        <v>4801.9426856299997</v>
      </c>
      <c r="Y117" s="59">
        <v>4876.60673804</v>
      </c>
    </row>
    <row r="118" spans="1:25" x14ac:dyDescent="0.3">
      <c r="A118" s="57">
        <v>42645</v>
      </c>
      <c r="B118" s="59">
        <v>4894.6011382100005</v>
      </c>
      <c r="C118" s="59">
        <v>4987.4928977899999</v>
      </c>
      <c r="D118" s="59">
        <v>5058.28588494</v>
      </c>
      <c r="E118" s="59">
        <v>5068.7723623100001</v>
      </c>
      <c r="F118" s="59">
        <v>5071.4020770400002</v>
      </c>
      <c r="G118" s="59">
        <v>5077.6341489000006</v>
      </c>
      <c r="H118" s="59">
        <v>4976.0050931200003</v>
      </c>
      <c r="I118" s="59">
        <v>4913.0070435500002</v>
      </c>
      <c r="J118" s="59">
        <v>4802.2908170999999</v>
      </c>
      <c r="K118" s="59">
        <v>5026.9824850499999</v>
      </c>
      <c r="L118" s="59">
        <v>4805.49563012</v>
      </c>
      <c r="M118" s="59">
        <v>4785.6843062500002</v>
      </c>
      <c r="N118" s="59">
        <v>4793.5542556500004</v>
      </c>
      <c r="O118" s="59">
        <v>4792.9114867999997</v>
      </c>
      <c r="P118" s="59">
        <v>4797.5973141200002</v>
      </c>
      <c r="Q118" s="59">
        <v>4792.89182566</v>
      </c>
      <c r="R118" s="59">
        <v>4796.4683136700005</v>
      </c>
      <c r="S118" s="59">
        <v>4790.9384491199999</v>
      </c>
      <c r="T118" s="59">
        <v>4806.1083105600001</v>
      </c>
      <c r="U118" s="59">
        <v>4757.6177062500001</v>
      </c>
      <c r="V118" s="59">
        <v>4769.6991169000003</v>
      </c>
      <c r="W118" s="59">
        <v>4773.5414776899997</v>
      </c>
      <c r="X118" s="59">
        <v>4810.5519526099997</v>
      </c>
      <c r="Y118" s="59">
        <v>4868.2382912399999</v>
      </c>
    </row>
    <row r="119" spans="1:25" x14ac:dyDescent="0.3">
      <c r="A119" s="57">
        <v>42646</v>
      </c>
      <c r="B119" s="59">
        <v>4986.6170620100002</v>
      </c>
      <c r="C119" s="59">
        <v>5103.8303458600003</v>
      </c>
      <c r="D119" s="59">
        <v>5177.1651503499997</v>
      </c>
      <c r="E119" s="59">
        <v>5196.81817426</v>
      </c>
      <c r="F119" s="59">
        <v>5158.7228663699998</v>
      </c>
      <c r="G119" s="59">
        <v>5195.7555296999999</v>
      </c>
      <c r="H119" s="59">
        <v>5110.7057879399999</v>
      </c>
      <c r="I119" s="59">
        <v>5074.7234186300002</v>
      </c>
      <c r="J119" s="59">
        <v>5060.9808048499999</v>
      </c>
      <c r="K119" s="59">
        <v>4981.92173413</v>
      </c>
      <c r="L119" s="59">
        <v>4937.6423258599998</v>
      </c>
      <c r="M119" s="59">
        <v>4884.6273693900002</v>
      </c>
      <c r="N119" s="59">
        <v>4884.7633424200003</v>
      </c>
      <c r="O119" s="59">
        <v>4894.7705653000003</v>
      </c>
      <c r="P119" s="59">
        <v>4889.0790315300001</v>
      </c>
      <c r="Q119" s="59">
        <v>4872.9434592699999</v>
      </c>
      <c r="R119" s="59">
        <v>4876.382501</v>
      </c>
      <c r="S119" s="59">
        <v>4866.6125247700002</v>
      </c>
      <c r="T119" s="59">
        <v>4857.9408458600001</v>
      </c>
      <c r="U119" s="59">
        <v>4860.3096995800006</v>
      </c>
      <c r="V119" s="59">
        <v>4883.6818313700005</v>
      </c>
      <c r="W119" s="59">
        <v>4885.27055268</v>
      </c>
      <c r="X119" s="59">
        <v>4945.2167978799998</v>
      </c>
      <c r="Y119" s="59">
        <v>5034.3075290800007</v>
      </c>
    </row>
    <row r="120" spans="1:25" x14ac:dyDescent="0.3">
      <c r="A120" s="57">
        <v>42647</v>
      </c>
      <c r="B120" s="59">
        <v>5110.0312880700003</v>
      </c>
      <c r="C120" s="59">
        <v>5126.7232184599998</v>
      </c>
      <c r="D120" s="59">
        <v>5110.2684672599999</v>
      </c>
      <c r="E120" s="59">
        <v>5106.3259525800004</v>
      </c>
      <c r="F120" s="59">
        <v>5102.5526775799999</v>
      </c>
      <c r="G120" s="59">
        <v>5125.1398854700001</v>
      </c>
      <c r="H120" s="59">
        <v>5155.9162996900004</v>
      </c>
      <c r="I120" s="59">
        <v>5089.6520738999998</v>
      </c>
      <c r="J120" s="59">
        <v>5051.4033666699997</v>
      </c>
      <c r="K120" s="59">
        <v>4978.7851513599999</v>
      </c>
      <c r="L120" s="59">
        <v>4937.71686821</v>
      </c>
      <c r="M120" s="59">
        <v>4866.4136564300006</v>
      </c>
      <c r="N120" s="59">
        <v>4877.5560623199999</v>
      </c>
      <c r="O120" s="59">
        <v>4867.86411933</v>
      </c>
      <c r="P120" s="59">
        <v>4894.6052659799998</v>
      </c>
      <c r="Q120" s="59">
        <v>4908.3517950900005</v>
      </c>
      <c r="R120" s="59">
        <v>4914.2005294299997</v>
      </c>
      <c r="S120" s="59">
        <v>4918.8619526500006</v>
      </c>
      <c r="T120" s="59">
        <v>4888.0777980500006</v>
      </c>
      <c r="U120" s="59">
        <v>4850.1724226100005</v>
      </c>
      <c r="V120" s="59">
        <v>4833.8351296000001</v>
      </c>
      <c r="W120" s="59">
        <v>4854.8461190200005</v>
      </c>
      <c r="X120" s="59">
        <v>4933.2255105100003</v>
      </c>
      <c r="Y120" s="59">
        <v>5019.57586937</v>
      </c>
    </row>
    <row r="121" spans="1:25" x14ac:dyDescent="0.3">
      <c r="A121" s="57">
        <v>42648</v>
      </c>
      <c r="B121" s="59">
        <v>5261.0528882899998</v>
      </c>
      <c r="C121" s="59">
        <v>5370.1569733699998</v>
      </c>
      <c r="D121" s="59">
        <v>5407.5010027300004</v>
      </c>
      <c r="E121" s="59">
        <v>5418.1861746300001</v>
      </c>
      <c r="F121" s="59">
        <v>5414.1250459500006</v>
      </c>
      <c r="G121" s="59">
        <v>5390.7927604300003</v>
      </c>
      <c r="H121" s="59">
        <v>5309.9596417900002</v>
      </c>
      <c r="I121" s="59">
        <v>5092.0095434599998</v>
      </c>
      <c r="J121" s="59">
        <v>5037.1339966900005</v>
      </c>
      <c r="K121" s="59">
        <v>4977.5410004000005</v>
      </c>
      <c r="L121" s="59">
        <v>4905.8629575800005</v>
      </c>
      <c r="M121" s="59">
        <v>4873.6444457300004</v>
      </c>
      <c r="N121" s="59">
        <v>4876.07064309</v>
      </c>
      <c r="O121" s="59">
        <v>4878.0475676000005</v>
      </c>
      <c r="P121" s="59">
        <v>4885.3065685700003</v>
      </c>
      <c r="Q121" s="59">
        <v>4884.7489481800003</v>
      </c>
      <c r="R121" s="59">
        <v>4887.5647348900002</v>
      </c>
      <c r="S121" s="59">
        <v>4885.8870094399999</v>
      </c>
      <c r="T121" s="59">
        <v>4868.7372780100004</v>
      </c>
      <c r="U121" s="59">
        <v>4842.2225316499998</v>
      </c>
      <c r="V121" s="59">
        <v>4870.2075972399998</v>
      </c>
      <c r="W121" s="59">
        <v>4877.6645635300001</v>
      </c>
      <c r="X121" s="59">
        <v>4940.7977028300002</v>
      </c>
      <c r="Y121" s="59">
        <v>5040.1302963600001</v>
      </c>
    </row>
    <row r="122" spans="1:25" x14ac:dyDescent="0.3">
      <c r="A122" s="57">
        <v>42649</v>
      </c>
      <c r="B122" s="59">
        <v>5094.0023375400006</v>
      </c>
      <c r="C122" s="59">
        <v>5173.4431678000001</v>
      </c>
      <c r="D122" s="59">
        <v>5223.8029983599999</v>
      </c>
      <c r="E122" s="59">
        <v>5223.1595656500003</v>
      </c>
      <c r="F122" s="59">
        <v>5222.6613203200004</v>
      </c>
      <c r="G122" s="59">
        <v>5216.6788833400005</v>
      </c>
      <c r="H122" s="59">
        <v>5133.3285714499998</v>
      </c>
      <c r="I122" s="59">
        <v>5079.4769262200007</v>
      </c>
      <c r="J122" s="59">
        <v>5030.9618198899998</v>
      </c>
      <c r="K122" s="59">
        <v>4972.1489665099998</v>
      </c>
      <c r="L122" s="59">
        <v>4914.2618459400001</v>
      </c>
      <c r="M122" s="59">
        <v>4866.3959141800005</v>
      </c>
      <c r="N122" s="59">
        <v>4874.7744859200002</v>
      </c>
      <c r="O122" s="59">
        <v>4870.5221972400004</v>
      </c>
      <c r="P122" s="59">
        <v>4872.5552518000004</v>
      </c>
      <c r="Q122" s="59">
        <v>4868.7761599900005</v>
      </c>
      <c r="R122" s="59">
        <v>4867.4847896800002</v>
      </c>
      <c r="S122" s="59">
        <v>4869.2897133799997</v>
      </c>
      <c r="T122" s="59">
        <v>4861.6618845499997</v>
      </c>
      <c r="U122" s="59">
        <v>4846.6122451199999</v>
      </c>
      <c r="V122" s="59">
        <v>4890.5816670100003</v>
      </c>
      <c r="W122" s="59">
        <v>4924.50328627</v>
      </c>
      <c r="X122" s="59">
        <v>4950.0995909100002</v>
      </c>
      <c r="Y122" s="59">
        <v>5052.4784118099997</v>
      </c>
    </row>
    <row r="123" spans="1:25" x14ac:dyDescent="0.3">
      <c r="A123" s="57">
        <v>42650</v>
      </c>
      <c r="B123" s="59">
        <v>5113.5624170900001</v>
      </c>
      <c r="C123" s="59">
        <v>5196.2308757500005</v>
      </c>
      <c r="D123" s="59">
        <v>5220.6897492300004</v>
      </c>
      <c r="E123" s="59">
        <v>5228.1637189100002</v>
      </c>
      <c r="F123" s="59">
        <v>5223.8553892099999</v>
      </c>
      <c r="G123" s="59">
        <v>5205.1010654900001</v>
      </c>
      <c r="H123" s="59">
        <v>5141.8580912799998</v>
      </c>
      <c r="I123" s="59">
        <v>5063.5195924899999</v>
      </c>
      <c r="J123" s="59">
        <v>5052.6041160800005</v>
      </c>
      <c r="K123" s="59">
        <v>5012.7030035400003</v>
      </c>
      <c r="L123" s="59">
        <v>4964.5405620900001</v>
      </c>
      <c r="M123" s="59">
        <v>4919.2994200200001</v>
      </c>
      <c r="N123" s="59">
        <v>4917.8898033800006</v>
      </c>
      <c r="O123" s="59">
        <v>4917.01248863</v>
      </c>
      <c r="P123" s="59">
        <v>4880.0469876000006</v>
      </c>
      <c r="Q123" s="59">
        <v>4891.3879281600002</v>
      </c>
      <c r="R123" s="59">
        <v>4893.8669610899997</v>
      </c>
      <c r="S123" s="59">
        <v>4890.12881612</v>
      </c>
      <c r="T123" s="59">
        <v>4867.7779157300001</v>
      </c>
      <c r="U123" s="59">
        <v>4841.0181323900006</v>
      </c>
      <c r="V123" s="59">
        <v>4870.1737695100001</v>
      </c>
      <c r="W123" s="59">
        <v>4909.8379571599999</v>
      </c>
      <c r="X123" s="59">
        <v>4937.0144952999999</v>
      </c>
      <c r="Y123" s="59">
        <v>5027.6828679299997</v>
      </c>
    </row>
    <row r="124" spans="1:25" x14ac:dyDescent="0.3">
      <c r="A124" s="57">
        <v>42651</v>
      </c>
      <c r="B124" s="59">
        <v>5163.7082782899997</v>
      </c>
      <c r="C124" s="59">
        <v>5214.2938539400002</v>
      </c>
      <c r="D124" s="59">
        <v>5266.5403589699999</v>
      </c>
      <c r="E124" s="59">
        <v>5204.3211290600002</v>
      </c>
      <c r="F124" s="59">
        <v>5137.1321986200001</v>
      </c>
      <c r="G124" s="59">
        <v>5139.8170916099998</v>
      </c>
      <c r="H124" s="59">
        <v>5162.4443297200005</v>
      </c>
      <c r="I124" s="59">
        <v>5179.25367284</v>
      </c>
      <c r="J124" s="59">
        <v>5122.8201925499998</v>
      </c>
      <c r="K124" s="59">
        <v>5039.7107508400004</v>
      </c>
      <c r="L124" s="59">
        <v>4963.3672022500004</v>
      </c>
      <c r="M124" s="59">
        <v>4924.0468286000005</v>
      </c>
      <c r="N124" s="59">
        <v>4928.4426350600006</v>
      </c>
      <c r="O124" s="59">
        <v>4922.1842191900005</v>
      </c>
      <c r="P124" s="59">
        <v>4916.4403982000003</v>
      </c>
      <c r="Q124" s="59">
        <v>4913.3352328700003</v>
      </c>
      <c r="R124" s="59">
        <v>4918.4972670400002</v>
      </c>
      <c r="S124" s="59">
        <v>4928.4487829600002</v>
      </c>
      <c r="T124" s="59">
        <v>4895.4879642800006</v>
      </c>
      <c r="U124" s="59">
        <v>4870.5265537200003</v>
      </c>
      <c r="V124" s="59">
        <v>4879.9114861400003</v>
      </c>
      <c r="W124" s="59">
        <v>4881.9761241200003</v>
      </c>
      <c r="X124" s="59">
        <v>4951.0149190700004</v>
      </c>
      <c r="Y124" s="59">
        <v>5058.7820820200004</v>
      </c>
    </row>
    <row r="125" spans="1:25" x14ac:dyDescent="0.3">
      <c r="A125" s="57">
        <v>42652</v>
      </c>
      <c r="B125" s="59">
        <v>5835.0078532500002</v>
      </c>
      <c r="C125" s="59">
        <v>5642.1267222900005</v>
      </c>
      <c r="D125" s="59">
        <v>5257.1458370099999</v>
      </c>
      <c r="E125" s="59">
        <v>5148.1746659600003</v>
      </c>
      <c r="F125" s="59">
        <v>5143.3086050100001</v>
      </c>
      <c r="G125" s="59">
        <v>5135.8915428</v>
      </c>
      <c r="H125" s="59">
        <v>5153.4206752299997</v>
      </c>
      <c r="I125" s="59">
        <v>5164.7662247799999</v>
      </c>
      <c r="J125" s="59">
        <v>5126.3307377900001</v>
      </c>
      <c r="K125" s="59">
        <v>5059.7695047899997</v>
      </c>
      <c r="L125" s="59">
        <v>4966.6377965600004</v>
      </c>
      <c r="M125" s="59">
        <v>4912.0566882399999</v>
      </c>
      <c r="N125" s="59">
        <v>4908.8445199400003</v>
      </c>
      <c r="O125" s="59">
        <v>4906.0447099200001</v>
      </c>
      <c r="P125" s="59">
        <v>4901.4603810600001</v>
      </c>
      <c r="Q125" s="59">
        <v>4898.3159083</v>
      </c>
      <c r="R125" s="59">
        <v>4902.2309918000001</v>
      </c>
      <c r="S125" s="59">
        <v>4913.9249210600001</v>
      </c>
      <c r="T125" s="59">
        <v>4890.8091547700005</v>
      </c>
      <c r="U125" s="59">
        <v>4888.1543058400002</v>
      </c>
      <c r="V125" s="59">
        <v>4886.487365</v>
      </c>
      <c r="W125" s="59">
        <v>4913.0534209300004</v>
      </c>
      <c r="X125" s="59">
        <v>4961.9686781199998</v>
      </c>
      <c r="Y125" s="59">
        <v>4987.4787527999997</v>
      </c>
    </row>
    <row r="126" spans="1:25" x14ac:dyDescent="0.3">
      <c r="A126" s="57">
        <v>42653</v>
      </c>
      <c r="B126" s="59">
        <v>5101.7637634299999</v>
      </c>
      <c r="C126" s="59">
        <v>5155.6815522799998</v>
      </c>
      <c r="D126" s="59">
        <v>5141.2071507800001</v>
      </c>
      <c r="E126" s="59">
        <v>5137.48377919</v>
      </c>
      <c r="F126" s="59">
        <v>5133.8495350800004</v>
      </c>
      <c r="G126" s="59">
        <v>5146.0532134499999</v>
      </c>
      <c r="H126" s="59">
        <v>5197.8156983700001</v>
      </c>
      <c r="I126" s="59">
        <v>5200.9081265700006</v>
      </c>
      <c r="J126" s="59">
        <v>5098.47324768</v>
      </c>
      <c r="K126" s="59">
        <v>5016.4724219500004</v>
      </c>
      <c r="L126" s="59">
        <v>4992.8505238799999</v>
      </c>
      <c r="M126" s="59">
        <v>4938.8781233</v>
      </c>
      <c r="N126" s="59">
        <v>4917.3702911500004</v>
      </c>
      <c r="O126" s="59">
        <v>4934.1760547100002</v>
      </c>
      <c r="P126" s="59">
        <v>4860.1098102200003</v>
      </c>
      <c r="Q126" s="59">
        <v>5020.1358575600007</v>
      </c>
      <c r="R126" s="59">
        <v>5596.8547251</v>
      </c>
      <c r="S126" s="59">
        <v>5786.7309869000001</v>
      </c>
      <c r="T126" s="59">
        <v>4745.3184430500005</v>
      </c>
      <c r="U126" s="59">
        <v>4844.7010799700001</v>
      </c>
      <c r="V126" s="59">
        <v>4854.05065758</v>
      </c>
      <c r="W126" s="59">
        <v>4839.6238289700004</v>
      </c>
      <c r="X126" s="59">
        <v>4829.5386589199998</v>
      </c>
      <c r="Y126" s="59">
        <v>4907.9922472799999</v>
      </c>
    </row>
    <row r="127" spans="1:25" x14ac:dyDescent="0.3">
      <c r="A127" s="57">
        <v>42654</v>
      </c>
      <c r="B127" s="59">
        <v>4997.4944362699998</v>
      </c>
      <c r="C127" s="59">
        <v>5069.7490366700004</v>
      </c>
      <c r="D127" s="59">
        <v>5109.9351534400002</v>
      </c>
      <c r="E127" s="59">
        <v>5107.6799093200007</v>
      </c>
      <c r="F127" s="59">
        <v>5110.2998996400001</v>
      </c>
      <c r="G127" s="59">
        <v>5120.9673355499999</v>
      </c>
      <c r="H127" s="59">
        <v>5089.4844257800005</v>
      </c>
      <c r="I127" s="59">
        <v>5149.4638128799998</v>
      </c>
      <c r="J127" s="59">
        <v>5076.5493068599999</v>
      </c>
      <c r="K127" s="59">
        <v>5008.5829642200006</v>
      </c>
      <c r="L127" s="59">
        <v>4939.6873064800002</v>
      </c>
      <c r="M127" s="59">
        <v>4913.1478528300004</v>
      </c>
      <c r="N127" s="59">
        <v>4900.6130821500001</v>
      </c>
      <c r="O127" s="59">
        <v>4909.34215528</v>
      </c>
      <c r="P127" s="59">
        <v>4925.2709624500003</v>
      </c>
      <c r="Q127" s="59">
        <v>4931.5657357099999</v>
      </c>
      <c r="R127" s="59">
        <v>4933.4044594900006</v>
      </c>
      <c r="S127" s="59">
        <v>4920.9873722100001</v>
      </c>
      <c r="T127" s="59">
        <v>4926.4152838800001</v>
      </c>
      <c r="U127" s="59">
        <v>4953.1875762500003</v>
      </c>
      <c r="V127" s="59">
        <v>4964.8020809999998</v>
      </c>
      <c r="W127" s="59">
        <v>4947.9091542599999</v>
      </c>
      <c r="X127" s="59">
        <v>4925.6626818200002</v>
      </c>
      <c r="Y127" s="59">
        <v>5009.5624234200004</v>
      </c>
    </row>
    <row r="128" spans="1:25" x14ac:dyDescent="0.3">
      <c r="A128" s="57">
        <v>42655</v>
      </c>
      <c r="B128" s="59">
        <v>5071.1681488700006</v>
      </c>
      <c r="C128" s="59">
        <v>5155.58545598</v>
      </c>
      <c r="D128" s="59">
        <v>5253.5067375600001</v>
      </c>
      <c r="E128" s="59">
        <v>5248.9539243300005</v>
      </c>
      <c r="F128" s="59">
        <v>5260.7290062700004</v>
      </c>
      <c r="G128" s="59">
        <v>5248.9957145200005</v>
      </c>
      <c r="H128" s="59">
        <v>5182.6288785100005</v>
      </c>
      <c r="I128" s="59">
        <v>5101.1997709000007</v>
      </c>
      <c r="J128" s="59">
        <v>5017.3834884999997</v>
      </c>
      <c r="K128" s="59">
        <v>4940.2053522100005</v>
      </c>
      <c r="L128" s="59">
        <v>4883.1969444400002</v>
      </c>
      <c r="M128" s="59">
        <v>4872.2000966800006</v>
      </c>
      <c r="N128" s="59">
        <v>4880.6362900800004</v>
      </c>
      <c r="O128" s="59">
        <v>4873.9285147299997</v>
      </c>
      <c r="P128" s="59">
        <v>4883.1236128400005</v>
      </c>
      <c r="Q128" s="59">
        <v>4889.08750255</v>
      </c>
      <c r="R128" s="59">
        <v>4886.2899129500001</v>
      </c>
      <c r="S128" s="59">
        <v>4882.86005355</v>
      </c>
      <c r="T128" s="59">
        <v>4873.1396516599998</v>
      </c>
      <c r="U128" s="59">
        <v>4911.4864145400006</v>
      </c>
      <c r="V128" s="59">
        <v>4929.0347162799999</v>
      </c>
      <c r="W128" s="59">
        <v>4900.0853484500003</v>
      </c>
      <c r="X128" s="59">
        <v>4885.9445639300002</v>
      </c>
      <c r="Y128" s="59">
        <v>4974.42779634</v>
      </c>
    </row>
    <row r="129" spans="1:25" x14ac:dyDescent="0.3">
      <c r="A129" s="57">
        <v>42656</v>
      </c>
      <c r="B129" s="59">
        <v>5039.0509135900002</v>
      </c>
      <c r="C129" s="59">
        <v>5124.2158731999998</v>
      </c>
      <c r="D129" s="59">
        <v>5181.7070622500005</v>
      </c>
      <c r="E129" s="59">
        <v>5198.0458524000005</v>
      </c>
      <c r="F129" s="59">
        <v>5204.5684530300005</v>
      </c>
      <c r="G129" s="59">
        <v>5209.6024086500001</v>
      </c>
      <c r="H129" s="59">
        <v>5180.9189846099998</v>
      </c>
      <c r="I129" s="59">
        <v>5107.3394139100001</v>
      </c>
      <c r="J129" s="59">
        <v>5043.7838967900007</v>
      </c>
      <c r="K129" s="59">
        <v>4983.2197459600002</v>
      </c>
      <c r="L129" s="59">
        <v>4940.6698175299998</v>
      </c>
      <c r="M129" s="59">
        <v>4912.0378638700004</v>
      </c>
      <c r="N129" s="59">
        <v>4893.2030013800004</v>
      </c>
      <c r="O129" s="59">
        <v>4892.3907931000003</v>
      </c>
      <c r="P129" s="59">
        <v>4895.5534449100005</v>
      </c>
      <c r="Q129" s="59">
        <v>4903.2460568900005</v>
      </c>
      <c r="R129" s="59">
        <v>4907.4261230600005</v>
      </c>
      <c r="S129" s="59">
        <v>4895.4811297800006</v>
      </c>
      <c r="T129" s="59">
        <v>4890.0029407800002</v>
      </c>
      <c r="U129" s="59">
        <v>4915.5385843100003</v>
      </c>
      <c r="V129" s="59">
        <v>4915.4787380100006</v>
      </c>
      <c r="W129" s="59">
        <v>4913.3280304300006</v>
      </c>
      <c r="X129" s="59">
        <v>4896.2145708200005</v>
      </c>
      <c r="Y129" s="59">
        <v>4981.4676593300001</v>
      </c>
    </row>
    <row r="130" spans="1:25" x14ac:dyDescent="0.3">
      <c r="A130" s="57">
        <v>42657</v>
      </c>
      <c r="B130" s="59">
        <v>5047.1418124400006</v>
      </c>
      <c r="C130" s="59">
        <v>5168.4677545200002</v>
      </c>
      <c r="D130" s="59">
        <v>5222.0641515300003</v>
      </c>
      <c r="E130" s="59">
        <v>5207.0094676500003</v>
      </c>
      <c r="F130" s="59">
        <v>5206.31845479</v>
      </c>
      <c r="G130" s="59">
        <v>5221.2367521800006</v>
      </c>
      <c r="H130" s="59">
        <v>5147.7248693900001</v>
      </c>
      <c r="I130" s="59">
        <v>5087.3936918999998</v>
      </c>
      <c r="J130" s="59">
        <v>5043.3398132600005</v>
      </c>
      <c r="K130" s="59">
        <v>4963.44806212</v>
      </c>
      <c r="L130" s="59">
        <v>4917.7865861400005</v>
      </c>
      <c r="M130" s="59">
        <v>4911.2860785600005</v>
      </c>
      <c r="N130" s="59">
        <v>4897.0114197500006</v>
      </c>
      <c r="O130" s="59">
        <v>4888.7603448700002</v>
      </c>
      <c r="P130" s="59">
        <v>4887.5704987099998</v>
      </c>
      <c r="Q130" s="59">
        <v>4904.5160407499998</v>
      </c>
      <c r="R130" s="59">
        <v>4918.6541000100005</v>
      </c>
      <c r="S130" s="59">
        <v>4921.9053719100002</v>
      </c>
      <c r="T130" s="59">
        <v>4915.7874289900001</v>
      </c>
      <c r="U130" s="59">
        <v>4944.7335454399999</v>
      </c>
      <c r="V130" s="59">
        <v>4952.5058411600003</v>
      </c>
      <c r="W130" s="59">
        <v>4943.2093947000003</v>
      </c>
      <c r="X130" s="59">
        <v>4921.4338985100003</v>
      </c>
      <c r="Y130" s="59">
        <v>4975.1337234100001</v>
      </c>
    </row>
    <row r="131" spans="1:25" x14ac:dyDescent="0.3">
      <c r="A131" s="57">
        <v>42658</v>
      </c>
      <c r="B131" s="59">
        <v>5096.2380009400003</v>
      </c>
      <c r="C131" s="59">
        <v>5207.11935137</v>
      </c>
      <c r="D131" s="59">
        <v>5292.1836823900003</v>
      </c>
      <c r="E131" s="59">
        <v>5289.0658221000003</v>
      </c>
      <c r="F131" s="59">
        <v>5290.4057199600002</v>
      </c>
      <c r="G131" s="59">
        <v>5295.1808089100005</v>
      </c>
      <c r="H131" s="59">
        <v>5263.1081104100003</v>
      </c>
      <c r="I131" s="59">
        <v>5209.1767228500003</v>
      </c>
      <c r="J131" s="59">
        <v>5083.6265642400003</v>
      </c>
      <c r="K131" s="59">
        <v>4991.1065274299999</v>
      </c>
      <c r="L131" s="59">
        <v>4945.9808536999999</v>
      </c>
      <c r="M131" s="59">
        <v>4937.8784473400001</v>
      </c>
      <c r="N131" s="59">
        <v>4938.8380762400002</v>
      </c>
      <c r="O131" s="59">
        <v>4909.3246290699999</v>
      </c>
      <c r="P131" s="59">
        <v>4896.5135732600002</v>
      </c>
      <c r="Q131" s="59">
        <v>4901.13622502</v>
      </c>
      <c r="R131" s="59">
        <v>4898.07032205</v>
      </c>
      <c r="S131" s="59">
        <v>4897.2773578200004</v>
      </c>
      <c r="T131" s="59">
        <v>4904.6782978400006</v>
      </c>
      <c r="U131" s="59">
        <v>4926.6280403500004</v>
      </c>
      <c r="V131" s="59">
        <v>4920.8263049699999</v>
      </c>
      <c r="W131" s="59">
        <v>4903.6121722799999</v>
      </c>
      <c r="X131" s="59">
        <v>4903.47465388</v>
      </c>
      <c r="Y131" s="59">
        <v>4979.9283320599998</v>
      </c>
    </row>
    <row r="132" spans="1:25" x14ac:dyDescent="0.3">
      <c r="A132" s="57">
        <v>42659</v>
      </c>
      <c r="B132" s="59">
        <v>5058.8622558799998</v>
      </c>
      <c r="C132" s="59">
        <v>5146.4517101500005</v>
      </c>
      <c r="D132" s="59">
        <v>5222.72193178</v>
      </c>
      <c r="E132" s="59">
        <v>5226.3470022000001</v>
      </c>
      <c r="F132" s="59">
        <v>5229.1694014599998</v>
      </c>
      <c r="G132" s="59">
        <v>5225.0589574200003</v>
      </c>
      <c r="H132" s="59">
        <v>5205.2486358900005</v>
      </c>
      <c r="I132" s="59">
        <v>5157.51813666</v>
      </c>
      <c r="J132" s="59">
        <v>5075.23541312</v>
      </c>
      <c r="K132" s="59">
        <v>5010.7701698000001</v>
      </c>
      <c r="L132" s="59">
        <v>4909.7419003599998</v>
      </c>
      <c r="M132" s="59">
        <v>4896.9984249200006</v>
      </c>
      <c r="N132" s="59">
        <v>4894.2581610799998</v>
      </c>
      <c r="O132" s="59">
        <v>4864.8571718100002</v>
      </c>
      <c r="P132" s="59">
        <v>4875.1055691299998</v>
      </c>
      <c r="Q132" s="59">
        <v>4870.2165607200004</v>
      </c>
      <c r="R132" s="59">
        <v>4873.2956269000006</v>
      </c>
      <c r="S132" s="59">
        <v>4877.1307047199998</v>
      </c>
      <c r="T132" s="59">
        <v>4895.9040412200002</v>
      </c>
      <c r="U132" s="59">
        <v>4928.4455271799998</v>
      </c>
      <c r="V132" s="59">
        <v>4913.1531433999999</v>
      </c>
      <c r="W132" s="59">
        <v>4894.9025158300001</v>
      </c>
      <c r="X132" s="59">
        <v>4885.2179396900001</v>
      </c>
      <c r="Y132" s="59">
        <v>4933.0515434500003</v>
      </c>
    </row>
    <row r="133" spans="1:25" x14ac:dyDescent="0.3">
      <c r="A133" s="57">
        <v>42660</v>
      </c>
      <c r="B133" s="59">
        <v>4944.2995023000003</v>
      </c>
      <c r="C133" s="59">
        <v>5016.1454066300003</v>
      </c>
      <c r="D133" s="59">
        <v>5094.5804885500002</v>
      </c>
      <c r="E133" s="59">
        <v>5125.4690953099998</v>
      </c>
      <c r="F133" s="59">
        <v>5154.3213532400005</v>
      </c>
      <c r="G133" s="59">
        <v>5145.3686745000005</v>
      </c>
      <c r="H133" s="59">
        <v>5107.2282037800005</v>
      </c>
      <c r="I133" s="59">
        <v>5077.4660813199998</v>
      </c>
      <c r="J133" s="59">
        <v>5071.7822637300005</v>
      </c>
      <c r="K133" s="59">
        <v>5017.0649426400005</v>
      </c>
      <c r="L133" s="59">
        <v>5019.1986832700004</v>
      </c>
      <c r="M133" s="59">
        <v>5013.9213451300002</v>
      </c>
      <c r="N133" s="59">
        <v>4977.9077288099998</v>
      </c>
      <c r="O133" s="59">
        <v>4993.7112476600005</v>
      </c>
      <c r="P133" s="59">
        <v>4979.8324329799998</v>
      </c>
      <c r="Q133" s="59">
        <v>4984.6420971500002</v>
      </c>
      <c r="R133" s="59">
        <v>4983.4571253300001</v>
      </c>
      <c r="S133" s="59">
        <v>4983.5399160300003</v>
      </c>
      <c r="T133" s="59">
        <v>5007.5448655700002</v>
      </c>
      <c r="U133" s="59">
        <v>5122.06377557</v>
      </c>
      <c r="V133" s="59">
        <v>5087.2214729300003</v>
      </c>
      <c r="W133" s="59">
        <v>5059.9323294000005</v>
      </c>
      <c r="X133" s="59">
        <v>4987.4916334</v>
      </c>
      <c r="Y133" s="59">
        <v>4970.1761999</v>
      </c>
    </row>
    <row r="134" spans="1:25" x14ac:dyDescent="0.3">
      <c r="A134" s="57">
        <v>42661</v>
      </c>
      <c r="B134" s="59">
        <v>5183.4593794800003</v>
      </c>
      <c r="C134" s="59">
        <v>5321.5721823100002</v>
      </c>
      <c r="D134" s="59">
        <v>5394.5606113100002</v>
      </c>
      <c r="E134" s="59">
        <v>5387.7574961</v>
      </c>
      <c r="F134" s="59">
        <v>5380.8963943700001</v>
      </c>
      <c r="G134" s="59">
        <v>5389.7341667199998</v>
      </c>
      <c r="H134" s="59">
        <v>5326.9974545499999</v>
      </c>
      <c r="I134" s="59">
        <v>5235.7124821899997</v>
      </c>
      <c r="J134" s="59">
        <v>5184.9060021800005</v>
      </c>
      <c r="K134" s="59">
        <v>5095.80434246</v>
      </c>
      <c r="L134" s="59">
        <v>5007.7546527699997</v>
      </c>
      <c r="M134" s="59">
        <v>4984.2900529100007</v>
      </c>
      <c r="N134" s="59">
        <v>4962.2333020699998</v>
      </c>
      <c r="O134" s="59">
        <v>4964.4640428299999</v>
      </c>
      <c r="P134" s="59">
        <v>4959.69572677</v>
      </c>
      <c r="Q134" s="59">
        <v>4962.4753210899999</v>
      </c>
      <c r="R134" s="59">
        <v>4962.8412108600005</v>
      </c>
      <c r="S134" s="59">
        <v>5018.5317686500002</v>
      </c>
      <c r="T134" s="59">
        <v>5206.8283549099997</v>
      </c>
      <c r="U134" s="59">
        <v>5244.43941971</v>
      </c>
      <c r="V134" s="59">
        <v>5362.7771971900002</v>
      </c>
      <c r="W134" s="59">
        <v>5397.3397393499999</v>
      </c>
      <c r="X134" s="59">
        <v>5125.67036697</v>
      </c>
      <c r="Y134" s="59">
        <v>5038.7054244299998</v>
      </c>
    </row>
    <row r="135" spans="1:25" x14ac:dyDescent="0.3">
      <c r="A135" s="57">
        <v>42662</v>
      </c>
      <c r="B135" s="59">
        <v>5075.6569235400002</v>
      </c>
      <c r="C135" s="59">
        <v>5193.7395149100003</v>
      </c>
      <c r="D135" s="59">
        <v>5280.35174138</v>
      </c>
      <c r="E135" s="59">
        <v>5282.4157666600004</v>
      </c>
      <c r="F135" s="59">
        <v>5283.9186418300005</v>
      </c>
      <c r="G135" s="59">
        <v>5261.8180517999999</v>
      </c>
      <c r="H135" s="59">
        <v>5200.2724825599998</v>
      </c>
      <c r="I135" s="59">
        <v>5127.3162097700006</v>
      </c>
      <c r="J135" s="59">
        <v>5080.2574713399999</v>
      </c>
      <c r="K135" s="59">
        <v>5008.2933302500005</v>
      </c>
      <c r="L135" s="59">
        <v>4941.6980208200002</v>
      </c>
      <c r="M135" s="59">
        <v>4914.0318647599997</v>
      </c>
      <c r="N135" s="59">
        <v>4911.4869754900001</v>
      </c>
      <c r="O135" s="59">
        <v>4906.4461241999998</v>
      </c>
      <c r="P135" s="59">
        <v>4902.4935547499999</v>
      </c>
      <c r="Q135" s="59">
        <v>4907.15184727</v>
      </c>
      <c r="R135" s="59">
        <v>4906.5641675100005</v>
      </c>
      <c r="S135" s="59">
        <v>4908.92582244</v>
      </c>
      <c r="T135" s="59">
        <v>4935.3543201399998</v>
      </c>
      <c r="U135" s="59">
        <v>4976.6007458200002</v>
      </c>
      <c r="V135" s="59">
        <v>4940.8758839500006</v>
      </c>
      <c r="W135" s="59">
        <v>4905.1151220299998</v>
      </c>
      <c r="X135" s="59">
        <v>4893.0558475100006</v>
      </c>
      <c r="Y135" s="59">
        <v>4957.0172590299999</v>
      </c>
    </row>
    <row r="136" spans="1:25" x14ac:dyDescent="0.3">
      <c r="A136" s="57">
        <v>42663</v>
      </c>
      <c r="B136" s="59">
        <v>5049.1871747100004</v>
      </c>
      <c r="C136" s="59">
        <v>5162.4423650200006</v>
      </c>
      <c r="D136" s="59">
        <v>5235.9630176800001</v>
      </c>
      <c r="E136" s="59">
        <v>5240.0860925500001</v>
      </c>
      <c r="F136" s="59">
        <v>5235.99613408</v>
      </c>
      <c r="G136" s="59">
        <v>5220.5691381500001</v>
      </c>
      <c r="H136" s="59">
        <v>5163.5268681300004</v>
      </c>
      <c r="I136" s="59">
        <v>5070.9182973200004</v>
      </c>
      <c r="J136" s="59">
        <v>5016.0165622700006</v>
      </c>
      <c r="K136" s="59">
        <v>5010.6966067800004</v>
      </c>
      <c r="L136" s="59">
        <v>5020.1073438399999</v>
      </c>
      <c r="M136" s="59">
        <v>5031.2967815700003</v>
      </c>
      <c r="N136" s="59">
        <v>5031.3685457900001</v>
      </c>
      <c r="O136" s="59">
        <v>5047.4899852899998</v>
      </c>
      <c r="P136" s="59">
        <v>5054.6533647599999</v>
      </c>
      <c r="Q136" s="59">
        <v>5058.6246874600001</v>
      </c>
      <c r="R136" s="59">
        <v>5055.5904559700002</v>
      </c>
      <c r="S136" s="59">
        <v>5035.7785227000004</v>
      </c>
      <c r="T136" s="59">
        <v>5004.4187060700006</v>
      </c>
      <c r="U136" s="59">
        <v>4960.5761813899999</v>
      </c>
      <c r="V136" s="59">
        <v>4927.6976390199998</v>
      </c>
      <c r="W136" s="59">
        <v>4928.3051463100001</v>
      </c>
      <c r="X136" s="59">
        <v>4951.42574676</v>
      </c>
      <c r="Y136" s="59">
        <v>4984.2179629299999</v>
      </c>
    </row>
    <row r="137" spans="1:25" x14ac:dyDescent="0.3">
      <c r="A137" s="57">
        <v>42664</v>
      </c>
      <c r="B137" s="59">
        <v>5030.1204592000004</v>
      </c>
      <c r="C137" s="59">
        <v>5139.2785916000003</v>
      </c>
      <c r="D137" s="59">
        <v>5208.1848202000001</v>
      </c>
      <c r="E137" s="59">
        <v>5207.6206360100005</v>
      </c>
      <c r="F137" s="59">
        <v>5214.7720389599999</v>
      </c>
      <c r="G137" s="59">
        <v>5200.6600755300005</v>
      </c>
      <c r="H137" s="59">
        <v>5140.7331989300001</v>
      </c>
      <c r="I137" s="59">
        <v>5086.6216351700004</v>
      </c>
      <c r="J137" s="59">
        <v>5025.9372544400003</v>
      </c>
      <c r="K137" s="59">
        <v>4964.9771533700005</v>
      </c>
      <c r="L137" s="59">
        <v>4905.5894496800001</v>
      </c>
      <c r="M137" s="59">
        <v>4899.1046606</v>
      </c>
      <c r="N137" s="59">
        <v>4903.4701982900006</v>
      </c>
      <c r="O137" s="59">
        <v>4900.62872479</v>
      </c>
      <c r="P137" s="59">
        <v>4959.1919847500003</v>
      </c>
      <c r="Q137" s="59">
        <v>4927.6438256700003</v>
      </c>
      <c r="R137" s="59">
        <v>4927.5075528799998</v>
      </c>
      <c r="S137" s="59">
        <v>4935.2208750400005</v>
      </c>
      <c r="T137" s="59">
        <v>4946.1290971899998</v>
      </c>
      <c r="U137" s="59">
        <v>4964.4504162399999</v>
      </c>
      <c r="V137" s="59">
        <v>4959.1106666599999</v>
      </c>
      <c r="W137" s="59">
        <v>4937.4372407500005</v>
      </c>
      <c r="X137" s="59">
        <v>4936.9611467200002</v>
      </c>
      <c r="Y137" s="59">
        <v>5000.5182927799997</v>
      </c>
    </row>
    <row r="138" spans="1:25" x14ac:dyDescent="0.3">
      <c r="A138" s="57">
        <v>42665</v>
      </c>
      <c r="B138" s="59">
        <v>5041.7460413200006</v>
      </c>
      <c r="C138" s="59">
        <v>5146.0903291000004</v>
      </c>
      <c r="D138" s="59">
        <v>5222.83020631</v>
      </c>
      <c r="E138" s="59">
        <v>5244.2191239700005</v>
      </c>
      <c r="F138" s="59">
        <v>5260.8280501099998</v>
      </c>
      <c r="G138" s="59">
        <v>5278.5564683000002</v>
      </c>
      <c r="H138" s="59">
        <v>5258.0645746</v>
      </c>
      <c r="I138" s="59">
        <v>5197.8085548099998</v>
      </c>
      <c r="J138" s="59">
        <v>5118.2881147400003</v>
      </c>
      <c r="K138" s="59">
        <v>5052.6988322300003</v>
      </c>
      <c r="L138" s="59">
        <v>4998.1516710800006</v>
      </c>
      <c r="M138" s="59">
        <v>4966.3517153800003</v>
      </c>
      <c r="N138" s="59">
        <v>4957.7706441600003</v>
      </c>
      <c r="O138" s="59">
        <v>4963.74161095</v>
      </c>
      <c r="P138" s="59">
        <v>4974.8063717599998</v>
      </c>
      <c r="Q138" s="59">
        <v>4982.3746093600002</v>
      </c>
      <c r="R138" s="59">
        <v>4982.5934731400002</v>
      </c>
      <c r="S138" s="59">
        <v>4967.7247048899999</v>
      </c>
      <c r="T138" s="59">
        <v>4947.9592286400002</v>
      </c>
      <c r="U138" s="59">
        <v>4949.5677163700002</v>
      </c>
      <c r="V138" s="59">
        <v>4938.7608821499998</v>
      </c>
      <c r="W138" s="59">
        <v>4927.1568608899997</v>
      </c>
      <c r="X138" s="59">
        <v>4924.1523995200005</v>
      </c>
      <c r="Y138" s="59">
        <v>5005.1725752000002</v>
      </c>
    </row>
    <row r="139" spans="1:25" x14ac:dyDescent="0.3">
      <c r="A139" s="57">
        <v>42666</v>
      </c>
      <c r="B139" s="59">
        <v>5108.4672759100004</v>
      </c>
      <c r="C139" s="59">
        <v>5223.3857551999999</v>
      </c>
      <c r="D139" s="59">
        <v>5314.4349550799998</v>
      </c>
      <c r="E139" s="59">
        <v>5316.9091608300005</v>
      </c>
      <c r="F139" s="59">
        <v>5316.0113820100005</v>
      </c>
      <c r="G139" s="59">
        <v>5316.05999591</v>
      </c>
      <c r="H139" s="59">
        <v>5282.9257402800004</v>
      </c>
      <c r="I139" s="59">
        <v>5208.8911042999998</v>
      </c>
      <c r="J139" s="59">
        <v>5102.2225249100002</v>
      </c>
      <c r="K139" s="59">
        <v>5013.8366593299997</v>
      </c>
      <c r="L139" s="59">
        <v>4976.4438977999998</v>
      </c>
      <c r="M139" s="59">
        <v>4978.4661819200001</v>
      </c>
      <c r="N139" s="59">
        <v>4965.1362636700005</v>
      </c>
      <c r="O139" s="59">
        <v>4959.0402366500002</v>
      </c>
      <c r="P139" s="59">
        <v>4954.7742038599999</v>
      </c>
      <c r="Q139" s="59">
        <v>4953.2527246500003</v>
      </c>
      <c r="R139" s="59">
        <v>4978.6512300300001</v>
      </c>
      <c r="S139" s="59">
        <v>5101.7022420399999</v>
      </c>
      <c r="T139" s="59">
        <v>5126.3770765200006</v>
      </c>
      <c r="U139" s="59">
        <v>5035.8042661500003</v>
      </c>
      <c r="V139" s="59">
        <v>4969.5995706499998</v>
      </c>
      <c r="W139" s="59">
        <v>4966.4064541200005</v>
      </c>
      <c r="X139" s="59">
        <v>4961.1544878200002</v>
      </c>
      <c r="Y139" s="59">
        <v>5028.8582454000007</v>
      </c>
    </row>
    <row r="140" spans="1:25" x14ac:dyDescent="0.3">
      <c r="A140" s="57">
        <v>42667</v>
      </c>
      <c r="B140" s="59">
        <v>5132.6579451899997</v>
      </c>
      <c r="C140" s="59">
        <v>5240.9408837299998</v>
      </c>
      <c r="D140" s="59">
        <v>5310.4682029599999</v>
      </c>
      <c r="E140" s="59">
        <v>5319.0120659900003</v>
      </c>
      <c r="F140" s="59">
        <v>5307.0555186500005</v>
      </c>
      <c r="G140" s="59">
        <v>5288.6047777700005</v>
      </c>
      <c r="H140" s="59">
        <v>5239.3888692199998</v>
      </c>
      <c r="I140" s="59">
        <v>5211.4005787900005</v>
      </c>
      <c r="J140" s="59">
        <v>5161.97901981</v>
      </c>
      <c r="K140" s="59">
        <v>5078.3598175799998</v>
      </c>
      <c r="L140" s="59">
        <v>5012.8043240200004</v>
      </c>
      <c r="M140" s="59">
        <v>4972.73950092</v>
      </c>
      <c r="N140" s="59">
        <v>4961.2409048200007</v>
      </c>
      <c r="O140" s="59">
        <v>4973.9841513400006</v>
      </c>
      <c r="P140" s="59">
        <v>4975.5347898199998</v>
      </c>
      <c r="Q140" s="59">
        <v>4977.0614976899997</v>
      </c>
      <c r="R140" s="59">
        <v>4982.38060219</v>
      </c>
      <c r="S140" s="59">
        <v>4960.96881338</v>
      </c>
      <c r="T140" s="59">
        <v>4984.9481792900006</v>
      </c>
      <c r="U140" s="59">
        <v>5010.1697477300004</v>
      </c>
      <c r="V140" s="59">
        <v>5010.5541097800005</v>
      </c>
      <c r="W140" s="59">
        <v>4986.6789879900007</v>
      </c>
      <c r="X140" s="59">
        <v>4963.4414034500005</v>
      </c>
      <c r="Y140" s="59">
        <v>5041.7666706300006</v>
      </c>
    </row>
    <row r="141" spans="1:25" x14ac:dyDescent="0.3">
      <c r="A141" s="57">
        <v>42668</v>
      </c>
      <c r="B141" s="59">
        <v>5042.1092834299998</v>
      </c>
      <c r="C141" s="59">
        <v>5140.4065201100002</v>
      </c>
      <c r="D141" s="59">
        <v>5220.0698881999997</v>
      </c>
      <c r="E141" s="59">
        <v>5221.3926302</v>
      </c>
      <c r="F141" s="59">
        <v>5225.4456575100003</v>
      </c>
      <c r="G141" s="59">
        <v>5212.4929161199998</v>
      </c>
      <c r="H141" s="59">
        <v>5151.5437073000003</v>
      </c>
      <c r="I141" s="59">
        <v>5134.9026687000005</v>
      </c>
      <c r="J141" s="59">
        <v>5064.8160761600002</v>
      </c>
      <c r="K141" s="59">
        <v>4994.7669283000005</v>
      </c>
      <c r="L141" s="59">
        <v>4935.3436124300006</v>
      </c>
      <c r="M141" s="59">
        <v>4908.0896927700005</v>
      </c>
      <c r="N141" s="59">
        <v>4913.5431101100003</v>
      </c>
      <c r="O141" s="59">
        <v>4916.6465407300002</v>
      </c>
      <c r="P141" s="59">
        <v>4915.1753212100002</v>
      </c>
      <c r="Q141" s="59">
        <v>4919.9981619099999</v>
      </c>
      <c r="R141" s="59">
        <v>4921.5730992099998</v>
      </c>
      <c r="S141" s="59">
        <v>4922.9265883799999</v>
      </c>
      <c r="T141" s="59">
        <v>4931.0007987700001</v>
      </c>
      <c r="U141" s="59">
        <v>4936.7946418600004</v>
      </c>
      <c r="V141" s="59">
        <v>4934.8066507700005</v>
      </c>
      <c r="W141" s="59">
        <v>4933.2483530700001</v>
      </c>
      <c r="X141" s="59">
        <v>4944.5324156900006</v>
      </c>
      <c r="Y141" s="59">
        <v>5013.0049080099998</v>
      </c>
    </row>
    <row r="142" spans="1:25" x14ac:dyDescent="0.3">
      <c r="A142" s="57">
        <v>42669</v>
      </c>
      <c r="B142" s="59">
        <v>5148.5148337800001</v>
      </c>
      <c r="C142" s="59">
        <v>5277.7383063699999</v>
      </c>
      <c r="D142" s="59">
        <v>5362.8817584099997</v>
      </c>
      <c r="E142" s="59">
        <v>5371.6021128600005</v>
      </c>
      <c r="F142" s="59">
        <v>5370.3765488099998</v>
      </c>
      <c r="G142" s="59">
        <v>5356.3701364600001</v>
      </c>
      <c r="H142" s="59">
        <v>5307.1733836900003</v>
      </c>
      <c r="I142" s="59">
        <v>5229.1500976200005</v>
      </c>
      <c r="J142" s="59">
        <v>5158.9145678599998</v>
      </c>
      <c r="K142" s="59">
        <v>5082.5207359800006</v>
      </c>
      <c r="L142" s="59">
        <v>5011.3240263099997</v>
      </c>
      <c r="M142" s="59">
        <v>4978.23666839</v>
      </c>
      <c r="N142" s="59">
        <v>4976.0620644999999</v>
      </c>
      <c r="O142" s="59">
        <v>4983.1269104399998</v>
      </c>
      <c r="P142" s="59">
        <v>4982.0464077400002</v>
      </c>
      <c r="Q142" s="59">
        <v>4978.0255189899999</v>
      </c>
      <c r="R142" s="59">
        <v>4981.7448942600004</v>
      </c>
      <c r="S142" s="59">
        <v>4999.2606357700006</v>
      </c>
      <c r="T142" s="59">
        <v>4997.4786416100005</v>
      </c>
      <c r="U142" s="59">
        <v>5019.0162458499999</v>
      </c>
      <c r="V142" s="59">
        <v>5012.0518491900002</v>
      </c>
      <c r="W142" s="59">
        <v>5008.1866046800005</v>
      </c>
      <c r="X142" s="59">
        <v>5021.05289851</v>
      </c>
      <c r="Y142" s="59">
        <v>5095.8099434900005</v>
      </c>
    </row>
    <row r="143" spans="1:25" x14ac:dyDescent="0.3">
      <c r="A143" s="57">
        <v>42670</v>
      </c>
      <c r="B143" s="59">
        <v>5198.7750953100003</v>
      </c>
      <c r="C143" s="59">
        <v>5291.3850941500004</v>
      </c>
      <c r="D143" s="59">
        <v>5355.2477968600006</v>
      </c>
      <c r="E143" s="59">
        <v>5356.2095711900001</v>
      </c>
      <c r="F143" s="59">
        <v>5360.0058693199999</v>
      </c>
      <c r="G143" s="59">
        <v>5356.1801144700003</v>
      </c>
      <c r="H143" s="59">
        <v>5278.9379368199998</v>
      </c>
      <c r="I143" s="59">
        <v>5253.5697447900002</v>
      </c>
      <c r="J143" s="59">
        <v>5193.5030173100004</v>
      </c>
      <c r="K143" s="59">
        <v>5116.7835552500001</v>
      </c>
      <c r="L143" s="59">
        <v>5049.6743988500002</v>
      </c>
      <c r="M143" s="59">
        <v>5013.81503935</v>
      </c>
      <c r="N143" s="59">
        <v>5020.761767</v>
      </c>
      <c r="O143" s="59">
        <v>5020.4602186700004</v>
      </c>
      <c r="P143" s="59">
        <v>5007.48268508</v>
      </c>
      <c r="Q143" s="59">
        <v>5004.3045511999999</v>
      </c>
      <c r="R143" s="59">
        <v>5012.2689354700005</v>
      </c>
      <c r="S143" s="59">
        <v>5021.7012278800003</v>
      </c>
      <c r="T143" s="59">
        <v>5029.3190926500001</v>
      </c>
      <c r="U143" s="59">
        <v>5035.2250647500005</v>
      </c>
      <c r="V143" s="59">
        <v>5034.1203005200005</v>
      </c>
      <c r="W143" s="59">
        <v>5031.1608709299999</v>
      </c>
      <c r="X143" s="59">
        <v>5047.9308416700005</v>
      </c>
      <c r="Y143" s="59">
        <v>5116.9986275700003</v>
      </c>
    </row>
    <row r="144" spans="1:25" x14ac:dyDescent="0.3">
      <c r="A144" s="57">
        <v>42671</v>
      </c>
      <c r="B144" s="59">
        <v>5070.4429453600005</v>
      </c>
      <c r="C144" s="59">
        <v>5181.5187886200001</v>
      </c>
      <c r="D144" s="59">
        <v>5280.2761887800007</v>
      </c>
      <c r="E144" s="59">
        <v>5283.8482106700003</v>
      </c>
      <c r="F144" s="59">
        <v>5267.3448212700005</v>
      </c>
      <c r="G144" s="59">
        <v>5283.7433690200005</v>
      </c>
      <c r="H144" s="59">
        <v>5239.6641894800005</v>
      </c>
      <c r="I144" s="59">
        <v>5315.7908016199999</v>
      </c>
      <c r="J144" s="59">
        <v>5367.6365316800002</v>
      </c>
      <c r="K144" s="59">
        <v>5286.1538307800001</v>
      </c>
      <c r="L144" s="59">
        <v>5210.8078199500005</v>
      </c>
      <c r="M144" s="59">
        <v>5181.1808645999999</v>
      </c>
      <c r="N144" s="59">
        <v>5164.6468153599999</v>
      </c>
      <c r="O144" s="59">
        <v>5155.8256710900005</v>
      </c>
      <c r="P144" s="59">
        <v>5163.9281424300007</v>
      </c>
      <c r="Q144" s="59">
        <v>5164.9207139099999</v>
      </c>
      <c r="R144" s="59">
        <v>5170.1560517600001</v>
      </c>
      <c r="S144" s="59">
        <v>5168.8480328599999</v>
      </c>
      <c r="T144" s="59">
        <v>5197.6735977500002</v>
      </c>
      <c r="U144" s="59">
        <v>5214.6321544600005</v>
      </c>
      <c r="V144" s="59">
        <v>5203.7083832400003</v>
      </c>
      <c r="W144" s="59">
        <v>5163.5100214800004</v>
      </c>
      <c r="X144" s="59">
        <v>5079.0017022800002</v>
      </c>
      <c r="Y144" s="59">
        <v>5083.5082177200002</v>
      </c>
    </row>
    <row r="145" spans="1:25" x14ac:dyDescent="0.3">
      <c r="A145" s="57">
        <v>42672</v>
      </c>
      <c r="B145" s="59">
        <v>5054.8648870400002</v>
      </c>
      <c r="C145" s="59">
        <v>5126.0846950599998</v>
      </c>
      <c r="D145" s="59">
        <v>5214.5902343500002</v>
      </c>
      <c r="E145" s="59">
        <v>5215.4429688</v>
      </c>
      <c r="F145" s="59">
        <v>5208.52760399</v>
      </c>
      <c r="G145" s="59">
        <v>5208.96738826</v>
      </c>
      <c r="H145" s="59">
        <v>5176.1731477100002</v>
      </c>
      <c r="I145" s="59">
        <v>5141.6875784800004</v>
      </c>
      <c r="J145" s="59">
        <v>5094.6101318000001</v>
      </c>
      <c r="K145" s="59">
        <v>5039.0410584199999</v>
      </c>
      <c r="L145" s="59">
        <v>4982.6294694500002</v>
      </c>
      <c r="M145" s="59">
        <v>4957.6292096300003</v>
      </c>
      <c r="N145" s="59">
        <v>4947.4936546400004</v>
      </c>
      <c r="O145" s="59">
        <v>4943.9033957199999</v>
      </c>
      <c r="P145" s="59">
        <v>4937.4827231999998</v>
      </c>
      <c r="Q145" s="59">
        <v>4937.5978352900001</v>
      </c>
      <c r="R145" s="59">
        <v>4938.6172595500002</v>
      </c>
      <c r="S145" s="59">
        <v>4942.55693668</v>
      </c>
      <c r="T145" s="59">
        <v>4962.8287170100002</v>
      </c>
      <c r="U145" s="59">
        <v>4966.4640319400005</v>
      </c>
      <c r="V145" s="59">
        <v>4956.3087086000005</v>
      </c>
      <c r="W145" s="59">
        <v>4952.8240848300002</v>
      </c>
      <c r="X145" s="59">
        <v>4948.7736250600001</v>
      </c>
      <c r="Y145" s="59">
        <v>4983.3775975500002</v>
      </c>
    </row>
    <row r="146" spans="1:25" x14ac:dyDescent="0.3">
      <c r="A146" s="57">
        <v>42673</v>
      </c>
      <c r="B146" s="59">
        <v>5110.4360483300006</v>
      </c>
      <c r="C146" s="59">
        <v>5217.4524833100004</v>
      </c>
      <c r="D146" s="59">
        <v>5304.1756041899998</v>
      </c>
      <c r="E146" s="59">
        <v>5318.4163918300001</v>
      </c>
      <c r="F146" s="59">
        <v>5325.6099801999999</v>
      </c>
      <c r="G146" s="59">
        <v>5324.5040982500004</v>
      </c>
      <c r="H146" s="59">
        <v>5288.1894366200004</v>
      </c>
      <c r="I146" s="59">
        <v>5262.9069361100001</v>
      </c>
      <c r="J146" s="59">
        <v>5155.7362425000001</v>
      </c>
      <c r="K146" s="59">
        <v>5046.8613964900005</v>
      </c>
      <c r="L146" s="59">
        <v>4981.7396067899999</v>
      </c>
      <c r="M146" s="59">
        <v>4953.4163183300006</v>
      </c>
      <c r="N146" s="59">
        <v>4946.00724584</v>
      </c>
      <c r="O146" s="59">
        <v>4955.09306414</v>
      </c>
      <c r="P146" s="59">
        <v>4968.1487240900005</v>
      </c>
      <c r="Q146" s="59">
        <v>4977.7040057200002</v>
      </c>
      <c r="R146" s="59">
        <v>4967.3223139700003</v>
      </c>
      <c r="S146" s="59">
        <v>4950.7665201400005</v>
      </c>
      <c r="T146" s="59">
        <v>4977.8029137399999</v>
      </c>
      <c r="U146" s="59">
        <v>4997.0431388500001</v>
      </c>
      <c r="V146" s="59">
        <v>5001.5531210400004</v>
      </c>
      <c r="W146" s="59">
        <v>4982.5585977400006</v>
      </c>
      <c r="X146" s="59">
        <v>4957.7527100500001</v>
      </c>
      <c r="Y146" s="59">
        <v>5014.5846241199997</v>
      </c>
    </row>
    <row r="147" spans="1:25" x14ac:dyDescent="0.3">
      <c r="A147" s="57">
        <v>42674</v>
      </c>
      <c r="B147" s="59">
        <v>5126.6374362699999</v>
      </c>
      <c r="C147" s="59">
        <v>5243.3826085500004</v>
      </c>
      <c r="D147" s="59">
        <v>5328.4865286800004</v>
      </c>
      <c r="E147" s="59">
        <v>5323.0114822800006</v>
      </c>
      <c r="F147" s="59">
        <v>5324.6768964500006</v>
      </c>
      <c r="G147" s="59">
        <v>5325.0978722</v>
      </c>
      <c r="H147" s="59">
        <v>5298.5091331000003</v>
      </c>
      <c r="I147" s="59">
        <v>5241.9885682300001</v>
      </c>
      <c r="J147" s="59">
        <v>5177.0615235700006</v>
      </c>
      <c r="K147" s="59">
        <v>5112.2860018700003</v>
      </c>
      <c r="L147" s="59">
        <v>5048.3419613200003</v>
      </c>
      <c r="M147" s="59">
        <v>5030.4353433200004</v>
      </c>
      <c r="N147" s="59">
        <v>5036.1219916999999</v>
      </c>
      <c r="O147" s="59">
        <v>5036.8164627000006</v>
      </c>
      <c r="P147" s="59">
        <v>5046.8844445900004</v>
      </c>
      <c r="Q147" s="59">
        <v>5049.0424570200003</v>
      </c>
      <c r="R147" s="59">
        <v>5041.0780580199998</v>
      </c>
      <c r="S147" s="59">
        <v>5034.7500051400002</v>
      </c>
      <c r="T147" s="59">
        <v>5032.0544044400003</v>
      </c>
      <c r="U147" s="59">
        <v>5044.0754857500006</v>
      </c>
      <c r="V147" s="59">
        <v>5042.5609011500001</v>
      </c>
      <c r="W147" s="59">
        <v>5031.6262119800003</v>
      </c>
      <c r="X147" s="59">
        <v>5025.0885582999999</v>
      </c>
      <c r="Y147" s="59">
        <v>5097.0469176100005</v>
      </c>
    </row>
    <row r="149" spans="1:25" x14ac:dyDescent="0.3">
      <c r="A149" s="302" t="s">
        <v>73</v>
      </c>
      <c r="B149" s="304" t="s">
        <v>175</v>
      </c>
      <c r="C149" s="305"/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/>
      <c r="R149" s="305"/>
      <c r="S149" s="305"/>
      <c r="T149" s="305"/>
      <c r="U149" s="305"/>
      <c r="V149" s="305"/>
      <c r="W149" s="305"/>
      <c r="X149" s="305"/>
      <c r="Y149" s="306"/>
    </row>
    <row r="150" spans="1:25" x14ac:dyDescent="0.3">
      <c r="A150" s="303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42644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42645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42646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42647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42648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42649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42650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42651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42652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42653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42654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42655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42656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42657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42658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42659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42660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42661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42662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42663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42664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42665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42666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42667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42668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42669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42670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42671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42672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42673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42674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10" t="s">
        <v>73</v>
      </c>
      <c r="B184" s="304" t="s">
        <v>176</v>
      </c>
      <c r="C184" s="305"/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/>
      <c r="S184" s="305"/>
      <c r="T184" s="305"/>
      <c r="U184" s="305"/>
      <c r="V184" s="305"/>
      <c r="W184" s="305"/>
      <c r="X184" s="305"/>
      <c r="Y184" s="306"/>
    </row>
    <row r="185" spans="1:25" x14ac:dyDescent="0.3">
      <c r="A185" s="311"/>
      <c r="B185" s="61" t="s">
        <v>113</v>
      </c>
      <c r="C185" s="62" t="s">
        <v>114</v>
      </c>
      <c r="D185" s="63" t="s">
        <v>115</v>
      </c>
      <c r="E185" s="62" t="s">
        <v>116</v>
      </c>
      <c r="F185" s="62" t="s">
        <v>117</v>
      </c>
      <c r="G185" s="62" t="s">
        <v>118</v>
      </c>
      <c r="H185" s="62" t="s">
        <v>119</v>
      </c>
      <c r="I185" s="62" t="s">
        <v>120</v>
      </c>
      <c r="J185" s="62" t="s">
        <v>121</v>
      </c>
      <c r="K185" s="61" t="s">
        <v>122</v>
      </c>
      <c r="L185" s="62" t="s">
        <v>123</v>
      </c>
      <c r="M185" s="64" t="s">
        <v>124</v>
      </c>
      <c r="N185" s="61" t="s">
        <v>125</v>
      </c>
      <c r="O185" s="62" t="s">
        <v>126</v>
      </c>
      <c r="P185" s="64" t="s">
        <v>127</v>
      </c>
      <c r="Q185" s="63" t="s">
        <v>128</v>
      </c>
      <c r="R185" s="62" t="s">
        <v>129</v>
      </c>
      <c r="S185" s="63" t="s">
        <v>130</v>
      </c>
      <c r="T185" s="62" t="s">
        <v>131</v>
      </c>
      <c r="U185" s="63" t="s">
        <v>132</v>
      </c>
      <c r="V185" s="62" t="s">
        <v>133</v>
      </c>
      <c r="W185" s="63" t="s">
        <v>134</v>
      </c>
      <c r="X185" s="62" t="s">
        <v>135</v>
      </c>
      <c r="Y185" s="62" t="s">
        <v>136</v>
      </c>
    </row>
    <row r="186" spans="1:25" x14ac:dyDescent="0.3">
      <c r="A186" s="57">
        <v>42644</v>
      </c>
      <c r="B186" s="59">
        <v>58.20421666</v>
      </c>
      <c r="C186" s="59">
        <v>69.408815970000006</v>
      </c>
      <c r="D186" s="59">
        <v>77.492323949999999</v>
      </c>
      <c r="E186" s="59">
        <v>78.591882080000005</v>
      </c>
      <c r="F186" s="59">
        <v>78.473381509999996</v>
      </c>
      <c r="G186" s="59">
        <v>78.078277170000007</v>
      </c>
      <c r="H186" s="59">
        <v>76.531927479999993</v>
      </c>
      <c r="I186" s="59">
        <v>73.911230619999998</v>
      </c>
      <c r="J186" s="59">
        <v>63.521549870000001</v>
      </c>
      <c r="K186" s="59">
        <v>53.617546650000001</v>
      </c>
      <c r="L186" s="59">
        <v>44.44843539</v>
      </c>
      <c r="M186" s="59">
        <v>41.283311869999999</v>
      </c>
      <c r="N186" s="59">
        <v>41.406533779999997</v>
      </c>
      <c r="O186" s="59">
        <v>41.77699045</v>
      </c>
      <c r="P186" s="59">
        <v>42.372742799999997</v>
      </c>
      <c r="Q186" s="59">
        <v>43.06703529</v>
      </c>
      <c r="R186" s="59">
        <v>43.612859219999997</v>
      </c>
      <c r="S186" s="59">
        <v>43.459258120000001</v>
      </c>
      <c r="T186" s="59">
        <v>42.945675059999999</v>
      </c>
      <c r="U186" s="59">
        <v>39.482033229999999</v>
      </c>
      <c r="V186" s="59">
        <v>39.060519460000002</v>
      </c>
      <c r="W186" s="59">
        <v>39.51267489</v>
      </c>
      <c r="X186" s="59">
        <v>44.140257409999997</v>
      </c>
      <c r="Y186" s="59">
        <v>51.33523074</v>
      </c>
    </row>
    <row r="187" spans="1:25" x14ac:dyDescent="0.3">
      <c r="A187" s="57">
        <v>42645</v>
      </c>
      <c r="B187" s="59">
        <v>53.152104430000001</v>
      </c>
      <c r="C187" s="59">
        <v>62.616974640000002</v>
      </c>
      <c r="D187" s="59">
        <v>69.916090819999994</v>
      </c>
      <c r="E187" s="59">
        <v>70.610514339999995</v>
      </c>
      <c r="F187" s="59">
        <v>70.737911420000003</v>
      </c>
      <c r="G187" s="59">
        <v>72.416713250000001</v>
      </c>
      <c r="H187" s="59">
        <v>70.715636090000004</v>
      </c>
      <c r="I187" s="59">
        <v>67.699606360000004</v>
      </c>
      <c r="J187" s="59">
        <v>58.171507140000003</v>
      </c>
      <c r="K187" s="59">
        <v>51.04079617</v>
      </c>
      <c r="L187" s="59">
        <v>42.465064429999998</v>
      </c>
      <c r="M187" s="59">
        <v>40.315985040000001</v>
      </c>
      <c r="N187" s="59">
        <v>41.060382689999997</v>
      </c>
      <c r="O187" s="59">
        <v>41.003718790000001</v>
      </c>
      <c r="P187" s="59">
        <v>41.350028999999999</v>
      </c>
      <c r="Q187" s="59">
        <v>41.318560869999999</v>
      </c>
      <c r="R187" s="59">
        <v>41.598926759999998</v>
      </c>
      <c r="S187" s="59">
        <v>40.727938039999998</v>
      </c>
      <c r="T187" s="59">
        <v>42.072110510000002</v>
      </c>
      <c r="U187" s="59">
        <v>37.301393079999997</v>
      </c>
      <c r="V187" s="59">
        <v>38.455986199999998</v>
      </c>
      <c r="W187" s="59">
        <v>38.605296039999999</v>
      </c>
      <c r="X187" s="59">
        <v>42.401098470000001</v>
      </c>
      <c r="Y187" s="59">
        <v>48.491532220000003</v>
      </c>
    </row>
    <row r="188" spans="1:25" x14ac:dyDescent="0.3">
      <c r="A188" s="57">
        <v>42646</v>
      </c>
      <c r="B188" s="59">
        <v>60.128514109999998</v>
      </c>
      <c r="C188" s="59">
        <v>71.438283350000006</v>
      </c>
      <c r="D188" s="59">
        <v>77.464260820000007</v>
      </c>
      <c r="E188" s="59">
        <v>79.225553570000002</v>
      </c>
      <c r="F188" s="59">
        <v>75.771169450000002</v>
      </c>
      <c r="G188" s="59">
        <v>78.973147069999996</v>
      </c>
      <c r="H188" s="59">
        <v>70.882338379999993</v>
      </c>
      <c r="I188" s="59">
        <v>70.128798930000002</v>
      </c>
      <c r="J188" s="59">
        <v>65.873023419999996</v>
      </c>
      <c r="K188" s="59">
        <v>58.361386539999998</v>
      </c>
      <c r="L188" s="59">
        <v>53.293016080000001</v>
      </c>
      <c r="M188" s="59">
        <v>48.308313239999997</v>
      </c>
      <c r="N188" s="59">
        <v>48.44461312</v>
      </c>
      <c r="O188" s="59">
        <v>49.226527949999998</v>
      </c>
      <c r="P188" s="59">
        <v>48.596194680000004</v>
      </c>
      <c r="Q188" s="59">
        <v>47.209832069999997</v>
      </c>
      <c r="R188" s="59">
        <v>47.529281730000001</v>
      </c>
      <c r="S188" s="59">
        <v>46.684590309999997</v>
      </c>
      <c r="T188" s="59">
        <v>46.320715559999996</v>
      </c>
      <c r="U188" s="59">
        <v>46.315879549999998</v>
      </c>
      <c r="V188" s="59">
        <v>48.380177160000002</v>
      </c>
      <c r="W188" s="59">
        <v>48.438445350000002</v>
      </c>
      <c r="X188" s="59">
        <v>54.055928600000001</v>
      </c>
      <c r="Y188" s="59">
        <v>63.479369400000003</v>
      </c>
    </row>
    <row r="189" spans="1:25" x14ac:dyDescent="0.3">
      <c r="A189" s="57">
        <v>42647</v>
      </c>
      <c r="B189" s="59">
        <v>70.56940444</v>
      </c>
      <c r="C189" s="59">
        <v>71.69783142</v>
      </c>
      <c r="D189" s="59">
        <v>69.833454309999993</v>
      </c>
      <c r="E189" s="59">
        <v>69.815710080000002</v>
      </c>
      <c r="F189" s="59">
        <v>70.044695270000005</v>
      </c>
      <c r="G189" s="59">
        <v>71.343474830000005</v>
      </c>
      <c r="H189" s="59">
        <v>74.337943159999995</v>
      </c>
      <c r="I189" s="59">
        <v>68.647588319999997</v>
      </c>
      <c r="J189" s="59">
        <v>64.520456719999999</v>
      </c>
      <c r="K189" s="59">
        <v>57.980955969999997</v>
      </c>
      <c r="L189" s="59">
        <v>53.93217834</v>
      </c>
      <c r="M189" s="59">
        <v>46.375571950000001</v>
      </c>
      <c r="N189" s="59">
        <v>47.68817877</v>
      </c>
      <c r="O189" s="59">
        <v>46.58414071</v>
      </c>
      <c r="P189" s="59">
        <v>49.125398910000001</v>
      </c>
      <c r="Q189" s="59">
        <v>50.478162179999998</v>
      </c>
      <c r="R189" s="59">
        <v>50.822930390000003</v>
      </c>
      <c r="S189" s="59">
        <v>51.029900079999997</v>
      </c>
      <c r="T189" s="59">
        <v>48.351231900000002</v>
      </c>
      <c r="U189" s="59">
        <v>44.861586070000001</v>
      </c>
      <c r="V189" s="59">
        <v>43.463399969999998</v>
      </c>
      <c r="W189" s="59">
        <v>45.394065820000002</v>
      </c>
      <c r="X189" s="59">
        <v>52.491966929999997</v>
      </c>
      <c r="Y189" s="59">
        <v>61.324204289999997</v>
      </c>
    </row>
    <row r="190" spans="1:25" x14ac:dyDescent="0.3">
      <c r="A190" s="57">
        <v>42648</v>
      </c>
      <c r="B190" s="59">
        <v>68.551328479999995</v>
      </c>
      <c r="C190" s="59">
        <v>77.562798430000001</v>
      </c>
      <c r="D190" s="59">
        <v>80.492868419999994</v>
      </c>
      <c r="E190" s="59">
        <v>80.587035990000004</v>
      </c>
      <c r="F190" s="59">
        <v>80.377208089999996</v>
      </c>
      <c r="G190" s="59">
        <v>78.45737364</v>
      </c>
      <c r="H190" s="59">
        <v>72.173116820000004</v>
      </c>
      <c r="I190" s="59">
        <v>66.158094410000004</v>
      </c>
      <c r="J190" s="59">
        <v>62.123362460000003</v>
      </c>
      <c r="K190" s="59">
        <v>55.98681225</v>
      </c>
      <c r="L190" s="59">
        <v>49.36029078</v>
      </c>
      <c r="M190" s="59">
        <v>46.074469379999996</v>
      </c>
      <c r="N190" s="59">
        <v>46.403088510000003</v>
      </c>
      <c r="O190" s="59">
        <v>46.537698749999997</v>
      </c>
      <c r="P190" s="59">
        <v>47.269844589999998</v>
      </c>
      <c r="Q190" s="59">
        <v>47.527137109999998</v>
      </c>
      <c r="R190" s="59">
        <v>47.585550089999998</v>
      </c>
      <c r="S190" s="59">
        <v>47.16915504</v>
      </c>
      <c r="T190" s="59">
        <v>45.664918780000001</v>
      </c>
      <c r="U190" s="59">
        <v>43.368299909999998</v>
      </c>
      <c r="V190" s="59">
        <v>46.103426310000003</v>
      </c>
      <c r="W190" s="59">
        <v>47.112321420000001</v>
      </c>
      <c r="X190" s="59">
        <v>53.395113010000003</v>
      </c>
      <c r="Y190" s="59">
        <v>62.74502142</v>
      </c>
    </row>
    <row r="191" spans="1:25" x14ac:dyDescent="0.3">
      <c r="A191" s="57">
        <v>42649</v>
      </c>
      <c r="B191" s="59">
        <v>68.810058819999995</v>
      </c>
      <c r="C191" s="59">
        <v>75.730388149999996</v>
      </c>
      <c r="D191" s="59">
        <v>80.890433520000002</v>
      </c>
      <c r="E191" s="59">
        <v>80.975507570000005</v>
      </c>
      <c r="F191" s="59">
        <v>80.952910669999994</v>
      </c>
      <c r="G191" s="59">
        <v>80.371969949999993</v>
      </c>
      <c r="H191" s="59">
        <v>72.514160820000001</v>
      </c>
      <c r="I191" s="59">
        <v>67.032763889999998</v>
      </c>
      <c r="J191" s="59">
        <v>62.957519820000002</v>
      </c>
      <c r="K191" s="59">
        <v>56.605922640000003</v>
      </c>
      <c r="L191" s="59">
        <v>50.241689479999998</v>
      </c>
      <c r="M191" s="59">
        <v>46.27075164</v>
      </c>
      <c r="N191" s="59">
        <v>46.789754049999999</v>
      </c>
      <c r="O191" s="59">
        <v>46.708296089999997</v>
      </c>
      <c r="P191" s="59">
        <v>47.03468599</v>
      </c>
      <c r="Q191" s="59">
        <v>47.092413780000001</v>
      </c>
      <c r="R191" s="59">
        <v>47.124833799999998</v>
      </c>
      <c r="S191" s="59">
        <v>46.929250799999998</v>
      </c>
      <c r="T191" s="59">
        <v>46.086829549999997</v>
      </c>
      <c r="U191" s="59">
        <v>44.663532799999999</v>
      </c>
      <c r="V191" s="59">
        <v>48.793833880000001</v>
      </c>
      <c r="W191" s="59">
        <v>52.707940100000002</v>
      </c>
      <c r="X191" s="59">
        <v>55.207812220000001</v>
      </c>
      <c r="Y191" s="59">
        <v>64.831094609999994</v>
      </c>
    </row>
    <row r="192" spans="1:25" x14ac:dyDescent="0.3">
      <c r="A192" s="57">
        <v>42650</v>
      </c>
      <c r="B192" s="59">
        <v>70.480240899999998</v>
      </c>
      <c r="C192" s="59">
        <v>78.351541639999994</v>
      </c>
      <c r="D192" s="59">
        <v>81.066150919999998</v>
      </c>
      <c r="E192" s="59">
        <v>81.884814559999995</v>
      </c>
      <c r="F192" s="59">
        <v>81.625624070000001</v>
      </c>
      <c r="G192" s="59">
        <v>79.780617629999995</v>
      </c>
      <c r="H192" s="59">
        <v>73.416744309999999</v>
      </c>
      <c r="I192" s="59">
        <v>68.772168269999995</v>
      </c>
      <c r="J192" s="59">
        <v>66.485455889999997</v>
      </c>
      <c r="K192" s="59">
        <v>62.349761899999997</v>
      </c>
      <c r="L192" s="59">
        <v>58.070978580000002</v>
      </c>
      <c r="M192" s="59">
        <v>53.690625160000003</v>
      </c>
      <c r="N192" s="59">
        <v>53.266206230000002</v>
      </c>
      <c r="O192" s="59">
        <v>52.944774799999998</v>
      </c>
      <c r="P192" s="59">
        <v>49.443179280000003</v>
      </c>
      <c r="Q192" s="59">
        <v>49.454535669999999</v>
      </c>
      <c r="R192" s="59">
        <v>49.794195770000002</v>
      </c>
      <c r="S192" s="59">
        <v>49.709567280000002</v>
      </c>
      <c r="T192" s="59">
        <v>47.478222889999998</v>
      </c>
      <c r="U192" s="59">
        <v>45.35450479</v>
      </c>
      <c r="V192" s="59">
        <v>48.127688229999997</v>
      </c>
      <c r="W192" s="59">
        <v>52.249005799999999</v>
      </c>
      <c r="X192" s="59">
        <v>55.077547209999999</v>
      </c>
      <c r="Y192" s="59">
        <v>63.944829800000001</v>
      </c>
    </row>
    <row r="193" spans="1:25" x14ac:dyDescent="0.3">
      <c r="A193" s="57">
        <v>42651</v>
      </c>
      <c r="B193" s="59">
        <v>77.621315030000005</v>
      </c>
      <c r="C193" s="59">
        <v>82.739787519999993</v>
      </c>
      <c r="D193" s="59">
        <v>87.441023849999993</v>
      </c>
      <c r="E193" s="59">
        <v>81.575588640000007</v>
      </c>
      <c r="F193" s="59">
        <v>74.767934800000006</v>
      </c>
      <c r="G193" s="59">
        <v>75.240722079999998</v>
      </c>
      <c r="H193" s="59">
        <v>77.649526140000006</v>
      </c>
      <c r="I193" s="59">
        <v>78.993722129999995</v>
      </c>
      <c r="J193" s="59">
        <v>74.026994119999998</v>
      </c>
      <c r="K193" s="59">
        <v>65.517542280000001</v>
      </c>
      <c r="L193" s="59">
        <v>58.02204442</v>
      </c>
      <c r="M193" s="59">
        <v>54.026044339999999</v>
      </c>
      <c r="N193" s="59">
        <v>54.488511359999997</v>
      </c>
      <c r="O193" s="59">
        <v>54.091787779999997</v>
      </c>
      <c r="P193" s="59">
        <v>53.424448900000002</v>
      </c>
      <c r="Q193" s="59">
        <v>53.201391899999997</v>
      </c>
      <c r="R193" s="59">
        <v>53.512644399999999</v>
      </c>
      <c r="S193" s="59">
        <v>54.40447494</v>
      </c>
      <c r="T193" s="59">
        <v>51.284514540000004</v>
      </c>
      <c r="U193" s="59">
        <v>49.109671310000003</v>
      </c>
      <c r="V193" s="59">
        <v>49.730446890000003</v>
      </c>
      <c r="W193" s="59">
        <v>50.149718</v>
      </c>
      <c r="X193" s="59">
        <v>56.88376641</v>
      </c>
      <c r="Y193" s="59">
        <v>67.503246689999997</v>
      </c>
    </row>
    <row r="194" spans="1:25" x14ac:dyDescent="0.3">
      <c r="A194" s="57">
        <v>42652</v>
      </c>
      <c r="B194" s="59">
        <v>68.450874200000001</v>
      </c>
      <c r="C194" s="59">
        <v>75.124737319999994</v>
      </c>
      <c r="D194" s="59">
        <v>76.851660140000007</v>
      </c>
      <c r="E194" s="59">
        <v>77.10329188</v>
      </c>
      <c r="F194" s="59">
        <v>76.801046690000007</v>
      </c>
      <c r="G194" s="59">
        <v>76.636609989999997</v>
      </c>
      <c r="H194" s="59">
        <v>78.353409979999995</v>
      </c>
      <c r="I194" s="59">
        <v>79.288690740000007</v>
      </c>
      <c r="J194" s="59">
        <v>74.975387949999998</v>
      </c>
      <c r="K194" s="59">
        <v>67.970560079999998</v>
      </c>
      <c r="L194" s="59">
        <v>58.941613189999998</v>
      </c>
      <c r="M194" s="59">
        <v>53.720895720000001</v>
      </c>
      <c r="N194" s="59">
        <v>53.293962980000003</v>
      </c>
      <c r="O194" s="59">
        <v>52.847990789999997</v>
      </c>
      <c r="P194" s="59">
        <v>52.242522139999998</v>
      </c>
      <c r="Q194" s="59">
        <v>51.964669690000001</v>
      </c>
      <c r="R194" s="59">
        <v>52.349055190000001</v>
      </c>
      <c r="S194" s="59">
        <v>53.936781979999999</v>
      </c>
      <c r="T194" s="59">
        <v>51.79551206</v>
      </c>
      <c r="U194" s="59">
        <v>51.13351153</v>
      </c>
      <c r="V194" s="59">
        <v>50.991030219999999</v>
      </c>
      <c r="W194" s="59">
        <v>53.47385835</v>
      </c>
      <c r="X194" s="59">
        <v>58.368497150000003</v>
      </c>
      <c r="Y194" s="59">
        <v>61.194803399999998</v>
      </c>
    </row>
    <row r="195" spans="1:25" x14ac:dyDescent="0.3">
      <c r="A195" s="57">
        <v>42653</v>
      </c>
      <c r="B195" s="59">
        <v>72.417914510000003</v>
      </c>
      <c r="C195" s="59">
        <v>78.040147390000001</v>
      </c>
      <c r="D195" s="59">
        <v>76.706387640000003</v>
      </c>
      <c r="E195" s="59">
        <v>76.072205220000001</v>
      </c>
      <c r="F195" s="59">
        <v>76.160313369999997</v>
      </c>
      <c r="G195" s="59">
        <v>77.439318830000005</v>
      </c>
      <c r="H195" s="59">
        <v>82.71428598</v>
      </c>
      <c r="I195" s="59">
        <v>82.348893059999995</v>
      </c>
      <c r="J195" s="59">
        <v>71.974333740000006</v>
      </c>
      <c r="K195" s="59">
        <v>63.920729649999998</v>
      </c>
      <c r="L195" s="59">
        <v>56.875908870000004</v>
      </c>
      <c r="M195" s="59">
        <v>54.934581989999998</v>
      </c>
      <c r="N195" s="59">
        <v>55.589886460000002</v>
      </c>
      <c r="O195" s="59">
        <v>55.527320119999999</v>
      </c>
      <c r="P195" s="59">
        <v>55.860421479999999</v>
      </c>
      <c r="Q195" s="59">
        <v>56.127561929999999</v>
      </c>
      <c r="R195" s="59">
        <v>56.08528209</v>
      </c>
      <c r="S195" s="59">
        <v>55.056156780000002</v>
      </c>
      <c r="T195" s="59">
        <v>54.954689889999997</v>
      </c>
      <c r="U195" s="59">
        <v>58.289293720000003</v>
      </c>
      <c r="V195" s="59">
        <v>59.062608840000003</v>
      </c>
      <c r="W195" s="59">
        <v>56.789714600000003</v>
      </c>
      <c r="X195" s="59">
        <v>55.184904410000001</v>
      </c>
      <c r="Y195" s="59">
        <v>64.735789060000002</v>
      </c>
    </row>
    <row r="196" spans="1:25" x14ac:dyDescent="0.3">
      <c r="A196" s="57">
        <v>42654</v>
      </c>
      <c r="B196" s="59">
        <v>76.329785749999999</v>
      </c>
      <c r="C196" s="59">
        <v>86.051123509999996</v>
      </c>
      <c r="D196" s="59">
        <v>90.669448759999995</v>
      </c>
      <c r="E196" s="59">
        <v>89.593455399999996</v>
      </c>
      <c r="F196" s="59">
        <v>89.656875130000003</v>
      </c>
      <c r="G196" s="59">
        <v>90.675715280000006</v>
      </c>
      <c r="H196" s="59">
        <v>87.345831869999998</v>
      </c>
      <c r="I196" s="59">
        <v>79.308689259999994</v>
      </c>
      <c r="J196" s="59">
        <v>70.58103638</v>
      </c>
      <c r="K196" s="59">
        <v>63.276843630000002</v>
      </c>
      <c r="L196" s="59">
        <v>56.157654010000002</v>
      </c>
      <c r="M196" s="59">
        <v>53.746167280000002</v>
      </c>
      <c r="N196" s="59">
        <v>54.244229869999998</v>
      </c>
      <c r="O196" s="59">
        <v>54.365752020000002</v>
      </c>
      <c r="P196" s="59">
        <v>55.216644580000001</v>
      </c>
      <c r="Q196" s="59">
        <v>55.521924249999998</v>
      </c>
      <c r="R196" s="59">
        <v>55.692144149999997</v>
      </c>
      <c r="S196" s="59">
        <v>54.706778329999999</v>
      </c>
      <c r="T196" s="59">
        <v>55.201080840000003</v>
      </c>
      <c r="U196" s="59">
        <v>59.205761809999998</v>
      </c>
      <c r="V196" s="59">
        <v>59.773461259999998</v>
      </c>
      <c r="W196" s="59">
        <v>57.865087189999997</v>
      </c>
      <c r="X196" s="59">
        <v>55.159771999999997</v>
      </c>
      <c r="Y196" s="59">
        <v>63.462165919999997</v>
      </c>
    </row>
    <row r="197" spans="1:25" x14ac:dyDescent="0.3">
      <c r="A197" s="57">
        <v>42655</v>
      </c>
      <c r="B197" s="59">
        <v>70.401589560000005</v>
      </c>
      <c r="C197" s="59">
        <v>78.779692299999994</v>
      </c>
      <c r="D197" s="59">
        <v>88.594377129999998</v>
      </c>
      <c r="E197" s="59">
        <v>88.665571389999997</v>
      </c>
      <c r="F197" s="59">
        <v>88.419177430000005</v>
      </c>
      <c r="G197" s="59">
        <v>87.064599740000006</v>
      </c>
      <c r="H197" s="59">
        <v>80.566095430000004</v>
      </c>
      <c r="I197" s="59">
        <v>72.395697350000006</v>
      </c>
      <c r="J197" s="59">
        <v>64.746878989999999</v>
      </c>
      <c r="K197" s="59">
        <v>56.863816989999997</v>
      </c>
      <c r="L197" s="59">
        <v>51.081350890000003</v>
      </c>
      <c r="M197" s="59">
        <v>49.42047256</v>
      </c>
      <c r="N197" s="59">
        <v>50.191768410000002</v>
      </c>
      <c r="O197" s="59">
        <v>50.593276580000001</v>
      </c>
      <c r="P197" s="59">
        <v>51.463455770000003</v>
      </c>
      <c r="Q197" s="59">
        <v>51.951629099999998</v>
      </c>
      <c r="R197" s="59">
        <v>51.854563290000002</v>
      </c>
      <c r="S197" s="59">
        <v>51.298005439999997</v>
      </c>
      <c r="T197" s="59">
        <v>50.37112638</v>
      </c>
      <c r="U197" s="59">
        <v>54.629443500000001</v>
      </c>
      <c r="V197" s="59">
        <v>55.159433049999997</v>
      </c>
      <c r="W197" s="59">
        <v>53.511118539999998</v>
      </c>
      <c r="X197" s="59">
        <v>51.276936910000003</v>
      </c>
      <c r="Y197" s="59">
        <v>60.43122065</v>
      </c>
    </row>
    <row r="198" spans="1:25" x14ac:dyDescent="0.3">
      <c r="A198" s="57">
        <v>42656</v>
      </c>
      <c r="B198" s="59">
        <v>66.979826869999997</v>
      </c>
      <c r="C198" s="59">
        <v>75.661947159999997</v>
      </c>
      <c r="D198" s="59">
        <v>81.728490609999994</v>
      </c>
      <c r="E198" s="59">
        <v>83.316192450000003</v>
      </c>
      <c r="F198" s="59">
        <v>84.137894720000006</v>
      </c>
      <c r="G198" s="59">
        <v>84.270305109999995</v>
      </c>
      <c r="H198" s="59">
        <v>80.975594520000001</v>
      </c>
      <c r="I198" s="59">
        <v>74.656677849999994</v>
      </c>
      <c r="J198" s="59">
        <v>67.803385390000003</v>
      </c>
      <c r="K198" s="59">
        <v>61.740035990000003</v>
      </c>
      <c r="L198" s="59">
        <v>56.997108539999999</v>
      </c>
      <c r="M198" s="59">
        <v>53.895456520000003</v>
      </c>
      <c r="N198" s="59">
        <v>52.498535529999998</v>
      </c>
      <c r="O198" s="59">
        <v>51.400017869999999</v>
      </c>
      <c r="P198" s="59">
        <v>51.956434590000001</v>
      </c>
      <c r="Q198" s="59">
        <v>52.53477445</v>
      </c>
      <c r="R198" s="59">
        <v>52.678373579999999</v>
      </c>
      <c r="S198" s="59">
        <v>51.603101299999999</v>
      </c>
      <c r="T198" s="59">
        <v>50.812505479999999</v>
      </c>
      <c r="U198" s="59">
        <v>53.888313060000002</v>
      </c>
      <c r="V198" s="59">
        <v>54.229048880000001</v>
      </c>
      <c r="W198" s="59">
        <v>53.608566000000003</v>
      </c>
      <c r="X198" s="59">
        <v>51.979426840000002</v>
      </c>
      <c r="Y198" s="59">
        <v>61.402598650000002</v>
      </c>
    </row>
    <row r="199" spans="1:25" x14ac:dyDescent="0.3">
      <c r="A199" s="57">
        <v>42657</v>
      </c>
      <c r="B199" s="59">
        <v>67.459462979999998</v>
      </c>
      <c r="C199" s="59">
        <v>79.364126729999995</v>
      </c>
      <c r="D199" s="59">
        <v>84.572469839999997</v>
      </c>
      <c r="E199" s="59">
        <v>83.958973940000007</v>
      </c>
      <c r="F199" s="59">
        <v>83.958708490000006</v>
      </c>
      <c r="G199" s="59">
        <v>85.366876360000006</v>
      </c>
      <c r="H199" s="59">
        <v>79.448045739999998</v>
      </c>
      <c r="I199" s="59">
        <v>70.987763659999999</v>
      </c>
      <c r="J199" s="59">
        <v>66.326483089999996</v>
      </c>
      <c r="K199" s="59">
        <v>58.341538919999998</v>
      </c>
      <c r="L199" s="59">
        <v>53.319363600000003</v>
      </c>
      <c r="M199" s="59">
        <v>53.097464209999998</v>
      </c>
      <c r="N199" s="59">
        <v>51.62614568</v>
      </c>
      <c r="O199" s="59">
        <v>50.989442699999998</v>
      </c>
      <c r="P199" s="59">
        <v>50.674566400000003</v>
      </c>
      <c r="Q199" s="59">
        <v>51.043333580000002</v>
      </c>
      <c r="R199" s="59">
        <v>51.363807860000001</v>
      </c>
      <c r="S199" s="59">
        <v>51.543739330000001</v>
      </c>
      <c r="T199" s="59">
        <v>50.610507069999997</v>
      </c>
      <c r="U199" s="59">
        <v>53.499493710000003</v>
      </c>
      <c r="V199" s="59">
        <v>53.970949939999997</v>
      </c>
      <c r="W199" s="59">
        <v>53.047388189999999</v>
      </c>
      <c r="X199" s="59">
        <v>51.365506189999998</v>
      </c>
      <c r="Y199" s="59">
        <v>56.584027669999998</v>
      </c>
    </row>
    <row r="200" spans="1:25" x14ac:dyDescent="0.3">
      <c r="A200" s="57">
        <v>42658</v>
      </c>
      <c r="B200" s="59">
        <v>67.822708230000003</v>
      </c>
      <c r="C200" s="59">
        <v>78.467490150000003</v>
      </c>
      <c r="D200" s="59">
        <v>85.971731610000006</v>
      </c>
      <c r="E200" s="59">
        <v>86.134431090000007</v>
      </c>
      <c r="F200" s="59">
        <v>86.33955641</v>
      </c>
      <c r="G200" s="59">
        <v>87.113834929999996</v>
      </c>
      <c r="H200" s="59">
        <v>84.840756709999994</v>
      </c>
      <c r="I200" s="59">
        <v>78.705003050000002</v>
      </c>
      <c r="J200" s="59">
        <v>66.345586780000005</v>
      </c>
      <c r="K200" s="59">
        <v>57.005446159999998</v>
      </c>
      <c r="L200" s="59">
        <v>52.917083920000003</v>
      </c>
      <c r="M200" s="59">
        <v>52.326805759999999</v>
      </c>
      <c r="N200" s="59">
        <v>52.234457910000003</v>
      </c>
      <c r="O200" s="59">
        <v>50.899593179999997</v>
      </c>
      <c r="P200" s="59">
        <v>50.44427812</v>
      </c>
      <c r="Q200" s="59">
        <v>50.685338710000003</v>
      </c>
      <c r="R200" s="59">
        <v>50.533272940000003</v>
      </c>
      <c r="S200" s="59">
        <v>50.20482071</v>
      </c>
      <c r="T200" s="59">
        <v>50.544280219999997</v>
      </c>
      <c r="U200" s="59">
        <v>53.06133517</v>
      </c>
      <c r="V200" s="59">
        <v>52.11424675</v>
      </c>
      <c r="W200" s="59">
        <v>50.37619591</v>
      </c>
      <c r="X200" s="59">
        <v>50.511741039999997</v>
      </c>
      <c r="Y200" s="59">
        <v>57.724578059999999</v>
      </c>
    </row>
    <row r="201" spans="1:25" x14ac:dyDescent="0.3">
      <c r="A201" s="57">
        <v>42659</v>
      </c>
      <c r="B201" s="59">
        <v>65.607325180000004</v>
      </c>
      <c r="C201" s="59">
        <v>74.363960019999993</v>
      </c>
      <c r="D201" s="59">
        <v>81.478125270000007</v>
      </c>
      <c r="E201" s="59">
        <v>81.757215400000007</v>
      </c>
      <c r="F201" s="59">
        <v>81.892237719999997</v>
      </c>
      <c r="G201" s="59">
        <v>82.142439999999993</v>
      </c>
      <c r="H201" s="59">
        <v>80.575085290000004</v>
      </c>
      <c r="I201" s="59">
        <v>75.885284369999994</v>
      </c>
      <c r="J201" s="59">
        <v>68.355658770000005</v>
      </c>
      <c r="K201" s="59">
        <v>62.153049080000002</v>
      </c>
      <c r="L201" s="59">
        <v>52.216124610000001</v>
      </c>
      <c r="M201" s="59">
        <v>51.070949710000001</v>
      </c>
      <c r="N201" s="59">
        <v>51.053521840000002</v>
      </c>
      <c r="O201" s="59">
        <v>48.176566809999997</v>
      </c>
      <c r="P201" s="59">
        <v>49.119241879999997</v>
      </c>
      <c r="Q201" s="59">
        <v>48.445554530000003</v>
      </c>
      <c r="R201" s="59">
        <v>48.985435819999999</v>
      </c>
      <c r="S201" s="59">
        <v>49.446490529999998</v>
      </c>
      <c r="T201" s="59">
        <v>51.123711870000001</v>
      </c>
      <c r="U201" s="59">
        <v>54.348770899999998</v>
      </c>
      <c r="V201" s="59">
        <v>52.952864849999997</v>
      </c>
      <c r="W201" s="59">
        <v>51.134713750000003</v>
      </c>
      <c r="X201" s="59">
        <v>49.983509830000003</v>
      </c>
      <c r="Y201" s="59">
        <v>54.527804949999997</v>
      </c>
    </row>
    <row r="202" spans="1:25" x14ac:dyDescent="0.3">
      <c r="A202" s="57">
        <v>42660</v>
      </c>
      <c r="B202" s="59">
        <v>55.670006440000002</v>
      </c>
      <c r="C202" s="59">
        <v>62.717892659999997</v>
      </c>
      <c r="D202" s="59">
        <v>70.387940069999999</v>
      </c>
      <c r="E202" s="59">
        <v>73.899885089999998</v>
      </c>
      <c r="F202" s="59">
        <v>76.912872160000006</v>
      </c>
      <c r="G202" s="59">
        <v>75.756476289999995</v>
      </c>
      <c r="H202" s="59">
        <v>71.667733510000005</v>
      </c>
      <c r="I202" s="59">
        <v>68.93416895</v>
      </c>
      <c r="J202" s="59">
        <v>68.450886319999995</v>
      </c>
      <c r="K202" s="59">
        <v>62.774894330000002</v>
      </c>
      <c r="L202" s="59">
        <v>62.76869671</v>
      </c>
      <c r="M202" s="59">
        <v>62.056580089999997</v>
      </c>
      <c r="N202" s="59">
        <v>58.502396619999999</v>
      </c>
      <c r="O202" s="59">
        <v>60.440728800000002</v>
      </c>
      <c r="P202" s="59">
        <v>59.669906179999998</v>
      </c>
      <c r="Q202" s="59">
        <v>59.662899520000003</v>
      </c>
      <c r="R202" s="59">
        <v>59.768613610000003</v>
      </c>
      <c r="S202" s="59">
        <v>59.5524919</v>
      </c>
      <c r="T202" s="59">
        <v>61.955848400000001</v>
      </c>
      <c r="U202" s="59">
        <v>73.045249490000003</v>
      </c>
      <c r="V202" s="59">
        <v>69.699953870000002</v>
      </c>
      <c r="W202" s="59">
        <v>67.218411340000003</v>
      </c>
      <c r="X202" s="59">
        <v>59.814766570000003</v>
      </c>
      <c r="Y202" s="59">
        <v>58.198786149999997</v>
      </c>
    </row>
    <row r="203" spans="1:25" x14ac:dyDescent="0.3">
      <c r="A203" s="57">
        <v>42661</v>
      </c>
      <c r="B203" s="59">
        <v>78.655607709999998</v>
      </c>
      <c r="C203" s="59">
        <v>92.411308070000004</v>
      </c>
      <c r="D203" s="59">
        <v>100.11023742</v>
      </c>
      <c r="E203" s="59">
        <v>99.321407010000001</v>
      </c>
      <c r="F203" s="59">
        <v>99.360115570000005</v>
      </c>
      <c r="G203" s="59">
        <v>99.570291499999996</v>
      </c>
      <c r="H203" s="59">
        <v>92.97572692</v>
      </c>
      <c r="I203" s="59">
        <v>84.523828620000003</v>
      </c>
      <c r="J203" s="59">
        <v>78.174180430000007</v>
      </c>
      <c r="K203" s="59">
        <v>69.909142299999999</v>
      </c>
      <c r="L203" s="59">
        <v>63.520018640000004</v>
      </c>
      <c r="M203" s="59">
        <v>60.622064350000002</v>
      </c>
      <c r="N203" s="59">
        <v>58.946659680000003</v>
      </c>
      <c r="O203" s="59">
        <v>58.948352679999999</v>
      </c>
      <c r="P203" s="59">
        <v>58.887751510000001</v>
      </c>
      <c r="Q203" s="59">
        <v>59.082341249999999</v>
      </c>
      <c r="R203" s="59">
        <v>59.036428389999998</v>
      </c>
      <c r="S203" s="59">
        <v>58.604329960000001</v>
      </c>
      <c r="T203" s="59">
        <v>60.239471989999998</v>
      </c>
      <c r="U203" s="59">
        <v>62.66951633</v>
      </c>
      <c r="V203" s="59">
        <v>62.477575340000001</v>
      </c>
      <c r="W203" s="59">
        <v>62.553262609999997</v>
      </c>
      <c r="X203" s="59">
        <v>63.768720999999999</v>
      </c>
      <c r="Y203" s="59">
        <v>66.709434810000005</v>
      </c>
    </row>
    <row r="204" spans="1:25" x14ac:dyDescent="0.3">
      <c r="A204" s="57">
        <v>42662</v>
      </c>
      <c r="B204" s="59">
        <v>70.871280389999995</v>
      </c>
      <c r="C204" s="59">
        <v>82.566717780000005</v>
      </c>
      <c r="D204" s="59">
        <v>90.954673400000004</v>
      </c>
      <c r="E204" s="59">
        <v>91.237302209999996</v>
      </c>
      <c r="F204" s="59">
        <v>91.044195389999999</v>
      </c>
      <c r="G204" s="59">
        <v>89.110495450000002</v>
      </c>
      <c r="H204" s="59">
        <v>83.028799250000006</v>
      </c>
      <c r="I204" s="59">
        <v>76.588827510000002</v>
      </c>
      <c r="J204" s="59">
        <v>71.812707489999994</v>
      </c>
      <c r="K204" s="59">
        <v>64.336591650000003</v>
      </c>
      <c r="L204" s="59">
        <v>57.785083659999998</v>
      </c>
      <c r="M204" s="59">
        <v>54.939186669999998</v>
      </c>
      <c r="N204" s="59">
        <v>54.698377540000003</v>
      </c>
      <c r="O204" s="59">
        <v>53.963887319999998</v>
      </c>
      <c r="P204" s="59">
        <v>53.428675480000003</v>
      </c>
      <c r="Q204" s="59">
        <v>54.154152670000002</v>
      </c>
      <c r="R204" s="59">
        <v>54.38330886</v>
      </c>
      <c r="S204" s="59">
        <v>54.360313660000003</v>
      </c>
      <c r="T204" s="59">
        <v>57.201915710000002</v>
      </c>
      <c r="U204" s="59">
        <v>61.185303650000002</v>
      </c>
      <c r="V204" s="59">
        <v>57.657687330000002</v>
      </c>
      <c r="W204" s="59">
        <v>53.895655069999997</v>
      </c>
      <c r="X204" s="59">
        <v>52.448689450000003</v>
      </c>
      <c r="Y204" s="59">
        <v>59.335284809999997</v>
      </c>
    </row>
    <row r="205" spans="1:25" x14ac:dyDescent="0.3">
      <c r="A205" s="57">
        <v>42663</v>
      </c>
      <c r="B205" s="59">
        <v>68.921231919999997</v>
      </c>
      <c r="C205" s="59">
        <v>79.946610370000002</v>
      </c>
      <c r="D205" s="59">
        <v>87.528044230000006</v>
      </c>
      <c r="E205" s="59">
        <v>87.674332829999997</v>
      </c>
      <c r="F205" s="59">
        <v>87.487868340000006</v>
      </c>
      <c r="G205" s="59">
        <v>86.031292019999995</v>
      </c>
      <c r="H205" s="59">
        <v>80.090666870000007</v>
      </c>
      <c r="I205" s="59">
        <v>71.833359569999999</v>
      </c>
      <c r="J205" s="59">
        <v>66.027514479999994</v>
      </c>
      <c r="K205" s="59">
        <v>65.761887740000006</v>
      </c>
      <c r="L205" s="59">
        <v>66.720027930000001</v>
      </c>
      <c r="M205" s="59">
        <v>67.83158865</v>
      </c>
      <c r="N205" s="59">
        <v>69.295879650000003</v>
      </c>
      <c r="O205" s="59">
        <v>69.475864529999996</v>
      </c>
      <c r="P205" s="59">
        <v>70.089898509999998</v>
      </c>
      <c r="Q205" s="59">
        <v>70.427081700000002</v>
      </c>
      <c r="R205" s="59">
        <v>70.174484109999995</v>
      </c>
      <c r="S205" s="59">
        <v>68.997320930000001</v>
      </c>
      <c r="T205" s="59">
        <v>65.303063640000005</v>
      </c>
      <c r="U205" s="59">
        <v>60.51978123</v>
      </c>
      <c r="V205" s="59">
        <v>57.052113869999999</v>
      </c>
      <c r="W205" s="59">
        <v>56.902016830000001</v>
      </c>
      <c r="X205" s="59">
        <v>59.687083999999999</v>
      </c>
      <c r="Y205" s="59">
        <v>62.829253690000002</v>
      </c>
    </row>
    <row r="206" spans="1:25" x14ac:dyDescent="0.3">
      <c r="A206" s="57">
        <v>42664</v>
      </c>
      <c r="B206" s="59">
        <v>67.569593670000003</v>
      </c>
      <c r="C206" s="59">
        <v>79.126891920000006</v>
      </c>
      <c r="D206" s="59">
        <v>86.444000599999995</v>
      </c>
      <c r="E206" s="59">
        <v>86.462338079999995</v>
      </c>
      <c r="F206" s="59">
        <v>86.685266060000004</v>
      </c>
      <c r="G206" s="59">
        <v>85.045112610000004</v>
      </c>
      <c r="H206" s="59">
        <v>79.194523219999994</v>
      </c>
      <c r="I206" s="59">
        <v>73.726549739999996</v>
      </c>
      <c r="J206" s="59">
        <v>67.570973809999998</v>
      </c>
      <c r="K206" s="59">
        <v>61.202639849999997</v>
      </c>
      <c r="L206" s="59">
        <v>55.15274685</v>
      </c>
      <c r="M206" s="59">
        <v>54.090961679999999</v>
      </c>
      <c r="N206" s="59">
        <v>54.219085200000002</v>
      </c>
      <c r="O206" s="59">
        <v>54.360113239999997</v>
      </c>
      <c r="P206" s="59">
        <v>54.082114169999997</v>
      </c>
      <c r="Q206" s="59">
        <v>53.860995500000001</v>
      </c>
      <c r="R206" s="59">
        <v>54.052497940000002</v>
      </c>
      <c r="S206" s="59">
        <v>54.624373230000003</v>
      </c>
      <c r="T206" s="59">
        <v>55.410919079999999</v>
      </c>
      <c r="U206" s="59">
        <v>57.655955149999997</v>
      </c>
      <c r="V206" s="59">
        <v>57.106821500000002</v>
      </c>
      <c r="W206" s="59">
        <v>55.434089579999998</v>
      </c>
      <c r="X206" s="59">
        <v>55.367035780000002</v>
      </c>
      <c r="Y206" s="59">
        <v>61.369205379999997</v>
      </c>
    </row>
    <row r="207" spans="1:25" x14ac:dyDescent="0.3">
      <c r="A207" s="57">
        <v>42665</v>
      </c>
      <c r="B207" s="59">
        <v>65.11591018</v>
      </c>
      <c r="C207" s="59">
        <v>75.393194399999999</v>
      </c>
      <c r="D207" s="59">
        <v>83.341017530000002</v>
      </c>
      <c r="E207" s="59">
        <v>85.338187079999997</v>
      </c>
      <c r="F207" s="59">
        <v>87.256470829999998</v>
      </c>
      <c r="G207" s="59">
        <v>89.017105819999998</v>
      </c>
      <c r="H207" s="59">
        <v>87.038064820000002</v>
      </c>
      <c r="I207" s="59">
        <v>82.264920219999993</v>
      </c>
      <c r="J207" s="59">
        <v>74.038182890000002</v>
      </c>
      <c r="K207" s="59">
        <v>67.235478409999999</v>
      </c>
      <c r="L207" s="59">
        <v>61.825909449999997</v>
      </c>
      <c r="M207" s="59">
        <v>58.484558970000002</v>
      </c>
      <c r="N207" s="59">
        <v>57.896308769999997</v>
      </c>
      <c r="O207" s="59">
        <v>58.512400970000002</v>
      </c>
      <c r="P207" s="59">
        <v>59.539208500000001</v>
      </c>
      <c r="Q207" s="59">
        <v>60.005651780000001</v>
      </c>
      <c r="R207" s="59">
        <v>59.68470224</v>
      </c>
      <c r="S207" s="59">
        <v>58.558421860000003</v>
      </c>
      <c r="T207" s="59">
        <v>56.629670769999997</v>
      </c>
      <c r="U207" s="59">
        <v>57.122620210000001</v>
      </c>
      <c r="V207" s="59">
        <v>56.01078717</v>
      </c>
      <c r="W207" s="59">
        <v>54.40735626</v>
      </c>
      <c r="X207" s="59">
        <v>54.049393999999999</v>
      </c>
      <c r="Y207" s="59">
        <v>61.728737090000003</v>
      </c>
    </row>
    <row r="208" spans="1:25" x14ac:dyDescent="0.3">
      <c r="A208" s="57">
        <v>42666</v>
      </c>
      <c r="B208" s="59">
        <v>72.07730239</v>
      </c>
      <c r="C208" s="59">
        <v>83.337240480000006</v>
      </c>
      <c r="D208" s="59">
        <v>91.834095550000001</v>
      </c>
      <c r="E208" s="59">
        <v>92.416415819999997</v>
      </c>
      <c r="F208" s="59">
        <v>92.228651420000006</v>
      </c>
      <c r="G208" s="59">
        <v>92.13225722</v>
      </c>
      <c r="H208" s="59">
        <v>88.678992519999994</v>
      </c>
      <c r="I208" s="59">
        <v>81.622348299999999</v>
      </c>
      <c r="J208" s="59">
        <v>71.434596209999995</v>
      </c>
      <c r="K208" s="59">
        <v>62.332855760000001</v>
      </c>
      <c r="L208" s="59">
        <v>58.427702490000001</v>
      </c>
      <c r="M208" s="59">
        <v>58.554066040000002</v>
      </c>
      <c r="N208" s="59">
        <v>57.401048410000001</v>
      </c>
      <c r="O208" s="59">
        <v>56.398076330000002</v>
      </c>
      <c r="P208" s="59">
        <v>55.938524909999998</v>
      </c>
      <c r="Q208" s="59">
        <v>55.928727870000003</v>
      </c>
      <c r="R208" s="59">
        <v>58.411911949999997</v>
      </c>
      <c r="S208" s="59">
        <v>70.376038730000005</v>
      </c>
      <c r="T208" s="59">
        <v>73.146021829999995</v>
      </c>
      <c r="U208" s="59">
        <v>64.002867559999999</v>
      </c>
      <c r="V208" s="59">
        <v>57.362112940000003</v>
      </c>
      <c r="W208" s="59">
        <v>57.383234039999998</v>
      </c>
      <c r="X208" s="59">
        <v>56.798544390000004</v>
      </c>
      <c r="Y208" s="59">
        <v>63.066558970000003</v>
      </c>
    </row>
    <row r="209" spans="1:25" x14ac:dyDescent="0.3">
      <c r="A209" s="57">
        <v>42667</v>
      </c>
      <c r="B209" s="59">
        <v>73.224999699999998</v>
      </c>
      <c r="C209" s="59">
        <v>83.524469069999995</v>
      </c>
      <c r="D209" s="59">
        <v>90.457938530000007</v>
      </c>
      <c r="E209" s="59">
        <v>90.897415690000003</v>
      </c>
      <c r="F209" s="59">
        <v>90.232655809999997</v>
      </c>
      <c r="G209" s="59">
        <v>88.949632039999997</v>
      </c>
      <c r="H209" s="59">
        <v>83.683718970000001</v>
      </c>
      <c r="I209" s="59">
        <v>81.125669779999996</v>
      </c>
      <c r="J209" s="59">
        <v>75.959408710000005</v>
      </c>
      <c r="K209" s="59">
        <v>68.007431600000004</v>
      </c>
      <c r="L209" s="59">
        <v>61.659811310000002</v>
      </c>
      <c r="M209" s="59">
        <v>58.257785769999998</v>
      </c>
      <c r="N209" s="59">
        <v>57.38336297</v>
      </c>
      <c r="O209" s="59">
        <v>58.231974520000001</v>
      </c>
      <c r="P209" s="59">
        <v>58.55506106</v>
      </c>
      <c r="Q209" s="59">
        <v>58.58120933</v>
      </c>
      <c r="R209" s="59">
        <v>58.722606239999998</v>
      </c>
      <c r="S209" s="59">
        <v>56.986819650000001</v>
      </c>
      <c r="T209" s="59">
        <v>58.768317940000003</v>
      </c>
      <c r="U209" s="59">
        <v>61.438448479999998</v>
      </c>
      <c r="V209" s="59">
        <v>61.526994119999998</v>
      </c>
      <c r="W209" s="59">
        <v>59.372484380000003</v>
      </c>
      <c r="X209" s="59">
        <v>57.597605999999999</v>
      </c>
      <c r="Y209" s="59">
        <v>64.858390830000005</v>
      </c>
    </row>
    <row r="210" spans="1:25" x14ac:dyDescent="0.3">
      <c r="A210" s="57">
        <v>42668</v>
      </c>
      <c r="B210" s="59">
        <v>73.908008019999997</v>
      </c>
      <c r="C210" s="59">
        <v>84.985041890000005</v>
      </c>
      <c r="D210" s="59">
        <v>93.821343380000002</v>
      </c>
      <c r="E210" s="59">
        <v>94.313880409999996</v>
      </c>
      <c r="F210" s="59">
        <v>94.509425280000002</v>
      </c>
      <c r="G210" s="59">
        <v>92.462187999999998</v>
      </c>
      <c r="H210" s="59">
        <v>86.232406850000004</v>
      </c>
      <c r="I210" s="59">
        <v>84.136828629999997</v>
      </c>
      <c r="J210" s="59">
        <v>77.219634810000002</v>
      </c>
      <c r="K210" s="59">
        <v>69.176509490000001</v>
      </c>
      <c r="L210" s="59">
        <v>61.904410159999998</v>
      </c>
      <c r="M210" s="59">
        <v>58.965557230000002</v>
      </c>
      <c r="N210" s="59">
        <v>59.30355453</v>
      </c>
      <c r="O210" s="59">
        <v>59.649547259999999</v>
      </c>
      <c r="P210" s="59">
        <v>59.594974129999997</v>
      </c>
      <c r="Q210" s="59">
        <v>59.802333470000001</v>
      </c>
      <c r="R210" s="59">
        <v>60.032653340000003</v>
      </c>
      <c r="S210" s="59">
        <v>60.46073105</v>
      </c>
      <c r="T210" s="59">
        <v>61.475253479999999</v>
      </c>
      <c r="U210" s="59">
        <v>62.180511520000003</v>
      </c>
      <c r="V210" s="59">
        <v>61.90111856</v>
      </c>
      <c r="W210" s="59">
        <v>61.953061599999998</v>
      </c>
      <c r="X210" s="59">
        <v>63.393555059999997</v>
      </c>
      <c r="Y210" s="59">
        <v>70.716061330000002</v>
      </c>
    </row>
    <row r="211" spans="1:25" x14ac:dyDescent="0.3">
      <c r="A211" s="57">
        <v>42669</v>
      </c>
      <c r="B211" s="59">
        <v>75.320862820000002</v>
      </c>
      <c r="C211" s="59">
        <v>87.499782339999996</v>
      </c>
      <c r="D211" s="59">
        <v>95.557702399999997</v>
      </c>
      <c r="E211" s="59">
        <v>96.168995499999994</v>
      </c>
      <c r="F211" s="59">
        <v>96.047407329999999</v>
      </c>
      <c r="G211" s="59">
        <v>95.504441369999995</v>
      </c>
      <c r="H211" s="59">
        <v>90.708725920000006</v>
      </c>
      <c r="I211" s="59">
        <v>84.965293810000006</v>
      </c>
      <c r="J211" s="59">
        <v>78.190249100000003</v>
      </c>
      <c r="K211" s="59">
        <v>70.363297329999995</v>
      </c>
      <c r="L211" s="59">
        <v>63.234485599999999</v>
      </c>
      <c r="M211" s="59">
        <v>60.156880540000003</v>
      </c>
      <c r="N211" s="59">
        <v>60.463861110000003</v>
      </c>
      <c r="O211" s="59">
        <v>61.233786209999998</v>
      </c>
      <c r="P211" s="59">
        <v>60.642637469999997</v>
      </c>
      <c r="Q211" s="59">
        <v>60.214074680000003</v>
      </c>
      <c r="R211" s="59">
        <v>60.409743149999997</v>
      </c>
      <c r="S211" s="59">
        <v>61.066681279999997</v>
      </c>
      <c r="T211" s="59">
        <v>61.47276987</v>
      </c>
      <c r="U211" s="59">
        <v>63.292179240000003</v>
      </c>
      <c r="V211" s="59">
        <v>62.997369880000001</v>
      </c>
      <c r="W211" s="59">
        <v>62.813965590000002</v>
      </c>
      <c r="X211" s="59">
        <v>64.04467133</v>
      </c>
      <c r="Y211" s="59">
        <v>71.764419259999997</v>
      </c>
    </row>
    <row r="212" spans="1:25" x14ac:dyDescent="0.3">
      <c r="A212" s="57">
        <v>42670</v>
      </c>
      <c r="B212" s="59">
        <v>82.012790980000005</v>
      </c>
      <c r="C212" s="59">
        <v>91.560709869999997</v>
      </c>
      <c r="D212" s="59">
        <v>98.168885660000001</v>
      </c>
      <c r="E212" s="59">
        <v>98.535562010000007</v>
      </c>
      <c r="F212" s="59">
        <v>98.356146319999993</v>
      </c>
      <c r="G212" s="59">
        <v>97.916690889999998</v>
      </c>
      <c r="H212" s="59">
        <v>90.6373569</v>
      </c>
      <c r="I212" s="59">
        <v>88.304691500000004</v>
      </c>
      <c r="J212" s="59">
        <v>81.716353690000005</v>
      </c>
      <c r="K212" s="59">
        <v>73.967561200000006</v>
      </c>
      <c r="L212" s="59">
        <v>66.948733669999996</v>
      </c>
      <c r="M212" s="59">
        <v>63.712249659999998</v>
      </c>
      <c r="N212" s="59">
        <v>64.193613619999994</v>
      </c>
      <c r="O212" s="59">
        <v>64.264644140000001</v>
      </c>
      <c r="P212" s="59">
        <v>63.619254580000003</v>
      </c>
      <c r="Q212" s="59">
        <v>63.15828526</v>
      </c>
      <c r="R212" s="59">
        <v>63.479996880000002</v>
      </c>
      <c r="S212" s="59">
        <v>64.316935689999994</v>
      </c>
      <c r="T212" s="59">
        <v>65.135614079999996</v>
      </c>
      <c r="U212" s="59">
        <v>66.195602089999994</v>
      </c>
      <c r="V212" s="59">
        <v>65.96712866</v>
      </c>
      <c r="W212" s="59">
        <v>65.793064979999997</v>
      </c>
      <c r="X212" s="59">
        <v>66.981562879999998</v>
      </c>
      <c r="Y212" s="59">
        <v>74.284266200000005</v>
      </c>
    </row>
    <row r="213" spans="1:25" x14ac:dyDescent="0.3">
      <c r="A213" s="57">
        <v>42671</v>
      </c>
      <c r="B213" s="59">
        <v>69.524419679999994</v>
      </c>
      <c r="C213" s="59">
        <v>80.522130309999994</v>
      </c>
      <c r="D213" s="59">
        <v>90.835267669999993</v>
      </c>
      <c r="E213" s="59">
        <v>91.454144690000007</v>
      </c>
      <c r="F213" s="59">
        <v>89.668646170000002</v>
      </c>
      <c r="G213" s="59">
        <v>91.105065999999994</v>
      </c>
      <c r="H213" s="59">
        <v>86.558990350000002</v>
      </c>
      <c r="I213" s="59">
        <v>93.785885410000006</v>
      </c>
      <c r="J213" s="59">
        <v>99.460701450000002</v>
      </c>
      <c r="K213" s="59">
        <v>91.382138420000004</v>
      </c>
      <c r="L213" s="59">
        <v>83.474100219999997</v>
      </c>
      <c r="M213" s="59">
        <v>79.978928510000003</v>
      </c>
      <c r="N213" s="59">
        <v>78.928350730000005</v>
      </c>
      <c r="O213" s="59">
        <v>78.281733750000001</v>
      </c>
      <c r="P213" s="59">
        <v>78.425751480000002</v>
      </c>
      <c r="Q213" s="59">
        <v>78.654751239999996</v>
      </c>
      <c r="R213" s="59">
        <v>78.615786869999994</v>
      </c>
      <c r="S213" s="59">
        <v>79.177536930000002</v>
      </c>
      <c r="T213" s="59">
        <v>82.262519670000003</v>
      </c>
      <c r="U213" s="59">
        <v>83.576335689999993</v>
      </c>
      <c r="V213" s="59">
        <v>83.005944110000002</v>
      </c>
      <c r="W213" s="59">
        <v>78.589216260000001</v>
      </c>
      <c r="X213" s="59">
        <v>70.209627920000003</v>
      </c>
      <c r="Y213" s="59">
        <v>70.183262020000001</v>
      </c>
    </row>
    <row r="214" spans="1:25" x14ac:dyDescent="0.3">
      <c r="A214" s="57">
        <v>42672</v>
      </c>
      <c r="B214" s="59">
        <v>75.335327359999994</v>
      </c>
      <c r="C214" s="59">
        <v>83.380997480000005</v>
      </c>
      <c r="D214" s="59">
        <v>92.951883019999997</v>
      </c>
      <c r="E214" s="59">
        <v>93.389124140000007</v>
      </c>
      <c r="F214" s="59">
        <v>93.123474729999998</v>
      </c>
      <c r="G214" s="59">
        <v>93.257858220000003</v>
      </c>
      <c r="H214" s="59">
        <v>89.642852199999993</v>
      </c>
      <c r="I214" s="59">
        <v>85.128520429999995</v>
      </c>
      <c r="J214" s="59">
        <v>80.14835866</v>
      </c>
      <c r="K214" s="59">
        <v>74.104110890000001</v>
      </c>
      <c r="L214" s="59">
        <v>67.252369349999995</v>
      </c>
      <c r="M214" s="59">
        <v>64.100431940000007</v>
      </c>
      <c r="N214" s="59">
        <v>63.204683369999998</v>
      </c>
      <c r="O214" s="59">
        <v>62.803679070000001</v>
      </c>
      <c r="P214" s="59">
        <v>62.485626369999999</v>
      </c>
      <c r="Q214" s="59">
        <v>62.27046919</v>
      </c>
      <c r="R214" s="59">
        <v>62.15612952</v>
      </c>
      <c r="S214" s="59">
        <v>62.710822810000003</v>
      </c>
      <c r="T214" s="59">
        <v>64.738655809999997</v>
      </c>
      <c r="U214" s="59">
        <v>65.743422710000004</v>
      </c>
      <c r="V214" s="59">
        <v>64.955520030000002</v>
      </c>
      <c r="W214" s="59">
        <v>64.268738670000005</v>
      </c>
      <c r="X214" s="59">
        <v>63.696669069999999</v>
      </c>
      <c r="Y214" s="59">
        <v>67.274363359999995</v>
      </c>
    </row>
    <row r="215" spans="1:25" x14ac:dyDescent="0.3">
      <c r="A215" s="57">
        <v>42673</v>
      </c>
      <c r="B215" s="59">
        <v>73.317673580000005</v>
      </c>
      <c r="C215" s="59">
        <v>84.167207189999999</v>
      </c>
      <c r="D215" s="59">
        <v>92.644893699999997</v>
      </c>
      <c r="E215" s="59">
        <v>93.808994330000004</v>
      </c>
      <c r="F215" s="59">
        <v>94.477571470000001</v>
      </c>
      <c r="G215" s="59">
        <v>94.384074549999994</v>
      </c>
      <c r="H215" s="59">
        <v>91.419623529999996</v>
      </c>
      <c r="I215" s="59">
        <v>88.322951209999999</v>
      </c>
      <c r="J215" s="59">
        <v>77.653369409999996</v>
      </c>
      <c r="K215" s="59">
        <v>66.763211209999994</v>
      </c>
      <c r="L215" s="59">
        <v>60.10638256</v>
      </c>
      <c r="M215" s="59">
        <v>57.448047760000001</v>
      </c>
      <c r="N215" s="59">
        <v>56.796492110000003</v>
      </c>
      <c r="O215" s="59">
        <v>57.447928539999999</v>
      </c>
      <c r="P215" s="59">
        <v>58.525095499999999</v>
      </c>
      <c r="Q215" s="59">
        <v>59.168747619999998</v>
      </c>
      <c r="R215" s="59">
        <v>58.747968200000003</v>
      </c>
      <c r="S215" s="59">
        <v>57.302042360000002</v>
      </c>
      <c r="T215" s="59">
        <v>59.739605879999999</v>
      </c>
      <c r="U215" s="59">
        <v>61.746164649999997</v>
      </c>
      <c r="V215" s="59">
        <v>61.767699090000001</v>
      </c>
      <c r="W215" s="59">
        <v>60.226592500000002</v>
      </c>
      <c r="X215" s="59">
        <v>57.977799609999998</v>
      </c>
      <c r="Y215" s="59">
        <v>63.703436000000004</v>
      </c>
    </row>
    <row r="216" spans="1:25" x14ac:dyDescent="0.3">
      <c r="A216" s="57">
        <v>42674</v>
      </c>
      <c r="B216" s="59">
        <v>74.591392580000004</v>
      </c>
      <c r="C216" s="59">
        <v>85.924391729999996</v>
      </c>
      <c r="D216" s="59">
        <v>94.106916589999997</v>
      </c>
      <c r="E216" s="59">
        <v>94.277629480000002</v>
      </c>
      <c r="F216" s="59">
        <v>94.444666799999993</v>
      </c>
      <c r="G216" s="59">
        <v>94.244690550000001</v>
      </c>
      <c r="H216" s="59">
        <v>92.086104280000001</v>
      </c>
      <c r="I216" s="59">
        <v>86.305197539999995</v>
      </c>
      <c r="J216" s="59">
        <v>80.083747239999994</v>
      </c>
      <c r="K216" s="59">
        <v>73.262010149999995</v>
      </c>
      <c r="L216" s="59">
        <v>66.715851580000006</v>
      </c>
      <c r="M216" s="59">
        <v>65.066928820000001</v>
      </c>
      <c r="N216" s="59">
        <v>65.085132430000002</v>
      </c>
      <c r="O216" s="59">
        <v>65.454501489999998</v>
      </c>
      <c r="P216" s="59">
        <v>66.01666797</v>
      </c>
      <c r="Q216" s="59">
        <v>66.432549089999995</v>
      </c>
      <c r="R216" s="59">
        <v>66.326873219999996</v>
      </c>
      <c r="S216" s="59">
        <v>65.577599219999996</v>
      </c>
      <c r="T216" s="59">
        <v>65.414674579999996</v>
      </c>
      <c r="U216" s="59">
        <v>66.586310130000001</v>
      </c>
      <c r="V216" s="59">
        <v>66.276021819999997</v>
      </c>
      <c r="W216" s="59">
        <v>65.738502909999994</v>
      </c>
      <c r="X216" s="59">
        <v>64.695021819999994</v>
      </c>
      <c r="Y216" s="59">
        <v>72.002574240000001</v>
      </c>
    </row>
    <row r="218" spans="1:25" x14ac:dyDescent="0.3">
      <c r="A218" s="310" t="s">
        <v>73</v>
      </c>
      <c r="B218" s="304" t="s">
        <v>177</v>
      </c>
      <c r="C218" s="305"/>
      <c r="D218" s="305"/>
      <c r="E218" s="305"/>
      <c r="F218" s="305"/>
      <c r="G218" s="305"/>
      <c r="H218" s="305"/>
      <c r="I218" s="305"/>
      <c r="J218" s="305"/>
      <c r="K218" s="305"/>
      <c r="L218" s="305"/>
      <c r="M218" s="305"/>
      <c r="N218" s="305"/>
      <c r="O218" s="305"/>
      <c r="P218" s="305"/>
      <c r="Q218" s="305"/>
      <c r="R218" s="305"/>
      <c r="S218" s="305"/>
      <c r="T218" s="305"/>
      <c r="U218" s="305"/>
      <c r="V218" s="305"/>
      <c r="W218" s="305"/>
      <c r="X218" s="305"/>
      <c r="Y218" s="306"/>
    </row>
    <row r="219" spans="1:25" x14ac:dyDescent="0.3">
      <c r="A219" s="311"/>
      <c r="B219" s="61" t="s">
        <v>113</v>
      </c>
      <c r="C219" s="62" t="s">
        <v>114</v>
      </c>
      <c r="D219" s="63" t="s">
        <v>115</v>
      </c>
      <c r="E219" s="62" t="s">
        <v>116</v>
      </c>
      <c r="F219" s="62" t="s">
        <v>117</v>
      </c>
      <c r="G219" s="62" t="s">
        <v>118</v>
      </c>
      <c r="H219" s="62" t="s">
        <v>119</v>
      </c>
      <c r="I219" s="62" t="s">
        <v>120</v>
      </c>
      <c r="J219" s="62" t="s">
        <v>121</v>
      </c>
      <c r="K219" s="61" t="s">
        <v>122</v>
      </c>
      <c r="L219" s="62" t="s">
        <v>123</v>
      </c>
      <c r="M219" s="64" t="s">
        <v>124</v>
      </c>
      <c r="N219" s="61" t="s">
        <v>125</v>
      </c>
      <c r="O219" s="62" t="s">
        <v>126</v>
      </c>
      <c r="P219" s="64" t="s">
        <v>127</v>
      </c>
      <c r="Q219" s="63" t="s">
        <v>128</v>
      </c>
      <c r="R219" s="62" t="s">
        <v>129</v>
      </c>
      <c r="S219" s="63" t="s">
        <v>130</v>
      </c>
      <c r="T219" s="62" t="s">
        <v>131</v>
      </c>
      <c r="U219" s="63" t="s">
        <v>132</v>
      </c>
      <c r="V219" s="62" t="s">
        <v>133</v>
      </c>
      <c r="W219" s="63" t="s">
        <v>134</v>
      </c>
      <c r="X219" s="62" t="s">
        <v>135</v>
      </c>
      <c r="Y219" s="62" t="s">
        <v>136</v>
      </c>
    </row>
    <row r="220" spans="1:25" x14ac:dyDescent="0.3">
      <c r="A220" s="57">
        <v>42644</v>
      </c>
      <c r="B220" s="59">
        <v>145.51054164999999</v>
      </c>
      <c r="C220" s="59">
        <v>173.52203993000001</v>
      </c>
      <c r="D220" s="59">
        <v>193.73080988000001</v>
      </c>
      <c r="E220" s="59">
        <v>196.47970520000001</v>
      </c>
      <c r="F220" s="59">
        <v>196.18345375999999</v>
      </c>
      <c r="G220" s="59">
        <v>195.19569293000001</v>
      </c>
      <c r="H220" s="59">
        <v>191.32981869</v>
      </c>
      <c r="I220" s="59">
        <v>184.77807655000001</v>
      </c>
      <c r="J220" s="59">
        <v>158.80387467</v>
      </c>
      <c r="K220" s="59">
        <v>134.04386661999999</v>
      </c>
      <c r="L220" s="59">
        <v>111.12108846</v>
      </c>
      <c r="M220" s="59">
        <v>103.20827967</v>
      </c>
      <c r="N220" s="59">
        <v>103.51633446</v>
      </c>
      <c r="O220" s="59">
        <v>104.44247613</v>
      </c>
      <c r="P220" s="59">
        <v>105.93185701</v>
      </c>
      <c r="Q220" s="59">
        <v>107.66758824</v>
      </c>
      <c r="R220" s="59">
        <v>109.03214804</v>
      </c>
      <c r="S220" s="59">
        <v>108.64814531</v>
      </c>
      <c r="T220" s="59">
        <v>107.36418766</v>
      </c>
      <c r="U220" s="59">
        <v>98.705083079999994</v>
      </c>
      <c r="V220" s="59">
        <v>97.651298659999995</v>
      </c>
      <c r="W220" s="59">
        <v>98.781687239999997</v>
      </c>
      <c r="X220" s="59">
        <v>110.35064353</v>
      </c>
      <c r="Y220" s="59">
        <v>128.33807686</v>
      </c>
    </row>
    <row r="221" spans="1:25" x14ac:dyDescent="0.3">
      <c r="A221" s="57">
        <v>42645</v>
      </c>
      <c r="B221" s="59">
        <v>132.88026109</v>
      </c>
      <c r="C221" s="59">
        <v>156.54243661000001</v>
      </c>
      <c r="D221" s="59">
        <v>174.79022705</v>
      </c>
      <c r="E221" s="59">
        <v>176.52628584999999</v>
      </c>
      <c r="F221" s="59">
        <v>176.84477853999999</v>
      </c>
      <c r="G221" s="59">
        <v>181.04178311999999</v>
      </c>
      <c r="H221" s="59">
        <v>176.78909024000001</v>
      </c>
      <c r="I221" s="59">
        <v>169.24901589000001</v>
      </c>
      <c r="J221" s="59">
        <v>145.42876785999999</v>
      </c>
      <c r="K221" s="59">
        <v>127.60199042000001</v>
      </c>
      <c r="L221" s="59">
        <v>106.16266107</v>
      </c>
      <c r="M221" s="59">
        <v>100.78996261</v>
      </c>
      <c r="N221" s="59">
        <v>102.65095672</v>
      </c>
      <c r="O221" s="59">
        <v>102.50929696999999</v>
      </c>
      <c r="P221" s="59">
        <v>103.3750725</v>
      </c>
      <c r="Q221" s="59">
        <v>103.29640216999999</v>
      </c>
      <c r="R221" s="59">
        <v>103.9973169</v>
      </c>
      <c r="S221" s="59">
        <v>101.81984511</v>
      </c>
      <c r="T221" s="59">
        <v>105.18027626999999</v>
      </c>
      <c r="U221" s="59">
        <v>93.253482700000006</v>
      </c>
      <c r="V221" s="59">
        <v>96.139965489999994</v>
      </c>
      <c r="W221" s="59">
        <v>96.513240089999996</v>
      </c>
      <c r="X221" s="59">
        <v>106.00274616999999</v>
      </c>
      <c r="Y221" s="59">
        <v>121.22883054</v>
      </c>
    </row>
    <row r="222" spans="1:25" x14ac:dyDescent="0.3">
      <c r="A222" s="57">
        <v>42646</v>
      </c>
      <c r="B222" s="59">
        <v>150.32128528999999</v>
      </c>
      <c r="C222" s="59">
        <v>178.59570837000001</v>
      </c>
      <c r="D222" s="59">
        <v>193.66065205999999</v>
      </c>
      <c r="E222" s="59">
        <v>198.06388393</v>
      </c>
      <c r="F222" s="59">
        <v>189.42792363000001</v>
      </c>
      <c r="G222" s="59">
        <v>197.43286768999999</v>
      </c>
      <c r="H222" s="59">
        <v>177.20584596</v>
      </c>
      <c r="I222" s="59">
        <v>175.32199732000001</v>
      </c>
      <c r="J222" s="59">
        <v>164.68255855000001</v>
      </c>
      <c r="K222" s="59">
        <v>145.90346636000001</v>
      </c>
      <c r="L222" s="59">
        <v>133.23254021</v>
      </c>
      <c r="M222" s="59">
        <v>120.77078311</v>
      </c>
      <c r="N222" s="59">
        <v>121.11153281</v>
      </c>
      <c r="O222" s="59">
        <v>123.06631987</v>
      </c>
      <c r="P222" s="59">
        <v>121.49048669</v>
      </c>
      <c r="Q222" s="59">
        <v>118.02458018</v>
      </c>
      <c r="R222" s="59">
        <v>118.82320433</v>
      </c>
      <c r="S222" s="59">
        <v>116.71147577000001</v>
      </c>
      <c r="T222" s="59">
        <v>115.80178889</v>
      </c>
      <c r="U222" s="59">
        <v>115.78969887</v>
      </c>
      <c r="V222" s="59">
        <v>120.95044291000001</v>
      </c>
      <c r="W222" s="59">
        <v>121.09611337</v>
      </c>
      <c r="X222" s="59">
        <v>135.13982149</v>
      </c>
      <c r="Y222" s="59">
        <v>158.69842349000001</v>
      </c>
    </row>
    <row r="223" spans="1:25" x14ac:dyDescent="0.3">
      <c r="A223" s="57">
        <v>42647</v>
      </c>
      <c r="B223" s="59">
        <v>176.42351110000001</v>
      </c>
      <c r="C223" s="59">
        <v>179.24457853999999</v>
      </c>
      <c r="D223" s="59">
        <v>174.58363577</v>
      </c>
      <c r="E223" s="59">
        <v>174.53927519999999</v>
      </c>
      <c r="F223" s="59">
        <v>175.11173818</v>
      </c>
      <c r="G223" s="59">
        <v>178.35868707</v>
      </c>
      <c r="H223" s="59">
        <v>185.84485791</v>
      </c>
      <c r="I223" s="59">
        <v>171.61897081000001</v>
      </c>
      <c r="J223" s="59">
        <v>161.30114179</v>
      </c>
      <c r="K223" s="59">
        <v>144.95238993000001</v>
      </c>
      <c r="L223" s="59">
        <v>134.83044586</v>
      </c>
      <c r="M223" s="59">
        <v>115.93892987</v>
      </c>
      <c r="N223" s="59">
        <v>119.22044694</v>
      </c>
      <c r="O223" s="59">
        <v>116.46035177</v>
      </c>
      <c r="P223" s="59">
        <v>122.81349728000001</v>
      </c>
      <c r="Q223" s="59">
        <v>126.19540546</v>
      </c>
      <c r="R223" s="59">
        <v>127.05732596999999</v>
      </c>
      <c r="S223" s="59">
        <v>127.57475021</v>
      </c>
      <c r="T223" s="59">
        <v>120.87807976000001</v>
      </c>
      <c r="U223" s="59">
        <v>112.15396516</v>
      </c>
      <c r="V223" s="59">
        <v>108.65849993</v>
      </c>
      <c r="W223" s="59">
        <v>113.48516454999999</v>
      </c>
      <c r="X223" s="59">
        <v>131.22991732</v>
      </c>
      <c r="Y223" s="59">
        <v>153.31051073</v>
      </c>
    </row>
    <row r="224" spans="1:25" x14ac:dyDescent="0.3">
      <c r="A224" s="57">
        <v>42648</v>
      </c>
      <c r="B224" s="59">
        <v>171.37832119000001</v>
      </c>
      <c r="C224" s="59">
        <v>193.90699606000001</v>
      </c>
      <c r="D224" s="59">
        <v>201.23217105000001</v>
      </c>
      <c r="E224" s="59">
        <v>201.46758998000001</v>
      </c>
      <c r="F224" s="59">
        <v>200.94302023</v>
      </c>
      <c r="G224" s="59">
        <v>196.14343409</v>
      </c>
      <c r="H224" s="59">
        <v>180.43279206</v>
      </c>
      <c r="I224" s="59">
        <v>165.39523603000001</v>
      </c>
      <c r="J224" s="59">
        <v>155.30840613999999</v>
      </c>
      <c r="K224" s="59">
        <v>139.96703060999999</v>
      </c>
      <c r="L224" s="59">
        <v>123.40072694</v>
      </c>
      <c r="M224" s="59">
        <v>115.18617346000001</v>
      </c>
      <c r="N224" s="59">
        <v>116.00772127</v>
      </c>
      <c r="O224" s="59">
        <v>116.34424688</v>
      </c>
      <c r="P224" s="59">
        <v>118.17461148</v>
      </c>
      <c r="Q224" s="59">
        <v>118.81784277</v>
      </c>
      <c r="R224" s="59">
        <v>118.96387523999999</v>
      </c>
      <c r="S224" s="59">
        <v>117.9228876</v>
      </c>
      <c r="T224" s="59">
        <v>114.16229696000001</v>
      </c>
      <c r="U224" s="59">
        <v>108.42074976000001</v>
      </c>
      <c r="V224" s="59">
        <v>115.25856576</v>
      </c>
      <c r="W224" s="59">
        <v>117.78080353999999</v>
      </c>
      <c r="X224" s="59">
        <v>133.48778252</v>
      </c>
      <c r="Y224" s="59">
        <v>156.86255353999999</v>
      </c>
    </row>
    <row r="225" spans="1:25" x14ac:dyDescent="0.3">
      <c r="A225" s="57">
        <v>42649</v>
      </c>
      <c r="B225" s="59">
        <v>172.02514704999999</v>
      </c>
      <c r="C225" s="59">
        <v>189.32597036999999</v>
      </c>
      <c r="D225" s="59">
        <v>202.22608378999999</v>
      </c>
      <c r="E225" s="59">
        <v>202.43876893000001</v>
      </c>
      <c r="F225" s="59">
        <v>202.38227667999999</v>
      </c>
      <c r="G225" s="59">
        <v>200.92992487999999</v>
      </c>
      <c r="H225" s="59">
        <v>181.28540204999999</v>
      </c>
      <c r="I225" s="59">
        <v>167.58190972</v>
      </c>
      <c r="J225" s="59">
        <v>157.39379955999999</v>
      </c>
      <c r="K225" s="59">
        <v>141.51480660999999</v>
      </c>
      <c r="L225" s="59">
        <v>125.60422370000001</v>
      </c>
      <c r="M225" s="59">
        <v>115.67687909</v>
      </c>
      <c r="N225" s="59">
        <v>116.97438511</v>
      </c>
      <c r="O225" s="59">
        <v>116.77074021</v>
      </c>
      <c r="P225" s="59">
        <v>117.58671498</v>
      </c>
      <c r="Q225" s="59">
        <v>117.73103446</v>
      </c>
      <c r="R225" s="59">
        <v>117.8120845</v>
      </c>
      <c r="S225" s="59">
        <v>117.323127</v>
      </c>
      <c r="T225" s="59">
        <v>115.21707386999999</v>
      </c>
      <c r="U225" s="59">
        <v>111.65883199</v>
      </c>
      <c r="V225" s="59">
        <v>121.9845847</v>
      </c>
      <c r="W225" s="59">
        <v>131.76985024999999</v>
      </c>
      <c r="X225" s="59">
        <v>138.01953055999999</v>
      </c>
      <c r="Y225" s="59">
        <v>162.07773652</v>
      </c>
    </row>
    <row r="226" spans="1:25" x14ac:dyDescent="0.3">
      <c r="A226" s="57">
        <v>42650</v>
      </c>
      <c r="B226" s="59">
        <v>176.20060226000001</v>
      </c>
      <c r="C226" s="59">
        <v>195.87885410000001</v>
      </c>
      <c r="D226" s="59">
        <v>202.66537729999999</v>
      </c>
      <c r="E226" s="59">
        <v>204.71203641</v>
      </c>
      <c r="F226" s="59">
        <v>204.06406017</v>
      </c>
      <c r="G226" s="59">
        <v>199.45154406</v>
      </c>
      <c r="H226" s="59">
        <v>183.54186078000001</v>
      </c>
      <c r="I226" s="59">
        <v>171.93042068</v>
      </c>
      <c r="J226" s="59">
        <v>166.21363972</v>
      </c>
      <c r="K226" s="59">
        <v>155.87440476</v>
      </c>
      <c r="L226" s="59">
        <v>145.17744644000001</v>
      </c>
      <c r="M226" s="59">
        <v>134.22656291000001</v>
      </c>
      <c r="N226" s="59">
        <v>133.16551557</v>
      </c>
      <c r="O226" s="59">
        <v>132.36193700999999</v>
      </c>
      <c r="P226" s="59">
        <v>123.60794819</v>
      </c>
      <c r="Q226" s="59">
        <v>123.63633916000001</v>
      </c>
      <c r="R226" s="59">
        <v>124.48548943999999</v>
      </c>
      <c r="S226" s="59">
        <v>124.27391819</v>
      </c>
      <c r="T226" s="59">
        <v>118.69555723000001</v>
      </c>
      <c r="U226" s="59">
        <v>113.38626197000001</v>
      </c>
      <c r="V226" s="59">
        <v>120.31922057</v>
      </c>
      <c r="W226" s="59">
        <v>130.62251451</v>
      </c>
      <c r="X226" s="59">
        <v>137.69386803</v>
      </c>
      <c r="Y226" s="59">
        <v>159.86207450000001</v>
      </c>
    </row>
    <row r="227" spans="1:25" x14ac:dyDescent="0.3">
      <c r="A227" s="57">
        <v>42651</v>
      </c>
      <c r="B227" s="59">
        <v>194.05328756</v>
      </c>
      <c r="C227" s="59">
        <v>206.84946880000001</v>
      </c>
      <c r="D227" s="59">
        <v>218.60255963</v>
      </c>
      <c r="E227" s="59">
        <v>203.93897158999999</v>
      </c>
      <c r="F227" s="59">
        <v>186.91983701000001</v>
      </c>
      <c r="G227" s="59">
        <v>188.1018052</v>
      </c>
      <c r="H227" s="59">
        <v>194.12381533999999</v>
      </c>
      <c r="I227" s="59">
        <v>197.48430533000001</v>
      </c>
      <c r="J227" s="59">
        <v>185.06748529999999</v>
      </c>
      <c r="K227" s="59">
        <v>163.79385571</v>
      </c>
      <c r="L227" s="59">
        <v>145.05511104999999</v>
      </c>
      <c r="M227" s="59">
        <v>135.06511086</v>
      </c>
      <c r="N227" s="59">
        <v>136.22127839000001</v>
      </c>
      <c r="O227" s="59">
        <v>135.22946944</v>
      </c>
      <c r="P227" s="59">
        <v>133.56112224</v>
      </c>
      <c r="Q227" s="59">
        <v>133.00347976</v>
      </c>
      <c r="R227" s="59">
        <v>133.78161098999999</v>
      </c>
      <c r="S227" s="59">
        <v>136.01118733999999</v>
      </c>
      <c r="T227" s="59">
        <v>128.21128634999999</v>
      </c>
      <c r="U227" s="59">
        <v>122.77417828</v>
      </c>
      <c r="V227" s="59">
        <v>124.32611724</v>
      </c>
      <c r="W227" s="59">
        <v>125.374295</v>
      </c>
      <c r="X227" s="59">
        <v>142.20941601999999</v>
      </c>
      <c r="Y227" s="59">
        <v>168.75811672</v>
      </c>
    </row>
    <row r="228" spans="1:25" x14ac:dyDescent="0.3">
      <c r="A228" s="57">
        <v>42652</v>
      </c>
      <c r="B228" s="59">
        <v>171.12718548999999</v>
      </c>
      <c r="C228" s="59">
        <v>187.81184329999999</v>
      </c>
      <c r="D228" s="59">
        <v>192.12915035</v>
      </c>
      <c r="E228" s="59">
        <v>192.75822969000001</v>
      </c>
      <c r="F228" s="59">
        <v>192.00261674000001</v>
      </c>
      <c r="G228" s="59">
        <v>191.59152498</v>
      </c>
      <c r="H228" s="59">
        <v>195.88352495999999</v>
      </c>
      <c r="I228" s="59">
        <v>198.22172685000001</v>
      </c>
      <c r="J228" s="59">
        <v>187.43846987000001</v>
      </c>
      <c r="K228" s="59">
        <v>169.92640019999999</v>
      </c>
      <c r="L228" s="59">
        <v>147.35403296999999</v>
      </c>
      <c r="M228" s="59">
        <v>134.3022393</v>
      </c>
      <c r="N228" s="59">
        <v>133.23490745000001</v>
      </c>
      <c r="O228" s="59">
        <v>132.11997697000001</v>
      </c>
      <c r="P228" s="59">
        <v>130.60630534000001</v>
      </c>
      <c r="Q228" s="59">
        <v>129.91167421</v>
      </c>
      <c r="R228" s="59">
        <v>130.87263798000001</v>
      </c>
      <c r="S228" s="59">
        <v>134.84195495</v>
      </c>
      <c r="T228" s="59">
        <v>129.48878013999999</v>
      </c>
      <c r="U228" s="59">
        <v>127.83377883</v>
      </c>
      <c r="V228" s="59">
        <v>127.47757556000001</v>
      </c>
      <c r="W228" s="59">
        <v>133.68464587</v>
      </c>
      <c r="X228" s="59">
        <v>145.92124289</v>
      </c>
      <c r="Y228" s="59">
        <v>152.9870085</v>
      </c>
    </row>
    <row r="229" spans="1:25" x14ac:dyDescent="0.3">
      <c r="A229" s="57">
        <v>42653</v>
      </c>
      <c r="B229" s="59">
        <v>181.04478628000001</v>
      </c>
      <c r="C229" s="59">
        <v>195.10036847999999</v>
      </c>
      <c r="D229" s="59">
        <v>191.76596909</v>
      </c>
      <c r="E229" s="59">
        <v>190.18051306000001</v>
      </c>
      <c r="F229" s="59">
        <v>190.40078341</v>
      </c>
      <c r="G229" s="59">
        <v>193.59829707</v>
      </c>
      <c r="H229" s="59">
        <v>206.78571493999999</v>
      </c>
      <c r="I229" s="59">
        <v>205.87223265</v>
      </c>
      <c r="J229" s="59">
        <v>179.93583434999999</v>
      </c>
      <c r="K229" s="59">
        <v>159.80182413</v>
      </c>
      <c r="L229" s="59">
        <v>142.18977217</v>
      </c>
      <c r="M229" s="59">
        <v>137.33645497000001</v>
      </c>
      <c r="N229" s="59">
        <v>138.97471615000001</v>
      </c>
      <c r="O229" s="59">
        <v>138.81830031000001</v>
      </c>
      <c r="P229" s="59">
        <v>139.65105371000001</v>
      </c>
      <c r="Q229" s="59">
        <v>140.31890482</v>
      </c>
      <c r="R229" s="59">
        <v>140.21320521999999</v>
      </c>
      <c r="S229" s="59">
        <v>137.64039195000001</v>
      </c>
      <c r="T229" s="59">
        <v>137.38672471999999</v>
      </c>
      <c r="U229" s="59">
        <v>145.7232343</v>
      </c>
      <c r="V229" s="59">
        <v>147.65652211</v>
      </c>
      <c r="W229" s="59">
        <v>141.97428650000001</v>
      </c>
      <c r="X229" s="59">
        <v>137.96226102</v>
      </c>
      <c r="Y229" s="59">
        <v>161.83947264</v>
      </c>
    </row>
    <row r="230" spans="1:25" x14ac:dyDescent="0.3">
      <c r="A230" s="57">
        <v>42654</v>
      </c>
      <c r="B230" s="59">
        <v>190.82446437999999</v>
      </c>
      <c r="C230" s="59">
        <v>215.12780877</v>
      </c>
      <c r="D230" s="59">
        <v>226.67362191000001</v>
      </c>
      <c r="E230" s="59">
        <v>223.98363850000001</v>
      </c>
      <c r="F230" s="59">
        <v>224.14218783000001</v>
      </c>
      <c r="G230" s="59">
        <v>226.68928821</v>
      </c>
      <c r="H230" s="59">
        <v>218.36457967000001</v>
      </c>
      <c r="I230" s="59">
        <v>198.27172315000001</v>
      </c>
      <c r="J230" s="59">
        <v>176.45259093999999</v>
      </c>
      <c r="K230" s="59">
        <v>158.19210907999999</v>
      </c>
      <c r="L230" s="59">
        <v>140.39413503</v>
      </c>
      <c r="M230" s="59">
        <v>134.36541821</v>
      </c>
      <c r="N230" s="59">
        <v>135.61057468000001</v>
      </c>
      <c r="O230" s="59">
        <v>135.91438006000001</v>
      </c>
      <c r="P230" s="59">
        <v>138.04161145</v>
      </c>
      <c r="Q230" s="59">
        <v>138.80481062999999</v>
      </c>
      <c r="R230" s="59">
        <v>139.23036037</v>
      </c>
      <c r="S230" s="59">
        <v>136.76694581999999</v>
      </c>
      <c r="T230" s="59">
        <v>138.00270209999999</v>
      </c>
      <c r="U230" s="59">
        <v>148.01440450999999</v>
      </c>
      <c r="V230" s="59">
        <v>149.43365316000001</v>
      </c>
      <c r="W230" s="59">
        <v>144.66271796999999</v>
      </c>
      <c r="X230" s="59">
        <v>137.89943</v>
      </c>
      <c r="Y230" s="59">
        <v>158.65541479999999</v>
      </c>
    </row>
    <row r="231" spans="1:25" x14ac:dyDescent="0.3">
      <c r="A231" s="57">
        <v>42655</v>
      </c>
      <c r="B231" s="59">
        <v>176.00397390000001</v>
      </c>
      <c r="C231" s="59">
        <v>196.94923075</v>
      </c>
      <c r="D231" s="59">
        <v>221.48594281000001</v>
      </c>
      <c r="E231" s="59">
        <v>221.66392847</v>
      </c>
      <c r="F231" s="59">
        <v>221.04794358000001</v>
      </c>
      <c r="G231" s="59">
        <v>217.66149935999999</v>
      </c>
      <c r="H231" s="59">
        <v>201.41523856000001</v>
      </c>
      <c r="I231" s="59">
        <v>180.98924338</v>
      </c>
      <c r="J231" s="59">
        <v>161.86719746</v>
      </c>
      <c r="K231" s="59">
        <v>142.15954248</v>
      </c>
      <c r="L231" s="59">
        <v>127.70337721</v>
      </c>
      <c r="M231" s="59">
        <v>123.55118139</v>
      </c>
      <c r="N231" s="59">
        <v>125.47942104000001</v>
      </c>
      <c r="O231" s="59">
        <v>126.48319145000001</v>
      </c>
      <c r="P231" s="59">
        <v>128.65863942999999</v>
      </c>
      <c r="Q231" s="59">
        <v>129.87907276000001</v>
      </c>
      <c r="R231" s="59">
        <v>129.63640821999999</v>
      </c>
      <c r="S231" s="59">
        <v>128.24501359999999</v>
      </c>
      <c r="T231" s="59">
        <v>125.92781596</v>
      </c>
      <c r="U231" s="59">
        <v>136.57360876000001</v>
      </c>
      <c r="V231" s="59">
        <v>137.89858262999999</v>
      </c>
      <c r="W231" s="59">
        <v>133.77779634000001</v>
      </c>
      <c r="X231" s="59">
        <v>128.19234227000001</v>
      </c>
      <c r="Y231" s="59">
        <v>151.07805163</v>
      </c>
    </row>
    <row r="232" spans="1:25" x14ac:dyDescent="0.3">
      <c r="A232" s="57">
        <v>42656</v>
      </c>
      <c r="B232" s="59">
        <v>167.44956718</v>
      </c>
      <c r="C232" s="59">
        <v>189.15486788999999</v>
      </c>
      <c r="D232" s="59">
        <v>204.32122652000001</v>
      </c>
      <c r="E232" s="59">
        <v>208.29048112000001</v>
      </c>
      <c r="F232" s="59">
        <v>210.34473681</v>
      </c>
      <c r="G232" s="59">
        <v>210.67576277000001</v>
      </c>
      <c r="H232" s="59">
        <v>202.43898629</v>
      </c>
      <c r="I232" s="59">
        <v>186.64169462000001</v>
      </c>
      <c r="J232" s="59">
        <v>169.50846347000001</v>
      </c>
      <c r="K232" s="59">
        <v>154.35008997</v>
      </c>
      <c r="L232" s="59">
        <v>142.49277135</v>
      </c>
      <c r="M232" s="59">
        <v>134.73864129</v>
      </c>
      <c r="N232" s="59">
        <v>131.24633882000001</v>
      </c>
      <c r="O232" s="59">
        <v>128.50004468</v>
      </c>
      <c r="P232" s="59">
        <v>129.89108648000001</v>
      </c>
      <c r="Q232" s="59">
        <v>131.33693613</v>
      </c>
      <c r="R232" s="59">
        <v>131.69593394</v>
      </c>
      <c r="S232" s="59">
        <v>129.00775324</v>
      </c>
      <c r="T232" s="59">
        <v>127.0312637</v>
      </c>
      <c r="U232" s="59">
        <v>134.72078264999999</v>
      </c>
      <c r="V232" s="59">
        <v>135.57262220999999</v>
      </c>
      <c r="W232" s="59">
        <v>134.02141499999999</v>
      </c>
      <c r="X232" s="59">
        <v>129.94856711</v>
      </c>
      <c r="Y232" s="59">
        <v>153.50649663999999</v>
      </c>
    </row>
    <row r="233" spans="1:25" x14ac:dyDescent="0.3">
      <c r="A233" s="57">
        <v>42657</v>
      </c>
      <c r="B233" s="59">
        <v>168.64865745</v>
      </c>
      <c r="C233" s="59">
        <v>198.41031681999999</v>
      </c>
      <c r="D233" s="59">
        <v>211.43117459000001</v>
      </c>
      <c r="E233" s="59">
        <v>209.89743483999999</v>
      </c>
      <c r="F233" s="59">
        <v>209.89677122000001</v>
      </c>
      <c r="G233" s="59">
        <v>213.41719089</v>
      </c>
      <c r="H233" s="59">
        <v>198.62011436</v>
      </c>
      <c r="I233" s="59">
        <v>177.46940914000001</v>
      </c>
      <c r="J233" s="59">
        <v>165.81620770999999</v>
      </c>
      <c r="K233" s="59">
        <v>145.85384730000001</v>
      </c>
      <c r="L233" s="59">
        <v>133.29840901</v>
      </c>
      <c r="M233" s="59">
        <v>132.74366051999999</v>
      </c>
      <c r="N233" s="59">
        <v>129.0653642</v>
      </c>
      <c r="O233" s="59">
        <v>127.47360675</v>
      </c>
      <c r="P233" s="59">
        <v>126.68641601</v>
      </c>
      <c r="Q233" s="59">
        <v>127.60833396</v>
      </c>
      <c r="R233" s="59">
        <v>128.40951964999999</v>
      </c>
      <c r="S233" s="59">
        <v>128.85934832000001</v>
      </c>
      <c r="T233" s="59">
        <v>126.52626768</v>
      </c>
      <c r="U233" s="59">
        <v>133.74873428000001</v>
      </c>
      <c r="V233" s="59">
        <v>134.92737485999999</v>
      </c>
      <c r="W233" s="59">
        <v>132.61847046</v>
      </c>
      <c r="X233" s="59">
        <v>128.41376548</v>
      </c>
      <c r="Y233" s="59">
        <v>141.46006918</v>
      </c>
    </row>
    <row r="234" spans="1:25" x14ac:dyDescent="0.3">
      <c r="A234" s="57">
        <v>42658</v>
      </c>
      <c r="B234" s="59">
        <v>169.55677057</v>
      </c>
      <c r="C234" s="59">
        <v>196.16872537</v>
      </c>
      <c r="D234" s="59">
        <v>214.92932901</v>
      </c>
      <c r="E234" s="59">
        <v>215.33607773</v>
      </c>
      <c r="F234" s="59">
        <v>215.84889102</v>
      </c>
      <c r="G234" s="59">
        <v>217.78458732999999</v>
      </c>
      <c r="H234" s="59">
        <v>212.10189177000001</v>
      </c>
      <c r="I234" s="59">
        <v>196.76250762999999</v>
      </c>
      <c r="J234" s="59">
        <v>165.86396694999999</v>
      </c>
      <c r="K234" s="59">
        <v>142.51361539000001</v>
      </c>
      <c r="L234" s="59">
        <v>132.29270979</v>
      </c>
      <c r="M234" s="59">
        <v>130.81701440000001</v>
      </c>
      <c r="N234" s="59">
        <v>130.58614477</v>
      </c>
      <c r="O234" s="59">
        <v>127.24898296000001</v>
      </c>
      <c r="P234" s="59">
        <v>126.11069531</v>
      </c>
      <c r="Q234" s="59">
        <v>126.71334677</v>
      </c>
      <c r="R234" s="59">
        <v>126.33318236</v>
      </c>
      <c r="S234" s="59">
        <v>125.51205177999999</v>
      </c>
      <c r="T234" s="59">
        <v>126.36070054</v>
      </c>
      <c r="U234" s="59">
        <v>132.65333792000001</v>
      </c>
      <c r="V234" s="59">
        <v>130.28561687999999</v>
      </c>
      <c r="W234" s="59">
        <v>125.94048977</v>
      </c>
      <c r="X234" s="59">
        <v>126.2793526</v>
      </c>
      <c r="Y234" s="59">
        <v>144.31144516000001</v>
      </c>
    </row>
    <row r="235" spans="1:25" x14ac:dyDescent="0.3">
      <c r="A235" s="57">
        <v>42659</v>
      </c>
      <c r="B235" s="59">
        <v>164.01831294999999</v>
      </c>
      <c r="C235" s="59">
        <v>185.90990006000001</v>
      </c>
      <c r="D235" s="59">
        <v>203.69531316999999</v>
      </c>
      <c r="E235" s="59">
        <v>204.39303849000001</v>
      </c>
      <c r="F235" s="59">
        <v>204.73059430000001</v>
      </c>
      <c r="G235" s="59">
        <v>205.3561</v>
      </c>
      <c r="H235" s="59">
        <v>201.43771323000001</v>
      </c>
      <c r="I235" s="59">
        <v>189.71321093</v>
      </c>
      <c r="J235" s="59">
        <v>170.88914692</v>
      </c>
      <c r="K235" s="59">
        <v>155.38262270999999</v>
      </c>
      <c r="L235" s="59">
        <v>130.54031153</v>
      </c>
      <c r="M235" s="59">
        <v>127.67737428</v>
      </c>
      <c r="N235" s="59">
        <v>127.63380461</v>
      </c>
      <c r="O235" s="59">
        <v>120.44141703</v>
      </c>
      <c r="P235" s="59">
        <v>122.79810469</v>
      </c>
      <c r="Q235" s="59">
        <v>121.11388633</v>
      </c>
      <c r="R235" s="59">
        <v>122.46358954</v>
      </c>
      <c r="S235" s="59">
        <v>123.61622633</v>
      </c>
      <c r="T235" s="59">
        <v>127.80927967</v>
      </c>
      <c r="U235" s="59">
        <v>135.87192723999999</v>
      </c>
      <c r="V235" s="59">
        <v>132.38216212</v>
      </c>
      <c r="W235" s="59">
        <v>127.83678438</v>
      </c>
      <c r="X235" s="59">
        <v>124.95877457</v>
      </c>
      <c r="Y235" s="59">
        <v>136.31951236</v>
      </c>
    </row>
    <row r="236" spans="1:25" x14ac:dyDescent="0.3">
      <c r="A236" s="57">
        <v>42660</v>
      </c>
      <c r="B236" s="59">
        <v>139.17501609999999</v>
      </c>
      <c r="C236" s="59">
        <v>156.79473166</v>
      </c>
      <c r="D236" s="59">
        <v>175.96985018000001</v>
      </c>
      <c r="E236" s="59">
        <v>184.74971274000001</v>
      </c>
      <c r="F236" s="59">
        <v>192.28218039000001</v>
      </c>
      <c r="G236" s="59">
        <v>189.39119072</v>
      </c>
      <c r="H236" s="59">
        <v>179.16933376</v>
      </c>
      <c r="I236" s="59">
        <v>172.33542238000001</v>
      </c>
      <c r="J236" s="59">
        <v>171.12721579999999</v>
      </c>
      <c r="K236" s="59">
        <v>156.93723582000001</v>
      </c>
      <c r="L236" s="59">
        <v>156.92174177999999</v>
      </c>
      <c r="M236" s="59">
        <v>155.14145023</v>
      </c>
      <c r="N236" s="59">
        <v>146.25599154</v>
      </c>
      <c r="O236" s="59">
        <v>151.10182201000001</v>
      </c>
      <c r="P236" s="59">
        <v>149.17476543999999</v>
      </c>
      <c r="Q236" s="59">
        <v>149.15724881</v>
      </c>
      <c r="R236" s="59">
        <v>149.42153403</v>
      </c>
      <c r="S236" s="59">
        <v>148.88122976</v>
      </c>
      <c r="T236" s="59">
        <v>154.88962101000001</v>
      </c>
      <c r="U236" s="59">
        <v>182.61312371</v>
      </c>
      <c r="V236" s="59">
        <v>174.24988468999999</v>
      </c>
      <c r="W236" s="59">
        <v>168.04602836000001</v>
      </c>
      <c r="X236" s="59">
        <v>149.53691642000001</v>
      </c>
      <c r="Y236" s="59">
        <v>145.49696539000001</v>
      </c>
    </row>
    <row r="237" spans="1:25" x14ac:dyDescent="0.3">
      <c r="A237" s="57">
        <v>42661</v>
      </c>
      <c r="B237" s="59">
        <v>196.63901927000001</v>
      </c>
      <c r="C237" s="59">
        <v>231.02827017000001</v>
      </c>
      <c r="D237" s="59">
        <v>250.27559355</v>
      </c>
      <c r="E237" s="59">
        <v>248.30351752000001</v>
      </c>
      <c r="F237" s="59">
        <v>248.40028892999999</v>
      </c>
      <c r="G237" s="59">
        <v>248.92572874000001</v>
      </c>
      <c r="H237" s="59">
        <v>232.43931728999999</v>
      </c>
      <c r="I237" s="59">
        <v>211.30957155999999</v>
      </c>
      <c r="J237" s="59">
        <v>195.43545108000001</v>
      </c>
      <c r="K237" s="59">
        <v>174.77285574999999</v>
      </c>
      <c r="L237" s="59">
        <v>158.8000466</v>
      </c>
      <c r="M237" s="59">
        <v>151.55516087000001</v>
      </c>
      <c r="N237" s="59">
        <v>147.36664919</v>
      </c>
      <c r="O237" s="59">
        <v>147.37088170999999</v>
      </c>
      <c r="P237" s="59">
        <v>147.21937878</v>
      </c>
      <c r="Q237" s="59">
        <v>147.70585313000001</v>
      </c>
      <c r="R237" s="59">
        <v>147.59107098000001</v>
      </c>
      <c r="S237" s="59">
        <v>146.51082491</v>
      </c>
      <c r="T237" s="59">
        <v>150.59867997000001</v>
      </c>
      <c r="U237" s="59">
        <v>156.67379081999999</v>
      </c>
      <c r="V237" s="59">
        <v>156.19393836</v>
      </c>
      <c r="W237" s="59">
        <v>156.38315652</v>
      </c>
      <c r="X237" s="59">
        <v>159.42180249</v>
      </c>
      <c r="Y237" s="59">
        <v>166.77358702999999</v>
      </c>
    </row>
    <row r="238" spans="1:25" x14ac:dyDescent="0.3">
      <c r="A238" s="57">
        <v>42662</v>
      </c>
      <c r="B238" s="59">
        <v>177.17820098000001</v>
      </c>
      <c r="C238" s="59">
        <v>206.41679443999999</v>
      </c>
      <c r="D238" s="59">
        <v>227.3866835</v>
      </c>
      <c r="E238" s="59">
        <v>228.09325551000001</v>
      </c>
      <c r="F238" s="59">
        <v>227.61048847000001</v>
      </c>
      <c r="G238" s="59">
        <v>222.77623861999999</v>
      </c>
      <c r="H238" s="59">
        <v>207.57199811999999</v>
      </c>
      <c r="I238" s="59">
        <v>191.47206876999999</v>
      </c>
      <c r="J238" s="59">
        <v>179.53176873000001</v>
      </c>
      <c r="K238" s="59">
        <v>160.84147912</v>
      </c>
      <c r="L238" s="59">
        <v>144.46270913999999</v>
      </c>
      <c r="M238" s="59">
        <v>137.34796667000001</v>
      </c>
      <c r="N238" s="59">
        <v>136.74594384</v>
      </c>
      <c r="O238" s="59">
        <v>134.90971830999999</v>
      </c>
      <c r="P238" s="59">
        <v>133.57168870000001</v>
      </c>
      <c r="Q238" s="59">
        <v>135.38538166999999</v>
      </c>
      <c r="R238" s="59">
        <v>135.95827216000001</v>
      </c>
      <c r="S238" s="59">
        <v>135.90078414999999</v>
      </c>
      <c r="T238" s="59">
        <v>143.00478928000001</v>
      </c>
      <c r="U238" s="59">
        <v>152.96325913000001</v>
      </c>
      <c r="V238" s="59">
        <v>144.14421833</v>
      </c>
      <c r="W238" s="59">
        <v>134.73913766999999</v>
      </c>
      <c r="X238" s="59">
        <v>131.12172362000001</v>
      </c>
      <c r="Y238" s="59">
        <v>148.33821202999999</v>
      </c>
    </row>
    <row r="239" spans="1:25" x14ac:dyDescent="0.3">
      <c r="A239" s="57">
        <v>42663</v>
      </c>
      <c r="B239" s="59">
        <v>172.30307981000001</v>
      </c>
      <c r="C239" s="59">
        <v>199.86652591999999</v>
      </c>
      <c r="D239" s="59">
        <v>218.82011059000001</v>
      </c>
      <c r="E239" s="59">
        <v>219.18583207</v>
      </c>
      <c r="F239" s="59">
        <v>218.71967085</v>
      </c>
      <c r="G239" s="59">
        <v>215.07823003999999</v>
      </c>
      <c r="H239" s="59">
        <v>200.22666717000001</v>
      </c>
      <c r="I239" s="59">
        <v>179.58339892000001</v>
      </c>
      <c r="J239" s="59">
        <v>165.06878621000001</v>
      </c>
      <c r="K239" s="59">
        <v>164.40471934000001</v>
      </c>
      <c r="L239" s="59">
        <v>166.80006982</v>
      </c>
      <c r="M239" s="59">
        <v>169.57897163000001</v>
      </c>
      <c r="N239" s="59">
        <v>173.23969912999999</v>
      </c>
      <c r="O239" s="59">
        <v>173.68966133999999</v>
      </c>
      <c r="P239" s="59">
        <v>175.22474627</v>
      </c>
      <c r="Q239" s="59">
        <v>176.06770424999999</v>
      </c>
      <c r="R239" s="59">
        <v>175.43621028000001</v>
      </c>
      <c r="S239" s="59">
        <v>172.49330233000001</v>
      </c>
      <c r="T239" s="59">
        <v>163.25765910000001</v>
      </c>
      <c r="U239" s="59">
        <v>151.29945307</v>
      </c>
      <c r="V239" s="59">
        <v>142.63028467000001</v>
      </c>
      <c r="W239" s="59">
        <v>142.25504205999999</v>
      </c>
      <c r="X239" s="59">
        <v>149.21770999</v>
      </c>
      <c r="Y239" s="59">
        <v>157.07313422999999</v>
      </c>
    </row>
    <row r="240" spans="1:25" x14ac:dyDescent="0.3">
      <c r="A240" s="57">
        <v>42664</v>
      </c>
      <c r="B240" s="59">
        <v>168.92398417999999</v>
      </c>
      <c r="C240" s="59">
        <v>197.81722979</v>
      </c>
      <c r="D240" s="59">
        <v>216.11000150000001</v>
      </c>
      <c r="E240" s="59">
        <v>216.15584521</v>
      </c>
      <c r="F240" s="59">
        <v>216.71316515000001</v>
      </c>
      <c r="G240" s="59">
        <v>212.61278153000001</v>
      </c>
      <c r="H240" s="59">
        <v>197.98630804999999</v>
      </c>
      <c r="I240" s="59">
        <v>184.31637436</v>
      </c>
      <c r="J240" s="59">
        <v>168.92743451000001</v>
      </c>
      <c r="K240" s="59">
        <v>153.00659963999999</v>
      </c>
      <c r="L240" s="59">
        <v>137.88186712000001</v>
      </c>
      <c r="M240" s="59">
        <v>135.22740418999999</v>
      </c>
      <c r="N240" s="59">
        <v>135.54771299999999</v>
      </c>
      <c r="O240" s="59">
        <v>135.9002831</v>
      </c>
      <c r="P240" s="59">
        <v>135.20528544000001</v>
      </c>
      <c r="Q240" s="59">
        <v>134.65248874</v>
      </c>
      <c r="R240" s="59">
        <v>135.13124483999999</v>
      </c>
      <c r="S240" s="59">
        <v>136.56093308000001</v>
      </c>
      <c r="T240" s="59">
        <v>138.52729769999999</v>
      </c>
      <c r="U240" s="59">
        <v>144.13988789000001</v>
      </c>
      <c r="V240" s="59">
        <v>142.76705376000001</v>
      </c>
      <c r="W240" s="59">
        <v>138.58522395</v>
      </c>
      <c r="X240" s="59">
        <v>138.41758945999999</v>
      </c>
      <c r="Y240" s="59">
        <v>153.42301345999999</v>
      </c>
    </row>
    <row r="241" spans="1:25" x14ac:dyDescent="0.3">
      <c r="A241" s="57">
        <v>42665</v>
      </c>
      <c r="B241" s="59">
        <v>162.78977545000001</v>
      </c>
      <c r="C241" s="59">
        <v>188.48298599</v>
      </c>
      <c r="D241" s="59">
        <v>208.35254381999999</v>
      </c>
      <c r="E241" s="59">
        <v>213.34546768999999</v>
      </c>
      <c r="F241" s="59">
        <v>218.14117707</v>
      </c>
      <c r="G241" s="59">
        <v>222.54276454000001</v>
      </c>
      <c r="H241" s="59">
        <v>217.59516206000001</v>
      </c>
      <c r="I241" s="59">
        <v>205.66230053999999</v>
      </c>
      <c r="J241" s="59">
        <v>185.09545721999999</v>
      </c>
      <c r="K241" s="59">
        <v>168.08869604</v>
      </c>
      <c r="L241" s="59">
        <v>154.56477362000001</v>
      </c>
      <c r="M241" s="59">
        <v>146.21139743000001</v>
      </c>
      <c r="N241" s="59">
        <v>144.74077192999999</v>
      </c>
      <c r="O241" s="59">
        <v>146.28100243</v>
      </c>
      <c r="P241" s="59">
        <v>148.84802126</v>
      </c>
      <c r="Q241" s="59">
        <v>150.01412945999999</v>
      </c>
      <c r="R241" s="59">
        <v>149.21175561000001</v>
      </c>
      <c r="S241" s="59">
        <v>146.39605465</v>
      </c>
      <c r="T241" s="59">
        <v>141.57417692000001</v>
      </c>
      <c r="U241" s="59">
        <v>142.80655053000001</v>
      </c>
      <c r="V241" s="59">
        <v>140.02696792</v>
      </c>
      <c r="W241" s="59">
        <v>136.01839064999999</v>
      </c>
      <c r="X241" s="59">
        <v>135.12348499000001</v>
      </c>
      <c r="Y241" s="59">
        <v>154.32184272999999</v>
      </c>
    </row>
    <row r="242" spans="1:25" x14ac:dyDescent="0.3">
      <c r="A242" s="57">
        <v>42666</v>
      </c>
      <c r="B242" s="59">
        <v>180.19325598</v>
      </c>
      <c r="C242" s="59">
        <v>208.34310120999999</v>
      </c>
      <c r="D242" s="59">
        <v>229.58523886</v>
      </c>
      <c r="E242" s="59">
        <v>231.04103954999999</v>
      </c>
      <c r="F242" s="59">
        <v>230.57162855999999</v>
      </c>
      <c r="G242" s="59">
        <v>230.33064304000001</v>
      </c>
      <c r="H242" s="59">
        <v>221.69748131</v>
      </c>
      <c r="I242" s="59">
        <v>204.05587073999999</v>
      </c>
      <c r="J242" s="59">
        <v>178.58649054</v>
      </c>
      <c r="K242" s="59">
        <v>155.83213939999999</v>
      </c>
      <c r="L242" s="59">
        <v>146.06925623999999</v>
      </c>
      <c r="M242" s="59">
        <v>146.38516509999999</v>
      </c>
      <c r="N242" s="59">
        <v>143.50262101999999</v>
      </c>
      <c r="O242" s="59">
        <v>140.99519082</v>
      </c>
      <c r="P242" s="59">
        <v>139.84631228000001</v>
      </c>
      <c r="Q242" s="59">
        <v>139.82181969000001</v>
      </c>
      <c r="R242" s="59">
        <v>146.02977988000001</v>
      </c>
      <c r="S242" s="59">
        <v>175.94009682000001</v>
      </c>
      <c r="T242" s="59">
        <v>182.86505457000001</v>
      </c>
      <c r="U242" s="59">
        <v>160.00716890000001</v>
      </c>
      <c r="V242" s="59">
        <v>143.40528234000001</v>
      </c>
      <c r="W242" s="59">
        <v>143.45808509</v>
      </c>
      <c r="X242" s="59">
        <v>141.99636097999999</v>
      </c>
      <c r="Y242" s="59">
        <v>157.66639741</v>
      </c>
    </row>
    <row r="243" spans="1:25" x14ac:dyDescent="0.3">
      <c r="A243" s="57">
        <v>42667</v>
      </c>
      <c r="B243" s="59">
        <v>183.06249923999999</v>
      </c>
      <c r="C243" s="59">
        <v>208.81117266999999</v>
      </c>
      <c r="D243" s="59">
        <v>226.14484633000001</v>
      </c>
      <c r="E243" s="59">
        <v>227.24353923000001</v>
      </c>
      <c r="F243" s="59">
        <v>225.58163952999999</v>
      </c>
      <c r="G243" s="59">
        <v>222.37408009000001</v>
      </c>
      <c r="H243" s="59">
        <v>209.20929744</v>
      </c>
      <c r="I243" s="59">
        <v>202.81417443999999</v>
      </c>
      <c r="J243" s="59">
        <v>189.89852178000001</v>
      </c>
      <c r="K243" s="59">
        <v>170.01857899000001</v>
      </c>
      <c r="L243" s="59">
        <v>154.14952829000001</v>
      </c>
      <c r="M243" s="59">
        <v>145.64446443</v>
      </c>
      <c r="N243" s="59">
        <v>143.45840742999999</v>
      </c>
      <c r="O243" s="59">
        <v>145.57993630999999</v>
      </c>
      <c r="P243" s="59">
        <v>146.38765264</v>
      </c>
      <c r="Q243" s="59">
        <v>146.45302332</v>
      </c>
      <c r="R243" s="59">
        <v>146.80651560999999</v>
      </c>
      <c r="S243" s="59">
        <v>142.46704912999999</v>
      </c>
      <c r="T243" s="59">
        <v>146.92079484000001</v>
      </c>
      <c r="U243" s="59">
        <v>153.59612118999999</v>
      </c>
      <c r="V243" s="59">
        <v>153.81748529000001</v>
      </c>
      <c r="W243" s="59">
        <v>148.43121094</v>
      </c>
      <c r="X243" s="59">
        <v>143.99401501</v>
      </c>
      <c r="Y243" s="59">
        <v>162.14597706999999</v>
      </c>
    </row>
    <row r="244" spans="1:25" x14ac:dyDescent="0.3">
      <c r="A244" s="57">
        <v>42668</v>
      </c>
      <c r="B244" s="59">
        <v>184.77002005</v>
      </c>
      <c r="C244" s="59">
        <v>212.46260472</v>
      </c>
      <c r="D244" s="59">
        <v>234.55335846</v>
      </c>
      <c r="E244" s="59">
        <v>235.78470103000001</v>
      </c>
      <c r="F244" s="59">
        <v>236.27356319</v>
      </c>
      <c r="G244" s="59">
        <v>231.15546999</v>
      </c>
      <c r="H244" s="59">
        <v>215.58101714</v>
      </c>
      <c r="I244" s="59">
        <v>210.34207158000001</v>
      </c>
      <c r="J244" s="59">
        <v>193.04908700999999</v>
      </c>
      <c r="K244" s="59">
        <v>172.94127373000001</v>
      </c>
      <c r="L244" s="59">
        <v>154.76102538999999</v>
      </c>
      <c r="M244" s="59">
        <v>147.41389307</v>
      </c>
      <c r="N244" s="59">
        <v>148.25888631999999</v>
      </c>
      <c r="O244" s="59">
        <v>149.12386814000001</v>
      </c>
      <c r="P244" s="59">
        <v>148.98743532</v>
      </c>
      <c r="Q244" s="59">
        <v>149.50583367999999</v>
      </c>
      <c r="R244" s="59">
        <v>150.08163334</v>
      </c>
      <c r="S244" s="59">
        <v>151.15182762000001</v>
      </c>
      <c r="T244" s="59">
        <v>153.68813370000001</v>
      </c>
      <c r="U244" s="59">
        <v>155.45127880999999</v>
      </c>
      <c r="V244" s="59">
        <v>154.75279639999999</v>
      </c>
      <c r="W244" s="59">
        <v>154.88265398999999</v>
      </c>
      <c r="X244" s="59">
        <v>158.48388765999999</v>
      </c>
      <c r="Y244" s="59">
        <v>176.79015333000001</v>
      </c>
    </row>
    <row r="245" spans="1:25" x14ac:dyDescent="0.3">
      <c r="A245" s="57">
        <v>42669</v>
      </c>
      <c r="B245" s="59">
        <v>188.30215705000001</v>
      </c>
      <c r="C245" s="59">
        <v>218.74945586000001</v>
      </c>
      <c r="D245" s="59">
        <v>238.89425599</v>
      </c>
      <c r="E245" s="59">
        <v>240.42248875999999</v>
      </c>
      <c r="F245" s="59">
        <v>240.11851833</v>
      </c>
      <c r="G245" s="59">
        <v>238.76110342000001</v>
      </c>
      <c r="H245" s="59">
        <v>226.77181479999999</v>
      </c>
      <c r="I245" s="59">
        <v>212.41323452</v>
      </c>
      <c r="J245" s="59">
        <v>195.47562275999999</v>
      </c>
      <c r="K245" s="59">
        <v>175.90824332</v>
      </c>
      <c r="L245" s="59">
        <v>158.08621399</v>
      </c>
      <c r="M245" s="59">
        <v>150.39220134000001</v>
      </c>
      <c r="N245" s="59">
        <v>151.15965277999999</v>
      </c>
      <c r="O245" s="59">
        <v>153.08446552000001</v>
      </c>
      <c r="P245" s="59">
        <v>151.60659367</v>
      </c>
      <c r="Q245" s="59">
        <v>150.53518668999999</v>
      </c>
      <c r="R245" s="59">
        <v>151.02435786999999</v>
      </c>
      <c r="S245" s="59">
        <v>152.66670321000001</v>
      </c>
      <c r="T245" s="59">
        <v>153.68192468000001</v>
      </c>
      <c r="U245" s="59">
        <v>158.23044809000001</v>
      </c>
      <c r="V245" s="59">
        <v>157.49342469000001</v>
      </c>
      <c r="W245" s="59">
        <v>157.03491398</v>
      </c>
      <c r="X245" s="59">
        <v>160.11167832000001</v>
      </c>
      <c r="Y245" s="59">
        <v>179.41104815</v>
      </c>
    </row>
    <row r="246" spans="1:25" x14ac:dyDescent="0.3">
      <c r="A246" s="57">
        <v>42670</v>
      </c>
      <c r="B246" s="59">
        <v>205.03197745</v>
      </c>
      <c r="C246" s="59">
        <v>228.90177467999999</v>
      </c>
      <c r="D246" s="59">
        <v>245.42221415</v>
      </c>
      <c r="E246" s="59">
        <v>246.33890503000001</v>
      </c>
      <c r="F246" s="59">
        <v>245.89036579</v>
      </c>
      <c r="G246" s="59">
        <v>244.79172722000001</v>
      </c>
      <c r="H246" s="59">
        <v>226.59339224999999</v>
      </c>
      <c r="I246" s="59">
        <v>220.76172875</v>
      </c>
      <c r="J246" s="59">
        <v>204.29088422000001</v>
      </c>
      <c r="K246" s="59">
        <v>184.918903</v>
      </c>
      <c r="L246" s="59">
        <v>167.37183418999999</v>
      </c>
      <c r="M246" s="59">
        <v>159.28062413999999</v>
      </c>
      <c r="N246" s="59">
        <v>160.48403404999999</v>
      </c>
      <c r="O246" s="59">
        <v>160.66161034999999</v>
      </c>
      <c r="P246" s="59">
        <v>159.04813644000001</v>
      </c>
      <c r="Q246" s="59">
        <v>157.89571315000001</v>
      </c>
      <c r="R246" s="59">
        <v>158.6999922</v>
      </c>
      <c r="S246" s="59">
        <v>160.79233923000001</v>
      </c>
      <c r="T246" s="59">
        <v>162.83903520000001</v>
      </c>
      <c r="U246" s="59">
        <v>165.48900524000001</v>
      </c>
      <c r="V246" s="59">
        <v>164.91782165000001</v>
      </c>
      <c r="W246" s="59">
        <v>164.48266246</v>
      </c>
      <c r="X246" s="59">
        <v>167.4539072</v>
      </c>
      <c r="Y246" s="59">
        <v>185.7106655</v>
      </c>
    </row>
    <row r="247" spans="1:25" x14ac:dyDescent="0.3">
      <c r="A247" s="57">
        <v>42671</v>
      </c>
      <c r="B247" s="59">
        <v>173.81104920000001</v>
      </c>
      <c r="C247" s="59">
        <v>201.30532579000001</v>
      </c>
      <c r="D247" s="59">
        <v>227.08816917999999</v>
      </c>
      <c r="E247" s="59">
        <v>228.63536171999999</v>
      </c>
      <c r="F247" s="59">
        <v>224.17161541999999</v>
      </c>
      <c r="G247" s="59">
        <v>227.76266498999999</v>
      </c>
      <c r="H247" s="59">
        <v>216.39747589000001</v>
      </c>
      <c r="I247" s="59">
        <v>234.46471352</v>
      </c>
      <c r="J247" s="59">
        <v>248.65175361999999</v>
      </c>
      <c r="K247" s="59">
        <v>228.45534605</v>
      </c>
      <c r="L247" s="59">
        <v>208.68525054</v>
      </c>
      <c r="M247" s="59">
        <v>199.94732127</v>
      </c>
      <c r="N247" s="59">
        <v>197.32087683</v>
      </c>
      <c r="O247" s="59">
        <v>195.70433437</v>
      </c>
      <c r="P247" s="59">
        <v>196.06437869999999</v>
      </c>
      <c r="Q247" s="59">
        <v>196.63687809999999</v>
      </c>
      <c r="R247" s="59">
        <v>196.53946716999999</v>
      </c>
      <c r="S247" s="59">
        <v>197.94384233</v>
      </c>
      <c r="T247" s="59">
        <v>205.65629917999999</v>
      </c>
      <c r="U247" s="59">
        <v>208.94083921000001</v>
      </c>
      <c r="V247" s="59">
        <v>207.51486029</v>
      </c>
      <c r="W247" s="59">
        <v>196.47304065</v>
      </c>
      <c r="X247" s="59">
        <v>175.52406979</v>
      </c>
      <c r="Y247" s="59">
        <v>175.45815504000001</v>
      </c>
    </row>
    <row r="248" spans="1:25" x14ac:dyDescent="0.3">
      <c r="A248" s="57">
        <v>42672</v>
      </c>
      <c r="B248" s="59">
        <v>188.33831839000001</v>
      </c>
      <c r="C248" s="59">
        <v>208.45249371</v>
      </c>
      <c r="D248" s="59">
        <v>232.37970755000001</v>
      </c>
      <c r="E248" s="59">
        <v>233.47281036000001</v>
      </c>
      <c r="F248" s="59">
        <v>232.80868683</v>
      </c>
      <c r="G248" s="59">
        <v>233.14464555000001</v>
      </c>
      <c r="H248" s="59">
        <v>224.10713049</v>
      </c>
      <c r="I248" s="59">
        <v>212.82130107</v>
      </c>
      <c r="J248" s="59">
        <v>200.37089664000001</v>
      </c>
      <c r="K248" s="59">
        <v>185.26027721</v>
      </c>
      <c r="L248" s="59">
        <v>168.13092337</v>
      </c>
      <c r="M248" s="59">
        <v>160.25107985</v>
      </c>
      <c r="N248" s="59">
        <v>158.01170843</v>
      </c>
      <c r="O248" s="59">
        <v>157.00919766999999</v>
      </c>
      <c r="P248" s="59">
        <v>156.21406592</v>
      </c>
      <c r="Q248" s="59">
        <v>155.67617297000001</v>
      </c>
      <c r="R248" s="59">
        <v>155.39032381000001</v>
      </c>
      <c r="S248" s="59">
        <v>156.77705703999999</v>
      </c>
      <c r="T248" s="59">
        <v>161.84663953</v>
      </c>
      <c r="U248" s="59">
        <v>164.35855677999999</v>
      </c>
      <c r="V248" s="59">
        <v>162.38880008000001</v>
      </c>
      <c r="W248" s="59">
        <v>160.67184667000001</v>
      </c>
      <c r="X248" s="59">
        <v>159.24167266000001</v>
      </c>
      <c r="Y248" s="59">
        <v>168.18590841</v>
      </c>
    </row>
    <row r="249" spans="1:25" x14ac:dyDescent="0.3">
      <c r="A249" s="57">
        <v>42673</v>
      </c>
      <c r="B249" s="59">
        <v>183.29418394000001</v>
      </c>
      <c r="C249" s="59">
        <v>210.41801798</v>
      </c>
      <c r="D249" s="59">
        <v>231.61223423999999</v>
      </c>
      <c r="E249" s="59">
        <v>234.52248582999999</v>
      </c>
      <c r="F249" s="59">
        <v>236.19392869000001</v>
      </c>
      <c r="G249" s="59">
        <v>235.96018638000001</v>
      </c>
      <c r="H249" s="59">
        <v>228.54905883000001</v>
      </c>
      <c r="I249" s="59">
        <v>220.80737801999999</v>
      </c>
      <c r="J249" s="59">
        <v>194.13342354</v>
      </c>
      <c r="K249" s="59">
        <v>166.90802803</v>
      </c>
      <c r="L249" s="59">
        <v>150.26595639999999</v>
      </c>
      <c r="M249" s="59">
        <v>143.62011939999999</v>
      </c>
      <c r="N249" s="59">
        <v>141.99123026999999</v>
      </c>
      <c r="O249" s="59">
        <v>143.61982136</v>
      </c>
      <c r="P249" s="59">
        <v>146.31273874999999</v>
      </c>
      <c r="Q249" s="59">
        <v>147.92186906000001</v>
      </c>
      <c r="R249" s="59">
        <v>146.86992050999999</v>
      </c>
      <c r="S249" s="59">
        <v>143.25510589999999</v>
      </c>
      <c r="T249" s="59">
        <v>149.34901471000001</v>
      </c>
      <c r="U249" s="59">
        <v>154.36541162</v>
      </c>
      <c r="V249" s="59">
        <v>154.41924771999999</v>
      </c>
      <c r="W249" s="59">
        <v>150.56648125000001</v>
      </c>
      <c r="X249" s="59">
        <v>144.94449900999999</v>
      </c>
      <c r="Y249" s="59">
        <v>159.25858998999999</v>
      </c>
    </row>
    <row r="250" spans="1:25" x14ac:dyDescent="0.3">
      <c r="A250" s="57">
        <v>42674</v>
      </c>
      <c r="B250" s="59">
        <v>186.47848145</v>
      </c>
      <c r="C250" s="59">
        <v>214.81097933000001</v>
      </c>
      <c r="D250" s="59">
        <v>235.26729148000001</v>
      </c>
      <c r="E250" s="59">
        <v>235.69407369999999</v>
      </c>
      <c r="F250" s="59">
        <v>236.11166700999999</v>
      </c>
      <c r="G250" s="59">
        <v>235.61172636000001</v>
      </c>
      <c r="H250" s="59">
        <v>230.21526069000001</v>
      </c>
      <c r="I250" s="59">
        <v>215.76299384999999</v>
      </c>
      <c r="J250" s="59">
        <v>200.20936810000001</v>
      </c>
      <c r="K250" s="59">
        <v>183.15502536</v>
      </c>
      <c r="L250" s="59">
        <v>166.78962895000001</v>
      </c>
      <c r="M250" s="59">
        <v>162.66732205</v>
      </c>
      <c r="N250" s="59">
        <v>162.71283108</v>
      </c>
      <c r="O250" s="59">
        <v>163.63625372000001</v>
      </c>
      <c r="P250" s="59">
        <v>165.04166993000001</v>
      </c>
      <c r="Q250" s="59">
        <v>166.08137271999999</v>
      </c>
      <c r="R250" s="59">
        <v>165.81718305999999</v>
      </c>
      <c r="S250" s="59">
        <v>163.94399804</v>
      </c>
      <c r="T250" s="59">
        <v>163.53668644999999</v>
      </c>
      <c r="U250" s="59">
        <v>166.46577533999999</v>
      </c>
      <c r="V250" s="59">
        <v>165.69005454000001</v>
      </c>
      <c r="W250" s="59">
        <v>164.34625728</v>
      </c>
      <c r="X250" s="59">
        <v>161.73755455</v>
      </c>
      <c r="Y250" s="59">
        <v>180.0064356</v>
      </c>
    </row>
    <row r="252" spans="1:25" x14ac:dyDescent="0.3">
      <c r="A252" s="310" t="s">
        <v>73</v>
      </c>
      <c r="B252" s="304" t="s">
        <v>178</v>
      </c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6"/>
    </row>
    <row r="253" spans="1:25" x14ac:dyDescent="0.3">
      <c r="A253" s="311"/>
      <c r="B253" s="61" t="s">
        <v>113</v>
      </c>
      <c r="C253" s="62" t="s">
        <v>114</v>
      </c>
      <c r="D253" s="63" t="s">
        <v>115</v>
      </c>
      <c r="E253" s="62" t="s">
        <v>116</v>
      </c>
      <c r="F253" s="62" t="s">
        <v>117</v>
      </c>
      <c r="G253" s="62" t="s">
        <v>118</v>
      </c>
      <c r="H253" s="62" t="s">
        <v>119</v>
      </c>
      <c r="I253" s="62" t="s">
        <v>120</v>
      </c>
      <c r="J253" s="62" t="s">
        <v>121</v>
      </c>
      <c r="K253" s="61" t="s">
        <v>122</v>
      </c>
      <c r="L253" s="62" t="s">
        <v>123</v>
      </c>
      <c r="M253" s="64" t="s">
        <v>124</v>
      </c>
      <c r="N253" s="61" t="s">
        <v>125</v>
      </c>
      <c r="O253" s="62" t="s">
        <v>126</v>
      </c>
      <c r="P253" s="64" t="s">
        <v>127</v>
      </c>
      <c r="Q253" s="63" t="s">
        <v>128</v>
      </c>
      <c r="R253" s="62" t="s">
        <v>129</v>
      </c>
      <c r="S253" s="63" t="s">
        <v>130</v>
      </c>
      <c r="T253" s="62" t="s">
        <v>131</v>
      </c>
      <c r="U253" s="63" t="s">
        <v>132</v>
      </c>
      <c r="V253" s="62" t="s">
        <v>133</v>
      </c>
      <c r="W253" s="63" t="s">
        <v>134</v>
      </c>
      <c r="X253" s="62" t="s">
        <v>135</v>
      </c>
      <c r="Y253" s="62" t="s">
        <v>136</v>
      </c>
    </row>
    <row r="254" spans="1:25" x14ac:dyDescent="0.3">
      <c r="A254" s="57">
        <v>42644</v>
      </c>
      <c r="B254" s="59">
        <v>291.02108330999999</v>
      </c>
      <c r="C254" s="59">
        <v>347.04407986000001</v>
      </c>
      <c r="D254" s="59">
        <v>387.46161977000003</v>
      </c>
      <c r="E254" s="59">
        <v>392.95941040000002</v>
      </c>
      <c r="F254" s="59">
        <v>392.36690752999999</v>
      </c>
      <c r="G254" s="59">
        <v>390.39138587000002</v>
      </c>
      <c r="H254" s="59">
        <v>382.65963737999999</v>
      </c>
      <c r="I254" s="59">
        <v>369.55615310000002</v>
      </c>
      <c r="J254" s="59">
        <v>317.60774935000001</v>
      </c>
      <c r="K254" s="59">
        <v>268.08773323999998</v>
      </c>
      <c r="L254" s="59">
        <v>222.24217693</v>
      </c>
      <c r="M254" s="59">
        <v>206.41655935</v>
      </c>
      <c r="N254" s="59">
        <v>207.03266891999999</v>
      </c>
      <c r="O254" s="59">
        <v>208.88495227000001</v>
      </c>
      <c r="P254" s="59">
        <v>211.86371402</v>
      </c>
      <c r="Q254" s="59">
        <v>215.33517646999999</v>
      </c>
      <c r="R254" s="59">
        <v>218.06429607999999</v>
      </c>
      <c r="S254" s="59">
        <v>217.29629062000001</v>
      </c>
      <c r="T254" s="59">
        <v>214.72837530999999</v>
      </c>
      <c r="U254" s="59">
        <v>197.41016617</v>
      </c>
      <c r="V254" s="59">
        <v>195.30259731000001</v>
      </c>
      <c r="W254" s="59">
        <v>197.56337447000001</v>
      </c>
      <c r="X254" s="59">
        <v>220.70128706</v>
      </c>
      <c r="Y254" s="59">
        <v>256.67615370999999</v>
      </c>
    </row>
    <row r="255" spans="1:25" x14ac:dyDescent="0.3">
      <c r="A255" s="57">
        <v>42645</v>
      </c>
      <c r="B255" s="59">
        <v>265.76052217</v>
      </c>
      <c r="C255" s="59">
        <v>313.08487322000002</v>
      </c>
      <c r="D255" s="59">
        <v>349.5804541</v>
      </c>
      <c r="E255" s="59">
        <v>353.05257169999999</v>
      </c>
      <c r="F255" s="59">
        <v>353.68955707999999</v>
      </c>
      <c r="G255" s="59">
        <v>362.08356622999997</v>
      </c>
      <c r="H255" s="59">
        <v>353.57818047000001</v>
      </c>
      <c r="I255" s="59">
        <v>338.49803178000002</v>
      </c>
      <c r="J255" s="59">
        <v>290.85753571999999</v>
      </c>
      <c r="K255" s="59">
        <v>255.20398084999999</v>
      </c>
      <c r="L255" s="59">
        <v>212.32532214</v>
      </c>
      <c r="M255" s="59">
        <v>201.57992522000001</v>
      </c>
      <c r="N255" s="59">
        <v>205.30191343999999</v>
      </c>
      <c r="O255" s="59">
        <v>205.01859393000001</v>
      </c>
      <c r="P255" s="59">
        <v>206.750145</v>
      </c>
      <c r="Q255" s="59">
        <v>206.59280433999999</v>
      </c>
      <c r="R255" s="59">
        <v>207.9946338</v>
      </c>
      <c r="S255" s="59">
        <v>203.63969022000001</v>
      </c>
      <c r="T255" s="59">
        <v>210.36055253999999</v>
      </c>
      <c r="U255" s="59">
        <v>186.50696540999999</v>
      </c>
      <c r="V255" s="59">
        <v>192.27993097999999</v>
      </c>
      <c r="W255" s="59">
        <v>193.02648019</v>
      </c>
      <c r="X255" s="59">
        <v>212.00549235</v>
      </c>
      <c r="Y255" s="59">
        <v>242.45766108000001</v>
      </c>
    </row>
    <row r="256" spans="1:25" x14ac:dyDescent="0.3">
      <c r="A256" s="57">
        <v>42646</v>
      </c>
      <c r="B256" s="59">
        <v>300.64257056999998</v>
      </c>
      <c r="C256" s="59">
        <v>357.19141674000002</v>
      </c>
      <c r="D256" s="59">
        <v>387.32130411999998</v>
      </c>
      <c r="E256" s="59">
        <v>396.12776786000001</v>
      </c>
      <c r="F256" s="59">
        <v>378.85584725000001</v>
      </c>
      <c r="G256" s="59">
        <v>394.86573536999998</v>
      </c>
      <c r="H256" s="59">
        <v>354.41169192000001</v>
      </c>
      <c r="I256" s="59">
        <v>350.64399465000002</v>
      </c>
      <c r="J256" s="59">
        <v>329.36511711000003</v>
      </c>
      <c r="K256" s="59">
        <v>291.80693271000001</v>
      </c>
      <c r="L256" s="59">
        <v>266.46508041999999</v>
      </c>
      <c r="M256" s="59">
        <v>241.54156621000001</v>
      </c>
      <c r="N256" s="59">
        <v>242.22306560999999</v>
      </c>
      <c r="O256" s="59">
        <v>246.13263975000001</v>
      </c>
      <c r="P256" s="59">
        <v>242.98097337999999</v>
      </c>
      <c r="Q256" s="59">
        <v>236.04916037000001</v>
      </c>
      <c r="R256" s="59">
        <v>237.64640865999999</v>
      </c>
      <c r="S256" s="59">
        <v>233.42295154000001</v>
      </c>
      <c r="T256" s="59">
        <v>231.60357779</v>
      </c>
      <c r="U256" s="59">
        <v>231.57939775</v>
      </c>
      <c r="V256" s="59">
        <v>241.90088582000001</v>
      </c>
      <c r="W256" s="59">
        <v>242.19222675</v>
      </c>
      <c r="X256" s="59">
        <v>270.27964298000001</v>
      </c>
      <c r="Y256" s="59">
        <v>317.39684698999997</v>
      </c>
    </row>
    <row r="257" spans="1:25" x14ac:dyDescent="0.3">
      <c r="A257" s="57">
        <v>42647</v>
      </c>
      <c r="B257" s="59">
        <v>352.84702220999998</v>
      </c>
      <c r="C257" s="59">
        <v>358.48915708999999</v>
      </c>
      <c r="D257" s="59">
        <v>349.16727152999999</v>
      </c>
      <c r="E257" s="59">
        <v>349.07855039999998</v>
      </c>
      <c r="F257" s="59">
        <v>350.22347635</v>
      </c>
      <c r="G257" s="59">
        <v>356.71737415000001</v>
      </c>
      <c r="H257" s="59">
        <v>371.68971582</v>
      </c>
      <c r="I257" s="59">
        <v>343.23794161000001</v>
      </c>
      <c r="J257" s="59">
        <v>322.60228359000001</v>
      </c>
      <c r="K257" s="59">
        <v>289.90477987000003</v>
      </c>
      <c r="L257" s="59">
        <v>269.66089170999999</v>
      </c>
      <c r="M257" s="59">
        <v>231.87785973999999</v>
      </c>
      <c r="N257" s="59">
        <v>238.44089387</v>
      </c>
      <c r="O257" s="59">
        <v>232.92070353</v>
      </c>
      <c r="P257" s="59">
        <v>245.62699455000001</v>
      </c>
      <c r="Q257" s="59">
        <v>252.39081091</v>
      </c>
      <c r="R257" s="59">
        <v>254.11465193999999</v>
      </c>
      <c r="S257" s="59">
        <v>255.14950042000001</v>
      </c>
      <c r="T257" s="59">
        <v>241.75615951</v>
      </c>
      <c r="U257" s="59">
        <v>224.30793033</v>
      </c>
      <c r="V257" s="59">
        <v>217.31699986999999</v>
      </c>
      <c r="W257" s="59">
        <v>226.97032909999999</v>
      </c>
      <c r="X257" s="59">
        <v>262.45983464</v>
      </c>
      <c r="Y257" s="59">
        <v>306.62102146000001</v>
      </c>
    </row>
    <row r="258" spans="1:25" x14ac:dyDescent="0.3">
      <c r="A258" s="57">
        <v>42648</v>
      </c>
      <c r="B258" s="59">
        <v>342.75664238000002</v>
      </c>
      <c r="C258" s="59">
        <v>387.81399212999997</v>
      </c>
      <c r="D258" s="59">
        <v>402.46434211000002</v>
      </c>
      <c r="E258" s="59">
        <v>402.93517995000002</v>
      </c>
      <c r="F258" s="59">
        <v>401.88604047000001</v>
      </c>
      <c r="G258" s="59">
        <v>392.28686818</v>
      </c>
      <c r="H258" s="59">
        <v>360.86558410999999</v>
      </c>
      <c r="I258" s="59">
        <v>330.79047206000001</v>
      </c>
      <c r="J258" s="59">
        <v>310.61681227999998</v>
      </c>
      <c r="K258" s="59">
        <v>279.93406123</v>
      </c>
      <c r="L258" s="59">
        <v>246.80145389</v>
      </c>
      <c r="M258" s="59">
        <v>230.37234692000001</v>
      </c>
      <c r="N258" s="59">
        <v>232.01544254000001</v>
      </c>
      <c r="O258" s="59">
        <v>232.68849374999999</v>
      </c>
      <c r="P258" s="59">
        <v>236.34922295999999</v>
      </c>
      <c r="Q258" s="59">
        <v>237.63568552999999</v>
      </c>
      <c r="R258" s="59">
        <v>237.92775047000001</v>
      </c>
      <c r="S258" s="59">
        <v>235.84577521</v>
      </c>
      <c r="T258" s="59">
        <v>228.32459392000001</v>
      </c>
      <c r="U258" s="59">
        <v>216.84149952999999</v>
      </c>
      <c r="V258" s="59">
        <v>230.51713153</v>
      </c>
      <c r="W258" s="59">
        <v>235.56160709</v>
      </c>
      <c r="X258" s="59">
        <v>266.97556502999998</v>
      </c>
      <c r="Y258" s="59">
        <v>313.72510707999999</v>
      </c>
    </row>
    <row r="259" spans="1:25" x14ac:dyDescent="0.3">
      <c r="A259" s="57">
        <v>42649</v>
      </c>
      <c r="B259" s="59">
        <v>344.05029409999997</v>
      </c>
      <c r="C259" s="59">
        <v>378.65194074999999</v>
      </c>
      <c r="D259" s="59">
        <v>404.45216758999999</v>
      </c>
      <c r="E259" s="59">
        <v>404.87753785000001</v>
      </c>
      <c r="F259" s="59">
        <v>404.76455336999999</v>
      </c>
      <c r="G259" s="59">
        <v>401.85984975000002</v>
      </c>
      <c r="H259" s="59">
        <v>362.57080409000002</v>
      </c>
      <c r="I259" s="59">
        <v>335.16381945000001</v>
      </c>
      <c r="J259" s="59">
        <v>314.78759911999998</v>
      </c>
      <c r="K259" s="59">
        <v>283.02961321999999</v>
      </c>
      <c r="L259" s="59">
        <v>251.20844740000001</v>
      </c>
      <c r="M259" s="59">
        <v>231.35375818</v>
      </c>
      <c r="N259" s="59">
        <v>233.94877023000001</v>
      </c>
      <c r="O259" s="59">
        <v>233.54148043000001</v>
      </c>
      <c r="P259" s="59">
        <v>235.17342995999999</v>
      </c>
      <c r="Q259" s="59">
        <v>235.46206891</v>
      </c>
      <c r="R259" s="59">
        <v>235.62416901</v>
      </c>
      <c r="S259" s="59">
        <v>234.64625398999999</v>
      </c>
      <c r="T259" s="59">
        <v>230.43414774999999</v>
      </c>
      <c r="U259" s="59">
        <v>223.31766397999999</v>
      </c>
      <c r="V259" s="59">
        <v>243.96916941000001</v>
      </c>
      <c r="W259" s="59">
        <v>263.53970049999998</v>
      </c>
      <c r="X259" s="59">
        <v>276.03906111999999</v>
      </c>
      <c r="Y259" s="59">
        <v>324.15547304</v>
      </c>
    </row>
    <row r="260" spans="1:25" x14ac:dyDescent="0.3">
      <c r="A260" s="57">
        <v>42650</v>
      </c>
      <c r="B260" s="59">
        <v>352.40120452000002</v>
      </c>
      <c r="C260" s="59">
        <v>391.75770819000002</v>
      </c>
      <c r="D260" s="59">
        <v>405.33075460999999</v>
      </c>
      <c r="E260" s="59">
        <v>409.42407281999999</v>
      </c>
      <c r="F260" s="59">
        <v>408.12812035000002</v>
      </c>
      <c r="G260" s="59">
        <v>398.90308813000001</v>
      </c>
      <c r="H260" s="59">
        <v>367.08372156000001</v>
      </c>
      <c r="I260" s="59">
        <v>343.86084135999999</v>
      </c>
      <c r="J260" s="59">
        <v>332.42727943</v>
      </c>
      <c r="K260" s="59">
        <v>311.74880952000001</v>
      </c>
      <c r="L260" s="59">
        <v>290.35489288999997</v>
      </c>
      <c r="M260" s="59">
        <v>268.45312581000002</v>
      </c>
      <c r="N260" s="59">
        <v>266.33103113999999</v>
      </c>
      <c r="O260" s="59">
        <v>264.72387401999998</v>
      </c>
      <c r="P260" s="59">
        <v>247.21589638</v>
      </c>
      <c r="Q260" s="59">
        <v>247.27267832999999</v>
      </c>
      <c r="R260" s="59">
        <v>248.97097887000001</v>
      </c>
      <c r="S260" s="59">
        <v>248.54783638000001</v>
      </c>
      <c r="T260" s="59">
        <v>237.39111446000001</v>
      </c>
      <c r="U260" s="59">
        <v>226.77252393000001</v>
      </c>
      <c r="V260" s="59">
        <v>240.63844112999999</v>
      </c>
      <c r="W260" s="59">
        <v>261.24502902</v>
      </c>
      <c r="X260" s="59">
        <v>275.38773605</v>
      </c>
      <c r="Y260" s="59">
        <v>319.72414899</v>
      </c>
    </row>
    <row r="261" spans="1:25" x14ac:dyDescent="0.3">
      <c r="A261" s="57">
        <v>42651</v>
      </c>
      <c r="B261" s="59">
        <v>388.10657513000001</v>
      </c>
      <c r="C261" s="59">
        <v>413.69893760999997</v>
      </c>
      <c r="D261" s="59">
        <v>437.20511927000001</v>
      </c>
      <c r="E261" s="59">
        <v>407.87794317999999</v>
      </c>
      <c r="F261" s="59">
        <v>373.83967401000001</v>
      </c>
      <c r="G261" s="59">
        <v>376.2036104</v>
      </c>
      <c r="H261" s="59">
        <v>388.24763068999999</v>
      </c>
      <c r="I261" s="59">
        <v>394.96861066000002</v>
      </c>
      <c r="J261" s="59">
        <v>370.13497059999997</v>
      </c>
      <c r="K261" s="59">
        <v>327.58771142000001</v>
      </c>
      <c r="L261" s="59">
        <v>290.11022208999998</v>
      </c>
      <c r="M261" s="59">
        <v>270.13022171</v>
      </c>
      <c r="N261" s="59">
        <v>272.44255678000002</v>
      </c>
      <c r="O261" s="59">
        <v>270.45893888000001</v>
      </c>
      <c r="P261" s="59">
        <v>267.12224448000001</v>
      </c>
      <c r="Q261" s="59">
        <v>266.00695952000001</v>
      </c>
      <c r="R261" s="59">
        <v>267.56322198999999</v>
      </c>
      <c r="S261" s="59">
        <v>272.02237468999999</v>
      </c>
      <c r="T261" s="59">
        <v>256.42257268999998</v>
      </c>
      <c r="U261" s="59">
        <v>245.54835656</v>
      </c>
      <c r="V261" s="59">
        <v>248.65223447</v>
      </c>
      <c r="W261" s="59">
        <v>250.74859000000001</v>
      </c>
      <c r="X261" s="59">
        <v>284.41883203999998</v>
      </c>
      <c r="Y261" s="59">
        <v>337.51623344000001</v>
      </c>
    </row>
    <row r="262" spans="1:25" x14ac:dyDescent="0.3">
      <c r="A262" s="57">
        <v>42652</v>
      </c>
      <c r="B262" s="59">
        <v>342.25437097999998</v>
      </c>
      <c r="C262" s="59">
        <v>375.62368660999999</v>
      </c>
      <c r="D262" s="59">
        <v>384.25830071000001</v>
      </c>
      <c r="E262" s="59">
        <v>385.51645938000001</v>
      </c>
      <c r="F262" s="59">
        <v>384.00523347000001</v>
      </c>
      <c r="G262" s="59">
        <v>383.18304996000001</v>
      </c>
      <c r="H262" s="59">
        <v>391.76704991000003</v>
      </c>
      <c r="I262" s="59">
        <v>396.44345370000002</v>
      </c>
      <c r="J262" s="59">
        <v>374.87693974000001</v>
      </c>
      <c r="K262" s="59">
        <v>339.85280040999999</v>
      </c>
      <c r="L262" s="59">
        <v>294.70806594999999</v>
      </c>
      <c r="M262" s="59">
        <v>268.60447859999999</v>
      </c>
      <c r="N262" s="59">
        <v>266.46981490000002</v>
      </c>
      <c r="O262" s="59">
        <v>264.23995394000002</v>
      </c>
      <c r="P262" s="59">
        <v>261.21261069000002</v>
      </c>
      <c r="Q262" s="59">
        <v>259.82334843000001</v>
      </c>
      <c r="R262" s="59">
        <v>261.74527596000001</v>
      </c>
      <c r="S262" s="59">
        <v>269.68390991000001</v>
      </c>
      <c r="T262" s="59">
        <v>258.97756027999998</v>
      </c>
      <c r="U262" s="59">
        <v>255.66755766</v>
      </c>
      <c r="V262" s="59">
        <v>254.95515112000001</v>
      </c>
      <c r="W262" s="59">
        <v>267.36929173999999</v>
      </c>
      <c r="X262" s="59">
        <v>291.84248577</v>
      </c>
      <c r="Y262" s="59">
        <v>305.974017</v>
      </c>
    </row>
    <row r="263" spans="1:25" x14ac:dyDescent="0.3">
      <c r="A263" s="57">
        <v>42653</v>
      </c>
      <c r="B263" s="59">
        <v>362.08957256999997</v>
      </c>
      <c r="C263" s="59">
        <v>390.20073696999998</v>
      </c>
      <c r="D263" s="59">
        <v>383.53193818</v>
      </c>
      <c r="E263" s="59">
        <v>380.36102612000002</v>
      </c>
      <c r="F263" s="59">
        <v>380.80156683000001</v>
      </c>
      <c r="G263" s="59">
        <v>387.19659414</v>
      </c>
      <c r="H263" s="59">
        <v>413.57142987999998</v>
      </c>
      <c r="I263" s="59">
        <v>411.7444653</v>
      </c>
      <c r="J263" s="59">
        <v>359.87166870999999</v>
      </c>
      <c r="K263" s="59">
        <v>319.60364826</v>
      </c>
      <c r="L263" s="59">
        <v>284.37954435</v>
      </c>
      <c r="M263" s="59">
        <v>274.67290993</v>
      </c>
      <c r="N263" s="59">
        <v>277.94943229</v>
      </c>
      <c r="O263" s="59">
        <v>277.63660061000002</v>
      </c>
      <c r="P263" s="59">
        <v>279.30210741000002</v>
      </c>
      <c r="Q263" s="59">
        <v>280.63780962999999</v>
      </c>
      <c r="R263" s="59">
        <v>280.42641043999998</v>
      </c>
      <c r="S263" s="59">
        <v>275.28078391000003</v>
      </c>
      <c r="T263" s="59">
        <v>274.77344944999999</v>
      </c>
      <c r="U263" s="59">
        <v>291.4464686</v>
      </c>
      <c r="V263" s="59">
        <v>295.31304421999999</v>
      </c>
      <c r="W263" s="59">
        <v>283.94857300000001</v>
      </c>
      <c r="X263" s="59">
        <v>275.92452204</v>
      </c>
      <c r="Y263" s="59">
        <v>323.67894527999999</v>
      </c>
    </row>
    <row r="264" spans="1:25" x14ac:dyDescent="0.3">
      <c r="A264" s="57">
        <v>42654</v>
      </c>
      <c r="B264" s="59">
        <v>381.64892875999999</v>
      </c>
      <c r="C264" s="59">
        <v>430.25561755000001</v>
      </c>
      <c r="D264" s="59">
        <v>453.34724381000001</v>
      </c>
      <c r="E264" s="59">
        <v>447.96727700000002</v>
      </c>
      <c r="F264" s="59">
        <v>448.28437566000002</v>
      </c>
      <c r="G264" s="59">
        <v>453.37857640999999</v>
      </c>
      <c r="H264" s="59">
        <v>436.72915934999997</v>
      </c>
      <c r="I264" s="59">
        <v>396.54344629000002</v>
      </c>
      <c r="J264" s="59">
        <v>352.90518188999999</v>
      </c>
      <c r="K264" s="59">
        <v>316.38421815999999</v>
      </c>
      <c r="L264" s="59">
        <v>280.78827004999999</v>
      </c>
      <c r="M264" s="59">
        <v>268.73083640999999</v>
      </c>
      <c r="N264" s="59">
        <v>271.22114936999998</v>
      </c>
      <c r="O264" s="59">
        <v>271.82876012000003</v>
      </c>
      <c r="P264" s="59">
        <v>276.08322291000002</v>
      </c>
      <c r="Q264" s="59">
        <v>277.60962125999998</v>
      </c>
      <c r="R264" s="59">
        <v>278.46072072999999</v>
      </c>
      <c r="S264" s="59">
        <v>273.53389163999998</v>
      </c>
      <c r="T264" s="59">
        <v>276.00540419999999</v>
      </c>
      <c r="U264" s="59">
        <v>296.02880902999999</v>
      </c>
      <c r="V264" s="59">
        <v>298.86730632000001</v>
      </c>
      <c r="W264" s="59">
        <v>289.32543593999998</v>
      </c>
      <c r="X264" s="59">
        <v>275.79886001</v>
      </c>
      <c r="Y264" s="59">
        <v>317.31082959999998</v>
      </c>
    </row>
    <row r="265" spans="1:25" x14ac:dyDescent="0.3">
      <c r="A265" s="57">
        <v>42655</v>
      </c>
      <c r="B265" s="59">
        <v>352.00794780000001</v>
      </c>
      <c r="C265" s="59">
        <v>393.8984615</v>
      </c>
      <c r="D265" s="59">
        <v>442.97188562999997</v>
      </c>
      <c r="E265" s="59">
        <v>443.32785693</v>
      </c>
      <c r="F265" s="59">
        <v>442.09588716000002</v>
      </c>
      <c r="G265" s="59">
        <v>435.32299871999999</v>
      </c>
      <c r="H265" s="59">
        <v>402.83047713000002</v>
      </c>
      <c r="I265" s="59">
        <v>361.97848676000001</v>
      </c>
      <c r="J265" s="59">
        <v>323.73439493000001</v>
      </c>
      <c r="K265" s="59">
        <v>284.31908496</v>
      </c>
      <c r="L265" s="59">
        <v>255.40675443000001</v>
      </c>
      <c r="M265" s="59">
        <v>247.10236279</v>
      </c>
      <c r="N265" s="59">
        <v>250.95884207</v>
      </c>
      <c r="O265" s="59">
        <v>252.96638290000001</v>
      </c>
      <c r="P265" s="59">
        <v>257.31727885999999</v>
      </c>
      <c r="Q265" s="59">
        <v>259.75814551000002</v>
      </c>
      <c r="R265" s="59">
        <v>259.27281643999999</v>
      </c>
      <c r="S265" s="59">
        <v>256.49002718999998</v>
      </c>
      <c r="T265" s="59">
        <v>251.85563192000001</v>
      </c>
      <c r="U265" s="59">
        <v>273.14721752000003</v>
      </c>
      <c r="V265" s="59">
        <v>275.79716525999999</v>
      </c>
      <c r="W265" s="59">
        <v>267.55559268000002</v>
      </c>
      <c r="X265" s="59">
        <v>256.38468454000002</v>
      </c>
      <c r="Y265" s="59">
        <v>302.15610327000002</v>
      </c>
    </row>
    <row r="266" spans="1:25" x14ac:dyDescent="0.3">
      <c r="A266" s="57">
        <v>42656</v>
      </c>
      <c r="B266" s="59">
        <v>334.89913436000001</v>
      </c>
      <c r="C266" s="59">
        <v>378.30973577999998</v>
      </c>
      <c r="D266" s="59">
        <v>408.64245303000001</v>
      </c>
      <c r="E266" s="59">
        <v>416.58096224000002</v>
      </c>
      <c r="F266" s="59">
        <v>420.68947360999999</v>
      </c>
      <c r="G266" s="59">
        <v>421.35152555000002</v>
      </c>
      <c r="H266" s="59">
        <v>404.87797259000001</v>
      </c>
      <c r="I266" s="59">
        <v>373.28338924000002</v>
      </c>
      <c r="J266" s="59">
        <v>339.01692694000002</v>
      </c>
      <c r="K266" s="59">
        <v>308.70017994</v>
      </c>
      <c r="L266" s="59">
        <v>284.98554268999999</v>
      </c>
      <c r="M266" s="59">
        <v>269.47728258000001</v>
      </c>
      <c r="N266" s="59">
        <v>262.49267764000001</v>
      </c>
      <c r="O266" s="59">
        <v>257.00008935</v>
      </c>
      <c r="P266" s="59">
        <v>259.78217296000003</v>
      </c>
      <c r="Q266" s="59">
        <v>262.67387224999999</v>
      </c>
      <c r="R266" s="59">
        <v>263.39186788000001</v>
      </c>
      <c r="S266" s="59">
        <v>258.01550649000001</v>
      </c>
      <c r="T266" s="59">
        <v>254.06252739999999</v>
      </c>
      <c r="U266" s="59">
        <v>269.44156529000003</v>
      </c>
      <c r="V266" s="59">
        <v>271.14524440999998</v>
      </c>
      <c r="W266" s="59">
        <v>268.04282998999997</v>
      </c>
      <c r="X266" s="59">
        <v>259.89713422</v>
      </c>
      <c r="Y266" s="59">
        <v>307.01299326999998</v>
      </c>
    </row>
    <row r="267" spans="1:25" x14ac:dyDescent="0.3">
      <c r="A267" s="57">
        <v>42657</v>
      </c>
      <c r="B267" s="59">
        <v>337.2973149</v>
      </c>
      <c r="C267" s="59">
        <v>396.82063364999999</v>
      </c>
      <c r="D267" s="59">
        <v>422.86234918000002</v>
      </c>
      <c r="E267" s="59">
        <v>419.79486967999998</v>
      </c>
      <c r="F267" s="59">
        <v>419.79354244000001</v>
      </c>
      <c r="G267" s="59">
        <v>426.83438178</v>
      </c>
      <c r="H267" s="59">
        <v>397.24022872</v>
      </c>
      <c r="I267" s="59">
        <v>354.93881828000002</v>
      </c>
      <c r="J267" s="59">
        <v>331.63241542999998</v>
      </c>
      <c r="K267" s="59">
        <v>291.70769459000002</v>
      </c>
      <c r="L267" s="59">
        <v>266.59681802</v>
      </c>
      <c r="M267" s="59">
        <v>265.48732104999999</v>
      </c>
      <c r="N267" s="59">
        <v>258.13072840000001</v>
      </c>
      <c r="O267" s="59">
        <v>254.9472135</v>
      </c>
      <c r="P267" s="59">
        <v>253.37283201</v>
      </c>
      <c r="Q267" s="59">
        <v>255.21666791999999</v>
      </c>
      <c r="R267" s="59">
        <v>256.81903928999998</v>
      </c>
      <c r="S267" s="59">
        <v>257.71869664000002</v>
      </c>
      <c r="T267" s="59">
        <v>253.05253536000001</v>
      </c>
      <c r="U267" s="59">
        <v>267.49746855000001</v>
      </c>
      <c r="V267" s="59">
        <v>269.85474971999997</v>
      </c>
      <c r="W267" s="59">
        <v>265.23694093</v>
      </c>
      <c r="X267" s="59">
        <v>256.82753095999999</v>
      </c>
      <c r="Y267" s="59">
        <v>282.92013835</v>
      </c>
    </row>
    <row r="268" spans="1:25" x14ac:dyDescent="0.3">
      <c r="A268" s="57">
        <v>42658</v>
      </c>
      <c r="B268" s="59">
        <v>339.11354114</v>
      </c>
      <c r="C268" s="59">
        <v>392.33745074000001</v>
      </c>
      <c r="D268" s="59">
        <v>429.85865803000002</v>
      </c>
      <c r="E268" s="59">
        <v>430.67215544999999</v>
      </c>
      <c r="F268" s="59">
        <v>431.69778205</v>
      </c>
      <c r="G268" s="59">
        <v>435.56917467</v>
      </c>
      <c r="H268" s="59">
        <v>424.20378355000003</v>
      </c>
      <c r="I268" s="59">
        <v>393.52501526999998</v>
      </c>
      <c r="J268" s="59">
        <v>331.72793388999997</v>
      </c>
      <c r="K268" s="59">
        <v>285.02723078000002</v>
      </c>
      <c r="L268" s="59">
        <v>264.58541958000001</v>
      </c>
      <c r="M268" s="59">
        <v>261.63402879</v>
      </c>
      <c r="N268" s="59">
        <v>261.17228954000001</v>
      </c>
      <c r="O268" s="59">
        <v>254.49796592000001</v>
      </c>
      <c r="P268" s="59">
        <v>252.22139061999999</v>
      </c>
      <c r="Q268" s="59">
        <v>253.42669355000001</v>
      </c>
      <c r="R268" s="59">
        <v>252.66636471000001</v>
      </c>
      <c r="S268" s="59">
        <v>251.02410355999999</v>
      </c>
      <c r="T268" s="59">
        <v>252.72140107999999</v>
      </c>
      <c r="U268" s="59">
        <v>265.30667583000002</v>
      </c>
      <c r="V268" s="59">
        <v>260.57123375999998</v>
      </c>
      <c r="W268" s="59">
        <v>251.88097952999999</v>
      </c>
      <c r="X268" s="59">
        <v>252.55870519999999</v>
      </c>
      <c r="Y268" s="59">
        <v>288.62289032000001</v>
      </c>
    </row>
    <row r="269" spans="1:25" x14ac:dyDescent="0.3">
      <c r="A269" s="57">
        <v>42659</v>
      </c>
      <c r="B269" s="59">
        <v>328.03662591</v>
      </c>
      <c r="C269" s="59">
        <v>371.81980012000002</v>
      </c>
      <c r="D269" s="59">
        <v>407.39062633999998</v>
      </c>
      <c r="E269" s="59">
        <v>408.78607699000003</v>
      </c>
      <c r="F269" s="59">
        <v>409.46118859000001</v>
      </c>
      <c r="G269" s="59">
        <v>410.7122</v>
      </c>
      <c r="H269" s="59">
        <v>402.87542646999998</v>
      </c>
      <c r="I269" s="59">
        <v>379.42642185</v>
      </c>
      <c r="J269" s="59">
        <v>341.77829383</v>
      </c>
      <c r="K269" s="59">
        <v>310.76524541999999</v>
      </c>
      <c r="L269" s="59">
        <v>261.08062305999999</v>
      </c>
      <c r="M269" s="59">
        <v>255.35474855000001</v>
      </c>
      <c r="N269" s="59">
        <v>255.26760922</v>
      </c>
      <c r="O269" s="59">
        <v>240.88283405000001</v>
      </c>
      <c r="P269" s="59">
        <v>245.59620938</v>
      </c>
      <c r="Q269" s="59">
        <v>242.22777264999999</v>
      </c>
      <c r="R269" s="59">
        <v>244.92717909000001</v>
      </c>
      <c r="S269" s="59">
        <v>247.23245265</v>
      </c>
      <c r="T269" s="59">
        <v>255.61855935</v>
      </c>
      <c r="U269" s="59">
        <v>271.74385447999998</v>
      </c>
      <c r="V269" s="59">
        <v>264.76432423</v>
      </c>
      <c r="W269" s="59">
        <v>255.67356875999999</v>
      </c>
      <c r="X269" s="59">
        <v>249.91754915000001</v>
      </c>
      <c r="Y269" s="59">
        <v>272.63902473000002</v>
      </c>
    </row>
    <row r="270" spans="1:25" x14ac:dyDescent="0.3">
      <c r="A270" s="57">
        <v>42660</v>
      </c>
      <c r="B270" s="59">
        <v>278.35003219999999</v>
      </c>
      <c r="C270" s="59">
        <v>313.58946331999999</v>
      </c>
      <c r="D270" s="59">
        <v>351.93970036000002</v>
      </c>
      <c r="E270" s="59">
        <v>369.49942547000001</v>
      </c>
      <c r="F270" s="59">
        <v>384.56436078000002</v>
      </c>
      <c r="G270" s="59">
        <v>378.78238145</v>
      </c>
      <c r="H270" s="59">
        <v>358.33866753000001</v>
      </c>
      <c r="I270" s="59">
        <v>344.67084475000001</v>
      </c>
      <c r="J270" s="59">
        <v>342.25443159999998</v>
      </c>
      <c r="K270" s="59">
        <v>313.87447164999998</v>
      </c>
      <c r="L270" s="59">
        <v>313.84348356999999</v>
      </c>
      <c r="M270" s="59">
        <v>310.28290046000001</v>
      </c>
      <c r="N270" s="59">
        <v>292.51198307999999</v>
      </c>
      <c r="O270" s="59">
        <v>302.20364401</v>
      </c>
      <c r="P270" s="59">
        <v>298.34953088999998</v>
      </c>
      <c r="Q270" s="59">
        <v>298.31449762</v>
      </c>
      <c r="R270" s="59">
        <v>298.84306806000001</v>
      </c>
      <c r="S270" s="59">
        <v>297.76245951999999</v>
      </c>
      <c r="T270" s="59">
        <v>309.77924202000003</v>
      </c>
      <c r="U270" s="59">
        <v>365.22624743</v>
      </c>
      <c r="V270" s="59">
        <v>348.49976937000002</v>
      </c>
      <c r="W270" s="59">
        <v>336.09205672000002</v>
      </c>
      <c r="X270" s="59">
        <v>299.07383284000002</v>
      </c>
      <c r="Y270" s="59">
        <v>290.99393077000002</v>
      </c>
    </row>
    <row r="271" spans="1:25" x14ac:dyDescent="0.3">
      <c r="A271" s="57">
        <v>42661</v>
      </c>
      <c r="B271" s="59">
        <v>393.27803855000002</v>
      </c>
      <c r="C271" s="59">
        <v>462.05654034000003</v>
      </c>
      <c r="D271" s="59">
        <v>500.55118711</v>
      </c>
      <c r="E271" s="59">
        <v>496.60703503000002</v>
      </c>
      <c r="F271" s="59">
        <v>496.80057785000002</v>
      </c>
      <c r="G271" s="59">
        <v>497.85145748000002</v>
      </c>
      <c r="H271" s="59">
        <v>464.87863457999998</v>
      </c>
      <c r="I271" s="59">
        <v>422.61914311999999</v>
      </c>
      <c r="J271" s="59">
        <v>390.87090216000001</v>
      </c>
      <c r="K271" s="59">
        <v>349.54571149999998</v>
      </c>
      <c r="L271" s="59">
        <v>317.6000932</v>
      </c>
      <c r="M271" s="59">
        <v>303.11032173000001</v>
      </c>
      <c r="N271" s="59">
        <v>294.73329838000001</v>
      </c>
      <c r="O271" s="59">
        <v>294.74176340999998</v>
      </c>
      <c r="P271" s="59">
        <v>294.43875756</v>
      </c>
      <c r="Q271" s="59">
        <v>295.41170626000002</v>
      </c>
      <c r="R271" s="59">
        <v>295.18214196000002</v>
      </c>
      <c r="S271" s="59">
        <v>293.02164980999999</v>
      </c>
      <c r="T271" s="59">
        <v>301.19735994000001</v>
      </c>
      <c r="U271" s="59">
        <v>313.34758165</v>
      </c>
      <c r="V271" s="59">
        <v>312.38787672000001</v>
      </c>
      <c r="W271" s="59">
        <v>312.76631304</v>
      </c>
      <c r="X271" s="59">
        <v>318.84360499000002</v>
      </c>
      <c r="Y271" s="59">
        <v>333.54717405999997</v>
      </c>
    </row>
    <row r="272" spans="1:25" x14ac:dyDescent="0.3">
      <c r="A272" s="57">
        <v>42662</v>
      </c>
      <c r="B272" s="59">
        <v>354.35640196000003</v>
      </c>
      <c r="C272" s="59">
        <v>412.83358887999998</v>
      </c>
      <c r="D272" s="59">
        <v>454.77336699</v>
      </c>
      <c r="E272" s="59">
        <v>456.18651103000002</v>
      </c>
      <c r="F272" s="59">
        <v>455.22097694000001</v>
      </c>
      <c r="G272" s="59">
        <v>445.55247723999997</v>
      </c>
      <c r="H272" s="59">
        <v>415.14399624999999</v>
      </c>
      <c r="I272" s="59">
        <v>382.94413753999999</v>
      </c>
      <c r="J272" s="59">
        <v>359.06353746000002</v>
      </c>
      <c r="K272" s="59">
        <v>321.68295825000001</v>
      </c>
      <c r="L272" s="59">
        <v>288.92541828999998</v>
      </c>
      <c r="M272" s="59">
        <v>274.69593333</v>
      </c>
      <c r="N272" s="59">
        <v>273.49188767999999</v>
      </c>
      <c r="O272" s="59">
        <v>269.81943661000003</v>
      </c>
      <c r="P272" s="59">
        <v>267.14337739000001</v>
      </c>
      <c r="Q272" s="59">
        <v>270.77076333000002</v>
      </c>
      <c r="R272" s="59">
        <v>271.91654432000001</v>
      </c>
      <c r="S272" s="59">
        <v>271.80156828999998</v>
      </c>
      <c r="T272" s="59">
        <v>286.00957856999997</v>
      </c>
      <c r="U272" s="59">
        <v>305.92651826000002</v>
      </c>
      <c r="V272" s="59">
        <v>288.28843664999999</v>
      </c>
      <c r="W272" s="59">
        <v>269.47827532999997</v>
      </c>
      <c r="X272" s="59">
        <v>262.24344724000002</v>
      </c>
      <c r="Y272" s="59">
        <v>296.67642404999998</v>
      </c>
    </row>
    <row r="273" spans="1:25" x14ac:dyDescent="0.3">
      <c r="A273" s="57">
        <v>42663</v>
      </c>
      <c r="B273" s="59">
        <v>344.60615961000002</v>
      </c>
      <c r="C273" s="59">
        <v>399.73305184999998</v>
      </c>
      <c r="D273" s="59">
        <v>437.64022117000002</v>
      </c>
      <c r="E273" s="59">
        <v>438.37166415000002</v>
      </c>
      <c r="F273" s="59">
        <v>437.4393417</v>
      </c>
      <c r="G273" s="59">
        <v>430.15646007999999</v>
      </c>
      <c r="H273" s="59">
        <v>400.45333433000002</v>
      </c>
      <c r="I273" s="59">
        <v>359.16679784000002</v>
      </c>
      <c r="J273" s="59">
        <v>330.13757242000003</v>
      </c>
      <c r="K273" s="59">
        <v>328.80943868000003</v>
      </c>
      <c r="L273" s="59">
        <v>333.60013964000001</v>
      </c>
      <c r="M273" s="59">
        <v>339.15794326999998</v>
      </c>
      <c r="N273" s="59">
        <v>346.47939825999998</v>
      </c>
      <c r="O273" s="59">
        <v>347.37932267000002</v>
      </c>
      <c r="P273" s="59">
        <v>350.44949252999999</v>
      </c>
      <c r="Q273" s="59">
        <v>352.13540850999999</v>
      </c>
      <c r="R273" s="59">
        <v>350.87242056000002</v>
      </c>
      <c r="S273" s="59">
        <v>344.98660466000001</v>
      </c>
      <c r="T273" s="59">
        <v>326.51531819000002</v>
      </c>
      <c r="U273" s="59">
        <v>302.59890614</v>
      </c>
      <c r="V273" s="59">
        <v>285.26056935000003</v>
      </c>
      <c r="W273" s="59">
        <v>284.51008413</v>
      </c>
      <c r="X273" s="59">
        <v>298.43541998000001</v>
      </c>
      <c r="Y273" s="59">
        <v>314.14626845999999</v>
      </c>
    </row>
    <row r="274" spans="1:25" x14ac:dyDescent="0.3">
      <c r="A274" s="57">
        <v>42664</v>
      </c>
      <c r="B274" s="59">
        <v>337.84796835999998</v>
      </c>
      <c r="C274" s="59">
        <v>395.63445958</v>
      </c>
      <c r="D274" s="59">
        <v>432.22000300000002</v>
      </c>
      <c r="E274" s="59">
        <v>432.31169041999999</v>
      </c>
      <c r="F274" s="59">
        <v>433.42633030000002</v>
      </c>
      <c r="G274" s="59">
        <v>425.22556305000001</v>
      </c>
      <c r="H274" s="59">
        <v>395.97261609999998</v>
      </c>
      <c r="I274" s="59">
        <v>368.63274872</v>
      </c>
      <c r="J274" s="59">
        <v>337.85486902999997</v>
      </c>
      <c r="K274" s="59">
        <v>306.01319926999997</v>
      </c>
      <c r="L274" s="59">
        <v>275.76373424000002</v>
      </c>
      <c r="M274" s="59">
        <v>270.45480837999997</v>
      </c>
      <c r="N274" s="59">
        <v>271.09542599999997</v>
      </c>
      <c r="O274" s="59">
        <v>271.80056619999999</v>
      </c>
      <c r="P274" s="59">
        <v>270.41057087000002</v>
      </c>
      <c r="Q274" s="59">
        <v>269.30497747999999</v>
      </c>
      <c r="R274" s="59">
        <v>270.26248969</v>
      </c>
      <c r="S274" s="59">
        <v>273.12186616000002</v>
      </c>
      <c r="T274" s="59">
        <v>277.05459540999999</v>
      </c>
      <c r="U274" s="59">
        <v>288.27977577000001</v>
      </c>
      <c r="V274" s="59">
        <v>285.53410752000002</v>
      </c>
      <c r="W274" s="59">
        <v>277.17044791000001</v>
      </c>
      <c r="X274" s="59">
        <v>276.83517891000002</v>
      </c>
      <c r="Y274" s="59">
        <v>306.84602691999999</v>
      </c>
    </row>
    <row r="275" spans="1:25" x14ac:dyDescent="0.3">
      <c r="A275" s="57">
        <v>42665</v>
      </c>
      <c r="B275" s="59">
        <v>325.57955090000002</v>
      </c>
      <c r="C275" s="59">
        <v>376.96597198000001</v>
      </c>
      <c r="D275" s="59">
        <v>416.70508765</v>
      </c>
      <c r="E275" s="59">
        <v>426.69093538999999</v>
      </c>
      <c r="F275" s="59">
        <v>436.28235414</v>
      </c>
      <c r="G275" s="59">
        <v>445.08552908000001</v>
      </c>
      <c r="H275" s="59">
        <v>435.19032411000001</v>
      </c>
      <c r="I275" s="59">
        <v>411.32460108999999</v>
      </c>
      <c r="J275" s="59">
        <v>370.19091443000002</v>
      </c>
      <c r="K275" s="59">
        <v>336.17739207</v>
      </c>
      <c r="L275" s="59">
        <v>309.12954723000001</v>
      </c>
      <c r="M275" s="59">
        <v>292.42279486000001</v>
      </c>
      <c r="N275" s="59">
        <v>289.48154384999998</v>
      </c>
      <c r="O275" s="59">
        <v>292.56200486</v>
      </c>
      <c r="P275" s="59">
        <v>297.69604251999999</v>
      </c>
      <c r="Q275" s="59">
        <v>300.02825890999998</v>
      </c>
      <c r="R275" s="59">
        <v>298.42351121000002</v>
      </c>
      <c r="S275" s="59">
        <v>292.79210931</v>
      </c>
      <c r="T275" s="59">
        <v>283.14835384000003</v>
      </c>
      <c r="U275" s="59">
        <v>285.61310106000002</v>
      </c>
      <c r="V275" s="59">
        <v>280.05393585000002</v>
      </c>
      <c r="W275" s="59">
        <v>272.03678130999998</v>
      </c>
      <c r="X275" s="59">
        <v>270.24696998000002</v>
      </c>
      <c r="Y275" s="59">
        <v>308.64368545000002</v>
      </c>
    </row>
    <row r="276" spans="1:25" x14ac:dyDescent="0.3">
      <c r="A276" s="57">
        <v>42666</v>
      </c>
      <c r="B276" s="59">
        <v>360.38651196000001</v>
      </c>
      <c r="C276" s="59">
        <v>416.68620241000002</v>
      </c>
      <c r="D276" s="59">
        <v>459.17047773000002</v>
      </c>
      <c r="E276" s="59">
        <v>462.08207911</v>
      </c>
      <c r="F276" s="59">
        <v>461.14325710999998</v>
      </c>
      <c r="G276" s="59">
        <v>460.66128608999998</v>
      </c>
      <c r="H276" s="59">
        <v>443.39496262</v>
      </c>
      <c r="I276" s="59">
        <v>408.11174147999998</v>
      </c>
      <c r="J276" s="59">
        <v>357.17298106999999</v>
      </c>
      <c r="K276" s="59">
        <v>311.66427879000003</v>
      </c>
      <c r="L276" s="59">
        <v>292.13851247000002</v>
      </c>
      <c r="M276" s="59">
        <v>292.77033021</v>
      </c>
      <c r="N276" s="59">
        <v>287.00524203999998</v>
      </c>
      <c r="O276" s="59">
        <v>281.99038163</v>
      </c>
      <c r="P276" s="59">
        <v>279.69262455000001</v>
      </c>
      <c r="Q276" s="59">
        <v>279.64363937000002</v>
      </c>
      <c r="R276" s="59">
        <v>292.05955977000002</v>
      </c>
      <c r="S276" s="59">
        <v>351.88019363000001</v>
      </c>
      <c r="T276" s="59">
        <v>365.73010914999998</v>
      </c>
      <c r="U276" s="59">
        <v>320.01433780000002</v>
      </c>
      <c r="V276" s="59">
        <v>286.81056468000003</v>
      </c>
      <c r="W276" s="59">
        <v>286.91617017999999</v>
      </c>
      <c r="X276" s="59">
        <v>283.99272195999998</v>
      </c>
      <c r="Y276" s="59">
        <v>315.33279483000001</v>
      </c>
    </row>
    <row r="277" spans="1:25" x14ac:dyDescent="0.3">
      <c r="A277" s="57">
        <v>42667</v>
      </c>
      <c r="B277" s="59">
        <v>366.12499847999999</v>
      </c>
      <c r="C277" s="59">
        <v>417.62234534999999</v>
      </c>
      <c r="D277" s="59">
        <v>452.28969266000001</v>
      </c>
      <c r="E277" s="59">
        <v>454.48707846000002</v>
      </c>
      <c r="F277" s="59">
        <v>451.16327906999999</v>
      </c>
      <c r="G277" s="59">
        <v>444.74816019000002</v>
      </c>
      <c r="H277" s="59">
        <v>418.41859486999999</v>
      </c>
      <c r="I277" s="59">
        <v>405.62834888999998</v>
      </c>
      <c r="J277" s="59">
        <v>379.79704356000002</v>
      </c>
      <c r="K277" s="59">
        <v>340.03715798000002</v>
      </c>
      <c r="L277" s="59">
        <v>308.29905657</v>
      </c>
      <c r="M277" s="59">
        <v>291.28892887000001</v>
      </c>
      <c r="N277" s="59">
        <v>286.91681484999998</v>
      </c>
      <c r="O277" s="59">
        <v>291.15987261999999</v>
      </c>
      <c r="P277" s="59">
        <v>292.77530528</v>
      </c>
      <c r="Q277" s="59">
        <v>292.90604664</v>
      </c>
      <c r="R277" s="59">
        <v>293.61303121999998</v>
      </c>
      <c r="S277" s="59">
        <v>284.93409825999998</v>
      </c>
      <c r="T277" s="59">
        <v>293.84158968999998</v>
      </c>
      <c r="U277" s="59">
        <v>307.19224238999999</v>
      </c>
      <c r="V277" s="59">
        <v>307.63497059000002</v>
      </c>
      <c r="W277" s="59">
        <v>296.86242188</v>
      </c>
      <c r="X277" s="59">
        <v>287.98803002</v>
      </c>
      <c r="Y277" s="59">
        <v>324.29195413999997</v>
      </c>
    </row>
    <row r="278" spans="1:25" x14ac:dyDescent="0.3">
      <c r="A278" s="57">
        <v>42668</v>
      </c>
      <c r="B278" s="59">
        <v>369.54004008999999</v>
      </c>
      <c r="C278" s="59">
        <v>424.92520944</v>
      </c>
      <c r="D278" s="59">
        <v>469.10671692</v>
      </c>
      <c r="E278" s="59">
        <v>471.56940206000002</v>
      </c>
      <c r="F278" s="59">
        <v>472.54712639000002</v>
      </c>
      <c r="G278" s="59">
        <v>462.31093998</v>
      </c>
      <c r="H278" s="59">
        <v>431.16203426999999</v>
      </c>
      <c r="I278" s="59">
        <v>420.68414317000003</v>
      </c>
      <c r="J278" s="59">
        <v>386.09817403</v>
      </c>
      <c r="K278" s="59">
        <v>345.88254747000002</v>
      </c>
      <c r="L278" s="59">
        <v>309.52205077999997</v>
      </c>
      <c r="M278" s="59">
        <v>294.82778612999999</v>
      </c>
      <c r="N278" s="59">
        <v>296.51777264999998</v>
      </c>
      <c r="O278" s="59">
        <v>298.24773628000003</v>
      </c>
      <c r="P278" s="59">
        <v>297.97487065000001</v>
      </c>
      <c r="Q278" s="59">
        <v>299.01166734999998</v>
      </c>
      <c r="R278" s="59">
        <v>300.16326667999999</v>
      </c>
      <c r="S278" s="59">
        <v>302.30365524000001</v>
      </c>
      <c r="T278" s="59">
        <v>307.37626739000001</v>
      </c>
      <c r="U278" s="59">
        <v>310.90255761999998</v>
      </c>
      <c r="V278" s="59">
        <v>309.50559278999998</v>
      </c>
      <c r="W278" s="59">
        <v>309.76530797999999</v>
      </c>
      <c r="X278" s="59">
        <v>316.96777531999999</v>
      </c>
      <c r="Y278" s="59">
        <v>353.58030667000003</v>
      </c>
    </row>
    <row r="279" spans="1:25" x14ac:dyDescent="0.3">
      <c r="A279" s="57">
        <v>42669</v>
      </c>
      <c r="B279" s="59">
        <v>376.60431410000001</v>
      </c>
      <c r="C279" s="59">
        <v>437.49891171000002</v>
      </c>
      <c r="D279" s="59">
        <v>477.78851198000001</v>
      </c>
      <c r="E279" s="59">
        <v>480.84497751999999</v>
      </c>
      <c r="F279" s="59">
        <v>480.23703666</v>
      </c>
      <c r="G279" s="59">
        <v>477.52220683000002</v>
      </c>
      <c r="H279" s="59">
        <v>453.54362959999997</v>
      </c>
      <c r="I279" s="59">
        <v>424.82646905000001</v>
      </c>
      <c r="J279" s="59">
        <v>390.95124551999999</v>
      </c>
      <c r="K279" s="59">
        <v>351.81648663999999</v>
      </c>
      <c r="L279" s="59">
        <v>316.17242798000001</v>
      </c>
      <c r="M279" s="59">
        <v>300.78440268999998</v>
      </c>
      <c r="N279" s="59">
        <v>302.31930555999998</v>
      </c>
      <c r="O279" s="59">
        <v>306.16893104000002</v>
      </c>
      <c r="P279" s="59">
        <v>303.21318733999999</v>
      </c>
      <c r="Q279" s="59">
        <v>301.07037337999998</v>
      </c>
      <c r="R279" s="59">
        <v>302.04871573000003</v>
      </c>
      <c r="S279" s="59">
        <v>305.33340641000001</v>
      </c>
      <c r="T279" s="59">
        <v>307.36384935000001</v>
      </c>
      <c r="U279" s="59">
        <v>316.46089618000002</v>
      </c>
      <c r="V279" s="59">
        <v>314.98684938000002</v>
      </c>
      <c r="W279" s="59">
        <v>314.06982796</v>
      </c>
      <c r="X279" s="59">
        <v>320.22335664000002</v>
      </c>
      <c r="Y279" s="59">
        <v>358.8220963</v>
      </c>
    </row>
    <row r="280" spans="1:25" x14ac:dyDescent="0.3">
      <c r="A280" s="57">
        <v>42670</v>
      </c>
      <c r="B280" s="59">
        <v>410.06395491000001</v>
      </c>
      <c r="C280" s="59">
        <v>457.80354936999998</v>
      </c>
      <c r="D280" s="59">
        <v>490.84442829</v>
      </c>
      <c r="E280" s="59">
        <v>492.67781006000001</v>
      </c>
      <c r="F280" s="59">
        <v>491.78073158000001</v>
      </c>
      <c r="G280" s="59">
        <v>489.58345443000002</v>
      </c>
      <c r="H280" s="59">
        <v>453.18678451</v>
      </c>
      <c r="I280" s="59">
        <v>441.52345750000001</v>
      </c>
      <c r="J280" s="59">
        <v>408.58176844000002</v>
      </c>
      <c r="K280" s="59">
        <v>369.837806</v>
      </c>
      <c r="L280" s="59">
        <v>334.74366837000002</v>
      </c>
      <c r="M280" s="59">
        <v>318.56124827999997</v>
      </c>
      <c r="N280" s="59">
        <v>320.96806808999997</v>
      </c>
      <c r="O280" s="59">
        <v>321.32322069999998</v>
      </c>
      <c r="P280" s="59">
        <v>318.09627289000002</v>
      </c>
      <c r="Q280" s="59">
        <v>315.79142630000001</v>
      </c>
      <c r="R280" s="59">
        <v>317.39998438999999</v>
      </c>
      <c r="S280" s="59">
        <v>321.58467846000002</v>
      </c>
      <c r="T280" s="59">
        <v>325.67807040000002</v>
      </c>
      <c r="U280" s="59">
        <v>330.97801047000002</v>
      </c>
      <c r="V280" s="59">
        <v>329.83564330000002</v>
      </c>
      <c r="W280" s="59">
        <v>328.96532492</v>
      </c>
      <c r="X280" s="59">
        <v>334.90781440000001</v>
      </c>
      <c r="Y280" s="59">
        <v>371.42133100000001</v>
      </c>
    </row>
    <row r="281" spans="1:25" x14ac:dyDescent="0.3">
      <c r="A281" s="57">
        <v>42671</v>
      </c>
      <c r="B281" s="59">
        <v>347.62209840000003</v>
      </c>
      <c r="C281" s="59">
        <v>402.61065157000002</v>
      </c>
      <c r="D281" s="59">
        <v>454.17633834999998</v>
      </c>
      <c r="E281" s="59">
        <v>457.27072344999999</v>
      </c>
      <c r="F281" s="59">
        <v>448.34323083999999</v>
      </c>
      <c r="G281" s="59">
        <v>455.52532998999999</v>
      </c>
      <c r="H281" s="59">
        <v>432.79495177000001</v>
      </c>
      <c r="I281" s="59">
        <v>468.92942705000002</v>
      </c>
      <c r="J281" s="59">
        <v>497.30350723999999</v>
      </c>
      <c r="K281" s="59">
        <v>456.91069210000001</v>
      </c>
      <c r="L281" s="59">
        <v>417.37050108</v>
      </c>
      <c r="M281" s="59">
        <v>399.89464254000001</v>
      </c>
      <c r="N281" s="59">
        <v>394.64175365</v>
      </c>
      <c r="O281" s="59">
        <v>391.40866875</v>
      </c>
      <c r="P281" s="59">
        <v>392.12875739999998</v>
      </c>
      <c r="Q281" s="59">
        <v>393.27375619999998</v>
      </c>
      <c r="R281" s="59">
        <v>393.07893435</v>
      </c>
      <c r="S281" s="59">
        <v>395.88768465999999</v>
      </c>
      <c r="T281" s="59">
        <v>411.31259834999997</v>
      </c>
      <c r="U281" s="59">
        <v>417.88167843000002</v>
      </c>
      <c r="V281" s="59">
        <v>415.02972056999999</v>
      </c>
      <c r="W281" s="59">
        <v>392.94608131000001</v>
      </c>
      <c r="X281" s="59">
        <v>351.04813958</v>
      </c>
      <c r="Y281" s="59">
        <v>350.91631009000002</v>
      </c>
    </row>
    <row r="282" spans="1:25" x14ac:dyDescent="0.3">
      <c r="A282" s="57">
        <v>42672</v>
      </c>
      <c r="B282" s="59">
        <v>376.67663678000002</v>
      </c>
      <c r="C282" s="59">
        <v>416.90498742</v>
      </c>
      <c r="D282" s="59">
        <v>464.75941510000001</v>
      </c>
      <c r="E282" s="59">
        <v>466.94562071000001</v>
      </c>
      <c r="F282" s="59">
        <v>465.61737364999999</v>
      </c>
      <c r="G282" s="59">
        <v>466.28929109000001</v>
      </c>
      <c r="H282" s="59">
        <v>448.21426098000001</v>
      </c>
      <c r="I282" s="59">
        <v>425.64260213</v>
      </c>
      <c r="J282" s="59">
        <v>400.74179328000002</v>
      </c>
      <c r="K282" s="59">
        <v>370.52055443</v>
      </c>
      <c r="L282" s="59">
        <v>336.26184673</v>
      </c>
      <c r="M282" s="59">
        <v>320.50215971</v>
      </c>
      <c r="N282" s="59">
        <v>316.02341686</v>
      </c>
      <c r="O282" s="59">
        <v>314.01839533999998</v>
      </c>
      <c r="P282" s="59">
        <v>312.42813182999998</v>
      </c>
      <c r="Q282" s="59">
        <v>311.35234594000002</v>
      </c>
      <c r="R282" s="59">
        <v>310.78064762000002</v>
      </c>
      <c r="S282" s="59">
        <v>313.55411407000003</v>
      </c>
      <c r="T282" s="59">
        <v>323.69327905</v>
      </c>
      <c r="U282" s="59">
        <v>328.71711355999997</v>
      </c>
      <c r="V282" s="59">
        <v>324.77760015000001</v>
      </c>
      <c r="W282" s="59">
        <v>321.34369333000001</v>
      </c>
      <c r="X282" s="59">
        <v>318.48334533000002</v>
      </c>
      <c r="Y282" s="59">
        <v>336.37181681999999</v>
      </c>
    </row>
    <row r="283" spans="1:25" x14ac:dyDescent="0.3">
      <c r="A283" s="57">
        <v>42673</v>
      </c>
      <c r="B283" s="59">
        <v>366.58836788000002</v>
      </c>
      <c r="C283" s="59">
        <v>420.83603595</v>
      </c>
      <c r="D283" s="59">
        <v>463.22446847999998</v>
      </c>
      <c r="E283" s="59">
        <v>469.04497164999998</v>
      </c>
      <c r="F283" s="59">
        <v>472.38785737000001</v>
      </c>
      <c r="G283" s="59">
        <v>471.92037276000002</v>
      </c>
      <c r="H283" s="59">
        <v>457.09811767000002</v>
      </c>
      <c r="I283" s="59">
        <v>441.61475603999997</v>
      </c>
      <c r="J283" s="59">
        <v>388.26684706999998</v>
      </c>
      <c r="K283" s="59">
        <v>333.81605605999999</v>
      </c>
      <c r="L283" s="59">
        <v>300.53191280999999</v>
      </c>
      <c r="M283" s="59">
        <v>287.24023878999998</v>
      </c>
      <c r="N283" s="59">
        <v>283.98246053000003</v>
      </c>
      <c r="O283" s="59">
        <v>287.23964272000001</v>
      </c>
      <c r="P283" s="59">
        <v>292.62547749999999</v>
      </c>
      <c r="Q283" s="59">
        <v>295.84373811</v>
      </c>
      <c r="R283" s="59">
        <v>293.73984101999997</v>
      </c>
      <c r="S283" s="59">
        <v>286.51021179000003</v>
      </c>
      <c r="T283" s="59">
        <v>298.69802941</v>
      </c>
      <c r="U283" s="59">
        <v>308.73082325000001</v>
      </c>
      <c r="V283" s="59">
        <v>308.83849543999997</v>
      </c>
      <c r="W283" s="59">
        <v>301.13296249000001</v>
      </c>
      <c r="X283" s="59">
        <v>289.88899802999998</v>
      </c>
      <c r="Y283" s="59">
        <v>318.51717997999998</v>
      </c>
    </row>
    <row r="284" spans="1:25" x14ac:dyDescent="0.3">
      <c r="A284" s="57">
        <v>42674</v>
      </c>
      <c r="B284" s="59">
        <v>372.95696290000001</v>
      </c>
      <c r="C284" s="59">
        <v>429.62195866000002</v>
      </c>
      <c r="D284" s="59">
        <v>470.53458296999997</v>
      </c>
      <c r="E284" s="59">
        <v>471.38814739999998</v>
      </c>
      <c r="F284" s="59">
        <v>472.22333401999998</v>
      </c>
      <c r="G284" s="59">
        <v>471.22345273000002</v>
      </c>
      <c r="H284" s="59">
        <v>460.43052138000002</v>
      </c>
      <c r="I284" s="59">
        <v>431.52598769999997</v>
      </c>
      <c r="J284" s="59">
        <v>400.41873621000002</v>
      </c>
      <c r="K284" s="59">
        <v>366.31005073</v>
      </c>
      <c r="L284" s="59">
        <v>333.57925789000001</v>
      </c>
      <c r="M284" s="59">
        <v>325.33464409999999</v>
      </c>
      <c r="N284" s="59">
        <v>325.42566216</v>
      </c>
      <c r="O284" s="59">
        <v>327.27250744999998</v>
      </c>
      <c r="P284" s="59">
        <v>330.08333986999997</v>
      </c>
      <c r="Q284" s="59">
        <v>332.16274544999999</v>
      </c>
      <c r="R284" s="59">
        <v>331.63436610999997</v>
      </c>
      <c r="S284" s="59">
        <v>327.88799609</v>
      </c>
      <c r="T284" s="59">
        <v>327.07337288999997</v>
      </c>
      <c r="U284" s="59">
        <v>332.93155066999998</v>
      </c>
      <c r="V284" s="59">
        <v>331.38010909000002</v>
      </c>
      <c r="W284" s="59">
        <v>328.69251457000001</v>
      </c>
      <c r="X284" s="59">
        <v>323.4751091</v>
      </c>
      <c r="Y284" s="59">
        <v>360.01287121000001</v>
      </c>
    </row>
    <row r="286" spans="1:25" x14ac:dyDescent="0.3">
      <c r="A286" s="310" t="s">
        <v>73</v>
      </c>
      <c r="B286" s="304" t="s">
        <v>179</v>
      </c>
      <c r="C286" s="305"/>
      <c r="D286" s="305"/>
      <c r="E286" s="305"/>
      <c r="F286" s="305"/>
      <c r="G286" s="305"/>
      <c r="H286" s="305"/>
      <c r="I286" s="305"/>
      <c r="J286" s="305"/>
      <c r="K286" s="305"/>
      <c r="L286" s="305"/>
      <c r="M286" s="305"/>
      <c r="N286" s="305"/>
      <c r="O286" s="305"/>
      <c r="P286" s="305"/>
      <c r="Q286" s="305"/>
      <c r="R286" s="305"/>
      <c r="S286" s="305"/>
      <c r="T286" s="305"/>
      <c r="U286" s="305"/>
      <c r="V286" s="305"/>
      <c r="W286" s="305"/>
      <c r="X286" s="305"/>
      <c r="Y286" s="306"/>
    </row>
    <row r="287" spans="1:25" x14ac:dyDescent="0.3">
      <c r="A287" s="311"/>
      <c r="B287" s="61" t="s">
        <v>113</v>
      </c>
      <c r="C287" s="62" t="s">
        <v>114</v>
      </c>
      <c r="D287" s="63" t="s">
        <v>115</v>
      </c>
      <c r="E287" s="62" t="s">
        <v>116</v>
      </c>
      <c r="F287" s="62" t="s">
        <v>117</v>
      </c>
      <c r="G287" s="62" t="s">
        <v>118</v>
      </c>
      <c r="H287" s="62" t="s">
        <v>119</v>
      </c>
      <c r="I287" s="62" t="s">
        <v>120</v>
      </c>
      <c r="J287" s="62" t="s">
        <v>121</v>
      </c>
      <c r="K287" s="61" t="s">
        <v>122</v>
      </c>
      <c r="L287" s="62" t="s">
        <v>123</v>
      </c>
      <c r="M287" s="64" t="s">
        <v>124</v>
      </c>
      <c r="N287" s="61" t="s">
        <v>125</v>
      </c>
      <c r="O287" s="62" t="s">
        <v>126</v>
      </c>
      <c r="P287" s="64" t="s">
        <v>127</v>
      </c>
      <c r="Q287" s="63" t="s">
        <v>128</v>
      </c>
      <c r="R287" s="62" t="s">
        <v>129</v>
      </c>
      <c r="S287" s="63" t="s">
        <v>130</v>
      </c>
      <c r="T287" s="62" t="s">
        <v>131</v>
      </c>
      <c r="U287" s="63" t="s">
        <v>132</v>
      </c>
      <c r="V287" s="62" t="s">
        <v>133</v>
      </c>
      <c r="W287" s="63" t="s">
        <v>134</v>
      </c>
      <c r="X287" s="62" t="s">
        <v>135</v>
      </c>
      <c r="Y287" s="62" t="s">
        <v>136</v>
      </c>
    </row>
    <row r="288" spans="1:25" x14ac:dyDescent="0.3">
      <c r="A288" s="57">
        <v>42644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42645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42646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42647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42648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42649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42650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42651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42652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42653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42654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42655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42656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42657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42658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42659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42660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42661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42662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42663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42664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42665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42666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42667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42668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42669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42670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42671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42672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42673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42674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10" t="s">
        <v>73</v>
      </c>
      <c r="B320" s="304" t="s">
        <v>181</v>
      </c>
      <c r="C320" s="305"/>
      <c r="D320" s="305"/>
      <c r="E320" s="305"/>
      <c r="F320" s="305"/>
      <c r="G320" s="305"/>
      <c r="H320" s="305"/>
      <c r="I320" s="305"/>
      <c r="J320" s="305"/>
      <c r="K320" s="305"/>
      <c r="L320" s="305"/>
      <c r="M320" s="305"/>
      <c r="N320" s="305"/>
      <c r="O320" s="305"/>
      <c r="P320" s="305"/>
      <c r="Q320" s="305"/>
      <c r="R320" s="305"/>
      <c r="S320" s="305"/>
      <c r="T320" s="305"/>
      <c r="U320" s="305"/>
      <c r="V320" s="305"/>
      <c r="W320" s="305"/>
      <c r="X320" s="305"/>
      <c r="Y320" s="306"/>
    </row>
    <row r="321" spans="1:25" x14ac:dyDescent="0.3">
      <c r="A321" s="311"/>
      <c r="B321" s="61" t="s">
        <v>113</v>
      </c>
      <c r="C321" s="62" t="s">
        <v>114</v>
      </c>
      <c r="D321" s="63" t="s">
        <v>115</v>
      </c>
      <c r="E321" s="62" t="s">
        <v>116</v>
      </c>
      <c r="F321" s="62" t="s">
        <v>117</v>
      </c>
      <c r="G321" s="62" t="s">
        <v>118</v>
      </c>
      <c r="H321" s="62" t="s">
        <v>119</v>
      </c>
      <c r="I321" s="62" t="s">
        <v>120</v>
      </c>
      <c r="J321" s="62" t="s">
        <v>121</v>
      </c>
      <c r="K321" s="61" t="s">
        <v>122</v>
      </c>
      <c r="L321" s="62" t="s">
        <v>123</v>
      </c>
      <c r="M321" s="64" t="s">
        <v>124</v>
      </c>
      <c r="N321" s="61" t="s">
        <v>125</v>
      </c>
      <c r="O321" s="62" t="s">
        <v>126</v>
      </c>
      <c r="P321" s="64" t="s">
        <v>127</v>
      </c>
      <c r="Q321" s="63" t="s">
        <v>128</v>
      </c>
      <c r="R321" s="62" t="s">
        <v>129</v>
      </c>
      <c r="S321" s="63" t="s">
        <v>130</v>
      </c>
      <c r="T321" s="62" t="s">
        <v>131</v>
      </c>
      <c r="U321" s="63" t="s">
        <v>132</v>
      </c>
      <c r="V321" s="62" t="s">
        <v>133</v>
      </c>
      <c r="W321" s="63" t="s">
        <v>134</v>
      </c>
      <c r="X321" s="62" t="s">
        <v>135</v>
      </c>
      <c r="Y321" s="62" t="s">
        <v>136</v>
      </c>
    </row>
    <row r="322" spans="1:25" x14ac:dyDescent="0.3">
      <c r="A322" s="57">
        <v>42644</v>
      </c>
      <c r="B322" s="59">
        <v>320.12319164000002</v>
      </c>
      <c r="C322" s="59">
        <v>381.74848784</v>
      </c>
      <c r="D322" s="59">
        <v>426.20778173999997</v>
      </c>
      <c r="E322" s="59">
        <v>432.25535143000002</v>
      </c>
      <c r="F322" s="59">
        <v>431.60359828000003</v>
      </c>
      <c r="G322" s="59">
        <v>429.43052445000001</v>
      </c>
      <c r="H322" s="59">
        <v>420.92560111</v>
      </c>
      <c r="I322" s="59">
        <v>406.51176839999999</v>
      </c>
      <c r="J322" s="59">
        <v>349.36852427999997</v>
      </c>
      <c r="K322" s="59">
        <v>294.89650655999998</v>
      </c>
      <c r="L322" s="59">
        <v>244.46639461999999</v>
      </c>
      <c r="M322" s="59">
        <v>227.05821528000001</v>
      </c>
      <c r="N322" s="59">
        <v>227.73593581</v>
      </c>
      <c r="O322" s="59">
        <v>229.77344749</v>
      </c>
      <c r="P322" s="59">
        <v>233.05008541999999</v>
      </c>
      <c r="Q322" s="59">
        <v>236.86869411999999</v>
      </c>
      <c r="R322" s="59">
        <v>239.87072569</v>
      </c>
      <c r="S322" s="59">
        <v>239.02591967999999</v>
      </c>
      <c r="T322" s="59">
        <v>236.20121284000001</v>
      </c>
      <c r="U322" s="59">
        <v>217.15118278</v>
      </c>
      <c r="V322" s="59">
        <v>214.83285703999999</v>
      </c>
      <c r="W322" s="59">
        <v>217.31971192</v>
      </c>
      <c r="X322" s="59">
        <v>242.77141577</v>
      </c>
      <c r="Y322" s="59">
        <v>282.34376908000002</v>
      </c>
    </row>
    <row r="323" spans="1:25" x14ac:dyDescent="0.3">
      <c r="A323" s="57">
        <v>42645</v>
      </c>
      <c r="B323" s="59">
        <v>292.33657439000001</v>
      </c>
      <c r="C323" s="59">
        <v>344.39336054</v>
      </c>
      <c r="D323" s="59">
        <v>384.53849951000001</v>
      </c>
      <c r="E323" s="59">
        <v>388.35782885999998</v>
      </c>
      <c r="F323" s="59">
        <v>389.05851278</v>
      </c>
      <c r="G323" s="59">
        <v>398.29192284999999</v>
      </c>
      <c r="H323" s="59">
        <v>388.93599852</v>
      </c>
      <c r="I323" s="59">
        <v>372.34783496</v>
      </c>
      <c r="J323" s="59">
        <v>319.94328929</v>
      </c>
      <c r="K323" s="59">
        <v>280.72437893</v>
      </c>
      <c r="L323" s="59">
        <v>233.55785435000001</v>
      </c>
      <c r="M323" s="59">
        <v>221.73791774</v>
      </c>
      <c r="N323" s="59">
        <v>225.83210478000001</v>
      </c>
      <c r="O323" s="59">
        <v>225.52045332</v>
      </c>
      <c r="P323" s="59">
        <v>227.42515950000001</v>
      </c>
      <c r="Q323" s="59">
        <v>227.25208477000001</v>
      </c>
      <c r="R323" s="59">
        <v>228.79409716999999</v>
      </c>
      <c r="S323" s="59">
        <v>224.00365923999999</v>
      </c>
      <c r="T323" s="59">
        <v>231.39660778999999</v>
      </c>
      <c r="U323" s="59">
        <v>205.15766195</v>
      </c>
      <c r="V323" s="59">
        <v>211.50792408000001</v>
      </c>
      <c r="W323" s="59">
        <v>212.32912820000001</v>
      </c>
      <c r="X323" s="59">
        <v>233.20604158</v>
      </c>
      <c r="Y323" s="59">
        <v>266.70342718000001</v>
      </c>
    </row>
    <row r="324" spans="1:25" x14ac:dyDescent="0.3">
      <c r="A324" s="57">
        <v>42646</v>
      </c>
      <c r="B324" s="59">
        <v>330.70682763000002</v>
      </c>
      <c r="C324" s="59">
        <v>392.91055841000002</v>
      </c>
      <c r="D324" s="59">
        <v>426.05343453</v>
      </c>
      <c r="E324" s="59">
        <v>435.74054464</v>
      </c>
      <c r="F324" s="59">
        <v>416.74143198000002</v>
      </c>
      <c r="G324" s="59">
        <v>434.35230890999998</v>
      </c>
      <c r="H324" s="59">
        <v>389.85286110999999</v>
      </c>
      <c r="I324" s="59">
        <v>385.70839410999997</v>
      </c>
      <c r="J324" s="59">
        <v>362.30162882000002</v>
      </c>
      <c r="K324" s="59">
        <v>320.98762598000002</v>
      </c>
      <c r="L324" s="59">
        <v>293.11158846000001</v>
      </c>
      <c r="M324" s="59">
        <v>265.69572283000002</v>
      </c>
      <c r="N324" s="59">
        <v>266.44537216999998</v>
      </c>
      <c r="O324" s="59">
        <v>270.74590372</v>
      </c>
      <c r="P324" s="59">
        <v>267.27907070999998</v>
      </c>
      <c r="Q324" s="59">
        <v>259.65407640000001</v>
      </c>
      <c r="R324" s="59">
        <v>261.41104952000001</v>
      </c>
      <c r="S324" s="59">
        <v>256.76524669000003</v>
      </c>
      <c r="T324" s="59">
        <v>254.76393555999999</v>
      </c>
      <c r="U324" s="59">
        <v>254.73733752000001</v>
      </c>
      <c r="V324" s="59">
        <v>266.09097439999999</v>
      </c>
      <c r="W324" s="59">
        <v>266.41144942</v>
      </c>
      <c r="X324" s="59">
        <v>297.30760728000001</v>
      </c>
      <c r="Y324" s="59">
        <v>349.13653168000002</v>
      </c>
    </row>
    <row r="325" spans="1:25" x14ac:dyDescent="0.3">
      <c r="A325" s="57">
        <v>42647</v>
      </c>
      <c r="B325" s="59">
        <v>388.13172443000002</v>
      </c>
      <c r="C325" s="59">
        <v>394.33807279000001</v>
      </c>
      <c r="D325" s="59">
        <v>384.08399867999998</v>
      </c>
      <c r="E325" s="59">
        <v>383.98640542999999</v>
      </c>
      <c r="F325" s="59">
        <v>385.24582399000002</v>
      </c>
      <c r="G325" s="59">
        <v>392.38911156</v>
      </c>
      <c r="H325" s="59">
        <v>408.85868740000001</v>
      </c>
      <c r="I325" s="59">
        <v>377.56173576999998</v>
      </c>
      <c r="J325" s="59">
        <v>354.86251193999999</v>
      </c>
      <c r="K325" s="59">
        <v>318.89525785000001</v>
      </c>
      <c r="L325" s="59">
        <v>296.62698088000002</v>
      </c>
      <c r="M325" s="59">
        <v>255.06564571000001</v>
      </c>
      <c r="N325" s="59">
        <v>262.28498325999999</v>
      </c>
      <c r="O325" s="59">
        <v>256.21277387999999</v>
      </c>
      <c r="P325" s="59">
        <v>270.18969400999998</v>
      </c>
      <c r="Q325" s="59">
        <v>277.62989199999998</v>
      </c>
      <c r="R325" s="59">
        <v>279.52611712999999</v>
      </c>
      <c r="S325" s="59">
        <v>280.66445046000001</v>
      </c>
      <c r="T325" s="59">
        <v>265.93177545999998</v>
      </c>
      <c r="U325" s="59">
        <v>246.73872335999999</v>
      </c>
      <c r="V325" s="59">
        <v>239.04869984999999</v>
      </c>
      <c r="W325" s="59">
        <v>249.66736201000001</v>
      </c>
      <c r="X325" s="59">
        <v>288.70581809999999</v>
      </c>
      <c r="Y325" s="59">
        <v>337.28312361000002</v>
      </c>
    </row>
    <row r="326" spans="1:25" x14ac:dyDescent="0.3">
      <c r="A326" s="57">
        <v>42648</v>
      </c>
      <c r="B326" s="59">
        <v>377.03230660999998</v>
      </c>
      <c r="C326" s="59">
        <v>426.59539133999999</v>
      </c>
      <c r="D326" s="59">
        <v>442.71077631999998</v>
      </c>
      <c r="E326" s="59">
        <v>443.22869795000003</v>
      </c>
      <c r="F326" s="59">
        <v>442.07464450999998</v>
      </c>
      <c r="G326" s="59">
        <v>431.51555499</v>
      </c>
      <c r="H326" s="59">
        <v>396.95214252</v>
      </c>
      <c r="I326" s="59">
        <v>363.86951926</v>
      </c>
      <c r="J326" s="59">
        <v>341.6784935</v>
      </c>
      <c r="K326" s="59">
        <v>307.92746734999997</v>
      </c>
      <c r="L326" s="59">
        <v>271.48159927</v>
      </c>
      <c r="M326" s="59">
        <v>253.40958161</v>
      </c>
      <c r="N326" s="59">
        <v>255.21698678999999</v>
      </c>
      <c r="O326" s="59">
        <v>255.95734313</v>
      </c>
      <c r="P326" s="59">
        <v>259.98414525999999</v>
      </c>
      <c r="Q326" s="59">
        <v>261.39925407999999</v>
      </c>
      <c r="R326" s="59">
        <v>261.72052552000002</v>
      </c>
      <c r="S326" s="59">
        <v>259.43035272999998</v>
      </c>
      <c r="T326" s="59">
        <v>251.15705331000001</v>
      </c>
      <c r="U326" s="59">
        <v>238.52564948</v>
      </c>
      <c r="V326" s="59">
        <v>253.56884468000001</v>
      </c>
      <c r="W326" s="59">
        <v>259.11776779000002</v>
      </c>
      <c r="X326" s="59">
        <v>293.67312153</v>
      </c>
      <c r="Y326" s="59">
        <v>345.09761778000001</v>
      </c>
    </row>
    <row r="327" spans="1:25" x14ac:dyDescent="0.3">
      <c r="A327" s="57">
        <v>42649</v>
      </c>
      <c r="B327" s="59">
        <v>378.45532351000003</v>
      </c>
      <c r="C327" s="59">
        <v>416.51713482000002</v>
      </c>
      <c r="D327" s="59">
        <v>444.89738433999997</v>
      </c>
      <c r="E327" s="59">
        <v>445.36529164000001</v>
      </c>
      <c r="F327" s="59">
        <v>445.24100870000001</v>
      </c>
      <c r="G327" s="59">
        <v>442.04583473000002</v>
      </c>
      <c r="H327" s="59">
        <v>398.82788449999998</v>
      </c>
      <c r="I327" s="59">
        <v>368.68020138999998</v>
      </c>
      <c r="J327" s="59">
        <v>346.26635902999999</v>
      </c>
      <c r="K327" s="59">
        <v>311.33257454</v>
      </c>
      <c r="L327" s="59">
        <v>276.32929213</v>
      </c>
      <c r="M327" s="59">
        <v>254.48913400000001</v>
      </c>
      <c r="N327" s="59">
        <v>257.34364725</v>
      </c>
      <c r="O327" s="59">
        <v>256.89562847000002</v>
      </c>
      <c r="P327" s="59">
        <v>258.69077295</v>
      </c>
      <c r="Q327" s="59">
        <v>259.00827579999998</v>
      </c>
      <c r="R327" s="59">
        <v>259.18658591000002</v>
      </c>
      <c r="S327" s="59">
        <v>258.11087938999998</v>
      </c>
      <c r="T327" s="59">
        <v>253.47756251999999</v>
      </c>
      <c r="U327" s="59">
        <v>245.64943037</v>
      </c>
      <c r="V327" s="59">
        <v>268.36608634999999</v>
      </c>
      <c r="W327" s="59">
        <v>289.89367054000002</v>
      </c>
      <c r="X327" s="59">
        <v>303.64296723000001</v>
      </c>
      <c r="Y327" s="59">
        <v>356.57102034000002</v>
      </c>
    </row>
    <row r="328" spans="1:25" x14ac:dyDescent="0.3">
      <c r="A328" s="57">
        <v>42650</v>
      </c>
      <c r="B328" s="59">
        <v>387.64132497000003</v>
      </c>
      <c r="C328" s="59">
        <v>430.93347900999999</v>
      </c>
      <c r="D328" s="59">
        <v>445.86383007000001</v>
      </c>
      <c r="E328" s="59">
        <v>450.36648009999999</v>
      </c>
      <c r="F328" s="59">
        <v>448.94093237999999</v>
      </c>
      <c r="G328" s="59">
        <v>438.79339693999998</v>
      </c>
      <c r="H328" s="59">
        <v>403.79209372000003</v>
      </c>
      <c r="I328" s="59">
        <v>378.24692549999997</v>
      </c>
      <c r="J328" s="59">
        <v>365.67000737000001</v>
      </c>
      <c r="K328" s="59">
        <v>342.92369047</v>
      </c>
      <c r="L328" s="59">
        <v>319.39038217000001</v>
      </c>
      <c r="M328" s="59">
        <v>295.29843839</v>
      </c>
      <c r="N328" s="59">
        <v>292.96413424999997</v>
      </c>
      <c r="O328" s="59">
        <v>291.19626141999998</v>
      </c>
      <c r="P328" s="59">
        <v>271.93748601999999</v>
      </c>
      <c r="Q328" s="59">
        <v>271.99994615999998</v>
      </c>
      <c r="R328" s="59">
        <v>273.86807676000001</v>
      </c>
      <c r="S328" s="59">
        <v>273.40262001999997</v>
      </c>
      <c r="T328" s="59">
        <v>261.13022590999998</v>
      </c>
      <c r="U328" s="59">
        <v>249.44977632000001</v>
      </c>
      <c r="V328" s="59">
        <v>264.70228523999998</v>
      </c>
      <c r="W328" s="59">
        <v>287.36953191999999</v>
      </c>
      <c r="X328" s="59">
        <v>302.92650966000002</v>
      </c>
      <c r="Y328" s="59">
        <v>351.69656388999999</v>
      </c>
    </row>
    <row r="329" spans="1:25" x14ac:dyDescent="0.3">
      <c r="A329" s="57">
        <v>42651</v>
      </c>
      <c r="B329" s="59">
        <v>426.91723264000001</v>
      </c>
      <c r="C329" s="59">
        <v>455.06883137</v>
      </c>
      <c r="D329" s="59">
        <v>480.92563118999999</v>
      </c>
      <c r="E329" s="59">
        <v>448.66573749999998</v>
      </c>
      <c r="F329" s="59">
        <v>411.22364141000003</v>
      </c>
      <c r="G329" s="59">
        <v>413.82397142999997</v>
      </c>
      <c r="H329" s="59">
        <v>427.07239375</v>
      </c>
      <c r="I329" s="59">
        <v>434.46547171999998</v>
      </c>
      <c r="J329" s="59">
        <v>407.14846764999999</v>
      </c>
      <c r="K329" s="59">
        <v>360.34648256000003</v>
      </c>
      <c r="L329" s="59">
        <v>319.1212443</v>
      </c>
      <c r="M329" s="59">
        <v>297.14324388</v>
      </c>
      <c r="N329" s="59">
        <v>299.68681244999999</v>
      </c>
      <c r="O329" s="59">
        <v>297.50483277000001</v>
      </c>
      <c r="P329" s="59">
        <v>293.83446892000001</v>
      </c>
      <c r="Q329" s="59">
        <v>292.60765547</v>
      </c>
      <c r="R329" s="59">
        <v>294.31954417999998</v>
      </c>
      <c r="S329" s="59">
        <v>299.22461214999998</v>
      </c>
      <c r="T329" s="59">
        <v>282.06482996</v>
      </c>
      <c r="U329" s="59">
        <v>270.10319220999997</v>
      </c>
      <c r="V329" s="59">
        <v>273.51745792000003</v>
      </c>
      <c r="W329" s="59">
        <v>275.82344898999997</v>
      </c>
      <c r="X329" s="59">
        <v>312.86071523999999</v>
      </c>
      <c r="Y329" s="59">
        <v>371.26785677999999</v>
      </c>
    </row>
    <row r="330" spans="1:25" x14ac:dyDescent="0.3">
      <c r="A330" s="57">
        <v>42652</v>
      </c>
      <c r="B330" s="59">
        <v>376.47980808</v>
      </c>
      <c r="C330" s="59">
        <v>413.18605527</v>
      </c>
      <c r="D330" s="59">
        <v>422.68413077999998</v>
      </c>
      <c r="E330" s="59">
        <v>424.06810531999997</v>
      </c>
      <c r="F330" s="59">
        <v>422.40575682000002</v>
      </c>
      <c r="G330" s="59">
        <v>421.50135495000001</v>
      </c>
      <c r="H330" s="59">
        <v>430.94375489999999</v>
      </c>
      <c r="I330" s="59">
        <v>436.08779907000002</v>
      </c>
      <c r="J330" s="59">
        <v>412.36463371000002</v>
      </c>
      <c r="K330" s="59">
        <v>373.83808045000001</v>
      </c>
      <c r="L330" s="59">
        <v>324.17887253999999</v>
      </c>
      <c r="M330" s="59">
        <v>295.46492645000001</v>
      </c>
      <c r="N330" s="59">
        <v>293.11679637999998</v>
      </c>
      <c r="O330" s="59">
        <v>290.66394932999998</v>
      </c>
      <c r="P330" s="59">
        <v>287.33387175000001</v>
      </c>
      <c r="Q330" s="59">
        <v>285.80568326999997</v>
      </c>
      <c r="R330" s="59">
        <v>287.91980354999998</v>
      </c>
      <c r="S330" s="59">
        <v>296.6523009</v>
      </c>
      <c r="T330" s="59">
        <v>284.87531631000002</v>
      </c>
      <c r="U330" s="59">
        <v>281.23431342999999</v>
      </c>
      <c r="V330" s="59">
        <v>280.45066623000002</v>
      </c>
      <c r="W330" s="59">
        <v>294.10622090999999</v>
      </c>
      <c r="X330" s="59">
        <v>321.02673435000003</v>
      </c>
      <c r="Y330" s="59">
        <v>336.57141868999997</v>
      </c>
    </row>
    <row r="331" spans="1:25" x14ac:dyDescent="0.3">
      <c r="A331" s="57">
        <v>42653</v>
      </c>
      <c r="B331" s="59">
        <v>398.29852982</v>
      </c>
      <c r="C331" s="59">
        <v>429.22081065999998</v>
      </c>
      <c r="D331" s="59">
        <v>421.88513198999999</v>
      </c>
      <c r="E331" s="59">
        <v>418.39712873000002</v>
      </c>
      <c r="F331" s="59">
        <v>418.88172350999997</v>
      </c>
      <c r="G331" s="59">
        <v>425.91625355000002</v>
      </c>
      <c r="H331" s="59">
        <v>454.92857285999997</v>
      </c>
      <c r="I331" s="59">
        <v>452.91891183000001</v>
      </c>
      <c r="J331" s="59">
        <v>395.85883558</v>
      </c>
      <c r="K331" s="59">
        <v>351.56401308</v>
      </c>
      <c r="L331" s="59">
        <v>312.81749877999999</v>
      </c>
      <c r="M331" s="59">
        <v>302.14020091999998</v>
      </c>
      <c r="N331" s="59">
        <v>305.74437552000001</v>
      </c>
      <c r="O331" s="59">
        <v>305.40026067000002</v>
      </c>
      <c r="P331" s="59">
        <v>307.23231815000003</v>
      </c>
      <c r="Q331" s="59">
        <v>308.70159059000002</v>
      </c>
      <c r="R331" s="59">
        <v>308.46905148000002</v>
      </c>
      <c r="S331" s="59">
        <v>302.80886229999999</v>
      </c>
      <c r="T331" s="59">
        <v>302.25079439000001</v>
      </c>
      <c r="U331" s="59">
        <v>320.59111545000002</v>
      </c>
      <c r="V331" s="59">
        <v>324.84434864000002</v>
      </c>
      <c r="W331" s="59">
        <v>312.34343030000002</v>
      </c>
      <c r="X331" s="59">
        <v>303.51697424000002</v>
      </c>
      <c r="Y331" s="59">
        <v>356.04683980999999</v>
      </c>
    </row>
    <row r="332" spans="1:25" x14ac:dyDescent="0.3">
      <c r="A332" s="57">
        <v>42654</v>
      </c>
      <c r="B332" s="59">
        <v>419.81382163000001</v>
      </c>
      <c r="C332" s="59">
        <v>473.28117930000002</v>
      </c>
      <c r="D332" s="59">
        <v>498.68196819000002</v>
      </c>
      <c r="E332" s="59">
        <v>492.76400468999998</v>
      </c>
      <c r="F332" s="59">
        <v>493.11281322000002</v>
      </c>
      <c r="G332" s="59">
        <v>498.71643404999998</v>
      </c>
      <c r="H332" s="59">
        <v>480.40207528000002</v>
      </c>
      <c r="I332" s="59">
        <v>436.19779091999999</v>
      </c>
      <c r="J332" s="59">
        <v>388.19570006999999</v>
      </c>
      <c r="K332" s="59">
        <v>348.02263998000001</v>
      </c>
      <c r="L332" s="59">
        <v>308.86709705999999</v>
      </c>
      <c r="M332" s="59">
        <v>295.60392005</v>
      </c>
      <c r="N332" s="59">
        <v>298.34326429999999</v>
      </c>
      <c r="O332" s="59">
        <v>299.01163613</v>
      </c>
      <c r="P332" s="59">
        <v>303.69154520000001</v>
      </c>
      <c r="Q332" s="59">
        <v>305.37058338999998</v>
      </c>
      <c r="R332" s="59">
        <v>306.30679279999998</v>
      </c>
      <c r="S332" s="59">
        <v>300.88728079999998</v>
      </c>
      <c r="T332" s="59">
        <v>303.60594462</v>
      </c>
      <c r="U332" s="59">
        <v>325.63168992999999</v>
      </c>
      <c r="V332" s="59">
        <v>328.75403695</v>
      </c>
      <c r="W332" s="59">
        <v>318.25797953</v>
      </c>
      <c r="X332" s="59">
        <v>303.37874600999999</v>
      </c>
      <c r="Y332" s="59">
        <v>349.04191256000001</v>
      </c>
    </row>
    <row r="333" spans="1:25" x14ac:dyDescent="0.3">
      <c r="A333" s="57">
        <v>42655</v>
      </c>
      <c r="B333" s="59">
        <v>387.20874257999998</v>
      </c>
      <c r="C333" s="59">
        <v>433.28830764000003</v>
      </c>
      <c r="D333" s="59">
        <v>487.26907419000003</v>
      </c>
      <c r="E333" s="59">
        <v>487.66064261999998</v>
      </c>
      <c r="F333" s="59">
        <v>486.30547588000002</v>
      </c>
      <c r="G333" s="59">
        <v>478.85529859000002</v>
      </c>
      <c r="H333" s="59">
        <v>443.11352484000003</v>
      </c>
      <c r="I333" s="59">
        <v>398.17633544</v>
      </c>
      <c r="J333" s="59">
        <v>356.10783442000002</v>
      </c>
      <c r="K333" s="59">
        <v>312.75099345000001</v>
      </c>
      <c r="L333" s="59">
        <v>280.94742987000001</v>
      </c>
      <c r="M333" s="59">
        <v>271.81259906000003</v>
      </c>
      <c r="N333" s="59">
        <v>276.05472628000001</v>
      </c>
      <c r="O333" s="59">
        <v>278.26302119000002</v>
      </c>
      <c r="P333" s="59">
        <v>283.04900673999998</v>
      </c>
      <c r="Q333" s="59">
        <v>285.73396006000002</v>
      </c>
      <c r="R333" s="59">
        <v>285.20009807999998</v>
      </c>
      <c r="S333" s="59">
        <v>282.13902990999998</v>
      </c>
      <c r="T333" s="59">
        <v>277.04119510999999</v>
      </c>
      <c r="U333" s="59">
        <v>300.46193927000002</v>
      </c>
      <c r="V333" s="59">
        <v>303.37688179000003</v>
      </c>
      <c r="W333" s="59">
        <v>294.31115194</v>
      </c>
      <c r="X333" s="59">
        <v>282.02315299000003</v>
      </c>
      <c r="Y333" s="59">
        <v>332.37171359000001</v>
      </c>
    </row>
    <row r="334" spans="1:25" x14ac:dyDescent="0.3">
      <c r="A334" s="57">
        <v>42656</v>
      </c>
      <c r="B334" s="59">
        <v>368.38904780000001</v>
      </c>
      <c r="C334" s="59">
        <v>416.14070936000002</v>
      </c>
      <c r="D334" s="59">
        <v>449.50669833000001</v>
      </c>
      <c r="E334" s="59">
        <v>458.23905846000002</v>
      </c>
      <c r="F334" s="59">
        <v>462.75842096999997</v>
      </c>
      <c r="G334" s="59">
        <v>463.48667810000001</v>
      </c>
      <c r="H334" s="59">
        <v>445.36576983999998</v>
      </c>
      <c r="I334" s="59">
        <v>410.61172815999998</v>
      </c>
      <c r="J334" s="59">
        <v>372.91861963000002</v>
      </c>
      <c r="K334" s="59">
        <v>339.57019793000001</v>
      </c>
      <c r="L334" s="59">
        <v>313.48409695999999</v>
      </c>
      <c r="M334" s="59">
        <v>296.42501083000002</v>
      </c>
      <c r="N334" s="59">
        <v>288.74194540000002</v>
      </c>
      <c r="O334" s="59">
        <v>282.70009829000003</v>
      </c>
      <c r="P334" s="59">
        <v>285.76039026000001</v>
      </c>
      <c r="Q334" s="59">
        <v>288.94125947999999</v>
      </c>
      <c r="R334" s="59">
        <v>289.73105465999998</v>
      </c>
      <c r="S334" s="59">
        <v>283.81705713000002</v>
      </c>
      <c r="T334" s="59">
        <v>279.46878013999998</v>
      </c>
      <c r="U334" s="59">
        <v>296.38572182000001</v>
      </c>
      <c r="V334" s="59">
        <v>298.25976885</v>
      </c>
      <c r="W334" s="59">
        <v>294.84711299000003</v>
      </c>
      <c r="X334" s="59">
        <v>285.88684763999998</v>
      </c>
      <c r="Y334" s="59">
        <v>337.71429260000002</v>
      </c>
    </row>
    <row r="335" spans="1:25" x14ac:dyDescent="0.3">
      <c r="A335" s="57">
        <v>42657</v>
      </c>
      <c r="B335" s="59">
        <v>371.02704639000001</v>
      </c>
      <c r="C335" s="59">
        <v>436.50269701000002</v>
      </c>
      <c r="D335" s="59">
        <v>465.14858408999999</v>
      </c>
      <c r="E335" s="59">
        <v>461.77435664000001</v>
      </c>
      <c r="F335" s="59">
        <v>461.77289667999997</v>
      </c>
      <c r="G335" s="59">
        <v>469.51781996</v>
      </c>
      <c r="H335" s="59">
        <v>436.96425159</v>
      </c>
      <c r="I335" s="59">
        <v>390.43270009999998</v>
      </c>
      <c r="J335" s="59">
        <v>364.79565696999998</v>
      </c>
      <c r="K335" s="59">
        <v>320.87846404999999</v>
      </c>
      <c r="L335" s="59">
        <v>293.25649981999999</v>
      </c>
      <c r="M335" s="59">
        <v>292.03605314999999</v>
      </c>
      <c r="N335" s="59">
        <v>283.94380124000003</v>
      </c>
      <c r="O335" s="59">
        <v>280.44193485</v>
      </c>
      <c r="P335" s="59">
        <v>278.71011521000003</v>
      </c>
      <c r="Q335" s="59">
        <v>280.73833471</v>
      </c>
      <c r="R335" s="59">
        <v>282.50094322000001</v>
      </c>
      <c r="S335" s="59">
        <v>283.49056630000001</v>
      </c>
      <c r="T335" s="59">
        <v>278.3577889</v>
      </c>
      <c r="U335" s="59">
        <v>294.24721541000002</v>
      </c>
      <c r="V335" s="59">
        <v>296.84022469000001</v>
      </c>
      <c r="W335" s="59">
        <v>291.76063502</v>
      </c>
      <c r="X335" s="59">
        <v>282.51028406</v>
      </c>
      <c r="Y335" s="59">
        <v>311.21215218999998</v>
      </c>
    </row>
    <row r="336" spans="1:25" x14ac:dyDescent="0.3">
      <c r="A336" s="57">
        <v>42658</v>
      </c>
      <c r="B336" s="59">
        <v>373.02489524999999</v>
      </c>
      <c r="C336" s="59">
        <v>431.57119581000001</v>
      </c>
      <c r="D336" s="59">
        <v>472.84452383000001</v>
      </c>
      <c r="E336" s="59">
        <v>473.73937100000001</v>
      </c>
      <c r="F336" s="59">
        <v>474.86756025</v>
      </c>
      <c r="G336" s="59">
        <v>479.12609213000002</v>
      </c>
      <c r="H336" s="59">
        <v>466.62416189999999</v>
      </c>
      <c r="I336" s="59">
        <v>432.87751679000002</v>
      </c>
      <c r="J336" s="59">
        <v>364.90072728000001</v>
      </c>
      <c r="K336" s="59">
        <v>313.52995385000003</v>
      </c>
      <c r="L336" s="59">
        <v>291.04396154</v>
      </c>
      <c r="M336" s="59">
        <v>287.79743166999998</v>
      </c>
      <c r="N336" s="59">
        <v>287.28951848999998</v>
      </c>
      <c r="O336" s="59">
        <v>279.94776251000002</v>
      </c>
      <c r="P336" s="59">
        <v>277.44352967999998</v>
      </c>
      <c r="Q336" s="59">
        <v>278.76936289999998</v>
      </c>
      <c r="R336" s="59">
        <v>277.93300118000002</v>
      </c>
      <c r="S336" s="59">
        <v>276.12651391999998</v>
      </c>
      <c r="T336" s="59">
        <v>277.99354118000002</v>
      </c>
      <c r="U336" s="59">
        <v>291.83734341000002</v>
      </c>
      <c r="V336" s="59">
        <v>286.62835712999998</v>
      </c>
      <c r="W336" s="59">
        <v>277.06907747999998</v>
      </c>
      <c r="X336" s="59">
        <v>277.81457570999999</v>
      </c>
      <c r="Y336" s="59">
        <v>317.48517935000001</v>
      </c>
    </row>
    <row r="337" spans="1:25" x14ac:dyDescent="0.3">
      <c r="A337" s="57">
        <v>42659</v>
      </c>
      <c r="B337" s="59">
        <v>360.84028849999999</v>
      </c>
      <c r="C337" s="59">
        <v>409.00178012999999</v>
      </c>
      <c r="D337" s="59">
        <v>448.12968897000002</v>
      </c>
      <c r="E337" s="59">
        <v>449.66468467999999</v>
      </c>
      <c r="F337" s="59">
        <v>450.40730745000002</v>
      </c>
      <c r="G337" s="59">
        <v>451.78341999000003</v>
      </c>
      <c r="H337" s="59">
        <v>443.16296911000001</v>
      </c>
      <c r="I337" s="59">
        <v>417.36906404000001</v>
      </c>
      <c r="J337" s="59">
        <v>375.95612320999999</v>
      </c>
      <c r="K337" s="59">
        <v>341.84176996000002</v>
      </c>
      <c r="L337" s="59">
        <v>287.18868536000002</v>
      </c>
      <c r="M337" s="59">
        <v>280.89022340999998</v>
      </c>
      <c r="N337" s="59">
        <v>280.79437014000001</v>
      </c>
      <c r="O337" s="59">
        <v>264.97111746000002</v>
      </c>
      <c r="P337" s="59">
        <v>270.15583032000001</v>
      </c>
      <c r="Q337" s="59">
        <v>266.45054992000001</v>
      </c>
      <c r="R337" s="59">
        <v>269.41989698999998</v>
      </c>
      <c r="S337" s="59">
        <v>271.95569791999998</v>
      </c>
      <c r="T337" s="59">
        <v>281.18041527999998</v>
      </c>
      <c r="U337" s="59">
        <v>298.91823992000002</v>
      </c>
      <c r="V337" s="59">
        <v>291.24075664999998</v>
      </c>
      <c r="W337" s="59">
        <v>281.24092562999999</v>
      </c>
      <c r="X337" s="59">
        <v>274.90930406000001</v>
      </c>
      <c r="Y337" s="59">
        <v>299.90292720000002</v>
      </c>
    </row>
    <row r="338" spans="1:25" x14ac:dyDescent="0.3">
      <c r="A338" s="57">
        <v>42660</v>
      </c>
      <c r="B338" s="59">
        <v>306.18503541000001</v>
      </c>
      <c r="C338" s="59">
        <v>344.94840964999997</v>
      </c>
      <c r="D338" s="59">
        <v>387.13367040000003</v>
      </c>
      <c r="E338" s="59">
        <v>406.44936802000001</v>
      </c>
      <c r="F338" s="59">
        <v>423.02079685000001</v>
      </c>
      <c r="G338" s="59">
        <v>416.66061959000001</v>
      </c>
      <c r="H338" s="59">
        <v>394.17253427999998</v>
      </c>
      <c r="I338" s="59">
        <v>379.13792923</v>
      </c>
      <c r="J338" s="59">
        <v>376.47987475999997</v>
      </c>
      <c r="K338" s="59">
        <v>345.26191881</v>
      </c>
      <c r="L338" s="59">
        <v>345.22783192000003</v>
      </c>
      <c r="M338" s="59">
        <v>341.31119051000002</v>
      </c>
      <c r="N338" s="59">
        <v>321.76318137999999</v>
      </c>
      <c r="O338" s="59">
        <v>332.42400841</v>
      </c>
      <c r="P338" s="59">
        <v>328.18448396999997</v>
      </c>
      <c r="Q338" s="59">
        <v>328.14594738</v>
      </c>
      <c r="R338" s="59">
        <v>328.72737487000001</v>
      </c>
      <c r="S338" s="59">
        <v>327.53870547000002</v>
      </c>
      <c r="T338" s="59">
        <v>340.75716621999999</v>
      </c>
      <c r="U338" s="59">
        <v>401.74887217000003</v>
      </c>
      <c r="V338" s="59">
        <v>383.34974631</v>
      </c>
      <c r="W338" s="59">
        <v>369.70126239000001</v>
      </c>
      <c r="X338" s="59">
        <v>328.98121612</v>
      </c>
      <c r="Y338" s="59">
        <v>320.09332384999999</v>
      </c>
    </row>
    <row r="339" spans="1:25" x14ac:dyDescent="0.3">
      <c r="A339" s="57">
        <v>42661</v>
      </c>
      <c r="B339" s="59">
        <v>432.60584239999997</v>
      </c>
      <c r="C339" s="59">
        <v>508.26219436999997</v>
      </c>
      <c r="D339" s="59">
        <v>550.60630581999999</v>
      </c>
      <c r="E339" s="59">
        <v>546.26773852999997</v>
      </c>
      <c r="F339" s="59">
        <v>546.48063563999995</v>
      </c>
      <c r="G339" s="59">
        <v>547.63660322999999</v>
      </c>
      <c r="H339" s="59">
        <v>511.36649803</v>
      </c>
      <c r="I339" s="59">
        <v>464.88105743</v>
      </c>
      <c r="J339" s="59">
        <v>429.95799238000001</v>
      </c>
      <c r="K339" s="59">
        <v>384.50028264999997</v>
      </c>
      <c r="L339" s="59">
        <v>349.36010252</v>
      </c>
      <c r="M339" s="59">
        <v>333.42135389999999</v>
      </c>
      <c r="N339" s="59">
        <v>324.20662822000003</v>
      </c>
      <c r="O339" s="59">
        <v>324.21593975000002</v>
      </c>
      <c r="P339" s="59">
        <v>323.88263331000002</v>
      </c>
      <c r="Q339" s="59">
        <v>324.95287688000002</v>
      </c>
      <c r="R339" s="59">
        <v>324.70035616000001</v>
      </c>
      <c r="S339" s="59">
        <v>322.32381478999997</v>
      </c>
      <c r="T339" s="59">
        <v>331.31709592999999</v>
      </c>
      <c r="U339" s="59">
        <v>344.68233980999997</v>
      </c>
      <c r="V339" s="59">
        <v>343.62666438999997</v>
      </c>
      <c r="W339" s="59">
        <v>344.04294434000002</v>
      </c>
      <c r="X339" s="59">
        <v>350.72796548000002</v>
      </c>
      <c r="Y339" s="59">
        <v>366.90189147000001</v>
      </c>
    </row>
    <row r="340" spans="1:25" x14ac:dyDescent="0.3">
      <c r="A340" s="57">
        <v>42662</v>
      </c>
      <c r="B340" s="59">
        <v>389.79204215999999</v>
      </c>
      <c r="C340" s="59">
        <v>454.11694776000002</v>
      </c>
      <c r="D340" s="59">
        <v>500.25070369000002</v>
      </c>
      <c r="E340" s="59">
        <v>501.80516212999999</v>
      </c>
      <c r="F340" s="59">
        <v>500.74307463000002</v>
      </c>
      <c r="G340" s="59">
        <v>490.10772495999998</v>
      </c>
      <c r="H340" s="59">
        <v>456.65839586999999</v>
      </c>
      <c r="I340" s="59">
        <v>421.23855128999998</v>
      </c>
      <c r="J340" s="59">
        <v>394.96989120000001</v>
      </c>
      <c r="K340" s="59">
        <v>353.85125406999998</v>
      </c>
      <c r="L340" s="59">
        <v>317.81796011</v>
      </c>
      <c r="M340" s="59">
        <v>302.16552666000001</v>
      </c>
      <c r="N340" s="59">
        <v>300.84107643999999</v>
      </c>
      <c r="O340" s="59">
        <v>296.80138026999998</v>
      </c>
      <c r="P340" s="59">
        <v>293.85771512999997</v>
      </c>
      <c r="Q340" s="59">
        <v>297.84783965999998</v>
      </c>
      <c r="R340" s="59">
        <v>299.10819874999999</v>
      </c>
      <c r="S340" s="59">
        <v>298.98172512000002</v>
      </c>
      <c r="T340" s="59">
        <v>314.61053642000002</v>
      </c>
      <c r="U340" s="59">
        <v>336.51917007999998</v>
      </c>
      <c r="V340" s="59">
        <v>317.11728032000002</v>
      </c>
      <c r="W340" s="59">
        <v>296.42610286000001</v>
      </c>
      <c r="X340" s="59">
        <v>288.46779196</v>
      </c>
      <c r="Y340" s="59">
        <v>326.34406646000002</v>
      </c>
    </row>
    <row r="341" spans="1:25" x14ac:dyDescent="0.3">
      <c r="A341" s="57">
        <v>42663</v>
      </c>
      <c r="B341" s="59">
        <v>379.06677557</v>
      </c>
      <c r="C341" s="59">
        <v>439.70635702999999</v>
      </c>
      <c r="D341" s="59">
        <v>481.40424329000001</v>
      </c>
      <c r="E341" s="59">
        <v>482.20883056000002</v>
      </c>
      <c r="F341" s="59">
        <v>481.18327586999999</v>
      </c>
      <c r="G341" s="59">
        <v>473.17210607999999</v>
      </c>
      <c r="H341" s="59">
        <v>440.49866775999999</v>
      </c>
      <c r="I341" s="59">
        <v>395.08347762</v>
      </c>
      <c r="J341" s="59">
        <v>363.15132965999999</v>
      </c>
      <c r="K341" s="59">
        <v>361.69038254999998</v>
      </c>
      <c r="L341" s="59">
        <v>366.96015360000001</v>
      </c>
      <c r="M341" s="59">
        <v>373.07373759000001</v>
      </c>
      <c r="N341" s="59">
        <v>381.12733809000002</v>
      </c>
      <c r="O341" s="59">
        <v>382.11725494000001</v>
      </c>
      <c r="P341" s="59">
        <v>385.49444177999999</v>
      </c>
      <c r="Q341" s="59">
        <v>387.34894936000001</v>
      </c>
      <c r="R341" s="59">
        <v>385.95966262000002</v>
      </c>
      <c r="S341" s="59">
        <v>379.48526513000002</v>
      </c>
      <c r="T341" s="59">
        <v>359.16685001000002</v>
      </c>
      <c r="U341" s="59">
        <v>332.85879675000001</v>
      </c>
      <c r="V341" s="59">
        <v>313.78662628000001</v>
      </c>
      <c r="W341" s="59">
        <v>312.96109253999998</v>
      </c>
      <c r="X341" s="59">
        <v>328.27896197000001</v>
      </c>
      <c r="Y341" s="59">
        <v>345.56089530999998</v>
      </c>
    </row>
    <row r="342" spans="1:25" x14ac:dyDescent="0.3">
      <c r="A342" s="57">
        <v>42664</v>
      </c>
      <c r="B342" s="59">
        <v>371.63276519999999</v>
      </c>
      <c r="C342" s="59">
        <v>435.19790554000002</v>
      </c>
      <c r="D342" s="59">
        <v>475.44200329</v>
      </c>
      <c r="E342" s="59">
        <v>475.54285945999999</v>
      </c>
      <c r="F342" s="59">
        <v>476.76896333000002</v>
      </c>
      <c r="G342" s="59">
        <v>467.74811935999998</v>
      </c>
      <c r="H342" s="59">
        <v>435.56987770000001</v>
      </c>
      <c r="I342" s="59">
        <v>405.49602358999999</v>
      </c>
      <c r="J342" s="59">
        <v>371.64035593</v>
      </c>
      <c r="K342" s="59">
        <v>336.61451920000002</v>
      </c>
      <c r="L342" s="59">
        <v>303.34010766</v>
      </c>
      <c r="M342" s="59">
        <v>297.50028922000001</v>
      </c>
      <c r="N342" s="59">
        <v>298.20496859000002</v>
      </c>
      <c r="O342" s="59">
        <v>298.98062282000001</v>
      </c>
      <c r="P342" s="59">
        <v>297.45162796</v>
      </c>
      <c r="Q342" s="59">
        <v>296.23547522000001</v>
      </c>
      <c r="R342" s="59">
        <v>297.28873865000003</v>
      </c>
      <c r="S342" s="59">
        <v>300.43405278</v>
      </c>
      <c r="T342" s="59">
        <v>304.76005494999998</v>
      </c>
      <c r="U342" s="59">
        <v>317.10775335</v>
      </c>
      <c r="V342" s="59">
        <v>314.08751826999998</v>
      </c>
      <c r="W342" s="59">
        <v>304.8874927</v>
      </c>
      <c r="X342" s="59">
        <v>304.51869679999999</v>
      </c>
      <c r="Y342" s="59">
        <v>337.53062961000001</v>
      </c>
    </row>
    <row r="343" spans="1:25" x14ac:dyDescent="0.3">
      <c r="A343" s="57">
        <v>42665</v>
      </c>
      <c r="B343" s="59">
        <v>358.13750599000002</v>
      </c>
      <c r="C343" s="59">
        <v>414.66256917999999</v>
      </c>
      <c r="D343" s="59">
        <v>458.37559641000001</v>
      </c>
      <c r="E343" s="59">
        <v>469.36002891999999</v>
      </c>
      <c r="F343" s="59">
        <v>479.91058955</v>
      </c>
      <c r="G343" s="59">
        <v>489.59408199000001</v>
      </c>
      <c r="H343" s="59">
        <v>478.70935651999997</v>
      </c>
      <c r="I343" s="59">
        <v>452.45706118999999</v>
      </c>
      <c r="J343" s="59">
        <v>407.21000586999997</v>
      </c>
      <c r="K343" s="59">
        <v>369.79513128000002</v>
      </c>
      <c r="L343" s="59">
        <v>340.04250194999997</v>
      </c>
      <c r="M343" s="59">
        <v>321.66507433999999</v>
      </c>
      <c r="N343" s="59">
        <v>318.42969823999999</v>
      </c>
      <c r="O343" s="59">
        <v>321.81820535000003</v>
      </c>
      <c r="P343" s="59">
        <v>327.46564676999998</v>
      </c>
      <c r="Q343" s="59">
        <v>330.03108479999997</v>
      </c>
      <c r="R343" s="59">
        <v>328.26586233</v>
      </c>
      <c r="S343" s="59">
        <v>322.07132023999998</v>
      </c>
      <c r="T343" s="59">
        <v>311.46318922</v>
      </c>
      <c r="U343" s="59">
        <v>314.17441115999998</v>
      </c>
      <c r="V343" s="59">
        <v>308.05932942999999</v>
      </c>
      <c r="W343" s="59">
        <v>299.24045944</v>
      </c>
      <c r="X343" s="59">
        <v>297.27166698000002</v>
      </c>
      <c r="Y343" s="59">
        <v>339.50805400000002</v>
      </c>
    </row>
    <row r="344" spans="1:25" x14ac:dyDescent="0.3">
      <c r="A344" s="57">
        <v>42666</v>
      </c>
      <c r="B344" s="59">
        <v>396.42516315</v>
      </c>
      <c r="C344" s="59">
        <v>458.35482265000002</v>
      </c>
      <c r="D344" s="59">
        <v>505.08752550000003</v>
      </c>
      <c r="E344" s="59">
        <v>508.29028701999999</v>
      </c>
      <c r="F344" s="59">
        <v>507.25758281999998</v>
      </c>
      <c r="G344" s="59">
        <v>506.72741468999999</v>
      </c>
      <c r="H344" s="59">
        <v>487.73445887999998</v>
      </c>
      <c r="I344" s="59">
        <v>448.92291562999998</v>
      </c>
      <c r="J344" s="59">
        <v>392.89027917999999</v>
      </c>
      <c r="K344" s="59">
        <v>342.83070666999998</v>
      </c>
      <c r="L344" s="59">
        <v>321.35236372000003</v>
      </c>
      <c r="M344" s="59">
        <v>322.04736322999997</v>
      </c>
      <c r="N344" s="59">
        <v>315.70576624</v>
      </c>
      <c r="O344" s="59">
        <v>310.18941978999999</v>
      </c>
      <c r="P344" s="59">
        <v>307.66188700999999</v>
      </c>
      <c r="Q344" s="59">
        <v>307.60800331000002</v>
      </c>
      <c r="R344" s="59">
        <v>321.26551574000001</v>
      </c>
      <c r="S344" s="59">
        <v>387.06821299000001</v>
      </c>
      <c r="T344" s="59">
        <v>402.30312006000003</v>
      </c>
      <c r="U344" s="59">
        <v>352.01577157000003</v>
      </c>
      <c r="V344" s="59">
        <v>315.49162114000001</v>
      </c>
      <c r="W344" s="59">
        <v>315.60778719000001</v>
      </c>
      <c r="X344" s="59">
        <v>312.39199415000002</v>
      </c>
      <c r="Y344" s="59">
        <v>346.86607430999999</v>
      </c>
    </row>
    <row r="345" spans="1:25" x14ac:dyDescent="0.3">
      <c r="A345" s="57">
        <v>42667</v>
      </c>
      <c r="B345" s="59">
        <v>402.73749832999999</v>
      </c>
      <c r="C345" s="59">
        <v>459.38457987999999</v>
      </c>
      <c r="D345" s="59">
        <v>497.51866193000001</v>
      </c>
      <c r="E345" s="59">
        <v>499.93578630000002</v>
      </c>
      <c r="F345" s="59">
        <v>496.27960696999997</v>
      </c>
      <c r="G345" s="59">
        <v>489.22297620000001</v>
      </c>
      <c r="H345" s="59">
        <v>460.26045435999998</v>
      </c>
      <c r="I345" s="59">
        <v>446.19118377000001</v>
      </c>
      <c r="J345" s="59">
        <v>417.77674790999998</v>
      </c>
      <c r="K345" s="59">
        <v>374.04087377000002</v>
      </c>
      <c r="L345" s="59">
        <v>339.12896223000001</v>
      </c>
      <c r="M345" s="59">
        <v>320.41782174999997</v>
      </c>
      <c r="N345" s="59">
        <v>315.60849633999999</v>
      </c>
      <c r="O345" s="59">
        <v>320.27585987999998</v>
      </c>
      <c r="P345" s="59">
        <v>322.05283580999998</v>
      </c>
      <c r="Q345" s="59">
        <v>322.19665129999998</v>
      </c>
      <c r="R345" s="59">
        <v>322.97433433999998</v>
      </c>
      <c r="S345" s="59">
        <v>313.42750809</v>
      </c>
      <c r="T345" s="59">
        <v>323.22574865000001</v>
      </c>
      <c r="U345" s="59">
        <v>337.91146662</v>
      </c>
      <c r="V345" s="59">
        <v>338.39846763999998</v>
      </c>
      <c r="W345" s="59">
        <v>326.54866406999997</v>
      </c>
      <c r="X345" s="59">
        <v>316.78683302000002</v>
      </c>
      <c r="Y345" s="59">
        <v>356.72114955000001</v>
      </c>
    </row>
    <row r="346" spans="1:25" x14ac:dyDescent="0.3">
      <c r="A346" s="57">
        <v>42668</v>
      </c>
      <c r="B346" s="59">
        <v>406.4940441</v>
      </c>
      <c r="C346" s="59">
        <v>467.41773038000002</v>
      </c>
      <c r="D346" s="59">
        <v>516.01738861000001</v>
      </c>
      <c r="E346" s="59">
        <v>518.72634226000002</v>
      </c>
      <c r="F346" s="59">
        <v>519.80183901999999</v>
      </c>
      <c r="G346" s="59">
        <v>508.54203397999999</v>
      </c>
      <c r="H346" s="59">
        <v>474.27823769999998</v>
      </c>
      <c r="I346" s="59">
        <v>462.75255748000001</v>
      </c>
      <c r="J346" s="59">
        <v>424.70799142999999</v>
      </c>
      <c r="K346" s="59">
        <v>380.47080220999999</v>
      </c>
      <c r="L346" s="59">
        <v>340.47425585000002</v>
      </c>
      <c r="M346" s="59">
        <v>324.31056474000002</v>
      </c>
      <c r="N346" s="59">
        <v>326.16954991</v>
      </c>
      <c r="O346" s="59">
        <v>328.07250991000001</v>
      </c>
      <c r="P346" s="59">
        <v>327.77235770999999</v>
      </c>
      <c r="Q346" s="59">
        <v>328.91283408999999</v>
      </c>
      <c r="R346" s="59">
        <v>330.17959334</v>
      </c>
      <c r="S346" s="59">
        <v>332.53402075999998</v>
      </c>
      <c r="T346" s="59">
        <v>338.11389413000001</v>
      </c>
      <c r="U346" s="59">
        <v>341.99281337999997</v>
      </c>
      <c r="V346" s="59">
        <v>340.45615206999997</v>
      </c>
      <c r="W346" s="59">
        <v>340.74183877000002</v>
      </c>
      <c r="X346" s="59">
        <v>348.66455285000001</v>
      </c>
      <c r="Y346" s="59">
        <v>388.93833733000002</v>
      </c>
    </row>
    <row r="347" spans="1:25" x14ac:dyDescent="0.3">
      <c r="A347" s="57">
        <v>42669</v>
      </c>
      <c r="B347" s="59">
        <v>414.26474551000001</v>
      </c>
      <c r="C347" s="59">
        <v>481.24880288000003</v>
      </c>
      <c r="D347" s="59">
        <v>525.56736317000002</v>
      </c>
      <c r="E347" s="59">
        <v>528.92947527000001</v>
      </c>
      <c r="F347" s="59">
        <v>528.26074032999998</v>
      </c>
      <c r="G347" s="59">
        <v>525.27442751000001</v>
      </c>
      <c r="H347" s="59">
        <v>498.89799255999998</v>
      </c>
      <c r="I347" s="59">
        <v>467.30911594999998</v>
      </c>
      <c r="J347" s="59">
        <v>430.04637007000002</v>
      </c>
      <c r="K347" s="59">
        <v>386.9981353</v>
      </c>
      <c r="L347" s="59">
        <v>347.78967076999999</v>
      </c>
      <c r="M347" s="59">
        <v>330.86284295000002</v>
      </c>
      <c r="N347" s="59">
        <v>332.55123610999999</v>
      </c>
      <c r="O347" s="59">
        <v>336.78582413999999</v>
      </c>
      <c r="P347" s="59">
        <v>333.53450607000002</v>
      </c>
      <c r="Q347" s="59">
        <v>331.17741072000001</v>
      </c>
      <c r="R347" s="59">
        <v>332.25358729999999</v>
      </c>
      <c r="S347" s="59">
        <v>335.86674705000001</v>
      </c>
      <c r="T347" s="59">
        <v>338.10023429</v>
      </c>
      <c r="U347" s="59">
        <v>348.10698579000001</v>
      </c>
      <c r="V347" s="59">
        <v>346.48553432</v>
      </c>
      <c r="W347" s="59">
        <v>345.47681075999998</v>
      </c>
      <c r="X347" s="59">
        <v>352.24569229999997</v>
      </c>
      <c r="Y347" s="59">
        <v>394.70430592999998</v>
      </c>
    </row>
    <row r="348" spans="1:25" x14ac:dyDescent="0.3">
      <c r="A348" s="57">
        <v>42670</v>
      </c>
      <c r="B348" s="59">
        <v>451.0703504</v>
      </c>
      <c r="C348" s="59">
        <v>503.58390429999997</v>
      </c>
      <c r="D348" s="59">
        <v>539.92887112000005</v>
      </c>
      <c r="E348" s="59">
        <v>541.94559106999998</v>
      </c>
      <c r="F348" s="59">
        <v>540.95880474000001</v>
      </c>
      <c r="G348" s="59">
        <v>538.54179986999998</v>
      </c>
      <c r="H348" s="59">
        <v>498.50546295999999</v>
      </c>
      <c r="I348" s="59">
        <v>485.67580323999999</v>
      </c>
      <c r="J348" s="59">
        <v>449.43994528000002</v>
      </c>
      <c r="K348" s="59">
        <v>406.82158659999999</v>
      </c>
      <c r="L348" s="59">
        <v>368.21803520999998</v>
      </c>
      <c r="M348" s="59">
        <v>350.41737310000002</v>
      </c>
      <c r="N348" s="59">
        <v>353.06487490000001</v>
      </c>
      <c r="O348" s="59">
        <v>353.45554276000001</v>
      </c>
      <c r="P348" s="59">
        <v>349.90590017</v>
      </c>
      <c r="Q348" s="59">
        <v>347.37056891999998</v>
      </c>
      <c r="R348" s="59">
        <v>349.13998283000001</v>
      </c>
      <c r="S348" s="59">
        <v>353.74314629999998</v>
      </c>
      <c r="T348" s="59">
        <v>358.24587743000001</v>
      </c>
      <c r="U348" s="59">
        <v>364.07581152</v>
      </c>
      <c r="V348" s="59">
        <v>362.81920762999999</v>
      </c>
      <c r="W348" s="59">
        <v>361.86185741000003</v>
      </c>
      <c r="X348" s="59">
        <v>368.39859582999998</v>
      </c>
      <c r="Y348" s="59">
        <v>408.56346409000002</v>
      </c>
    </row>
    <row r="349" spans="1:25" x14ac:dyDescent="0.3">
      <c r="A349" s="57">
        <v>42671</v>
      </c>
      <c r="B349" s="59">
        <v>382.38430824</v>
      </c>
      <c r="C349" s="59">
        <v>442.87171673</v>
      </c>
      <c r="D349" s="59">
        <v>499.59397218999999</v>
      </c>
      <c r="E349" s="59">
        <v>502.99779579</v>
      </c>
      <c r="F349" s="59">
        <v>493.17755391999998</v>
      </c>
      <c r="G349" s="59">
        <v>501.07786298000002</v>
      </c>
      <c r="H349" s="59">
        <v>476.07444694999998</v>
      </c>
      <c r="I349" s="59">
        <v>515.82236975000001</v>
      </c>
      <c r="J349" s="59">
        <v>547.03385795999998</v>
      </c>
      <c r="K349" s="59">
        <v>502.60176130999997</v>
      </c>
      <c r="L349" s="59">
        <v>459.10755118999998</v>
      </c>
      <c r="M349" s="59">
        <v>439.88410678999998</v>
      </c>
      <c r="N349" s="59">
        <v>434.10592902000002</v>
      </c>
      <c r="O349" s="59">
        <v>430.54953561999997</v>
      </c>
      <c r="P349" s="59">
        <v>431.34163312999999</v>
      </c>
      <c r="Q349" s="59">
        <v>432.60113181999998</v>
      </c>
      <c r="R349" s="59">
        <v>432.38682777999998</v>
      </c>
      <c r="S349" s="59">
        <v>435.47645311999997</v>
      </c>
      <c r="T349" s="59">
        <v>452.44385819000001</v>
      </c>
      <c r="U349" s="59">
        <v>459.66984626999999</v>
      </c>
      <c r="V349" s="59">
        <v>456.53269262999999</v>
      </c>
      <c r="W349" s="59">
        <v>432.24068943999998</v>
      </c>
      <c r="X349" s="59">
        <v>386.15295354</v>
      </c>
      <c r="Y349" s="59">
        <v>386.00794108999997</v>
      </c>
    </row>
    <row r="350" spans="1:25" x14ac:dyDescent="0.3">
      <c r="A350" s="57">
        <v>42672</v>
      </c>
      <c r="B350" s="59">
        <v>414.34430044999999</v>
      </c>
      <c r="C350" s="59">
        <v>458.59548616000001</v>
      </c>
      <c r="D350" s="59">
        <v>511.23535659999999</v>
      </c>
      <c r="E350" s="59">
        <v>513.64018278000003</v>
      </c>
      <c r="F350" s="59">
        <v>512.17911102000005</v>
      </c>
      <c r="G350" s="59">
        <v>512.91822019999995</v>
      </c>
      <c r="H350" s="59">
        <v>493.03568706999999</v>
      </c>
      <c r="I350" s="59">
        <v>468.20686233999999</v>
      </c>
      <c r="J350" s="59">
        <v>440.81597260000001</v>
      </c>
      <c r="K350" s="59">
        <v>407.57260987000001</v>
      </c>
      <c r="L350" s="59">
        <v>369.88803139999999</v>
      </c>
      <c r="M350" s="59">
        <v>352.55237568000001</v>
      </c>
      <c r="N350" s="59">
        <v>347.62575853999999</v>
      </c>
      <c r="O350" s="59">
        <v>345.42023487</v>
      </c>
      <c r="P350" s="59">
        <v>343.67094501000003</v>
      </c>
      <c r="Q350" s="59">
        <v>342.48758053</v>
      </c>
      <c r="R350" s="59">
        <v>341.85871237999999</v>
      </c>
      <c r="S350" s="59">
        <v>344.90952548000001</v>
      </c>
      <c r="T350" s="59">
        <v>356.06260695999998</v>
      </c>
      <c r="U350" s="59">
        <v>361.58882491999998</v>
      </c>
      <c r="V350" s="59">
        <v>357.25536017000002</v>
      </c>
      <c r="W350" s="59">
        <v>353.47806265999998</v>
      </c>
      <c r="X350" s="59">
        <v>350.33167986000001</v>
      </c>
      <c r="Y350" s="59">
        <v>370.00899850000002</v>
      </c>
    </row>
    <row r="351" spans="1:25" x14ac:dyDescent="0.3">
      <c r="A351" s="57">
        <v>42673</v>
      </c>
      <c r="B351" s="59">
        <v>403.24720466000002</v>
      </c>
      <c r="C351" s="59">
        <v>462.91963955</v>
      </c>
      <c r="D351" s="59">
        <v>509.54691532999999</v>
      </c>
      <c r="E351" s="59">
        <v>515.94946881999999</v>
      </c>
      <c r="F351" s="59">
        <v>519.62664311000003</v>
      </c>
      <c r="G351" s="59">
        <v>519.11241003999999</v>
      </c>
      <c r="H351" s="59">
        <v>502.80792943</v>
      </c>
      <c r="I351" s="59">
        <v>485.77623163999999</v>
      </c>
      <c r="J351" s="59">
        <v>427.09353177999998</v>
      </c>
      <c r="K351" s="59">
        <v>367.19766167</v>
      </c>
      <c r="L351" s="59">
        <v>330.58510409000002</v>
      </c>
      <c r="M351" s="59">
        <v>315.96426266999998</v>
      </c>
      <c r="N351" s="59">
        <v>312.38070657999998</v>
      </c>
      <c r="O351" s="59">
        <v>315.96360699000002</v>
      </c>
      <c r="P351" s="59">
        <v>321.88802525</v>
      </c>
      <c r="Q351" s="59">
        <v>325.42811191999999</v>
      </c>
      <c r="R351" s="59">
        <v>323.11382512</v>
      </c>
      <c r="S351" s="59">
        <v>315.16123297000001</v>
      </c>
      <c r="T351" s="59">
        <v>328.56783235</v>
      </c>
      <c r="U351" s="59">
        <v>339.60390556999999</v>
      </c>
      <c r="V351" s="59">
        <v>339.72234498</v>
      </c>
      <c r="W351" s="59">
        <v>331.24625873999997</v>
      </c>
      <c r="X351" s="59">
        <v>318.87789782999999</v>
      </c>
      <c r="Y351" s="59">
        <v>350.36889797999999</v>
      </c>
    </row>
    <row r="352" spans="1:25" x14ac:dyDescent="0.3">
      <c r="A352" s="57">
        <v>42674</v>
      </c>
      <c r="B352" s="59">
        <v>410.25265918000002</v>
      </c>
      <c r="C352" s="59">
        <v>472.58415452000003</v>
      </c>
      <c r="D352" s="59">
        <v>517.58804125999995</v>
      </c>
      <c r="E352" s="59">
        <v>518.52696213000002</v>
      </c>
      <c r="F352" s="59">
        <v>519.44566741999995</v>
      </c>
      <c r="G352" s="59">
        <v>518.34579799999995</v>
      </c>
      <c r="H352" s="59">
        <v>506.47357352</v>
      </c>
      <c r="I352" s="59">
        <v>474.67858646000002</v>
      </c>
      <c r="J352" s="59">
        <v>440.46060983000001</v>
      </c>
      <c r="K352" s="59">
        <v>402.94105580000002</v>
      </c>
      <c r="L352" s="59">
        <v>366.93718367999998</v>
      </c>
      <c r="M352" s="59">
        <v>357.86810850000001</v>
      </c>
      <c r="N352" s="59">
        <v>357.96822838000003</v>
      </c>
      <c r="O352" s="59">
        <v>359.99975819000002</v>
      </c>
      <c r="P352" s="59">
        <v>363.09167385000001</v>
      </c>
      <c r="Q352" s="59">
        <v>365.37901999000002</v>
      </c>
      <c r="R352" s="59">
        <v>364.79780271999999</v>
      </c>
      <c r="S352" s="59">
        <v>360.67679569000001</v>
      </c>
      <c r="T352" s="59">
        <v>359.78071018000003</v>
      </c>
      <c r="U352" s="59">
        <v>366.22470573999999</v>
      </c>
      <c r="V352" s="59">
        <v>364.51811999</v>
      </c>
      <c r="W352" s="59">
        <v>361.56176601999999</v>
      </c>
      <c r="X352" s="59">
        <v>355.82261999999997</v>
      </c>
      <c r="Y352" s="59">
        <v>396.01415832999999</v>
      </c>
    </row>
    <row r="354" spans="1:25" ht="15.75" customHeight="1" x14ac:dyDescent="0.3">
      <c r="A354" s="310" t="s">
        <v>73</v>
      </c>
      <c r="B354" s="304" t="s">
        <v>180</v>
      </c>
      <c r="C354" s="305"/>
      <c r="D354" s="305"/>
      <c r="E354" s="305"/>
      <c r="F354" s="305"/>
      <c r="G354" s="305"/>
      <c r="H354" s="305"/>
      <c r="I354" s="305"/>
      <c r="J354" s="305"/>
      <c r="K354" s="305"/>
      <c r="L354" s="305"/>
      <c r="M354" s="305"/>
      <c r="N354" s="305"/>
      <c r="O354" s="305"/>
      <c r="P354" s="305"/>
      <c r="Q354" s="305"/>
      <c r="R354" s="305"/>
      <c r="S354" s="305"/>
      <c r="T354" s="305"/>
      <c r="U354" s="305"/>
      <c r="V354" s="305"/>
      <c r="W354" s="305"/>
      <c r="X354" s="305"/>
      <c r="Y354" s="306"/>
    </row>
    <row r="355" spans="1:25" x14ac:dyDescent="0.3">
      <c r="A355" s="311"/>
      <c r="B355" s="61" t="s">
        <v>113</v>
      </c>
      <c r="C355" s="62" t="s">
        <v>114</v>
      </c>
      <c r="D355" s="63" t="s">
        <v>115</v>
      </c>
      <c r="E355" s="62" t="s">
        <v>116</v>
      </c>
      <c r="F355" s="62" t="s">
        <v>117</v>
      </c>
      <c r="G355" s="62" t="s">
        <v>118</v>
      </c>
      <c r="H355" s="62" t="s">
        <v>119</v>
      </c>
      <c r="I355" s="62" t="s">
        <v>120</v>
      </c>
      <c r="J355" s="62" t="s">
        <v>121</v>
      </c>
      <c r="K355" s="61" t="s">
        <v>122</v>
      </c>
      <c r="L355" s="62" t="s">
        <v>123</v>
      </c>
      <c r="M355" s="64" t="s">
        <v>124</v>
      </c>
      <c r="N355" s="61" t="s">
        <v>125</v>
      </c>
      <c r="O355" s="62" t="s">
        <v>126</v>
      </c>
      <c r="P355" s="64" t="s">
        <v>127</v>
      </c>
      <c r="Q355" s="63" t="s">
        <v>128</v>
      </c>
      <c r="R355" s="62" t="s">
        <v>129</v>
      </c>
      <c r="S355" s="63" t="s">
        <v>130</v>
      </c>
      <c r="T355" s="62" t="s">
        <v>131</v>
      </c>
      <c r="U355" s="63" t="s">
        <v>132</v>
      </c>
      <c r="V355" s="62" t="s">
        <v>133</v>
      </c>
      <c r="W355" s="63" t="s">
        <v>134</v>
      </c>
      <c r="X355" s="62" t="s">
        <v>135</v>
      </c>
      <c r="Y355" s="62" t="s">
        <v>136</v>
      </c>
    </row>
    <row r="356" spans="1:25" x14ac:dyDescent="0.3">
      <c r="A356" s="57">
        <v>42644</v>
      </c>
      <c r="B356" s="59">
        <v>378.3274083</v>
      </c>
      <c r="C356" s="59">
        <v>451.15730380999997</v>
      </c>
      <c r="D356" s="59">
        <v>503.70010568999999</v>
      </c>
      <c r="E356" s="59">
        <v>510.84723351000002</v>
      </c>
      <c r="F356" s="59">
        <v>510.07697977999999</v>
      </c>
      <c r="G356" s="59">
        <v>507.50880161999999</v>
      </c>
      <c r="H356" s="59">
        <v>497.45752858999998</v>
      </c>
      <c r="I356" s="59">
        <v>480.42299902000002</v>
      </c>
      <c r="J356" s="59">
        <v>412.89007414999998</v>
      </c>
      <c r="K356" s="59">
        <v>348.51405320999999</v>
      </c>
      <c r="L356" s="59">
        <v>288.91482999999999</v>
      </c>
      <c r="M356" s="59">
        <v>268.34152714999999</v>
      </c>
      <c r="N356" s="59">
        <v>269.14246960000003</v>
      </c>
      <c r="O356" s="59">
        <v>271.55043793999999</v>
      </c>
      <c r="P356" s="59">
        <v>275.42282822999999</v>
      </c>
      <c r="Q356" s="59">
        <v>279.93572941000002</v>
      </c>
      <c r="R356" s="59">
        <v>283.48358489999998</v>
      </c>
      <c r="S356" s="59">
        <v>282.48517779999997</v>
      </c>
      <c r="T356" s="59">
        <v>279.14688790000002</v>
      </c>
      <c r="U356" s="59">
        <v>256.63321601000001</v>
      </c>
      <c r="V356" s="59">
        <v>253.89337649999999</v>
      </c>
      <c r="W356" s="59">
        <v>256.83238681</v>
      </c>
      <c r="X356" s="59">
        <v>286.91167317999998</v>
      </c>
      <c r="Y356" s="59">
        <v>333.67899982</v>
      </c>
    </row>
    <row r="357" spans="1:25" x14ac:dyDescent="0.3">
      <c r="A357" s="57">
        <v>42645</v>
      </c>
      <c r="B357" s="59">
        <v>345.48867882000002</v>
      </c>
      <c r="C357" s="59">
        <v>407.01033518000003</v>
      </c>
      <c r="D357" s="59">
        <v>454.45459032999997</v>
      </c>
      <c r="E357" s="59">
        <v>458.96834319999999</v>
      </c>
      <c r="F357" s="59">
        <v>459.79642419999999</v>
      </c>
      <c r="G357" s="59">
        <v>470.70863609999998</v>
      </c>
      <c r="H357" s="59">
        <v>459.65163460999997</v>
      </c>
      <c r="I357" s="59">
        <v>440.04744131000001</v>
      </c>
      <c r="J357" s="59">
        <v>378.11479643000001</v>
      </c>
      <c r="K357" s="59">
        <v>331.76517510000002</v>
      </c>
      <c r="L357" s="59">
        <v>276.02291878</v>
      </c>
      <c r="M357" s="59">
        <v>262.05390279</v>
      </c>
      <c r="N357" s="59">
        <v>266.89248746999999</v>
      </c>
      <c r="O357" s="59">
        <v>266.52417210999999</v>
      </c>
      <c r="P357" s="59">
        <v>268.77518850000001</v>
      </c>
      <c r="Q357" s="59">
        <v>268.57064564000001</v>
      </c>
      <c r="R357" s="59">
        <v>270.39302393000003</v>
      </c>
      <c r="S357" s="59">
        <v>264.73159728000002</v>
      </c>
      <c r="T357" s="59">
        <v>273.46871829999998</v>
      </c>
      <c r="U357" s="59">
        <v>242.45905503</v>
      </c>
      <c r="V357" s="59">
        <v>249.96391027000001</v>
      </c>
      <c r="W357" s="59">
        <v>250.93442424</v>
      </c>
      <c r="X357" s="59">
        <v>275.60714005</v>
      </c>
      <c r="Y357" s="59">
        <v>315.19495940000002</v>
      </c>
    </row>
    <row r="358" spans="1:25" x14ac:dyDescent="0.3">
      <c r="A358" s="57">
        <v>42646</v>
      </c>
      <c r="B358" s="59">
        <v>390.83534173999999</v>
      </c>
      <c r="C358" s="59">
        <v>464.34884176000003</v>
      </c>
      <c r="D358" s="59">
        <v>503.51769535</v>
      </c>
      <c r="E358" s="59">
        <v>514.96609821000004</v>
      </c>
      <c r="F358" s="59">
        <v>492.51260143000002</v>
      </c>
      <c r="G358" s="59">
        <v>513.32545598000002</v>
      </c>
      <c r="H358" s="59">
        <v>460.73519949000001</v>
      </c>
      <c r="I358" s="59">
        <v>455.83719303999999</v>
      </c>
      <c r="J358" s="59">
        <v>428.17465224</v>
      </c>
      <c r="K358" s="59">
        <v>379.34901251999997</v>
      </c>
      <c r="L358" s="59">
        <v>346.40460453999998</v>
      </c>
      <c r="M358" s="59">
        <v>314.00403606999998</v>
      </c>
      <c r="N358" s="59">
        <v>314.88998529000003</v>
      </c>
      <c r="O358" s="59">
        <v>319.97243166999999</v>
      </c>
      <c r="P358" s="59">
        <v>315.87526538999998</v>
      </c>
      <c r="Q358" s="59">
        <v>306.86390847000001</v>
      </c>
      <c r="R358" s="59">
        <v>308.94033124999999</v>
      </c>
      <c r="S358" s="59">
        <v>303.449837</v>
      </c>
      <c r="T358" s="59">
        <v>301.08465111999999</v>
      </c>
      <c r="U358" s="59">
        <v>301.05321707000002</v>
      </c>
      <c r="V358" s="59">
        <v>314.47115157000002</v>
      </c>
      <c r="W358" s="59">
        <v>314.84989476999999</v>
      </c>
      <c r="X358" s="59">
        <v>351.36353587000002</v>
      </c>
      <c r="Y358" s="59">
        <v>412.61590108000001</v>
      </c>
    </row>
    <row r="359" spans="1:25" x14ac:dyDescent="0.3">
      <c r="A359" s="57">
        <v>42647</v>
      </c>
      <c r="B359" s="59">
        <v>458.70112886999999</v>
      </c>
      <c r="C359" s="59">
        <v>466.03590421000001</v>
      </c>
      <c r="D359" s="59">
        <v>453.91745299000002</v>
      </c>
      <c r="E359" s="59">
        <v>453.80211551000002</v>
      </c>
      <c r="F359" s="59">
        <v>455.29051926</v>
      </c>
      <c r="G359" s="59">
        <v>463.73258638999999</v>
      </c>
      <c r="H359" s="59">
        <v>483.19663056000002</v>
      </c>
      <c r="I359" s="59">
        <v>446.20932409</v>
      </c>
      <c r="J359" s="59">
        <v>419.38296866000002</v>
      </c>
      <c r="K359" s="59">
        <v>376.87621381999998</v>
      </c>
      <c r="L359" s="59">
        <v>350.55915922000003</v>
      </c>
      <c r="M359" s="59">
        <v>301.44121766000001</v>
      </c>
      <c r="N359" s="59">
        <v>309.97316203000003</v>
      </c>
      <c r="O359" s="59">
        <v>302.79691458999997</v>
      </c>
      <c r="P359" s="59">
        <v>319.31509291999998</v>
      </c>
      <c r="Q359" s="59">
        <v>328.10805418000001</v>
      </c>
      <c r="R359" s="59">
        <v>330.34904752</v>
      </c>
      <c r="S359" s="59">
        <v>331.69435054000002</v>
      </c>
      <c r="T359" s="59">
        <v>314.28300736</v>
      </c>
      <c r="U359" s="59">
        <v>291.60030941999997</v>
      </c>
      <c r="V359" s="59">
        <v>282.51209982</v>
      </c>
      <c r="W359" s="59">
        <v>295.06142783000001</v>
      </c>
      <c r="X359" s="59">
        <v>341.19778502999998</v>
      </c>
      <c r="Y359" s="59">
        <v>398.60732789999997</v>
      </c>
    </row>
    <row r="360" spans="1:25" x14ac:dyDescent="0.3">
      <c r="A360" s="57">
        <v>42648</v>
      </c>
      <c r="B360" s="59">
        <v>445.58363508999997</v>
      </c>
      <c r="C360" s="59">
        <v>504.15818976000003</v>
      </c>
      <c r="D360" s="59">
        <v>523.20364473999996</v>
      </c>
      <c r="E360" s="59">
        <v>523.81573393999997</v>
      </c>
      <c r="F360" s="59">
        <v>522.45185260000005</v>
      </c>
      <c r="G360" s="59">
        <v>509.97292863000001</v>
      </c>
      <c r="H360" s="59">
        <v>469.12525934000001</v>
      </c>
      <c r="I360" s="59">
        <v>430.02761366999999</v>
      </c>
      <c r="J360" s="59">
        <v>403.80185596000001</v>
      </c>
      <c r="K360" s="59">
        <v>363.91427958999998</v>
      </c>
      <c r="L360" s="59">
        <v>320.84189005000002</v>
      </c>
      <c r="M360" s="59">
        <v>299.48405099000001</v>
      </c>
      <c r="N360" s="59">
        <v>301.6200753</v>
      </c>
      <c r="O360" s="59">
        <v>302.49504187999997</v>
      </c>
      <c r="P360" s="59">
        <v>307.25398984999998</v>
      </c>
      <c r="Q360" s="59">
        <v>308.92639119</v>
      </c>
      <c r="R360" s="59">
        <v>309.30607560999999</v>
      </c>
      <c r="S360" s="59">
        <v>306.59950777</v>
      </c>
      <c r="T360" s="59">
        <v>296.82197208999997</v>
      </c>
      <c r="U360" s="59">
        <v>281.89394937999998</v>
      </c>
      <c r="V360" s="59">
        <v>299.67227098000001</v>
      </c>
      <c r="W360" s="59">
        <v>306.23008921000002</v>
      </c>
      <c r="X360" s="59">
        <v>347.06823453999999</v>
      </c>
      <c r="Y360" s="59">
        <v>407.84263920000001</v>
      </c>
    </row>
    <row r="361" spans="1:25" x14ac:dyDescent="0.3">
      <c r="A361" s="57">
        <v>42649</v>
      </c>
      <c r="B361" s="59">
        <v>447.26538233000002</v>
      </c>
      <c r="C361" s="59">
        <v>492.24752296999998</v>
      </c>
      <c r="D361" s="59">
        <v>525.78781786000002</v>
      </c>
      <c r="E361" s="59">
        <v>526.34079921</v>
      </c>
      <c r="F361" s="59">
        <v>526.19391937</v>
      </c>
      <c r="G361" s="59">
        <v>522.41780468000002</v>
      </c>
      <c r="H361" s="59">
        <v>471.34204532000001</v>
      </c>
      <c r="I361" s="59">
        <v>435.71296527999999</v>
      </c>
      <c r="J361" s="59">
        <v>409.22387885000001</v>
      </c>
      <c r="K361" s="59">
        <v>367.93849719000002</v>
      </c>
      <c r="L361" s="59">
        <v>326.57098160999999</v>
      </c>
      <c r="M361" s="59">
        <v>300.75988562999999</v>
      </c>
      <c r="N361" s="59">
        <v>304.13340128999999</v>
      </c>
      <c r="O361" s="59">
        <v>303.60392454999999</v>
      </c>
      <c r="P361" s="59">
        <v>305.72545894000001</v>
      </c>
      <c r="Q361" s="59">
        <v>306.10068957999999</v>
      </c>
      <c r="R361" s="59">
        <v>306.31141971</v>
      </c>
      <c r="S361" s="59">
        <v>305.04013019000001</v>
      </c>
      <c r="T361" s="59">
        <v>299.56439207</v>
      </c>
      <c r="U361" s="59">
        <v>290.31296316999999</v>
      </c>
      <c r="V361" s="59">
        <v>317.15992023000001</v>
      </c>
      <c r="W361" s="59">
        <v>342.60161063999999</v>
      </c>
      <c r="X361" s="59">
        <v>358.85077946000001</v>
      </c>
      <c r="Y361" s="59">
        <v>421.40211495</v>
      </c>
    </row>
    <row r="362" spans="1:25" x14ac:dyDescent="0.3">
      <c r="A362" s="57">
        <v>42650</v>
      </c>
      <c r="B362" s="59">
        <v>458.12156586999998</v>
      </c>
      <c r="C362" s="59">
        <v>509.28502064999998</v>
      </c>
      <c r="D362" s="59">
        <v>526.92998098999999</v>
      </c>
      <c r="E362" s="59">
        <v>532.25129466999999</v>
      </c>
      <c r="F362" s="59">
        <v>530.56655645000001</v>
      </c>
      <c r="G362" s="59">
        <v>518.57401456000002</v>
      </c>
      <c r="H362" s="59">
        <v>477.20883802999998</v>
      </c>
      <c r="I362" s="59">
        <v>447.01909376999998</v>
      </c>
      <c r="J362" s="59">
        <v>432.15546325999998</v>
      </c>
      <c r="K362" s="59">
        <v>405.27345236999997</v>
      </c>
      <c r="L362" s="59">
        <v>377.46136074999998</v>
      </c>
      <c r="M362" s="59">
        <v>348.98906355000003</v>
      </c>
      <c r="N362" s="59">
        <v>346.23034048</v>
      </c>
      <c r="O362" s="59">
        <v>344.14103621999999</v>
      </c>
      <c r="P362" s="59">
        <v>321.38066529000002</v>
      </c>
      <c r="Q362" s="59">
        <v>321.45448182000001</v>
      </c>
      <c r="R362" s="59">
        <v>323.66227253</v>
      </c>
      <c r="S362" s="59">
        <v>323.11218729000001</v>
      </c>
      <c r="T362" s="59">
        <v>308.60844880000002</v>
      </c>
      <c r="U362" s="59">
        <v>294.80428110999998</v>
      </c>
      <c r="V362" s="59">
        <v>312.82997347000003</v>
      </c>
      <c r="W362" s="59">
        <v>339.61853772000001</v>
      </c>
      <c r="X362" s="59">
        <v>358.00405687</v>
      </c>
      <c r="Y362" s="59">
        <v>415.64139368999997</v>
      </c>
    </row>
    <row r="363" spans="1:25" x14ac:dyDescent="0.3">
      <c r="A363" s="57">
        <v>42651</v>
      </c>
      <c r="B363" s="59">
        <v>504.53854766000001</v>
      </c>
      <c r="C363" s="59">
        <v>537.80861889000005</v>
      </c>
      <c r="D363" s="59">
        <v>568.36665503999996</v>
      </c>
      <c r="E363" s="59">
        <v>530.24132612999995</v>
      </c>
      <c r="F363" s="59">
        <v>485.99157621000001</v>
      </c>
      <c r="G363" s="59">
        <v>489.06469350999998</v>
      </c>
      <c r="H363" s="59">
        <v>504.72191988999998</v>
      </c>
      <c r="I363" s="59">
        <v>513.45919385000002</v>
      </c>
      <c r="J363" s="59">
        <v>481.17546177000003</v>
      </c>
      <c r="K363" s="59">
        <v>425.86402485000002</v>
      </c>
      <c r="L363" s="59">
        <v>377.14328871999999</v>
      </c>
      <c r="M363" s="59">
        <v>351.16928822</v>
      </c>
      <c r="N363" s="59">
        <v>354.17532381000001</v>
      </c>
      <c r="O363" s="59">
        <v>351.59662054</v>
      </c>
      <c r="P363" s="59">
        <v>347.25891782000002</v>
      </c>
      <c r="Q363" s="59">
        <v>345.80904736999997</v>
      </c>
      <c r="R363" s="59">
        <v>347.83218857999998</v>
      </c>
      <c r="S363" s="59">
        <v>353.62908708999998</v>
      </c>
      <c r="T363" s="59">
        <v>333.34934449999997</v>
      </c>
      <c r="U363" s="59">
        <v>319.21286351999998</v>
      </c>
      <c r="V363" s="59">
        <v>323.24790481000002</v>
      </c>
      <c r="W363" s="59">
        <v>325.97316698999998</v>
      </c>
      <c r="X363" s="59">
        <v>369.74448165000001</v>
      </c>
      <c r="Y363" s="59">
        <v>438.77110347000001</v>
      </c>
    </row>
    <row r="364" spans="1:25" x14ac:dyDescent="0.3">
      <c r="A364" s="57">
        <v>42652</v>
      </c>
      <c r="B364" s="59">
        <v>444.93068226999998</v>
      </c>
      <c r="C364" s="59">
        <v>488.31079259000001</v>
      </c>
      <c r="D364" s="59">
        <v>499.53579092000001</v>
      </c>
      <c r="E364" s="59">
        <v>501.17139718999999</v>
      </c>
      <c r="F364" s="59">
        <v>499.20680350999999</v>
      </c>
      <c r="G364" s="59">
        <v>498.13796494000002</v>
      </c>
      <c r="H364" s="59">
        <v>509.29716488000003</v>
      </c>
      <c r="I364" s="59">
        <v>515.37648980999995</v>
      </c>
      <c r="J364" s="59">
        <v>487.34002165999999</v>
      </c>
      <c r="K364" s="59">
        <v>441.80864052999999</v>
      </c>
      <c r="L364" s="59">
        <v>383.12048572999998</v>
      </c>
      <c r="M364" s="59">
        <v>349.18582216999999</v>
      </c>
      <c r="N364" s="59">
        <v>346.41075935999999</v>
      </c>
      <c r="O364" s="59">
        <v>343.51194012000002</v>
      </c>
      <c r="P364" s="59">
        <v>339.57639389000002</v>
      </c>
      <c r="Q364" s="59">
        <v>337.77035295000002</v>
      </c>
      <c r="R364" s="59">
        <v>340.26885873999998</v>
      </c>
      <c r="S364" s="59">
        <v>350.58908287999998</v>
      </c>
      <c r="T364" s="59">
        <v>336.67082835999997</v>
      </c>
      <c r="U364" s="59">
        <v>332.36782496000001</v>
      </c>
      <c r="V364" s="59">
        <v>331.44169644999999</v>
      </c>
      <c r="W364" s="59">
        <v>347.58007925999999</v>
      </c>
      <c r="X364" s="59">
        <v>379.39523150000002</v>
      </c>
      <c r="Y364" s="59">
        <v>397.76622208999999</v>
      </c>
    </row>
    <row r="365" spans="1:25" x14ac:dyDescent="0.3">
      <c r="A365" s="57">
        <v>42653</v>
      </c>
      <c r="B365" s="59">
        <v>470.71644433</v>
      </c>
      <c r="C365" s="59">
        <v>507.26095805</v>
      </c>
      <c r="D365" s="59">
        <v>498.59151962999999</v>
      </c>
      <c r="E365" s="59">
        <v>494.46933395000002</v>
      </c>
      <c r="F365" s="59">
        <v>495.04203687</v>
      </c>
      <c r="G365" s="59">
        <v>503.35557238000001</v>
      </c>
      <c r="H365" s="59">
        <v>537.64285884000003</v>
      </c>
      <c r="I365" s="59">
        <v>535.26780488999998</v>
      </c>
      <c r="J365" s="59">
        <v>467.83316932000002</v>
      </c>
      <c r="K365" s="59">
        <v>415.48474272999999</v>
      </c>
      <c r="L365" s="59">
        <v>369.69340764999998</v>
      </c>
      <c r="M365" s="59">
        <v>357.07478291000001</v>
      </c>
      <c r="N365" s="59">
        <v>361.33426198000001</v>
      </c>
      <c r="O365" s="59">
        <v>360.92758078999998</v>
      </c>
      <c r="P365" s="59">
        <v>363.09273962999998</v>
      </c>
      <c r="Q365" s="59">
        <v>364.82915251999998</v>
      </c>
      <c r="R365" s="59">
        <v>364.55433356999998</v>
      </c>
      <c r="S365" s="59">
        <v>357.86501908000002</v>
      </c>
      <c r="T365" s="59">
        <v>357.20548428000001</v>
      </c>
      <c r="U365" s="59">
        <v>378.88040917000001</v>
      </c>
      <c r="V365" s="59">
        <v>383.90695748000002</v>
      </c>
      <c r="W365" s="59">
        <v>369.13314489999999</v>
      </c>
      <c r="X365" s="59">
        <v>358.70187865000003</v>
      </c>
      <c r="Y365" s="59">
        <v>420.78262885999999</v>
      </c>
    </row>
    <row r="366" spans="1:25" x14ac:dyDescent="0.3">
      <c r="A366" s="57">
        <v>42654</v>
      </c>
      <c r="B366" s="59">
        <v>496.14360737999999</v>
      </c>
      <c r="C366" s="59">
        <v>559.33230280999999</v>
      </c>
      <c r="D366" s="59">
        <v>589.35141695000004</v>
      </c>
      <c r="E366" s="59">
        <v>582.35746009000002</v>
      </c>
      <c r="F366" s="59">
        <v>582.76968835000002</v>
      </c>
      <c r="G366" s="59">
        <v>589.39214933000005</v>
      </c>
      <c r="H366" s="59">
        <v>567.74790714999995</v>
      </c>
      <c r="I366" s="59">
        <v>515.50648018000004</v>
      </c>
      <c r="J366" s="59">
        <v>458.77673644999999</v>
      </c>
      <c r="K366" s="59">
        <v>411.29948360999998</v>
      </c>
      <c r="L366" s="59">
        <v>365.02475106999998</v>
      </c>
      <c r="M366" s="59">
        <v>349.35008733000001</v>
      </c>
      <c r="N366" s="59">
        <v>352.58749417000001</v>
      </c>
      <c r="O366" s="59">
        <v>353.37738815</v>
      </c>
      <c r="P366" s="59">
        <v>358.90818977999999</v>
      </c>
      <c r="Q366" s="59">
        <v>360.89250764000002</v>
      </c>
      <c r="R366" s="59">
        <v>361.99893694999997</v>
      </c>
      <c r="S366" s="59">
        <v>355.59405913000001</v>
      </c>
      <c r="T366" s="59">
        <v>358.80702545999998</v>
      </c>
      <c r="U366" s="59">
        <v>384.83745173</v>
      </c>
      <c r="V366" s="59">
        <v>388.52749820999998</v>
      </c>
      <c r="W366" s="59">
        <v>376.12306672</v>
      </c>
      <c r="X366" s="59">
        <v>358.53851801000002</v>
      </c>
      <c r="Y366" s="59">
        <v>412.50407847999998</v>
      </c>
    </row>
    <row r="367" spans="1:25" x14ac:dyDescent="0.3">
      <c r="A367" s="57">
        <v>42655</v>
      </c>
      <c r="B367" s="59">
        <v>457.61033214000003</v>
      </c>
      <c r="C367" s="59">
        <v>512.06799994000005</v>
      </c>
      <c r="D367" s="59">
        <v>575.86345130999996</v>
      </c>
      <c r="E367" s="59">
        <v>576.32621400999994</v>
      </c>
      <c r="F367" s="59">
        <v>574.72465331000001</v>
      </c>
      <c r="G367" s="59">
        <v>565.91989833000002</v>
      </c>
      <c r="H367" s="59">
        <v>523.67962025999998</v>
      </c>
      <c r="I367" s="59">
        <v>470.57203278999998</v>
      </c>
      <c r="J367" s="59">
        <v>420.85471339999998</v>
      </c>
      <c r="K367" s="59">
        <v>369.61481043999999</v>
      </c>
      <c r="L367" s="59">
        <v>332.02878075000001</v>
      </c>
      <c r="M367" s="59">
        <v>321.23307161999998</v>
      </c>
      <c r="N367" s="59">
        <v>326.24649469000002</v>
      </c>
      <c r="O367" s="59">
        <v>328.85629777000003</v>
      </c>
      <c r="P367" s="59">
        <v>334.51246250999998</v>
      </c>
      <c r="Q367" s="59">
        <v>337.68558916000001</v>
      </c>
      <c r="R367" s="59">
        <v>337.05466137000002</v>
      </c>
      <c r="S367" s="59">
        <v>333.43703534999997</v>
      </c>
      <c r="T367" s="59">
        <v>327.41232150000002</v>
      </c>
      <c r="U367" s="59">
        <v>355.09138278</v>
      </c>
      <c r="V367" s="59">
        <v>358.53631483999999</v>
      </c>
      <c r="W367" s="59">
        <v>347.82227047999999</v>
      </c>
      <c r="X367" s="59">
        <v>333.30008989999999</v>
      </c>
      <c r="Y367" s="59">
        <v>392.80293424000001</v>
      </c>
    </row>
    <row r="368" spans="1:25" x14ac:dyDescent="0.3">
      <c r="A368" s="57">
        <v>42656</v>
      </c>
      <c r="B368" s="59">
        <v>435.36887467000003</v>
      </c>
      <c r="C368" s="59">
        <v>491.80265651000002</v>
      </c>
      <c r="D368" s="59">
        <v>531.23518893999994</v>
      </c>
      <c r="E368" s="59">
        <v>541.55525091000004</v>
      </c>
      <c r="F368" s="59">
        <v>546.89631569000005</v>
      </c>
      <c r="G368" s="59">
        <v>547.75698321000004</v>
      </c>
      <c r="H368" s="59">
        <v>526.34136435999994</v>
      </c>
      <c r="I368" s="59">
        <v>485.26840600999998</v>
      </c>
      <c r="J368" s="59">
        <v>440.72200501999998</v>
      </c>
      <c r="K368" s="59">
        <v>401.31023391999997</v>
      </c>
      <c r="L368" s="59">
        <v>370.48120549999999</v>
      </c>
      <c r="M368" s="59">
        <v>350.32046735</v>
      </c>
      <c r="N368" s="59">
        <v>341.24048092999999</v>
      </c>
      <c r="O368" s="59">
        <v>334.10011616000003</v>
      </c>
      <c r="P368" s="59">
        <v>337.71682485000002</v>
      </c>
      <c r="Q368" s="59">
        <v>341.47603393000003</v>
      </c>
      <c r="R368" s="59">
        <v>342.40942824000001</v>
      </c>
      <c r="S368" s="59">
        <v>335.42015843000001</v>
      </c>
      <c r="T368" s="59">
        <v>330.28128562000001</v>
      </c>
      <c r="U368" s="59">
        <v>350.27403487999999</v>
      </c>
      <c r="V368" s="59">
        <v>352.48881772999999</v>
      </c>
      <c r="W368" s="59">
        <v>348.45567899000002</v>
      </c>
      <c r="X368" s="59">
        <v>337.86627448000002</v>
      </c>
      <c r="Y368" s="59">
        <v>399.11689124999998</v>
      </c>
    </row>
    <row r="369" spans="1:25" x14ac:dyDescent="0.3">
      <c r="A369" s="57">
        <v>42657</v>
      </c>
      <c r="B369" s="59">
        <v>438.48650937000002</v>
      </c>
      <c r="C369" s="59">
        <v>515.86682373999997</v>
      </c>
      <c r="D369" s="59">
        <v>549.72105393000004</v>
      </c>
      <c r="E369" s="59">
        <v>545.73333058000003</v>
      </c>
      <c r="F369" s="59">
        <v>545.73160516999997</v>
      </c>
      <c r="G369" s="59">
        <v>554.88469630999998</v>
      </c>
      <c r="H369" s="59">
        <v>516.41229734000001</v>
      </c>
      <c r="I369" s="59">
        <v>461.42046376000002</v>
      </c>
      <c r="J369" s="59">
        <v>431.12214004999998</v>
      </c>
      <c r="K369" s="59">
        <v>379.22000297</v>
      </c>
      <c r="L369" s="59">
        <v>346.57586342000002</v>
      </c>
      <c r="M369" s="59">
        <v>345.13351735999998</v>
      </c>
      <c r="N369" s="59">
        <v>335.56994692000001</v>
      </c>
      <c r="O369" s="59">
        <v>331.43137754999998</v>
      </c>
      <c r="P369" s="59">
        <v>329.38468160999997</v>
      </c>
      <c r="Q369" s="59">
        <v>331.78166829999998</v>
      </c>
      <c r="R369" s="59">
        <v>333.86475108000002</v>
      </c>
      <c r="S369" s="59">
        <v>335.03430563000001</v>
      </c>
      <c r="T369" s="59">
        <v>328.96829596999999</v>
      </c>
      <c r="U369" s="59">
        <v>347.74670911999999</v>
      </c>
      <c r="V369" s="59">
        <v>350.81117463999999</v>
      </c>
      <c r="W369" s="59">
        <v>344.80802319999998</v>
      </c>
      <c r="X369" s="59">
        <v>333.87579025000002</v>
      </c>
      <c r="Y369" s="59">
        <v>367.79617986</v>
      </c>
    </row>
    <row r="370" spans="1:25" x14ac:dyDescent="0.3">
      <c r="A370" s="57">
        <v>42658</v>
      </c>
      <c r="B370" s="59">
        <v>440.84760347999998</v>
      </c>
      <c r="C370" s="59">
        <v>510.03868596000001</v>
      </c>
      <c r="D370" s="59">
        <v>558.81625542999996</v>
      </c>
      <c r="E370" s="59">
        <v>559.87380209000003</v>
      </c>
      <c r="F370" s="59">
        <v>561.20711666</v>
      </c>
      <c r="G370" s="59">
        <v>566.23992706000001</v>
      </c>
      <c r="H370" s="59">
        <v>551.46491861000004</v>
      </c>
      <c r="I370" s="59">
        <v>511.58251983999997</v>
      </c>
      <c r="J370" s="59">
        <v>431.24631405999997</v>
      </c>
      <c r="K370" s="59">
        <v>370.53540000999999</v>
      </c>
      <c r="L370" s="59">
        <v>343.96104544999997</v>
      </c>
      <c r="M370" s="59">
        <v>340.12423742999999</v>
      </c>
      <c r="N370" s="59">
        <v>339.52397639999998</v>
      </c>
      <c r="O370" s="59">
        <v>330.84735569999998</v>
      </c>
      <c r="P370" s="59">
        <v>327.88780781000003</v>
      </c>
      <c r="Q370" s="59">
        <v>329.45470160999997</v>
      </c>
      <c r="R370" s="59">
        <v>328.46627411999998</v>
      </c>
      <c r="S370" s="59">
        <v>326.33133463000001</v>
      </c>
      <c r="T370" s="59">
        <v>328.53782139999998</v>
      </c>
      <c r="U370" s="59">
        <v>344.89867858000002</v>
      </c>
      <c r="V370" s="59">
        <v>338.74260387999999</v>
      </c>
      <c r="W370" s="59">
        <v>327.44527339000001</v>
      </c>
      <c r="X370" s="59">
        <v>328.32631674999999</v>
      </c>
      <c r="Y370" s="59">
        <v>375.20975742000002</v>
      </c>
    </row>
    <row r="371" spans="1:25" x14ac:dyDescent="0.3">
      <c r="A371" s="57">
        <v>42659</v>
      </c>
      <c r="B371" s="59">
        <v>426.44761368000002</v>
      </c>
      <c r="C371" s="59">
        <v>483.36574015000002</v>
      </c>
      <c r="D371" s="59">
        <v>529.60781424000004</v>
      </c>
      <c r="E371" s="59">
        <v>531.42190008</v>
      </c>
      <c r="F371" s="59">
        <v>532.29954516999999</v>
      </c>
      <c r="G371" s="59">
        <v>533.92585999000005</v>
      </c>
      <c r="H371" s="59">
        <v>523.73805440000001</v>
      </c>
      <c r="I371" s="59">
        <v>493.25434840999998</v>
      </c>
      <c r="J371" s="59">
        <v>444.31178197999998</v>
      </c>
      <c r="K371" s="59">
        <v>403.99481904999999</v>
      </c>
      <c r="L371" s="59">
        <v>339.40480996999997</v>
      </c>
      <c r="M371" s="59">
        <v>331.96117312000001</v>
      </c>
      <c r="N371" s="59">
        <v>331.84789197999999</v>
      </c>
      <c r="O371" s="59">
        <v>313.14768427000001</v>
      </c>
      <c r="P371" s="59">
        <v>319.27507219</v>
      </c>
      <c r="Q371" s="59">
        <v>314.89610445</v>
      </c>
      <c r="R371" s="59">
        <v>318.40533281</v>
      </c>
      <c r="S371" s="59">
        <v>321.40218844999998</v>
      </c>
      <c r="T371" s="59">
        <v>332.30412715</v>
      </c>
      <c r="U371" s="59">
        <v>353.26701082</v>
      </c>
      <c r="V371" s="59">
        <v>344.19362150000001</v>
      </c>
      <c r="W371" s="59">
        <v>332.37563938</v>
      </c>
      <c r="X371" s="59">
        <v>324.89281389000001</v>
      </c>
      <c r="Y371" s="59">
        <v>354.43073213999998</v>
      </c>
    </row>
    <row r="372" spans="1:25" x14ac:dyDescent="0.3">
      <c r="A372" s="57">
        <v>42660</v>
      </c>
      <c r="B372" s="59">
        <v>361.85504185000002</v>
      </c>
      <c r="C372" s="59">
        <v>407.66630230999999</v>
      </c>
      <c r="D372" s="59">
        <v>457.52161046999998</v>
      </c>
      <c r="E372" s="59">
        <v>480.34925311000001</v>
      </c>
      <c r="F372" s="59">
        <v>499.93366901000002</v>
      </c>
      <c r="G372" s="59">
        <v>492.41709587999998</v>
      </c>
      <c r="H372" s="59">
        <v>465.84026777999998</v>
      </c>
      <c r="I372" s="59">
        <v>448.07209818000001</v>
      </c>
      <c r="J372" s="59">
        <v>444.93076108000002</v>
      </c>
      <c r="K372" s="59">
        <v>408.03681313999999</v>
      </c>
      <c r="L372" s="59">
        <v>407.99652863</v>
      </c>
      <c r="M372" s="59">
        <v>403.36777059999997</v>
      </c>
      <c r="N372" s="59">
        <v>380.265578</v>
      </c>
      <c r="O372" s="59">
        <v>392.86473720999999</v>
      </c>
      <c r="P372" s="59">
        <v>387.85439014999997</v>
      </c>
      <c r="Q372" s="59">
        <v>387.80884691</v>
      </c>
      <c r="R372" s="59">
        <v>388.49598847999999</v>
      </c>
      <c r="S372" s="59">
        <v>387.09119736999997</v>
      </c>
      <c r="T372" s="59">
        <v>402.71301462000002</v>
      </c>
      <c r="U372" s="59">
        <v>474.79412165000002</v>
      </c>
      <c r="V372" s="59">
        <v>453.04970018</v>
      </c>
      <c r="W372" s="59">
        <v>436.91967374000001</v>
      </c>
      <c r="X372" s="59">
        <v>388.79598269000002</v>
      </c>
      <c r="Y372" s="59">
        <v>378.29210999999998</v>
      </c>
    </row>
    <row r="373" spans="1:25" x14ac:dyDescent="0.3">
      <c r="A373" s="57">
        <v>42661</v>
      </c>
      <c r="B373" s="59">
        <v>511.26145011</v>
      </c>
      <c r="C373" s="59">
        <v>600.67350243999999</v>
      </c>
      <c r="D373" s="59">
        <v>650.71654323999996</v>
      </c>
      <c r="E373" s="59">
        <v>645.58914554</v>
      </c>
      <c r="F373" s="59">
        <v>645.84075121000001</v>
      </c>
      <c r="G373" s="59">
        <v>647.20689472000004</v>
      </c>
      <c r="H373" s="59">
        <v>604.34222494999995</v>
      </c>
      <c r="I373" s="59">
        <v>549.40488604999996</v>
      </c>
      <c r="J373" s="59">
        <v>508.13217280999999</v>
      </c>
      <c r="K373" s="59">
        <v>454.40942495000002</v>
      </c>
      <c r="L373" s="59">
        <v>412.88012115999999</v>
      </c>
      <c r="M373" s="59">
        <v>394.04341825</v>
      </c>
      <c r="N373" s="59">
        <v>383.15328789</v>
      </c>
      <c r="O373" s="59">
        <v>383.16429242999999</v>
      </c>
      <c r="P373" s="59">
        <v>382.77038482</v>
      </c>
      <c r="Q373" s="59">
        <v>384.03521812999998</v>
      </c>
      <c r="R373" s="59">
        <v>383.73678454999998</v>
      </c>
      <c r="S373" s="59">
        <v>380.92814475</v>
      </c>
      <c r="T373" s="59">
        <v>391.55656792000002</v>
      </c>
      <c r="U373" s="59">
        <v>407.35185614</v>
      </c>
      <c r="V373" s="59">
        <v>406.10423974000003</v>
      </c>
      <c r="W373" s="59">
        <v>406.59620695000001</v>
      </c>
      <c r="X373" s="59">
        <v>414.49668647999999</v>
      </c>
      <c r="Y373" s="59">
        <v>433.61132628000001</v>
      </c>
    </row>
    <row r="374" spans="1:25" x14ac:dyDescent="0.3">
      <c r="A374" s="57">
        <v>42662</v>
      </c>
      <c r="B374" s="59">
        <v>460.66332254999998</v>
      </c>
      <c r="C374" s="59">
        <v>536.68366553999999</v>
      </c>
      <c r="D374" s="59">
        <v>591.20537708999996</v>
      </c>
      <c r="E374" s="59">
        <v>593.04246433000003</v>
      </c>
      <c r="F374" s="59">
        <v>591.78727002000005</v>
      </c>
      <c r="G374" s="59">
        <v>579.21822040999996</v>
      </c>
      <c r="H374" s="59">
        <v>539.68719511999996</v>
      </c>
      <c r="I374" s="59">
        <v>497.82737880000002</v>
      </c>
      <c r="J374" s="59">
        <v>466.78259868999999</v>
      </c>
      <c r="K374" s="59">
        <v>418.18784571999998</v>
      </c>
      <c r="L374" s="59">
        <v>375.60304377</v>
      </c>
      <c r="M374" s="59">
        <v>357.10471332999998</v>
      </c>
      <c r="N374" s="59">
        <v>355.53945398000002</v>
      </c>
      <c r="O374" s="59">
        <v>350.76526759000001</v>
      </c>
      <c r="P374" s="59">
        <v>347.28639061000001</v>
      </c>
      <c r="Q374" s="59">
        <v>352.00199233000001</v>
      </c>
      <c r="R374" s="59">
        <v>353.49150760999999</v>
      </c>
      <c r="S374" s="59">
        <v>353.34203878</v>
      </c>
      <c r="T374" s="59">
        <v>371.81245213</v>
      </c>
      <c r="U374" s="59">
        <v>397.70447373000002</v>
      </c>
      <c r="V374" s="59">
        <v>374.77496765000001</v>
      </c>
      <c r="W374" s="59">
        <v>350.32175792999999</v>
      </c>
      <c r="X374" s="59">
        <v>340.91648141000002</v>
      </c>
      <c r="Y374" s="59">
        <v>385.67935126999998</v>
      </c>
    </row>
    <row r="375" spans="1:25" x14ac:dyDescent="0.3">
      <c r="A375" s="57">
        <v>42663</v>
      </c>
      <c r="B375" s="59">
        <v>447.98800748999997</v>
      </c>
      <c r="C375" s="59">
        <v>519.65296739999997</v>
      </c>
      <c r="D375" s="59">
        <v>568.93228752000005</v>
      </c>
      <c r="E375" s="59">
        <v>569.88316339000005</v>
      </c>
      <c r="F375" s="59">
        <v>568.67114420999997</v>
      </c>
      <c r="G375" s="59">
        <v>559.20339809999996</v>
      </c>
      <c r="H375" s="59">
        <v>520.58933463000005</v>
      </c>
      <c r="I375" s="59">
        <v>466.91683719000002</v>
      </c>
      <c r="J375" s="59">
        <v>429.17884414999997</v>
      </c>
      <c r="K375" s="59">
        <v>427.45227027999999</v>
      </c>
      <c r="L375" s="59">
        <v>433.68018153000003</v>
      </c>
      <c r="M375" s="59">
        <v>440.90532624000002</v>
      </c>
      <c r="N375" s="59">
        <v>450.42321773999998</v>
      </c>
      <c r="O375" s="59">
        <v>451.59311946999998</v>
      </c>
      <c r="P375" s="59">
        <v>455.58434029</v>
      </c>
      <c r="Q375" s="59">
        <v>457.77603105999998</v>
      </c>
      <c r="R375" s="59">
        <v>456.13414673</v>
      </c>
      <c r="S375" s="59">
        <v>448.48258606000002</v>
      </c>
      <c r="T375" s="59">
        <v>424.46991365000002</v>
      </c>
      <c r="U375" s="59">
        <v>393.37857797999999</v>
      </c>
      <c r="V375" s="59">
        <v>370.83874014999998</v>
      </c>
      <c r="W375" s="59">
        <v>369.86310936000001</v>
      </c>
      <c r="X375" s="59">
        <v>387.96604596999998</v>
      </c>
      <c r="Y375" s="59">
        <v>408.39014900000001</v>
      </c>
    </row>
    <row r="376" spans="1:25" x14ac:dyDescent="0.3">
      <c r="A376" s="57">
        <v>42664</v>
      </c>
      <c r="B376" s="59">
        <v>439.20235887000001</v>
      </c>
      <c r="C376" s="59">
        <v>514.32479745000001</v>
      </c>
      <c r="D376" s="59">
        <v>561.88600388999998</v>
      </c>
      <c r="E376" s="59">
        <v>562.00519755000005</v>
      </c>
      <c r="F376" s="59">
        <v>563.45422939000002</v>
      </c>
      <c r="G376" s="59">
        <v>552.79323196999997</v>
      </c>
      <c r="H376" s="59">
        <v>514.76440091999996</v>
      </c>
      <c r="I376" s="59">
        <v>479.22257332999999</v>
      </c>
      <c r="J376" s="59">
        <v>439.21132972999999</v>
      </c>
      <c r="K376" s="59">
        <v>397.81715904999999</v>
      </c>
      <c r="L376" s="59">
        <v>358.49285450999997</v>
      </c>
      <c r="M376" s="59">
        <v>351.59125089000003</v>
      </c>
      <c r="N376" s="59">
        <v>352.42405379000002</v>
      </c>
      <c r="O376" s="59">
        <v>353.34073605999998</v>
      </c>
      <c r="P376" s="59">
        <v>351.53374213000001</v>
      </c>
      <c r="Q376" s="59">
        <v>350.09647072000001</v>
      </c>
      <c r="R376" s="59">
        <v>351.34123658999999</v>
      </c>
      <c r="S376" s="59">
        <v>355.05842601000001</v>
      </c>
      <c r="T376" s="59">
        <v>360.17097403000002</v>
      </c>
      <c r="U376" s="59">
        <v>374.76370850000001</v>
      </c>
      <c r="V376" s="59">
        <v>371.19433978000001</v>
      </c>
      <c r="W376" s="59">
        <v>360.32158227999997</v>
      </c>
      <c r="X376" s="59">
        <v>359.88573258000002</v>
      </c>
      <c r="Y376" s="59">
        <v>398.89983498999999</v>
      </c>
    </row>
    <row r="377" spans="1:25" x14ac:dyDescent="0.3">
      <c r="A377" s="57">
        <v>42665</v>
      </c>
      <c r="B377" s="59">
        <v>423.25341616999998</v>
      </c>
      <c r="C377" s="59">
        <v>490.05576357000001</v>
      </c>
      <c r="D377" s="59">
        <v>541.71661394</v>
      </c>
      <c r="E377" s="59">
        <v>554.698216</v>
      </c>
      <c r="F377" s="59">
        <v>567.16706037999995</v>
      </c>
      <c r="G377" s="59">
        <v>578.61118780000004</v>
      </c>
      <c r="H377" s="59">
        <v>565.74742133999996</v>
      </c>
      <c r="I377" s="59">
        <v>534.72198141000001</v>
      </c>
      <c r="J377" s="59">
        <v>481.24818876000001</v>
      </c>
      <c r="K377" s="59">
        <v>437.03060969000001</v>
      </c>
      <c r="L377" s="59">
        <v>401.86841140000001</v>
      </c>
      <c r="M377" s="59">
        <v>380.14963331000001</v>
      </c>
      <c r="N377" s="59">
        <v>376.32600701000001</v>
      </c>
      <c r="O377" s="59">
        <v>380.33060632000002</v>
      </c>
      <c r="P377" s="59">
        <v>387.00485527000001</v>
      </c>
      <c r="Q377" s="59">
        <v>390.03673658000002</v>
      </c>
      <c r="R377" s="59">
        <v>387.95056456999998</v>
      </c>
      <c r="S377" s="59">
        <v>380.62974209999999</v>
      </c>
      <c r="T377" s="59">
        <v>368.09285999000002</v>
      </c>
      <c r="U377" s="59">
        <v>371.29703137000001</v>
      </c>
      <c r="V377" s="59">
        <v>364.07011660000001</v>
      </c>
      <c r="W377" s="59">
        <v>353.64781570000002</v>
      </c>
      <c r="X377" s="59">
        <v>351.32106097000002</v>
      </c>
      <c r="Y377" s="59">
        <v>401.23679109</v>
      </c>
    </row>
    <row r="378" spans="1:25" x14ac:dyDescent="0.3">
      <c r="A378" s="57">
        <v>42666</v>
      </c>
      <c r="B378" s="59">
        <v>468.50246554</v>
      </c>
      <c r="C378" s="59">
        <v>541.69206312999995</v>
      </c>
      <c r="D378" s="59">
        <v>596.92162103999999</v>
      </c>
      <c r="E378" s="59">
        <v>600.70670284000005</v>
      </c>
      <c r="F378" s="59">
        <v>599.48623424000004</v>
      </c>
      <c r="G378" s="59">
        <v>598.85967190999997</v>
      </c>
      <c r="H378" s="59">
        <v>576.41345140999999</v>
      </c>
      <c r="I378" s="59">
        <v>530.54526392000002</v>
      </c>
      <c r="J378" s="59">
        <v>464.32487538999999</v>
      </c>
      <c r="K378" s="59">
        <v>405.16356243000001</v>
      </c>
      <c r="L378" s="59">
        <v>379.78006620999997</v>
      </c>
      <c r="M378" s="59">
        <v>380.60142926999998</v>
      </c>
      <c r="N378" s="59">
        <v>373.10681464999999</v>
      </c>
      <c r="O378" s="59">
        <v>366.58749612000003</v>
      </c>
      <c r="P378" s="59">
        <v>363.60041192</v>
      </c>
      <c r="Q378" s="59">
        <v>363.53673118</v>
      </c>
      <c r="R378" s="59">
        <v>379.67742769</v>
      </c>
      <c r="S378" s="59">
        <v>457.44425172000001</v>
      </c>
      <c r="T378" s="59">
        <v>475.44914189000002</v>
      </c>
      <c r="U378" s="59">
        <v>416.01863913</v>
      </c>
      <c r="V378" s="59">
        <v>372.85373407999998</v>
      </c>
      <c r="W378" s="59">
        <v>372.99102123</v>
      </c>
      <c r="X378" s="59">
        <v>369.19053853999998</v>
      </c>
      <c r="Y378" s="59">
        <v>409.93263327</v>
      </c>
    </row>
    <row r="379" spans="1:25" x14ac:dyDescent="0.3">
      <c r="A379" s="57">
        <v>42667</v>
      </c>
      <c r="B379" s="59">
        <v>475.96249802</v>
      </c>
      <c r="C379" s="59">
        <v>542.90904895000006</v>
      </c>
      <c r="D379" s="59">
        <v>587.97660045999999</v>
      </c>
      <c r="E379" s="59">
        <v>590.83320199000002</v>
      </c>
      <c r="F379" s="59">
        <v>586.51226278000001</v>
      </c>
      <c r="G379" s="59">
        <v>578.17260824000005</v>
      </c>
      <c r="H379" s="59">
        <v>543.94417333000001</v>
      </c>
      <c r="I379" s="59">
        <v>527.31685355000002</v>
      </c>
      <c r="J379" s="59">
        <v>493.73615661999997</v>
      </c>
      <c r="K379" s="59">
        <v>442.04830536999998</v>
      </c>
      <c r="L379" s="59">
        <v>400.78877354000002</v>
      </c>
      <c r="M379" s="59">
        <v>378.67560752000003</v>
      </c>
      <c r="N379" s="59">
        <v>372.99185931</v>
      </c>
      <c r="O379" s="59">
        <v>378.50783439999998</v>
      </c>
      <c r="P379" s="59">
        <v>380.60789685999998</v>
      </c>
      <c r="Q379" s="59">
        <v>380.77786063000002</v>
      </c>
      <c r="R379" s="59">
        <v>381.69694059</v>
      </c>
      <c r="S379" s="59">
        <v>370.41432773999998</v>
      </c>
      <c r="T379" s="59">
        <v>381.99406658999999</v>
      </c>
      <c r="U379" s="59">
        <v>399.34991509999998</v>
      </c>
      <c r="V379" s="59">
        <v>399.92546176000002</v>
      </c>
      <c r="W379" s="59">
        <v>385.92114844000002</v>
      </c>
      <c r="X379" s="59">
        <v>374.38443902</v>
      </c>
      <c r="Y379" s="59">
        <v>421.57954038000003</v>
      </c>
    </row>
    <row r="380" spans="1:25" x14ac:dyDescent="0.3">
      <c r="A380" s="57">
        <v>42668</v>
      </c>
      <c r="B380" s="59">
        <v>480.40205212000001</v>
      </c>
      <c r="C380" s="59">
        <v>552.40277227000001</v>
      </c>
      <c r="D380" s="59">
        <v>609.83873199000004</v>
      </c>
      <c r="E380" s="59">
        <v>613.04022267000005</v>
      </c>
      <c r="F380" s="59">
        <v>614.31126429999995</v>
      </c>
      <c r="G380" s="59">
        <v>601.00422197</v>
      </c>
      <c r="H380" s="59">
        <v>560.51064455000005</v>
      </c>
      <c r="I380" s="59">
        <v>546.88938611000003</v>
      </c>
      <c r="J380" s="59">
        <v>501.92762622999999</v>
      </c>
      <c r="K380" s="59">
        <v>449.64731169999999</v>
      </c>
      <c r="L380" s="59">
        <v>402.37866601000002</v>
      </c>
      <c r="M380" s="59">
        <v>383.27612197000002</v>
      </c>
      <c r="N380" s="59">
        <v>385.47310443999999</v>
      </c>
      <c r="O380" s="59">
        <v>387.72205716000002</v>
      </c>
      <c r="P380" s="59">
        <v>387.36733184000002</v>
      </c>
      <c r="Q380" s="59">
        <v>388.71516756</v>
      </c>
      <c r="R380" s="59">
        <v>390.21224668000002</v>
      </c>
      <c r="S380" s="59">
        <v>392.99475181000003</v>
      </c>
      <c r="T380" s="59">
        <v>399.58914761</v>
      </c>
      <c r="U380" s="59">
        <v>404.17332491000002</v>
      </c>
      <c r="V380" s="59">
        <v>402.35727063000002</v>
      </c>
      <c r="W380" s="59">
        <v>402.69490037000003</v>
      </c>
      <c r="X380" s="59">
        <v>412.05810790999999</v>
      </c>
      <c r="Y380" s="59">
        <v>459.65439866000003</v>
      </c>
    </row>
    <row r="381" spans="1:25" x14ac:dyDescent="0.3">
      <c r="A381" s="57">
        <v>42669</v>
      </c>
      <c r="B381" s="59">
        <v>489.58560833000001</v>
      </c>
      <c r="C381" s="59">
        <v>568.74858522</v>
      </c>
      <c r="D381" s="59">
        <v>621.12506556999995</v>
      </c>
      <c r="E381" s="59">
        <v>625.09847076999995</v>
      </c>
      <c r="F381" s="59">
        <v>624.30814766000003</v>
      </c>
      <c r="G381" s="59">
        <v>620.77886888</v>
      </c>
      <c r="H381" s="59">
        <v>589.60671848000004</v>
      </c>
      <c r="I381" s="59">
        <v>552.27440976000003</v>
      </c>
      <c r="J381" s="59">
        <v>508.23661916999998</v>
      </c>
      <c r="K381" s="59">
        <v>457.36143263000002</v>
      </c>
      <c r="L381" s="59">
        <v>411.02415637000001</v>
      </c>
      <c r="M381" s="59">
        <v>391.01972348999999</v>
      </c>
      <c r="N381" s="59">
        <v>393.01509721999997</v>
      </c>
      <c r="O381" s="59">
        <v>398.01961034999999</v>
      </c>
      <c r="P381" s="59">
        <v>394.17714353999997</v>
      </c>
      <c r="Q381" s="59">
        <v>391.39148539000001</v>
      </c>
      <c r="R381" s="59">
        <v>392.66333044999999</v>
      </c>
      <c r="S381" s="59">
        <v>396.93342833000003</v>
      </c>
      <c r="T381" s="59">
        <v>399.57300415999998</v>
      </c>
      <c r="U381" s="59">
        <v>411.39916503000001</v>
      </c>
      <c r="V381" s="59">
        <v>409.48290419</v>
      </c>
      <c r="W381" s="59">
        <v>408.29077634999999</v>
      </c>
      <c r="X381" s="59">
        <v>416.29036363</v>
      </c>
      <c r="Y381" s="59">
        <v>466.46872518999999</v>
      </c>
    </row>
    <row r="382" spans="1:25" x14ac:dyDescent="0.3">
      <c r="A382" s="57">
        <v>42670</v>
      </c>
      <c r="B382" s="59">
        <v>533.08314138000003</v>
      </c>
      <c r="C382" s="59">
        <v>595.14461416999995</v>
      </c>
      <c r="D382" s="59">
        <v>638.09775678000005</v>
      </c>
      <c r="E382" s="59">
        <v>640.48115308000001</v>
      </c>
      <c r="F382" s="59">
        <v>639.31495104999999</v>
      </c>
      <c r="G382" s="59">
        <v>636.45849076000002</v>
      </c>
      <c r="H382" s="59">
        <v>589.14281986000003</v>
      </c>
      <c r="I382" s="59">
        <v>573.98049474000004</v>
      </c>
      <c r="J382" s="59">
        <v>531.15629896999997</v>
      </c>
      <c r="K382" s="59">
        <v>480.78914780000002</v>
      </c>
      <c r="L382" s="59">
        <v>435.16676888000001</v>
      </c>
      <c r="M382" s="59">
        <v>414.12962276000002</v>
      </c>
      <c r="N382" s="59">
        <v>417.25848852000001</v>
      </c>
      <c r="O382" s="59">
        <v>417.72018689999999</v>
      </c>
      <c r="P382" s="59">
        <v>413.52515475000001</v>
      </c>
      <c r="Q382" s="59">
        <v>410.52885418</v>
      </c>
      <c r="R382" s="59">
        <v>412.61997971</v>
      </c>
      <c r="S382" s="59">
        <v>418.06008199000001</v>
      </c>
      <c r="T382" s="59">
        <v>423.38149150999999</v>
      </c>
      <c r="U382" s="59">
        <v>430.27141361000002</v>
      </c>
      <c r="V382" s="59">
        <v>428.78633629000001</v>
      </c>
      <c r="W382" s="59">
        <v>427.65492239999998</v>
      </c>
      <c r="X382" s="59">
        <v>435.38015870999999</v>
      </c>
      <c r="Y382" s="59">
        <v>482.84773029000002</v>
      </c>
    </row>
    <row r="383" spans="1:25" x14ac:dyDescent="0.3">
      <c r="A383" s="57">
        <v>42671</v>
      </c>
      <c r="B383" s="59">
        <v>451.90872791999999</v>
      </c>
      <c r="C383" s="59">
        <v>523.39384703999997</v>
      </c>
      <c r="D383" s="59">
        <v>590.42923986000005</v>
      </c>
      <c r="E383" s="59">
        <v>594.45194047999996</v>
      </c>
      <c r="F383" s="59">
        <v>582.84620009000002</v>
      </c>
      <c r="G383" s="59">
        <v>592.18292898000004</v>
      </c>
      <c r="H383" s="59">
        <v>562.63343729999997</v>
      </c>
      <c r="I383" s="59">
        <v>609.60825516</v>
      </c>
      <c r="J383" s="59">
        <v>646.49455940999997</v>
      </c>
      <c r="K383" s="59">
        <v>593.98389972999996</v>
      </c>
      <c r="L383" s="59">
        <v>542.58165140000006</v>
      </c>
      <c r="M383" s="59">
        <v>519.86303529999998</v>
      </c>
      <c r="N383" s="59">
        <v>513.03427975</v>
      </c>
      <c r="O383" s="59">
        <v>508.83126936999997</v>
      </c>
      <c r="P383" s="59">
        <v>509.76738461000002</v>
      </c>
      <c r="Q383" s="59">
        <v>511.25588305999997</v>
      </c>
      <c r="R383" s="59">
        <v>511.00261465</v>
      </c>
      <c r="S383" s="59">
        <v>514.65399004999995</v>
      </c>
      <c r="T383" s="59">
        <v>534.70637785999998</v>
      </c>
      <c r="U383" s="59">
        <v>543.24618195000005</v>
      </c>
      <c r="V383" s="59">
        <v>539.53863674000002</v>
      </c>
      <c r="W383" s="59">
        <v>510.82990569999998</v>
      </c>
      <c r="X383" s="59">
        <v>456.36258144999999</v>
      </c>
      <c r="Y383" s="59">
        <v>456.19120311</v>
      </c>
    </row>
    <row r="384" spans="1:25" x14ac:dyDescent="0.3">
      <c r="A384" s="57">
        <v>42672</v>
      </c>
      <c r="B384" s="59">
        <v>489.67962781</v>
      </c>
      <c r="C384" s="59">
        <v>541.97648363999997</v>
      </c>
      <c r="D384" s="59">
        <v>604.18723962000001</v>
      </c>
      <c r="E384" s="59">
        <v>607.02930691999995</v>
      </c>
      <c r="F384" s="59">
        <v>605.30258575000005</v>
      </c>
      <c r="G384" s="59">
        <v>606.17607841999995</v>
      </c>
      <c r="H384" s="59">
        <v>582.67853926999999</v>
      </c>
      <c r="I384" s="59">
        <v>553.33538277000002</v>
      </c>
      <c r="J384" s="59">
        <v>520.96433125999999</v>
      </c>
      <c r="K384" s="59">
        <v>481.67672075000002</v>
      </c>
      <c r="L384" s="59">
        <v>437.14040075000003</v>
      </c>
      <c r="M384" s="59">
        <v>416.65280761999998</v>
      </c>
      <c r="N384" s="59">
        <v>410.83044190999999</v>
      </c>
      <c r="O384" s="59">
        <v>408.22391393999999</v>
      </c>
      <c r="P384" s="59">
        <v>406.15657138</v>
      </c>
      <c r="Q384" s="59">
        <v>404.75804971999997</v>
      </c>
      <c r="R384" s="59">
        <v>404.01484190000002</v>
      </c>
      <c r="S384" s="59">
        <v>407.62034828999998</v>
      </c>
      <c r="T384" s="59">
        <v>420.80126276999999</v>
      </c>
      <c r="U384" s="59">
        <v>427.33224762999998</v>
      </c>
      <c r="V384" s="59">
        <v>422.21088020000002</v>
      </c>
      <c r="W384" s="59">
        <v>417.74680132999998</v>
      </c>
      <c r="X384" s="59">
        <v>414.02834891999998</v>
      </c>
      <c r="Y384" s="59">
        <v>437.28336186000001</v>
      </c>
    </row>
    <row r="385" spans="1:25" x14ac:dyDescent="0.3">
      <c r="A385" s="57">
        <v>42673</v>
      </c>
      <c r="B385" s="59">
        <v>476.56487823999998</v>
      </c>
      <c r="C385" s="59">
        <v>547.08684674000006</v>
      </c>
      <c r="D385" s="59">
        <v>602.19180902000005</v>
      </c>
      <c r="E385" s="59">
        <v>609.75846315000001</v>
      </c>
      <c r="F385" s="59">
        <v>614.10421457999996</v>
      </c>
      <c r="G385" s="59">
        <v>613.49648459000002</v>
      </c>
      <c r="H385" s="59">
        <v>594.22755296000003</v>
      </c>
      <c r="I385" s="59">
        <v>574.09918285000003</v>
      </c>
      <c r="J385" s="59">
        <v>504.74690119000002</v>
      </c>
      <c r="K385" s="59">
        <v>433.96087288000001</v>
      </c>
      <c r="L385" s="59">
        <v>390.69148665</v>
      </c>
      <c r="M385" s="59">
        <v>373.41231042999999</v>
      </c>
      <c r="N385" s="59">
        <v>369.17719869000001</v>
      </c>
      <c r="O385" s="59">
        <v>373.41153552999998</v>
      </c>
      <c r="P385" s="59">
        <v>380.41312075000002</v>
      </c>
      <c r="Q385" s="59">
        <v>384.59685954000003</v>
      </c>
      <c r="R385" s="59">
        <v>381.86179332</v>
      </c>
      <c r="S385" s="59">
        <v>372.46327532999999</v>
      </c>
      <c r="T385" s="59">
        <v>388.30743823</v>
      </c>
      <c r="U385" s="59">
        <v>401.35007022000002</v>
      </c>
      <c r="V385" s="59">
        <v>401.49004407000001</v>
      </c>
      <c r="W385" s="59">
        <v>391.47285124000001</v>
      </c>
      <c r="X385" s="59">
        <v>376.85569743000002</v>
      </c>
      <c r="Y385" s="59">
        <v>414.07233396999999</v>
      </c>
    </row>
    <row r="386" spans="1:25" x14ac:dyDescent="0.3">
      <c r="A386" s="57">
        <v>42674</v>
      </c>
      <c r="B386" s="59">
        <v>484.84405176000001</v>
      </c>
      <c r="C386" s="59">
        <v>558.50854624999999</v>
      </c>
      <c r="D386" s="59">
        <v>611.69495785000004</v>
      </c>
      <c r="E386" s="59">
        <v>612.80459160999999</v>
      </c>
      <c r="F386" s="59">
        <v>613.89033422</v>
      </c>
      <c r="G386" s="59">
        <v>612.59048854000002</v>
      </c>
      <c r="H386" s="59">
        <v>598.55967779000002</v>
      </c>
      <c r="I386" s="59">
        <v>560.98378400000001</v>
      </c>
      <c r="J386" s="59">
        <v>520.54435707000005</v>
      </c>
      <c r="K386" s="59">
        <v>476.20306593999999</v>
      </c>
      <c r="L386" s="59">
        <v>433.65303526000002</v>
      </c>
      <c r="M386" s="59">
        <v>422.93503731999999</v>
      </c>
      <c r="N386" s="59">
        <v>423.05336081000002</v>
      </c>
      <c r="O386" s="59">
        <v>425.45425968000001</v>
      </c>
      <c r="P386" s="59">
        <v>429.10834182000002</v>
      </c>
      <c r="Q386" s="59">
        <v>431.81156908000003</v>
      </c>
      <c r="R386" s="59">
        <v>431.12467593999997</v>
      </c>
      <c r="S386" s="59">
        <v>426.25439490999997</v>
      </c>
      <c r="T386" s="59">
        <v>425.19538476000002</v>
      </c>
      <c r="U386" s="59">
        <v>432.81101587000001</v>
      </c>
      <c r="V386" s="59">
        <v>430.79414180999999</v>
      </c>
      <c r="W386" s="59">
        <v>427.30026893000002</v>
      </c>
      <c r="X386" s="59">
        <v>420.51764181999999</v>
      </c>
      <c r="Y386" s="59">
        <v>468.01673256999999</v>
      </c>
    </row>
    <row r="388" spans="1:25" x14ac:dyDescent="0.3">
      <c r="A388" s="310" t="s">
        <v>73</v>
      </c>
      <c r="B388" s="304" t="s">
        <v>182</v>
      </c>
      <c r="C388" s="305"/>
      <c r="D388" s="305"/>
      <c r="E388" s="305"/>
      <c r="F388" s="305"/>
      <c r="G388" s="305"/>
      <c r="H388" s="305"/>
      <c r="I388" s="305"/>
      <c r="J388" s="305"/>
      <c r="K388" s="305"/>
      <c r="L388" s="305"/>
      <c r="M388" s="305"/>
      <c r="N388" s="305"/>
      <c r="O388" s="305"/>
      <c r="P388" s="305"/>
      <c r="Q388" s="305"/>
      <c r="R388" s="305"/>
      <c r="S388" s="305"/>
      <c r="T388" s="305"/>
      <c r="U388" s="305"/>
      <c r="V388" s="305"/>
      <c r="W388" s="305"/>
      <c r="X388" s="305"/>
      <c r="Y388" s="306"/>
    </row>
    <row r="389" spans="1:25" x14ac:dyDescent="0.3">
      <c r="A389" s="311"/>
      <c r="B389" s="61" t="s">
        <v>113</v>
      </c>
      <c r="C389" s="62" t="s">
        <v>114</v>
      </c>
      <c r="D389" s="63" t="s">
        <v>115</v>
      </c>
      <c r="E389" s="62" t="s">
        <v>116</v>
      </c>
      <c r="F389" s="62" t="s">
        <v>117</v>
      </c>
      <c r="G389" s="62" t="s">
        <v>118</v>
      </c>
      <c r="H389" s="62" t="s">
        <v>119</v>
      </c>
      <c r="I389" s="62" t="s">
        <v>120</v>
      </c>
      <c r="J389" s="62" t="s">
        <v>121</v>
      </c>
      <c r="K389" s="61" t="s">
        <v>122</v>
      </c>
      <c r="L389" s="62" t="s">
        <v>123</v>
      </c>
      <c r="M389" s="64" t="s">
        <v>124</v>
      </c>
      <c r="N389" s="61" t="s">
        <v>125</v>
      </c>
      <c r="O389" s="62" t="s">
        <v>126</v>
      </c>
      <c r="P389" s="64" t="s">
        <v>127</v>
      </c>
      <c r="Q389" s="63" t="s">
        <v>128</v>
      </c>
      <c r="R389" s="62" t="s">
        <v>129</v>
      </c>
      <c r="S389" s="63" t="s">
        <v>130</v>
      </c>
      <c r="T389" s="62" t="s">
        <v>131</v>
      </c>
      <c r="U389" s="63" t="s">
        <v>132</v>
      </c>
      <c r="V389" s="62" t="s">
        <v>133</v>
      </c>
      <c r="W389" s="63" t="s">
        <v>134</v>
      </c>
      <c r="X389" s="62" t="s">
        <v>135</v>
      </c>
      <c r="Y389" s="62" t="s">
        <v>136</v>
      </c>
    </row>
    <row r="390" spans="1:25" x14ac:dyDescent="0.3">
      <c r="A390" s="57">
        <v>42644</v>
      </c>
      <c r="B390" s="59">
        <v>436.53162495999999</v>
      </c>
      <c r="C390" s="59">
        <v>520.56611978000001</v>
      </c>
      <c r="D390" s="59">
        <v>581.19242965000001</v>
      </c>
      <c r="E390" s="59">
        <v>589.43911559000003</v>
      </c>
      <c r="F390" s="59">
        <v>588.55036128999996</v>
      </c>
      <c r="G390" s="59">
        <v>585.58707879999997</v>
      </c>
      <c r="H390" s="59">
        <v>573.98945605999995</v>
      </c>
      <c r="I390" s="59">
        <v>554.33422963999999</v>
      </c>
      <c r="J390" s="59">
        <v>476.41162401999998</v>
      </c>
      <c r="K390" s="59">
        <v>402.13159985999999</v>
      </c>
      <c r="L390" s="59">
        <v>333.36326538999998</v>
      </c>
      <c r="M390" s="59">
        <v>309.62483902000002</v>
      </c>
      <c r="N390" s="59">
        <v>310.54900337999999</v>
      </c>
      <c r="O390" s="59">
        <v>313.32742839999997</v>
      </c>
      <c r="P390" s="59">
        <v>317.79557103000002</v>
      </c>
      <c r="Q390" s="59">
        <v>323.00276471000001</v>
      </c>
      <c r="R390" s="59">
        <v>327.09644412</v>
      </c>
      <c r="S390" s="59">
        <v>325.94443591999999</v>
      </c>
      <c r="T390" s="59">
        <v>322.09256297000002</v>
      </c>
      <c r="U390" s="59">
        <v>296.11524924999998</v>
      </c>
      <c r="V390" s="59">
        <v>292.95389597000002</v>
      </c>
      <c r="W390" s="59">
        <v>296.34506170999998</v>
      </c>
      <c r="X390" s="59">
        <v>331.05193058999998</v>
      </c>
      <c r="Y390" s="59">
        <v>385.01423057</v>
      </c>
    </row>
    <row r="391" spans="1:25" x14ac:dyDescent="0.3">
      <c r="A391" s="57">
        <v>42645</v>
      </c>
      <c r="B391" s="59">
        <v>398.64078325999998</v>
      </c>
      <c r="C391" s="59">
        <v>469.62730981999999</v>
      </c>
      <c r="D391" s="59">
        <v>524.37068115</v>
      </c>
      <c r="E391" s="59">
        <v>529.57885753999994</v>
      </c>
      <c r="F391" s="59">
        <v>530.53433560999997</v>
      </c>
      <c r="G391" s="59">
        <v>543.12534934999996</v>
      </c>
      <c r="H391" s="59">
        <v>530.36727070999996</v>
      </c>
      <c r="I391" s="59">
        <v>507.74704766999997</v>
      </c>
      <c r="J391" s="59">
        <v>436.28630356999997</v>
      </c>
      <c r="K391" s="59">
        <v>382.80597126999999</v>
      </c>
      <c r="L391" s="59">
        <v>318.48798320999998</v>
      </c>
      <c r="M391" s="59">
        <v>302.36988782999998</v>
      </c>
      <c r="N391" s="59">
        <v>307.95287015999997</v>
      </c>
      <c r="O391" s="59">
        <v>307.52789089999999</v>
      </c>
      <c r="P391" s="59">
        <v>310.12521750000002</v>
      </c>
      <c r="Q391" s="59">
        <v>309.8892065</v>
      </c>
      <c r="R391" s="59">
        <v>311.99195069000001</v>
      </c>
      <c r="S391" s="59">
        <v>305.45953531999999</v>
      </c>
      <c r="T391" s="59">
        <v>315.54082880999999</v>
      </c>
      <c r="U391" s="59">
        <v>279.76044811000003</v>
      </c>
      <c r="V391" s="59">
        <v>288.41989647000003</v>
      </c>
      <c r="W391" s="59">
        <v>289.53972027999998</v>
      </c>
      <c r="X391" s="59">
        <v>318.00823852000002</v>
      </c>
      <c r="Y391" s="59">
        <v>363.68649161000002</v>
      </c>
    </row>
    <row r="392" spans="1:25" x14ac:dyDescent="0.3">
      <c r="A392" s="57">
        <v>42646</v>
      </c>
      <c r="B392" s="59">
        <v>450.96385586000002</v>
      </c>
      <c r="C392" s="59">
        <v>535.78712510000003</v>
      </c>
      <c r="D392" s="59">
        <v>580.98195616999999</v>
      </c>
      <c r="E392" s="59">
        <v>594.19165178000003</v>
      </c>
      <c r="F392" s="59">
        <v>568.28377088000002</v>
      </c>
      <c r="G392" s="59">
        <v>592.29860306</v>
      </c>
      <c r="H392" s="59">
        <v>531.61753786999998</v>
      </c>
      <c r="I392" s="59">
        <v>525.96599197</v>
      </c>
      <c r="J392" s="59">
        <v>494.04767565999998</v>
      </c>
      <c r="K392" s="59">
        <v>437.71039906999999</v>
      </c>
      <c r="L392" s="59">
        <v>399.69762062000001</v>
      </c>
      <c r="M392" s="59">
        <v>362.31234932000001</v>
      </c>
      <c r="N392" s="59">
        <v>363.33459842000002</v>
      </c>
      <c r="O392" s="59">
        <v>369.19895961999998</v>
      </c>
      <c r="P392" s="59">
        <v>364.47146006000003</v>
      </c>
      <c r="Q392" s="59">
        <v>354.07374055000002</v>
      </c>
      <c r="R392" s="59">
        <v>356.46961298000002</v>
      </c>
      <c r="S392" s="59">
        <v>350.13442730000003</v>
      </c>
      <c r="T392" s="59">
        <v>347.40536667999999</v>
      </c>
      <c r="U392" s="59">
        <v>347.36909661999999</v>
      </c>
      <c r="V392" s="59">
        <v>362.85132872999998</v>
      </c>
      <c r="W392" s="59">
        <v>363.28834011999999</v>
      </c>
      <c r="X392" s="59">
        <v>405.41946446999998</v>
      </c>
      <c r="Y392" s="59">
        <v>476.09527048000001</v>
      </c>
    </row>
    <row r="393" spans="1:25" x14ac:dyDescent="0.3">
      <c r="A393" s="57">
        <v>42647</v>
      </c>
      <c r="B393" s="59">
        <v>529.27053331000002</v>
      </c>
      <c r="C393" s="59">
        <v>537.73373562999996</v>
      </c>
      <c r="D393" s="59">
        <v>523.75090729999999</v>
      </c>
      <c r="E393" s="59">
        <v>523.61782559000005</v>
      </c>
      <c r="F393" s="59">
        <v>525.33521453000003</v>
      </c>
      <c r="G393" s="59">
        <v>535.07606122000004</v>
      </c>
      <c r="H393" s="59">
        <v>557.53457372000003</v>
      </c>
      <c r="I393" s="59">
        <v>514.85691241999996</v>
      </c>
      <c r="J393" s="59">
        <v>483.90342537999999</v>
      </c>
      <c r="K393" s="59">
        <v>434.85716980000001</v>
      </c>
      <c r="L393" s="59">
        <v>404.49133756999998</v>
      </c>
      <c r="M393" s="59">
        <v>347.81678959999999</v>
      </c>
      <c r="N393" s="59">
        <v>357.66134081000001</v>
      </c>
      <c r="O393" s="59">
        <v>349.38105530000001</v>
      </c>
      <c r="P393" s="59">
        <v>368.44049182999998</v>
      </c>
      <c r="Q393" s="59">
        <v>378.58621636999999</v>
      </c>
      <c r="R393" s="59">
        <v>381.1719779</v>
      </c>
      <c r="S393" s="59">
        <v>382.72425062000002</v>
      </c>
      <c r="T393" s="59">
        <v>362.63423927000002</v>
      </c>
      <c r="U393" s="59">
        <v>336.46189549000002</v>
      </c>
      <c r="V393" s="59">
        <v>325.97549980000002</v>
      </c>
      <c r="W393" s="59">
        <v>340.45549364999999</v>
      </c>
      <c r="X393" s="59">
        <v>393.68975196000002</v>
      </c>
      <c r="Y393" s="59">
        <v>459.93153218999998</v>
      </c>
    </row>
    <row r="394" spans="1:25" x14ac:dyDescent="0.3">
      <c r="A394" s="57">
        <v>42648</v>
      </c>
      <c r="B394" s="59">
        <v>514.13496355999996</v>
      </c>
      <c r="C394" s="59">
        <v>581.72098818999996</v>
      </c>
      <c r="D394" s="59">
        <v>603.69651315999999</v>
      </c>
      <c r="E394" s="59">
        <v>604.40276992999998</v>
      </c>
      <c r="F394" s="59">
        <v>602.82906070000001</v>
      </c>
      <c r="G394" s="59">
        <v>588.43030225999996</v>
      </c>
      <c r="H394" s="59">
        <v>541.29837616999998</v>
      </c>
      <c r="I394" s="59">
        <v>496.18570807999998</v>
      </c>
      <c r="J394" s="59">
        <v>465.92521841000001</v>
      </c>
      <c r="K394" s="59">
        <v>419.90109183999999</v>
      </c>
      <c r="L394" s="59">
        <v>370.20218082999997</v>
      </c>
      <c r="M394" s="59">
        <v>345.55852037</v>
      </c>
      <c r="N394" s="59">
        <v>348.02316381000003</v>
      </c>
      <c r="O394" s="59">
        <v>349.03274062999998</v>
      </c>
      <c r="P394" s="59">
        <v>354.52383443999997</v>
      </c>
      <c r="Q394" s="59">
        <v>356.45352830000002</v>
      </c>
      <c r="R394" s="59">
        <v>356.89162571000003</v>
      </c>
      <c r="S394" s="59">
        <v>353.76866281000002</v>
      </c>
      <c r="T394" s="59">
        <v>342.48689087000002</v>
      </c>
      <c r="U394" s="59">
        <v>325.26224929</v>
      </c>
      <c r="V394" s="59">
        <v>345.77569728999998</v>
      </c>
      <c r="W394" s="59">
        <v>353.34241063000002</v>
      </c>
      <c r="X394" s="59">
        <v>400.46334754999998</v>
      </c>
      <c r="Y394" s="59">
        <v>470.58766061</v>
      </c>
    </row>
    <row r="395" spans="1:25" x14ac:dyDescent="0.3">
      <c r="A395" s="57">
        <v>42649</v>
      </c>
      <c r="B395" s="59">
        <v>516.07544114999996</v>
      </c>
      <c r="C395" s="59">
        <v>567.97791112000004</v>
      </c>
      <c r="D395" s="59">
        <v>606.67825138000001</v>
      </c>
      <c r="E395" s="59">
        <v>607.31630677999999</v>
      </c>
      <c r="F395" s="59">
        <v>607.14683004999995</v>
      </c>
      <c r="G395" s="59">
        <v>602.78977463000001</v>
      </c>
      <c r="H395" s="59">
        <v>543.85620614000004</v>
      </c>
      <c r="I395" s="59">
        <v>502.74572917</v>
      </c>
      <c r="J395" s="59">
        <v>472.18139867000002</v>
      </c>
      <c r="K395" s="59">
        <v>424.54441982999998</v>
      </c>
      <c r="L395" s="59">
        <v>376.81267108999998</v>
      </c>
      <c r="M395" s="59">
        <v>347.03063727</v>
      </c>
      <c r="N395" s="59">
        <v>350.92315533999999</v>
      </c>
      <c r="O395" s="59">
        <v>350.31222064000002</v>
      </c>
      <c r="P395" s="59">
        <v>352.76014493000002</v>
      </c>
      <c r="Q395" s="59">
        <v>353.19310337000002</v>
      </c>
      <c r="R395" s="59">
        <v>353.43625350999997</v>
      </c>
      <c r="S395" s="59">
        <v>351.96938098999999</v>
      </c>
      <c r="T395" s="59">
        <v>345.65122162</v>
      </c>
      <c r="U395" s="59">
        <v>334.97649596000002</v>
      </c>
      <c r="V395" s="59">
        <v>365.95375410999998</v>
      </c>
      <c r="W395" s="59">
        <v>395.30955074000002</v>
      </c>
      <c r="X395" s="59">
        <v>414.05859168000001</v>
      </c>
      <c r="Y395" s="59">
        <v>486.23320955999998</v>
      </c>
    </row>
    <row r="396" spans="1:25" x14ac:dyDescent="0.3">
      <c r="A396" s="57">
        <v>42650</v>
      </c>
      <c r="B396" s="59">
        <v>528.60180677000005</v>
      </c>
      <c r="C396" s="59">
        <v>587.63656229000003</v>
      </c>
      <c r="D396" s="59">
        <v>607.99613191000003</v>
      </c>
      <c r="E396" s="59">
        <v>614.13610922999999</v>
      </c>
      <c r="F396" s="59">
        <v>612.19218051999997</v>
      </c>
      <c r="G396" s="59">
        <v>598.35463218999996</v>
      </c>
      <c r="H396" s="59">
        <v>550.62558234000005</v>
      </c>
      <c r="I396" s="59">
        <v>515.79126203999999</v>
      </c>
      <c r="J396" s="59">
        <v>498.64091915</v>
      </c>
      <c r="K396" s="59">
        <v>467.62321427000001</v>
      </c>
      <c r="L396" s="59">
        <v>435.53233933000001</v>
      </c>
      <c r="M396" s="59">
        <v>402.67968872</v>
      </c>
      <c r="N396" s="59">
        <v>399.49654671000002</v>
      </c>
      <c r="O396" s="59">
        <v>397.08581101999999</v>
      </c>
      <c r="P396" s="59">
        <v>370.82384457000001</v>
      </c>
      <c r="Q396" s="59">
        <v>370.90901749</v>
      </c>
      <c r="R396" s="59">
        <v>373.45646830999999</v>
      </c>
      <c r="S396" s="59">
        <v>372.82175457</v>
      </c>
      <c r="T396" s="59">
        <v>356.08667169</v>
      </c>
      <c r="U396" s="59">
        <v>340.1587859</v>
      </c>
      <c r="V396" s="59">
        <v>360.95766170000002</v>
      </c>
      <c r="W396" s="59">
        <v>391.86754352000003</v>
      </c>
      <c r="X396" s="59">
        <v>413.08160407999998</v>
      </c>
      <c r="Y396" s="59">
        <v>479.58622349000001</v>
      </c>
    </row>
    <row r="397" spans="1:25" x14ac:dyDescent="0.3">
      <c r="A397" s="57">
        <v>42651</v>
      </c>
      <c r="B397" s="59">
        <v>582.15986268999995</v>
      </c>
      <c r="C397" s="59">
        <v>620.54840640999998</v>
      </c>
      <c r="D397" s="59">
        <v>655.80767890000004</v>
      </c>
      <c r="E397" s="59">
        <v>611.81691477000004</v>
      </c>
      <c r="F397" s="59">
        <v>560.75951101999999</v>
      </c>
      <c r="G397" s="59">
        <v>564.30541559000005</v>
      </c>
      <c r="H397" s="59">
        <v>582.37144603000002</v>
      </c>
      <c r="I397" s="59">
        <v>592.45291597999994</v>
      </c>
      <c r="J397" s="59">
        <v>555.20245589000001</v>
      </c>
      <c r="K397" s="59">
        <v>491.38156713000001</v>
      </c>
      <c r="L397" s="59">
        <v>435.16533313999997</v>
      </c>
      <c r="M397" s="59">
        <v>405.19533257000001</v>
      </c>
      <c r="N397" s="59">
        <v>408.66383516000002</v>
      </c>
      <c r="O397" s="59">
        <v>405.68840832000001</v>
      </c>
      <c r="P397" s="59">
        <v>400.68336670999997</v>
      </c>
      <c r="Q397" s="59">
        <v>399.01043927000001</v>
      </c>
      <c r="R397" s="59">
        <v>401.34483297999998</v>
      </c>
      <c r="S397" s="59">
        <v>408.03356202999998</v>
      </c>
      <c r="T397" s="59">
        <v>384.63385904</v>
      </c>
      <c r="U397" s="59">
        <v>368.32253483</v>
      </c>
      <c r="V397" s="59">
        <v>372.97835171000003</v>
      </c>
      <c r="W397" s="59">
        <v>376.12288498999999</v>
      </c>
      <c r="X397" s="59">
        <v>426.62824805000002</v>
      </c>
      <c r="Y397" s="59">
        <v>506.27435015999998</v>
      </c>
    </row>
    <row r="398" spans="1:25" x14ac:dyDescent="0.3">
      <c r="A398" s="57">
        <v>42652</v>
      </c>
      <c r="B398" s="59">
        <v>513.38155646999996</v>
      </c>
      <c r="C398" s="59">
        <v>563.43552991000001</v>
      </c>
      <c r="D398" s="59">
        <v>576.38745105999999</v>
      </c>
      <c r="E398" s="59">
        <v>578.27468907000002</v>
      </c>
      <c r="F398" s="59">
        <v>576.00785021000002</v>
      </c>
      <c r="G398" s="59">
        <v>574.77457492999997</v>
      </c>
      <c r="H398" s="59">
        <v>587.65057487000001</v>
      </c>
      <c r="I398" s="59">
        <v>594.66518054999995</v>
      </c>
      <c r="J398" s="59">
        <v>562.31540959999995</v>
      </c>
      <c r="K398" s="59">
        <v>509.77920060999998</v>
      </c>
      <c r="L398" s="59">
        <v>442.06209891999998</v>
      </c>
      <c r="M398" s="59">
        <v>402.90671788999998</v>
      </c>
      <c r="N398" s="59">
        <v>399.70472233999999</v>
      </c>
      <c r="O398" s="59">
        <v>396.35993091</v>
      </c>
      <c r="P398" s="59">
        <v>391.81891603000003</v>
      </c>
      <c r="Q398" s="59">
        <v>389.73502264000001</v>
      </c>
      <c r="R398" s="59">
        <v>392.61791392999999</v>
      </c>
      <c r="S398" s="59">
        <v>404.52586486000001</v>
      </c>
      <c r="T398" s="59">
        <v>388.46634041999999</v>
      </c>
      <c r="U398" s="59">
        <v>383.50133649000003</v>
      </c>
      <c r="V398" s="59">
        <v>382.43272667000002</v>
      </c>
      <c r="W398" s="59">
        <v>401.05393759999998</v>
      </c>
      <c r="X398" s="59">
        <v>437.76372866000003</v>
      </c>
      <c r="Y398" s="59">
        <v>458.96102549</v>
      </c>
    </row>
    <row r="399" spans="1:25" x14ac:dyDescent="0.3">
      <c r="A399" s="57">
        <v>42653</v>
      </c>
      <c r="B399" s="59">
        <v>543.13435885000001</v>
      </c>
      <c r="C399" s="59">
        <v>585.30110545000002</v>
      </c>
      <c r="D399" s="59">
        <v>575.29790725999999</v>
      </c>
      <c r="E399" s="59">
        <v>570.54153916999996</v>
      </c>
      <c r="F399" s="59">
        <v>571.20235023999999</v>
      </c>
      <c r="G399" s="59">
        <v>580.79489120999995</v>
      </c>
      <c r="H399" s="59">
        <v>620.35714481000002</v>
      </c>
      <c r="I399" s="59">
        <v>617.61669795</v>
      </c>
      <c r="J399" s="59">
        <v>539.80750306000004</v>
      </c>
      <c r="K399" s="59">
        <v>479.40547237999999</v>
      </c>
      <c r="L399" s="59">
        <v>426.56931651999997</v>
      </c>
      <c r="M399" s="59">
        <v>412.00936489999998</v>
      </c>
      <c r="N399" s="59">
        <v>416.92414844000001</v>
      </c>
      <c r="O399" s="59">
        <v>416.45490092</v>
      </c>
      <c r="P399" s="59">
        <v>418.95316112</v>
      </c>
      <c r="Q399" s="59">
        <v>420.95671444999999</v>
      </c>
      <c r="R399" s="59">
        <v>420.63961566</v>
      </c>
      <c r="S399" s="59">
        <v>412.92117586000001</v>
      </c>
      <c r="T399" s="59">
        <v>412.16017417</v>
      </c>
      <c r="U399" s="59">
        <v>437.16970289</v>
      </c>
      <c r="V399" s="59">
        <v>442.96956632000001</v>
      </c>
      <c r="W399" s="59">
        <v>425.92285950000002</v>
      </c>
      <c r="X399" s="59">
        <v>413.88678306000003</v>
      </c>
      <c r="Y399" s="59">
        <v>485.51841791999999</v>
      </c>
    </row>
    <row r="400" spans="1:25" x14ac:dyDescent="0.3">
      <c r="A400" s="57">
        <v>42654</v>
      </c>
      <c r="B400" s="59">
        <v>572.47339312999998</v>
      </c>
      <c r="C400" s="59">
        <v>645.38342632000001</v>
      </c>
      <c r="D400" s="59">
        <v>680.02086571999996</v>
      </c>
      <c r="E400" s="59">
        <v>671.95091549000006</v>
      </c>
      <c r="F400" s="59">
        <v>672.42656348000003</v>
      </c>
      <c r="G400" s="59">
        <v>680.06786462000002</v>
      </c>
      <c r="H400" s="59">
        <v>655.09373902000004</v>
      </c>
      <c r="I400" s="59">
        <v>594.81516943999998</v>
      </c>
      <c r="J400" s="59">
        <v>529.35777283000004</v>
      </c>
      <c r="K400" s="59">
        <v>474.57632724000001</v>
      </c>
      <c r="L400" s="59">
        <v>421.18240508000002</v>
      </c>
      <c r="M400" s="59">
        <v>403.09625462000002</v>
      </c>
      <c r="N400" s="59">
        <v>406.83172404999999</v>
      </c>
      <c r="O400" s="59">
        <v>407.74314017</v>
      </c>
      <c r="P400" s="59">
        <v>414.12483436000002</v>
      </c>
      <c r="Q400" s="59">
        <v>416.41443189</v>
      </c>
      <c r="R400" s="59">
        <v>417.69108110000002</v>
      </c>
      <c r="S400" s="59">
        <v>410.30083745000002</v>
      </c>
      <c r="T400" s="59">
        <v>414.00810630000001</v>
      </c>
      <c r="U400" s="59">
        <v>444.04321354000001</v>
      </c>
      <c r="V400" s="59">
        <v>448.30095947000001</v>
      </c>
      <c r="W400" s="59">
        <v>433.98815389999999</v>
      </c>
      <c r="X400" s="59">
        <v>413.69829000999999</v>
      </c>
      <c r="Y400" s="59">
        <v>475.96624439999999</v>
      </c>
    </row>
    <row r="401" spans="1:25" x14ac:dyDescent="0.3">
      <c r="A401" s="57">
        <v>42655</v>
      </c>
      <c r="B401" s="59">
        <v>528.01192170000002</v>
      </c>
      <c r="C401" s="59">
        <v>590.84769224000001</v>
      </c>
      <c r="D401" s="59">
        <v>664.45782843999996</v>
      </c>
      <c r="E401" s="59">
        <v>664.99178540000003</v>
      </c>
      <c r="F401" s="59">
        <v>663.14383074</v>
      </c>
      <c r="G401" s="59">
        <v>652.98449806999997</v>
      </c>
      <c r="H401" s="59">
        <v>604.24571569</v>
      </c>
      <c r="I401" s="59">
        <v>542.96773013999996</v>
      </c>
      <c r="J401" s="59">
        <v>485.60159239000001</v>
      </c>
      <c r="K401" s="59">
        <v>426.47862743000002</v>
      </c>
      <c r="L401" s="59">
        <v>383.11013164000002</v>
      </c>
      <c r="M401" s="59">
        <v>370.65354417999998</v>
      </c>
      <c r="N401" s="59">
        <v>376.43826310999998</v>
      </c>
      <c r="O401" s="59">
        <v>379.44957434999998</v>
      </c>
      <c r="P401" s="59">
        <v>385.97591827999997</v>
      </c>
      <c r="Q401" s="59">
        <v>389.63721827000001</v>
      </c>
      <c r="R401" s="59">
        <v>388.90922466000001</v>
      </c>
      <c r="S401" s="59">
        <v>384.73504079000003</v>
      </c>
      <c r="T401" s="59">
        <v>377.78344787999998</v>
      </c>
      <c r="U401" s="59">
        <v>409.72082627999998</v>
      </c>
      <c r="V401" s="59">
        <v>413.69574789000001</v>
      </c>
      <c r="W401" s="59">
        <v>401.33338901000002</v>
      </c>
      <c r="X401" s="59">
        <v>384.5770268</v>
      </c>
      <c r="Y401" s="59">
        <v>453.23415490000002</v>
      </c>
    </row>
    <row r="402" spans="1:25" x14ac:dyDescent="0.3">
      <c r="A402" s="57">
        <v>42656</v>
      </c>
      <c r="B402" s="59">
        <v>502.34870153999998</v>
      </c>
      <c r="C402" s="59">
        <v>567.46460366999997</v>
      </c>
      <c r="D402" s="59">
        <v>612.96367955000005</v>
      </c>
      <c r="E402" s="59">
        <v>624.87144335000005</v>
      </c>
      <c r="F402" s="59">
        <v>631.03421042000002</v>
      </c>
      <c r="G402" s="59">
        <v>632.02728832000003</v>
      </c>
      <c r="H402" s="59">
        <v>607.31695888000002</v>
      </c>
      <c r="I402" s="59">
        <v>559.92508385999997</v>
      </c>
      <c r="J402" s="59">
        <v>508.52539039999999</v>
      </c>
      <c r="K402" s="59">
        <v>463.05026991</v>
      </c>
      <c r="L402" s="59">
        <v>427.47831403999999</v>
      </c>
      <c r="M402" s="59">
        <v>404.21592385999998</v>
      </c>
      <c r="N402" s="59">
        <v>393.73901645000001</v>
      </c>
      <c r="O402" s="59">
        <v>385.50013403000003</v>
      </c>
      <c r="P402" s="59">
        <v>389.67325943999998</v>
      </c>
      <c r="Q402" s="59">
        <v>394.01080838000001</v>
      </c>
      <c r="R402" s="59">
        <v>395.08780180999997</v>
      </c>
      <c r="S402" s="59">
        <v>387.02325973000001</v>
      </c>
      <c r="T402" s="59">
        <v>381.09379109999998</v>
      </c>
      <c r="U402" s="59">
        <v>404.16234794000002</v>
      </c>
      <c r="V402" s="59">
        <v>406.71786662</v>
      </c>
      <c r="W402" s="59">
        <v>402.06424499000002</v>
      </c>
      <c r="X402" s="59">
        <v>389.84570131999999</v>
      </c>
      <c r="Y402" s="59">
        <v>460.51948991</v>
      </c>
    </row>
    <row r="403" spans="1:25" x14ac:dyDescent="0.3">
      <c r="A403" s="57">
        <v>42657</v>
      </c>
      <c r="B403" s="59">
        <v>505.94597234999998</v>
      </c>
      <c r="C403" s="59">
        <v>595.23095047000004</v>
      </c>
      <c r="D403" s="59">
        <v>634.29352375999997</v>
      </c>
      <c r="E403" s="59">
        <v>629.69230450999999</v>
      </c>
      <c r="F403" s="59">
        <v>629.69031365000001</v>
      </c>
      <c r="G403" s="59">
        <v>640.25157266999997</v>
      </c>
      <c r="H403" s="59">
        <v>595.86034308000001</v>
      </c>
      <c r="I403" s="59">
        <v>532.40822740999999</v>
      </c>
      <c r="J403" s="59">
        <v>497.44862314</v>
      </c>
      <c r="K403" s="59">
        <v>437.56154189</v>
      </c>
      <c r="L403" s="59">
        <v>399.89522701999999</v>
      </c>
      <c r="M403" s="59">
        <v>398.23098156999998</v>
      </c>
      <c r="N403" s="59">
        <v>387.19609259999999</v>
      </c>
      <c r="O403" s="59">
        <v>382.42082025000002</v>
      </c>
      <c r="P403" s="59">
        <v>380.05924801999998</v>
      </c>
      <c r="Q403" s="59">
        <v>382.82500188</v>
      </c>
      <c r="R403" s="59">
        <v>385.22855894000003</v>
      </c>
      <c r="S403" s="59">
        <v>386.57804494999999</v>
      </c>
      <c r="T403" s="59">
        <v>379.57880304000003</v>
      </c>
      <c r="U403" s="59">
        <v>401.24620283000002</v>
      </c>
      <c r="V403" s="59">
        <v>404.78212458000002</v>
      </c>
      <c r="W403" s="59">
        <v>397.85541138999997</v>
      </c>
      <c r="X403" s="59">
        <v>385.24129643999999</v>
      </c>
      <c r="Y403" s="59">
        <v>424.38020753000001</v>
      </c>
    </row>
    <row r="404" spans="1:25" x14ac:dyDescent="0.3">
      <c r="A404" s="57">
        <v>42658</v>
      </c>
      <c r="B404" s="59">
        <v>508.67031170000001</v>
      </c>
      <c r="C404" s="59">
        <v>588.50617610999996</v>
      </c>
      <c r="D404" s="59">
        <v>644.78798703999996</v>
      </c>
      <c r="E404" s="59">
        <v>646.00823318000005</v>
      </c>
      <c r="F404" s="59">
        <v>647.54667307</v>
      </c>
      <c r="G404" s="59">
        <v>653.35376199999996</v>
      </c>
      <c r="H404" s="59">
        <v>636.30567531999998</v>
      </c>
      <c r="I404" s="59">
        <v>590.2875229</v>
      </c>
      <c r="J404" s="59">
        <v>497.59190083999999</v>
      </c>
      <c r="K404" s="59">
        <v>427.54084616</v>
      </c>
      <c r="L404" s="59">
        <v>396.87812937000001</v>
      </c>
      <c r="M404" s="59">
        <v>392.45104319000001</v>
      </c>
      <c r="N404" s="59">
        <v>391.75843429999998</v>
      </c>
      <c r="O404" s="59">
        <v>381.74694887999999</v>
      </c>
      <c r="P404" s="59">
        <v>378.33208593000001</v>
      </c>
      <c r="Q404" s="59">
        <v>380.14004032000003</v>
      </c>
      <c r="R404" s="59">
        <v>378.99954707000001</v>
      </c>
      <c r="S404" s="59">
        <v>376.53615533999999</v>
      </c>
      <c r="T404" s="59">
        <v>379.08210161</v>
      </c>
      <c r="U404" s="59">
        <v>397.96001374999997</v>
      </c>
      <c r="V404" s="59">
        <v>390.85685063</v>
      </c>
      <c r="W404" s="59">
        <v>377.82146929999999</v>
      </c>
      <c r="X404" s="59">
        <v>378.83805778999999</v>
      </c>
      <c r="Y404" s="59">
        <v>432.93433548000002</v>
      </c>
    </row>
    <row r="405" spans="1:25" x14ac:dyDescent="0.3">
      <c r="A405" s="57">
        <v>42659</v>
      </c>
      <c r="B405" s="59">
        <v>492.05493885999999</v>
      </c>
      <c r="C405" s="59">
        <v>557.72970017</v>
      </c>
      <c r="D405" s="59">
        <v>611.08593951</v>
      </c>
      <c r="E405" s="59">
        <v>613.17911547999995</v>
      </c>
      <c r="F405" s="59">
        <v>614.19178289000001</v>
      </c>
      <c r="G405" s="59">
        <v>616.06829999000001</v>
      </c>
      <c r="H405" s="59">
        <v>604.31313969999997</v>
      </c>
      <c r="I405" s="59">
        <v>569.13963278000006</v>
      </c>
      <c r="J405" s="59">
        <v>512.66744074999997</v>
      </c>
      <c r="K405" s="59">
        <v>466.14786813000001</v>
      </c>
      <c r="L405" s="59">
        <v>391.62093457999998</v>
      </c>
      <c r="M405" s="59">
        <v>383.03212282999999</v>
      </c>
      <c r="N405" s="59">
        <v>382.90141382000002</v>
      </c>
      <c r="O405" s="59">
        <v>361.32425108000001</v>
      </c>
      <c r="P405" s="59">
        <v>368.39431407000001</v>
      </c>
      <c r="Q405" s="59">
        <v>363.34165897999998</v>
      </c>
      <c r="R405" s="59">
        <v>367.39076863000003</v>
      </c>
      <c r="S405" s="59">
        <v>370.84867897999999</v>
      </c>
      <c r="T405" s="59">
        <v>383.42783902000002</v>
      </c>
      <c r="U405" s="59">
        <v>407.61578171000002</v>
      </c>
      <c r="V405" s="59">
        <v>397.14648634999998</v>
      </c>
      <c r="W405" s="59">
        <v>383.51035313</v>
      </c>
      <c r="X405" s="59">
        <v>374.87632372000002</v>
      </c>
      <c r="Y405" s="59">
        <v>408.95853708999999</v>
      </c>
    </row>
    <row r="406" spans="1:25" x14ac:dyDescent="0.3">
      <c r="A406" s="57">
        <v>42660</v>
      </c>
      <c r="B406" s="59">
        <v>417.52504828999997</v>
      </c>
      <c r="C406" s="59">
        <v>470.38419497000001</v>
      </c>
      <c r="D406" s="59">
        <v>527.90955054000005</v>
      </c>
      <c r="E406" s="59">
        <v>554.24913820999996</v>
      </c>
      <c r="F406" s="59">
        <v>576.84654116000002</v>
      </c>
      <c r="G406" s="59">
        <v>568.17357217000006</v>
      </c>
      <c r="H406" s="59">
        <v>537.50800129000004</v>
      </c>
      <c r="I406" s="59">
        <v>517.00626712999997</v>
      </c>
      <c r="J406" s="59">
        <v>513.38164740000002</v>
      </c>
      <c r="K406" s="59">
        <v>470.81170746999999</v>
      </c>
      <c r="L406" s="59">
        <v>470.76522534999998</v>
      </c>
      <c r="M406" s="59">
        <v>465.42435068999998</v>
      </c>
      <c r="N406" s="59">
        <v>438.76797461000001</v>
      </c>
      <c r="O406" s="59">
        <v>453.30546601999998</v>
      </c>
      <c r="P406" s="59">
        <v>447.52429633000003</v>
      </c>
      <c r="Q406" s="59">
        <v>447.47174643</v>
      </c>
      <c r="R406" s="59">
        <v>448.26460208999998</v>
      </c>
      <c r="S406" s="59">
        <v>446.64368926999998</v>
      </c>
      <c r="T406" s="59">
        <v>464.66886302</v>
      </c>
      <c r="U406" s="59">
        <v>547.83937114000003</v>
      </c>
      <c r="V406" s="59">
        <v>522.74965406000001</v>
      </c>
      <c r="W406" s="59">
        <v>504.13808508</v>
      </c>
      <c r="X406" s="59">
        <v>448.61074925000003</v>
      </c>
      <c r="Y406" s="59">
        <v>436.49089615999998</v>
      </c>
    </row>
    <row r="407" spans="1:25" x14ac:dyDescent="0.3">
      <c r="A407" s="57">
        <v>42661</v>
      </c>
      <c r="B407" s="59">
        <v>589.91705781999997</v>
      </c>
      <c r="C407" s="59">
        <v>693.08481051000001</v>
      </c>
      <c r="D407" s="59">
        <v>750.82678066000005</v>
      </c>
      <c r="E407" s="59">
        <v>744.91055255000003</v>
      </c>
      <c r="F407" s="59">
        <v>745.20086677999996</v>
      </c>
      <c r="G407" s="59">
        <v>746.77718621999998</v>
      </c>
      <c r="H407" s="59">
        <v>697.31795185999999</v>
      </c>
      <c r="I407" s="59">
        <v>633.92871466999998</v>
      </c>
      <c r="J407" s="59">
        <v>586.30635324000002</v>
      </c>
      <c r="K407" s="59">
        <v>524.31856725</v>
      </c>
      <c r="L407" s="59">
        <v>476.40013979999998</v>
      </c>
      <c r="M407" s="59">
        <v>454.66548260000002</v>
      </c>
      <c r="N407" s="59">
        <v>442.09994756999998</v>
      </c>
      <c r="O407" s="59">
        <v>442.11264512000002</v>
      </c>
      <c r="P407" s="59">
        <v>441.65813632999999</v>
      </c>
      <c r="Q407" s="59">
        <v>443.11755937999999</v>
      </c>
      <c r="R407" s="59">
        <v>442.77321294000001</v>
      </c>
      <c r="S407" s="59">
        <v>439.53247471999998</v>
      </c>
      <c r="T407" s="59">
        <v>451.79603989999998</v>
      </c>
      <c r="U407" s="59">
        <v>470.02137247000002</v>
      </c>
      <c r="V407" s="59">
        <v>468.58181508000001</v>
      </c>
      <c r="W407" s="59">
        <v>469.14946954999999</v>
      </c>
      <c r="X407" s="59">
        <v>478.26540748000002</v>
      </c>
      <c r="Y407" s="59">
        <v>500.32076109000002</v>
      </c>
    </row>
    <row r="408" spans="1:25" x14ac:dyDescent="0.3">
      <c r="A408" s="57">
        <v>42662</v>
      </c>
      <c r="B408" s="59">
        <v>531.53460294000001</v>
      </c>
      <c r="C408" s="59">
        <v>619.25038330999996</v>
      </c>
      <c r="D408" s="59">
        <v>682.16005049</v>
      </c>
      <c r="E408" s="59">
        <v>684.27976653999997</v>
      </c>
      <c r="F408" s="59">
        <v>682.83146539999996</v>
      </c>
      <c r="G408" s="59">
        <v>668.32871584999998</v>
      </c>
      <c r="H408" s="59">
        <v>622.71599436999998</v>
      </c>
      <c r="I408" s="59">
        <v>574.41620631000001</v>
      </c>
      <c r="J408" s="59">
        <v>538.59530617999997</v>
      </c>
      <c r="K408" s="59">
        <v>482.52443736999999</v>
      </c>
      <c r="L408" s="59">
        <v>433.38812743</v>
      </c>
      <c r="M408" s="59">
        <v>412.04390000000001</v>
      </c>
      <c r="N408" s="59">
        <v>410.23783150999998</v>
      </c>
      <c r="O408" s="59">
        <v>404.72915491999998</v>
      </c>
      <c r="P408" s="59">
        <v>400.71506608999999</v>
      </c>
      <c r="Q408" s="59">
        <v>406.15614499999998</v>
      </c>
      <c r="R408" s="59">
        <v>407.87481646999998</v>
      </c>
      <c r="S408" s="59">
        <v>407.70235244000003</v>
      </c>
      <c r="T408" s="59">
        <v>429.01436784999999</v>
      </c>
      <c r="U408" s="59">
        <v>458.88977738</v>
      </c>
      <c r="V408" s="59">
        <v>432.43265498</v>
      </c>
      <c r="W408" s="59">
        <v>404.21741300000002</v>
      </c>
      <c r="X408" s="59">
        <v>393.36517085000003</v>
      </c>
      <c r="Y408" s="59">
        <v>445.01463608</v>
      </c>
    </row>
    <row r="409" spans="1:25" x14ac:dyDescent="0.3">
      <c r="A409" s="57">
        <v>42663</v>
      </c>
      <c r="B409" s="59">
        <v>516.90923941999995</v>
      </c>
      <c r="C409" s="59">
        <v>599.59957777</v>
      </c>
      <c r="D409" s="59">
        <v>656.46033176000003</v>
      </c>
      <c r="E409" s="59">
        <v>657.55749621999996</v>
      </c>
      <c r="F409" s="59">
        <v>656.15901255000006</v>
      </c>
      <c r="G409" s="59">
        <v>645.23469010999997</v>
      </c>
      <c r="H409" s="59">
        <v>600.6800015</v>
      </c>
      <c r="I409" s="59">
        <v>538.75019674999999</v>
      </c>
      <c r="J409" s="59">
        <v>495.20635863000001</v>
      </c>
      <c r="K409" s="59">
        <v>493.21415802000001</v>
      </c>
      <c r="L409" s="59">
        <v>500.40020944999998</v>
      </c>
      <c r="M409" s="59">
        <v>508.73691489999999</v>
      </c>
      <c r="N409" s="59">
        <v>519.71909739</v>
      </c>
      <c r="O409" s="59">
        <v>521.06898401000001</v>
      </c>
      <c r="P409" s="59">
        <v>525.67423880000001</v>
      </c>
      <c r="Q409" s="59">
        <v>528.20311275999995</v>
      </c>
      <c r="R409" s="59">
        <v>526.30863083999998</v>
      </c>
      <c r="S409" s="59">
        <v>517.47990699000002</v>
      </c>
      <c r="T409" s="59">
        <v>489.77297728999997</v>
      </c>
      <c r="U409" s="59">
        <v>453.89835920000002</v>
      </c>
      <c r="V409" s="59">
        <v>427.89085402000001</v>
      </c>
      <c r="W409" s="59">
        <v>426.76512618999999</v>
      </c>
      <c r="X409" s="59">
        <v>447.65312996</v>
      </c>
      <c r="Y409" s="59">
        <v>471.21940268999998</v>
      </c>
    </row>
    <row r="410" spans="1:25" x14ac:dyDescent="0.3">
      <c r="A410" s="57">
        <v>42664</v>
      </c>
      <c r="B410" s="59">
        <v>506.77195253999997</v>
      </c>
      <c r="C410" s="59">
        <v>593.45168937000005</v>
      </c>
      <c r="D410" s="59">
        <v>648.33000448999996</v>
      </c>
      <c r="E410" s="59">
        <v>648.46753563000004</v>
      </c>
      <c r="F410" s="59">
        <v>650.13949545000003</v>
      </c>
      <c r="G410" s="59">
        <v>637.83834458000001</v>
      </c>
      <c r="H410" s="59">
        <v>593.95892414000002</v>
      </c>
      <c r="I410" s="59">
        <v>552.94912307000004</v>
      </c>
      <c r="J410" s="59">
        <v>506.78230353999999</v>
      </c>
      <c r="K410" s="59">
        <v>459.01979891000002</v>
      </c>
      <c r="L410" s="59">
        <v>413.64560134999999</v>
      </c>
      <c r="M410" s="59">
        <v>405.68221256999999</v>
      </c>
      <c r="N410" s="59">
        <v>406.64313899000001</v>
      </c>
      <c r="O410" s="59">
        <v>407.70084930000002</v>
      </c>
      <c r="P410" s="59">
        <v>405.61585631000003</v>
      </c>
      <c r="Q410" s="59">
        <v>403.95746621000001</v>
      </c>
      <c r="R410" s="59">
        <v>405.39373453000002</v>
      </c>
      <c r="S410" s="59">
        <v>409.68279924000001</v>
      </c>
      <c r="T410" s="59">
        <v>415.58189311000001</v>
      </c>
      <c r="U410" s="59">
        <v>432.41966366000003</v>
      </c>
      <c r="V410" s="59">
        <v>428.30116127999997</v>
      </c>
      <c r="W410" s="59">
        <v>415.75567186000001</v>
      </c>
      <c r="X410" s="59">
        <v>415.25276837000001</v>
      </c>
      <c r="Y410" s="59">
        <v>460.26904037000003</v>
      </c>
    </row>
    <row r="411" spans="1:25" x14ac:dyDescent="0.3">
      <c r="A411" s="57">
        <v>42665</v>
      </c>
      <c r="B411" s="59">
        <v>488.36932634999999</v>
      </c>
      <c r="C411" s="59">
        <v>565.44895797000004</v>
      </c>
      <c r="D411" s="59">
        <v>625.05763147000005</v>
      </c>
      <c r="E411" s="59">
        <v>640.03640308000001</v>
      </c>
      <c r="F411" s="59">
        <v>654.42353120999996</v>
      </c>
      <c r="G411" s="59">
        <v>667.62829362000002</v>
      </c>
      <c r="H411" s="59">
        <v>652.78548617000001</v>
      </c>
      <c r="I411" s="59">
        <v>616.98690163000003</v>
      </c>
      <c r="J411" s="59">
        <v>555.28637164999998</v>
      </c>
      <c r="K411" s="59">
        <v>504.26608811</v>
      </c>
      <c r="L411" s="59">
        <v>463.69432085</v>
      </c>
      <c r="M411" s="59">
        <v>438.63419227999998</v>
      </c>
      <c r="N411" s="59">
        <v>434.22231577999997</v>
      </c>
      <c r="O411" s="59">
        <v>438.84300729</v>
      </c>
      <c r="P411" s="59">
        <v>446.54406376999998</v>
      </c>
      <c r="Q411" s="59">
        <v>450.04238837000003</v>
      </c>
      <c r="R411" s="59">
        <v>447.63526682000003</v>
      </c>
      <c r="S411" s="59">
        <v>439.18816396</v>
      </c>
      <c r="T411" s="59">
        <v>424.72253074999998</v>
      </c>
      <c r="U411" s="59">
        <v>428.41965157999999</v>
      </c>
      <c r="V411" s="59">
        <v>420.08090377000002</v>
      </c>
      <c r="W411" s="59">
        <v>408.05517196</v>
      </c>
      <c r="X411" s="59">
        <v>405.37045497000003</v>
      </c>
      <c r="Y411" s="59">
        <v>462.96552817999998</v>
      </c>
    </row>
    <row r="412" spans="1:25" x14ac:dyDescent="0.3">
      <c r="A412" s="57">
        <v>42666</v>
      </c>
      <c r="B412" s="59">
        <v>540.57976793</v>
      </c>
      <c r="C412" s="59">
        <v>625.02930361999995</v>
      </c>
      <c r="D412" s="59">
        <v>688.75571659000002</v>
      </c>
      <c r="E412" s="59">
        <v>693.12311866000005</v>
      </c>
      <c r="F412" s="59">
        <v>691.71488566999994</v>
      </c>
      <c r="G412" s="59">
        <v>690.99192913000002</v>
      </c>
      <c r="H412" s="59">
        <v>665.09244392999994</v>
      </c>
      <c r="I412" s="59">
        <v>612.16761222000002</v>
      </c>
      <c r="J412" s="59">
        <v>535.75947160999999</v>
      </c>
      <c r="K412" s="59">
        <v>467.49641818999999</v>
      </c>
      <c r="L412" s="59">
        <v>438.20776870999998</v>
      </c>
      <c r="M412" s="59">
        <v>439.15549530999999</v>
      </c>
      <c r="N412" s="59">
        <v>430.50786305999998</v>
      </c>
      <c r="O412" s="59">
        <v>422.98557245000001</v>
      </c>
      <c r="P412" s="59">
        <v>419.53893683000001</v>
      </c>
      <c r="Q412" s="59">
        <v>419.46545906</v>
      </c>
      <c r="R412" s="59">
        <v>438.08933965</v>
      </c>
      <c r="S412" s="59">
        <v>527.82029045000002</v>
      </c>
      <c r="T412" s="59">
        <v>548.59516371999996</v>
      </c>
      <c r="U412" s="59">
        <v>480.02150669000002</v>
      </c>
      <c r="V412" s="59">
        <v>430.21584701</v>
      </c>
      <c r="W412" s="59">
        <v>430.37425525999998</v>
      </c>
      <c r="X412" s="59">
        <v>425.98908293</v>
      </c>
      <c r="Y412" s="59">
        <v>472.99919224000001</v>
      </c>
    </row>
    <row r="413" spans="1:25" x14ac:dyDescent="0.3">
      <c r="A413" s="57">
        <v>42667</v>
      </c>
      <c r="B413" s="59">
        <v>549.18749772000001</v>
      </c>
      <c r="C413" s="59">
        <v>626.43351801999995</v>
      </c>
      <c r="D413" s="59">
        <v>678.43453898999996</v>
      </c>
      <c r="E413" s="59">
        <v>681.73061768000002</v>
      </c>
      <c r="F413" s="59">
        <v>676.74491860000001</v>
      </c>
      <c r="G413" s="59">
        <v>667.12224028000003</v>
      </c>
      <c r="H413" s="59">
        <v>627.62789230999999</v>
      </c>
      <c r="I413" s="59">
        <v>608.44252332999997</v>
      </c>
      <c r="J413" s="59">
        <v>569.69556533000002</v>
      </c>
      <c r="K413" s="59">
        <v>510.05573695999999</v>
      </c>
      <c r="L413" s="59">
        <v>462.44858485999998</v>
      </c>
      <c r="M413" s="59">
        <v>436.93339329999998</v>
      </c>
      <c r="N413" s="59">
        <v>430.37522228</v>
      </c>
      <c r="O413" s="59">
        <v>436.73980891999997</v>
      </c>
      <c r="P413" s="59">
        <v>439.16295792</v>
      </c>
      <c r="Q413" s="59">
        <v>439.35906994999999</v>
      </c>
      <c r="R413" s="59">
        <v>440.41954683</v>
      </c>
      <c r="S413" s="59">
        <v>427.40114739000001</v>
      </c>
      <c r="T413" s="59">
        <v>440.76238453000002</v>
      </c>
      <c r="U413" s="59">
        <v>460.78836358000001</v>
      </c>
      <c r="V413" s="59">
        <v>461.45245588</v>
      </c>
      <c r="W413" s="59">
        <v>445.29363282000003</v>
      </c>
      <c r="X413" s="59">
        <v>431.98204501999999</v>
      </c>
      <c r="Y413" s="59">
        <v>486.43793119999998</v>
      </c>
    </row>
    <row r="414" spans="1:25" x14ac:dyDescent="0.3">
      <c r="A414" s="57">
        <v>42668</v>
      </c>
      <c r="B414" s="59">
        <v>554.31006014000002</v>
      </c>
      <c r="C414" s="59">
        <v>637.38781415999995</v>
      </c>
      <c r="D414" s="59">
        <v>703.66007536999996</v>
      </c>
      <c r="E414" s="59">
        <v>707.35410307999996</v>
      </c>
      <c r="F414" s="59">
        <v>708.82068958000002</v>
      </c>
      <c r="G414" s="59">
        <v>693.46640996999997</v>
      </c>
      <c r="H414" s="59">
        <v>646.74305141000002</v>
      </c>
      <c r="I414" s="59">
        <v>631.02621475000001</v>
      </c>
      <c r="J414" s="59">
        <v>579.14726103999999</v>
      </c>
      <c r="K414" s="59">
        <v>518.8238212</v>
      </c>
      <c r="L414" s="59">
        <v>464.28307616000001</v>
      </c>
      <c r="M414" s="59">
        <v>442.24167920000002</v>
      </c>
      <c r="N414" s="59">
        <v>444.77665897000003</v>
      </c>
      <c r="O414" s="59">
        <v>447.37160441999998</v>
      </c>
      <c r="P414" s="59">
        <v>446.96230596999999</v>
      </c>
      <c r="Q414" s="59">
        <v>448.51750103000001</v>
      </c>
      <c r="R414" s="59">
        <v>450.24490000999998</v>
      </c>
      <c r="S414" s="59">
        <v>453.45548285000001</v>
      </c>
      <c r="T414" s="59">
        <v>461.06440108999999</v>
      </c>
      <c r="U414" s="59">
        <v>466.35383643</v>
      </c>
      <c r="V414" s="59">
        <v>464.25838919</v>
      </c>
      <c r="W414" s="59">
        <v>464.64796195999998</v>
      </c>
      <c r="X414" s="59">
        <v>475.45166296999997</v>
      </c>
      <c r="Y414" s="59">
        <v>530.37045999999998</v>
      </c>
    </row>
    <row r="415" spans="1:25" x14ac:dyDescent="0.3">
      <c r="A415" s="57">
        <v>42669</v>
      </c>
      <c r="B415" s="59">
        <v>564.90647115000002</v>
      </c>
      <c r="C415" s="59">
        <v>656.24836757000003</v>
      </c>
      <c r="D415" s="59">
        <v>716.68276795999998</v>
      </c>
      <c r="E415" s="59">
        <v>721.26746627</v>
      </c>
      <c r="F415" s="59">
        <v>720.35555498999997</v>
      </c>
      <c r="G415" s="59">
        <v>716.28331025</v>
      </c>
      <c r="H415" s="59">
        <v>680.31544440000005</v>
      </c>
      <c r="I415" s="59">
        <v>637.23970356999996</v>
      </c>
      <c r="J415" s="59">
        <v>586.42686827</v>
      </c>
      <c r="K415" s="59">
        <v>527.72472994999998</v>
      </c>
      <c r="L415" s="59">
        <v>474.25864195999998</v>
      </c>
      <c r="M415" s="59">
        <v>451.17660403000002</v>
      </c>
      <c r="N415" s="59">
        <v>453.47895833000001</v>
      </c>
      <c r="O415" s="59">
        <v>459.25339656</v>
      </c>
      <c r="P415" s="59">
        <v>454.81978099999998</v>
      </c>
      <c r="Q415" s="59">
        <v>451.60556007000002</v>
      </c>
      <c r="R415" s="59">
        <v>453.07307359999999</v>
      </c>
      <c r="S415" s="59">
        <v>458.00010961999999</v>
      </c>
      <c r="T415" s="59">
        <v>461.04577403000002</v>
      </c>
      <c r="U415" s="59">
        <v>474.69134425999999</v>
      </c>
      <c r="V415" s="59">
        <v>472.48027407000001</v>
      </c>
      <c r="W415" s="59">
        <v>471.10474194</v>
      </c>
      <c r="X415" s="59">
        <v>480.33503495999997</v>
      </c>
      <c r="Y415" s="59">
        <v>538.23314445000005</v>
      </c>
    </row>
    <row r="416" spans="1:25" x14ac:dyDescent="0.3">
      <c r="A416" s="57">
        <v>42670</v>
      </c>
      <c r="B416" s="59">
        <v>615.09593236000001</v>
      </c>
      <c r="C416" s="59">
        <v>686.70532404999994</v>
      </c>
      <c r="D416" s="59">
        <v>736.26664244000006</v>
      </c>
      <c r="E416" s="59">
        <v>739.01671509000005</v>
      </c>
      <c r="F416" s="59">
        <v>737.67109736999998</v>
      </c>
      <c r="G416" s="59">
        <v>734.37518164999994</v>
      </c>
      <c r="H416" s="59">
        <v>679.78017676000002</v>
      </c>
      <c r="I416" s="59">
        <v>662.28518624000003</v>
      </c>
      <c r="J416" s="59">
        <v>612.87265265999997</v>
      </c>
      <c r="K416" s="59">
        <v>554.756709</v>
      </c>
      <c r="L416" s="59">
        <v>502.11550255999998</v>
      </c>
      <c r="M416" s="59">
        <v>477.84187241000001</v>
      </c>
      <c r="N416" s="59">
        <v>481.45210214000002</v>
      </c>
      <c r="O416" s="59">
        <v>481.98483104000002</v>
      </c>
      <c r="P416" s="59">
        <v>477.14440932999997</v>
      </c>
      <c r="Q416" s="59">
        <v>473.68713944000001</v>
      </c>
      <c r="R416" s="59">
        <v>476.09997658999998</v>
      </c>
      <c r="S416" s="59">
        <v>482.37701767999999</v>
      </c>
      <c r="T416" s="59">
        <v>488.51710559000003</v>
      </c>
      <c r="U416" s="59">
        <v>496.46701571</v>
      </c>
      <c r="V416" s="59">
        <v>494.75346495000002</v>
      </c>
      <c r="W416" s="59">
        <v>493.44798737999997</v>
      </c>
      <c r="X416" s="59">
        <v>502.36172159</v>
      </c>
      <c r="Y416" s="59">
        <v>557.13199649000001</v>
      </c>
    </row>
    <row r="417" spans="1:26" x14ac:dyDescent="0.3">
      <c r="A417" s="57">
        <v>42671</v>
      </c>
      <c r="B417" s="59">
        <v>521.43314759999998</v>
      </c>
      <c r="C417" s="59">
        <v>603.91597736000006</v>
      </c>
      <c r="D417" s="59">
        <v>681.26450752999995</v>
      </c>
      <c r="E417" s="59">
        <v>685.90608516999998</v>
      </c>
      <c r="F417" s="59">
        <v>672.51484625000001</v>
      </c>
      <c r="G417" s="59">
        <v>683.28799498000001</v>
      </c>
      <c r="H417" s="59">
        <v>649.19242766000002</v>
      </c>
      <c r="I417" s="59">
        <v>703.39414056999999</v>
      </c>
      <c r="J417" s="59">
        <v>745.95526085999995</v>
      </c>
      <c r="K417" s="59">
        <v>685.36603815000001</v>
      </c>
      <c r="L417" s="59">
        <v>626.05575162000002</v>
      </c>
      <c r="M417" s="59">
        <v>599.84196381000004</v>
      </c>
      <c r="N417" s="59">
        <v>591.96263048000003</v>
      </c>
      <c r="O417" s="59">
        <v>587.11300312000003</v>
      </c>
      <c r="P417" s="59">
        <v>588.19313609000005</v>
      </c>
      <c r="Q417" s="59">
        <v>589.91063429999997</v>
      </c>
      <c r="R417" s="59">
        <v>589.61840152000002</v>
      </c>
      <c r="S417" s="59">
        <v>593.83152698000004</v>
      </c>
      <c r="T417" s="59">
        <v>616.96889753000005</v>
      </c>
      <c r="U417" s="59">
        <v>626.82251764</v>
      </c>
      <c r="V417" s="59">
        <v>622.54458086</v>
      </c>
      <c r="W417" s="59">
        <v>589.41912195999998</v>
      </c>
      <c r="X417" s="59">
        <v>526.57220937</v>
      </c>
      <c r="Y417" s="59">
        <v>526.37446512999998</v>
      </c>
    </row>
    <row r="418" spans="1:26" x14ac:dyDescent="0.3">
      <c r="A418" s="57">
        <v>42672</v>
      </c>
      <c r="B418" s="59">
        <v>565.01495516</v>
      </c>
      <c r="C418" s="59">
        <v>625.35748111999999</v>
      </c>
      <c r="D418" s="59">
        <v>697.13912263999998</v>
      </c>
      <c r="E418" s="59">
        <v>700.41843107</v>
      </c>
      <c r="F418" s="59">
        <v>698.42606048000005</v>
      </c>
      <c r="G418" s="59">
        <v>699.43393663999996</v>
      </c>
      <c r="H418" s="59">
        <v>672.32139145999997</v>
      </c>
      <c r="I418" s="59">
        <v>638.4639032</v>
      </c>
      <c r="J418" s="59">
        <v>601.11268990999997</v>
      </c>
      <c r="K418" s="59">
        <v>555.78083163999997</v>
      </c>
      <c r="L418" s="59">
        <v>504.39277010000001</v>
      </c>
      <c r="M418" s="59">
        <v>480.75323956</v>
      </c>
      <c r="N418" s="59">
        <v>474.03512527999999</v>
      </c>
      <c r="O418" s="59">
        <v>471.02759300000002</v>
      </c>
      <c r="P418" s="59">
        <v>468.64219774999998</v>
      </c>
      <c r="Q418" s="59">
        <v>467.02851891</v>
      </c>
      <c r="R418" s="59">
        <v>466.17097142</v>
      </c>
      <c r="S418" s="59">
        <v>470.33117111000001</v>
      </c>
      <c r="T418" s="59">
        <v>485.53991858000001</v>
      </c>
      <c r="U418" s="59">
        <v>493.07567033999999</v>
      </c>
      <c r="V418" s="59">
        <v>487.16640023000002</v>
      </c>
      <c r="W418" s="59">
        <v>482.01553999999999</v>
      </c>
      <c r="X418" s="59">
        <v>477.72501799000003</v>
      </c>
      <c r="Y418" s="59">
        <v>504.55772522000001</v>
      </c>
    </row>
    <row r="419" spans="1:26" x14ac:dyDescent="0.3">
      <c r="A419" s="57">
        <v>42673</v>
      </c>
      <c r="B419" s="59">
        <v>549.88255181</v>
      </c>
      <c r="C419" s="59">
        <v>631.25405393000005</v>
      </c>
      <c r="D419" s="59">
        <v>694.83670271999995</v>
      </c>
      <c r="E419" s="59">
        <v>703.56745748000003</v>
      </c>
      <c r="F419" s="59">
        <v>708.58178606000001</v>
      </c>
      <c r="G419" s="59">
        <v>707.88055913999995</v>
      </c>
      <c r="H419" s="59">
        <v>685.6471765</v>
      </c>
      <c r="I419" s="59">
        <v>662.42213405999996</v>
      </c>
      <c r="J419" s="59">
        <v>582.40027061000001</v>
      </c>
      <c r="K419" s="59">
        <v>500.72408409000002</v>
      </c>
      <c r="L419" s="59">
        <v>450.79786920999999</v>
      </c>
      <c r="M419" s="59">
        <v>430.86035819</v>
      </c>
      <c r="N419" s="59">
        <v>425.97369079999999</v>
      </c>
      <c r="O419" s="59">
        <v>430.85946407</v>
      </c>
      <c r="P419" s="59">
        <v>438.93821624999998</v>
      </c>
      <c r="Q419" s="59">
        <v>443.76560717000001</v>
      </c>
      <c r="R419" s="59">
        <v>440.60976152000001</v>
      </c>
      <c r="S419" s="59">
        <v>429.76531769000002</v>
      </c>
      <c r="T419" s="59">
        <v>448.04704412000001</v>
      </c>
      <c r="U419" s="59">
        <v>463.09623486999999</v>
      </c>
      <c r="V419" s="59">
        <v>463.25774316000002</v>
      </c>
      <c r="W419" s="59">
        <v>451.69944373999999</v>
      </c>
      <c r="X419" s="59">
        <v>434.83349704</v>
      </c>
      <c r="Y419" s="59">
        <v>477.77576997</v>
      </c>
    </row>
    <row r="420" spans="1:26" x14ac:dyDescent="0.3">
      <c r="A420" s="57">
        <v>42674</v>
      </c>
      <c r="B420" s="59">
        <v>559.43544434</v>
      </c>
      <c r="C420" s="59">
        <v>644.43293798000002</v>
      </c>
      <c r="D420" s="59">
        <v>705.80187445000001</v>
      </c>
      <c r="E420" s="59">
        <v>707.08222108999996</v>
      </c>
      <c r="F420" s="59">
        <v>708.33500102000005</v>
      </c>
      <c r="G420" s="59">
        <v>706.83517909</v>
      </c>
      <c r="H420" s="59">
        <v>690.64578207</v>
      </c>
      <c r="I420" s="59">
        <v>647.28898154000001</v>
      </c>
      <c r="J420" s="59">
        <v>600.62810431000003</v>
      </c>
      <c r="K420" s="59">
        <v>549.46507609000003</v>
      </c>
      <c r="L420" s="59">
        <v>500.36888684000002</v>
      </c>
      <c r="M420" s="59">
        <v>488.00196613999998</v>
      </c>
      <c r="N420" s="59">
        <v>488.13849324</v>
      </c>
      <c r="O420" s="59">
        <v>490.90876116999999</v>
      </c>
      <c r="P420" s="59">
        <v>495.12500979999999</v>
      </c>
      <c r="Q420" s="59">
        <v>498.24411816999998</v>
      </c>
      <c r="R420" s="59">
        <v>497.45154917000002</v>
      </c>
      <c r="S420" s="59">
        <v>491.83199413</v>
      </c>
      <c r="T420" s="59">
        <v>490.61005934000002</v>
      </c>
      <c r="U420" s="59">
        <v>499.39732600999997</v>
      </c>
      <c r="V420" s="59">
        <v>497.07016363000002</v>
      </c>
      <c r="W420" s="59">
        <v>493.03877184999999</v>
      </c>
      <c r="X420" s="59">
        <v>485.21266364000002</v>
      </c>
      <c r="Y420" s="59">
        <v>540.01930680999999</v>
      </c>
    </row>
    <row r="422" spans="1:26" ht="27" customHeight="1" x14ac:dyDescent="0.3">
      <c r="B422" s="330" t="s">
        <v>93</v>
      </c>
      <c r="C422" s="330"/>
      <c r="D422" s="330"/>
      <c r="E422" s="330"/>
      <c r="F422" s="330"/>
      <c r="G422" s="330"/>
      <c r="H422" s="330"/>
      <c r="I422" s="330"/>
      <c r="J422" s="82">
        <v>0</v>
      </c>
    </row>
    <row r="423" spans="1:26" ht="32.25" customHeight="1" x14ac:dyDescent="0.3">
      <c r="B423" s="330" t="s">
        <v>94</v>
      </c>
      <c r="C423" s="330"/>
      <c r="D423" s="330"/>
      <c r="E423" s="330"/>
      <c r="F423" s="330"/>
      <c r="G423" s="330"/>
      <c r="H423" s="330"/>
      <c r="I423" s="330"/>
      <c r="J423" s="82">
        <v>-43.183586310000003</v>
      </c>
    </row>
    <row r="426" spans="1:26" ht="25.5" customHeight="1" x14ac:dyDescent="0.3">
      <c r="B426" s="315" t="s">
        <v>140</v>
      </c>
      <c r="C426" s="315"/>
      <c r="D426" s="315"/>
      <c r="E426" s="315"/>
      <c r="F426" s="315"/>
      <c r="G426" s="315"/>
      <c r="H426" s="315"/>
      <c r="I426" s="315"/>
      <c r="J426" s="315"/>
      <c r="K426" s="315"/>
      <c r="L426" s="315"/>
      <c r="M426" s="315"/>
      <c r="N426" s="315"/>
      <c r="O426" s="65">
        <v>408204.22589359933</v>
      </c>
      <c r="P426" s="66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8" spans="1:26" x14ac:dyDescent="0.3">
      <c r="A428" s="299" t="s">
        <v>199</v>
      </c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</row>
    <row r="429" spans="1:26" x14ac:dyDescent="0.3">
      <c r="A429" s="291" t="s">
        <v>90</v>
      </c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</row>
    <row r="430" spans="1:26" x14ac:dyDescent="0.3">
      <c r="A430" s="291" t="s">
        <v>183</v>
      </c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</row>
    <row r="431" spans="1:26" x14ac:dyDescent="0.3">
      <c r="A431" s="291" t="s">
        <v>174</v>
      </c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</row>
    <row r="432" spans="1:26" x14ac:dyDescent="0.3">
      <c r="A432" s="291" t="s">
        <v>142</v>
      </c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7" t="s">
        <v>110</v>
      </c>
      <c r="B434" s="318"/>
      <c r="C434" s="318"/>
      <c r="D434" s="318"/>
      <c r="E434" s="318"/>
      <c r="F434" s="318"/>
      <c r="G434" s="318"/>
      <c r="H434" s="318"/>
      <c r="I434" s="318"/>
      <c r="J434" s="318"/>
      <c r="K434" s="318"/>
      <c r="L434" s="318"/>
      <c r="M434" s="318"/>
      <c r="N434" s="318"/>
      <c r="O434" s="318"/>
      <c r="P434" s="318"/>
      <c r="Q434" s="318"/>
      <c r="R434" s="318"/>
      <c r="S434" s="318"/>
      <c r="T434" s="318"/>
      <c r="U434" s="318"/>
      <c r="V434" s="318"/>
      <c r="W434" s="318"/>
      <c r="X434" s="318"/>
      <c r="Y434" s="318"/>
    </row>
    <row r="435" spans="1:25" x14ac:dyDescent="0.3"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</row>
    <row r="436" spans="1:25" s="68" customFormat="1" ht="13.5" x14ac:dyDescent="0.25">
      <c r="A436" s="302" t="s">
        <v>73</v>
      </c>
      <c r="B436" s="319" t="s">
        <v>112</v>
      </c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1"/>
    </row>
    <row r="437" spans="1:25" s="68" customFormat="1" ht="15.75" customHeight="1" x14ac:dyDescent="0.25">
      <c r="A437" s="303"/>
      <c r="B437" s="69" t="s">
        <v>113</v>
      </c>
      <c r="C437" s="70" t="s">
        <v>114</v>
      </c>
      <c r="D437" s="71" t="s">
        <v>115</v>
      </c>
      <c r="E437" s="70" t="s">
        <v>116</v>
      </c>
      <c r="F437" s="70" t="s">
        <v>117</v>
      </c>
      <c r="G437" s="70" t="s">
        <v>118</v>
      </c>
      <c r="H437" s="70" t="s">
        <v>119</v>
      </c>
      <c r="I437" s="70" t="s">
        <v>120</v>
      </c>
      <c r="J437" s="70" t="s">
        <v>121</v>
      </c>
      <c r="K437" s="69" t="s">
        <v>122</v>
      </c>
      <c r="L437" s="70" t="s">
        <v>123</v>
      </c>
      <c r="M437" s="72" t="s">
        <v>124</v>
      </c>
      <c r="N437" s="69" t="s">
        <v>125</v>
      </c>
      <c r="O437" s="70" t="s">
        <v>126</v>
      </c>
      <c r="P437" s="72" t="s">
        <v>127</v>
      </c>
      <c r="Q437" s="71" t="s">
        <v>128</v>
      </c>
      <c r="R437" s="70" t="s">
        <v>129</v>
      </c>
      <c r="S437" s="71" t="s">
        <v>130</v>
      </c>
      <c r="T437" s="70" t="s">
        <v>131</v>
      </c>
      <c r="U437" s="71" t="s">
        <v>132</v>
      </c>
      <c r="V437" s="70" t="s">
        <v>133</v>
      </c>
      <c r="W437" s="71" t="s">
        <v>134</v>
      </c>
      <c r="X437" s="70" t="s">
        <v>135</v>
      </c>
      <c r="Y437" s="70" t="s">
        <v>136</v>
      </c>
    </row>
    <row r="438" spans="1:25" x14ac:dyDescent="0.3">
      <c r="A438" s="57">
        <v>42644</v>
      </c>
      <c r="B438" s="59">
        <v>1033.25967917</v>
      </c>
      <c r="C438" s="59">
        <v>1166.3494342899999</v>
      </c>
      <c r="D438" s="59">
        <v>1264.3533846099999</v>
      </c>
      <c r="E438" s="59">
        <v>1266.4127462499998</v>
      </c>
      <c r="F438" s="59">
        <v>1270.5860635699999</v>
      </c>
      <c r="G438" s="59">
        <v>1267.9981201399999</v>
      </c>
      <c r="H438" s="59">
        <v>1248.0037583999999</v>
      </c>
      <c r="I438" s="59">
        <v>1160.6610245099998</v>
      </c>
      <c r="J438" s="59">
        <v>975.42048540000008</v>
      </c>
      <c r="K438" s="59">
        <v>876.51771491000011</v>
      </c>
      <c r="L438" s="59">
        <v>790.15522275000012</v>
      </c>
      <c r="M438" s="59">
        <v>756.77163909000012</v>
      </c>
      <c r="N438" s="59">
        <v>761.53464396000004</v>
      </c>
      <c r="O438" s="59">
        <v>765.02280709000013</v>
      </c>
      <c r="P438" s="59">
        <v>772.93987146000018</v>
      </c>
      <c r="Q438" s="59">
        <v>777.95172943000011</v>
      </c>
      <c r="R438" s="59">
        <v>776.10204308000016</v>
      </c>
      <c r="S438" s="59">
        <v>775.58366954000007</v>
      </c>
      <c r="T438" s="59">
        <v>769.97443494000004</v>
      </c>
      <c r="U438" s="59">
        <v>737.60456261000013</v>
      </c>
      <c r="V438" s="59">
        <v>731.69642189000012</v>
      </c>
      <c r="W438" s="59">
        <v>734.99393857000018</v>
      </c>
      <c r="X438" s="59">
        <v>778.14268563000007</v>
      </c>
      <c r="Y438" s="59">
        <v>852.80673804000003</v>
      </c>
    </row>
    <row r="439" spans="1:25" x14ac:dyDescent="0.3">
      <c r="A439" s="57">
        <v>42645</v>
      </c>
      <c r="B439" s="59">
        <v>870.80113821000009</v>
      </c>
      <c r="C439" s="59">
        <v>963.69289779000007</v>
      </c>
      <c r="D439" s="59">
        <v>1034.48588494</v>
      </c>
      <c r="E439" s="59">
        <v>1044.9723623100001</v>
      </c>
      <c r="F439" s="59">
        <v>1047.60207704</v>
      </c>
      <c r="G439" s="59">
        <v>1053.8341488999999</v>
      </c>
      <c r="H439" s="59">
        <v>952.20509312000013</v>
      </c>
      <c r="I439" s="59">
        <v>889.20704355000009</v>
      </c>
      <c r="J439" s="59">
        <v>778.49081710000019</v>
      </c>
      <c r="K439" s="59">
        <v>1003.1824850500001</v>
      </c>
      <c r="L439" s="59">
        <v>781.69563012000003</v>
      </c>
      <c r="M439" s="59">
        <v>761.88430625000012</v>
      </c>
      <c r="N439" s="59">
        <v>769.75425565000012</v>
      </c>
      <c r="O439" s="59">
        <v>769.11148680000008</v>
      </c>
      <c r="P439" s="59">
        <v>773.79731412000012</v>
      </c>
      <c r="Q439" s="59">
        <v>769.09182566000004</v>
      </c>
      <c r="R439" s="59">
        <v>772.66831367000009</v>
      </c>
      <c r="S439" s="59">
        <v>767.13844912000013</v>
      </c>
      <c r="T439" s="59">
        <v>782.30831056000011</v>
      </c>
      <c r="U439" s="59">
        <v>733.81770625000013</v>
      </c>
      <c r="V439" s="59">
        <v>745.89911690000008</v>
      </c>
      <c r="W439" s="59">
        <v>749.74147769000012</v>
      </c>
      <c r="X439" s="59">
        <v>786.7519526100001</v>
      </c>
      <c r="Y439" s="59">
        <v>844.43829124000013</v>
      </c>
    </row>
    <row r="440" spans="1:25" x14ac:dyDescent="0.3">
      <c r="A440" s="57">
        <v>42646</v>
      </c>
      <c r="B440" s="59">
        <v>962.81706201000009</v>
      </c>
      <c r="C440" s="59">
        <v>1080.0303458600001</v>
      </c>
      <c r="D440" s="59">
        <v>1153.3651503499998</v>
      </c>
      <c r="E440" s="59">
        <v>1173.01817426</v>
      </c>
      <c r="F440" s="59">
        <v>1134.9228663699998</v>
      </c>
      <c r="G440" s="59">
        <v>1171.9555296999999</v>
      </c>
      <c r="H440" s="59">
        <v>1086.90578794</v>
      </c>
      <c r="I440" s="59">
        <v>1050.92341863</v>
      </c>
      <c r="J440" s="59">
        <v>1037.18080485</v>
      </c>
      <c r="K440" s="59">
        <v>958.12173413000005</v>
      </c>
      <c r="L440" s="59">
        <v>913.84232586000007</v>
      </c>
      <c r="M440" s="59">
        <v>860.82736939000006</v>
      </c>
      <c r="N440" s="59">
        <v>860.96334242000012</v>
      </c>
      <c r="O440" s="59">
        <v>870.97056530000009</v>
      </c>
      <c r="P440" s="59">
        <v>865.27903153000011</v>
      </c>
      <c r="Q440" s="59">
        <v>849.14345927000011</v>
      </c>
      <c r="R440" s="59">
        <v>852.58250100000009</v>
      </c>
      <c r="S440" s="59">
        <v>842.8125247700001</v>
      </c>
      <c r="T440" s="59">
        <v>834.14084586000013</v>
      </c>
      <c r="U440" s="59">
        <v>836.50969958000007</v>
      </c>
      <c r="V440" s="59">
        <v>859.8818313700001</v>
      </c>
      <c r="W440" s="59">
        <v>861.47055268000008</v>
      </c>
      <c r="X440" s="59">
        <v>921.4167978800001</v>
      </c>
      <c r="Y440" s="59">
        <v>1010.5075290800002</v>
      </c>
    </row>
    <row r="441" spans="1:25" x14ac:dyDescent="0.3">
      <c r="A441" s="57">
        <v>42647</v>
      </c>
      <c r="B441" s="59">
        <v>1086.2312880700001</v>
      </c>
      <c r="C441" s="59">
        <v>1102.92321846</v>
      </c>
      <c r="D441" s="59">
        <v>1086.4684672600001</v>
      </c>
      <c r="E441" s="59">
        <v>1082.52595258</v>
      </c>
      <c r="F441" s="59">
        <v>1078.75267758</v>
      </c>
      <c r="G441" s="59">
        <v>1101.3398854700001</v>
      </c>
      <c r="H441" s="59">
        <v>1132.11629969</v>
      </c>
      <c r="I441" s="59">
        <v>1065.8520739000001</v>
      </c>
      <c r="J441" s="59">
        <v>1027.60336667</v>
      </c>
      <c r="K441" s="59">
        <v>954.98515136000015</v>
      </c>
      <c r="L441" s="59">
        <v>913.91686821000008</v>
      </c>
      <c r="M441" s="59">
        <v>842.61365643000011</v>
      </c>
      <c r="N441" s="59">
        <v>853.75606232000018</v>
      </c>
      <c r="O441" s="59">
        <v>844.06411933000004</v>
      </c>
      <c r="P441" s="59">
        <v>870.80526598000006</v>
      </c>
      <c r="Q441" s="59">
        <v>884.55179509000016</v>
      </c>
      <c r="R441" s="59">
        <v>890.40052943000012</v>
      </c>
      <c r="S441" s="59">
        <v>895.06195265000008</v>
      </c>
      <c r="T441" s="59">
        <v>864.27779805000011</v>
      </c>
      <c r="U441" s="59">
        <v>826.37242261000006</v>
      </c>
      <c r="V441" s="59">
        <v>810.03512960000012</v>
      </c>
      <c r="W441" s="59">
        <v>831.04611902000011</v>
      </c>
      <c r="X441" s="59">
        <v>909.42551051000009</v>
      </c>
      <c r="Y441" s="59">
        <v>995.77586937000012</v>
      </c>
    </row>
    <row r="442" spans="1:25" x14ac:dyDescent="0.3">
      <c r="A442" s="57">
        <v>42648</v>
      </c>
      <c r="B442" s="59">
        <v>1237.2528882899999</v>
      </c>
      <c r="C442" s="59">
        <v>1346.3569733699999</v>
      </c>
      <c r="D442" s="59">
        <v>1383.70100273</v>
      </c>
      <c r="E442" s="59">
        <v>1394.3861746299997</v>
      </c>
      <c r="F442" s="59">
        <v>1390.3250459499998</v>
      </c>
      <c r="G442" s="59">
        <v>1366.9927604299999</v>
      </c>
      <c r="H442" s="59">
        <v>1286.1596417899998</v>
      </c>
      <c r="I442" s="59">
        <v>1068.2095434600001</v>
      </c>
      <c r="J442" s="59">
        <v>1013.33399669</v>
      </c>
      <c r="K442" s="59">
        <v>953.74100040000008</v>
      </c>
      <c r="L442" s="59">
        <v>882.0629575800001</v>
      </c>
      <c r="M442" s="59">
        <v>849.84444573000007</v>
      </c>
      <c r="N442" s="59">
        <v>852.27064309000002</v>
      </c>
      <c r="O442" s="59">
        <v>854.24756760000014</v>
      </c>
      <c r="P442" s="59">
        <v>861.50656857000013</v>
      </c>
      <c r="Q442" s="59">
        <v>860.94894818000012</v>
      </c>
      <c r="R442" s="59">
        <v>863.76473489000011</v>
      </c>
      <c r="S442" s="59">
        <v>862.08700944000009</v>
      </c>
      <c r="T442" s="59">
        <v>844.93727801000011</v>
      </c>
      <c r="U442" s="59">
        <v>818.42253165000011</v>
      </c>
      <c r="V442" s="59">
        <v>846.40759724000009</v>
      </c>
      <c r="W442" s="59">
        <v>853.86456353000017</v>
      </c>
      <c r="X442" s="59">
        <v>916.99770283000009</v>
      </c>
      <c r="Y442" s="59">
        <v>1016.3302963600001</v>
      </c>
    </row>
    <row r="443" spans="1:25" x14ac:dyDescent="0.3">
      <c r="A443" s="57">
        <v>42649</v>
      </c>
      <c r="B443" s="59">
        <v>1070.2023375400001</v>
      </c>
      <c r="C443" s="59">
        <v>1149.6431677999999</v>
      </c>
      <c r="D443" s="59">
        <v>1200.00299836</v>
      </c>
      <c r="E443" s="59">
        <v>1199.3595656499999</v>
      </c>
      <c r="F443" s="59">
        <v>1198.86132032</v>
      </c>
      <c r="G443" s="59">
        <v>1192.8788833399999</v>
      </c>
      <c r="H443" s="59">
        <v>1109.5285714499998</v>
      </c>
      <c r="I443" s="59">
        <v>1055.67692622</v>
      </c>
      <c r="J443" s="59">
        <v>1007.1618198900001</v>
      </c>
      <c r="K443" s="59">
        <v>948.34896651000008</v>
      </c>
      <c r="L443" s="59">
        <v>890.4618459400001</v>
      </c>
      <c r="M443" s="59">
        <v>842.59591418000014</v>
      </c>
      <c r="N443" s="59">
        <v>850.97448592000012</v>
      </c>
      <c r="O443" s="59">
        <v>846.72219724000013</v>
      </c>
      <c r="P443" s="59">
        <v>848.75525180000011</v>
      </c>
      <c r="Q443" s="59">
        <v>844.97615999000004</v>
      </c>
      <c r="R443" s="59">
        <v>843.68478968000011</v>
      </c>
      <c r="S443" s="59">
        <v>845.48971338000013</v>
      </c>
      <c r="T443" s="59">
        <v>837.86188455000013</v>
      </c>
      <c r="U443" s="59">
        <v>822.81224512000017</v>
      </c>
      <c r="V443" s="59">
        <v>866.78166701000009</v>
      </c>
      <c r="W443" s="59">
        <v>900.70328627000015</v>
      </c>
      <c r="X443" s="59">
        <v>926.29959091000012</v>
      </c>
      <c r="Y443" s="59">
        <v>1028.6784118099999</v>
      </c>
    </row>
    <row r="444" spans="1:25" x14ac:dyDescent="0.3">
      <c r="A444" s="57">
        <v>42650</v>
      </c>
      <c r="B444" s="59">
        <v>1089.7624170900001</v>
      </c>
      <c r="C444" s="59">
        <v>1172.43087575</v>
      </c>
      <c r="D444" s="59">
        <v>1196.88974923</v>
      </c>
      <c r="E444" s="59">
        <v>1204.3637189099998</v>
      </c>
      <c r="F444" s="59">
        <v>1200.0553892099999</v>
      </c>
      <c r="G444" s="59">
        <v>1181.3010654899999</v>
      </c>
      <c r="H444" s="59">
        <v>1118.0580912799999</v>
      </c>
      <c r="I444" s="59">
        <v>1039.71959249</v>
      </c>
      <c r="J444" s="59">
        <v>1028.8041160800001</v>
      </c>
      <c r="K444" s="59">
        <v>988.9030035400001</v>
      </c>
      <c r="L444" s="59">
        <v>940.74056209000014</v>
      </c>
      <c r="M444" s="59">
        <v>895.49942002000012</v>
      </c>
      <c r="N444" s="59">
        <v>894.08980338000015</v>
      </c>
      <c r="O444" s="59">
        <v>893.21248863000005</v>
      </c>
      <c r="P444" s="59">
        <v>856.24698760000012</v>
      </c>
      <c r="Q444" s="59">
        <v>867.58792816000005</v>
      </c>
      <c r="R444" s="59">
        <v>870.06696109000006</v>
      </c>
      <c r="S444" s="59">
        <v>866.32881612000006</v>
      </c>
      <c r="T444" s="59">
        <v>843.97791573000018</v>
      </c>
      <c r="U444" s="59">
        <v>817.21813239000016</v>
      </c>
      <c r="V444" s="59">
        <v>846.3737695100001</v>
      </c>
      <c r="W444" s="59">
        <v>886.03795716000013</v>
      </c>
      <c r="X444" s="59">
        <v>913.21449530000007</v>
      </c>
      <c r="Y444" s="59">
        <v>1003.8828679300001</v>
      </c>
    </row>
    <row r="445" spans="1:25" x14ac:dyDescent="0.3">
      <c r="A445" s="57">
        <v>42651</v>
      </c>
      <c r="B445" s="59">
        <v>1139.9082782899998</v>
      </c>
      <c r="C445" s="59">
        <v>1190.4938539399998</v>
      </c>
      <c r="D445" s="59">
        <v>1242.74035897</v>
      </c>
      <c r="E445" s="59">
        <v>1180.5211290599998</v>
      </c>
      <c r="F445" s="59">
        <v>1113.3321986199999</v>
      </c>
      <c r="G445" s="59">
        <v>1116.0170916099999</v>
      </c>
      <c r="H445" s="59">
        <v>1138.6443297199999</v>
      </c>
      <c r="I445" s="59">
        <v>1155.4536728399999</v>
      </c>
      <c r="J445" s="59">
        <v>1099.02019255</v>
      </c>
      <c r="K445" s="59">
        <v>1015.9107508400001</v>
      </c>
      <c r="L445" s="59">
        <v>939.56720225000015</v>
      </c>
      <c r="M445" s="59">
        <v>900.24682860000007</v>
      </c>
      <c r="N445" s="59">
        <v>904.64263506000009</v>
      </c>
      <c r="O445" s="59">
        <v>898.38421919000007</v>
      </c>
      <c r="P445" s="59">
        <v>892.64039820000005</v>
      </c>
      <c r="Q445" s="59">
        <v>889.53523287000007</v>
      </c>
      <c r="R445" s="59">
        <v>894.69726704000016</v>
      </c>
      <c r="S445" s="59">
        <v>904.64878296000006</v>
      </c>
      <c r="T445" s="59">
        <v>871.68796428000007</v>
      </c>
      <c r="U445" s="59">
        <v>846.72655372000008</v>
      </c>
      <c r="V445" s="59">
        <v>856.11148614000012</v>
      </c>
      <c r="W445" s="59">
        <v>858.17612412000017</v>
      </c>
      <c r="X445" s="59">
        <v>927.21491907000006</v>
      </c>
      <c r="Y445" s="59">
        <v>1034.98208202</v>
      </c>
    </row>
    <row r="446" spans="1:25" x14ac:dyDescent="0.3">
      <c r="A446" s="57">
        <v>42652</v>
      </c>
      <c r="B446" s="59">
        <v>1811.2078532499997</v>
      </c>
      <c r="C446" s="59">
        <v>1618.3267222899997</v>
      </c>
      <c r="D446" s="59">
        <v>1233.34583701</v>
      </c>
      <c r="E446" s="59">
        <v>1124.3746659599999</v>
      </c>
      <c r="F446" s="59">
        <v>1119.5086050099999</v>
      </c>
      <c r="G446" s="59">
        <v>1112.0915427999998</v>
      </c>
      <c r="H446" s="59">
        <v>1129.6206752299997</v>
      </c>
      <c r="I446" s="59">
        <v>1140.9662247799999</v>
      </c>
      <c r="J446" s="59">
        <v>1102.5307377900001</v>
      </c>
      <c r="K446" s="59">
        <v>1035.96950479</v>
      </c>
      <c r="L446" s="59">
        <v>942.83779656000013</v>
      </c>
      <c r="M446" s="59">
        <v>888.25668824000013</v>
      </c>
      <c r="N446" s="59">
        <v>885.0445199400001</v>
      </c>
      <c r="O446" s="59">
        <v>882.2447099200001</v>
      </c>
      <c r="P446" s="59">
        <v>877.66038106000008</v>
      </c>
      <c r="Q446" s="59">
        <v>874.51590830000009</v>
      </c>
      <c r="R446" s="59">
        <v>878.43099180000013</v>
      </c>
      <c r="S446" s="59">
        <v>890.12492106000013</v>
      </c>
      <c r="T446" s="59">
        <v>867.00915477000012</v>
      </c>
      <c r="U446" s="59">
        <v>864.35430584000005</v>
      </c>
      <c r="V446" s="59">
        <v>862.68736500000011</v>
      </c>
      <c r="W446" s="59">
        <v>889.25342093000006</v>
      </c>
      <c r="X446" s="59">
        <v>938.1686781200001</v>
      </c>
      <c r="Y446" s="59">
        <v>963.6787528000001</v>
      </c>
    </row>
    <row r="447" spans="1:25" x14ac:dyDescent="0.3">
      <c r="A447" s="57">
        <v>42653</v>
      </c>
      <c r="B447" s="59">
        <v>1077.96376343</v>
      </c>
      <c r="C447" s="59">
        <v>1131.8815522799998</v>
      </c>
      <c r="D447" s="59">
        <v>1117.4071507799997</v>
      </c>
      <c r="E447" s="59">
        <v>1113.68377919</v>
      </c>
      <c r="F447" s="59">
        <v>1110.0495350799999</v>
      </c>
      <c r="G447" s="59">
        <v>1122.25321345</v>
      </c>
      <c r="H447" s="59">
        <v>1174.0156983699999</v>
      </c>
      <c r="I447" s="59">
        <v>1177.1081265699997</v>
      </c>
      <c r="J447" s="59">
        <v>1074.67324768</v>
      </c>
      <c r="K447" s="59">
        <v>992.67242195000006</v>
      </c>
      <c r="L447" s="59">
        <v>969.05052388000013</v>
      </c>
      <c r="M447" s="59">
        <v>915.07812330000013</v>
      </c>
      <c r="N447" s="59">
        <v>893.57029115000012</v>
      </c>
      <c r="O447" s="59">
        <v>910.37605471000006</v>
      </c>
      <c r="P447" s="59">
        <v>836.30981022000014</v>
      </c>
      <c r="Q447" s="59">
        <v>996.33585756000014</v>
      </c>
      <c r="R447" s="59">
        <v>1573.0547251</v>
      </c>
      <c r="S447" s="59">
        <v>1762.9309868999997</v>
      </c>
      <c r="T447" s="59">
        <v>721.51844305000009</v>
      </c>
      <c r="U447" s="59">
        <v>820.90107997000018</v>
      </c>
      <c r="V447" s="59">
        <v>830.25065758000005</v>
      </c>
      <c r="W447" s="59">
        <v>815.82382897000002</v>
      </c>
      <c r="X447" s="59">
        <v>805.73865892000003</v>
      </c>
      <c r="Y447" s="59">
        <v>884.19224728000006</v>
      </c>
    </row>
    <row r="448" spans="1:25" x14ac:dyDescent="0.3">
      <c r="A448" s="57">
        <v>42654</v>
      </c>
      <c r="B448" s="59">
        <v>973.6944362700001</v>
      </c>
      <c r="C448" s="59">
        <v>1045.9490366699999</v>
      </c>
      <c r="D448" s="59">
        <v>1086.1351534400001</v>
      </c>
      <c r="E448" s="59">
        <v>1083.87990932</v>
      </c>
      <c r="F448" s="59">
        <v>1086.49989964</v>
      </c>
      <c r="G448" s="59">
        <v>1097.16733555</v>
      </c>
      <c r="H448" s="59">
        <v>1065.6844257800001</v>
      </c>
      <c r="I448" s="59">
        <v>1125.6638128799998</v>
      </c>
      <c r="J448" s="59">
        <v>1052.7493068599999</v>
      </c>
      <c r="K448" s="59">
        <v>984.78296422000005</v>
      </c>
      <c r="L448" s="59">
        <v>915.88730648000012</v>
      </c>
      <c r="M448" s="59">
        <v>889.34785283000008</v>
      </c>
      <c r="N448" s="59">
        <v>876.81308215000013</v>
      </c>
      <c r="O448" s="59">
        <v>885.54215528000009</v>
      </c>
      <c r="P448" s="59">
        <v>901.47096245000012</v>
      </c>
      <c r="Q448" s="59">
        <v>907.76573571000006</v>
      </c>
      <c r="R448" s="59">
        <v>909.60445949000007</v>
      </c>
      <c r="S448" s="59">
        <v>897.18737221000015</v>
      </c>
      <c r="T448" s="59">
        <v>902.61528388000011</v>
      </c>
      <c r="U448" s="59">
        <v>929.38757625000005</v>
      </c>
      <c r="V448" s="59">
        <v>941.00208100000009</v>
      </c>
      <c r="W448" s="59">
        <v>924.10915426000008</v>
      </c>
      <c r="X448" s="59">
        <v>901.86268182000015</v>
      </c>
      <c r="Y448" s="59">
        <v>985.76242342000012</v>
      </c>
    </row>
    <row r="449" spans="1:25" x14ac:dyDescent="0.3">
      <c r="A449" s="57">
        <v>42655</v>
      </c>
      <c r="B449" s="59">
        <v>1047.3681488700001</v>
      </c>
      <c r="C449" s="59">
        <v>1131.7854559799998</v>
      </c>
      <c r="D449" s="59">
        <v>1229.7067375599997</v>
      </c>
      <c r="E449" s="59">
        <v>1225.1539243299999</v>
      </c>
      <c r="F449" s="59">
        <v>1236.9290062699999</v>
      </c>
      <c r="G449" s="59">
        <v>1225.1957145199999</v>
      </c>
      <c r="H449" s="59">
        <v>1158.8288785099999</v>
      </c>
      <c r="I449" s="59">
        <v>1077.3997709</v>
      </c>
      <c r="J449" s="59">
        <v>993.58348850000004</v>
      </c>
      <c r="K449" s="59">
        <v>916.40535221000005</v>
      </c>
      <c r="L449" s="59">
        <v>859.39694444000008</v>
      </c>
      <c r="M449" s="59">
        <v>848.40009668000016</v>
      </c>
      <c r="N449" s="59">
        <v>856.83629008000003</v>
      </c>
      <c r="O449" s="59">
        <v>850.12851473000012</v>
      </c>
      <c r="P449" s="59">
        <v>859.32361284000012</v>
      </c>
      <c r="Q449" s="59">
        <v>865.28750255000011</v>
      </c>
      <c r="R449" s="59">
        <v>862.48991295000008</v>
      </c>
      <c r="S449" s="59">
        <v>859.06005355000002</v>
      </c>
      <c r="T449" s="59">
        <v>849.33965166000007</v>
      </c>
      <c r="U449" s="59">
        <v>887.6864145400001</v>
      </c>
      <c r="V449" s="59">
        <v>905.23471628000016</v>
      </c>
      <c r="W449" s="59">
        <v>876.28534845000013</v>
      </c>
      <c r="X449" s="59">
        <v>862.14456393000012</v>
      </c>
      <c r="Y449" s="59">
        <v>950.62779634000015</v>
      </c>
    </row>
    <row r="450" spans="1:25" x14ac:dyDescent="0.3">
      <c r="A450" s="57">
        <v>42656</v>
      </c>
      <c r="B450" s="59">
        <v>1015.2509135900001</v>
      </c>
      <c r="C450" s="59">
        <v>1100.4158732000001</v>
      </c>
      <c r="D450" s="59">
        <v>1157.9070622499999</v>
      </c>
      <c r="E450" s="59">
        <v>1174.2458523999999</v>
      </c>
      <c r="F450" s="59">
        <v>1180.7684530299998</v>
      </c>
      <c r="G450" s="59">
        <v>1185.8024086499997</v>
      </c>
      <c r="H450" s="59">
        <v>1157.1189846099999</v>
      </c>
      <c r="I450" s="59">
        <v>1083.5394139100001</v>
      </c>
      <c r="J450" s="59">
        <v>1019.9838967900001</v>
      </c>
      <c r="K450" s="59">
        <v>959.41974596000011</v>
      </c>
      <c r="L450" s="59">
        <v>916.86981753000009</v>
      </c>
      <c r="M450" s="59">
        <v>888.23786387000007</v>
      </c>
      <c r="N450" s="59">
        <v>869.40300138000009</v>
      </c>
      <c r="O450" s="59">
        <v>868.59079310000016</v>
      </c>
      <c r="P450" s="59">
        <v>871.7534449100001</v>
      </c>
      <c r="Q450" s="59">
        <v>879.44605689000014</v>
      </c>
      <c r="R450" s="59">
        <v>883.62612306000005</v>
      </c>
      <c r="S450" s="59">
        <v>871.68112978000011</v>
      </c>
      <c r="T450" s="59">
        <v>866.20294078000006</v>
      </c>
      <c r="U450" s="59">
        <v>891.73858431000008</v>
      </c>
      <c r="V450" s="59">
        <v>891.67873801000007</v>
      </c>
      <c r="W450" s="59">
        <v>889.52803043000006</v>
      </c>
      <c r="X450" s="59">
        <v>872.41457082000011</v>
      </c>
      <c r="Y450" s="59">
        <v>957.66765933000011</v>
      </c>
    </row>
    <row r="451" spans="1:25" x14ac:dyDescent="0.3">
      <c r="A451" s="57">
        <v>42657</v>
      </c>
      <c r="B451" s="59">
        <v>1023.3418124400001</v>
      </c>
      <c r="C451" s="59">
        <v>1144.6677545199998</v>
      </c>
      <c r="D451" s="59">
        <v>1198.2641515299999</v>
      </c>
      <c r="E451" s="59">
        <v>1183.2094676499999</v>
      </c>
      <c r="F451" s="59">
        <v>1182.5184547899999</v>
      </c>
      <c r="G451" s="59">
        <v>1197.4367521799998</v>
      </c>
      <c r="H451" s="59">
        <v>1123.9248693899999</v>
      </c>
      <c r="I451" s="59">
        <v>1063.5936919000001</v>
      </c>
      <c r="J451" s="59">
        <v>1019.5398132600001</v>
      </c>
      <c r="K451" s="59">
        <v>939.64806212000008</v>
      </c>
      <c r="L451" s="59">
        <v>893.9865861400001</v>
      </c>
      <c r="M451" s="59">
        <v>887.48607856000012</v>
      </c>
      <c r="N451" s="59">
        <v>873.21141975000012</v>
      </c>
      <c r="O451" s="59">
        <v>864.96034487000009</v>
      </c>
      <c r="P451" s="59">
        <v>863.77049871000008</v>
      </c>
      <c r="Q451" s="59">
        <v>880.71604075000005</v>
      </c>
      <c r="R451" s="59">
        <v>894.85410001000014</v>
      </c>
      <c r="S451" s="59">
        <v>898.10537191000014</v>
      </c>
      <c r="T451" s="59">
        <v>891.98742899000013</v>
      </c>
      <c r="U451" s="59">
        <v>920.9335454400001</v>
      </c>
      <c r="V451" s="59">
        <v>928.70584116000009</v>
      </c>
      <c r="W451" s="59">
        <v>919.40939470000012</v>
      </c>
      <c r="X451" s="59">
        <v>897.63389851000011</v>
      </c>
      <c r="Y451" s="59">
        <v>951.33372341000006</v>
      </c>
    </row>
    <row r="452" spans="1:25" x14ac:dyDescent="0.3">
      <c r="A452" s="57">
        <v>42658</v>
      </c>
      <c r="B452" s="59">
        <v>1072.4380009399999</v>
      </c>
      <c r="C452" s="59">
        <v>1183.3193513699998</v>
      </c>
      <c r="D452" s="59">
        <v>1268.3836823899999</v>
      </c>
      <c r="E452" s="59">
        <v>1265.2658220999999</v>
      </c>
      <c r="F452" s="59">
        <v>1266.6057199599998</v>
      </c>
      <c r="G452" s="59">
        <v>1271.38080891</v>
      </c>
      <c r="H452" s="59">
        <v>1239.3081104099999</v>
      </c>
      <c r="I452" s="59">
        <v>1185.3767228499999</v>
      </c>
      <c r="J452" s="59">
        <v>1059.8265642400002</v>
      </c>
      <c r="K452" s="59">
        <v>967.30652743000007</v>
      </c>
      <c r="L452" s="59">
        <v>922.18085370000006</v>
      </c>
      <c r="M452" s="59">
        <v>914.07844734000014</v>
      </c>
      <c r="N452" s="59">
        <v>915.03807624000012</v>
      </c>
      <c r="O452" s="59">
        <v>885.52462907000006</v>
      </c>
      <c r="P452" s="59">
        <v>872.71357326000009</v>
      </c>
      <c r="Q452" s="59">
        <v>877.33622502000014</v>
      </c>
      <c r="R452" s="59">
        <v>874.27032205000012</v>
      </c>
      <c r="S452" s="59">
        <v>873.47735782000007</v>
      </c>
      <c r="T452" s="59">
        <v>880.87829784000007</v>
      </c>
      <c r="U452" s="59">
        <v>902.82804035000015</v>
      </c>
      <c r="V452" s="59">
        <v>897.02630497000007</v>
      </c>
      <c r="W452" s="59">
        <v>879.81217228000014</v>
      </c>
      <c r="X452" s="59">
        <v>879.67465388000005</v>
      </c>
      <c r="Y452" s="59">
        <v>956.12833206000005</v>
      </c>
    </row>
    <row r="453" spans="1:25" x14ac:dyDescent="0.3">
      <c r="A453" s="57">
        <v>42659</v>
      </c>
      <c r="B453" s="59">
        <v>1035.0622558800001</v>
      </c>
      <c r="C453" s="59">
        <v>1122.6517101499999</v>
      </c>
      <c r="D453" s="59">
        <v>1198.92193178</v>
      </c>
      <c r="E453" s="59">
        <v>1202.5470021999997</v>
      </c>
      <c r="F453" s="59">
        <v>1205.3694014599998</v>
      </c>
      <c r="G453" s="59">
        <v>1201.2589574199999</v>
      </c>
      <c r="H453" s="59">
        <v>1181.4486358899999</v>
      </c>
      <c r="I453" s="59">
        <v>1133.71813666</v>
      </c>
      <c r="J453" s="59">
        <v>1051.43541312</v>
      </c>
      <c r="K453" s="59">
        <v>986.97016980000012</v>
      </c>
      <c r="L453" s="59">
        <v>885.94190036000009</v>
      </c>
      <c r="M453" s="59">
        <v>873.19842492000009</v>
      </c>
      <c r="N453" s="59">
        <v>870.45816108000008</v>
      </c>
      <c r="O453" s="59">
        <v>841.05717181000011</v>
      </c>
      <c r="P453" s="59">
        <v>851.30556913000009</v>
      </c>
      <c r="Q453" s="59">
        <v>846.41656072000012</v>
      </c>
      <c r="R453" s="59">
        <v>849.49562690000016</v>
      </c>
      <c r="S453" s="59">
        <v>853.33070472000009</v>
      </c>
      <c r="T453" s="59">
        <v>872.10404122000011</v>
      </c>
      <c r="U453" s="59">
        <v>904.64552718000004</v>
      </c>
      <c r="V453" s="59">
        <v>889.35314340000014</v>
      </c>
      <c r="W453" s="59">
        <v>871.10251583000013</v>
      </c>
      <c r="X453" s="59">
        <v>861.41793969000014</v>
      </c>
      <c r="Y453" s="59">
        <v>909.2515434500001</v>
      </c>
    </row>
    <row r="454" spans="1:25" x14ac:dyDescent="0.3">
      <c r="A454" s="57">
        <v>42660</v>
      </c>
      <c r="B454" s="59">
        <v>920.49950230000013</v>
      </c>
      <c r="C454" s="59">
        <v>992.34540663000007</v>
      </c>
      <c r="D454" s="59">
        <v>1070.78048855</v>
      </c>
      <c r="E454" s="59">
        <v>1101.6690953100001</v>
      </c>
      <c r="F454" s="59">
        <v>1130.5213532399998</v>
      </c>
      <c r="G454" s="59">
        <v>1121.5686745</v>
      </c>
      <c r="H454" s="59">
        <v>1083.4282037800001</v>
      </c>
      <c r="I454" s="59">
        <v>1053.6660813200001</v>
      </c>
      <c r="J454" s="59">
        <v>1047.9822637300001</v>
      </c>
      <c r="K454" s="59">
        <v>993.26494264000007</v>
      </c>
      <c r="L454" s="59">
        <v>995.39868327000011</v>
      </c>
      <c r="M454" s="59">
        <v>990.12134513000012</v>
      </c>
      <c r="N454" s="59">
        <v>954.10772881000014</v>
      </c>
      <c r="O454" s="59">
        <v>969.91124766000007</v>
      </c>
      <c r="P454" s="59">
        <v>956.03243298000007</v>
      </c>
      <c r="Q454" s="59">
        <v>960.84209715000009</v>
      </c>
      <c r="R454" s="59">
        <v>959.6571253300001</v>
      </c>
      <c r="S454" s="59">
        <v>959.73991603000013</v>
      </c>
      <c r="T454" s="59">
        <v>983.74486557000012</v>
      </c>
      <c r="U454" s="59">
        <v>1098.26377557</v>
      </c>
      <c r="V454" s="59">
        <v>1063.4214729299999</v>
      </c>
      <c r="W454" s="59">
        <v>1036.1323294000001</v>
      </c>
      <c r="X454" s="59">
        <v>963.69163340000011</v>
      </c>
      <c r="Y454" s="59">
        <v>946.37619990000007</v>
      </c>
    </row>
    <row r="455" spans="1:25" x14ac:dyDescent="0.3">
      <c r="A455" s="57">
        <v>42661</v>
      </c>
      <c r="B455" s="59">
        <v>1159.6593794799999</v>
      </c>
      <c r="C455" s="59">
        <v>1297.7721823099998</v>
      </c>
      <c r="D455" s="59">
        <v>1370.7606113099998</v>
      </c>
      <c r="E455" s="59">
        <v>1363.9574960999998</v>
      </c>
      <c r="F455" s="59">
        <v>1357.0963943699999</v>
      </c>
      <c r="G455" s="59">
        <v>1365.9341667199999</v>
      </c>
      <c r="H455" s="59">
        <v>1303.19745455</v>
      </c>
      <c r="I455" s="59">
        <v>1211.9124821899998</v>
      </c>
      <c r="J455" s="59">
        <v>1161.1060021799999</v>
      </c>
      <c r="K455" s="59">
        <v>1072.0043424600001</v>
      </c>
      <c r="L455" s="59">
        <v>983.95465277000005</v>
      </c>
      <c r="M455" s="59">
        <v>960.49005291000014</v>
      </c>
      <c r="N455" s="59">
        <v>938.43330207000008</v>
      </c>
      <c r="O455" s="59">
        <v>940.66404283000008</v>
      </c>
      <c r="P455" s="59">
        <v>935.89572677000012</v>
      </c>
      <c r="Q455" s="59">
        <v>938.67532109000012</v>
      </c>
      <c r="R455" s="59">
        <v>939.04121086000009</v>
      </c>
      <c r="S455" s="59">
        <v>994.73176865000005</v>
      </c>
      <c r="T455" s="59">
        <v>1183.0283549099997</v>
      </c>
      <c r="U455" s="59">
        <v>1220.6394197099999</v>
      </c>
      <c r="V455" s="59">
        <v>1338.9771971899997</v>
      </c>
      <c r="W455" s="59">
        <v>1373.53973935</v>
      </c>
      <c r="X455" s="59">
        <v>1101.8703669700001</v>
      </c>
      <c r="Y455" s="59">
        <v>1014.9054244300002</v>
      </c>
    </row>
    <row r="456" spans="1:25" x14ac:dyDescent="0.3">
      <c r="A456" s="57">
        <v>42662</v>
      </c>
      <c r="B456" s="59">
        <v>1051.85692354</v>
      </c>
      <c r="C456" s="59">
        <v>1169.9395149099998</v>
      </c>
      <c r="D456" s="59">
        <v>1256.5517413799998</v>
      </c>
      <c r="E456" s="59">
        <v>1258.61576666</v>
      </c>
      <c r="F456" s="59">
        <v>1260.1186418299999</v>
      </c>
      <c r="G456" s="59">
        <v>1238.0180518</v>
      </c>
      <c r="H456" s="59">
        <v>1176.4724825599999</v>
      </c>
      <c r="I456" s="59">
        <v>1103.5162097699999</v>
      </c>
      <c r="J456" s="59">
        <v>1056.45747134</v>
      </c>
      <c r="K456" s="59">
        <v>984.4933302500001</v>
      </c>
      <c r="L456" s="59">
        <v>917.89802082000006</v>
      </c>
      <c r="M456" s="59">
        <v>890.23186476000012</v>
      </c>
      <c r="N456" s="59">
        <v>887.68697549000012</v>
      </c>
      <c r="O456" s="59">
        <v>882.64612420000014</v>
      </c>
      <c r="P456" s="59">
        <v>878.69355475000009</v>
      </c>
      <c r="Q456" s="59">
        <v>883.35184727000012</v>
      </c>
      <c r="R456" s="59">
        <v>882.76416751000011</v>
      </c>
      <c r="S456" s="59">
        <v>885.12582244000009</v>
      </c>
      <c r="T456" s="59">
        <v>911.55432014000007</v>
      </c>
      <c r="U456" s="59">
        <v>952.80074582000009</v>
      </c>
      <c r="V456" s="59">
        <v>917.07588395000005</v>
      </c>
      <c r="W456" s="59">
        <v>881.31512203000011</v>
      </c>
      <c r="X456" s="59">
        <v>869.25584751000008</v>
      </c>
      <c r="Y456" s="59">
        <v>933.21725903000015</v>
      </c>
    </row>
    <row r="457" spans="1:25" x14ac:dyDescent="0.3">
      <c r="A457" s="57">
        <v>42663</v>
      </c>
      <c r="B457" s="59">
        <v>1025.38717471</v>
      </c>
      <c r="C457" s="59">
        <v>1138.6423650199997</v>
      </c>
      <c r="D457" s="59">
        <v>1212.1630176799997</v>
      </c>
      <c r="E457" s="59">
        <v>1216.2860925499999</v>
      </c>
      <c r="F457" s="59">
        <v>1212.1961340799999</v>
      </c>
      <c r="G457" s="59">
        <v>1196.7691381499999</v>
      </c>
      <c r="H457" s="59">
        <v>1139.72686813</v>
      </c>
      <c r="I457" s="59">
        <v>1047.11829732</v>
      </c>
      <c r="J457" s="59">
        <v>992.21656227000005</v>
      </c>
      <c r="K457" s="59">
        <v>986.89660678000007</v>
      </c>
      <c r="L457" s="59">
        <v>996.30734384000004</v>
      </c>
      <c r="M457" s="59">
        <v>1007.4967815700001</v>
      </c>
      <c r="N457" s="59">
        <v>1007.5685457900001</v>
      </c>
      <c r="O457" s="59">
        <v>1023.6899852900001</v>
      </c>
      <c r="P457" s="59">
        <v>1030.85336476</v>
      </c>
      <c r="Q457" s="59">
        <v>1034.82468746</v>
      </c>
      <c r="R457" s="59">
        <v>1031.79045597</v>
      </c>
      <c r="S457" s="59">
        <v>1011.9785227000001</v>
      </c>
      <c r="T457" s="59">
        <v>980.61870607000014</v>
      </c>
      <c r="U457" s="59">
        <v>936.77618139000015</v>
      </c>
      <c r="V457" s="59">
        <v>903.89763902000016</v>
      </c>
      <c r="W457" s="59">
        <v>904.5051463100001</v>
      </c>
      <c r="X457" s="59">
        <v>927.62574676000008</v>
      </c>
      <c r="Y457" s="59">
        <v>960.41796293000004</v>
      </c>
    </row>
    <row r="458" spans="1:25" x14ac:dyDescent="0.3">
      <c r="A458" s="57">
        <v>42664</v>
      </c>
      <c r="B458" s="59">
        <v>1006.3204592000001</v>
      </c>
      <c r="C458" s="59">
        <v>1115.4785915999998</v>
      </c>
      <c r="D458" s="59">
        <v>1184.3848201999999</v>
      </c>
      <c r="E458" s="59">
        <v>1183.82063601</v>
      </c>
      <c r="F458" s="59">
        <v>1190.97203896</v>
      </c>
      <c r="G458" s="59">
        <v>1176.8600755299999</v>
      </c>
      <c r="H458" s="59">
        <v>1116.9331989299999</v>
      </c>
      <c r="I458" s="59">
        <v>1062.82163517</v>
      </c>
      <c r="J458" s="59">
        <v>1002.1372544400001</v>
      </c>
      <c r="K458" s="59">
        <v>941.17715337000016</v>
      </c>
      <c r="L458" s="59">
        <v>881.78944968000008</v>
      </c>
      <c r="M458" s="59">
        <v>875.30466060000015</v>
      </c>
      <c r="N458" s="59">
        <v>879.67019829000014</v>
      </c>
      <c r="O458" s="59">
        <v>876.82872479000014</v>
      </c>
      <c r="P458" s="59">
        <v>935.39198475000012</v>
      </c>
      <c r="Q458" s="59">
        <v>903.84382567000011</v>
      </c>
      <c r="R458" s="59">
        <v>903.70755288000009</v>
      </c>
      <c r="S458" s="59">
        <v>911.42087504000006</v>
      </c>
      <c r="T458" s="59">
        <v>922.32909719000008</v>
      </c>
      <c r="U458" s="59">
        <v>940.65041624000014</v>
      </c>
      <c r="V458" s="59">
        <v>935.31066666000015</v>
      </c>
      <c r="W458" s="59">
        <v>913.63724075000005</v>
      </c>
      <c r="X458" s="59">
        <v>913.16114672000015</v>
      </c>
      <c r="Y458" s="59">
        <v>976.71829278000007</v>
      </c>
    </row>
    <row r="459" spans="1:25" x14ac:dyDescent="0.3">
      <c r="A459" s="57">
        <v>42665</v>
      </c>
      <c r="B459" s="59">
        <v>1017.9460413200001</v>
      </c>
      <c r="C459" s="59">
        <v>1122.2903291</v>
      </c>
      <c r="D459" s="59">
        <v>1199.03020631</v>
      </c>
      <c r="E459" s="59">
        <v>1220.4191239699999</v>
      </c>
      <c r="F459" s="59">
        <v>1237.0280501099999</v>
      </c>
      <c r="G459" s="59">
        <v>1254.7564682999998</v>
      </c>
      <c r="H459" s="59">
        <v>1234.2645745999998</v>
      </c>
      <c r="I459" s="59">
        <v>1174.0085548099999</v>
      </c>
      <c r="J459" s="59">
        <v>1094.4881147400001</v>
      </c>
      <c r="K459" s="59">
        <v>1028.8988322300002</v>
      </c>
      <c r="L459" s="59">
        <v>974.35167108000007</v>
      </c>
      <c r="M459" s="59">
        <v>942.55171538000013</v>
      </c>
      <c r="N459" s="59">
        <v>933.97064416000012</v>
      </c>
      <c r="O459" s="59">
        <v>939.94161095000015</v>
      </c>
      <c r="P459" s="59">
        <v>951.00637176000009</v>
      </c>
      <c r="Q459" s="59">
        <v>958.57460936000007</v>
      </c>
      <c r="R459" s="59">
        <v>958.79347314000006</v>
      </c>
      <c r="S459" s="59">
        <v>943.92470489000016</v>
      </c>
      <c r="T459" s="59">
        <v>924.15922864000015</v>
      </c>
      <c r="U459" s="59">
        <v>925.76771637000013</v>
      </c>
      <c r="V459" s="59">
        <v>914.96088215000009</v>
      </c>
      <c r="W459" s="59">
        <v>903.35686089000012</v>
      </c>
      <c r="X459" s="59">
        <v>900.35239952000006</v>
      </c>
      <c r="Y459" s="59">
        <v>981.37257520000014</v>
      </c>
    </row>
    <row r="460" spans="1:25" x14ac:dyDescent="0.3">
      <c r="A460" s="57">
        <v>42666</v>
      </c>
      <c r="B460" s="59">
        <v>1084.6672759099999</v>
      </c>
      <c r="C460" s="59">
        <v>1199.5857552</v>
      </c>
      <c r="D460" s="59">
        <v>1290.6349550799998</v>
      </c>
      <c r="E460" s="59">
        <v>1293.1091608299998</v>
      </c>
      <c r="F460" s="59">
        <v>1292.2113820099999</v>
      </c>
      <c r="G460" s="59">
        <v>1292.25999591</v>
      </c>
      <c r="H460" s="59">
        <v>1259.1257402799999</v>
      </c>
      <c r="I460" s="59">
        <v>1185.0911042999999</v>
      </c>
      <c r="J460" s="59">
        <v>1078.42252491</v>
      </c>
      <c r="K460" s="59">
        <v>990.03665933000013</v>
      </c>
      <c r="L460" s="59">
        <v>952.6438978000001</v>
      </c>
      <c r="M460" s="59">
        <v>954.6661819200001</v>
      </c>
      <c r="N460" s="59">
        <v>941.33626367000011</v>
      </c>
      <c r="O460" s="59">
        <v>935.24023665000016</v>
      </c>
      <c r="P460" s="59">
        <v>930.9742038600001</v>
      </c>
      <c r="Q460" s="59">
        <v>929.45272465000005</v>
      </c>
      <c r="R460" s="59">
        <v>954.85123003000012</v>
      </c>
      <c r="S460" s="59">
        <v>1077.9022420400001</v>
      </c>
      <c r="T460" s="59">
        <v>1102.57707652</v>
      </c>
      <c r="U460" s="59">
        <v>1012.0042661500001</v>
      </c>
      <c r="V460" s="59">
        <v>945.79957065000008</v>
      </c>
      <c r="W460" s="59">
        <v>942.60645412000008</v>
      </c>
      <c r="X460" s="59">
        <v>937.35448782000014</v>
      </c>
      <c r="Y460" s="59">
        <v>1005.0582454000001</v>
      </c>
    </row>
    <row r="461" spans="1:25" x14ac:dyDescent="0.3">
      <c r="A461" s="57">
        <v>42667</v>
      </c>
      <c r="B461" s="59">
        <v>1108.85794519</v>
      </c>
      <c r="C461" s="59">
        <v>1217.1408837299998</v>
      </c>
      <c r="D461" s="59">
        <v>1286.6682029599999</v>
      </c>
      <c r="E461" s="59">
        <v>1295.2120659899999</v>
      </c>
      <c r="F461" s="59">
        <v>1283.2555186499999</v>
      </c>
      <c r="G461" s="59">
        <v>1264.8047777699999</v>
      </c>
      <c r="H461" s="59">
        <v>1215.5888692199999</v>
      </c>
      <c r="I461" s="59">
        <v>1187.6005787899999</v>
      </c>
      <c r="J461" s="59">
        <v>1138.17901981</v>
      </c>
      <c r="K461" s="59">
        <v>1054.5598175800001</v>
      </c>
      <c r="L461" s="59">
        <v>989.00432402000013</v>
      </c>
      <c r="M461" s="59">
        <v>948.93950092000011</v>
      </c>
      <c r="N461" s="59">
        <v>937.44090482000013</v>
      </c>
      <c r="O461" s="59">
        <v>950.18415134000008</v>
      </c>
      <c r="P461" s="59">
        <v>951.73478982000006</v>
      </c>
      <c r="Q461" s="59">
        <v>953.26149769000006</v>
      </c>
      <c r="R461" s="59">
        <v>958.58060219000015</v>
      </c>
      <c r="S461" s="59">
        <v>937.16881338000007</v>
      </c>
      <c r="T461" s="59">
        <v>961.14817929000014</v>
      </c>
      <c r="U461" s="59">
        <v>986.36974773000009</v>
      </c>
      <c r="V461" s="59">
        <v>986.75410978000014</v>
      </c>
      <c r="W461" s="59">
        <v>962.87898799000016</v>
      </c>
      <c r="X461" s="59">
        <v>939.6414034500001</v>
      </c>
      <c r="Y461" s="59">
        <v>1017.9666706300001</v>
      </c>
    </row>
    <row r="462" spans="1:25" x14ac:dyDescent="0.3">
      <c r="A462" s="57">
        <v>42668</v>
      </c>
      <c r="B462" s="59">
        <v>1018.3092834300001</v>
      </c>
      <c r="C462" s="59">
        <v>1116.6065201099998</v>
      </c>
      <c r="D462" s="59">
        <v>1196.2698881999997</v>
      </c>
      <c r="E462" s="59">
        <v>1197.5926302</v>
      </c>
      <c r="F462" s="59">
        <v>1201.6456575099999</v>
      </c>
      <c r="G462" s="59">
        <v>1188.6929161199998</v>
      </c>
      <c r="H462" s="59">
        <v>1127.7437072999999</v>
      </c>
      <c r="I462" s="59">
        <v>1111.1026686999999</v>
      </c>
      <c r="J462" s="59">
        <v>1041.01607616</v>
      </c>
      <c r="K462" s="59">
        <v>970.96692830000006</v>
      </c>
      <c r="L462" s="59">
        <v>911.54361243000005</v>
      </c>
      <c r="M462" s="59">
        <v>884.2896927700001</v>
      </c>
      <c r="N462" s="59">
        <v>889.74311011000009</v>
      </c>
      <c r="O462" s="59">
        <v>892.84654073000013</v>
      </c>
      <c r="P462" s="59">
        <v>891.37532121000015</v>
      </c>
      <c r="Q462" s="59">
        <v>896.19816191000007</v>
      </c>
      <c r="R462" s="59">
        <v>897.77309921000005</v>
      </c>
      <c r="S462" s="59">
        <v>899.12658838000016</v>
      </c>
      <c r="T462" s="59">
        <v>907.20079877000012</v>
      </c>
      <c r="U462" s="59">
        <v>912.99464186000012</v>
      </c>
      <c r="V462" s="59">
        <v>911.00665077000008</v>
      </c>
      <c r="W462" s="59">
        <v>909.44835307000005</v>
      </c>
      <c r="X462" s="59">
        <v>920.73241569000015</v>
      </c>
      <c r="Y462" s="59">
        <v>989.20490801000005</v>
      </c>
    </row>
    <row r="463" spans="1:25" x14ac:dyDescent="0.3">
      <c r="A463" s="57">
        <v>42669</v>
      </c>
      <c r="B463" s="59">
        <v>1124.7148337799997</v>
      </c>
      <c r="C463" s="59">
        <v>1253.93830637</v>
      </c>
      <c r="D463" s="59">
        <v>1339.0817584099998</v>
      </c>
      <c r="E463" s="59">
        <v>1347.8021128599999</v>
      </c>
      <c r="F463" s="59">
        <v>1346.5765488099998</v>
      </c>
      <c r="G463" s="59">
        <v>1332.5701364599997</v>
      </c>
      <c r="H463" s="59">
        <v>1283.3733836899999</v>
      </c>
      <c r="I463" s="59">
        <v>1205.35009762</v>
      </c>
      <c r="J463" s="59">
        <v>1135.1145678599999</v>
      </c>
      <c r="K463" s="59">
        <v>1058.72073598</v>
      </c>
      <c r="L463" s="59">
        <v>987.52402631000007</v>
      </c>
      <c r="M463" s="59">
        <v>954.43666839000014</v>
      </c>
      <c r="N463" s="59">
        <v>952.26206450000006</v>
      </c>
      <c r="O463" s="59">
        <v>959.32691044000012</v>
      </c>
      <c r="P463" s="59">
        <v>958.24640774000011</v>
      </c>
      <c r="Q463" s="59">
        <v>954.22551899000007</v>
      </c>
      <c r="R463" s="59">
        <v>957.94489426000007</v>
      </c>
      <c r="S463" s="59">
        <v>975.46063577000007</v>
      </c>
      <c r="T463" s="59">
        <v>973.67864161000011</v>
      </c>
      <c r="U463" s="59">
        <v>995.21624585000006</v>
      </c>
      <c r="V463" s="59">
        <v>988.25184919000014</v>
      </c>
      <c r="W463" s="59">
        <v>984.38660468000012</v>
      </c>
      <c r="X463" s="59">
        <v>997.25289851000014</v>
      </c>
      <c r="Y463" s="59">
        <v>1072.0099434900001</v>
      </c>
    </row>
    <row r="464" spans="1:25" x14ac:dyDescent="0.3">
      <c r="A464" s="57">
        <v>42670</v>
      </c>
      <c r="B464" s="59">
        <v>1174.9750953099999</v>
      </c>
      <c r="C464" s="59">
        <v>1267.58509415</v>
      </c>
      <c r="D464" s="59">
        <v>1331.4477968599999</v>
      </c>
      <c r="E464" s="59">
        <v>1332.4095711899997</v>
      </c>
      <c r="F464" s="59">
        <v>1336.2058693199999</v>
      </c>
      <c r="G464" s="59">
        <v>1332.3801144699999</v>
      </c>
      <c r="H464" s="59">
        <v>1255.1379368199998</v>
      </c>
      <c r="I464" s="59">
        <v>1229.7697447899998</v>
      </c>
      <c r="J464" s="59">
        <v>1169.70301731</v>
      </c>
      <c r="K464" s="59">
        <v>1092.9835552500001</v>
      </c>
      <c r="L464" s="59">
        <v>1025.87439885</v>
      </c>
      <c r="M464" s="59">
        <v>990.01503935000005</v>
      </c>
      <c r="N464" s="59">
        <v>996.96176700000012</v>
      </c>
      <c r="O464" s="59">
        <v>996.66021867000006</v>
      </c>
      <c r="P464" s="59">
        <v>983.68268508000006</v>
      </c>
      <c r="Q464" s="59">
        <v>980.50455120000015</v>
      </c>
      <c r="R464" s="59">
        <v>988.46893547000013</v>
      </c>
      <c r="S464" s="59">
        <v>997.90122788000008</v>
      </c>
      <c r="T464" s="59">
        <v>1005.5190926500001</v>
      </c>
      <c r="U464" s="59">
        <v>1011.42506475</v>
      </c>
      <c r="V464" s="59">
        <v>1010.32030052</v>
      </c>
      <c r="W464" s="59">
        <v>1007.3608709300001</v>
      </c>
      <c r="X464" s="59">
        <v>1024.1308416700001</v>
      </c>
      <c r="Y464" s="59">
        <v>1093.1986275700001</v>
      </c>
    </row>
    <row r="465" spans="1:25" x14ac:dyDescent="0.3">
      <c r="A465" s="57">
        <v>42671</v>
      </c>
      <c r="B465" s="59">
        <v>1046.6429453600001</v>
      </c>
      <c r="C465" s="59">
        <v>1157.7187886199997</v>
      </c>
      <c r="D465" s="59">
        <v>1256.4761887799998</v>
      </c>
      <c r="E465" s="59">
        <v>1260.0482106699999</v>
      </c>
      <c r="F465" s="59">
        <v>1243.5448212699998</v>
      </c>
      <c r="G465" s="59">
        <v>1259.9433690199999</v>
      </c>
      <c r="H465" s="59">
        <v>1215.8641894799998</v>
      </c>
      <c r="I465" s="59">
        <v>1291.99080162</v>
      </c>
      <c r="J465" s="59">
        <v>1343.8365316799998</v>
      </c>
      <c r="K465" s="59">
        <v>1262.3538307799997</v>
      </c>
      <c r="L465" s="59">
        <v>1187.0078199499999</v>
      </c>
      <c r="M465" s="59">
        <v>1157.3808646</v>
      </c>
      <c r="N465" s="59">
        <v>1140.8468153599999</v>
      </c>
      <c r="O465" s="59">
        <v>1132.0256710899998</v>
      </c>
      <c r="P465" s="59">
        <v>1140.1281424299998</v>
      </c>
      <c r="Q465" s="59">
        <v>1141.1207139099999</v>
      </c>
      <c r="R465" s="59">
        <v>1146.3560517599999</v>
      </c>
      <c r="S465" s="59">
        <v>1145.0480328599999</v>
      </c>
      <c r="T465" s="59">
        <v>1173.8735977499998</v>
      </c>
      <c r="U465" s="59">
        <v>1190.8321544599999</v>
      </c>
      <c r="V465" s="59">
        <v>1179.9083832399999</v>
      </c>
      <c r="W465" s="59">
        <v>1139.71002148</v>
      </c>
      <c r="X465" s="59">
        <v>1055.2017022800001</v>
      </c>
      <c r="Y465" s="59">
        <v>1059.70821772</v>
      </c>
    </row>
    <row r="466" spans="1:25" x14ac:dyDescent="0.3">
      <c r="A466" s="57">
        <v>42672</v>
      </c>
      <c r="B466" s="59">
        <v>1031.06488704</v>
      </c>
      <c r="C466" s="59">
        <v>1102.2846950600001</v>
      </c>
      <c r="D466" s="59">
        <v>1190.7902343499998</v>
      </c>
      <c r="E466" s="59">
        <v>1191.6429687999998</v>
      </c>
      <c r="F466" s="59">
        <v>1184.72760399</v>
      </c>
      <c r="G466" s="59">
        <v>1185.1673882599998</v>
      </c>
      <c r="H466" s="59">
        <v>1152.3731477099998</v>
      </c>
      <c r="I466" s="59">
        <v>1117.88757848</v>
      </c>
      <c r="J466" s="59">
        <v>1070.8101318000001</v>
      </c>
      <c r="K466" s="59">
        <v>1015.2410584200001</v>
      </c>
      <c r="L466" s="59">
        <v>958.82946945000015</v>
      </c>
      <c r="M466" s="59">
        <v>933.82920963000015</v>
      </c>
      <c r="N466" s="59">
        <v>923.69365464000009</v>
      </c>
      <c r="O466" s="59">
        <v>920.10339572000009</v>
      </c>
      <c r="P466" s="59">
        <v>913.68272320000005</v>
      </c>
      <c r="Q466" s="59">
        <v>913.79783529000008</v>
      </c>
      <c r="R466" s="59">
        <v>914.81725955000013</v>
      </c>
      <c r="S466" s="59">
        <v>918.75693668000008</v>
      </c>
      <c r="T466" s="59">
        <v>939.02871701000015</v>
      </c>
      <c r="U466" s="59">
        <v>942.66403194000009</v>
      </c>
      <c r="V466" s="59">
        <v>932.50870860000009</v>
      </c>
      <c r="W466" s="59">
        <v>929.02408483000011</v>
      </c>
      <c r="X466" s="59">
        <v>924.97362506000013</v>
      </c>
      <c r="Y466" s="59">
        <v>959.57759755000006</v>
      </c>
    </row>
    <row r="467" spans="1:25" x14ac:dyDescent="0.3">
      <c r="A467" s="57">
        <v>42673</v>
      </c>
      <c r="B467" s="59">
        <v>1086.63604833</v>
      </c>
      <c r="C467" s="59">
        <v>1193.65248331</v>
      </c>
      <c r="D467" s="59">
        <v>1280.3756041899999</v>
      </c>
      <c r="E467" s="59">
        <v>1294.6163918299999</v>
      </c>
      <c r="F467" s="59">
        <v>1301.8099801999999</v>
      </c>
      <c r="G467" s="59">
        <v>1300.70409825</v>
      </c>
      <c r="H467" s="59">
        <v>1264.38943662</v>
      </c>
      <c r="I467" s="59">
        <v>1239.1069361099999</v>
      </c>
      <c r="J467" s="59">
        <v>1131.9362424999997</v>
      </c>
      <c r="K467" s="59">
        <v>1023.0613964900001</v>
      </c>
      <c r="L467" s="59">
        <v>957.93960679000008</v>
      </c>
      <c r="M467" s="59">
        <v>929.61631833000013</v>
      </c>
      <c r="N467" s="59">
        <v>922.20724584000016</v>
      </c>
      <c r="O467" s="59">
        <v>931.29306414000007</v>
      </c>
      <c r="P467" s="59">
        <v>944.34872409000013</v>
      </c>
      <c r="Q467" s="59">
        <v>953.9040057200001</v>
      </c>
      <c r="R467" s="59">
        <v>943.52231397000014</v>
      </c>
      <c r="S467" s="59">
        <v>926.96652014000006</v>
      </c>
      <c r="T467" s="59">
        <v>954.00291374000005</v>
      </c>
      <c r="U467" s="59">
        <v>973.24313885000015</v>
      </c>
      <c r="V467" s="59">
        <v>977.75312104000011</v>
      </c>
      <c r="W467" s="59">
        <v>958.75859774000014</v>
      </c>
      <c r="X467" s="59">
        <v>933.95271005000006</v>
      </c>
      <c r="Y467" s="59">
        <v>990.7846241200001</v>
      </c>
    </row>
    <row r="468" spans="1:25" x14ac:dyDescent="0.3">
      <c r="A468" s="57">
        <v>42674</v>
      </c>
      <c r="B468" s="59">
        <v>1102.8374362700001</v>
      </c>
      <c r="C468" s="59">
        <v>1219.58260855</v>
      </c>
      <c r="D468" s="59">
        <v>1304.68652868</v>
      </c>
      <c r="E468" s="59">
        <v>1299.2114822799999</v>
      </c>
      <c r="F468" s="59">
        <v>1300.8768964499998</v>
      </c>
      <c r="G468" s="59">
        <v>1301.2978722</v>
      </c>
      <c r="H468" s="59">
        <v>1274.7091330999999</v>
      </c>
      <c r="I468" s="59">
        <v>1218.1885682299999</v>
      </c>
      <c r="J468" s="59">
        <v>1153.2615235699998</v>
      </c>
      <c r="K468" s="59">
        <v>1088.4860018700001</v>
      </c>
      <c r="L468" s="59">
        <v>1024.5419613200002</v>
      </c>
      <c r="M468" s="59">
        <v>1006.6353433200001</v>
      </c>
      <c r="N468" s="59">
        <v>1012.3219917000001</v>
      </c>
      <c r="O468" s="59">
        <v>1013.0164627000001</v>
      </c>
      <c r="P468" s="59">
        <v>1023.0844445900001</v>
      </c>
      <c r="Q468" s="59">
        <v>1025.2424570200001</v>
      </c>
      <c r="R468" s="59">
        <v>1017.2780580200001</v>
      </c>
      <c r="S468" s="59">
        <v>1010.9500051400001</v>
      </c>
      <c r="T468" s="59">
        <v>1008.2544044400001</v>
      </c>
      <c r="U468" s="59">
        <v>1020.2754857500001</v>
      </c>
      <c r="V468" s="59">
        <v>1018.7609011500001</v>
      </c>
      <c r="W468" s="59">
        <v>1007.8262119800002</v>
      </c>
      <c r="X468" s="59">
        <v>1001.2885583000001</v>
      </c>
      <c r="Y468" s="59">
        <v>1073.2469176100001</v>
      </c>
    </row>
    <row r="469" spans="1:25" x14ac:dyDescent="0.3">
      <c r="A469" s="73"/>
      <c r="B469" s="74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6"/>
    </row>
    <row r="470" spans="1:25" s="68" customFormat="1" ht="13.5" x14ac:dyDescent="0.25">
      <c r="A470" s="302" t="s">
        <v>73</v>
      </c>
      <c r="B470" s="319" t="s">
        <v>137</v>
      </c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1"/>
    </row>
    <row r="471" spans="1:25" s="68" customFormat="1" ht="15.75" customHeight="1" x14ac:dyDescent="0.25">
      <c r="A471" s="303"/>
      <c r="B471" s="69" t="s">
        <v>113</v>
      </c>
      <c r="C471" s="70" t="s">
        <v>114</v>
      </c>
      <c r="D471" s="71" t="s">
        <v>115</v>
      </c>
      <c r="E471" s="70" t="s">
        <v>116</v>
      </c>
      <c r="F471" s="70" t="s">
        <v>117</v>
      </c>
      <c r="G471" s="70" t="s">
        <v>118</v>
      </c>
      <c r="H471" s="70" t="s">
        <v>119</v>
      </c>
      <c r="I471" s="70" t="s">
        <v>120</v>
      </c>
      <c r="J471" s="70" t="s">
        <v>121</v>
      </c>
      <c r="K471" s="69" t="s">
        <v>122</v>
      </c>
      <c r="L471" s="70" t="s">
        <v>123</v>
      </c>
      <c r="M471" s="72" t="s">
        <v>124</v>
      </c>
      <c r="N471" s="69" t="s">
        <v>125</v>
      </c>
      <c r="O471" s="70" t="s">
        <v>126</v>
      </c>
      <c r="P471" s="72" t="s">
        <v>127</v>
      </c>
      <c r="Q471" s="71" t="s">
        <v>128</v>
      </c>
      <c r="R471" s="70" t="s">
        <v>129</v>
      </c>
      <c r="S471" s="71" t="s">
        <v>130</v>
      </c>
      <c r="T471" s="70" t="s">
        <v>131</v>
      </c>
      <c r="U471" s="71" t="s">
        <v>132</v>
      </c>
      <c r="V471" s="70" t="s">
        <v>133</v>
      </c>
      <c r="W471" s="71" t="s">
        <v>134</v>
      </c>
      <c r="X471" s="70" t="s">
        <v>135</v>
      </c>
      <c r="Y471" s="70" t="s">
        <v>136</v>
      </c>
    </row>
    <row r="472" spans="1:25" x14ac:dyDescent="0.3">
      <c r="A472" s="57">
        <v>42644</v>
      </c>
      <c r="B472" s="59">
        <v>1285.2096791699998</v>
      </c>
      <c r="C472" s="59">
        <v>1418.2994342899999</v>
      </c>
      <c r="D472" s="59">
        <v>1516.30338461</v>
      </c>
      <c r="E472" s="59">
        <v>1518.3627462499996</v>
      </c>
      <c r="F472" s="59">
        <v>1522.5360635699997</v>
      </c>
      <c r="G472" s="59">
        <v>1519.9481201399997</v>
      </c>
      <c r="H472" s="59">
        <v>1499.9537583999997</v>
      </c>
      <c r="I472" s="59">
        <v>1412.6110245099997</v>
      </c>
      <c r="J472" s="59">
        <v>1227.3704853999998</v>
      </c>
      <c r="K472" s="59">
        <v>1128.4677149099998</v>
      </c>
      <c r="L472" s="59">
        <v>1042.1052227499999</v>
      </c>
      <c r="M472" s="59">
        <v>1008.7216390900001</v>
      </c>
      <c r="N472" s="59">
        <v>1013.4846439600001</v>
      </c>
      <c r="O472" s="59">
        <v>1016.9728070900001</v>
      </c>
      <c r="P472" s="59">
        <v>1024.88987146</v>
      </c>
      <c r="Q472" s="59">
        <v>1029.9017294299999</v>
      </c>
      <c r="R472" s="59">
        <v>1028.05204308</v>
      </c>
      <c r="S472" s="59">
        <v>1027.5336695399999</v>
      </c>
      <c r="T472" s="59">
        <v>1021.9244349400001</v>
      </c>
      <c r="U472" s="59">
        <v>989.55456260999995</v>
      </c>
      <c r="V472" s="59">
        <v>983.64642189000006</v>
      </c>
      <c r="W472" s="59">
        <v>986.94393857</v>
      </c>
      <c r="X472" s="59">
        <v>1030.09268563</v>
      </c>
      <c r="Y472" s="59">
        <v>1104.7567380400001</v>
      </c>
    </row>
    <row r="473" spans="1:25" x14ac:dyDescent="0.3">
      <c r="A473" s="57">
        <v>42645</v>
      </c>
      <c r="B473" s="59">
        <v>1122.7511382099999</v>
      </c>
      <c r="C473" s="59">
        <v>1215.6428977899998</v>
      </c>
      <c r="D473" s="59">
        <v>1286.4358849399998</v>
      </c>
      <c r="E473" s="59">
        <v>1296.9223623099999</v>
      </c>
      <c r="F473" s="59">
        <v>1299.5520770399999</v>
      </c>
      <c r="G473" s="59">
        <v>1305.7841488999998</v>
      </c>
      <c r="H473" s="59">
        <v>1204.1550931199997</v>
      </c>
      <c r="I473" s="59">
        <v>1141.1570435499998</v>
      </c>
      <c r="J473" s="59">
        <v>1030.4408171</v>
      </c>
      <c r="K473" s="59">
        <v>1255.1324850499998</v>
      </c>
      <c r="L473" s="59">
        <v>1033.6456301200001</v>
      </c>
      <c r="M473" s="59">
        <v>1013.8343062500001</v>
      </c>
      <c r="N473" s="59">
        <v>1021.7042556500001</v>
      </c>
      <c r="O473" s="59">
        <v>1021.0614868</v>
      </c>
      <c r="P473" s="59">
        <v>1025.7473141200001</v>
      </c>
      <c r="Q473" s="59">
        <v>1021.0418256600001</v>
      </c>
      <c r="R473" s="59">
        <v>1024.6183136699999</v>
      </c>
      <c r="S473" s="59">
        <v>1019.08844912</v>
      </c>
      <c r="T473" s="59">
        <v>1034.2583105599999</v>
      </c>
      <c r="U473" s="59">
        <v>985.76770625000006</v>
      </c>
      <c r="V473" s="59">
        <v>997.84911690000001</v>
      </c>
      <c r="W473" s="59">
        <v>1001.6914776900001</v>
      </c>
      <c r="X473" s="59">
        <v>1038.70195261</v>
      </c>
      <c r="Y473" s="59">
        <v>1096.3882912399999</v>
      </c>
    </row>
    <row r="474" spans="1:25" x14ac:dyDescent="0.3">
      <c r="A474" s="57">
        <v>42646</v>
      </c>
      <c r="B474" s="59">
        <v>1214.7670620099998</v>
      </c>
      <c r="C474" s="59">
        <v>1331.9803458599997</v>
      </c>
      <c r="D474" s="59">
        <v>1405.3151503499998</v>
      </c>
      <c r="E474" s="59">
        <v>1424.9681742599998</v>
      </c>
      <c r="F474" s="59">
        <v>1386.8728663699997</v>
      </c>
      <c r="G474" s="59">
        <v>1423.9055296999998</v>
      </c>
      <c r="H474" s="59">
        <v>1338.8557879399998</v>
      </c>
      <c r="I474" s="59">
        <v>1302.8734186299998</v>
      </c>
      <c r="J474" s="59">
        <v>1289.1308048499998</v>
      </c>
      <c r="K474" s="59">
        <v>1210.0717341299999</v>
      </c>
      <c r="L474" s="59">
        <v>1165.7923258599997</v>
      </c>
      <c r="M474" s="59">
        <v>1112.7773693899999</v>
      </c>
      <c r="N474" s="59">
        <v>1112.9133424199997</v>
      </c>
      <c r="O474" s="59">
        <v>1122.9205652999997</v>
      </c>
      <c r="P474" s="59">
        <v>1117.2290315299999</v>
      </c>
      <c r="Q474" s="59">
        <v>1101.09345927</v>
      </c>
      <c r="R474" s="59">
        <v>1104.5325009999999</v>
      </c>
      <c r="S474" s="59">
        <v>1094.76252477</v>
      </c>
      <c r="T474" s="59">
        <v>1086.0908458599999</v>
      </c>
      <c r="U474" s="59">
        <v>1088.45969958</v>
      </c>
      <c r="V474" s="59">
        <v>1111.8318313699999</v>
      </c>
      <c r="W474" s="59">
        <v>1113.4205526799999</v>
      </c>
      <c r="X474" s="59">
        <v>1173.3667978799997</v>
      </c>
      <c r="Y474" s="59">
        <v>1262.4575290799999</v>
      </c>
    </row>
    <row r="475" spans="1:25" x14ac:dyDescent="0.3">
      <c r="A475" s="57">
        <v>42647</v>
      </c>
      <c r="B475" s="59">
        <v>1338.1812880699997</v>
      </c>
      <c r="C475" s="59">
        <v>1354.8732184599999</v>
      </c>
      <c r="D475" s="59">
        <v>1338.4184672599997</v>
      </c>
      <c r="E475" s="59">
        <v>1334.4759525799998</v>
      </c>
      <c r="F475" s="59">
        <v>1330.7026775799998</v>
      </c>
      <c r="G475" s="59">
        <v>1353.2898854699999</v>
      </c>
      <c r="H475" s="59">
        <v>1384.0662996899998</v>
      </c>
      <c r="I475" s="59">
        <v>1317.8020738999996</v>
      </c>
      <c r="J475" s="59">
        <v>1279.5533666699998</v>
      </c>
      <c r="K475" s="59">
        <v>1206.9351513599997</v>
      </c>
      <c r="L475" s="59">
        <v>1165.8668682099999</v>
      </c>
      <c r="M475" s="59">
        <v>1094.56365643</v>
      </c>
      <c r="N475" s="59">
        <v>1105.70606232</v>
      </c>
      <c r="O475" s="59">
        <v>1096.0141193300001</v>
      </c>
      <c r="P475" s="59">
        <v>1122.7552659799996</v>
      </c>
      <c r="Q475" s="59">
        <v>1136.5017950899999</v>
      </c>
      <c r="R475" s="59">
        <v>1142.3505294299998</v>
      </c>
      <c r="S475" s="59">
        <v>1147.0119526499998</v>
      </c>
      <c r="T475" s="59">
        <v>1116.2277980499998</v>
      </c>
      <c r="U475" s="59">
        <v>1078.3224226100001</v>
      </c>
      <c r="V475" s="59">
        <v>1061.9851295999999</v>
      </c>
      <c r="W475" s="59">
        <v>1082.9961190199999</v>
      </c>
      <c r="X475" s="59">
        <v>1161.3755105099997</v>
      </c>
      <c r="Y475" s="59">
        <v>1247.7258693699998</v>
      </c>
    </row>
    <row r="476" spans="1:25" x14ac:dyDescent="0.3">
      <c r="A476" s="57">
        <v>42648</v>
      </c>
      <c r="B476" s="59">
        <v>1489.2028882899997</v>
      </c>
      <c r="C476" s="59">
        <v>1598.3069733699997</v>
      </c>
      <c r="D476" s="59">
        <v>1635.6510027299998</v>
      </c>
      <c r="E476" s="59">
        <v>1646.3361746299997</v>
      </c>
      <c r="F476" s="59">
        <v>1642.2750459499998</v>
      </c>
      <c r="G476" s="59">
        <v>1618.9427604299997</v>
      </c>
      <c r="H476" s="59">
        <v>1538.1096417899998</v>
      </c>
      <c r="I476" s="59">
        <v>1320.1595434599997</v>
      </c>
      <c r="J476" s="59">
        <v>1265.2839966899999</v>
      </c>
      <c r="K476" s="59">
        <v>1205.6910003999999</v>
      </c>
      <c r="L476" s="59">
        <v>1134.0129575799999</v>
      </c>
      <c r="M476" s="59">
        <v>1101.79444573</v>
      </c>
      <c r="N476" s="59">
        <v>1104.2206430900001</v>
      </c>
      <c r="O476" s="59">
        <v>1106.1975676</v>
      </c>
      <c r="P476" s="59">
        <v>1113.4565685699997</v>
      </c>
      <c r="Q476" s="59">
        <v>1112.8989481799997</v>
      </c>
      <c r="R476" s="59">
        <v>1115.7147348899998</v>
      </c>
      <c r="S476" s="59">
        <v>1114.0370094399998</v>
      </c>
      <c r="T476" s="59">
        <v>1096.88727801</v>
      </c>
      <c r="U476" s="59">
        <v>1070.3725316499999</v>
      </c>
      <c r="V476" s="59">
        <v>1098.3575972399999</v>
      </c>
      <c r="W476" s="59">
        <v>1105.81456353</v>
      </c>
      <c r="X476" s="59">
        <v>1168.9477028299998</v>
      </c>
      <c r="Y476" s="59">
        <v>1268.28029636</v>
      </c>
    </row>
    <row r="477" spans="1:25" x14ac:dyDescent="0.3">
      <c r="A477" s="57">
        <v>42649</v>
      </c>
      <c r="B477" s="59">
        <v>1322.15233754</v>
      </c>
      <c r="C477" s="59">
        <v>1401.5931677999999</v>
      </c>
      <c r="D477" s="59">
        <v>1451.9529983599998</v>
      </c>
      <c r="E477" s="59">
        <v>1451.3095656499997</v>
      </c>
      <c r="F477" s="59">
        <v>1450.8113203199998</v>
      </c>
      <c r="G477" s="59">
        <v>1444.8288833399999</v>
      </c>
      <c r="H477" s="59">
        <v>1361.4785714499997</v>
      </c>
      <c r="I477" s="59">
        <v>1307.6269262199999</v>
      </c>
      <c r="J477" s="59">
        <v>1259.1118198899997</v>
      </c>
      <c r="K477" s="59">
        <v>1200.2989665099997</v>
      </c>
      <c r="L477" s="59">
        <v>1142.4118459399999</v>
      </c>
      <c r="M477" s="59">
        <v>1094.54591418</v>
      </c>
      <c r="N477" s="59">
        <v>1102.9244859200001</v>
      </c>
      <c r="O477" s="59">
        <v>1098.6721972400001</v>
      </c>
      <c r="P477" s="59">
        <v>1100.7052518</v>
      </c>
      <c r="Q477" s="59">
        <v>1096.9261599900001</v>
      </c>
      <c r="R477" s="59">
        <v>1095.63478968</v>
      </c>
      <c r="S477" s="59">
        <v>1097.4397133800001</v>
      </c>
      <c r="T477" s="59">
        <v>1089.8118845500001</v>
      </c>
      <c r="U477" s="59">
        <v>1074.76224512</v>
      </c>
      <c r="V477" s="59">
        <v>1118.7316670099997</v>
      </c>
      <c r="W477" s="59">
        <v>1152.6532862699999</v>
      </c>
      <c r="X477" s="59">
        <v>1178.2495909099998</v>
      </c>
      <c r="Y477" s="59">
        <v>1280.6284118099998</v>
      </c>
    </row>
    <row r="478" spans="1:25" x14ac:dyDescent="0.3">
      <c r="A478" s="57">
        <v>42650</v>
      </c>
      <c r="B478" s="59">
        <v>1341.7124170899999</v>
      </c>
      <c r="C478" s="59">
        <v>1424.3808757499999</v>
      </c>
      <c r="D478" s="59">
        <v>1448.8397492299998</v>
      </c>
      <c r="E478" s="59">
        <v>1456.3137189099998</v>
      </c>
      <c r="F478" s="59">
        <v>1452.0053892099997</v>
      </c>
      <c r="G478" s="59">
        <v>1433.25106549</v>
      </c>
      <c r="H478" s="59">
        <v>1370.0080912799997</v>
      </c>
      <c r="I478" s="59">
        <v>1291.6695924899998</v>
      </c>
      <c r="J478" s="59">
        <v>1280.7541160799999</v>
      </c>
      <c r="K478" s="59">
        <v>1240.8530035399997</v>
      </c>
      <c r="L478" s="59">
        <v>1192.69056209</v>
      </c>
      <c r="M478" s="59">
        <v>1147.4494200199999</v>
      </c>
      <c r="N478" s="59">
        <v>1146.03980338</v>
      </c>
      <c r="O478" s="59">
        <v>1145.1624886299999</v>
      </c>
      <c r="P478" s="59">
        <v>1108.1969876000001</v>
      </c>
      <c r="Q478" s="59">
        <v>1119.5379281599999</v>
      </c>
      <c r="R478" s="59">
        <v>1122.0169610899998</v>
      </c>
      <c r="S478" s="59">
        <v>1118.2788161199999</v>
      </c>
      <c r="T478" s="59">
        <v>1095.92791573</v>
      </c>
      <c r="U478" s="59">
        <v>1069.16813239</v>
      </c>
      <c r="V478" s="59">
        <v>1098.3237695099999</v>
      </c>
      <c r="W478" s="59">
        <v>1137.9879571599997</v>
      </c>
      <c r="X478" s="59">
        <v>1165.1644952999998</v>
      </c>
      <c r="Y478" s="59">
        <v>1255.8328679299998</v>
      </c>
    </row>
    <row r="479" spans="1:25" x14ac:dyDescent="0.3">
      <c r="A479" s="57">
        <v>42651</v>
      </c>
      <c r="B479" s="59">
        <v>1391.8582782899998</v>
      </c>
      <c r="C479" s="59">
        <v>1442.4438539399998</v>
      </c>
      <c r="D479" s="59">
        <v>1494.6903589699998</v>
      </c>
      <c r="E479" s="59">
        <v>1432.4711290599998</v>
      </c>
      <c r="F479" s="59">
        <v>1365.2821986199999</v>
      </c>
      <c r="G479" s="59">
        <v>1367.9670916099997</v>
      </c>
      <c r="H479" s="59">
        <v>1390.5943297199999</v>
      </c>
      <c r="I479" s="59">
        <v>1407.4036728399999</v>
      </c>
      <c r="J479" s="59">
        <v>1350.9701925499996</v>
      </c>
      <c r="K479" s="59">
        <v>1267.8607508399998</v>
      </c>
      <c r="L479" s="59">
        <v>1191.5172022499999</v>
      </c>
      <c r="M479" s="59">
        <v>1152.1968285999999</v>
      </c>
      <c r="N479" s="59">
        <v>1156.5926350599998</v>
      </c>
      <c r="O479" s="59">
        <v>1150.3342191899999</v>
      </c>
      <c r="P479" s="59">
        <v>1144.5903981999998</v>
      </c>
      <c r="Q479" s="59">
        <v>1141.4852328699997</v>
      </c>
      <c r="R479" s="59">
        <v>1146.6472670399999</v>
      </c>
      <c r="S479" s="59">
        <v>1156.5987829599997</v>
      </c>
      <c r="T479" s="59">
        <v>1123.6379642799998</v>
      </c>
      <c r="U479" s="59">
        <v>1098.6765537199999</v>
      </c>
      <c r="V479" s="59">
        <v>1108.0614861399999</v>
      </c>
      <c r="W479" s="59">
        <v>1110.1261241199998</v>
      </c>
      <c r="X479" s="59">
        <v>1179.1649190699998</v>
      </c>
      <c r="Y479" s="59">
        <v>1286.9320820199998</v>
      </c>
    </row>
    <row r="480" spans="1:25" x14ac:dyDescent="0.3">
      <c r="A480" s="57">
        <v>42652</v>
      </c>
      <c r="B480" s="59">
        <v>2063.1578532499998</v>
      </c>
      <c r="C480" s="59">
        <v>1870.2767222899997</v>
      </c>
      <c r="D480" s="59">
        <v>1485.2958370099998</v>
      </c>
      <c r="E480" s="59">
        <v>1376.3246659599997</v>
      </c>
      <c r="F480" s="59">
        <v>1371.4586050099999</v>
      </c>
      <c r="G480" s="59">
        <v>1364.0415427999999</v>
      </c>
      <c r="H480" s="59">
        <v>1381.5706752299998</v>
      </c>
      <c r="I480" s="59">
        <v>1392.9162247799998</v>
      </c>
      <c r="J480" s="59">
        <v>1354.4807377899999</v>
      </c>
      <c r="K480" s="59">
        <v>1287.9195047899998</v>
      </c>
      <c r="L480" s="59">
        <v>1194.7877965599998</v>
      </c>
      <c r="M480" s="59">
        <v>1140.2066882399997</v>
      </c>
      <c r="N480" s="59">
        <v>1136.9945199399997</v>
      </c>
      <c r="O480" s="59">
        <v>1134.1947099199999</v>
      </c>
      <c r="P480" s="59">
        <v>1129.6103810599998</v>
      </c>
      <c r="Q480" s="59">
        <v>1126.4659082999999</v>
      </c>
      <c r="R480" s="59">
        <v>1130.3809917999999</v>
      </c>
      <c r="S480" s="59">
        <v>1142.07492106</v>
      </c>
      <c r="T480" s="59">
        <v>1118.9591547699999</v>
      </c>
      <c r="U480" s="59">
        <v>1116.3043058399999</v>
      </c>
      <c r="V480" s="59">
        <v>1114.6373649999998</v>
      </c>
      <c r="W480" s="59">
        <v>1141.2034209299998</v>
      </c>
      <c r="X480" s="59">
        <v>1190.1186781199997</v>
      </c>
      <c r="Y480" s="59">
        <v>1215.6287527999998</v>
      </c>
    </row>
    <row r="481" spans="1:25" x14ac:dyDescent="0.3">
      <c r="A481" s="57">
        <v>42653</v>
      </c>
      <c r="B481" s="59">
        <v>1329.9137634299998</v>
      </c>
      <c r="C481" s="59">
        <v>1383.8315522799996</v>
      </c>
      <c r="D481" s="59">
        <v>1369.3571507799998</v>
      </c>
      <c r="E481" s="59">
        <v>1365.6337791899998</v>
      </c>
      <c r="F481" s="59">
        <v>1361.9995350799998</v>
      </c>
      <c r="G481" s="59">
        <v>1374.2032134499998</v>
      </c>
      <c r="H481" s="59">
        <v>1425.9656983699999</v>
      </c>
      <c r="I481" s="59">
        <v>1429.0581265699998</v>
      </c>
      <c r="J481" s="59">
        <v>1326.6232476799998</v>
      </c>
      <c r="K481" s="59">
        <v>1244.6224219499998</v>
      </c>
      <c r="L481" s="59">
        <v>1221.0005238799997</v>
      </c>
      <c r="M481" s="59">
        <v>1167.0281232999998</v>
      </c>
      <c r="N481" s="59">
        <v>1145.5202911499998</v>
      </c>
      <c r="O481" s="59">
        <v>1162.3260547099997</v>
      </c>
      <c r="P481" s="59">
        <v>1088.25981022</v>
      </c>
      <c r="Q481" s="59">
        <v>1248.2858575599998</v>
      </c>
      <c r="R481" s="59">
        <v>1825.0047250999999</v>
      </c>
      <c r="S481" s="59">
        <v>2014.8809868999997</v>
      </c>
      <c r="T481" s="59">
        <v>973.46844305000002</v>
      </c>
      <c r="U481" s="59">
        <v>1072.85107997</v>
      </c>
      <c r="V481" s="59">
        <v>1082.2006575800001</v>
      </c>
      <c r="W481" s="59">
        <v>1067.7738289700001</v>
      </c>
      <c r="X481" s="59">
        <v>1057.6886589200001</v>
      </c>
      <c r="Y481" s="59">
        <v>1136.1422472799998</v>
      </c>
    </row>
    <row r="482" spans="1:25" x14ac:dyDescent="0.3">
      <c r="A482" s="57">
        <v>42654</v>
      </c>
      <c r="B482" s="59">
        <v>1225.6444362699997</v>
      </c>
      <c r="C482" s="59">
        <v>1297.8990366699998</v>
      </c>
      <c r="D482" s="59">
        <v>1338.0851534399997</v>
      </c>
      <c r="E482" s="59">
        <v>1335.8299093199998</v>
      </c>
      <c r="F482" s="59">
        <v>1338.4498996399998</v>
      </c>
      <c r="G482" s="59">
        <v>1349.1173355499998</v>
      </c>
      <c r="H482" s="59">
        <v>1317.6344257799999</v>
      </c>
      <c r="I482" s="59">
        <v>1377.6138128799998</v>
      </c>
      <c r="J482" s="59">
        <v>1304.6993068599998</v>
      </c>
      <c r="K482" s="59">
        <v>1236.7329642199998</v>
      </c>
      <c r="L482" s="59">
        <v>1167.8373064799998</v>
      </c>
      <c r="M482" s="59">
        <v>1141.2978528299998</v>
      </c>
      <c r="N482" s="59">
        <v>1128.7630821499999</v>
      </c>
      <c r="O482" s="59">
        <v>1137.4921552799999</v>
      </c>
      <c r="P482" s="59">
        <v>1153.4209624499997</v>
      </c>
      <c r="Q482" s="59">
        <v>1159.7157357099998</v>
      </c>
      <c r="R482" s="59">
        <v>1161.5544594899998</v>
      </c>
      <c r="S482" s="59">
        <v>1149.13737221</v>
      </c>
      <c r="T482" s="59">
        <v>1154.5652838799999</v>
      </c>
      <c r="U482" s="59">
        <v>1181.3375762499998</v>
      </c>
      <c r="V482" s="59">
        <v>1192.9520809999997</v>
      </c>
      <c r="W482" s="59">
        <v>1176.0591542599998</v>
      </c>
      <c r="X482" s="59">
        <v>1153.8126818199999</v>
      </c>
      <c r="Y482" s="59">
        <v>1237.7124234199998</v>
      </c>
    </row>
    <row r="483" spans="1:25" x14ac:dyDescent="0.3">
      <c r="A483" s="57">
        <v>42655</v>
      </c>
      <c r="B483" s="59">
        <v>1299.31814887</v>
      </c>
      <c r="C483" s="59">
        <v>1383.7354559799999</v>
      </c>
      <c r="D483" s="59">
        <v>1481.6567375599998</v>
      </c>
      <c r="E483" s="59">
        <v>1477.1039243299999</v>
      </c>
      <c r="F483" s="59">
        <v>1488.8790062699998</v>
      </c>
      <c r="G483" s="59">
        <v>1477.14571452</v>
      </c>
      <c r="H483" s="59">
        <v>1410.7788785099999</v>
      </c>
      <c r="I483" s="59">
        <v>1329.3497708999998</v>
      </c>
      <c r="J483" s="59">
        <v>1245.5334884999997</v>
      </c>
      <c r="K483" s="59">
        <v>1168.3553522099999</v>
      </c>
      <c r="L483" s="59">
        <v>1111.3469444399998</v>
      </c>
      <c r="M483" s="59">
        <v>1100.35009668</v>
      </c>
      <c r="N483" s="59">
        <v>1108.7862900800001</v>
      </c>
      <c r="O483" s="59">
        <v>1102.0785147300001</v>
      </c>
      <c r="P483" s="59">
        <v>1111.2736128399999</v>
      </c>
      <c r="Q483" s="59">
        <v>1117.2375025499998</v>
      </c>
      <c r="R483" s="59">
        <v>1114.4399129499998</v>
      </c>
      <c r="S483" s="59">
        <v>1111.0100535499998</v>
      </c>
      <c r="T483" s="59">
        <v>1101.2896516599999</v>
      </c>
      <c r="U483" s="59">
        <v>1139.6364145399998</v>
      </c>
      <c r="V483" s="59">
        <v>1157.1847162799997</v>
      </c>
      <c r="W483" s="59">
        <v>1128.2353484499997</v>
      </c>
      <c r="X483" s="59">
        <v>1114.0945639299998</v>
      </c>
      <c r="Y483" s="59">
        <v>1202.5777963399998</v>
      </c>
    </row>
    <row r="484" spans="1:25" x14ac:dyDescent="0.3">
      <c r="A484" s="57">
        <v>42656</v>
      </c>
      <c r="B484" s="59">
        <v>1267.2009135899998</v>
      </c>
      <c r="C484" s="59">
        <v>1352.3658731999997</v>
      </c>
      <c r="D484" s="59">
        <v>1409.8570622499999</v>
      </c>
      <c r="E484" s="59">
        <v>1426.1958523999999</v>
      </c>
      <c r="F484" s="59">
        <v>1432.7184530299999</v>
      </c>
      <c r="G484" s="59">
        <v>1437.7524086499998</v>
      </c>
      <c r="H484" s="59">
        <v>1409.0689846099997</v>
      </c>
      <c r="I484" s="59">
        <v>1335.4894139099999</v>
      </c>
      <c r="J484" s="59">
        <v>1271.9338967899998</v>
      </c>
      <c r="K484" s="59">
        <v>1211.3697459599998</v>
      </c>
      <c r="L484" s="59">
        <v>1168.8198175299997</v>
      </c>
      <c r="M484" s="59">
        <v>1140.1878638699998</v>
      </c>
      <c r="N484" s="59">
        <v>1121.3530013799998</v>
      </c>
      <c r="O484" s="59">
        <v>1120.5407930999997</v>
      </c>
      <c r="P484" s="59">
        <v>1123.7034449099999</v>
      </c>
      <c r="Q484" s="59">
        <v>1131.39605689</v>
      </c>
      <c r="R484" s="59">
        <v>1135.5761230599999</v>
      </c>
      <c r="S484" s="59">
        <v>1123.6311297799998</v>
      </c>
      <c r="T484" s="59">
        <v>1118.1529407799999</v>
      </c>
      <c r="U484" s="59">
        <v>1143.6885843099997</v>
      </c>
      <c r="V484" s="59">
        <v>1143.6287380099998</v>
      </c>
      <c r="W484" s="59">
        <v>1141.4780304299998</v>
      </c>
      <c r="X484" s="59">
        <v>1124.3645708199999</v>
      </c>
      <c r="Y484" s="59">
        <v>1209.6176593299999</v>
      </c>
    </row>
    <row r="485" spans="1:25" x14ac:dyDescent="0.3">
      <c r="A485" s="57">
        <v>42657</v>
      </c>
      <c r="B485" s="59">
        <v>1275.2918124399998</v>
      </c>
      <c r="C485" s="59">
        <v>1396.6177545199998</v>
      </c>
      <c r="D485" s="59">
        <v>1450.2141515299998</v>
      </c>
      <c r="E485" s="59">
        <v>1435.1594676499997</v>
      </c>
      <c r="F485" s="59">
        <v>1434.4684547899999</v>
      </c>
      <c r="G485" s="59">
        <v>1449.3867521799998</v>
      </c>
      <c r="H485" s="59">
        <v>1375.87486939</v>
      </c>
      <c r="I485" s="59">
        <v>1315.5436918999997</v>
      </c>
      <c r="J485" s="59">
        <v>1271.4898132599999</v>
      </c>
      <c r="K485" s="59">
        <v>1191.5980621199999</v>
      </c>
      <c r="L485" s="59">
        <v>1145.9365861399999</v>
      </c>
      <c r="M485" s="59">
        <v>1139.4360785599999</v>
      </c>
      <c r="N485" s="59">
        <v>1125.1614197499998</v>
      </c>
      <c r="O485" s="59">
        <v>1116.9103448699998</v>
      </c>
      <c r="P485" s="59">
        <v>1115.7204987099997</v>
      </c>
      <c r="Q485" s="59">
        <v>1132.6660407499996</v>
      </c>
      <c r="R485" s="59">
        <v>1146.80410001</v>
      </c>
      <c r="S485" s="59">
        <v>1150.0553719099998</v>
      </c>
      <c r="T485" s="59">
        <v>1143.9374289899999</v>
      </c>
      <c r="U485" s="59">
        <v>1172.8835454399998</v>
      </c>
      <c r="V485" s="59">
        <v>1180.6558411599997</v>
      </c>
      <c r="W485" s="59">
        <v>1171.3593946999997</v>
      </c>
      <c r="X485" s="59">
        <v>1149.5838985099997</v>
      </c>
      <c r="Y485" s="59">
        <v>1203.2837234099998</v>
      </c>
    </row>
    <row r="486" spans="1:25" x14ac:dyDescent="0.3">
      <c r="A486" s="57">
        <v>42658</v>
      </c>
      <c r="B486" s="59">
        <v>1324.3880009399998</v>
      </c>
      <c r="C486" s="59">
        <v>1435.2693513699999</v>
      </c>
      <c r="D486" s="59">
        <v>1520.3336823899997</v>
      </c>
      <c r="E486" s="59">
        <v>1517.2158220999997</v>
      </c>
      <c r="F486" s="59">
        <v>1518.5557199599998</v>
      </c>
      <c r="G486" s="59">
        <v>1523.3308089099999</v>
      </c>
      <c r="H486" s="59">
        <v>1491.2581104099997</v>
      </c>
      <c r="I486" s="59">
        <v>1437.3267228499997</v>
      </c>
      <c r="J486" s="59">
        <v>1311.7765642399997</v>
      </c>
      <c r="K486" s="59">
        <v>1219.2565274299998</v>
      </c>
      <c r="L486" s="59">
        <v>1174.1308536999998</v>
      </c>
      <c r="M486" s="59">
        <v>1166.02844734</v>
      </c>
      <c r="N486" s="59">
        <v>1166.9880762399998</v>
      </c>
      <c r="O486" s="59">
        <v>1137.4746290699998</v>
      </c>
      <c r="P486" s="59">
        <v>1124.6635732599998</v>
      </c>
      <c r="Q486" s="59">
        <v>1129.2862250199998</v>
      </c>
      <c r="R486" s="59">
        <v>1126.2203220499998</v>
      </c>
      <c r="S486" s="59">
        <v>1125.4273578199998</v>
      </c>
      <c r="T486" s="59">
        <v>1132.8282978399998</v>
      </c>
      <c r="U486" s="59">
        <v>1154.7780403499999</v>
      </c>
      <c r="V486" s="59">
        <v>1148.9763049699998</v>
      </c>
      <c r="W486" s="59">
        <v>1131.7621722799997</v>
      </c>
      <c r="X486" s="59">
        <v>1131.6246538799999</v>
      </c>
      <c r="Y486" s="59">
        <v>1208.0783320599996</v>
      </c>
    </row>
    <row r="487" spans="1:25" x14ac:dyDescent="0.3">
      <c r="A487" s="57">
        <v>42659</v>
      </c>
      <c r="B487" s="59">
        <v>1287.0122558799997</v>
      </c>
      <c r="C487" s="59">
        <v>1374.6017101499999</v>
      </c>
      <c r="D487" s="59">
        <v>1450.8719317799998</v>
      </c>
      <c r="E487" s="59">
        <v>1454.4970021999998</v>
      </c>
      <c r="F487" s="59">
        <v>1457.3194014599997</v>
      </c>
      <c r="G487" s="59">
        <v>1453.2089574199997</v>
      </c>
      <c r="H487" s="59">
        <v>1433.3986358899999</v>
      </c>
      <c r="I487" s="59">
        <v>1385.6681366599998</v>
      </c>
      <c r="J487" s="59">
        <v>1303.3854131199998</v>
      </c>
      <c r="K487" s="59">
        <v>1238.9201697999999</v>
      </c>
      <c r="L487" s="59">
        <v>1137.8919003599997</v>
      </c>
      <c r="M487" s="59">
        <v>1125.1484249199998</v>
      </c>
      <c r="N487" s="59">
        <v>1122.4081610799997</v>
      </c>
      <c r="O487" s="59">
        <v>1093.00717181</v>
      </c>
      <c r="P487" s="59">
        <v>1103.2555691299999</v>
      </c>
      <c r="Q487" s="59">
        <v>1098.3665607200001</v>
      </c>
      <c r="R487" s="59">
        <v>1101.4456269</v>
      </c>
      <c r="S487" s="59">
        <v>1105.2807047199999</v>
      </c>
      <c r="T487" s="59">
        <v>1124.0540412199998</v>
      </c>
      <c r="U487" s="59">
        <v>1156.5955271799996</v>
      </c>
      <c r="V487" s="59">
        <v>1141.3031433999997</v>
      </c>
      <c r="W487" s="59">
        <v>1123.0525158299999</v>
      </c>
      <c r="X487" s="59">
        <v>1113.3679396899997</v>
      </c>
      <c r="Y487" s="59">
        <v>1161.2015434499997</v>
      </c>
    </row>
    <row r="488" spans="1:25" x14ac:dyDescent="0.3">
      <c r="A488" s="57">
        <v>42660</v>
      </c>
      <c r="B488" s="59">
        <v>1172.4495022999997</v>
      </c>
      <c r="C488" s="59">
        <v>1244.2954066299997</v>
      </c>
      <c r="D488" s="59">
        <v>1322.7304885499998</v>
      </c>
      <c r="E488" s="59">
        <v>1353.6190953099997</v>
      </c>
      <c r="F488" s="59">
        <v>1382.4713532399999</v>
      </c>
      <c r="G488" s="59">
        <v>1373.5186744999999</v>
      </c>
      <c r="H488" s="59">
        <v>1335.3782037799999</v>
      </c>
      <c r="I488" s="59">
        <v>1305.6160813199997</v>
      </c>
      <c r="J488" s="59">
        <v>1299.9322637299999</v>
      </c>
      <c r="K488" s="59">
        <v>1245.2149426399999</v>
      </c>
      <c r="L488" s="59">
        <v>1247.3486832699998</v>
      </c>
      <c r="M488" s="59">
        <v>1242.0713451299998</v>
      </c>
      <c r="N488" s="59">
        <v>1206.0577288099998</v>
      </c>
      <c r="O488" s="59">
        <v>1221.8612476599999</v>
      </c>
      <c r="P488" s="59">
        <v>1207.9824329799997</v>
      </c>
      <c r="Q488" s="59">
        <v>1212.7920971499998</v>
      </c>
      <c r="R488" s="59">
        <v>1211.6071253299999</v>
      </c>
      <c r="S488" s="59">
        <v>1211.6899160299997</v>
      </c>
      <c r="T488" s="59">
        <v>1235.6948655699998</v>
      </c>
      <c r="U488" s="59">
        <v>1350.2137755699998</v>
      </c>
      <c r="V488" s="59">
        <v>1315.3714729299998</v>
      </c>
      <c r="W488" s="59">
        <v>1288.0823293999999</v>
      </c>
      <c r="X488" s="59">
        <v>1215.6416333999998</v>
      </c>
      <c r="Y488" s="59">
        <v>1198.3261998999999</v>
      </c>
    </row>
    <row r="489" spans="1:25" x14ac:dyDescent="0.3">
      <c r="A489" s="57">
        <v>42661</v>
      </c>
      <c r="B489" s="59">
        <v>1411.6093794799997</v>
      </c>
      <c r="C489" s="59">
        <v>1549.7221823099997</v>
      </c>
      <c r="D489" s="59">
        <v>1622.7106113099996</v>
      </c>
      <c r="E489" s="59">
        <v>1615.9074960999999</v>
      </c>
      <c r="F489" s="59">
        <v>1609.0463943699999</v>
      </c>
      <c r="G489" s="59">
        <v>1617.8841667199997</v>
      </c>
      <c r="H489" s="59">
        <v>1555.1474545499998</v>
      </c>
      <c r="I489" s="59">
        <v>1463.8624821899998</v>
      </c>
      <c r="J489" s="59">
        <v>1413.05600218</v>
      </c>
      <c r="K489" s="59">
        <v>1323.9543424599999</v>
      </c>
      <c r="L489" s="59">
        <v>1235.9046527699998</v>
      </c>
      <c r="M489" s="59">
        <v>1212.4400529099998</v>
      </c>
      <c r="N489" s="59">
        <v>1190.3833020699997</v>
      </c>
      <c r="O489" s="59">
        <v>1192.6140428299998</v>
      </c>
      <c r="P489" s="59">
        <v>1187.8457267699998</v>
      </c>
      <c r="Q489" s="59">
        <v>1190.6253210899997</v>
      </c>
      <c r="R489" s="59">
        <v>1190.9912108599999</v>
      </c>
      <c r="S489" s="59">
        <v>1246.6817686499996</v>
      </c>
      <c r="T489" s="59">
        <v>1434.9783549099998</v>
      </c>
      <c r="U489" s="59">
        <v>1472.5894197099999</v>
      </c>
      <c r="V489" s="59">
        <v>1590.9271971899998</v>
      </c>
      <c r="W489" s="59">
        <v>1625.4897393499998</v>
      </c>
      <c r="X489" s="59">
        <v>1353.8203669699999</v>
      </c>
      <c r="Y489" s="59">
        <v>1266.8554244299999</v>
      </c>
    </row>
    <row r="490" spans="1:25" x14ac:dyDescent="0.3">
      <c r="A490" s="57">
        <v>42662</v>
      </c>
      <c r="B490" s="59">
        <v>1303.8069235399998</v>
      </c>
      <c r="C490" s="59">
        <v>1421.8895149099997</v>
      </c>
      <c r="D490" s="59">
        <v>1508.5017413799999</v>
      </c>
      <c r="E490" s="59">
        <v>1510.5657666599998</v>
      </c>
      <c r="F490" s="59">
        <v>1512.0686418299999</v>
      </c>
      <c r="G490" s="59">
        <v>1489.9680517999998</v>
      </c>
      <c r="H490" s="59">
        <v>1428.4224825599997</v>
      </c>
      <c r="I490" s="59">
        <v>1355.4662097699998</v>
      </c>
      <c r="J490" s="59">
        <v>1308.4074713399998</v>
      </c>
      <c r="K490" s="59">
        <v>1236.4433302499999</v>
      </c>
      <c r="L490" s="59">
        <v>1169.8480208199996</v>
      </c>
      <c r="M490" s="59">
        <v>1142.1818647599998</v>
      </c>
      <c r="N490" s="59">
        <v>1139.6369754899999</v>
      </c>
      <c r="O490" s="59">
        <v>1134.5961241999998</v>
      </c>
      <c r="P490" s="59">
        <v>1130.6435547499998</v>
      </c>
      <c r="Q490" s="59">
        <v>1135.3018472699998</v>
      </c>
      <c r="R490" s="59">
        <v>1134.7141675099999</v>
      </c>
      <c r="S490" s="59">
        <v>1137.0758224399999</v>
      </c>
      <c r="T490" s="59">
        <v>1163.5043201399997</v>
      </c>
      <c r="U490" s="59">
        <v>1204.7507458199998</v>
      </c>
      <c r="V490" s="59">
        <v>1169.0258839499998</v>
      </c>
      <c r="W490" s="59">
        <v>1133.2651220299997</v>
      </c>
      <c r="X490" s="59">
        <v>1121.2058475099998</v>
      </c>
      <c r="Y490" s="59">
        <v>1185.1672590299997</v>
      </c>
    </row>
    <row r="491" spans="1:25" x14ac:dyDescent="0.3">
      <c r="A491" s="57">
        <v>42663</v>
      </c>
      <c r="B491" s="59">
        <v>1277.3371747099998</v>
      </c>
      <c r="C491" s="59">
        <v>1390.5923650199998</v>
      </c>
      <c r="D491" s="59">
        <v>1464.1130176799998</v>
      </c>
      <c r="E491" s="59">
        <v>1468.23609255</v>
      </c>
      <c r="F491" s="59">
        <v>1464.1461340799999</v>
      </c>
      <c r="G491" s="59">
        <v>1448.7191381499999</v>
      </c>
      <c r="H491" s="59">
        <v>1391.6768681299998</v>
      </c>
      <c r="I491" s="59">
        <v>1299.0682973199998</v>
      </c>
      <c r="J491" s="59">
        <v>1244.1665622699998</v>
      </c>
      <c r="K491" s="59">
        <v>1238.8466067799998</v>
      </c>
      <c r="L491" s="59">
        <v>1248.2573438399997</v>
      </c>
      <c r="M491" s="59">
        <v>1259.4467815699998</v>
      </c>
      <c r="N491" s="59">
        <v>1259.51854579</v>
      </c>
      <c r="O491" s="59">
        <v>1275.6399852899997</v>
      </c>
      <c r="P491" s="59">
        <v>1282.8033647599998</v>
      </c>
      <c r="Q491" s="59">
        <v>1286.7746874599998</v>
      </c>
      <c r="R491" s="59">
        <v>1283.7404559699999</v>
      </c>
      <c r="S491" s="59">
        <v>1263.9285226999998</v>
      </c>
      <c r="T491" s="59">
        <v>1232.56870607</v>
      </c>
      <c r="U491" s="59">
        <v>1188.7261813899997</v>
      </c>
      <c r="V491" s="59">
        <v>1155.8476390199999</v>
      </c>
      <c r="W491" s="59">
        <v>1156.4551463099999</v>
      </c>
      <c r="X491" s="59">
        <v>1179.5757467599999</v>
      </c>
      <c r="Y491" s="59">
        <v>1212.3679629299997</v>
      </c>
    </row>
    <row r="492" spans="1:25" x14ac:dyDescent="0.3">
      <c r="A492" s="57">
        <v>42664</v>
      </c>
      <c r="B492" s="59">
        <v>1258.2704591999998</v>
      </c>
      <c r="C492" s="59">
        <v>1367.4285915999997</v>
      </c>
      <c r="D492" s="59">
        <v>1436.3348202</v>
      </c>
      <c r="E492" s="59">
        <v>1435.7706360099999</v>
      </c>
      <c r="F492" s="59">
        <v>1442.9220389599998</v>
      </c>
      <c r="G492" s="59">
        <v>1428.8100755299999</v>
      </c>
      <c r="H492" s="59">
        <v>1368.8831989299999</v>
      </c>
      <c r="I492" s="59">
        <v>1314.7716351699999</v>
      </c>
      <c r="J492" s="59">
        <v>1254.0872544399997</v>
      </c>
      <c r="K492" s="59">
        <v>1193.1271533699999</v>
      </c>
      <c r="L492" s="59">
        <v>1133.7394496799998</v>
      </c>
      <c r="M492" s="59">
        <v>1127.2546605999999</v>
      </c>
      <c r="N492" s="59">
        <v>1131.62019829</v>
      </c>
      <c r="O492" s="59">
        <v>1128.7787247899998</v>
      </c>
      <c r="P492" s="59">
        <v>1187.3419847499997</v>
      </c>
      <c r="Q492" s="59">
        <v>1155.7938256699997</v>
      </c>
      <c r="R492" s="59">
        <v>1155.6575528799997</v>
      </c>
      <c r="S492" s="59">
        <v>1163.3708750399999</v>
      </c>
      <c r="T492" s="59">
        <v>1174.2790971899997</v>
      </c>
      <c r="U492" s="59">
        <v>1192.6004162399997</v>
      </c>
      <c r="V492" s="59">
        <v>1187.2606666599997</v>
      </c>
      <c r="W492" s="59">
        <v>1165.5872407499999</v>
      </c>
      <c r="X492" s="59">
        <v>1165.1111467199999</v>
      </c>
      <c r="Y492" s="59">
        <v>1228.6682927799998</v>
      </c>
    </row>
    <row r="493" spans="1:25" x14ac:dyDescent="0.3">
      <c r="A493" s="57">
        <v>42665</v>
      </c>
      <c r="B493" s="59">
        <v>1269.8960413199998</v>
      </c>
      <c r="C493" s="59">
        <v>1374.2403290999998</v>
      </c>
      <c r="D493" s="59">
        <v>1450.9802063099999</v>
      </c>
      <c r="E493" s="59">
        <v>1472.3691239699999</v>
      </c>
      <c r="F493" s="59">
        <v>1488.9780501099997</v>
      </c>
      <c r="G493" s="59">
        <v>1506.7064682999996</v>
      </c>
      <c r="H493" s="59">
        <v>1486.2145745999999</v>
      </c>
      <c r="I493" s="59">
        <v>1425.9585548099997</v>
      </c>
      <c r="J493" s="59">
        <v>1346.4381147399997</v>
      </c>
      <c r="K493" s="59">
        <v>1280.8488322299997</v>
      </c>
      <c r="L493" s="59">
        <v>1226.3016710799998</v>
      </c>
      <c r="M493" s="59">
        <v>1194.5017153799997</v>
      </c>
      <c r="N493" s="59">
        <v>1185.9206441599997</v>
      </c>
      <c r="O493" s="59">
        <v>1191.8916109499999</v>
      </c>
      <c r="P493" s="59">
        <v>1202.9563717599997</v>
      </c>
      <c r="Q493" s="59">
        <v>1210.5246093599997</v>
      </c>
      <c r="R493" s="59">
        <v>1210.7434731399997</v>
      </c>
      <c r="S493" s="59">
        <v>1195.8747048899997</v>
      </c>
      <c r="T493" s="59">
        <v>1176.1092286399999</v>
      </c>
      <c r="U493" s="59">
        <v>1177.7177163699998</v>
      </c>
      <c r="V493" s="59">
        <v>1166.9108821499997</v>
      </c>
      <c r="W493" s="59">
        <v>1155.3068608899998</v>
      </c>
      <c r="X493" s="59">
        <v>1152.3023995199999</v>
      </c>
      <c r="Y493" s="59">
        <v>1233.3225751999998</v>
      </c>
    </row>
    <row r="494" spans="1:25" x14ac:dyDescent="0.3">
      <c r="A494" s="57">
        <v>42666</v>
      </c>
      <c r="B494" s="59">
        <v>1336.6172759099998</v>
      </c>
      <c r="C494" s="59">
        <v>1451.5357551999998</v>
      </c>
      <c r="D494" s="59">
        <v>1542.5849550799996</v>
      </c>
      <c r="E494" s="59">
        <v>1545.0591608299999</v>
      </c>
      <c r="F494" s="59">
        <v>1544.1613820099999</v>
      </c>
      <c r="G494" s="59">
        <v>1544.2099959099999</v>
      </c>
      <c r="H494" s="59">
        <v>1511.0757402799998</v>
      </c>
      <c r="I494" s="59">
        <v>1437.0411042999997</v>
      </c>
      <c r="J494" s="59">
        <v>1330.3725249099998</v>
      </c>
      <c r="K494" s="59">
        <v>1241.9866593299998</v>
      </c>
      <c r="L494" s="59">
        <v>1204.5938977999997</v>
      </c>
      <c r="M494" s="59">
        <v>1206.6161819199999</v>
      </c>
      <c r="N494" s="59">
        <v>1193.2862636699999</v>
      </c>
      <c r="O494" s="59">
        <v>1187.1902366499999</v>
      </c>
      <c r="P494" s="59">
        <v>1182.9242038599998</v>
      </c>
      <c r="Q494" s="59">
        <v>1181.4027246499998</v>
      </c>
      <c r="R494" s="59">
        <v>1206.8012300299999</v>
      </c>
      <c r="S494" s="59">
        <v>1329.8522420399997</v>
      </c>
      <c r="T494" s="59">
        <v>1354.5270765199998</v>
      </c>
      <c r="U494" s="59">
        <v>1263.9542661499997</v>
      </c>
      <c r="V494" s="59">
        <v>1197.7495706499997</v>
      </c>
      <c r="W494" s="59">
        <v>1194.5564541199999</v>
      </c>
      <c r="X494" s="59">
        <v>1189.3044878199998</v>
      </c>
      <c r="Y494" s="59">
        <v>1257.0082453999999</v>
      </c>
    </row>
    <row r="495" spans="1:25" x14ac:dyDescent="0.3">
      <c r="A495" s="57">
        <v>42667</v>
      </c>
      <c r="B495" s="59">
        <v>1360.8079451899998</v>
      </c>
      <c r="C495" s="59">
        <v>1469.0908837299999</v>
      </c>
      <c r="D495" s="59">
        <v>1538.6182029599997</v>
      </c>
      <c r="E495" s="59">
        <v>1547.1620659899997</v>
      </c>
      <c r="F495" s="59">
        <v>1535.2055186499999</v>
      </c>
      <c r="G495" s="59">
        <v>1516.7547777699999</v>
      </c>
      <c r="H495" s="59">
        <v>1467.5388692199997</v>
      </c>
      <c r="I495" s="59">
        <v>1439.5505787899999</v>
      </c>
      <c r="J495" s="59">
        <v>1390.1290198099998</v>
      </c>
      <c r="K495" s="59">
        <v>1306.5098175799997</v>
      </c>
      <c r="L495" s="59">
        <v>1240.9543240199998</v>
      </c>
      <c r="M495" s="59">
        <v>1200.8895009199998</v>
      </c>
      <c r="N495" s="59">
        <v>1189.3909048199998</v>
      </c>
      <c r="O495" s="59">
        <v>1202.1341513399998</v>
      </c>
      <c r="P495" s="59">
        <v>1203.6847898199997</v>
      </c>
      <c r="Q495" s="59">
        <v>1205.2114976899998</v>
      </c>
      <c r="R495" s="59">
        <v>1210.5306021899999</v>
      </c>
      <c r="S495" s="59">
        <v>1189.1188133799999</v>
      </c>
      <c r="T495" s="59">
        <v>1213.09817929</v>
      </c>
      <c r="U495" s="59">
        <v>1238.3197477299998</v>
      </c>
      <c r="V495" s="59">
        <v>1238.70410978</v>
      </c>
      <c r="W495" s="59">
        <v>1214.8289879899999</v>
      </c>
      <c r="X495" s="59">
        <v>1191.5914034499999</v>
      </c>
      <c r="Y495" s="59">
        <v>1269.9166706299998</v>
      </c>
    </row>
    <row r="496" spans="1:25" x14ac:dyDescent="0.3">
      <c r="A496" s="57">
        <v>42668</v>
      </c>
      <c r="B496" s="59">
        <v>1270.2592834299996</v>
      </c>
      <c r="C496" s="59">
        <v>1368.5565201099998</v>
      </c>
      <c r="D496" s="59">
        <v>1448.2198881999998</v>
      </c>
      <c r="E496" s="59">
        <v>1449.5426301999998</v>
      </c>
      <c r="F496" s="59">
        <v>1453.5956575099997</v>
      </c>
      <c r="G496" s="59">
        <v>1440.6429161199997</v>
      </c>
      <c r="H496" s="59">
        <v>1379.6937072999997</v>
      </c>
      <c r="I496" s="59">
        <v>1363.0526686999999</v>
      </c>
      <c r="J496" s="59">
        <v>1292.9660761599998</v>
      </c>
      <c r="K496" s="59">
        <v>1222.9169282999999</v>
      </c>
      <c r="L496" s="59">
        <v>1163.4936124299998</v>
      </c>
      <c r="M496" s="59">
        <v>1136.2396927699999</v>
      </c>
      <c r="N496" s="59">
        <v>1141.6931101099997</v>
      </c>
      <c r="O496" s="59">
        <v>1144.7965407299998</v>
      </c>
      <c r="P496" s="59">
        <v>1143.3253212099999</v>
      </c>
      <c r="Q496" s="59">
        <v>1148.1481619099998</v>
      </c>
      <c r="R496" s="59">
        <v>1149.7230992099996</v>
      </c>
      <c r="S496" s="59">
        <v>1151.0765883799997</v>
      </c>
      <c r="T496" s="59">
        <v>1159.1507987699999</v>
      </c>
      <c r="U496" s="59">
        <v>1164.9446418599998</v>
      </c>
      <c r="V496" s="59">
        <v>1162.9566507699999</v>
      </c>
      <c r="W496" s="59">
        <v>1161.3983530699998</v>
      </c>
      <c r="X496" s="59">
        <v>1172.68241569</v>
      </c>
      <c r="Y496" s="59">
        <v>1241.1549080099996</v>
      </c>
    </row>
    <row r="497" spans="1:25" x14ac:dyDescent="0.3">
      <c r="A497" s="57">
        <v>42669</v>
      </c>
      <c r="B497" s="59">
        <v>1376.6648337799998</v>
      </c>
      <c r="C497" s="59">
        <v>1505.8883063699998</v>
      </c>
      <c r="D497" s="59">
        <v>1591.0317584099998</v>
      </c>
      <c r="E497" s="59">
        <v>1599.7521128599999</v>
      </c>
      <c r="F497" s="59">
        <v>1598.5265488099997</v>
      </c>
      <c r="G497" s="59">
        <v>1584.5201364599998</v>
      </c>
      <c r="H497" s="59">
        <v>1535.3233836899997</v>
      </c>
      <c r="I497" s="59">
        <v>1457.3000976199999</v>
      </c>
      <c r="J497" s="59">
        <v>1387.0645678599997</v>
      </c>
      <c r="K497" s="59">
        <v>1310.6707359799998</v>
      </c>
      <c r="L497" s="59">
        <v>1239.4740263099998</v>
      </c>
      <c r="M497" s="59">
        <v>1206.3866683899998</v>
      </c>
      <c r="N497" s="59">
        <v>1204.2120644999998</v>
      </c>
      <c r="O497" s="59">
        <v>1211.2769104399997</v>
      </c>
      <c r="P497" s="59">
        <v>1210.1964077399998</v>
      </c>
      <c r="Q497" s="59">
        <v>1206.1755189899998</v>
      </c>
      <c r="R497" s="59">
        <v>1209.8948942599998</v>
      </c>
      <c r="S497" s="59">
        <v>1227.4106357699998</v>
      </c>
      <c r="T497" s="59">
        <v>1225.6286416099999</v>
      </c>
      <c r="U497" s="59">
        <v>1247.1662458499998</v>
      </c>
      <c r="V497" s="59">
        <v>1240.2018491899998</v>
      </c>
      <c r="W497" s="59">
        <v>1236.3366046799999</v>
      </c>
      <c r="X497" s="59">
        <v>1249.2028985099998</v>
      </c>
      <c r="Y497" s="59">
        <v>1323.9599434899999</v>
      </c>
    </row>
    <row r="498" spans="1:25" x14ac:dyDescent="0.3">
      <c r="A498" s="57">
        <v>42670</v>
      </c>
      <c r="B498" s="59">
        <v>1426.9250953099997</v>
      </c>
      <c r="C498" s="59">
        <v>1519.5350941499998</v>
      </c>
      <c r="D498" s="59">
        <v>1583.39779686</v>
      </c>
      <c r="E498" s="59">
        <v>1584.3595711899998</v>
      </c>
      <c r="F498" s="59">
        <v>1588.1558693199997</v>
      </c>
      <c r="G498" s="59">
        <v>1584.3301144699997</v>
      </c>
      <c r="H498" s="59">
        <v>1507.0879368199996</v>
      </c>
      <c r="I498" s="59">
        <v>1481.7197447899998</v>
      </c>
      <c r="J498" s="59">
        <v>1421.6530173099998</v>
      </c>
      <c r="K498" s="59">
        <v>1344.9335552499999</v>
      </c>
      <c r="L498" s="59">
        <v>1277.8243988499999</v>
      </c>
      <c r="M498" s="59">
        <v>1241.9650393499999</v>
      </c>
      <c r="N498" s="59">
        <v>1248.9117669999998</v>
      </c>
      <c r="O498" s="59">
        <v>1248.6102186699998</v>
      </c>
      <c r="P498" s="59">
        <v>1235.6326850799999</v>
      </c>
      <c r="Q498" s="59">
        <v>1232.4545511999997</v>
      </c>
      <c r="R498" s="59">
        <v>1240.41893547</v>
      </c>
      <c r="S498" s="59">
        <v>1249.8512278799997</v>
      </c>
      <c r="T498" s="59">
        <v>1257.4690926499998</v>
      </c>
      <c r="U498" s="59">
        <v>1263.3750647499999</v>
      </c>
      <c r="V498" s="59">
        <v>1262.2703005199999</v>
      </c>
      <c r="W498" s="59">
        <v>1259.3108709299997</v>
      </c>
      <c r="X498" s="59">
        <v>1276.0808416699999</v>
      </c>
      <c r="Y498" s="59">
        <v>1345.1486275699997</v>
      </c>
    </row>
    <row r="499" spans="1:25" x14ac:dyDescent="0.3">
      <c r="A499" s="57">
        <v>42671</v>
      </c>
      <c r="B499" s="59">
        <v>1298.5929453599999</v>
      </c>
      <c r="C499" s="59">
        <v>1409.6687886199998</v>
      </c>
      <c r="D499" s="59">
        <v>1508.4261887799998</v>
      </c>
      <c r="E499" s="59">
        <v>1511.9982106699997</v>
      </c>
      <c r="F499" s="59">
        <v>1495.4948212699999</v>
      </c>
      <c r="G499" s="59">
        <v>1511.8933690199999</v>
      </c>
      <c r="H499" s="59">
        <v>1467.8141894799999</v>
      </c>
      <c r="I499" s="59">
        <v>1543.9408016199998</v>
      </c>
      <c r="J499" s="59">
        <v>1595.7865316799998</v>
      </c>
      <c r="K499" s="59">
        <v>1514.3038307799998</v>
      </c>
      <c r="L499" s="59">
        <v>1438.9578199499999</v>
      </c>
      <c r="M499" s="59">
        <v>1409.3308645999998</v>
      </c>
      <c r="N499" s="59">
        <v>1392.7968153599998</v>
      </c>
      <c r="O499" s="59">
        <v>1383.9756710899999</v>
      </c>
      <c r="P499" s="59">
        <v>1392.0781424299998</v>
      </c>
      <c r="Q499" s="59">
        <v>1393.0707139099998</v>
      </c>
      <c r="R499" s="59">
        <v>1398.3060517599999</v>
      </c>
      <c r="S499" s="59">
        <v>1396.9980328599997</v>
      </c>
      <c r="T499" s="59">
        <v>1425.8235977499996</v>
      </c>
      <c r="U499" s="59">
        <v>1442.7821544599999</v>
      </c>
      <c r="V499" s="59">
        <v>1431.8583832399997</v>
      </c>
      <c r="W499" s="59">
        <v>1391.6600214799998</v>
      </c>
      <c r="X499" s="59">
        <v>1307.1517022799997</v>
      </c>
      <c r="Y499" s="59">
        <v>1311.6582177199998</v>
      </c>
    </row>
    <row r="500" spans="1:25" x14ac:dyDescent="0.3">
      <c r="A500" s="57">
        <v>42672</v>
      </c>
      <c r="B500" s="59">
        <v>1283.0148870399998</v>
      </c>
      <c r="C500" s="59">
        <v>1354.2346950599997</v>
      </c>
      <c r="D500" s="59">
        <v>1442.7402343499998</v>
      </c>
      <c r="E500" s="59">
        <v>1443.5929687999999</v>
      </c>
      <c r="F500" s="59">
        <v>1436.6776039899999</v>
      </c>
      <c r="G500" s="59">
        <v>1437.1173882599999</v>
      </c>
      <c r="H500" s="59">
        <v>1404.3231477099998</v>
      </c>
      <c r="I500" s="59">
        <v>1369.8375784799998</v>
      </c>
      <c r="J500" s="59">
        <v>1322.7601318</v>
      </c>
      <c r="K500" s="59">
        <v>1267.1910584199998</v>
      </c>
      <c r="L500" s="59">
        <v>1210.7794694499999</v>
      </c>
      <c r="M500" s="59">
        <v>1185.7792096299997</v>
      </c>
      <c r="N500" s="59">
        <v>1175.6436546399998</v>
      </c>
      <c r="O500" s="59">
        <v>1172.0533957199998</v>
      </c>
      <c r="P500" s="59">
        <v>1165.6327231999996</v>
      </c>
      <c r="Q500" s="59">
        <v>1165.7478352899998</v>
      </c>
      <c r="R500" s="59">
        <v>1166.7672595499998</v>
      </c>
      <c r="S500" s="59">
        <v>1170.7069366799999</v>
      </c>
      <c r="T500" s="59">
        <v>1190.9787170099999</v>
      </c>
      <c r="U500" s="59">
        <v>1194.6140319399999</v>
      </c>
      <c r="V500" s="59">
        <v>1184.4587085999999</v>
      </c>
      <c r="W500" s="59">
        <v>1180.9740848299998</v>
      </c>
      <c r="X500" s="59">
        <v>1176.9236250599999</v>
      </c>
      <c r="Y500" s="59">
        <v>1211.5275975499997</v>
      </c>
    </row>
    <row r="501" spans="1:25" x14ac:dyDescent="0.3">
      <c r="A501" s="57">
        <v>42673</v>
      </c>
      <c r="B501" s="59">
        <v>1338.5860483299998</v>
      </c>
      <c r="C501" s="59">
        <v>1445.6024833099998</v>
      </c>
      <c r="D501" s="59">
        <v>1532.3256041899997</v>
      </c>
      <c r="E501" s="59">
        <v>1546.5663918299999</v>
      </c>
      <c r="F501" s="59">
        <v>1553.7599801999997</v>
      </c>
      <c r="G501" s="59">
        <v>1552.6540982499998</v>
      </c>
      <c r="H501" s="59">
        <v>1516.3394366199998</v>
      </c>
      <c r="I501" s="59">
        <v>1491.0569361099999</v>
      </c>
      <c r="J501" s="59">
        <v>1383.8862424999998</v>
      </c>
      <c r="K501" s="59">
        <v>1275.0113964899999</v>
      </c>
      <c r="L501" s="59">
        <v>1209.8896067899998</v>
      </c>
      <c r="M501" s="59">
        <v>1181.5663183299998</v>
      </c>
      <c r="N501" s="59">
        <v>1174.1572458399999</v>
      </c>
      <c r="O501" s="59">
        <v>1183.2430641399999</v>
      </c>
      <c r="P501" s="59">
        <v>1196.29872409</v>
      </c>
      <c r="Q501" s="59">
        <v>1205.8540057199998</v>
      </c>
      <c r="R501" s="59">
        <v>1195.4723139699997</v>
      </c>
      <c r="S501" s="59">
        <v>1178.9165201399999</v>
      </c>
      <c r="T501" s="59">
        <v>1205.9529137399998</v>
      </c>
      <c r="U501" s="59">
        <v>1225.19313885</v>
      </c>
      <c r="V501" s="59">
        <v>1229.7031210399998</v>
      </c>
      <c r="W501" s="59">
        <v>1210.70859774</v>
      </c>
      <c r="X501" s="59">
        <v>1185.9027100499998</v>
      </c>
      <c r="Y501" s="59">
        <v>1242.7346241199998</v>
      </c>
    </row>
    <row r="502" spans="1:25" x14ac:dyDescent="0.3">
      <c r="A502" s="57">
        <v>42674</v>
      </c>
      <c r="B502" s="59">
        <v>1354.7874362699997</v>
      </c>
      <c r="C502" s="59">
        <v>1471.5326085499998</v>
      </c>
      <c r="D502" s="59">
        <v>1556.6365286799999</v>
      </c>
      <c r="E502" s="59">
        <v>1551.16148228</v>
      </c>
      <c r="F502" s="59">
        <v>1552.8268964499998</v>
      </c>
      <c r="G502" s="59">
        <v>1553.2478721999998</v>
      </c>
      <c r="H502" s="59">
        <v>1526.6591330999997</v>
      </c>
      <c r="I502" s="59">
        <v>1470.1385682299999</v>
      </c>
      <c r="J502" s="59">
        <v>1405.2115235699998</v>
      </c>
      <c r="K502" s="59">
        <v>1340.4360018699997</v>
      </c>
      <c r="L502" s="59">
        <v>1276.4919613199997</v>
      </c>
      <c r="M502" s="59">
        <v>1258.5853433199998</v>
      </c>
      <c r="N502" s="59">
        <v>1264.2719916999997</v>
      </c>
      <c r="O502" s="59">
        <v>1264.9664627</v>
      </c>
      <c r="P502" s="59">
        <v>1275.0344445899998</v>
      </c>
      <c r="Q502" s="59">
        <v>1277.1924570199997</v>
      </c>
      <c r="R502" s="59">
        <v>1269.2280580199997</v>
      </c>
      <c r="S502" s="59">
        <v>1262.9000051399998</v>
      </c>
      <c r="T502" s="59">
        <v>1260.2044044399997</v>
      </c>
      <c r="U502" s="59">
        <v>1272.22548575</v>
      </c>
      <c r="V502" s="59">
        <v>1270.7109011499999</v>
      </c>
      <c r="W502" s="59">
        <v>1259.7762119799997</v>
      </c>
      <c r="X502" s="59">
        <v>1253.2385582999998</v>
      </c>
      <c r="Y502" s="59">
        <v>1325.1969176099999</v>
      </c>
    </row>
    <row r="503" spans="1:25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1:25" ht="15.75" customHeight="1" x14ac:dyDescent="0.3">
      <c r="A504" s="302" t="s">
        <v>73</v>
      </c>
      <c r="B504" s="319" t="s">
        <v>138</v>
      </c>
      <c r="C504" s="320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1"/>
    </row>
    <row r="505" spans="1:25" x14ac:dyDescent="0.3">
      <c r="A505" s="303"/>
      <c r="B505" s="69" t="s">
        <v>113</v>
      </c>
      <c r="C505" s="70" t="s">
        <v>114</v>
      </c>
      <c r="D505" s="71" t="s">
        <v>115</v>
      </c>
      <c r="E505" s="70" t="s">
        <v>116</v>
      </c>
      <c r="F505" s="70" t="s">
        <v>117</v>
      </c>
      <c r="G505" s="70" t="s">
        <v>118</v>
      </c>
      <c r="H505" s="70" t="s">
        <v>119</v>
      </c>
      <c r="I505" s="70" t="s">
        <v>120</v>
      </c>
      <c r="J505" s="70" t="s">
        <v>121</v>
      </c>
      <c r="K505" s="69" t="s">
        <v>122</v>
      </c>
      <c r="L505" s="70" t="s">
        <v>123</v>
      </c>
      <c r="M505" s="72" t="s">
        <v>124</v>
      </c>
      <c r="N505" s="69" t="s">
        <v>125</v>
      </c>
      <c r="O505" s="70" t="s">
        <v>126</v>
      </c>
      <c r="P505" s="72" t="s">
        <v>127</v>
      </c>
      <c r="Q505" s="71" t="s">
        <v>128</v>
      </c>
      <c r="R505" s="70" t="s">
        <v>129</v>
      </c>
      <c r="S505" s="71" t="s">
        <v>130</v>
      </c>
      <c r="T505" s="70" t="s">
        <v>131</v>
      </c>
      <c r="U505" s="71" t="s">
        <v>132</v>
      </c>
      <c r="V505" s="70" t="s">
        <v>133</v>
      </c>
      <c r="W505" s="71" t="s">
        <v>134</v>
      </c>
      <c r="X505" s="70" t="s">
        <v>135</v>
      </c>
      <c r="Y505" s="70" t="s">
        <v>136</v>
      </c>
    </row>
    <row r="506" spans="1:25" x14ac:dyDescent="0.3">
      <c r="A506" s="57">
        <v>42644</v>
      </c>
      <c r="B506" s="59">
        <v>1354.7296791699998</v>
      </c>
      <c r="C506" s="59">
        <v>1487.8194342899999</v>
      </c>
      <c r="D506" s="59">
        <v>1585.8233846099999</v>
      </c>
      <c r="E506" s="59">
        <v>1587.8827462499999</v>
      </c>
      <c r="F506" s="59">
        <v>1592.0560635699999</v>
      </c>
      <c r="G506" s="59">
        <v>1589.4681201399999</v>
      </c>
      <c r="H506" s="59">
        <v>1569.4737584</v>
      </c>
      <c r="I506" s="59">
        <v>1482.1310245099999</v>
      </c>
      <c r="J506" s="59">
        <v>1296.8904854</v>
      </c>
      <c r="K506" s="59">
        <v>1197.98771491</v>
      </c>
      <c r="L506" s="59">
        <v>1111.6252227499999</v>
      </c>
      <c r="M506" s="59">
        <v>1078.24163909</v>
      </c>
      <c r="N506" s="59">
        <v>1083.0046439600001</v>
      </c>
      <c r="O506" s="59">
        <v>1086.49280709</v>
      </c>
      <c r="P506" s="59">
        <v>1094.4098714600002</v>
      </c>
      <c r="Q506" s="59">
        <v>1099.4217294300001</v>
      </c>
      <c r="R506" s="59">
        <v>1097.5720430800002</v>
      </c>
      <c r="S506" s="59">
        <v>1097.0536695400001</v>
      </c>
      <c r="T506" s="59">
        <v>1091.4444349400001</v>
      </c>
      <c r="U506" s="59">
        <v>1059.0745626100002</v>
      </c>
      <c r="V506" s="59">
        <v>1053.16642189</v>
      </c>
      <c r="W506" s="59">
        <v>1056.4639385700002</v>
      </c>
      <c r="X506" s="59">
        <v>1099.61268563</v>
      </c>
      <c r="Y506" s="59">
        <v>1174.2767380399998</v>
      </c>
    </row>
    <row r="507" spans="1:25" x14ac:dyDescent="0.3">
      <c r="A507" s="57">
        <v>42645</v>
      </c>
      <c r="B507" s="59">
        <v>1192.2711382099999</v>
      </c>
      <c r="C507" s="59">
        <v>1285.1628977899998</v>
      </c>
      <c r="D507" s="59">
        <v>1355.9558849399998</v>
      </c>
      <c r="E507" s="59">
        <v>1366.4423623099999</v>
      </c>
      <c r="F507" s="59">
        <v>1369.0720770400001</v>
      </c>
      <c r="G507" s="59">
        <v>1375.3041489</v>
      </c>
      <c r="H507" s="59">
        <v>1273.6750931199999</v>
      </c>
      <c r="I507" s="59">
        <v>1210.67704355</v>
      </c>
      <c r="J507" s="59">
        <v>1099.9608171000002</v>
      </c>
      <c r="K507" s="59">
        <v>1324.6524850499998</v>
      </c>
      <c r="L507" s="59">
        <v>1103.1656301200001</v>
      </c>
      <c r="M507" s="59">
        <v>1083.35430625</v>
      </c>
      <c r="N507" s="59">
        <v>1091.22425565</v>
      </c>
      <c r="O507" s="59">
        <v>1090.5814868</v>
      </c>
      <c r="P507" s="59">
        <v>1095.26731412</v>
      </c>
      <c r="Q507" s="59">
        <v>1090.5618256600001</v>
      </c>
      <c r="R507" s="59">
        <v>1094.1383136700001</v>
      </c>
      <c r="S507" s="59">
        <v>1088.6084491200002</v>
      </c>
      <c r="T507" s="59">
        <v>1103.7783105600001</v>
      </c>
      <c r="U507" s="59">
        <v>1055.2877062500002</v>
      </c>
      <c r="V507" s="59">
        <v>1067.3691169000001</v>
      </c>
      <c r="W507" s="59">
        <v>1071.21147769</v>
      </c>
      <c r="X507" s="59">
        <v>1108.22195261</v>
      </c>
      <c r="Y507" s="59">
        <v>1165.9082912399999</v>
      </c>
    </row>
    <row r="508" spans="1:25" x14ac:dyDescent="0.3">
      <c r="A508" s="57">
        <v>42646</v>
      </c>
      <c r="B508" s="59">
        <v>1284.28706201</v>
      </c>
      <c r="C508" s="59">
        <v>1401.5003458599999</v>
      </c>
      <c r="D508" s="59">
        <v>1474.83515035</v>
      </c>
      <c r="E508" s="59">
        <v>1494.4881742599998</v>
      </c>
      <c r="F508" s="59">
        <v>1456.3928663699999</v>
      </c>
      <c r="G508" s="59">
        <v>1493.4255296999997</v>
      </c>
      <c r="H508" s="59">
        <v>1408.3757879399998</v>
      </c>
      <c r="I508" s="59">
        <v>1372.39341863</v>
      </c>
      <c r="J508" s="59">
        <v>1358.6508048499998</v>
      </c>
      <c r="K508" s="59">
        <v>1279.5917341299998</v>
      </c>
      <c r="L508" s="59">
        <v>1235.3123258599999</v>
      </c>
      <c r="M508" s="59">
        <v>1182.2973693899999</v>
      </c>
      <c r="N508" s="59">
        <v>1182.4333424199999</v>
      </c>
      <c r="O508" s="59">
        <v>1192.4405652999999</v>
      </c>
      <c r="P508" s="59">
        <v>1186.7490315299999</v>
      </c>
      <c r="Q508" s="59">
        <v>1170.6134592699998</v>
      </c>
      <c r="R508" s="59">
        <v>1174.0525009999999</v>
      </c>
      <c r="S508" s="59">
        <v>1164.28252477</v>
      </c>
      <c r="T508" s="59">
        <v>1155.6108458599999</v>
      </c>
      <c r="U508" s="59">
        <v>1157.97969958</v>
      </c>
      <c r="V508" s="59">
        <v>1181.3518313699999</v>
      </c>
      <c r="W508" s="59">
        <v>1182.9405526799999</v>
      </c>
      <c r="X508" s="59">
        <v>1242.8867978799999</v>
      </c>
      <c r="Y508" s="59">
        <v>1331.9775290800001</v>
      </c>
    </row>
    <row r="509" spans="1:25" x14ac:dyDescent="0.3">
      <c r="A509" s="57">
        <v>42647</v>
      </c>
      <c r="B509" s="59">
        <v>1407.7012880699999</v>
      </c>
      <c r="C509" s="59">
        <v>1424.3932184600001</v>
      </c>
      <c r="D509" s="59">
        <v>1407.9384672599999</v>
      </c>
      <c r="E509" s="59">
        <v>1403.9959525799998</v>
      </c>
      <c r="F509" s="59">
        <v>1400.2226775799998</v>
      </c>
      <c r="G509" s="59">
        <v>1422.8098854699999</v>
      </c>
      <c r="H509" s="59">
        <v>1453.5862996899998</v>
      </c>
      <c r="I509" s="59">
        <v>1387.3220738999999</v>
      </c>
      <c r="J509" s="59">
        <v>1349.07336667</v>
      </c>
      <c r="K509" s="59">
        <v>1276.4551513599999</v>
      </c>
      <c r="L509" s="59">
        <v>1235.3868682099999</v>
      </c>
      <c r="M509" s="59">
        <v>1164.08365643</v>
      </c>
      <c r="N509" s="59">
        <v>1175.22606232</v>
      </c>
      <c r="O509" s="59">
        <v>1165.5341193299998</v>
      </c>
      <c r="P509" s="59">
        <v>1192.2752659799999</v>
      </c>
      <c r="Q509" s="59">
        <v>1206.0217950899998</v>
      </c>
      <c r="R509" s="59">
        <v>1211.87052943</v>
      </c>
      <c r="S509" s="59">
        <v>1216.53195265</v>
      </c>
      <c r="T509" s="59">
        <v>1185.74779805</v>
      </c>
      <c r="U509" s="59">
        <v>1147.8424226099999</v>
      </c>
      <c r="V509" s="59">
        <v>1131.5051295999999</v>
      </c>
      <c r="W509" s="59">
        <v>1152.5161190199999</v>
      </c>
      <c r="X509" s="59">
        <v>1230.8955105099999</v>
      </c>
      <c r="Y509" s="59">
        <v>1317.2458693699998</v>
      </c>
    </row>
    <row r="510" spans="1:25" x14ac:dyDescent="0.3">
      <c r="A510" s="57">
        <v>42648</v>
      </c>
      <c r="B510" s="59">
        <v>1558.7228882899999</v>
      </c>
      <c r="C510" s="59">
        <v>1667.8269733699999</v>
      </c>
      <c r="D510" s="59">
        <v>1705.1710027299998</v>
      </c>
      <c r="E510" s="59">
        <v>1715.8561746299999</v>
      </c>
      <c r="F510" s="59">
        <v>1711.79504595</v>
      </c>
      <c r="G510" s="59">
        <v>1688.4627604299999</v>
      </c>
      <c r="H510" s="59">
        <v>1607.6296417900001</v>
      </c>
      <c r="I510" s="59">
        <v>1389.6795434599999</v>
      </c>
      <c r="J510" s="59">
        <v>1334.8039966899998</v>
      </c>
      <c r="K510" s="59">
        <v>1275.2110003999999</v>
      </c>
      <c r="L510" s="59">
        <v>1203.5329575799999</v>
      </c>
      <c r="M510" s="59">
        <v>1171.3144457299998</v>
      </c>
      <c r="N510" s="59">
        <v>1173.7406430899998</v>
      </c>
      <c r="O510" s="59">
        <v>1175.7175675999999</v>
      </c>
      <c r="P510" s="59">
        <v>1182.9765685699999</v>
      </c>
      <c r="Q510" s="59">
        <v>1182.4189481799999</v>
      </c>
      <c r="R510" s="59">
        <v>1185.23473489</v>
      </c>
      <c r="S510" s="59">
        <v>1183.5570094399998</v>
      </c>
      <c r="T510" s="59">
        <v>1166.4072780099998</v>
      </c>
      <c r="U510" s="59">
        <v>1139.8925316499999</v>
      </c>
      <c r="V510" s="59">
        <v>1167.8775972399999</v>
      </c>
      <c r="W510" s="59">
        <v>1175.33456353</v>
      </c>
      <c r="X510" s="59">
        <v>1238.46770283</v>
      </c>
      <c r="Y510" s="59">
        <v>1337.8002963599999</v>
      </c>
    </row>
    <row r="511" spans="1:25" x14ac:dyDescent="0.3">
      <c r="A511" s="57">
        <v>42649</v>
      </c>
      <c r="B511" s="59">
        <v>1391.6723375399999</v>
      </c>
      <c r="C511" s="59">
        <v>1471.1131677999999</v>
      </c>
      <c r="D511" s="59">
        <v>1521.4729983599998</v>
      </c>
      <c r="E511" s="59">
        <v>1520.8295656499999</v>
      </c>
      <c r="F511" s="59">
        <v>1520.3313203199998</v>
      </c>
      <c r="G511" s="59">
        <v>1514.3488833399999</v>
      </c>
      <c r="H511" s="59">
        <v>1430.9985714499999</v>
      </c>
      <c r="I511" s="59">
        <v>1377.1469262200001</v>
      </c>
      <c r="J511" s="59">
        <v>1328.6318198899999</v>
      </c>
      <c r="K511" s="59">
        <v>1269.8189665099999</v>
      </c>
      <c r="L511" s="59">
        <v>1211.9318459399999</v>
      </c>
      <c r="M511" s="59">
        <v>1164.0659141799999</v>
      </c>
      <c r="N511" s="59">
        <v>1172.44448592</v>
      </c>
      <c r="O511" s="59">
        <v>1168.1921972399998</v>
      </c>
      <c r="P511" s="59">
        <v>1170.2252517999998</v>
      </c>
      <c r="Q511" s="59">
        <v>1166.4461599899998</v>
      </c>
      <c r="R511" s="59">
        <v>1165.15478968</v>
      </c>
      <c r="S511" s="59">
        <v>1166.95971338</v>
      </c>
      <c r="T511" s="59">
        <v>1159.33188455</v>
      </c>
      <c r="U511" s="59">
        <v>1144.28224512</v>
      </c>
      <c r="V511" s="59">
        <v>1188.2516670099999</v>
      </c>
      <c r="W511" s="59">
        <v>1222.1732862699998</v>
      </c>
      <c r="X511" s="59">
        <v>1247.76959091</v>
      </c>
      <c r="Y511" s="59">
        <v>1350.14841181</v>
      </c>
    </row>
    <row r="512" spans="1:25" x14ac:dyDescent="0.3">
      <c r="A512" s="57">
        <v>42650</v>
      </c>
      <c r="B512" s="59">
        <v>1411.2324170899999</v>
      </c>
      <c r="C512" s="59">
        <v>1493.9008757499998</v>
      </c>
      <c r="D512" s="59">
        <v>1518.3597492299998</v>
      </c>
      <c r="E512" s="59">
        <v>1525.83371891</v>
      </c>
      <c r="F512" s="59">
        <v>1521.5253892099997</v>
      </c>
      <c r="G512" s="59">
        <v>1502.77106549</v>
      </c>
      <c r="H512" s="59">
        <v>1439.5280912799999</v>
      </c>
      <c r="I512" s="59">
        <v>1361.1895924899998</v>
      </c>
      <c r="J512" s="59">
        <v>1350.2741160799999</v>
      </c>
      <c r="K512" s="59">
        <v>1310.3730035399999</v>
      </c>
      <c r="L512" s="59">
        <v>1262.2105620899999</v>
      </c>
      <c r="M512" s="59">
        <v>1216.9694200199999</v>
      </c>
      <c r="N512" s="59">
        <v>1215.5598033799999</v>
      </c>
      <c r="O512" s="59">
        <v>1214.6824886299999</v>
      </c>
      <c r="P512" s="59">
        <v>1177.7169876</v>
      </c>
      <c r="Q512" s="59">
        <v>1189.0579281599998</v>
      </c>
      <c r="R512" s="59">
        <v>1191.53696109</v>
      </c>
      <c r="S512" s="59">
        <v>1187.7988161199999</v>
      </c>
      <c r="T512" s="59">
        <v>1165.44791573</v>
      </c>
      <c r="U512" s="59">
        <v>1138.68813239</v>
      </c>
      <c r="V512" s="59">
        <v>1167.8437695099999</v>
      </c>
      <c r="W512" s="59">
        <v>1207.5079571599999</v>
      </c>
      <c r="X512" s="59">
        <v>1234.6844952999998</v>
      </c>
      <c r="Y512" s="59">
        <v>1325.35286793</v>
      </c>
    </row>
    <row r="513" spans="1:25" x14ac:dyDescent="0.3">
      <c r="A513" s="57">
        <v>42651</v>
      </c>
      <c r="B513" s="59">
        <v>1461.37827829</v>
      </c>
      <c r="C513" s="59">
        <v>1511.96385394</v>
      </c>
      <c r="D513" s="59">
        <v>1564.2103589699998</v>
      </c>
      <c r="E513" s="59">
        <v>1501.99112906</v>
      </c>
      <c r="F513" s="59">
        <v>1434.8021986199999</v>
      </c>
      <c r="G513" s="59">
        <v>1437.4870916099999</v>
      </c>
      <c r="H513" s="59">
        <v>1460.1143297199999</v>
      </c>
      <c r="I513" s="59">
        <v>1476.9236728399999</v>
      </c>
      <c r="J513" s="59">
        <v>1420.4901925499998</v>
      </c>
      <c r="K513" s="59">
        <v>1337.3807508399998</v>
      </c>
      <c r="L513" s="59">
        <v>1261.0372022499998</v>
      </c>
      <c r="M513" s="59">
        <v>1221.7168285999999</v>
      </c>
      <c r="N513" s="59">
        <v>1226.11263506</v>
      </c>
      <c r="O513" s="59">
        <v>1219.8542191899999</v>
      </c>
      <c r="P513" s="59">
        <v>1214.1103981999997</v>
      </c>
      <c r="Q513" s="59">
        <v>1211.0052328699999</v>
      </c>
      <c r="R513" s="59">
        <v>1216.1672670400001</v>
      </c>
      <c r="S513" s="59">
        <v>1226.1187829599999</v>
      </c>
      <c r="T513" s="59">
        <v>1193.15796428</v>
      </c>
      <c r="U513" s="59">
        <v>1168.1965537199999</v>
      </c>
      <c r="V513" s="59">
        <v>1177.5814861399999</v>
      </c>
      <c r="W513" s="59">
        <v>1179.64612412</v>
      </c>
      <c r="X513" s="59">
        <v>1248.6849190699998</v>
      </c>
      <c r="Y513" s="59">
        <v>1356.4520820199998</v>
      </c>
    </row>
    <row r="514" spans="1:25" x14ac:dyDescent="0.3">
      <c r="A514" s="57">
        <v>42652</v>
      </c>
      <c r="B514" s="59">
        <v>2132.6778532500002</v>
      </c>
      <c r="C514" s="59">
        <v>1939.7967222899999</v>
      </c>
      <c r="D514" s="59">
        <v>1554.8158370099998</v>
      </c>
      <c r="E514" s="59">
        <v>1445.8446659599999</v>
      </c>
      <c r="F514" s="59">
        <v>1440.9786050099999</v>
      </c>
      <c r="G514" s="59">
        <v>1433.5615427999999</v>
      </c>
      <c r="H514" s="59">
        <v>1451.09067523</v>
      </c>
      <c r="I514" s="59">
        <v>1462.4362247799997</v>
      </c>
      <c r="J514" s="59">
        <v>1424.0007377899999</v>
      </c>
      <c r="K514" s="59">
        <v>1357.43950479</v>
      </c>
      <c r="L514" s="59">
        <v>1264.3077965599998</v>
      </c>
      <c r="M514" s="59">
        <v>1209.7266882399999</v>
      </c>
      <c r="N514" s="59">
        <v>1206.5145199399999</v>
      </c>
      <c r="O514" s="59">
        <v>1203.7147099199999</v>
      </c>
      <c r="P514" s="59">
        <v>1199.13038106</v>
      </c>
      <c r="Q514" s="59">
        <v>1195.9859082999999</v>
      </c>
      <c r="R514" s="59">
        <v>1199.9009917999999</v>
      </c>
      <c r="S514" s="59">
        <v>1211.5949210599999</v>
      </c>
      <c r="T514" s="59">
        <v>1188.4791547699999</v>
      </c>
      <c r="U514" s="59">
        <v>1185.8243058399999</v>
      </c>
      <c r="V514" s="59">
        <v>1184.1573649999998</v>
      </c>
      <c r="W514" s="59">
        <v>1210.7234209299997</v>
      </c>
      <c r="X514" s="59">
        <v>1259.6386781199999</v>
      </c>
      <c r="Y514" s="59">
        <v>1285.1487528</v>
      </c>
    </row>
    <row r="515" spans="1:25" x14ac:dyDescent="0.3">
      <c r="A515" s="57">
        <v>42653</v>
      </c>
      <c r="B515" s="59">
        <v>1399.4337634299998</v>
      </c>
      <c r="C515" s="59">
        <v>1453.3515522799999</v>
      </c>
      <c r="D515" s="59">
        <v>1438.87715078</v>
      </c>
      <c r="E515" s="59">
        <v>1435.1537791899998</v>
      </c>
      <c r="F515" s="59">
        <v>1431.5195350799997</v>
      </c>
      <c r="G515" s="59">
        <v>1443.7232134499998</v>
      </c>
      <c r="H515" s="59">
        <v>1495.4856983699999</v>
      </c>
      <c r="I515" s="59">
        <v>1498.57812657</v>
      </c>
      <c r="J515" s="59">
        <v>1396.1432476799998</v>
      </c>
      <c r="K515" s="59">
        <v>1314.1424219499997</v>
      </c>
      <c r="L515" s="59">
        <v>1290.5205238799999</v>
      </c>
      <c r="M515" s="59">
        <v>1236.5481232999998</v>
      </c>
      <c r="N515" s="59">
        <v>1215.0402911499998</v>
      </c>
      <c r="O515" s="59">
        <v>1231.8460547099999</v>
      </c>
      <c r="P515" s="59">
        <v>1157.7798102199999</v>
      </c>
      <c r="Q515" s="59">
        <v>1317.80585756</v>
      </c>
      <c r="R515" s="59">
        <v>1894.5247250999998</v>
      </c>
      <c r="S515" s="59">
        <v>2084.4009869000001</v>
      </c>
      <c r="T515" s="59">
        <v>1042.9884430500001</v>
      </c>
      <c r="U515" s="59">
        <v>1142.37107997</v>
      </c>
      <c r="V515" s="59">
        <v>1151.7206575799999</v>
      </c>
      <c r="W515" s="59">
        <v>1137.2938289699998</v>
      </c>
      <c r="X515" s="59">
        <v>1127.2086589199998</v>
      </c>
      <c r="Y515" s="59">
        <v>1205.6622472799997</v>
      </c>
    </row>
    <row r="516" spans="1:25" x14ac:dyDescent="0.3">
      <c r="A516" s="57">
        <v>42654</v>
      </c>
      <c r="B516" s="59">
        <v>1295.1644362699999</v>
      </c>
      <c r="C516" s="59">
        <v>1367.4190366699997</v>
      </c>
      <c r="D516" s="59">
        <v>1407.6051534399999</v>
      </c>
      <c r="E516" s="59">
        <v>1405.3499093200001</v>
      </c>
      <c r="F516" s="59">
        <v>1407.96989964</v>
      </c>
      <c r="G516" s="59">
        <v>1418.6373355499998</v>
      </c>
      <c r="H516" s="59">
        <v>1387.1544257799999</v>
      </c>
      <c r="I516" s="59">
        <v>1447.1338128800001</v>
      </c>
      <c r="J516" s="59">
        <v>1374.2193068599997</v>
      </c>
      <c r="K516" s="59">
        <v>1306.25296422</v>
      </c>
      <c r="L516" s="59">
        <v>1237.35730648</v>
      </c>
      <c r="M516" s="59">
        <v>1210.8178528299998</v>
      </c>
      <c r="N516" s="59">
        <v>1198.2830821499999</v>
      </c>
      <c r="O516" s="59">
        <v>1207.0121552799999</v>
      </c>
      <c r="P516" s="59">
        <v>1222.9409624499999</v>
      </c>
      <c r="Q516" s="59">
        <v>1229.2357357099997</v>
      </c>
      <c r="R516" s="59">
        <v>1231.07445949</v>
      </c>
      <c r="S516" s="59">
        <v>1218.6573722099999</v>
      </c>
      <c r="T516" s="59">
        <v>1224.0852838799999</v>
      </c>
      <c r="U516" s="59">
        <v>1250.8575762499997</v>
      </c>
      <c r="V516" s="59">
        <v>1262.4720809999999</v>
      </c>
      <c r="W516" s="59">
        <v>1245.5791542599998</v>
      </c>
      <c r="X516" s="59">
        <v>1223.3326818200001</v>
      </c>
      <c r="Y516" s="59">
        <v>1307.2324234199998</v>
      </c>
    </row>
    <row r="517" spans="1:25" x14ac:dyDescent="0.3">
      <c r="A517" s="57">
        <v>42655</v>
      </c>
      <c r="B517" s="59">
        <v>1368.8381488699999</v>
      </c>
      <c r="C517" s="59">
        <v>1453.2554559799999</v>
      </c>
      <c r="D517" s="59">
        <v>1551.17673756</v>
      </c>
      <c r="E517" s="59">
        <v>1546.6239243299999</v>
      </c>
      <c r="F517" s="59">
        <v>1558.3990062699997</v>
      </c>
      <c r="G517" s="59">
        <v>1546.6657145199999</v>
      </c>
      <c r="H517" s="59">
        <v>1480.2988785099999</v>
      </c>
      <c r="I517" s="59">
        <v>1398.8697709</v>
      </c>
      <c r="J517" s="59">
        <v>1315.0534885</v>
      </c>
      <c r="K517" s="59">
        <v>1237.8753522099998</v>
      </c>
      <c r="L517" s="59">
        <v>1180.86694444</v>
      </c>
      <c r="M517" s="59">
        <v>1169.87009668</v>
      </c>
      <c r="N517" s="59">
        <v>1178.3062900799998</v>
      </c>
      <c r="O517" s="59">
        <v>1171.59851473</v>
      </c>
      <c r="P517" s="59">
        <v>1180.7936128399999</v>
      </c>
      <c r="Q517" s="59">
        <v>1186.7575025499998</v>
      </c>
      <c r="R517" s="59">
        <v>1183.95991295</v>
      </c>
      <c r="S517" s="59">
        <v>1180.5300535499998</v>
      </c>
      <c r="T517" s="59">
        <v>1170.8096516599999</v>
      </c>
      <c r="U517" s="59">
        <v>1209.15641454</v>
      </c>
      <c r="V517" s="59">
        <v>1226.70471628</v>
      </c>
      <c r="W517" s="59">
        <v>1197.7553484499999</v>
      </c>
      <c r="X517" s="59">
        <v>1183.61456393</v>
      </c>
      <c r="Y517" s="59">
        <v>1272.0977963399998</v>
      </c>
    </row>
    <row r="518" spans="1:25" x14ac:dyDescent="0.3">
      <c r="A518" s="57">
        <v>42656</v>
      </c>
      <c r="B518" s="59">
        <v>1336.72091359</v>
      </c>
      <c r="C518" s="59">
        <v>1421.8858731999999</v>
      </c>
      <c r="D518" s="59">
        <v>1479.3770622499999</v>
      </c>
      <c r="E518" s="59">
        <v>1495.7158523999999</v>
      </c>
      <c r="F518" s="59">
        <v>1502.2384530299998</v>
      </c>
      <c r="G518" s="59">
        <v>1507.27240865</v>
      </c>
      <c r="H518" s="59">
        <v>1478.5889846099999</v>
      </c>
      <c r="I518" s="59">
        <v>1405.0094139099999</v>
      </c>
      <c r="J518" s="59">
        <v>1341.45389679</v>
      </c>
      <c r="K518" s="59">
        <v>1280.88974596</v>
      </c>
      <c r="L518" s="59">
        <v>1238.3398175299999</v>
      </c>
      <c r="M518" s="59">
        <v>1209.7078638699998</v>
      </c>
      <c r="N518" s="59">
        <v>1190.8730013799998</v>
      </c>
      <c r="O518" s="59">
        <v>1190.0607931</v>
      </c>
      <c r="P518" s="59">
        <v>1193.2234449099999</v>
      </c>
      <c r="Q518" s="59">
        <v>1200.9160568899999</v>
      </c>
      <c r="R518" s="59">
        <v>1205.0961230599999</v>
      </c>
      <c r="S518" s="59">
        <v>1193.15112978</v>
      </c>
      <c r="T518" s="59">
        <v>1187.6729407799999</v>
      </c>
      <c r="U518" s="59">
        <v>1213.2085843099999</v>
      </c>
      <c r="V518" s="59">
        <v>1213.14873801</v>
      </c>
      <c r="W518" s="59">
        <v>1210.99803043</v>
      </c>
      <c r="X518" s="59">
        <v>1193.8845708199999</v>
      </c>
      <c r="Y518" s="59">
        <v>1279.1376593299999</v>
      </c>
    </row>
    <row r="519" spans="1:25" x14ac:dyDescent="0.3">
      <c r="A519" s="57">
        <v>42657</v>
      </c>
      <c r="B519" s="59">
        <v>1344.81181244</v>
      </c>
      <c r="C519" s="59">
        <v>1466.13775452</v>
      </c>
      <c r="D519" s="59">
        <v>1519.7341515299997</v>
      </c>
      <c r="E519" s="59">
        <v>1504.6794676499999</v>
      </c>
      <c r="F519" s="59">
        <v>1503.9884547899999</v>
      </c>
      <c r="G519" s="59">
        <v>1518.90675218</v>
      </c>
      <c r="H519" s="59">
        <v>1445.3948693899999</v>
      </c>
      <c r="I519" s="59">
        <v>1385.0636918999999</v>
      </c>
      <c r="J519" s="59">
        <v>1341.0098132599999</v>
      </c>
      <c r="K519" s="59">
        <v>1261.1180621199999</v>
      </c>
      <c r="L519" s="59">
        <v>1215.4565861399999</v>
      </c>
      <c r="M519" s="59">
        <v>1208.9560785599999</v>
      </c>
      <c r="N519" s="59">
        <v>1194.68141975</v>
      </c>
      <c r="O519" s="59">
        <v>1186.43034487</v>
      </c>
      <c r="P519" s="59">
        <v>1185.2404987099999</v>
      </c>
      <c r="Q519" s="59">
        <v>1202.1860407499998</v>
      </c>
      <c r="R519" s="59">
        <v>1216.3241000099999</v>
      </c>
      <c r="S519" s="59">
        <v>1219.5753719100001</v>
      </c>
      <c r="T519" s="59">
        <v>1213.4574289899999</v>
      </c>
      <c r="U519" s="59">
        <v>1242.4035454399998</v>
      </c>
      <c r="V519" s="59">
        <v>1250.1758411599999</v>
      </c>
      <c r="W519" s="59">
        <v>1240.8793946999999</v>
      </c>
      <c r="X519" s="59">
        <v>1219.1038985099999</v>
      </c>
      <c r="Y519" s="59">
        <v>1272.80372341</v>
      </c>
    </row>
    <row r="520" spans="1:25" x14ac:dyDescent="0.3">
      <c r="A520" s="57">
        <v>42658</v>
      </c>
      <c r="B520" s="59">
        <v>1393.9080009399997</v>
      </c>
      <c r="C520" s="59">
        <v>1504.7893513699998</v>
      </c>
      <c r="D520" s="59">
        <v>1589.8536823899999</v>
      </c>
      <c r="E520" s="59">
        <v>1586.7358221</v>
      </c>
      <c r="F520" s="59">
        <v>1588.07571996</v>
      </c>
      <c r="G520" s="59">
        <v>1592.8508089099998</v>
      </c>
      <c r="H520" s="59">
        <v>1560.77811041</v>
      </c>
      <c r="I520" s="59">
        <v>1506.8467228499999</v>
      </c>
      <c r="J520" s="59">
        <v>1381.29656424</v>
      </c>
      <c r="K520" s="59">
        <v>1288.7765274299998</v>
      </c>
      <c r="L520" s="59">
        <v>1243.6508536999997</v>
      </c>
      <c r="M520" s="59">
        <v>1235.5484473399999</v>
      </c>
      <c r="N520" s="59">
        <v>1236.50807624</v>
      </c>
      <c r="O520" s="59">
        <v>1206.9946290699997</v>
      </c>
      <c r="P520" s="59">
        <v>1194.18357326</v>
      </c>
      <c r="Q520" s="59">
        <v>1198.8062250199998</v>
      </c>
      <c r="R520" s="59">
        <v>1195.7403220499998</v>
      </c>
      <c r="S520" s="59">
        <v>1194.9473578199998</v>
      </c>
      <c r="T520" s="59">
        <v>1202.34829784</v>
      </c>
      <c r="U520" s="59">
        <v>1224.2980403499998</v>
      </c>
      <c r="V520" s="59">
        <v>1218.4963049699998</v>
      </c>
      <c r="W520" s="59">
        <v>1201.2821722799999</v>
      </c>
      <c r="X520" s="59">
        <v>1201.1446538799999</v>
      </c>
      <c r="Y520" s="59">
        <v>1277.5983320599998</v>
      </c>
    </row>
    <row r="521" spans="1:25" x14ac:dyDescent="0.3">
      <c r="A521" s="57">
        <v>42659</v>
      </c>
      <c r="B521" s="59">
        <v>1356.5322558799999</v>
      </c>
      <c r="C521" s="59">
        <v>1444.1217101499999</v>
      </c>
      <c r="D521" s="59">
        <v>1520.3919317799998</v>
      </c>
      <c r="E521" s="59">
        <v>1524.0170022</v>
      </c>
      <c r="F521" s="59">
        <v>1526.8394014599999</v>
      </c>
      <c r="G521" s="59">
        <v>1522.7289574199999</v>
      </c>
      <c r="H521" s="59">
        <v>1502.9186358899999</v>
      </c>
      <c r="I521" s="59">
        <v>1455.1881366599998</v>
      </c>
      <c r="J521" s="59">
        <v>1372.9054131199998</v>
      </c>
      <c r="K521" s="59">
        <v>1308.4401697999999</v>
      </c>
      <c r="L521" s="59">
        <v>1207.4119003599999</v>
      </c>
      <c r="M521" s="59">
        <v>1194.66842492</v>
      </c>
      <c r="N521" s="59">
        <v>1191.9281610799999</v>
      </c>
      <c r="O521" s="59">
        <v>1162.52717181</v>
      </c>
      <c r="P521" s="59">
        <v>1172.7755691299999</v>
      </c>
      <c r="Q521" s="59">
        <v>1167.8865607199998</v>
      </c>
      <c r="R521" s="59">
        <v>1170.9656269</v>
      </c>
      <c r="S521" s="59">
        <v>1174.8007047199999</v>
      </c>
      <c r="T521" s="59">
        <v>1193.57404122</v>
      </c>
      <c r="U521" s="59">
        <v>1226.1155271799998</v>
      </c>
      <c r="V521" s="59">
        <v>1210.8231433999999</v>
      </c>
      <c r="W521" s="59">
        <v>1192.5725158299999</v>
      </c>
      <c r="X521" s="59">
        <v>1182.8879396899999</v>
      </c>
      <c r="Y521" s="59">
        <v>1230.7215434499999</v>
      </c>
    </row>
    <row r="522" spans="1:25" x14ac:dyDescent="0.3">
      <c r="A522" s="57">
        <v>42660</v>
      </c>
      <c r="B522" s="59">
        <v>1241.9695022999999</v>
      </c>
      <c r="C522" s="59">
        <v>1313.8154066299999</v>
      </c>
      <c r="D522" s="59">
        <v>1392.25048855</v>
      </c>
      <c r="E522" s="59">
        <v>1423.1390953099999</v>
      </c>
      <c r="F522" s="59">
        <v>1451.9913532399999</v>
      </c>
      <c r="G522" s="59">
        <v>1443.0386744999998</v>
      </c>
      <c r="H522" s="59">
        <v>1404.8982037799999</v>
      </c>
      <c r="I522" s="59">
        <v>1375.1360813199999</v>
      </c>
      <c r="J522" s="59">
        <v>1369.4522637299999</v>
      </c>
      <c r="K522" s="59">
        <v>1314.7349426399999</v>
      </c>
      <c r="L522" s="59">
        <v>1316.8686832699998</v>
      </c>
      <c r="M522" s="59">
        <v>1311.59134513</v>
      </c>
      <c r="N522" s="59">
        <v>1275.5777288100001</v>
      </c>
      <c r="O522" s="59">
        <v>1291.3812476599999</v>
      </c>
      <c r="P522" s="59">
        <v>1277.5024329799999</v>
      </c>
      <c r="Q522" s="59">
        <v>1282.31209715</v>
      </c>
      <c r="R522" s="59">
        <v>1281.1271253299999</v>
      </c>
      <c r="S522" s="59">
        <v>1281.2099160299999</v>
      </c>
      <c r="T522" s="59">
        <v>1305.21486557</v>
      </c>
      <c r="U522" s="59">
        <v>1419.7337755699998</v>
      </c>
      <c r="V522" s="59">
        <v>1384.8914729299997</v>
      </c>
      <c r="W522" s="59">
        <v>1357.6023293999999</v>
      </c>
      <c r="X522" s="59">
        <v>1285.1616333999998</v>
      </c>
      <c r="Y522" s="59">
        <v>1267.8461998999999</v>
      </c>
    </row>
    <row r="523" spans="1:25" x14ac:dyDescent="0.3">
      <c r="A523" s="57">
        <v>42661</v>
      </c>
      <c r="B523" s="59">
        <v>1481.1293794799999</v>
      </c>
      <c r="C523" s="59">
        <v>1619.2421823099999</v>
      </c>
      <c r="D523" s="59">
        <v>1692.2306113099999</v>
      </c>
      <c r="E523" s="59">
        <v>1685.4274960999999</v>
      </c>
      <c r="F523" s="59">
        <v>1678.5663943699999</v>
      </c>
      <c r="G523" s="59">
        <v>1687.4041667199999</v>
      </c>
      <c r="H523" s="59">
        <v>1624.6674545499998</v>
      </c>
      <c r="I523" s="59">
        <v>1533.38248219</v>
      </c>
      <c r="J523" s="59">
        <v>1482.5760021799999</v>
      </c>
      <c r="K523" s="59">
        <v>1393.4743424599999</v>
      </c>
      <c r="L523" s="59">
        <v>1305.42465277</v>
      </c>
      <c r="M523" s="59">
        <v>1281.9600529100001</v>
      </c>
      <c r="N523" s="59">
        <v>1259.9033020699999</v>
      </c>
      <c r="O523" s="59">
        <v>1262.1340428299998</v>
      </c>
      <c r="P523" s="59">
        <v>1257.3657267699998</v>
      </c>
      <c r="Q523" s="59">
        <v>1260.1453210899999</v>
      </c>
      <c r="R523" s="59">
        <v>1260.5112108599999</v>
      </c>
      <c r="S523" s="59">
        <v>1316.2017686499998</v>
      </c>
      <c r="T523" s="59">
        <v>1504.49835491</v>
      </c>
      <c r="U523" s="59">
        <v>1542.1094197099999</v>
      </c>
      <c r="V523" s="59">
        <v>1660.44719719</v>
      </c>
      <c r="W523" s="59">
        <v>1695.0097393499998</v>
      </c>
      <c r="X523" s="59">
        <v>1423.3403669699999</v>
      </c>
      <c r="Y523" s="59">
        <v>1336.3754244300001</v>
      </c>
    </row>
    <row r="524" spans="1:25" x14ac:dyDescent="0.3">
      <c r="A524" s="57">
        <v>42662</v>
      </c>
      <c r="B524" s="59">
        <v>1373.3269235400001</v>
      </c>
      <c r="C524" s="59">
        <v>1491.4095149099999</v>
      </c>
      <c r="D524" s="59">
        <v>1578.0217413799999</v>
      </c>
      <c r="E524" s="59">
        <v>1580.0857666599998</v>
      </c>
      <c r="F524" s="59">
        <v>1581.5886418299999</v>
      </c>
      <c r="G524" s="59">
        <v>1559.4880517999998</v>
      </c>
      <c r="H524" s="59">
        <v>1497.9424825599999</v>
      </c>
      <c r="I524" s="59">
        <v>1424.98620977</v>
      </c>
      <c r="J524" s="59">
        <v>1377.9274713399998</v>
      </c>
      <c r="K524" s="59">
        <v>1305.9633302499999</v>
      </c>
      <c r="L524" s="59">
        <v>1239.3680208199999</v>
      </c>
      <c r="M524" s="59">
        <v>1211.70186476</v>
      </c>
      <c r="N524" s="59">
        <v>1209.1569754899999</v>
      </c>
      <c r="O524" s="59">
        <v>1204.1161242000001</v>
      </c>
      <c r="P524" s="59">
        <v>1200.1635547499998</v>
      </c>
      <c r="Q524" s="59">
        <v>1204.8218472699998</v>
      </c>
      <c r="R524" s="59">
        <v>1204.2341675099999</v>
      </c>
      <c r="S524" s="59">
        <v>1206.5958224399999</v>
      </c>
      <c r="T524" s="59">
        <v>1233.0243201399999</v>
      </c>
      <c r="U524" s="59">
        <v>1274.27074582</v>
      </c>
      <c r="V524" s="59">
        <v>1238.54588395</v>
      </c>
      <c r="W524" s="59">
        <v>1202.7851220299999</v>
      </c>
      <c r="X524" s="59">
        <v>1190.72584751</v>
      </c>
      <c r="Y524" s="59">
        <v>1254.68725903</v>
      </c>
    </row>
    <row r="525" spans="1:25" x14ac:dyDescent="0.3">
      <c r="A525" s="57">
        <v>42663</v>
      </c>
      <c r="B525" s="59">
        <v>1346.8571747099998</v>
      </c>
      <c r="C525" s="59">
        <v>1460.11236502</v>
      </c>
      <c r="D525" s="59">
        <v>1533.63301768</v>
      </c>
      <c r="E525" s="59">
        <v>1537.7560925499999</v>
      </c>
      <c r="F525" s="59">
        <v>1533.6661340799999</v>
      </c>
      <c r="G525" s="59">
        <v>1518.2391381499999</v>
      </c>
      <c r="H525" s="59">
        <v>1461.1968681299998</v>
      </c>
      <c r="I525" s="59">
        <v>1368.5882973199998</v>
      </c>
      <c r="J525" s="59">
        <v>1313.68656227</v>
      </c>
      <c r="K525" s="59">
        <v>1308.3666067799998</v>
      </c>
      <c r="L525" s="59">
        <v>1317.7773438399997</v>
      </c>
      <c r="M525" s="59">
        <v>1328.9667815699997</v>
      </c>
      <c r="N525" s="59">
        <v>1329.0385457899999</v>
      </c>
      <c r="O525" s="59">
        <v>1345.1599852899999</v>
      </c>
      <c r="P525" s="59">
        <v>1352.3233647599998</v>
      </c>
      <c r="Q525" s="59">
        <v>1356.29468746</v>
      </c>
      <c r="R525" s="59">
        <v>1353.2604559700001</v>
      </c>
      <c r="S525" s="59">
        <v>1333.4485226999998</v>
      </c>
      <c r="T525" s="59">
        <v>1302.0887060699999</v>
      </c>
      <c r="U525" s="59">
        <v>1258.2461813899999</v>
      </c>
      <c r="V525" s="59">
        <v>1225.3676390200001</v>
      </c>
      <c r="W525" s="59">
        <v>1225.9751463099999</v>
      </c>
      <c r="X525" s="59">
        <v>1249.0957467599999</v>
      </c>
      <c r="Y525" s="59">
        <v>1281.8879629299997</v>
      </c>
    </row>
    <row r="526" spans="1:25" x14ac:dyDescent="0.3">
      <c r="A526" s="57">
        <v>42664</v>
      </c>
      <c r="B526" s="59">
        <v>1327.7904591999998</v>
      </c>
      <c r="C526" s="59">
        <v>1436.9485915999999</v>
      </c>
      <c r="D526" s="59">
        <v>1505.8548201999999</v>
      </c>
      <c r="E526" s="59">
        <v>1505.2906360099998</v>
      </c>
      <c r="F526" s="59">
        <v>1512.4420389599998</v>
      </c>
      <c r="G526" s="59">
        <v>1498.3300755299999</v>
      </c>
      <c r="H526" s="59">
        <v>1438.4031989299999</v>
      </c>
      <c r="I526" s="59">
        <v>1384.2916351699998</v>
      </c>
      <c r="J526" s="59">
        <v>1323.6072544399999</v>
      </c>
      <c r="K526" s="59">
        <v>1262.6471533699998</v>
      </c>
      <c r="L526" s="59">
        <v>1203.25944968</v>
      </c>
      <c r="M526" s="59">
        <v>1196.7746605999998</v>
      </c>
      <c r="N526" s="59">
        <v>1201.1401982899999</v>
      </c>
      <c r="O526" s="59">
        <v>1198.2987247899998</v>
      </c>
      <c r="P526" s="59">
        <v>1256.8619847499999</v>
      </c>
      <c r="Q526" s="59">
        <v>1225.3138256699999</v>
      </c>
      <c r="R526" s="59">
        <v>1225.1775528799999</v>
      </c>
      <c r="S526" s="59">
        <v>1232.8908750399999</v>
      </c>
      <c r="T526" s="59">
        <v>1243.7990971899999</v>
      </c>
      <c r="U526" s="59">
        <v>1262.1204162399999</v>
      </c>
      <c r="V526" s="59">
        <v>1256.78066666</v>
      </c>
      <c r="W526" s="59">
        <v>1235.1072407499998</v>
      </c>
      <c r="X526" s="59">
        <v>1234.6311467200001</v>
      </c>
      <c r="Y526" s="59">
        <v>1298.18829278</v>
      </c>
    </row>
    <row r="527" spans="1:25" x14ac:dyDescent="0.3">
      <c r="A527" s="57">
        <v>42665</v>
      </c>
      <c r="B527" s="59">
        <v>1339.41604132</v>
      </c>
      <c r="C527" s="59">
        <v>1443.7603290999998</v>
      </c>
      <c r="D527" s="59">
        <v>1520.5002063099998</v>
      </c>
      <c r="E527" s="59">
        <v>1541.8891239699999</v>
      </c>
      <c r="F527" s="59">
        <v>1558.4980501099999</v>
      </c>
      <c r="G527" s="59">
        <v>1576.2264682999999</v>
      </c>
      <c r="H527" s="59">
        <v>1555.7345745999999</v>
      </c>
      <c r="I527" s="59">
        <v>1495.4785548099999</v>
      </c>
      <c r="J527" s="59">
        <v>1415.9581147399999</v>
      </c>
      <c r="K527" s="59">
        <v>1350.36883223</v>
      </c>
      <c r="L527" s="59">
        <v>1295.82167108</v>
      </c>
      <c r="M527" s="59">
        <v>1264.0217153799999</v>
      </c>
      <c r="N527" s="59">
        <v>1255.4406441599999</v>
      </c>
      <c r="O527" s="59">
        <v>1261.4116109499998</v>
      </c>
      <c r="P527" s="59">
        <v>1272.4763717599999</v>
      </c>
      <c r="Q527" s="59">
        <v>1280.0446093599999</v>
      </c>
      <c r="R527" s="59">
        <v>1280.2634731399999</v>
      </c>
      <c r="S527" s="59">
        <v>1265.39470489</v>
      </c>
      <c r="T527" s="59">
        <v>1245.6292286400001</v>
      </c>
      <c r="U527" s="59">
        <v>1247.23771637</v>
      </c>
      <c r="V527" s="59">
        <v>1236.4308821499999</v>
      </c>
      <c r="W527" s="59">
        <v>1224.82686089</v>
      </c>
      <c r="X527" s="59">
        <v>1221.8223995199999</v>
      </c>
      <c r="Y527" s="59">
        <v>1302.8425752000001</v>
      </c>
    </row>
    <row r="528" spans="1:25" x14ac:dyDescent="0.3">
      <c r="A528" s="57">
        <v>42666</v>
      </c>
      <c r="B528" s="59">
        <v>1406.1372759099997</v>
      </c>
      <c r="C528" s="59">
        <v>1521.0557551999998</v>
      </c>
      <c r="D528" s="59">
        <v>1612.1049550799999</v>
      </c>
      <c r="E528" s="59">
        <v>1614.5791608299999</v>
      </c>
      <c r="F528" s="59">
        <v>1613.6813820099999</v>
      </c>
      <c r="G528" s="59">
        <v>1613.7299959099998</v>
      </c>
      <c r="H528" s="59">
        <v>1580.5957402799997</v>
      </c>
      <c r="I528" s="59">
        <v>1506.5611042999999</v>
      </c>
      <c r="J528" s="59">
        <v>1399.89252491</v>
      </c>
      <c r="K528" s="59">
        <v>1311.50665933</v>
      </c>
      <c r="L528" s="59">
        <v>1274.1138977999999</v>
      </c>
      <c r="M528" s="59">
        <v>1276.1361819199999</v>
      </c>
      <c r="N528" s="59">
        <v>1262.8062636699999</v>
      </c>
      <c r="O528" s="59">
        <v>1256.7102366500001</v>
      </c>
      <c r="P528" s="59">
        <v>1252.4442038599998</v>
      </c>
      <c r="Q528" s="59">
        <v>1250.9227246499997</v>
      </c>
      <c r="R528" s="59">
        <v>1276.3212300299999</v>
      </c>
      <c r="S528" s="59">
        <v>1399.3722420399999</v>
      </c>
      <c r="T528" s="59">
        <v>1424.04707652</v>
      </c>
      <c r="U528" s="59">
        <v>1333.4742661499999</v>
      </c>
      <c r="V528" s="59">
        <v>1267.2695706499999</v>
      </c>
      <c r="W528" s="59">
        <v>1264.0764541199999</v>
      </c>
      <c r="X528" s="59">
        <v>1258.8244878200001</v>
      </c>
      <c r="Y528" s="59">
        <v>1326.5282454000001</v>
      </c>
    </row>
    <row r="529" spans="1:25" x14ac:dyDescent="0.3">
      <c r="A529" s="57">
        <v>42667</v>
      </c>
      <c r="B529" s="59">
        <v>1430.32794519</v>
      </c>
      <c r="C529" s="59">
        <v>1538.6108837300001</v>
      </c>
      <c r="D529" s="59">
        <v>1608.1382029599999</v>
      </c>
      <c r="E529" s="59">
        <v>1616.68206599</v>
      </c>
      <c r="F529" s="59">
        <v>1604.7255186499999</v>
      </c>
      <c r="G529" s="59">
        <v>1586.2747777699999</v>
      </c>
      <c r="H529" s="59">
        <v>1537.0588692199999</v>
      </c>
      <c r="I529" s="59">
        <v>1509.0705787899999</v>
      </c>
      <c r="J529" s="59">
        <v>1459.6490198099998</v>
      </c>
      <c r="K529" s="59">
        <v>1376.0298175799999</v>
      </c>
      <c r="L529" s="59">
        <v>1310.4743240199998</v>
      </c>
      <c r="M529" s="59">
        <v>1270.4095009199998</v>
      </c>
      <c r="N529" s="59">
        <v>1258.91090482</v>
      </c>
      <c r="O529" s="59">
        <v>1271.65415134</v>
      </c>
      <c r="P529" s="59">
        <v>1273.2047898199999</v>
      </c>
      <c r="Q529" s="59">
        <v>1274.73149769</v>
      </c>
      <c r="R529" s="59">
        <v>1280.0506021899998</v>
      </c>
      <c r="S529" s="59">
        <v>1258.6388133799999</v>
      </c>
      <c r="T529" s="59">
        <v>1282.6181792899999</v>
      </c>
      <c r="U529" s="59">
        <v>1307.8397477299998</v>
      </c>
      <c r="V529" s="59">
        <v>1308.2241097799999</v>
      </c>
      <c r="W529" s="59">
        <v>1284.3489879900001</v>
      </c>
      <c r="X529" s="59">
        <v>1261.1114034499999</v>
      </c>
      <c r="Y529" s="59">
        <v>1339.43667063</v>
      </c>
    </row>
    <row r="530" spans="1:25" x14ac:dyDescent="0.3">
      <c r="A530" s="57">
        <v>42668</v>
      </c>
      <c r="B530" s="59">
        <v>1339.7792834299999</v>
      </c>
      <c r="C530" s="59">
        <v>1438.07652011</v>
      </c>
      <c r="D530" s="59">
        <v>1517.7398882</v>
      </c>
      <c r="E530" s="59">
        <v>1519.0626301999998</v>
      </c>
      <c r="F530" s="59">
        <v>1523.1156575099999</v>
      </c>
      <c r="G530" s="59">
        <v>1510.1629161199999</v>
      </c>
      <c r="H530" s="59">
        <v>1449.2137072999999</v>
      </c>
      <c r="I530" s="59">
        <v>1432.5726686999999</v>
      </c>
      <c r="J530" s="59">
        <v>1362.48607616</v>
      </c>
      <c r="K530" s="59">
        <v>1292.4369282999999</v>
      </c>
      <c r="L530" s="59">
        <v>1233.01361243</v>
      </c>
      <c r="M530" s="59">
        <v>1205.7596927699999</v>
      </c>
      <c r="N530" s="59">
        <v>1211.2131101099999</v>
      </c>
      <c r="O530" s="59">
        <v>1214.31654073</v>
      </c>
      <c r="P530" s="59">
        <v>1212.8453212100001</v>
      </c>
      <c r="Q530" s="59">
        <v>1217.6681619099998</v>
      </c>
      <c r="R530" s="59">
        <v>1219.2430992099999</v>
      </c>
      <c r="S530" s="59">
        <v>1220.59658838</v>
      </c>
      <c r="T530" s="59">
        <v>1228.6707987699999</v>
      </c>
      <c r="U530" s="59">
        <v>1234.4646418599998</v>
      </c>
      <c r="V530" s="59">
        <v>1232.4766507699999</v>
      </c>
      <c r="W530" s="59">
        <v>1230.91835307</v>
      </c>
      <c r="X530" s="59">
        <v>1242.20241569</v>
      </c>
      <c r="Y530" s="59">
        <v>1310.6749080099999</v>
      </c>
    </row>
    <row r="531" spans="1:25" x14ac:dyDescent="0.3">
      <c r="A531" s="57">
        <v>42669</v>
      </c>
      <c r="B531" s="59">
        <v>1446.18483378</v>
      </c>
      <c r="C531" s="59">
        <v>1575.4083063699998</v>
      </c>
      <c r="D531" s="59">
        <v>1660.55175841</v>
      </c>
      <c r="E531" s="59">
        <v>1669.2721128599999</v>
      </c>
      <c r="F531" s="59">
        <v>1668.0465488099999</v>
      </c>
      <c r="G531" s="59">
        <v>1654.04013646</v>
      </c>
      <c r="H531" s="59">
        <v>1604.8433836899999</v>
      </c>
      <c r="I531" s="59">
        <v>1526.8200976199998</v>
      </c>
      <c r="J531" s="59">
        <v>1456.5845678599999</v>
      </c>
      <c r="K531" s="59">
        <v>1380.19073598</v>
      </c>
      <c r="L531" s="59">
        <v>1308.99402631</v>
      </c>
      <c r="M531" s="59">
        <v>1275.9066683899998</v>
      </c>
      <c r="N531" s="59">
        <v>1273.7320644999998</v>
      </c>
      <c r="O531" s="59">
        <v>1280.7969104399999</v>
      </c>
      <c r="P531" s="59">
        <v>1279.71640774</v>
      </c>
      <c r="Q531" s="59">
        <v>1275.6955189899998</v>
      </c>
      <c r="R531" s="59">
        <v>1279.4148942599998</v>
      </c>
      <c r="S531" s="59">
        <v>1296.93063577</v>
      </c>
      <c r="T531" s="59">
        <v>1295.1486416099999</v>
      </c>
      <c r="U531" s="59">
        <v>1316.6862458499998</v>
      </c>
      <c r="V531" s="59">
        <v>1309.7218491900001</v>
      </c>
      <c r="W531" s="59">
        <v>1305.8566046799999</v>
      </c>
      <c r="X531" s="59">
        <v>1318.7228985099998</v>
      </c>
      <c r="Y531" s="59">
        <v>1393.4799434899999</v>
      </c>
    </row>
    <row r="532" spans="1:25" x14ac:dyDescent="0.3">
      <c r="A532" s="57">
        <v>42670</v>
      </c>
      <c r="B532" s="59">
        <v>1496.4450953099999</v>
      </c>
      <c r="C532" s="59">
        <v>1589.0550941499998</v>
      </c>
      <c r="D532" s="59">
        <v>1652.91779686</v>
      </c>
      <c r="E532" s="59">
        <v>1653.87957119</v>
      </c>
      <c r="F532" s="59">
        <v>1657.6758693199999</v>
      </c>
      <c r="G532" s="59">
        <v>1653.8501144699999</v>
      </c>
      <c r="H532" s="59">
        <v>1576.6079368199998</v>
      </c>
      <c r="I532" s="59">
        <v>1551.23974479</v>
      </c>
      <c r="J532" s="59">
        <v>1491.1730173099998</v>
      </c>
      <c r="K532" s="59">
        <v>1414.4535552499999</v>
      </c>
      <c r="L532" s="59">
        <v>1347.3443988500001</v>
      </c>
      <c r="M532" s="59">
        <v>1311.4850393499999</v>
      </c>
      <c r="N532" s="59">
        <v>1318.4317669999998</v>
      </c>
      <c r="O532" s="59">
        <v>1318.1302186699997</v>
      </c>
      <c r="P532" s="59">
        <v>1305.1526850799999</v>
      </c>
      <c r="Q532" s="59">
        <v>1301.9745512</v>
      </c>
      <c r="R532" s="59">
        <v>1309.9389354699999</v>
      </c>
      <c r="S532" s="59">
        <v>1319.3712278799999</v>
      </c>
      <c r="T532" s="59">
        <v>1326.98909265</v>
      </c>
      <c r="U532" s="59">
        <v>1332.8950647499998</v>
      </c>
      <c r="V532" s="59">
        <v>1331.7903005199998</v>
      </c>
      <c r="W532" s="59">
        <v>1328.8308709299999</v>
      </c>
      <c r="X532" s="59">
        <v>1345.6008416699999</v>
      </c>
      <c r="Y532" s="59">
        <v>1414.6686275699999</v>
      </c>
    </row>
    <row r="533" spans="1:25" x14ac:dyDescent="0.3">
      <c r="A533" s="57">
        <v>42671</v>
      </c>
      <c r="B533" s="59">
        <v>1368.1129453599999</v>
      </c>
      <c r="C533" s="59">
        <v>1479.18878862</v>
      </c>
      <c r="D533" s="59">
        <v>1577.9461887800001</v>
      </c>
      <c r="E533" s="59">
        <v>1581.5182106699999</v>
      </c>
      <c r="F533" s="59">
        <v>1565.0148212699999</v>
      </c>
      <c r="G533" s="59">
        <v>1581.4133690199999</v>
      </c>
      <c r="H533" s="59">
        <v>1537.3341894799998</v>
      </c>
      <c r="I533" s="59">
        <v>1613.4608016199998</v>
      </c>
      <c r="J533" s="59">
        <v>1665.30653168</v>
      </c>
      <c r="K533" s="59">
        <v>1583.82383078</v>
      </c>
      <c r="L533" s="59">
        <v>1508.4778199499999</v>
      </c>
      <c r="M533" s="59">
        <v>1478.8508645999998</v>
      </c>
      <c r="N533" s="59">
        <v>1462.3168153599997</v>
      </c>
      <c r="O533" s="59">
        <v>1453.4956710899999</v>
      </c>
      <c r="P533" s="59">
        <v>1461.5981424300001</v>
      </c>
      <c r="Q533" s="59">
        <v>1462.5907139099997</v>
      </c>
      <c r="R533" s="59">
        <v>1467.8260517599999</v>
      </c>
      <c r="S533" s="59">
        <v>1466.5180328599999</v>
      </c>
      <c r="T533" s="59">
        <v>1495.3435977499998</v>
      </c>
      <c r="U533" s="59">
        <v>1512.3021544599999</v>
      </c>
      <c r="V533" s="59">
        <v>1501.3783832399999</v>
      </c>
      <c r="W533" s="59">
        <v>1461.1800214799998</v>
      </c>
      <c r="X533" s="59">
        <v>1376.6717022799999</v>
      </c>
      <c r="Y533" s="59">
        <v>1381.17821772</v>
      </c>
    </row>
    <row r="534" spans="1:25" x14ac:dyDescent="0.3">
      <c r="A534" s="57">
        <v>42672</v>
      </c>
      <c r="B534" s="59">
        <v>1352.5348870400001</v>
      </c>
      <c r="C534" s="59">
        <v>1423.7546950599999</v>
      </c>
      <c r="D534" s="59">
        <v>1512.26023435</v>
      </c>
      <c r="E534" s="59">
        <v>1513.1129687999999</v>
      </c>
      <c r="F534" s="59">
        <v>1506.1976039899998</v>
      </c>
      <c r="G534" s="59">
        <v>1506.6373882599999</v>
      </c>
      <c r="H534" s="59">
        <v>1473.84314771</v>
      </c>
      <c r="I534" s="59">
        <v>1439.3575784799998</v>
      </c>
      <c r="J534" s="59">
        <v>1392.2801317999999</v>
      </c>
      <c r="K534" s="59">
        <v>1336.7110584199997</v>
      </c>
      <c r="L534" s="59">
        <v>1280.2994694500001</v>
      </c>
      <c r="M534" s="59">
        <v>1255.29920963</v>
      </c>
      <c r="N534" s="59">
        <v>1245.1636546399998</v>
      </c>
      <c r="O534" s="59">
        <v>1241.5733957199998</v>
      </c>
      <c r="P534" s="59">
        <v>1235.1527231999999</v>
      </c>
      <c r="Q534" s="59">
        <v>1235.26783529</v>
      </c>
      <c r="R534" s="59">
        <v>1236.28725955</v>
      </c>
      <c r="S534" s="59">
        <v>1240.2269366799999</v>
      </c>
      <c r="T534" s="59">
        <v>1260.4987170100001</v>
      </c>
      <c r="U534" s="59">
        <v>1264.1340319399999</v>
      </c>
      <c r="V534" s="59">
        <v>1253.9787085999999</v>
      </c>
      <c r="W534" s="59">
        <v>1250.49408483</v>
      </c>
      <c r="X534" s="59">
        <v>1246.4436250599999</v>
      </c>
      <c r="Y534" s="59">
        <v>1281.0475975499999</v>
      </c>
    </row>
    <row r="535" spans="1:25" x14ac:dyDescent="0.3">
      <c r="A535" s="57">
        <v>42673</v>
      </c>
      <c r="B535" s="59">
        <v>1408.10604833</v>
      </c>
      <c r="C535" s="59">
        <v>1515.1224833099998</v>
      </c>
      <c r="D535" s="59">
        <v>1601.8456041899999</v>
      </c>
      <c r="E535" s="59">
        <v>1616.0863918299999</v>
      </c>
      <c r="F535" s="59">
        <v>1623.2799802</v>
      </c>
      <c r="G535" s="59">
        <v>1622.1740982499998</v>
      </c>
      <c r="H535" s="59">
        <v>1585.8594366199998</v>
      </c>
      <c r="I535" s="59">
        <v>1560.5769361099999</v>
      </c>
      <c r="J535" s="59">
        <v>1453.4062425</v>
      </c>
      <c r="K535" s="59">
        <v>1344.5313964899999</v>
      </c>
      <c r="L535" s="59">
        <v>1279.4096067899998</v>
      </c>
      <c r="M535" s="59">
        <v>1251.08631833</v>
      </c>
      <c r="N535" s="59">
        <v>1243.6772458399998</v>
      </c>
      <c r="O535" s="59">
        <v>1252.7630641399999</v>
      </c>
      <c r="P535" s="59">
        <v>1265.8187240899999</v>
      </c>
      <c r="Q535" s="59">
        <v>1275.37400572</v>
      </c>
      <c r="R535" s="59">
        <v>1264.9923139699999</v>
      </c>
      <c r="S535" s="59">
        <v>1248.4365201399999</v>
      </c>
      <c r="T535" s="59">
        <v>1275.4729137399997</v>
      </c>
      <c r="U535" s="59">
        <v>1294.71313885</v>
      </c>
      <c r="V535" s="59">
        <v>1299.2231210399998</v>
      </c>
      <c r="W535" s="59">
        <v>1280.2285977399999</v>
      </c>
      <c r="X535" s="59">
        <v>1255.42271005</v>
      </c>
      <c r="Y535" s="59">
        <v>1312.25462412</v>
      </c>
    </row>
    <row r="536" spans="1:25" x14ac:dyDescent="0.3">
      <c r="A536" s="57">
        <v>42674</v>
      </c>
      <c r="B536" s="59">
        <v>1424.3074362699999</v>
      </c>
      <c r="C536" s="59">
        <v>1541.0526085499998</v>
      </c>
      <c r="D536" s="59">
        <v>1626.1565286799998</v>
      </c>
      <c r="E536" s="59">
        <v>1620.68148228</v>
      </c>
      <c r="F536" s="59">
        <v>1622.34689645</v>
      </c>
      <c r="G536" s="59">
        <v>1622.7678721999998</v>
      </c>
      <c r="H536" s="59">
        <v>1596.1791330999999</v>
      </c>
      <c r="I536" s="59">
        <v>1539.6585682299999</v>
      </c>
      <c r="J536" s="59">
        <v>1474.73152357</v>
      </c>
      <c r="K536" s="59">
        <v>1409.9560018699999</v>
      </c>
      <c r="L536" s="59">
        <v>1346.01196132</v>
      </c>
      <c r="M536" s="59">
        <v>1328.1053433199997</v>
      </c>
      <c r="N536" s="59">
        <v>1333.7919916999999</v>
      </c>
      <c r="O536" s="59">
        <v>1334.4864626999999</v>
      </c>
      <c r="P536" s="59">
        <v>1344.5544445899998</v>
      </c>
      <c r="Q536" s="59">
        <v>1346.7124570199999</v>
      </c>
      <c r="R536" s="59">
        <v>1338.7480580199999</v>
      </c>
      <c r="S536" s="59">
        <v>1332.4200051400001</v>
      </c>
      <c r="T536" s="59">
        <v>1329.7244044399999</v>
      </c>
      <c r="U536" s="59">
        <v>1341.7454857499999</v>
      </c>
      <c r="V536" s="59">
        <v>1340.2309011499999</v>
      </c>
      <c r="W536" s="59">
        <v>1329.29621198</v>
      </c>
      <c r="X536" s="59">
        <v>1322.7585582999998</v>
      </c>
      <c r="Y536" s="59">
        <v>1394.7169176099999</v>
      </c>
    </row>
    <row r="537" spans="1:25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1:25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1:25" ht="15.75" customHeight="1" x14ac:dyDescent="0.3">
      <c r="A539" s="302" t="s">
        <v>73</v>
      </c>
      <c r="B539" s="319" t="s">
        <v>143</v>
      </c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1"/>
    </row>
    <row r="540" spans="1:25" x14ac:dyDescent="0.3">
      <c r="A540" s="303"/>
      <c r="B540" s="69" t="s">
        <v>113</v>
      </c>
      <c r="C540" s="70" t="s">
        <v>114</v>
      </c>
      <c r="D540" s="71" t="s">
        <v>115</v>
      </c>
      <c r="E540" s="70" t="s">
        <v>116</v>
      </c>
      <c r="F540" s="70" t="s">
        <v>117</v>
      </c>
      <c r="G540" s="70" t="s">
        <v>118</v>
      </c>
      <c r="H540" s="70" t="s">
        <v>119</v>
      </c>
      <c r="I540" s="70" t="s">
        <v>120</v>
      </c>
      <c r="J540" s="70" t="s">
        <v>121</v>
      </c>
      <c r="K540" s="69" t="s">
        <v>122</v>
      </c>
      <c r="L540" s="70" t="s">
        <v>123</v>
      </c>
      <c r="M540" s="72" t="s">
        <v>124</v>
      </c>
      <c r="N540" s="69" t="s">
        <v>125</v>
      </c>
      <c r="O540" s="70" t="s">
        <v>126</v>
      </c>
      <c r="P540" s="72" t="s">
        <v>127</v>
      </c>
      <c r="Q540" s="71" t="s">
        <v>128</v>
      </c>
      <c r="R540" s="70" t="s">
        <v>129</v>
      </c>
      <c r="S540" s="71" t="s">
        <v>130</v>
      </c>
      <c r="T540" s="70" t="s">
        <v>131</v>
      </c>
      <c r="U540" s="71" t="s">
        <v>132</v>
      </c>
      <c r="V540" s="70" t="s">
        <v>133</v>
      </c>
      <c r="W540" s="71" t="s">
        <v>134</v>
      </c>
      <c r="X540" s="70" t="s">
        <v>135</v>
      </c>
      <c r="Y540" s="70" t="s">
        <v>136</v>
      </c>
    </row>
    <row r="541" spans="1:25" x14ac:dyDescent="0.3">
      <c r="A541" s="57">
        <v>42644</v>
      </c>
      <c r="B541" s="59">
        <v>1852.9396791699999</v>
      </c>
      <c r="C541" s="59">
        <v>1986.0294342899999</v>
      </c>
      <c r="D541" s="59">
        <v>2084.0333846100002</v>
      </c>
      <c r="E541" s="59">
        <v>2086.0927462499999</v>
      </c>
      <c r="F541" s="59">
        <v>2090.2660635699999</v>
      </c>
      <c r="G541" s="59">
        <v>2087.6781201399999</v>
      </c>
      <c r="H541" s="59">
        <v>2067.6837584</v>
      </c>
      <c r="I541" s="59">
        <v>1980.3410245099997</v>
      </c>
      <c r="J541" s="59">
        <v>1795.1004853999998</v>
      </c>
      <c r="K541" s="59">
        <v>1696.1977149099998</v>
      </c>
      <c r="L541" s="59">
        <v>1609.8352227499997</v>
      </c>
      <c r="M541" s="59">
        <v>1576.4516390899998</v>
      </c>
      <c r="N541" s="59">
        <v>1581.2146439599999</v>
      </c>
      <c r="O541" s="59">
        <v>1584.7028070899999</v>
      </c>
      <c r="P541" s="59">
        <v>1592.6198714599998</v>
      </c>
      <c r="Q541" s="59">
        <v>1597.63172943</v>
      </c>
      <c r="R541" s="59">
        <v>1595.7820430799998</v>
      </c>
      <c r="S541" s="59">
        <v>1595.2636695399999</v>
      </c>
      <c r="T541" s="59">
        <v>1589.6544349399999</v>
      </c>
      <c r="U541" s="59">
        <v>1557.2845626099997</v>
      </c>
      <c r="V541" s="59">
        <v>1551.3764218899998</v>
      </c>
      <c r="W541" s="59">
        <v>1554.6739385699998</v>
      </c>
      <c r="X541" s="59">
        <v>1597.8226856299998</v>
      </c>
      <c r="Y541" s="59">
        <v>1672.4867380399999</v>
      </c>
    </row>
    <row r="542" spans="1:25" x14ac:dyDescent="0.3">
      <c r="A542" s="57">
        <v>42645</v>
      </c>
      <c r="B542" s="59">
        <v>1690.4811382099999</v>
      </c>
      <c r="C542" s="59">
        <v>1783.3728977899998</v>
      </c>
      <c r="D542" s="59">
        <v>1854.1658849399998</v>
      </c>
      <c r="E542" s="59">
        <v>1864.6523623099999</v>
      </c>
      <c r="F542" s="59">
        <v>1867.2820770399999</v>
      </c>
      <c r="G542" s="59">
        <v>1873.5141488999998</v>
      </c>
      <c r="H542" s="59">
        <v>1771.8850931199997</v>
      </c>
      <c r="I542" s="59">
        <v>1708.8870435499998</v>
      </c>
      <c r="J542" s="59">
        <v>1598.1708170999998</v>
      </c>
      <c r="K542" s="59">
        <v>1822.8624850499998</v>
      </c>
      <c r="L542" s="59">
        <v>1601.3756301199999</v>
      </c>
      <c r="M542" s="59">
        <v>1581.5643062499998</v>
      </c>
      <c r="N542" s="59">
        <v>1589.4342556499998</v>
      </c>
      <c r="O542" s="59">
        <v>1588.7914867999998</v>
      </c>
      <c r="P542" s="59">
        <v>1593.4773141199998</v>
      </c>
      <c r="Q542" s="59">
        <v>1588.7718256599999</v>
      </c>
      <c r="R542" s="59">
        <v>1592.3483136699999</v>
      </c>
      <c r="S542" s="59">
        <v>1586.8184491199997</v>
      </c>
      <c r="T542" s="59">
        <v>1601.9883105599999</v>
      </c>
      <c r="U542" s="59">
        <v>1553.49770625</v>
      </c>
      <c r="V542" s="59">
        <v>1565.5791168999997</v>
      </c>
      <c r="W542" s="59">
        <v>1569.4214776899998</v>
      </c>
      <c r="X542" s="59">
        <v>1606.4319526099998</v>
      </c>
      <c r="Y542" s="59">
        <v>1664.1182912399997</v>
      </c>
    </row>
    <row r="543" spans="1:25" x14ac:dyDescent="0.3">
      <c r="A543" s="57">
        <v>42646</v>
      </c>
      <c r="B543" s="59">
        <v>1782.4970620099998</v>
      </c>
      <c r="C543" s="59">
        <v>1899.7103458599997</v>
      </c>
      <c r="D543" s="59">
        <v>1973.0451503499999</v>
      </c>
      <c r="E543" s="59">
        <v>1992.6981742599999</v>
      </c>
      <c r="F543" s="59">
        <v>1954.6028663699997</v>
      </c>
      <c r="G543" s="59">
        <v>1991.6355296999998</v>
      </c>
      <c r="H543" s="59">
        <v>1906.5857879399998</v>
      </c>
      <c r="I543" s="59">
        <v>1870.6034186299999</v>
      </c>
      <c r="J543" s="59">
        <v>1856.8608048499998</v>
      </c>
      <c r="K543" s="59">
        <v>1777.8017341299999</v>
      </c>
      <c r="L543" s="59">
        <v>1733.5223258599997</v>
      </c>
      <c r="M543" s="59">
        <v>1680.5073693899999</v>
      </c>
      <c r="N543" s="59">
        <v>1680.6433424199997</v>
      </c>
      <c r="O543" s="59">
        <v>1690.6505652999997</v>
      </c>
      <c r="P543" s="59">
        <v>1684.9590315299999</v>
      </c>
      <c r="Q543" s="59">
        <v>1668.8234592699998</v>
      </c>
      <c r="R543" s="59">
        <v>1672.2625009999999</v>
      </c>
      <c r="S543" s="59">
        <v>1662.4925247699998</v>
      </c>
      <c r="T543" s="59">
        <v>1653.82084586</v>
      </c>
      <c r="U543" s="59">
        <v>1656.1896995799998</v>
      </c>
      <c r="V543" s="59">
        <v>1679.5618313699999</v>
      </c>
      <c r="W543" s="59">
        <v>1681.1505526799999</v>
      </c>
      <c r="X543" s="59">
        <v>1741.0967978799997</v>
      </c>
      <c r="Y543" s="59">
        <v>1830.1875290799999</v>
      </c>
    </row>
    <row r="544" spans="1:25" x14ac:dyDescent="0.3">
      <c r="A544" s="57">
        <v>42647</v>
      </c>
      <c r="B544" s="59">
        <v>1905.9112880699997</v>
      </c>
      <c r="C544" s="59">
        <v>1922.6032184599999</v>
      </c>
      <c r="D544" s="59">
        <v>1906.1484672599997</v>
      </c>
      <c r="E544" s="59">
        <v>1902.2059525799998</v>
      </c>
      <c r="F544" s="59">
        <v>1898.4326775799998</v>
      </c>
      <c r="G544" s="59">
        <v>1921.01988547</v>
      </c>
      <c r="H544" s="59">
        <v>1951.7962996899998</v>
      </c>
      <c r="I544" s="59">
        <v>1885.5320738999997</v>
      </c>
      <c r="J544" s="59">
        <v>1847.2833666699999</v>
      </c>
      <c r="K544" s="59">
        <v>1774.6651513599998</v>
      </c>
      <c r="L544" s="59">
        <v>1733.5968682099999</v>
      </c>
      <c r="M544" s="59">
        <v>1662.2936564299998</v>
      </c>
      <c r="N544" s="59">
        <v>1673.4360623199998</v>
      </c>
      <c r="O544" s="59">
        <v>1663.7441193299999</v>
      </c>
      <c r="P544" s="59">
        <v>1690.4852659799997</v>
      </c>
      <c r="Q544" s="59">
        <v>1704.2317950899999</v>
      </c>
      <c r="R544" s="59">
        <v>1710.0805294299998</v>
      </c>
      <c r="S544" s="59">
        <v>1714.7419526499998</v>
      </c>
      <c r="T544" s="59">
        <v>1683.9577980499998</v>
      </c>
      <c r="U544" s="59">
        <v>1646.0524226099999</v>
      </c>
      <c r="V544" s="59">
        <v>1629.7151296</v>
      </c>
      <c r="W544" s="59">
        <v>1650.7261190199999</v>
      </c>
      <c r="X544" s="59">
        <v>1729.1055105099997</v>
      </c>
      <c r="Y544" s="59">
        <v>1815.4558693699998</v>
      </c>
    </row>
    <row r="545" spans="1:25" x14ac:dyDescent="0.3">
      <c r="A545" s="57">
        <v>42648</v>
      </c>
      <c r="B545" s="59">
        <v>2056.9328882899999</v>
      </c>
      <c r="C545" s="59">
        <v>2166.0369733699999</v>
      </c>
      <c r="D545" s="59">
        <v>2203.3810027300001</v>
      </c>
      <c r="E545" s="59">
        <v>2214.0661746299998</v>
      </c>
      <c r="F545" s="59">
        <v>2210.0050459500003</v>
      </c>
      <c r="G545" s="59">
        <v>2186.6727604299999</v>
      </c>
      <c r="H545" s="59">
        <v>2105.8396417899999</v>
      </c>
      <c r="I545" s="59">
        <v>1887.8895434599997</v>
      </c>
      <c r="J545" s="59">
        <v>1833.0139966899999</v>
      </c>
      <c r="K545" s="59">
        <v>1773.4210003999999</v>
      </c>
      <c r="L545" s="59">
        <v>1701.7429575799999</v>
      </c>
      <c r="M545" s="59">
        <v>1669.5244457299998</v>
      </c>
      <c r="N545" s="59">
        <v>1671.9506430899999</v>
      </c>
      <c r="O545" s="59">
        <v>1673.9275675999997</v>
      </c>
      <c r="P545" s="59">
        <v>1681.1865685699997</v>
      </c>
      <c r="Q545" s="59">
        <v>1680.6289481799997</v>
      </c>
      <c r="R545" s="59">
        <v>1683.4447348899998</v>
      </c>
      <c r="S545" s="59">
        <v>1681.7670094399998</v>
      </c>
      <c r="T545" s="59">
        <v>1664.6172780099998</v>
      </c>
      <c r="U545" s="59">
        <v>1638.1025316499997</v>
      </c>
      <c r="V545" s="59">
        <v>1666.0875972399997</v>
      </c>
      <c r="W545" s="59">
        <v>1673.5445635299998</v>
      </c>
      <c r="X545" s="59">
        <v>1736.6777028299998</v>
      </c>
      <c r="Y545" s="59">
        <v>1836.01029636</v>
      </c>
    </row>
    <row r="546" spans="1:25" x14ac:dyDescent="0.3">
      <c r="A546" s="57">
        <v>42649</v>
      </c>
      <c r="B546" s="59">
        <v>1889.88233754</v>
      </c>
      <c r="C546" s="59">
        <v>1969.3231678</v>
      </c>
      <c r="D546" s="59">
        <v>2019.6829983599998</v>
      </c>
      <c r="E546" s="59">
        <v>2019.0395656499998</v>
      </c>
      <c r="F546" s="59">
        <v>2018.5413203199998</v>
      </c>
      <c r="G546" s="59">
        <v>2012.55888334</v>
      </c>
      <c r="H546" s="59">
        <v>1929.2085714499997</v>
      </c>
      <c r="I546" s="59">
        <v>1875.3569262199999</v>
      </c>
      <c r="J546" s="59">
        <v>1826.8418198899997</v>
      </c>
      <c r="K546" s="59">
        <v>1768.0289665099997</v>
      </c>
      <c r="L546" s="59">
        <v>1710.1418459399999</v>
      </c>
      <c r="M546" s="59">
        <v>1662.2759141799997</v>
      </c>
      <c r="N546" s="59">
        <v>1670.6544859199998</v>
      </c>
      <c r="O546" s="59">
        <v>1666.4021972399999</v>
      </c>
      <c r="P546" s="59">
        <v>1668.4352517999998</v>
      </c>
      <c r="Q546" s="59">
        <v>1664.6561599899999</v>
      </c>
      <c r="R546" s="59">
        <v>1663.3647896799998</v>
      </c>
      <c r="S546" s="59">
        <v>1665.1697133799998</v>
      </c>
      <c r="T546" s="59">
        <v>1657.5418845499998</v>
      </c>
      <c r="U546" s="59">
        <v>1642.4922451199998</v>
      </c>
      <c r="V546" s="59">
        <v>1686.4616670099997</v>
      </c>
      <c r="W546" s="59">
        <v>1720.3832862699999</v>
      </c>
      <c r="X546" s="59">
        <v>1745.9795909099998</v>
      </c>
      <c r="Y546" s="59">
        <v>1848.3584118099998</v>
      </c>
    </row>
    <row r="547" spans="1:25" x14ac:dyDescent="0.3">
      <c r="A547" s="57">
        <v>42650</v>
      </c>
      <c r="B547" s="59">
        <v>1909.4424170899999</v>
      </c>
      <c r="C547" s="59">
        <v>1992.1108757499999</v>
      </c>
      <c r="D547" s="59">
        <v>2016.5697492299998</v>
      </c>
      <c r="E547" s="59">
        <v>2024.0437189099998</v>
      </c>
      <c r="F547" s="59">
        <v>2019.7353892099998</v>
      </c>
      <c r="G547" s="59">
        <v>2000.98106549</v>
      </c>
      <c r="H547" s="59">
        <v>1937.7380912799997</v>
      </c>
      <c r="I547" s="59">
        <v>1859.3995924899998</v>
      </c>
      <c r="J547" s="59">
        <v>1848.4841160799999</v>
      </c>
      <c r="K547" s="59">
        <v>1808.5830035399997</v>
      </c>
      <c r="L547" s="59">
        <v>1760.42056209</v>
      </c>
      <c r="M547" s="59">
        <v>1715.17942002</v>
      </c>
      <c r="N547" s="59">
        <v>1713.76980338</v>
      </c>
      <c r="O547" s="59">
        <v>1712.8924886299999</v>
      </c>
      <c r="P547" s="59">
        <v>1675.9269875999998</v>
      </c>
      <c r="Q547" s="59">
        <v>1687.2679281599999</v>
      </c>
      <c r="R547" s="59">
        <v>1689.7469610899998</v>
      </c>
      <c r="S547" s="59">
        <v>1686.0088161199999</v>
      </c>
      <c r="T547" s="59">
        <v>1663.6579157299998</v>
      </c>
      <c r="U547" s="59">
        <v>1636.8981323899998</v>
      </c>
      <c r="V547" s="59">
        <v>1666.0537695099999</v>
      </c>
      <c r="W547" s="59">
        <v>1705.7179571599997</v>
      </c>
      <c r="X547" s="59">
        <v>1732.8944952999998</v>
      </c>
      <c r="Y547" s="59">
        <v>1823.5628679299998</v>
      </c>
    </row>
    <row r="548" spans="1:25" x14ac:dyDescent="0.3">
      <c r="A548" s="57">
        <v>42651</v>
      </c>
      <c r="B548" s="59">
        <v>1959.5882782899998</v>
      </c>
      <c r="C548" s="59">
        <v>2010.1738539399998</v>
      </c>
      <c r="D548" s="59">
        <v>2062.4203589700001</v>
      </c>
      <c r="E548" s="59">
        <v>2000.2011290599999</v>
      </c>
      <c r="F548" s="59">
        <v>1933.0121986199999</v>
      </c>
      <c r="G548" s="59">
        <v>1935.6970916099997</v>
      </c>
      <c r="H548" s="59">
        <v>1958.3243297199999</v>
      </c>
      <c r="I548" s="59">
        <v>1975.1336728399999</v>
      </c>
      <c r="J548" s="59">
        <v>1918.7001925499997</v>
      </c>
      <c r="K548" s="59">
        <v>1835.5907508399998</v>
      </c>
      <c r="L548" s="59">
        <v>1759.2472022499999</v>
      </c>
      <c r="M548" s="59">
        <v>1719.9268285999999</v>
      </c>
      <c r="N548" s="59">
        <v>1724.3226350599998</v>
      </c>
      <c r="O548" s="59">
        <v>1718.0642191899999</v>
      </c>
      <c r="P548" s="59">
        <v>1712.3203981999998</v>
      </c>
      <c r="Q548" s="59">
        <v>1709.2152328699997</v>
      </c>
      <c r="R548" s="59">
        <v>1714.3772670399999</v>
      </c>
      <c r="S548" s="59">
        <v>1724.3287829599997</v>
      </c>
      <c r="T548" s="59">
        <v>1691.3679642799998</v>
      </c>
      <c r="U548" s="59">
        <v>1666.4065537199997</v>
      </c>
      <c r="V548" s="59">
        <v>1675.7914861399997</v>
      </c>
      <c r="W548" s="59">
        <v>1677.8561241199998</v>
      </c>
      <c r="X548" s="59">
        <v>1746.8949190699998</v>
      </c>
      <c r="Y548" s="59">
        <v>1854.6620820199998</v>
      </c>
    </row>
    <row r="549" spans="1:25" x14ac:dyDescent="0.3">
      <c r="A549" s="57">
        <v>42652</v>
      </c>
      <c r="B549" s="59">
        <v>2630.8878532499998</v>
      </c>
      <c r="C549" s="59">
        <v>2438.0067222900002</v>
      </c>
      <c r="D549" s="59">
        <v>2053.02583701</v>
      </c>
      <c r="E549" s="59">
        <v>1944.0546659599997</v>
      </c>
      <c r="F549" s="59">
        <v>1939.1886050099999</v>
      </c>
      <c r="G549" s="59">
        <v>1931.7715427999999</v>
      </c>
      <c r="H549" s="59">
        <v>1949.3006752299998</v>
      </c>
      <c r="I549" s="59">
        <v>1960.6462247799998</v>
      </c>
      <c r="J549" s="59">
        <v>1922.2107377899999</v>
      </c>
      <c r="K549" s="59">
        <v>1855.6495047899998</v>
      </c>
      <c r="L549" s="59">
        <v>1762.5177965599999</v>
      </c>
      <c r="M549" s="59">
        <v>1707.9366882399997</v>
      </c>
      <c r="N549" s="59">
        <v>1704.7245199399997</v>
      </c>
      <c r="O549" s="59">
        <v>1701.9247099199999</v>
      </c>
      <c r="P549" s="59">
        <v>1697.3403810599998</v>
      </c>
      <c r="Q549" s="59">
        <v>1694.1959082999999</v>
      </c>
      <c r="R549" s="59">
        <v>1698.1109918</v>
      </c>
      <c r="S549" s="59">
        <v>1709.80492106</v>
      </c>
      <c r="T549" s="59">
        <v>1686.68915477</v>
      </c>
      <c r="U549" s="59">
        <v>1684.0343058399999</v>
      </c>
      <c r="V549" s="59">
        <v>1682.3673649999998</v>
      </c>
      <c r="W549" s="59">
        <v>1708.9334209299998</v>
      </c>
      <c r="X549" s="59">
        <v>1757.8486781199997</v>
      </c>
      <c r="Y549" s="59">
        <v>1783.3587527999998</v>
      </c>
    </row>
    <row r="550" spans="1:25" x14ac:dyDescent="0.3">
      <c r="A550" s="57">
        <v>42653</v>
      </c>
      <c r="B550" s="59">
        <v>1897.6437634299998</v>
      </c>
      <c r="C550" s="59">
        <v>1951.5615522799997</v>
      </c>
      <c r="D550" s="59">
        <v>1937.0871507799998</v>
      </c>
      <c r="E550" s="59">
        <v>1933.3637791899998</v>
      </c>
      <c r="F550" s="59">
        <v>1929.7295350799998</v>
      </c>
      <c r="G550" s="59">
        <v>1941.9332134499998</v>
      </c>
      <c r="H550" s="59">
        <v>1993.6956983699999</v>
      </c>
      <c r="I550" s="59">
        <v>1996.7881265699998</v>
      </c>
      <c r="J550" s="59">
        <v>1894.3532476799999</v>
      </c>
      <c r="K550" s="59">
        <v>1812.3524219499998</v>
      </c>
      <c r="L550" s="59">
        <v>1788.7305238799997</v>
      </c>
      <c r="M550" s="59">
        <v>1734.7581232999999</v>
      </c>
      <c r="N550" s="59">
        <v>1713.2502911499998</v>
      </c>
      <c r="O550" s="59">
        <v>1730.0560547099997</v>
      </c>
      <c r="P550" s="59">
        <v>1655.9898102199998</v>
      </c>
      <c r="Q550" s="59">
        <v>1816.0158575599999</v>
      </c>
      <c r="R550" s="59">
        <v>2392.7347251000001</v>
      </c>
      <c r="S550" s="59">
        <v>2582.6109868999997</v>
      </c>
      <c r="T550" s="59">
        <v>1541.1984430499999</v>
      </c>
      <c r="U550" s="59">
        <v>1640.5810799699998</v>
      </c>
      <c r="V550" s="59">
        <v>1649.9306575799999</v>
      </c>
      <c r="W550" s="59">
        <v>1635.5038289699999</v>
      </c>
      <c r="X550" s="59">
        <v>1625.4186589199999</v>
      </c>
      <c r="Y550" s="59">
        <v>1703.8722472799998</v>
      </c>
    </row>
    <row r="551" spans="1:25" x14ac:dyDescent="0.3">
      <c r="A551" s="57">
        <v>42654</v>
      </c>
      <c r="B551" s="59">
        <v>1793.3744362699997</v>
      </c>
      <c r="C551" s="59">
        <v>1865.6290366699998</v>
      </c>
      <c r="D551" s="59">
        <v>1905.8151534399997</v>
      </c>
      <c r="E551" s="59">
        <v>1903.5599093199999</v>
      </c>
      <c r="F551" s="59">
        <v>1906.1798996399998</v>
      </c>
      <c r="G551" s="59">
        <v>1916.8473355499998</v>
      </c>
      <c r="H551" s="59">
        <v>1885.3644257799999</v>
      </c>
      <c r="I551" s="59">
        <v>1945.3438128799999</v>
      </c>
      <c r="J551" s="59">
        <v>1872.4293068599998</v>
      </c>
      <c r="K551" s="59">
        <v>1804.4629642199998</v>
      </c>
      <c r="L551" s="59">
        <v>1735.5673064799998</v>
      </c>
      <c r="M551" s="59">
        <v>1709.0278528299998</v>
      </c>
      <c r="N551" s="59">
        <v>1696.49308215</v>
      </c>
      <c r="O551" s="59">
        <v>1705.2221552799999</v>
      </c>
      <c r="P551" s="59">
        <v>1721.1509624499997</v>
      </c>
      <c r="Q551" s="59">
        <v>1727.4457357099998</v>
      </c>
      <c r="R551" s="59">
        <v>1729.2844594899998</v>
      </c>
      <c r="S551" s="59">
        <v>1716.86737221</v>
      </c>
      <c r="T551" s="59">
        <v>1722.2952838799999</v>
      </c>
      <c r="U551" s="59">
        <v>1749.0675762499998</v>
      </c>
      <c r="V551" s="59">
        <v>1760.6820809999997</v>
      </c>
      <c r="W551" s="59">
        <v>1743.7891542599998</v>
      </c>
      <c r="X551" s="59">
        <v>1721.5426818199999</v>
      </c>
      <c r="Y551" s="59">
        <v>1805.4424234199998</v>
      </c>
    </row>
    <row r="552" spans="1:25" x14ac:dyDescent="0.3">
      <c r="A552" s="57">
        <v>42655</v>
      </c>
      <c r="B552" s="59">
        <v>1867.04814887</v>
      </c>
      <c r="C552" s="59">
        <v>1951.4654559799999</v>
      </c>
      <c r="D552" s="59">
        <v>2049.3867375599998</v>
      </c>
      <c r="E552" s="59">
        <v>2044.8339243299999</v>
      </c>
      <c r="F552" s="59">
        <v>2056.60900627</v>
      </c>
      <c r="G552" s="59">
        <v>2044.87571452</v>
      </c>
      <c r="H552" s="59">
        <v>1978.5088785099999</v>
      </c>
      <c r="I552" s="59">
        <v>1897.0797708999999</v>
      </c>
      <c r="J552" s="59">
        <v>1813.2634884999998</v>
      </c>
      <c r="K552" s="59">
        <v>1736.0853522099999</v>
      </c>
      <c r="L552" s="59">
        <v>1679.0769444399998</v>
      </c>
      <c r="M552" s="59">
        <v>1668.0800966799998</v>
      </c>
      <c r="N552" s="59">
        <v>1676.5162900799999</v>
      </c>
      <c r="O552" s="59">
        <v>1669.8085147299998</v>
      </c>
      <c r="P552" s="59">
        <v>1679.00361284</v>
      </c>
      <c r="Q552" s="59">
        <v>1684.9675025499998</v>
      </c>
      <c r="R552" s="59">
        <v>1682.1699129499998</v>
      </c>
      <c r="S552" s="59">
        <v>1678.7400535499999</v>
      </c>
      <c r="T552" s="59">
        <v>1669.0196516599997</v>
      </c>
      <c r="U552" s="59">
        <v>1707.3664145399998</v>
      </c>
      <c r="V552" s="59">
        <v>1724.9147162799998</v>
      </c>
      <c r="W552" s="59">
        <v>1695.9653484499997</v>
      </c>
      <c r="X552" s="59">
        <v>1681.8245639299998</v>
      </c>
      <c r="Y552" s="59">
        <v>1770.3077963399999</v>
      </c>
    </row>
    <row r="553" spans="1:25" x14ac:dyDescent="0.3">
      <c r="A553" s="57">
        <v>42656</v>
      </c>
      <c r="B553" s="59">
        <v>1834.9309135899998</v>
      </c>
      <c r="C553" s="59">
        <v>1920.0958731999997</v>
      </c>
      <c r="D553" s="59">
        <v>1977.5870622499999</v>
      </c>
      <c r="E553" s="59">
        <v>1993.9258523999999</v>
      </c>
      <c r="F553" s="59">
        <v>2000.4484530299999</v>
      </c>
      <c r="G553" s="59">
        <v>2005.4824086499998</v>
      </c>
      <c r="H553" s="59">
        <v>1976.7989846099997</v>
      </c>
      <c r="I553" s="59">
        <v>1903.21941391</v>
      </c>
      <c r="J553" s="59">
        <v>1839.6638967899999</v>
      </c>
      <c r="K553" s="59">
        <v>1779.0997459599998</v>
      </c>
      <c r="L553" s="59">
        <v>1736.5498175299997</v>
      </c>
      <c r="M553" s="59">
        <v>1707.9178638699998</v>
      </c>
      <c r="N553" s="59">
        <v>1689.0830013799998</v>
      </c>
      <c r="O553" s="59">
        <v>1688.2707930999998</v>
      </c>
      <c r="P553" s="59">
        <v>1691.4334449099999</v>
      </c>
      <c r="Q553" s="59">
        <v>1699.12605689</v>
      </c>
      <c r="R553" s="59">
        <v>1703.3061230599999</v>
      </c>
      <c r="S553" s="59">
        <v>1691.3611297799998</v>
      </c>
      <c r="T553" s="59">
        <v>1685.8829407799999</v>
      </c>
      <c r="U553" s="59">
        <v>1711.4185843099997</v>
      </c>
      <c r="V553" s="59">
        <v>1711.3587380099998</v>
      </c>
      <c r="W553" s="59">
        <v>1709.2080304299998</v>
      </c>
      <c r="X553" s="59">
        <v>1692.0945708199999</v>
      </c>
      <c r="Y553" s="59">
        <v>1777.3476593299999</v>
      </c>
    </row>
    <row r="554" spans="1:25" x14ac:dyDescent="0.3">
      <c r="A554" s="57">
        <v>42657</v>
      </c>
      <c r="B554" s="59">
        <v>1843.0218124399998</v>
      </c>
      <c r="C554" s="59">
        <v>1964.3477545199999</v>
      </c>
      <c r="D554" s="59">
        <v>2017.9441515299998</v>
      </c>
      <c r="E554" s="59">
        <v>2002.8894676499997</v>
      </c>
      <c r="F554" s="59">
        <v>2002.1984547899999</v>
      </c>
      <c r="G554" s="59">
        <v>2017.1167521799998</v>
      </c>
      <c r="H554" s="59">
        <v>1943.60486939</v>
      </c>
      <c r="I554" s="59">
        <v>1883.2736918999997</v>
      </c>
      <c r="J554" s="59">
        <v>1839.2198132599999</v>
      </c>
      <c r="K554" s="59">
        <v>1759.3280621199999</v>
      </c>
      <c r="L554" s="59">
        <v>1713.6665861399999</v>
      </c>
      <c r="M554" s="59">
        <v>1707.16607856</v>
      </c>
      <c r="N554" s="59">
        <v>1692.8914197499998</v>
      </c>
      <c r="O554" s="59">
        <v>1684.6403448699998</v>
      </c>
      <c r="P554" s="59">
        <v>1683.4504987099997</v>
      </c>
      <c r="Q554" s="59">
        <v>1700.3960407499997</v>
      </c>
      <c r="R554" s="59">
        <v>1714.53410001</v>
      </c>
      <c r="S554" s="59">
        <v>1717.7853719099999</v>
      </c>
      <c r="T554" s="59">
        <v>1711.66742899</v>
      </c>
      <c r="U554" s="59">
        <v>1740.6135454399998</v>
      </c>
      <c r="V554" s="59">
        <v>1748.3858411599997</v>
      </c>
      <c r="W554" s="59">
        <v>1739.0893946999997</v>
      </c>
      <c r="X554" s="59">
        <v>1717.3138985099997</v>
      </c>
      <c r="Y554" s="59">
        <v>1771.0137234099998</v>
      </c>
    </row>
    <row r="555" spans="1:25" x14ac:dyDescent="0.3">
      <c r="A555" s="57">
        <v>42658</v>
      </c>
      <c r="B555" s="59">
        <v>1892.1180009399998</v>
      </c>
      <c r="C555" s="59">
        <v>2002.9993513699999</v>
      </c>
      <c r="D555" s="59">
        <v>2088.0636823899999</v>
      </c>
      <c r="E555" s="59">
        <v>2084.9458221</v>
      </c>
      <c r="F555" s="59">
        <v>2086.2857199599998</v>
      </c>
      <c r="G555" s="59">
        <v>2091.0608089100001</v>
      </c>
      <c r="H555" s="59">
        <v>2058.98811041</v>
      </c>
      <c r="I555" s="59">
        <v>2005.0567228499997</v>
      </c>
      <c r="J555" s="59">
        <v>1879.5065642399998</v>
      </c>
      <c r="K555" s="59">
        <v>1786.9865274299998</v>
      </c>
      <c r="L555" s="59">
        <v>1741.8608536999998</v>
      </c>
      <c r="M555" s="59">
        <v>1733.75844734</v>
      </c>
      <c r="N555" s="59">
        <v>1734.7180762399998</v>
      </c>
      <c r="O555" s="59">
        <v>1705.2046290699998</v>
      </c>
      <c r="P555" s="59">
        <v>1692.3935732599998</v>
      </c>
      <c r="Q555" s="59">
        <v>1697.0162250199999</v>
      </c>
      <c r="R555" s="59">
        <v>1693.9503220499998</v>
      </c>
      <c r="S555" s="59">
        <v>1693.1573578199998</v>
      </c>
      <c r="T555" s="59">
        <v>1700.5582978399998</v>
      </c>
      <c r="U555" s="59">
        <v>1722.5080403499999</v>
      </c>
      <c r="V555" s="59">
        <v>1716.7063049699998</v>
      </c>
      <c r="W555" s="59">
        <v>1699.4921722799997</v>
      </c>
      <c r="X555" s="59">
        <v>1699.3546538799999</v>
      </c>
      <c r="Y555" s="59">
        <v>1775.8083320599997</v>
      </c>
    </row>
    <row r="556" spans="1:25" x14ac:dyDescent="0.3">
      <c r="A556" s="57">
        <v>42659</v>
      </c>
      <c r="B556" s="59">
        <v>1854.7422558799997</v>
      </c>
      <c r="C556" s="59">
        <v>1942.3317101499999</v>
      </c>
      <c r="D556" s="59">
        <v>2018.6019317799999</v>
      </c>
      <c r="E556" s="59">
        <v>2022.2270021999998</v>
      </c>
      <c r="F556" s="59">
        <v>2025.0494014599997</v>
      </c>
      <c r="G556" s="59">
        <v>2020.9389574199997</v>
      </c>
      <c r="H556" s="59">
        <v>2001.1286358899999</v>
      </c>
      <c r="I556" s="59">
        <v>1953.3981366599999</v>
      </c>
      <c r="J556" s="59">
        <v>1871.1154131199999</v>
      </c>
      <c r="K556" s="59">
        <v>1806.6501698</v>
      </c>
      <c r="L556" s="59">
        <v>1705.6219003599997</v>
      </c>
      <c r="M556" s="59">
        <v>1692.8784249199998</v>
      </c>
      <c r="N556" s="59">
        <v>1690.1381610799997</v>
      </c>
      <c r="O556" s="59">
        <v>1660.7371718099998</v>
      </c>
      <c r="P556" s="59">
        <v>1670.9855691299997</v>
      </c>
      <c r="Q556" s="59">
        <v>1666.0965607199998</v>
      </c>
      <c r="R556" s="59">
        <v>1669.1756268999998</v>
      </c>
      <c r="S556" s="59">
        <v>1673.0107047199997</v>
      </c>
      <c r="T556" s="59">
        <v>1691.7840412199998</v>
      </c>
      <c r="U556" s="59">
        <v>1724.3255271799997</v>
      </c>
      <c r="V556" s="59">
        <v>1709.0331433999997</v>
      </c>
      <c r="W556" s="59">
        <v>1690.78251583</v>
      </c>
      <c r="X556" s="59">
        <v>1681.0979396899997</v>
      </c>
      <c r="Y556" s="59">
        <v>1728.9315434499997</v>
      </c>
    </row>
    <row r="557" spans="1:25" x14ac:dyDescent="0.3">
      <c r="A557" s="57">
        <v>42660</v>
      </c>
      <c r="B557" s="59">
        <v>1740.1795022999997</v>
      </c>
      <c r="C557" s="59">
        <v>1812.0254066299997</v>
      </c>
      <c r="D557" s="59">
        <v>1890.4604885499998</v>
      </c>
      <c r="E557" s="59">
        <v>1921.3490953099997</v>
      </c>
      <c r="F557" s="59">
        <v>1950.2013532399999</v>
      </c>
      <c r="G557" s="59">
        <v>1941.2486744999999</v>
      </c>
      <c r="H557" s="59">
        <v>1903.1082037799999</v>
      </c>
      <c r="I557" s="59">
        <v>1873.3460813199997</v>
      </c>
      <c r="J557" s="59">
        <v>1867.6622637299999</v>
      </c>
      <c r="K557" s="59">
        <v>1812.9449426399999</v>
      </c>
      <c r="L557" s="59">
        <v>1815.0786832699998</v>
      </c>
      <c r="M557" s="59">
        <v>1809.8013451299998</v>
      </c>
      <c r="N557" s="59">
        <v>1773.7877288099999</v>
      </c>
      <c r="O557" s="59">
        <v>1789.5912476599999</v>
      </c>
      <c r="P557" s="59">
        <v>1775.7124329799997</v>
      </c>
      <c r="Q557" s="59">
        <v>1780.5220971499998</v>
      </c>
      <c r="R557" s="59">
        <v>1779.3371253299999</v>
      </c>
      <c r="S557" s="59">
        <v>1779.4199160299997</v>
      </c>
      <c r="T557" s="59">
        <v>1803.4248655699998</v>
      </c>
      <c r="U557" s="59">
        <v>1917.9437755699998</v>
      </c>
      <c r="V557" s="59">
        <v>1883.1014729299998</v>
      </c>
      <c r="W557" s="59">
        <v>1855.8123294</v>
      </c>
      <c r="X557" s="59">
        <v>1783.3716333999998</v>
      </c>
      <c r="Y557" s="59">
        <v>1766.0561998999999</v>
      </c>
    </row>
    <row r="558" spans="1:25" x14ac:dyDescent="0.3">
      <c r="A558" s="57">
        <v>42661</v>
      </c>
      <c r="B558" s="59">
        <v>1979.3393794799997</v>
      </c>
      <c r="C558" s="59">
        <v>2117.4521823099999</v>
      </c>
      <c r="D558" s="59">
        <v>2190.4406113099999</v>
      </c>
      <c r="E558" s="59">
        <v>2183.6374961000001</v>
      </c>
      <c r="F558" s="59">
        <v>2176.7763943700002</v>
      </c>
      <c r="G558" s="59">
        <v>2185.61416672</v>
      </c>
      <c r="H558" s="59">
        <v>2122.87745455</v>
      </c>
      <c r="I558" s="59">
        <v>2031.5924821899998</v>
      </c>
      <c r="J558" s="59">
        <v>1980.78600218</v>
      </c>
      <c r="K558" s="59">
        <v>1891.6843424599999</v>
      </c>
      <c r="L558" s="59">
        <v>1803.6346527699998</v>
      </c>
      <c r="M558" s="59">
        <v>1780.1700529099999</v>
      </c>
      <c r="N558" s="59">
        <v>1758.1133020699997</v>
      </c>
      <c r="O558" s="59">
        <v>1760.3440428299998</v>
      </c>
      <c r="P558" s="59">
        <v>1755.5757267699998</v>
      </c>
      <c r="Q558" s="59">
        <v>1758.3553210899997</v>
      </c>
      <c r="R558" s="59">
        <v>1758.7212108599999</v>
      </c>
      <c r="S558" s="59">
        <v>1814.4117686499997</v>
      </c>
      <c r="T558" s="59">
        <v>2002.7083549099998</v>
      </c>
      <c r="U558" s="59">
        <v>2040.3194197099999</v>
      </c>
      <c r="V558" s="59">
        <v>2158.6571971899998</v>
      </c>
      <c r="W558" s="59">
        <v>2193.2197393500001</v>
      </c>
      <c r="X558" s="59">
        <v>1921.5503669699999</v>
      </c>
      <c r="Y558" s="59">
        <v>1834.5854244299999</v>
      </c>
    </row>
    <row r="559" spans="1:25" x14ac:dyDescent="0.3">
      <c r="A559" s="57">
        <v>42662</v>
      </c>
      <c r="B559" s="59">
        <v>1871.5369235399999</v>
      </c>
      <c r="C559" s="59">
        <v>1989.6195149099997</v>
      </c>
      <c r="D559" s="59">
        <v>2076.2317413800001</v>
      </c>
      <c r="E559" s="59">
        <v>2078.29576666</v>
      </c>
      <c r="F559" s="59">
        <v>2079.7986418300002</v>
      </c>
      <c r="G559" s="59">
        <v>2057.6980518</v>
      </c>
      <c r="H559" s="59">
        <v>1996.1524825599997</v>
      </c>
      <c r="I559" s="59">
        <v>1923.1962097699998</v>
      </c>
      <c r="J559" s="59">
        <v>1876.1374713399998</v>
      </c>
      <c r="K559" s="59">
        <v>1804.1733302499999</v>
      </c>
      <c r="L559" s="59">
        <v>1737.5780208199997</v>
      </c>
      <c r="M559" s="59">
        <v>1709.9118647599998</v>
      </c>
      <c r="N559" s="59">
        <v>1707.36697549</v>
      </c>
      <c r="O559" s="59">
        <v>1702.3261241999999</v>
      </c>
      <c r="P559" s="59">
        <v>1698.3735547499998</v>
      </c>
      <c r="Q559" s="59">
        <v>1703.0318472699998</v>
      </c>
      <c r="R559" s="59">
        <v>1702.4441675099999</v>
      </c>
      <c r="S559" s="59">
        <v>1704.8058224399999</v>
      </c>
      <c r="T559" s="59">
        <v>1731.2343201399997</v>
      </c>
      <c r="U559" s="59">
        <v>1772.4807458199998</v>
      </c>
      <c r="V559" s="59">
        <v>1736.7558839499998</v>
      </c>
      <c r="W559" s="59">
        <v>1700.9951220299997</v>
      </c>
      <c r="X559" s="59">
        <v>1688.9358475099998</v>
      </c>
      <c r="Y559" s="59">
        <v>1752.8972590299998</v>
      </c>
    </row>
    <row r="560" spans="1:25" x14ac:dyDescent="0.3">
      <c r="A560" s="57">
        <v>42663</v>
      </c>
      <c r="B560" s="59">
        <v>1845.0671747099998</v>
      </c>
      <c r="C560" s="59">
        <v>1958.3223650199998</v>
      </c>
      <c r="D560" s="59">
        <v>2031.8430176799998</v>
      </c>
      <c r="E560" s="59">
        <v>2035.96609255</v>
      </c>
      <c r="F560" s="59">
        <v>2031.8761340799999</v>
      </c>
      <c r="G560" s="59">
        <v>2016.44913815</v>
      </c>
      <c r="H560" s="59">
        <v>1959.4068681299998</v>
      </c>
      <c r="I560" s="59">
        <v>1866.7982973199998</v>
      </c>
      <c r="J560" s="59">
        <v>1811.8965622699998</v>
      </c>
      <c r="K560" s="59">
        <v>1806.5766067799998</v>
      </c>
      <c r="L560" s="59">
        <v>1815.9873438399998</v>
      </c>
      <c r="M560" s="59">
        <v>1827.1767815699998</v>
      </c>
      <c r="N560" s="59">
        <v>1827.24854579</v>
      </c>
      <c r="O560" s="59">
        <v>1843.3699852899997</v>
      </c>
      <c r="P560" s="59">
        <v>1850.5333647599998</v>
      </c>
      <c r="Q560" s="59">
        <v>1854.5046874599998</v>
      </c>
      <c r="R560" s="59">
        <v>1851.4704559699999</v>
      </c>
      <c r="S560" s="59">
        <v>1831.6585226999998</v>
      </c>
      <c r="T560" s="59">
        <v>1800.29870607</v>
      </c>
      <c r="U560" s="59">
        <v>1756.4561813899998</v>
      </c>
      <c r="V560" s="59">
        <v>1723.5776390199999</v>
      </c>
      <c r="W560" s="59">
        <v>1724.1851463099999</v>
      </c>
      <c r="X560" s="59">
        <v>1747.3057467599999</v>
      </c>
      <c r="Y560" s="59">
        <v>1780.0979629299998</v>
      </c>
    </row>
    <row r="561" spans="1:25" x14ac:dyDescent="0.3">
      <c r="A561" s="57">
        <v>42664</v>
      </c>
      <c r="B561" s="59">
        <v>1826.0004591999998</v>
      </c>
      <c r="C561" s="59">
        <v>1935.1585915999997</v>
      </c>
      <c r="D561" s="59">
        <v>2004.0648202</v>
      </c>
      <c r="E561" s="59">
        <v>2003.5006360099999</v>
      </c>
      <c r="F561" s="59">
        <v>2010.6520389599998</v>
      </c>
      <c r="G561" s="59">
        <v>1996.54007553</v>
      </c>
      <c r="H561" s="59">
        <v>1936.61319893</v>
      </c>
      <c r="I561" s="59">
        <v>1882.5016351699999</v>
      </c>
      <c r="J561" s="59">
        <v>1821.8172544399997</v>
      </c>
      <c r="K561" s="59">
        <v>1760.8571533699999</v>
      </c>
      <c r="L561" s="59">
        <v>1701.4694496799998</v>
      </c>
      <c r="M561" s="59">
        <v>1694.9846605999999</v>
      </c>
      <c r="N561" s="59">
        <v>1699.35019829</v>
      </c>
      <c r="O561" s="59">
        <v>1696.5087247899999</v>
      </c>
      <c r="P561" s="59">
        <v>1755.0719847499997</v>
      </c>
      <c r="Q561" s="59">
        <v>1723.5238256699997</v>
      </c>
      <c r="R561" s="59">
        <v>1723.3875528799997</v>
      </c>
      <c r="S561" s="59">
        <v>1731.1008750399999</v>
      </c>
      <c r="T561" s="59">
        <v>1742.0090971899997</v>
      </c>
      <c r="U561" s="59">
        <v>1760.3304162399997</v>
      </c>
      <c r="V561" s="59">
        <v>1754.9906666599998</v>
      </c>
      <c r="W561" s="59">
        <v>1733.3172407499999</v>
      </c>
      <c r="X561" s="59">
        <v>1732.8411467199999</v>
      </c>
      <c r="Y561" s="59">
        <v>1796.3982927799998</v>
      </c>
    </row>
    <row r="562" spans="1:25" x14ac:dyDescent="0.3">
      <c r="A562" s="57">
        <v>42665</v>
      </c>
      <c r="B562" s="59">
        <v>1837.6260413199998</v>
      </c>
      <c r="C562" s="59">
        <v>1941.9703290999998</v>
      </c>
      <c r="D562" s="59">
        <v>2018.7102063099999</v>
      </c>
      <c r="E562" s="59">
        <v>2040.0991239699999</v>
      </c>
      <c r="F562" s="59">
        <v>2056.7080501099999</v>
      </c>
      <c r="G562" s="59">
        <v>2074.4364682999999</v>
      </c>
      <c r="H562" s="59">
        <v>2053.9445746000001</v>
      </c>
      <c r="I562" s="59">
        <v>1993.6885548099997</v>
      </c>
      <c r="J562" s="59">
        <v>1914.1681147399997</v>
      </c>
      <c r="K562" s="59">
        <v>1848.5788322299998</v>
      </c>
      <c r="L562" s="59">
        <v>1794.0316710799998</v>
      </c>
      <c r="M562" s="59">
        <v>1762.2317153799997</v>
      </c>
      <c r="N562" s="59">
        <v>1753.6506441599997</v>
      </c>
      <c r="O562" s="59">
        <v>1759.6216109499999</v>
      </c>
      <c r="P562" s="59">
        <v>1770.6863717599997</v>
      </c>
      <c r="Q562" s="59">
        <v>1778.2546093599997</v>
      </c>
      <c r="R562" s="59">
        <v>1778.4734731399997</v>
      </c>
      <c r="S562" s="59">
        <v>1763.6047048899998</v>
      </c>
      <c r="T562" s="59">
        <v>1743.8392286399999</v>
      </c>
      <c r="U562" s="59">
        <v>1745.4477163699999</v>
      </c>
      <c r="V562" s="59">
        <v>1734.6408821499997</v>
      </c>
      <c r="W562" s="59">
        <v>1723.0368608899998</v>
      </c>
      <c r="X562" s="59">
        <v>1720.0323995199999</v>
      </c>
      <c r="Y562" s="59">
        <v>1801.0525751999999</v>
      </c>
    </row>
    <row r="563" spans="1:25" x14ac:dyDescent="0.3">
      <c r="A563" s="57">
        <v>42666</v>
      </c>
      <c r="B563" s="59">
        <v>1904.3472759099998</v>
      </c>
      <c r="C563" s="59">
        <v>2019.2657551999998</v>
      </c>
      <c r="D563" s="59">
        <v>2110.3149550799999</v>
      </c>
      <c r="E563" s="59">
        <v>2112.7891608300001</v>
      </c>
      <c r="F563" s="59">
        <v>2111.8913820100001</v>
      </c>
      <c r="G563" s="59">
        <v>2111.9399959100001</v>
      </c>
      <c r="H563" s="59">
        <v>2078.80574028</v>
      </c>
      <c r="I563" s="59">
        <v>2004.7711042999997</v>
      </c>
      <c r="J563" s="59">
        <v>1898.1025249099998</v>
      </c>
      <c r="K563" s="59">
        <v>1809.7166593299999</v>
      </c>
      <c r="L563" s="59">
        <v>1772.3238977999997</v>
      </c>
      <c r="M563" s="59">
        <v>1774.3461819199999</v>
      </c>
      <c r="N563" s="59">
        <v>1761.0162636699999</v>
      </c>
      <c r="O563" s="59">
        <v>1754.9202366499999</v>
      </c>
      <c r="P563" s="59">
        <v>1750.6542038599998</v>
      </c>
      <c r="Q563" s="59">
        <v>1749.1327246499998</v>
      </c>
      <c r="R563" s="59">
        <v>1774.53123003</v>
      </c>
      <c r="S563" s="59">
        <v>1897.5822420399998</v>
      </c>
      <c r="T563" s="59">
        <v>1922.2570765199998</v>
      </c>
      <c r="U563" s="59">
        <v>1831.6842661499998</v>
      </c>
      <c r="V563" s="59">
        <v>1765.4795706499997</v>
      </c>
      <c r="W563" s="59">
        <v>1762.2864541199999</v>
      </c>
      <c r="X563" s="59">
        <v>1757.0344878199999</v>
      </c>
      <c r="Y563" s="59">
        <v>1824.7382453999999</v>
      </c>
    </row>
    <row r="564" spans="1:25" x14ac:dyDescent="0.3">
      <c r="A564" s="57">
        <v>42667</v>
      </c>
      <c r="B564" s="59">
        <v>1928.5379451899998</v>
      </c>
      <c r="C564" s="59">
        <v>2036.8208837299999</v>
      </c>
      <c r="D564" s="59">
        <v>2106.34820296</v>
      </c>
      <c r="E564" s="59">
        <v>2114.89206599</v>
      </c>
      <c r="F564" s="59">
        <v>2102.9355186500002</v>
      </c>
      <c r="G564" s="59">
        <v>2084.4847777700002</v>
      </c>
      <c r="H564" s="59">
        <v>2035.2688692199997</v>
      </c>
      <c r="I564" s="59">
        <v>2007.2805787899999</v>
      </c>
      <c r="J564" s="59">
        <v>1957.8590198099998</v>
      </c>
      <c r="K564" s="59">
        <v>1874.2398175799997</v>
      </c>
      <c r="L564" s="59">
        <v>1808.6843240199998</v>
      </c>
      <c r="M564" s="59">
        <v>1768.6195009199998</v>
      </c>
      <c r="N564" s="59">
        <v>1757.1209048199999</v>
      </c>
      <c r="O564" s="59">
        <v>1769.8641513399998</v>
      </c>
      <c r="P564" s="59">
        <v>1771.4147898199997</v>
      </c>
      <c r="Q564" s="59">
        <v>1772.9414976899998</v>
      </c>
      <c r="R564" s="59">
        <v>1778.2606021899999</v>
      </c>
      <c r="S564" s="59">
        <v>1756.8488133799999</v>
      </c>
      <c r="T564" s="59">
        <v>1780.82817929</v>
      </c>
      <c r="U564" s="59">
        <v>1806.0497477299998</v>
      </c>
      <c r="V564" s="59">
        <v>1806.43410978</v>
      </c>
      <c r="W564" s="59">
        <v>1782.5589879899999</v>
      </c>
      <c r="X564" s="59">
        <v>1759.3214034499999</v>
      </c>
      <c r="Y564" s="59">
        <v>1837.6466706299998</v>
      </c>
    </row>
    <row r="565" spans="1:25" x14ac:dyDescent="0.3">
      <c r="A565" s="57">
        <v>42668</v>
      </c>
      <c r="B565" s="59">
        <v>1837.9892834299997</v>
      </c>
      <c r="C565" s="59">
        <v>1936.2865201099999</v>
      </c>
      <c r="D565" s="59">
        <v>2015.9498881999998</v>
      </c>
      <c r="E565" s="59">
        <v>2017.2726301999999</v>
      </c>
      <c r="F565" s="59">
        <v>2021.3256575099997</v>
      </c>
      <c r="G565" s="59">
        <v>2008.3729161199997</v>
      </c>
      <c r="H565" s="59">
        <v>1947.4237072999997</v>
      </c>
      <c r="I565" s="59">
        <v>1930.7826686999999</v>
      </c>
      <c r="J565" s="59">
        <v>1860.6960761599998</v>
      </c>
      <c r="K565" s="59">
        <v>1790.6469282999999</v>
      </c>
      <c r="L565" s="59">
        <v>1731.2236124299998</v>
      </c>
      <c r="M565" s="59">
        <v>1703.9696927699999</v>
      </c>
      <c r="N565" s="59">
        <v>1709.4231101099997</v>
      </c>
      <c r="O565" s="59">
        <v>1712.5265407299999</v>
      </c>
      <c r="P565" s="59">
        <v>1711.0553212099999</v>
      </c>
      <c r="Q565" s="59">
        <v>1715.8781619099998</v>
      </c>
      <c r="R565" s="59">
        <v>1717.4530992099997</v>
      </c>
      <c r="S565" s="59">
        <v>1718.8065883799998</v>
      </c>
      <c r="T565" s="59">
        <v>1726.88079877</v>
      </c>
      <c r="U565" s="59">
        <v>1732.6746418599998</v>
      </c>
      <c r="V565" s="59">
        <v>1730.6866507699999</v>
      </c>
      <c r="W565" s="59">
        <v>1729.1283530699998</v>
      </c>
      <c r="X565" s="59">
        <v>1740.41241569</v>
      </c>
      <c r="Y565" s="59">
        <v>1808.8849080099997</v>
      </c>
    </row>
    <row r="566" spans="1:25" x14ac:dyDescent="0.3">
      <c r="A566" s="57">
        <v>42669</v>
      </c>
      <c r="B566" s="59">
        <v>1944.3948337799998</v>
      </c>
      <c r="C566" s="59">
        <v>2073.61830637</v>
      </c>
      <c r="D566" s="59">
        <v>2158.7617584100003</v>
      </c>
      <c r="E566" s="59">
        <v>2167.4821128600001</v>
      </c>
      <c r="F566" s="59">
        <v>2166.2565488099999</v>
      </c>
      <c r="G566" s="59">
        <v>2152.2501364599998</v>
      </c>
      <c r="H566" s="59">
        <v>2103.0533836899999</v>
      </c>
      <c r="I566" s="59">
        <v>2025.0300976199999</v>
      </c>
      <c r="J566" s="59">
        <v>1954.7945678599997</v>
      </c>
      <c r="K566" s="59">
        <v>1878.4007359799998</v>
      </c>
      <c r="L566" s="59">
        <v>1807.2040263099998</v>
      </c>
      <c r="M566" s="59">
        <v>1774.1166683899999</v>
      </c>
      <c r="N566" s="59">
        <v>1771.9420644999998</v>
      </c>
      <c r="O566" s="59">
        <v>1779.0069104399997</v>
      </c>
      <c r="P566" s="59">
        <v>1777.9264077399998</v>
      </c>
      <c r="Q566" s="59">
        <v>1773.9055189899998</v>
      </c>
      <c r="R566" s="59">
        <v>1777.6248942599998</v>
      </c>
      <c r="S566" s="59">
        <v>1795.1406357699998</v>
      </c>
      <c r="T566" s="59">
        <v>1793.3586416099999</v>
      </c>
      <c r="U566" s="59">
        <v>1814.8962458499998</v>
      </c>
      <c r="V566" s="59">
        <v>1807.9318491899999</v>
      </c>
      <c r="W566" s="59">
        <v>1804.06660468</v>
      </c>
      <c r="X566" s="59">
        <v>1816.9328985099999</v>
      </c>
      <c r="Y566" s="59">
        <v>1891.6899434899999</v>
      </c>
    </row>
    <row r="567" spans="1:25" x14ac:dyDescent="0.3">
      <c r="A567" s="57">
        <v>42670</v>
      </c>
      <c r="B567" s="59">
        <v>1994.6550953099998</v>
      </c>
      <c r="C567" s="59">
        <v>2087.2650941500001</v>
      </c>
      <c r="D567" s="59">
        <v>2151.1277968600002</v>
      </c>
      <c r="E567" s="59">
        <v>2152.0895711899998</v>
      </c>
      <c r="F567" s="59">
        <v>2155.88586932</v>
      </c>
      <c r="G567" s="59">
        <v>2152.0601144699999</v>
      </c>
      <c r="H567" s="59">
        <v>2074.8179368199999</v>
      </c>
      <c r="I567" s="59">
        <v>2049.4497447899998</v>
      </c>
      <c r="J567" s="59">
        <v>1989.3830173099998</v>
      </c>
      <c r="K567" s="59">
        <v>1912.6635552499999</v>
      </c>
      <c r="L567" s="59">
        <v>1845.5543988499999</v>
      </c>
      <c r="M567" s="59">
        <v>1809.6950393499999</v>
      </c>
      <c r="N567" s="59">
        <v>1816.6417669999998</v>
      </c>
      <c r="O567" s="59">
        <v>1816.3402186699998</v>
      </c>
      <c r="P567" s="59">
        <v>1803.3626850799999</v>
      </c>
      <c r="Q567" s="59">
        <v>1800.1845511999998</v>
      </c>
      <c r="R567" s="59">
        <v>1808.14893547</v>
      </c>
      <c r="S567" s="59">
        <v>1817.5812278799997</v>
      </c>
      <c r="T567" s="59">
        <v>1825.1990926499998</v>
      </c>
      <c r="U567" s="59">
        <v>1831.1050647499999</v>
      </c>
      <c r="V567" s="59">
        <v>1830.0003005199999</v>
      </c>
      <c r="W567" s="59">
        <v>1827.0408709299998</v>
      </c>
      <c r="X567" s="59">
        <v>1843.8108416699999</v>
      </c>
      <c r="Y567" s="59">
        <v>1912.8786275699997</v>
      </c>
    </row>
    <row r="568" spans="1:25" x14ac:dyDescent="0.3">
      <c r="A568" s="57">
        <v>42671</v>
      </c>
      <c r="B568" s="59">
        <v>1866.3229453599999</v>
      </c>
      <c r="C568" s="59">
        <v>1977.3987886199998</v>
      </c>
      <c r="D568" s="59">
        <v>2076.1561887799999</v>
      </c>
      <c r="E568" s="59">
        <v>2079.72821067</v>
      </c>
      <c r="F568" s="59">
        <v>2063.2248212700001</v>
      </c>
      <c r="G568" s="59">
        <v>2079.6233690200002</v>
      </c>
      <c r="H568" s="59">
        <v>2035.5441894799999</v>
      </c>
      <c r="I568" s="59">
        <v>2111.67080162</v>
      </c>
      <c r="J568" s="59">
        <v>2163.5165316799998</v>
      </c>
      <c r="K568" s="59">
        <v>2082.0338307799998</v>
      </c>
      <c r="L568" s="59">
        <v>2006.6878199499999</v>
      </c>
      <c r="M568" s="59">
        <v>1977.0608645999998</v>
      </c>
      <c r="N568" s="59">
        <v>1960.5268153599998</v>
      </c>
      <c r="O568" s="59">
        <v>1951.7056710899999</v>
      </c>
      <c r="P568" s="59">
        <v>1959.8081424299999</v>
      </c>
      <c r="Q568" s="59">
        <v>1960.8007139099998</v>
      </c>
      <c r="R568" s="59">
        <v>1966.03605176</v>
      </c>
      <c r="S568" s="59">
        <v>1964.7280328599998</v>
      </c>
      <c r="T568" s="59">
        <v>1993.5535977499997</v>
      </c>
      <c r="U568" s="59">
        <v>2010.5121544599999</v>
      </c>
      <c r="V568" s="59">
        <v>1999.5883832399998</v>
      </c>
      <c r="W568" s="59">
        <v>1959.3900214799999</v>
      </c>
      <c r="X568" s="59">
        <v>1874.8817022799997</v>
      </c>
      <c r="Y568" s="59">
        <v>1879.3882177199998</v>
      </c>
    </row>
    <row r="569" spans="1:25" x14ac:dyDescent="0.3">
      <c r="A569" s="57">
        <v>42672</v>
      </c>
      <c r="B569" s="59">
        <v>1850.7448870399999</v>
      </c>
      <c r="C569" s="59">
        <v>1921.9646950599997</v>
      </c>
      <c r="D569" s="59">
        <v>2010.4702343499998</v>
      </c>
      <c r="E569" s="59">
        <v>2011.3229687999999</v>
      </c>
      <c r="F569" s="59">
        <v>2004.4076039899999</v>
      </c>
      <c r="G569" s="59">
        <v>2004.8473882599999</v>
      </c>
      <c r="H569" s="59">
        <v>1972.0531477099998</v>
      </c>
      <c r="I569" s="59">
        <v>1937.5675784799998</v>
      </c>
      <c r="J569" s="59">
        <v>1890.4901318</v>
      </c>
      <c r="K569" s="59">
        <v>1834.9210584199998</v>
      </c>
      <c r="L569" s="59">
        <v>1778.5094694499999</v>
      </c>
      <c r="M569" s="59">
        <v>1753.5092096299998</v>
      </c>
      <c r="N569" s="59">
        <v>1743.3736546399998</v>
      </c>
      <c r="O569" s="59">
        <v>1739.7833957199998</v>
      </c>
      <c r="P569" s="59">
        <v>1733.3627231999997</v>
      </c>
      <c r="Q569" s="59">
        <v>1733.4778352899998</v>
      </c>
      <c r="R569" s="59">
        <v>1734.4972595499999</v>
      </c>
      <c r="S569" s="59">
        <v>1738.4369366799999</v>
      </c>
      <c r="T569" s="59">
        <v>1758.7087170099999</v>
      </c>
      <c r="U569" s="59">
        <v>1762.3440319399999</v>
      </c>
      <c r="V569" s="59">
        <v>1752.1887085999999</v>
      </c>
      <c r="W569" s="59">
        <v>1748.7040848299998</v>
      </c>
      <c r="X569" s="59">
        <v>1744.65362506</v>
      </c>
      <c r="Y569" s="59">
        <v>1779.2575975499997</v>
      </c>
    </row>
    <row r="570" spans="1:25" x14ac:dyDescent="0.3">
      <c r="A570" s="57">
        <v>42673</v>
      </c>
      <c r="B570" s="59">
        <v>1906.3160483299998</v>
      </c>
      <c r="C570" s="59">
        <v>2013.3324833099998</v>
      </c>
      <c r="D570" s="59">
        <v>2100.0556041899999</v>
      </c>
      <c r="E570" s="59">
        <v>2114.2963918300002</v>
      </c>
      <c r="F570" s="59">
        <v>2121.4899802</v>
      </c>
      <c r="G570" s="59">
        <v>2120.3840982500001</v>
      </c>
      <c r="H570" s="59">
        <v>2084.06943662</v>
      </c>
      <c r="I570" s="59">
        <v>2058.7869361100002</v>
      </c>
      <c r="J570" s="59">
        <v>1951.6162424999998</v>
      </c>
      <c r="K570" s="59">
        <v>1842.7413964899999</v>
      </c>
      <c r="L570" s="59">
        <v>1777.6196067899998</v>
      </c>
      <c r="M570" s="59">
        <v>1749.2963183299998</v>
      </c>
      <c r="N570" s="59">
        <v>1741.8872458399999</v>
      </c>
      <c r="O570" s="59">
        <v>1750.9730641399999</v>
      </c>
      <c r="P570" s="59">
        <v>1764.02872409</v>
      </c>
      <c r="Q570" s="59">
        <v>1773.5840057199998</v>
      </c>
      <c r="R570" s="59">
        <v>1763.2023139699998</v>
      </c>
      <c r="S570" s="59">
        <v>1746.6465201399999</v>
      </c>
      <c r="T570" s="59">
        <v>1773.6829137399998</v>
      </c>
      <c r="U570" s="59">
        <v>1792.92313885</v>
      </c>
      <c r="V570" s="59">
        <v>1797.4331210399998</v>
      </c>
      <c r="W570" s="59">
        <v>1778.43859774</v>
      </c>
      <c r="X570" s="59">
        <v>1753.6327100499998</v>
      </c>
      <c r="Y570" s="59">
        <v>1810.4646241199998</v>
      </c>
    </row>
    <row r="571" spans="1:25" x14ac:dyDescent="0.3">
      <c r="A571" s="57">
        <v>42674</v>
      </c>
      <c r="B571" s="59">
        <v>1922.5174362699997</v>
      </c>
      <c r="C571" s="59">
        <v>2039.2626085499999</v>
      </c>
      <c r="D571" s="59">
        <v>2124.3665286800001</v>
      </c>
      <c r="E571" s="59">
        <v>2118.8914822800002</v>
      </c>
      <c r="F571" s="59">
        <v>2120.5568964499998</v>
      </c>
      <c r="G571" s="59">
        <v>2120.9778722000001</v>
      </c>
      <c r="H571" s="59">
        <v>2094.3891331</v>
      </c>
      <c r="I571" s="59">
        <v>2037.8685682299999</v>
      </c>
      <c r="J571" s="59">
        <v>1972.9415235699998</v>
      </c>
      <c r="K571" s="59">
        <v>1908.1660018699997</v>
      </c>
      <c r="L571" s="59">
        <v>1844.2219613199998</v>
      </c>
      <c r="M571" s="59">
        <v>1826.3153433199998</v>
      </c>
      <c r="N571" s="59">
        <v>1832.0019916999997</v>
      </c>
      <c r="O571" s="59">
        <v>1832.6964627</v>
      </c>
      <c r="P571" s="59">
        <v>1842.7644445899998</v>
      </c>
      <c r="Q571" s="59">
        <v>1844.9224570199997</v>
      </c>
      <c r="R571" s="59">
        <v>1836.9580580199997</v>
      </c>
      <c r="S571" s="59">
        <v>1830.6300051399999</v>
      </c>
      <c r="T571" s="59">
        <v>1827.9344044399998</v>
      </c>
      <c r="U571" s="59">
        <v>1839.95548575</v>
      </c>
      <c r="V571" s="59">
        <v>1838.4409011499999</v>
      </c>
      <c r="W571" s="59">
        <v>1827.5062119799998</v>
      </c>
      <c r="X571" s="59">
        <v>1820.9685582999998</v>
      </c>
      <c r="Y571" s="59">
        <v>1892.9269176099999</v>
      </c>
    </row>
    <row r="573" spans="1:25" x14ac:dyDescent="0.3">
      <c r="E573" s="78"/>
    </row>
    <row r="574" spans="1:25" s="47" customFormat="1" ht="33.75" customHeight="1" x14ac:dyDescent="0.3">
      <c r="A574" s="322" t="s">
        <v>144</v>
      </c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</row>
    <row r="575" spans="1:25" x14ac:dyDescent="0.3"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</row>
    <row r="576" spans="1:25" ht="15.75" customHeight="1" x14ac:dyDescent="0.3">
      <c r="A576" s="302" t="s">
        <v>73</v>
      </c>
      <c r="B576" s="319" t="s">
        <v>112</v>
      </c>
      <c r="C576" s="320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1"/>
    </row>
    <row r="577" spans="1:25" x14ac:dyDescent="0.3">
      <c r="A577" s="303"/>
      <c r="B577" s="69" t="s">
        <v>113</v>
      </c>
      <c r="C577" s="70" t="s">
        <v>114</v>
      </c>
      <c r="D577" s="71" t="s">
        <v>115</v>
      </c>
      <c r="E577" s="70" t="s">
        <v>116</v>
      </c>
      <c r="F577" s="70" t="s">
        <v>117</v>
      </c>
      <c r="G577" s="70" t="s">
        <v>118</v>
      </c>
      <c r="H577" s="70" t="s">
        <v>119</v>
      </c>
      <c r="I577" s="70" t="s">
        <v>120</v>
      </c>
      <c r="J577" s="70" t="s">
        <v>121</v>
      </c>
      <c r="K577" s="69" t="s">
        <v>122</v>
      </c>
      <c r="L577" s="70" t="s">
        <v>123</v>
      </c>
      <c r="M577" s="72" t="s">
        <v>124</v>
      </c>
      <c r="N577" s="69" t="s">
        <v>125</v>
      </c>
      <c r="O577" s="70" t="s">
        <v>126</v>
      </c>
      <c r="P577" s="72" t="s">
        <v>127</v>
      </c>
      <c r="Q577" s="71" t="s">
        <v>128</v>
      </c>
      <c r="R577" s="70" t="s">
        <v>129</v>
      </c>
      <c r="S577" s="71" t="s">
        <v>130</v>
      </c>
      <c r="T577" s="70" t="s">
        <v>131</v>
      </c>
      <c r="U577" s="71" t="s">
        <v>132</v>
      </c>
      <c r="V577" s="70" t="s">
        <v>133</v>
      </c>
      <c r="W577" s="71" t="s">
        <v>134</v>
      </c>
      <c r="X577" s="70" t="s">
        <v>135</v>
      </c>
      <c r="Y577" s="70" t="s">
        <v>136</v>
      </c>
    </row>
    <row r="578" spans="1:25" x14ac:dyDescent="0.3">
      <c r="A578" s="57">
        <v>42644</v>
      </c>
      <c r="B578" s="59">
        <v>842.57590917000016</v>
      </c>
      <c r="C578" s="59">
        <v>975.66566429000011</v>
      </c>
      <c r="D578" s="59">
        <v>1073.6696146100001</v>
      </c>
      <c r="E578" s="59">
        <v>1075.72897625</v>
      </c>
      <c r="F578" s="59">
        <v>1079.90229357</v>
      </c>
      <c r="G578" s="59">
        <v>1077.31435014</v>
      </c>
      <c r="H578" s="59">
        <v>1057.3199884000001</v>
      </c>
      <c r="I578" s="59">
        <v>969.97725451000008</v>
      </c>
      <c r="J578" s="59">
        <v>784.73671540000009</v>
      </c>
      <c r="K578" s="59">
        <v>685.83394491000013</v>
      </c>
      <c r="L578" s="59">
        <v>599.47145275000003</v>
      </c>
      <c r="M578" s="59">
        <v>566.08786909000003</v>
      </c>
      <c r="N578" s="59">
        <v>570.85087395999994</v>
      </c>
      <c r="O578" s="59">
        <v>574.33903709000003</v>
      </c>
      <c r="P578" s="59">
        <v>582.25610145999997</v>
      </c>
      <c r="Q578" s="59">
        <v>587.26795943000002</v>
      </c>
      <c r="R578" s="59">
        <v>585.41827307999995</v>
      </c>
      <c r="S578" s="59">
        <v>584.89989953999998</v>
      </c>
      <c r="T578" s="59">
        <v>579.29066493999994</v>
      </c>
      <c r="U578" s="59">
        <v>546.92079260999992</v>
      </c>
      <c r="V578" s="59">
        <v>541.01265189000003</v>
      </c>
      <c r="W578" s="59">
        <v>544.31016856999997</v>
      </c>
      <c r="X578" s="59">
        <v>587.45891562999998</v>
      </c>
      <c r="Y578" s="59">
        <v>662.12296804000005</v>
      </c>
    </row>
    <row r="579" spans="1:25" x14ac:dyDescent="0.3">
      <c r="A579" s="57">
        <v>42645</v>
      </c>
      <c r="B579" s="59">
        <v>680.11736821000011</v>
      </c>
      <c r="C579" s="59">
        <v>773.00912779000009</v>
      </c>
      <c r="D579" s="59">
        <v>843.80211494000014</v>
      </c>
      <c r="E579" s="59">
        <v>854.28859231000013</v>
      </c>
      <c r="F579" s="59">
        <v>856.91830704000017</v>
      </c>
      <c r="G579" s="59">
        <v>863.15037890000008</v>
      </c>
      <c r="H579" s="59">
        <v>761.52132312000015</v>
      </c>
      <c r="I579" s="59">
        <v>698.52327355000011</v>
      </c>
      <c r="J579" s="59">
        <v>587.80704709999998</v>
      </c>
      <c r="K579" s="59">
        <v>812.4987150500001</v>
      </c>
      <c r="L579" s="59">
        <v>591.01186011999994</v>
      </c>
      <c r="M579" s="59">
        <v>571.20053625000003</v>
      </c>
      <c r="N579" s="59">
        <v>579.07048565000002</v>
      </c>
      <c r="O579" s="59">
        <v>578.42771679999998</v>
      </c>
      <c r="P579" s="59">
        <v>583.11354412000003</v>
      </c>
      <c r="Q579" s="59">
        <v>578.40805565999995</v>
      </c>
      <c r="R579" s="59">
        <v>581.98454366999999</v>
      </c>
      <c r="S579" s="59">
        <v>576.45467911999992</v>
      </c>
      <c r="T579" s="59">
        <v>591.62454056000001</v>
      </c>
      <c r="U579" s="59">
        <v>543.13393625000003</v>
      </c>
      <c r="V579" s="59">
        <v>555.21534689999999</v>
      </c>
      <c r="W579" s="59">
        <v>559.05770769000003</v>
      </c>
      <c r="X579" s="59">
        <v>596.06818261000001</v>
      </c>
      <c r="Y579" s="59">
        <v>653.75452124000014</v>
      </c>
    </row>
    <row r="580" spans="1:25" x14ac:dyDescent="0.3">
      <c r="A580" s="57">
        <v>42646</v>
      </c>
      <c r="B580" s="59">
        <v>772.1332920100001</v>
      </c>
      <c r="C580" s="59">
        <v>889.34657586000014</v>
      </c>
      <c r="D580" s="59">
        <v>962.68138035000015</v>
      </c>
      <c r="E580" s="59">
        <v>982.33440426000016</v>
      </c>
      <c r="F580" s="59">
        <v>944.23909637000008</v>
      </c>
      <c r="G580" s="59">
        <v>981.27175970000008</v>
      </c>
      <c r="H580" s="59">
        <v>896.22201794000011</v>
      </c>
      <c r="I580" s="59">
        <v>860.23964863000015</v>
      </c>
      <c r="J580" s="59">
        <v>846.49703485000009</v>
      </c>
      <c r="K580" s="59">
        <v>767.43796413000007</v>
      </c>
      <c r="L580" s="59">
        <v>723.15855586000009</v>
      </c>
      <c r="M580" s="59">
        <v>670.14359939000008</v>
      </c>
      <c r="N580" s="59">
        <v>670.27957242000014</v>
      </c>
      <c r="O580" s="59">
        <v>680.28679530000011</v>
      </c>
      <c r="P580" s="59">
        <v>674.59526153000013</v>
      </c>
      <c r="Q580" s="59">
        <v>658.45968927000013</v>
      </c>
      <c r="R580" s="59">
        <v>661.89873100000011</v>
      </c>
      <c r="S580" s="59">
        <v>652.12875477000011</v>
      </c>
      <c r="T580" s="59">
        <v>643.45707586000015</v>
      </c>
      <c r="U580" s="59">
        <v>645.82592958000009</v>
      </c>
      <c r="V580" s="59">
        <v>669.19806137000012</v>
      </c>
      <c r="W580" s="59">
        <v>670.7867826800001</v>
      </c>
      <c r="X580" s="59">
        <v>730.73302788000012</v>
      </c>
      <c r="Y580" s="59">
        <v>819.82375908000017</v>
      </c>
    </row>
    <row r="581" spans="1:25" x14ac:dyDescent="0.3">
      <c r="A581" s="57">
        <v>42647</v>
      </c>
      <c r="B581" s="59">
        <v>895.54751807000014</v>
      </c>
      <c r="C581" s="59">
        <v>912.23944846000018</v>
      </c>
      <c r="D581" s="59">
        <v>895.78469726000014</v>
      </c>
      <c r="E581" s="59">
        <v>891.8421825800001</v>
      </c>
      <c r="F581" s="59">
        <v>888.06890758000009</v>
      </c>
      <c r="G581" s="59">
        <v>910.65611547000015</v>
      </c>
      <c r="H581" s="59">
        <v>941.43252969000014</v>
      </c>
      <c r="I581" s="59">
        <v>875.16830390000007</v>
      </c>
      <c r="J581" s="59">
        <v>836.91959667000015</v>
      </c>
      <c r="K581" s="59">
        <v>764.30138136000016</v>
      </c>
      <c r="L581" s="59">
        <v>723.23309821000009</v>
      </c>
      <c r="M581" s="59">
        <v>651.92988643000012</v>
      </c>
      <c r="N581" s="59">
        <v>663.07229232000009</v>
      </c>
      <c r="O581" s="59">
        <v>653.38034933000006</v>
      </c>
      <c r="P581" s="59">
        <v>680.12149598000008</v>
      </c>
      <c r="Q581" s="59">
        <v>693.86802509000017</v>
      </c>
      <c r="R581" s="59">
        <v>699.71675943000014</v>
      </c>
      <c r="S581" s="59">
        <v>704.3781826500001</v>
      </c>
      <c r="T581" s="59">
        <v>673.59402805000013</v>
      </c>
      <c r="U581" s="59">
        <v>635.68865261000008</v>
      </c>
      <c r="V581" s="59">
        <v>619.35135960000014</v>
      </c>
      <c r="W581" s="59">
        <v>640.36234902000012</v>
      </c>
      <c r="X581" s="59">
        <v>718.74174051000011</v>
      </c>
      <c r="Y581" s="59">
        <v>805.09209937000014</v>
      </c>
    </row>
    <row r="582" spans="1:25" x14ac:dyDescent="0.3">
      <c r="A582" s="57">
        <v>42648</v>
      </c>
      <c r="B582" s="59">
        <v>1046.56911829</v>
      </c>
      <c r="C582" s="59">
        <v>1155.6732033699998</v>
      </c>
      <c r="D582" s="59">
        <v>1193.0172327299999</v>
      </c>
      <c r="E582" s="59">
        <v>1203.7024046299998</v>
      </c>
      <c r="F582" s="59">
        <v>1199.6412759499999</v>
      </c>
      <c r="G582" s="59">
        <v>1176.3089904299998</v>
      </c>
      <c r="H582" s="59">
        <v>1095.4758717900002</v>
      </c>
      <c r="I582" s="59">
        <v>877.5257734600001</v>
      </c>
      <c r="J582" s="59">
        <v>822.65022669000007</v>
      </c>
      <c r="K582" s="59">
        <v>763.05723040000009</v>
      </c>
      <c r="L582" s="59">
        <v>691.37918758000012</v>
      </c>
      <c r="M582" s="59">
        <v>659.16067573000009</v>
      </c>
      <c r="N582" s="59">
        <v>661.58687309000004</v>
      </c>
      <c r="O582" s="59">
        <v>663.56379760000004</v>
      </c>
      <c r="P582" s="59">
        <v>670.82279857000015</v>
      </c>
      <c r="Q582" s="59">
        <v>670.26517818000013</v>
      </c>
      <c r="R582" s="59">
        <v>673.08096489000013</v>
      </c>
      <c r="S582" s="59">
        <v>671.40323944000011</v>
      </c>
      <c r="T582" s="59">
        <v>654.25350801000013</v>
      </c>
      <c r="U582" s="59">
        <v>627.73876165000013</v>
      </c>
      <c r="V582" s="59">
        <v>655.72382724000011</v>
      </c>
      <c r="W582" s="59">
        <v>663.18079353000007</v>
      </c>
      <c r="X582" s="59">
        <v>726.31393283000011</v>
      </c>
      <c r="Y582" s="59">
        <v>825.64652636000017</v>
      </c>
    </row>
    <row r="583" spans="1:25" x14ac:dyDescent="0.3">
      <c r="A583" s="57">
        <v>42649</v>
      </c>
      <c r="B583" s="59">
        <v>879.51856754000016</v>
      </c>
      <c r="C583" s="59">
        <v>958.95939780000015</v>
      </c>
      <c r="D583" s="59">
        <v>1009.3192283600001</v>
      </c>
      <c r="E583" s="59">
        <v>1008.6757956500002</v>
      </c>
      <c r="F583" s="59">
        <v>1008.1775503200001</v>
      </c>
      <c r="G583" s="59">
        <v>1002.1951133400001</v>
      </c>
      <c r="H583" s="59">
        <v>918.84480145000009</v>
      </c>
      <c r="I583" s="59">
        <v>864.99315622000017</v>
      </c>
      <c r="J583" s="59">
        <v>816.47804989000008</v>
      </c>
      <c r="K583" s="59">
        <v>757.6651965100001</v>
      </c>
      <c r="L583" s="59">
        <v>699.77807594000012</v>
      </c>
      <c r="M583" s="59">
        <v>651.91214418000004</v>
      </c>
      <c r="N583" s="59">
        <v>660.29071592000014</v>
      </c>
      <c r="O583" s="59">
        <v>656.03842724000015</v>
      </c>
      <c r="P583" s="59">
        <v>658.07148180000013</v>
      </c>
      <c r="Q583" s="59">
        <v>654.29238999000006</v>
      </c>
      <c r="R583" s="59">
        <v>653.00101968000013</v>
      </c>
      <c r="S583" s="59">
        <v>654.80594338000014</v>
      </c>
      <c r="T583" s="59">
        <v>647.17811455000015</v>
      </c>
      <c r="U583" s="59">
        <v>632.12847512000008</v>
      </c>
      <c r="V583" s="59">
        <v>676.09789701000011</v>
      </c>
      <c r="W583" s="59">
        <v>710.01951627000017</v>
      </c>
      <c r="X583" s="59">
        <v>735.61582091000014</v>
      </c>
      <c r="Y583" s="59">
        <v>837.99464181000008</v>
      </c>
    </row>
    <row r="584" spans="1:25" x14ac:dyDescent="0.3">
      <c r="A584" s="57">
        <v>42650</v>
      </c>
      <c r="B584" s="59">
        <v>899.07864709000012</v>
      </c>
      <c r="C584" s="59">
        <v>981.74710575000017</v>
      </c>
      <c r="D584" s="59">
        <v>1006.2059792300001</v>
      </c>
      <c r="E584" s="59">
        <v>1013.6799489100001</v>
      </c>
      <c r="F584" s="59">
        <v>1009.3716192100001</v>
      </c>
      <c r="G584" s="59">
        <v>990.61729549000017</v>
      </c>
      <c r="H584" s="59">
        <v>927.37432128000012</v>
      </c>
      <c r="I584" s="59">
        <v>849.0358224900001</v>
      </c>
      <c r="J584" s="59">
        <v>838.1203460800001</v>
      </c>
      <c r="K584" s="59">
        <v>798.21923354000012</v>
      </c>
      <c r="L584" s="59">
        <v>750.05679209000016</v>
      </c>
      <c r="M584" s="59">
        <v>704.81565002000013</v>
      </c>
      <c r="N584" s="59">
        <v>703.40603338000017</v>
      </c>
      <c r="O584" s="59">
        <v>702.52871863000007</v>
      </c>
      <c r="P584" s="59">
        <v>665.56321760000014</v>
      </c>
      <c r="Q584" s="59">
        <v>676.90415816000007</v>
      </c>
      <c r="R584" s="59">
        <v>679.38319109000008</v>
      </c>
      <c r="S584" s="59">
        <v>675.64504612000007</v>
      </c>
      <c r="T584" s="59">
        <v>653.29414573000008</v>
      </c>
      <c r="U584" s="59">
        <v>626.53436239000007</v>
      </c>
      <c r="V584" s="59">
        <v>655.68999951000012</v>
      </c>
      <c r="W584" s="59">
        <v>695.35418716000015</v>
      </c>
      <c r="X584" s="59">
        <v>722.53072530000009</v>
      </c>
      <c r="Y584" s="59">
        <v>813.19909793000011</v>
      </c>
    </row>
    <row r="585" spans="1:25" x14ac:dyDescent="0.3">
      <c r="A585" s="57">
        <v>42651</v>
      </c>
      <c r="B585" s="59">
        <v>949.22450829000013</v>
      </c>
      <c r="C585" s="59">
        <v>999.81008394000014</v>
      </c>
      <c r="D585" s="59">
        <v>1052.0565889700001</v>
      </c>
      <c r="E585" s="59">
        <v>989.83735906000015</v>
      </c>
      <c r="F585" s="59">
        <v>922.64842862000012</v>
      </c>
      <c r="G585" s="59">
        <v>925.3333216100001</v>
      </c>
      <c r="H585" s="59">
        <v>947.96055972000011</v>
      </c>
      <c r="I585" s="59">
        <v>964.7699028400001</v>
      </c>
      <c r="J585" s="59">
        <v>908.33642255000007</v>
      </c>
      <c r="K585" s="59">
        <v>825.22698084000012</v>
      </c>
      <c r="L585" s="59">
        <v>748.88343225000017</v>
      </c>
      <c r="M585" s="59">
        <v>709.56305860000009</v>
      </c>
      <c r="N585" s="59">
        <v>713.95886506000011</v>
      </c>
      <c r="O585" s="59">
        <v>707.70044919000009</v>
      </c>
      <c r="P585" s="59">
        <v>701.95662820000007</v>
      </c>
      <c r="Q585" s="59">
        <v>698.85146287000009</v>
      </c>
      <c r="R585" s="59">
        <v>704.01349704000017</v>
      </c>
      <c r="S585" s="59">
        <v>713.96501296000008</v>
      </c>
      <c r="T585" s="59">
        <v>681.00419428000009</v>
      </c>
      <c r="U585" s="59">
        <v>656.0427837200001</v>
      </c>
      <c r="V585" s="59">
        <v>665.42771614000014</v>
      </c>
      <c r="W585" s="59">
        <v>667.49235412000007</v>
      </c>
      <c r="X585" s="59">
        <v>736.53114907000008</v>
      </c>
      <c r="Y585" s="59">
        <v>844.29831202000014</v>
      </c>
    </row>
    <row r="586" spans="1:25" x14ac:dyDescent="0.3">
      <c r="A586" s="57">
        <v>42652</v>
      </c>
      <c r="B586" s="59">
        <v>1620.5240832499999</v>
      </c>
      <c r="C586" s="59">
        <v>1427.6429522899998</v>
      </c>
      <c r="D586" s="59">
        <v>1042.6620670100001</v>
      </c>
      <c r="E586" s="59">
        <v>933.69089596000015</v>
      </c>
      <c r="F586" s="59">
        <v>928.82483501000013</v>
      </c>
      <c r="G586" s="59">
        <v>921.40777280000009</v>
      </c>
      <c r="H586" s="59">
        <v>938.93690523000009</v>
      </c>
      <c r="I586" s="59">
        <v>950.28245478000008</v>
      </c>
      <c r="J586" s="59">
        <v>911.84696779000012</v>
      </c>
      <c r="K586" s="59">
        <v>845.28573479000011</v>
      </c>
      <c r="L586" s="59">
        <v>752.15402656000015</v>
      </c>
      <c r="M586" s="59">
        <v>697.57291824000015</v>
      </c>
      <c r="N586" s="59">
        <v>694.36074994000012</v>
      </c>
      <c r="O586" s="59">
        <v>691.56093992000012</v>
      </c>
      <c r="P586" s="59">
        <v>686.9766110600001</v>
      </c>
      <c r="Q586" s="59">
        <v>683.83213830000011</v>
      </c>
      <c r="R586" s="59">
        <v>687.74722180000015</v>
      </c>
      <c r="S586" s="59">
        <v>699.44115106000015</v>
      </c>
      <c r="T586" s="59">
        <v>676.32538477000014</v>
      </c>
      <c r="U586" s="59">
        <v>673.67053584000007</v>
      </c>
      <c r="V586" s="59">
        <v>672.00359500000013</v>
      </c>
      <c r="W586" s="59">
        <v>698.56965093000008</v>
      </c>
      <c r="X586" s="59">
        <v>747.48490812000011</v>
      </c>
      <c r="Y586" s="59">
        <v>772.99498280000012</v>
      </c>
    </row>
    <row r="587" spans="1:25" x14ac:dyDescent="0.3">
      <c r="A587" s="57">
        <v>42653</v>
      </c>
      <c r="B587" s="59">
        <v>887.2799934300001</v>
      </c>
      <c r="C587" s="59">
        <v>941.19778228000007</v>
      </c>
      <c r="D587" s="59">
        <v>926.72338078000007</v>
      </c>
      <c r="E587" s="59">
        <v>923.00000919000013</v>
      </c>
      <c r="F587" s="59">
        <v>919.36576508000007</v>
      </c>
      <c r="G587" s="59">
        <v>931.56944345000011</v>
      </c>
      <c r="H587" s="59">
        <v>983.33192837000013</v>
      </c>
      <c r="I587" s="59">
        <v>986.4243565700001</v>
      </c>
      <c r="J587" s="59">
        <v>883.98947768000016</v>
      </c>
      <c r="K587" s="59">
        <v>801.98865195000008</v>
      </c>
      <c r="L587" s="59">
        <v>778.36675388000015</v>
      </c>
      <c r="M587" s="59">
        <v>724.39435330000015</v>
      </c>
      <c r="N587" s="59">
        <v>702.88652115000014</v>
      </c>
      <c r="O587" s="59">
        <v>719.69228471000008</v>
      </c>
      <c r="P587" s="59">
        <v>645.62604022000005</v>
      </c>
      <c r="Q587" s="59">
        <v>805.65208756000015</v>
      </c>
      <c r="R587" s="59">
        <v>1382.3709550999999</v>
      </c>
      <c r="S587" s="59">
        <v>1572.2472168999998</v>
      </c>
      <c r="T587" s="59">
        <v>530.83467304999999</v>
      </c>
      <c r="U587" s="59">
        <v>630.21730997000009</v>
      </c>
      <c r="V587" s="59">
        <v>639.56688758000007</v>
      </c>
      <c r="W587" s="59">
        <v>625.14005897000004</v>
      </c>
      <c r="X587" s="59">
        <v>615.05488892000005</v>
      </c>
      <c r="Y587" s="59">
        <v>693.50847728000008</v>
      </c>
    </row>
    <row r="588" spans="1:25" x14ac:dyDescent="0.3">
      <c r="A588" s="57">
        <v>42654</v>
      </c>
      <c r="B588" s="59">
        <v>783.01066627000012</v>
      </c>
      <c r="C588" s="59">
        <v>855.26526667000007</v>
      </c>
      <c r="D588" s="59">
        <v>895.45138344000009</v>
      </c>
      <c r="E588" s="59">
        <v>893.19613932000016</v>
      </c>
      <c r="F588" s="59">
        <v>895.8161296400001</v>
      </c>
      <c r="G588" s="59">
        <v>906.48356555000009</v>
      </c>
      <c r="H588" s="59">
        <v>875.0006557800001</v>
      </c>
      <c r="I588" s="59">
        <v>934.98004288000016</v>
      </c>
      <c r="J588" s="59">
        <v>862.06553686000007</v>
      </c>
      <c r="K588" s="59">
        <v>794.09919422000007</v>
      </c>
      <c r="L588" s="59">
        <v>725.20353648000014</v>
      </c>
      <c r="M588" s="59">
        <v>698.6640828300001</v>
      </c>
      <c r="N588" s="59">
        <v>686.12931215000015</v>
      </c>
      <c r="O588" s="59">
        <v>694.85838528000011</v>
      </c>
      <c r="P588" s="59">
        <v>710.78719245000013</v>
      </c>
      <c r="Q588" s="59">
        <v>717.08196571000008</v>
      </c>
      <c r="R588" s="59">
        <v>718.92068949000009</v>
      </c>
      <c r="S588" s="59">
        <v>706.50360221000017</v>
      </c>
      <c r="T588" s="59">
        <v>711.93151388000013</v>
      </c>
      <c r="U588" s="59">
        <v>738.70380625000007</v>
      </c>
      <c r="V588" s="59">
        <v>750.31831100000011</v>
      </c>
      <c r="W588" s="59">
        <v>733.4253842600001</v>
      </c>
      <c r="X588" s="59">
        <v>711.17891182000017</v>
      </c>
      <c r="Y588" s="59">
        <v>795.07865342000014</v>
      </c>
    </row>
    <row r="589" spans="1:25" x14ac:dyDescent="0.3">
      <c r="A589" s="57">
        <v>42655</v>
      </c>
      <c r="B589" s="59">
        <v>856.68437887000016</v>
      </c>
      <c r="C589" s="59">
        <v>941.10168598000007</v>
      </c>
      <c r="D589" s="59">
        <v>1039.0229675600001</v>
      </c>
      <c r="E589" s="59">
        <v>1034.47015433</v>
      </c>
      <c r="F589" s="59">
        <v>1046.2452362700001</v>
      </c>
      <c r="G589" s="59">
        <v>1034.51194452</v>
      </c>
      <c r="H589" s="59">
        <v>968.14510851000011</v>
      </c>
      <c r="I589" s="59">
        <v>886.71600090000015</v>
      </c>
      <c r="J589" s="59">
        <v>802.89971850000006</v>
      </c>
      <c r="K589" s="59">
        <v>725.72158221000007</v>
      </c>
      <c r="L589" s="59">
        <v>668.7131744400001</v>
      </c>
      <c r="M589" s="59">
        <v>657.71632668000007</v>
      </c>
      <c r="N589" s="59">
        <v>666.15252008000004</v>
      </c>
      <c r="O589" s="59">
        <v>659.44474473000014</v>
      </c>
      <c r="P589" s="59">
        <v>668.63984284000014</v>
      </c>
      <c r="Q589" s="59">
        <v>674.60373255000013</v>
      </c>
      <c r="R589" s="59">
        <v>671.80614295000009</v>
      </c>
      <c r="S589" s="59">
        <v>668.37628355000004</v>
      </c>
      <c r="T589" s="59">
        <v>658.65588166000009</v>
      </c>
      <c r="U589" s="59">
        <v>697.00264454000012</v>
      </c>
      <c r="V589" s="59">
        <v>714.55094628000018</v>
      </c>
      <c r="W589" s="59">
        <v>685.60157845000015</v>
      </c>
      <c r="X589" s="59">
        <v>671.46079393000014</v>
      </c>
      <c r="Y589" s="59">
        <v>759.94402634000016</v>
      </c>
    </row>
    <row r="590" spans="1:25" x14ac:dyDescent="0.3">
      <c r="A590" s="57">
        <v>42656</v>
      </c>
      <c r="B590" s="59">
        <v>824.56714359000011</v>
      </c>
      <c r="C590" s="59">
        <v>909.7321032000001</v>
      </c>
      <c r="D590" s="59">
        <v>967.2232922500001</v>
      </c>
      <c r="E590" s="59">
        <v>983.56208240000012</v>
      </c>
      <c r="F590" s="59">
        <v>990.08468303000006</v>
      </c>
      <c r="G590" s="59">
        <v>995.11863865000009</v>
      </c>
      <c r="H590" s="59">
        <v>966.43521461000012</v>
      </c>
      <c r="I590" s="59">
        <v>892.85564391000014</v>
      </c>
      <c r="J590" s="59">
        <v>829.30012679000015</v>
      </c>
      <c r="K590" s="59">
        <v>768.73597596000013</v>
      </c>
      <c r="L590" s="59">
        <v>726.18604753000011</v>
      </c>
      <c r="M590" s="59">
        <v>697.55409387000009</v>
      </c>
      <c r="N590" s="59">
        <v>678.71923138000011</v>
      </c>
      <c r="O590" s="59">
        <v>677.90702310000006</v>
      </c>
      <c r="P590" s="59">
        <v>681.06967491000012</v>
      </c>
      <c r="Q590" s="59">
        <v>688.76228689000015</v>
      </c>
      <c r="R590" s="59">
        <v>692.94235306000007</v>
      </c>
      <c r="S590" s="59">
        <v>680.99735978000012</v>
      </c>
      <c r="T590" s="59">
        <v>675.51917078000008</v>
      </c>
      <c r="U590" s="59">
        <v>701.0548143100001</v>
      </c>
      <c r="V590" s="59">
        <v>700.99496801000009</v>
      </c>
      <c r="W590" s="59">
        <v>698.84426043000008</v>
      </c>
      <c r="X590" s="59">
        <v>681.73080082000013</v>
      </c>
      <c r="Y590" s="59">
        <v>766.98388933000012</v>
      </c>
    </row>
    <row r="591" spans="1:25" x14ac:dyDescent="0.3">
      <c r="A591" s="57">
        <v>42657</v>
      </c>
      <c r="B591" s="59">
        <v>832.65804244000014</v>
      </c>
      <c r="C591" s="59">
        <v>953.98398452000015</v>
      </c>
      <c r="D591" s="59">
        <v>1007.5803815300001</v>
      </c>
      <c r="E591" s="59">
        <v>992.5256976500001</v>
      </c>
      <c r="F591" s="59">
        <v>991.8346847900001</v>
      </c>
      <c r="G591" s="59">
        <v>1006.7529821800001</v>
      </c>
      <c r="H591" s="59">
        <v>933.24109939000016</v>
      </c>
      <c r="I591" s="59">
        <v>872.90992190000009</v>
      </c>
      <c r="J591" s="59">
        <v>828.85604326000009</v>
      </c>
      <c r="K591" s="59">
        <v>748.9642921200001</v>
      </c>
      <c r="L591" s="59">
        <v>703.30281614000012</v>
      </c>
      <c r="M591" s="59">
        <v>696.80230856000014</v>
      </c>
      <c r="N591" s="59">
        <v>682.52764975000014</v>
      </c>
      <c r="O591" s="59">
        <v>674.2765748700001</v>
      </c>
      <c r="P591" s="59">
        <v>673.0867287100001</v>
      </c>
      <c r="Q591" s="59">
        <v>690.03227075000007</v>
      </c>
      <c r="R591" s="59">
        <v>704.17033001000016</v>
      </c>
      <c r="S591" s="59">
        <v>707.42160191000016</v>
      </c>
      <c r="T591" s="59">
        <v>701.30365899000014</v>
      </c>
      <c r="U591" s="59">
        <v>730.24977544000012</v>
      </c>
      <c r="V591" s="59">
        <v>738.02207116000011</v>
      </c>
      <c r="W591" s="59">
        <v>728.72562470000014</v>
      </c>
      <c r="X591" s="59">
        <v>706.95012851000013</v>
      </c>
      <c r="Y591" s="59">
        <v>760.64995341000008</v>
      </c>
    </row>
    <row r="592" spans="1:25" x14ac:dyDescent="0.3">
      <c r="A592" s="57">
        <v>42658</v>
      </c>
      <c r="B592" s="59">
        <v>881.75423094000007</v>
      </c>
      <c r="C592" s="59">
        <v>992.63558137000007</v>
      </c>
      <c r="D592" s="59">
        <v>1077.69991239</v>
      </c>
      <c r="E592" s="59">
        <v>1074.5820521000001</v>
      </c>
      <c r="F592" s="59">
        <v>1075.9219499600001</v>
      </c>
      <c r="G592" s="59">
        <v>1080.6970389100002</v>
      </c>
      <c r="H592" s="59">
        <v>1048.6243404100001</v>
      </c>
      <c r="I592" s="59">
        <v>994.6929528500001</v>
      </c>
      <c r="J592" s="59">
        <v>869.14279424000017</v>
      </c>
      <c r="K592" s="59">
        <v>776.62275743000009</v>
      </c>
      <c r="L592" s="59">
        <v>731.49708370000008</v>
      </c>
      <c r="M592" s="59">
        <v>723.39467734000016</v>
      </c>
      <c r="N592" s="59">
        <v>724.35430624000014</v>
      </c>
      <c r="O592" s="59">
        <v>694.84085907000008</v>
      </c>
      <c r="P592" s="59">
        <v>682.02980326000011</v>
      </c>
      <c r="Q592" s="59">
        <v>686.65245502000016</v>
      </c>
      <c r="R592" s="59">
        <v>683.58655205000014</v>
      </c>
      <c r="S592" s="59">
        <v>682.79358782000008</v>
      </c>
      <c r="T592" s="59">
        <v>690.19452784000009</v>
      </c>
      <c r="U592" s="59">
        <v>712.14427035000017</v>
      </c>
      <c r="V592" s="59">
        <v>706.34253497000009</v>
      </c>
      <c r="W592" s="59">
        <v>689.12840228000016</v>
      </c>
      <c r="X592" s="59">
        <v>688.99088388000007</v>
      </c>
      <c r="Y592" s="59">
        <v>765.44456206000007</v>
      </c>
    </row>
    <row r="593" spans="1:25" x14ac:dyDescent="0.3">
      <c r="A593" s="57">
        <v>42659</v>
      </c>
      <c r="B593" s="59">
        <v>844.37848588000008</v>
      </c>
      <c r="C593" s="59">
        <v>931.96794015000012</v>
      </c>
      <c r="D593" s="59">
        <v>1008.2381617800002</v>
      </c>
      <c r="E593" s="59">
        <v>1011.8632322000001</v>
      </c>
      <c r="F593" s="59">
        <v>1014.6856314600001</v>
      </c>
      <c r="G593" s="59">
        <v>1010.5751874200001</v>
      </c>
      <c r="H593" s="59">
        <v>990.76486589000012</v>
      </c>
      <c r="I593" s="59">
        <v>943.03436666000016</v>
      </c>
      <c r="J593" s="59">
        <v>860.75164312000015</v>
      </c>
      <c r="K593" s="59">
        <v>796.28639980000014</v>
      </c>
      <c r="L593" s="59">
        <v>695.25813036000011</v>
      </c>
      <c r="M593" s="59">
        <v>682.51465492000011</v>
      </c>
      <c r="N593" s="59">
        <v>679.7743910800001</v>
      </c>
      <c r="O593" s="59">
        <v>650.37340181000013</v>
      </c>
      <c r="P593" s="59">
        <v>660.62179913000011</v>
      </c>
      <c r="Q593" s="59">
        <v>655.73279072000014</v>
      </c>
      <c r="R593" s="59">
        <v>658.81185690000007</v>
      </c>
      <c r="S593" s="59">
        <v>662.6469347200001</v>
      </c>
      <c r="T593" s="59">
        <v>681.42027122000013</v>
      </c>
      <c r="U593" s="59">
        <v>713.96175718000006</v>
      </c>
      <c r="V593" s="59">
        <v>698.66937340000015</v>
      </c>
      <c r="W593" s="59">
        <v>680.41874583000015</v>
      </c>
      <c r="X593" s="59">
        <v>670.73416969000004</v>
      </c>
      <c r="Y593" s="59">
        <v>718.56777345000012</v>
      </c>
    </row>
    <row r="594" spans="1:25" x14ac:dyDescent="0.3">
      <c r="A594" s="57">
        <v>42660</v>
      </c>
      <c r="B594" s="59">
        <v>729.81573230000015</v>
      </c>
      <c r="C594" s="59">
        <v>801.66163663000009</v>
      </c>
      <c r="D594" s="59">
        <v>880.09671855000011</v>
      </c>
      <c r="E594" s="59">
        <v>910.98532531000012</v>
      </c>
      <c r="F594" s="59">
        <v>939.83758324000007</v>
      </c>
      <c r="G594" s="59">
        <v>930.88490450000018</v>
      </c>
      <c r="H594" s="59">
        <v>892.74443378000012</v>
      </c>
      <c r="I594" s="59">
        <v>862.98231132000012</v>
      </c>
      <c r="J594" s="59">
        <v>857.29849373000013</v>
      </c>
      <c r="K594" s="59">
        <v>802.58117264000009</v>
      </c>
      <c r="L594" s="59">
        <v>804.71491327000012</v>
      </c>
      <c r="M594" s="59">
        <v>799.43757513000014</v>
      </c>
      <c r="N594" s="59">
        <v>763.42395881000016</v>
      </c>
      <c r="O594" s="59">
        <v>779.22747766000009</v>
      </c>
      <c r="P594" s="59">
        <v>765.34866298000009</v>
      </c>
      <c r="Q594" s="59">
        <v>770.1583271500001</v>
      </c>
      <c r="R594" s="59">
        <v>768.97335533000012</v>
      </c>
      <c r="S594" s="59">
        <v>769.05614603000015</v>
      </c>
      <c r="T594" s="59">
        <v>793.06109557000013</v>
      </c>
      <c r="U594" s="59">
        <v>907.58000557000014</v>
      </c>
      <c r="V594" s="59">
        <v>872.73770293000007</v>
      </c>
      <c r="W594" s="59">
        <v>845.44855940000014</v>
      </c>
      <c r="X594" s="59">
        <v>773.00786340000013</v>
      </c>
      <c r="Y594" s="59">
        <v>755.69242990000009</v>
      </c>
    </row>
    <row r="595" spans="1:25" x14ac:dyDescent="0.3">
      <c r="A595" s="57">
        <v>42661</v>
      </c>
      <c r="B595" s="59">
        <v>968.97560948000012</v>
      </c>
      <c r="C595" s="59">
        <v>1107.08841231</v>
      </c>
      <c r="D595" s="59">
        <v>1180.0768413099997</v>
      </c>
      <c r="E595" s="59">
        <v>1173.2737260999997</v>
      </c>
      <c r="F595" s="59">
        <v>1166.4126243699998</v>
      </c>
      <c r="G595" s="59">
        <v>1175.2503967199998</v>
      </c>
      <c r="H595" s="59">
        <v>1112.5136845499999</v>
      </c>
      <c r="I595" s="59">
        <v>1021.2287121900001</v>
      </c>
      <c r="J595" s="59">
        <v>970.42223218000015</v>
      </c>
      <c r="K595" s="59">
        <v>881.32057246000011</v>
      </c>
      <c r="L595" s="59">
        <v>793.27088277000007</v>
      </c>
      <c r="M595" s="59">
        <v>769.80628291000016</v>
      </c>
      <c r="N595" s="59">
        <v>747.7495320700001</v>
      </c>
      <c r="O595" s="59">
        <v>749.9802728300001</v>
      </c>
      <c r="P595" s="59">
        <v>745.21195677000014</v>
      </c>
      <c r="Q595" s="59">
        <v>747.99155109000014</v>
      </c>
      <c r="R595" s="59">
        <v>748.35744086000011</v>
      </c>
      <c r="S595" s="59">
        <v>804.04799865000007</v>
      </c>
      <c r="T595" s="59">
        <v>992.34458491000009</v>
      </c>
      <c r="U595" s="59">
        <v>1029.95564971</v>
      </c>
      <c r="V595" s="59">
        <v>1148.2934271899999</v>
      </c>
      <c r="W595" s="59">
        <v>1182.8559693499999</v>
      </c>
      <c r="X595" s="59">
        <v>911.1865969700001</v>
      </c>
      <c r="Y595" s="59">
        <v>824.22165443000017</v>
      </c>
    </row>
    <row r="596" spans="1:25" x14ac:dyDescent="0.3">
      <c r="A596" s="57">
        <v>42662</v>
      </c>
      <c r="B596" s="59">
        <v>861.17315354000016</v>
      </c>
      <c r="C596" s="59">
        <v>979.25574491000009</v>
      </c>
      <c r="D596" s="59">
        <v>1065.86797138</v>
      </c>
      <c r="E596" s="59">
        <v>1067.9319966600001</v>
      </c>
      <c r="F596" s="59">
        <v>1069.43487183</v>
      </c>
      <c r="G596" s="59">
        <v>1047.3342818000001</v>
      </c>
      <c r="H596" s="59">
        <v>985.78871256000014</v>
      </c>
      <c r="I596" s="59">
        <v>912.83243977000006</v>
      </c>
      <c r="J596" s="59">
        <v>865.77370134000012</v>
      </c>
      <c r="K596" s="59">
        <v>793.80956025000012</v>
      </c>
      <c r="L596" s="59">
        <v>727.21425082000007</v>
      </c>
      <c r="M596" s="59">
        <v>699.54809476000014</v>
      </c>
      <c r="N596" s="59">
        <v>697.00320549000014</v>
      </c>
      <c r="O596" s="59">
        <v>691.96235420000016</v>
      </c>
      <c r="P596" s="59">
        <v>688.00978475000011</v>
      </c>
      <c r="Q596" s="59">
        <v>692.66807727000014</v>
      </c>
      <c r="R596" s="59">
        <v>692.08039751000013</v>
      </c>
      <c r="S596" s="59">
        <v>694.44205244000011</v>
      </c>
      <c r="T596" s="59">
        <v>720.87055014000009</v>
      </c>
      <c r="U596" s="59">
        <v>762.11697582000011</v>
      </c>
      <c r="V596" s="59">
        <v>726.39211395000007</v>
      </c>
      <c r="W596" s="59">
        <v>690.63135203000013</v>
      </c>
      <c r="X596" s="59">
        <v>678.5720775100001</v>
      </c>
      <c r="Y596" s="59">
        <v>742.53348903000017</v>
      </c>
    </row>
    <row r="597" spans="1:25" x14ac:dyDescent="0.3">
      <c r="A597" s="57">
        <v>42663</v>
      </c>
      <c r="B597" s="59">
        <v>834.70340471000009</v>
      </c>
      <c r="C597" s="59">
        <v>947.95859502000008</v>
      </c>
      <c r="D597" s="59">
        <v>1021.4792476800001</v>
      </c>
      <c r="E597" s="59">
        <v>1025.6023225500001</v>
      </c>
      <c r="F597" s="59">
        <v>1021.5123640800001</v>
      </c>
      <c r="G597" s="59">
        <v>1006.0853681500001</v>
      </c>
      <c r="H597" s="59">
        <v>949.04309813000009</v>
      </c>
      <c r="I597" s="59">
        <v>856.43452732000014</v>
      </c>
      <c r="J597" s="59">
        <v>801.53279227000007</v>
      </c>
      <c r="K597" s="59">
        <v>796.21283678000009</v>
      </c>
      <c r="L597" s="59">
        <v>805.62357384000006</v>
      </c>
      <c r="M597" s="59">
        <v>816.81301157000007</v>
      </c>
      <c r="N597" s="59">
        <v>816.88477579000016</v>
      </c>
      <c r="O597" s="59">
        <v>833.00621529000011</v>
      </c>
      <c r="P597" s="59">
        <v>840.16959476000011</v>
      </c>
      <c r="Q597" s="59">
        <v>844.14091746000008</v>
      </c>
      <c r="R597" s="59">
        <v>841.10668597000017</v>
      </c>
      <c r="S597" s="59">
        <v>821.29475270000012</v>
      </c>
      <c r="T597" s="59">
        <v>789.93493607000016</v>
      </c>
      <c r="U597" s="59">
        <v>746.09241139000017</v>
      </c>
      <c r="V597" s="59">
        <v>713.21386902000017</v>
      </c>
      <c r="W597" s="59">
        <v>713.82137631000012</v>
      </c>
      <c r="X597" s="59">
        <v>736.9419767600001</v>
      </c>
      <c r="Y597" s="59">
        <v>769.73419293000006</v>
      </c>
    </row>
    <row r="598" spans="1:25" x14ac:dyDescent="0.3">
      <c r="A598" s="57">
        <v>42664</v>
      </c>
      <c r="B598" s="59">
        <v>815.63668920000009</v>
      </c>
      <c r="C598" s="59">
        <v>924.79482160000009</v>
      </c>
      <c r="D598" s="59">
        <v>993.70105020000017</v>
      </c>
      <c r="E598" s="59">
        <v>993.13686601000018</v>
      </c>
      <c r="F598" s="59">
        <v>1000.2882689600001</v>
      </c>
      <c r="G598" s="59">
        <v>986.17630553000015</v>
      </c>
      <c r="H598" s="59">
        <v>926.24942893000014</v>
      </c>
      <c r="I598" s="59">
        <v>872.13786517000017</v>
      </c>
      <c r="J598" s="59">
        <v>811.45348444000012</v>
      </c>
      <c r="K598" s="59">
        <v>750.49338337000017</v>
      </c>
      <c r="L598" s="59">
        <v>691.10567968000009</v>
      </c>
      <c r="M598" s="59">
        <v>684.62089060000017</v>
      </c>
      <c r="N598" s="59">
        <v>688.98642829000016</v>
      </c>
      <c r="O598" s="59">
        <v>686.14495479000016</v>
      </c>
      <c r="P598" s="59">
        <v>744.70821475000014</v>
      </c>
      <c r="Q598" s="59">
        <v>713.16005567000013</v>
      </c>
      <c r="R598" s="59">
        <v>713.02378288000011</v>
      </c>
      <c r="S598" s="59">
        <v>720.73710504000007</v>
      </c>
      <c r="T598" s="59">
        <v>731.6453271900001</v>
      </c>
      <c r="U598" s="59">
        <v>749.96664624000016</v>
      </c>
      <c r="V598" s="59">
        <v>744.62689666000017</v>
      </c>
      <c r="W598" s="59">
        <v>722.95347075000006</v>
      </c>
      <c r="X598" s="59">
        <v>722.47737672000017</v>
      </c>
      <c r="Y598" s="59">
        <v>786.03452278000009</v>
      </c>
    </row>
    <row r="599" spans="1:25" x14ac:dyDescent="0.3">
      <c r="A599" s="57">
        <v>42665</v>
      </c>
      <c r="B599" s="59">
        <v>827.26227132000008</v>
      </c>
      <c r="C599" s="59">
        <v>931.60655910000014</v>
      </c>
      <c r="D599" s="59">
        <v>1008.3464363100002</v>
      </c>
      <c r="E599" s="59">
        <v>1029.73535397</v>
      </c>
      <c r="F599" s="59">
        <v>1046.34428011</v>
      </c>
      <c r="G599" s="59">
        <v>1064.0726983</v>
      </c>
      <c r="H599" s="59">
        <v>1043.5808046</v>
      </c>
      <c r="I599" s="59">
        <v>983.3247848100001</v>
      </c>
      <c r="J599" s="59">
        <v>903.80434474000015</v>
      </c>
      <c r="K599" s="59">
        <v>838.21506223000017</v>
      </c>
      <c r="L599" s="59">
        <v>783.66790108000009</v>
      </c>
      <c r="M599" s="59">
        <v>751.86794538000015</v>
      </c>
      <c r="N599" s="59">
        <v>743.28687416000014</v>
      </c>
      <c r="O599" s="59">
        <v>749.25784095000017</v>
      </c>
      <c r="P599" s="59">
        <v>760.32260176000011</v>
      </c>
      <c r="Q599" s="59">
        <v>767.89083936000009</v>
      </c>
      <c r="R599" s="59">
        <v>768.10970314000008</v>
      </c>
      <c r="S599" s="59">
        <v>753.24093489000018</v>
      </c>
      <c r="T599" s="59">
        <v>733.47545864000017</v>
      </c>
      <c r="U599" s="59">
        <v>735.08394637000015</v>
      </c>
      <c r="V599" s="59">
        <v>724.27711215000011</v>
      </c>
      <c r="W599" s="59">
        <v>712.67309089000014</v>
      </c>
      <c r="X599" s="59">
        <v>709.66862952000008</v>
      </c>
      <c r="Y599" s="59">
        <v>790.68880520000016</v>
      </c>
    </row>
    <row r="600" spans="1:25" x14ac:dyDescent="0.3">
      <c r="A600" s="57">
        <v>42666</v>
      </c>
      <c r="B600" s="59">
        <v>893.98350591000008</v>
      </c>
      <c r="C600" s="59">
        <v>1008.9019852000001</v>
      </c>
      <c r="D600" s="59">
        <v>1099.95118508</v>
      </c>
      <c r="E600" s="59">
        <v>1102.42539083</v>
      </c>
      <c r="F600" s="59">
        <v>1101.52761201</v>
      </c>
      <c r="G600" s="59">
        <v>1101.5762259100002</v>
      </c>
      <c r="H600" s="59">
        <v>1068.4419702800001</v>
      </c>
      <c r="I600" s="59">
        <v>994.40733430000012</v>
      </c>
      <c r="J600" s="59">
        <v>887.73875491000013</v>
      </c>
      <c r="K600" s="59">
        <v>799.35288933000015</v>
      </c>
      <c r="L600" s="59">
        <v>761.96012780000012</v>
      </c>
      <c r="M600" s="59">
        <v>763.98241192000012</v>
      </c>
      <c r="N600" s="59">
        <v>750.65249367000013</v>
      </c>
      <c r="O600" s="59">
        <v>744.55646665000017</v>
      </c>
      <c r="P600" s="59">
        <v>740.29043386000012</v>
      </c>
      <c r="Q600" s="59">
        <v>738.76895465000007</v>
      </c>
      <c r="R600" s="59">
        <v>764.16746003000014</v>
      </c>
      <c r="S600" s="59">
        <v>887.21847204000017</v>
      </c>
      <c r="T600" s="59">
        <v>911.89330652000012</v>
      </c>
      <c r="U600" s="59">
        <v>821.32049615000017</v>
      </c>
      <c r="V600" s="59">
        <v>755.1158006500001</v>
      </c>
      <c r="W600" s="59">
        <v>751.9226841200001</v>
      </c>
      <c r="X600" s="59">
        <v>746.67071782000016</v>
      </c>
      <c r="Y600" s="59">
        <v>814.37447540000016</v>
      </c>
    </row>
    <row r="601" spans="1:25" x14ac:dyDescent="0.3">
      <c r="A601" s="57">
        <v>42667</v>
      </c>
      <c r="B601" s="59">
        <v>918.17417519000014</v>
      </c>
      <c r="C601" s="59">
        <v>1026.4571137300002</v>
      </c>
      <c r="D601" s="59">
        <v>1095.98443296</v>
      </c>
      <c r="E601" s="59">
        <v>1104.5282959900001</v>
      </c>
      <c r="F601" s="59">
        <v>1092.57174865</v>
      </c>
      <c r="G601" s="59">
        <v>1074.12100777</v>
      </c>
      <c r="H601" s="59">
        <v>1024.90509922</v>
      </c>
      <c r="I601" s="59">
        <v>996.91680879000012</v>
      </c>
      <c r="J601" s="59">
        <v>947.49524981000013</v>
      </c>
      <c r="K601" s="59">
        <v>863.87604758000009</v>
      </c>
      <c r="L601" s="59">
        <v>798.32055402000015</v>
      </c>
      <c r="M601" s="59">
        <v>758.25573092000013</v>
      </c>
      <c r="N601" s="59">
        <v>746.75713482000015</v>
      </c>
      <c r="O601" s="59">
        <v>759.5003813400001</v>
      </c>
      <c r="P601" s="59">
        <v>761.05101982000008</v>
      </c>
      <c r="Q601" s="59">
        <v>762.57772769000007</v>
      </c>
      <c r="R601" s="59">
        <v>767.89683219000017</v>
      </c>
      <c r="S601" s="59">
        <v>746.48504338000009</v>
      </c>
      <c r="T601" s="59">
        <v>770.46440929000016</v>
      </c>
      <c r="U601" s="59">
        <v>795.6859777300001</v>
      </c>
      <c r="V601" s="59">
        <v>796.07033978000015</v>
      </c>
      <c r="W601" s="59">
        <v>772.19521799000017</v>
      </c>
      <c r="X601" s="59">
        <v>748.95763345000012</v>
      </c>
      <c r="Y601" s="59">
        <v>827.28290063000009</v>
      </c>
    </row>
    <row r="602" spans="1:25" x14ac:dyDescent="0.3">
      <c r="A602" s="57">
        <v>42668</v>
      </c>
      <c r="B602" s="59">
        <v>827.62551343000007</v>
      </c>
      <c r="C602" s="59">
        <v>925.92275011000015</v>
      </c>
      <c r="D602" s="59">
        <v>1005.5861182000001</v>
      </c>
      <c r="E602" s="59">
        <v>1006.9088602000002</v>
      </c>
      <c r="F602" s="59">
        <v>1010.9618875100001</v>
      </c>
      <c r="G602" s="59">
        <v>998.00914612000008</v>
      </c>
      <c r="H602" s="59">
        <v>937.05993730000012</v>
      </c>
      <c r="I602" s="59">
        <v>920.41889870000011</v>
      </c>
      <c r="J602" s="59">
        <v>850.33230616000014</v>
      </c>
      <c r="K602" s="59">
        <v>780.28315830000008</v>
      </c>
      <c r="L602" s="59">
        <v>720.85984243000007</v>
      </c>
      <c r="M602" s="59">
        <v>693.60592277000012</v>
      </c>
      <c r="N602" s="59">
        <v>699.05934011000011</v>
      </c>
      <c r="O602" s="59">
        <v>702.16277073000015</v>
      </c>
      <c r="P602" s="59">
        <v>700.69155121000017</v>
      </c>
      <c r="Q602" s="59">
        <v>705.51439191000009</v>
      </c>
      <c r="R602" s="59">
        <v>707.08932921000007</v>
      </c>
      <c r="S602" s="59">
        <v>708.44281838000018</v>
      </c>
      <c r="T602" s="59">
        <v>716.51702877000014</v>
      </c>
      <c r="U602" s="59">
        <v>722.31087186000013</v>
      </c>
      <c r="V602" s="59">
        <v>720.3228807700001</v>
      </c>
      <c r="W602" s="59">
        <v>718.76458307000007</v>
      </c>
      <c r="X602" s="59">
        <v>730.04864569000017</v>
      </c>
      <c r="Y602" s="59">
        <v>798.52113801000007</v>
      </c>
    </row>
    <row r="603" spans="1:25" x14ac:dyDescent="0.3">
      <c r="A603" s="57">
        <v>42669</v>
      </c>
      <c r="B603" s="59">
        <v>934.03106378000007</v>
      </c>
      <c r="C603" s="59">
        <v>1063.2545363700001</v>
      </c>
      <c r="D603" s="59">
        <v>1148.3979884099999</v>
      </c>
      <c r="E603" s="59">
        <v>1157.1183428599998</v>
      </c>
      <c r="F603" s="59">
        <v>1155.8927788099998</v>
      </c>
      <c r="G603" s="59">
        <v>1141.8863664599999</v>
      </c>
      <c r="H603" s="59">
        <v>1092.68961369</v>
      </c>
      <c r="I603" s="59">
        <v>1014.6663276200002</v>
      </c>
      <c r="J603" s="59">
        <v>944.4307978600001</v>
      </c>
      <c r="K603" s="59">
        <v>868.0369659800001</v>
      </c>
      <c r="L603" s="59">
        <v>796.84025631000009</v>
      </c>
      <c r="M603" s="59">
        <v>763.75289839000015</v>
      </c>
      <c r="N603" s="59">
        <v>761.57829450000008</v>
      </c>
      <c r="O603" s="59">
        <v>768.64314044000014</v>
      </c>
      <c r="P603" s="59">
        <v>767.56263774000013</v>
      </c>
      <c r="Q603" s="59">
        <v>763.54174899000009</v>
      </c>
      <c r="R603" s="59">
        <v>767.26112426000009</v>
      </c>
      <c r="S603" s="59">
        <v>784.77686577000009</v>
      </c>
      <c r="T603" s="59">
        <v>782.99487161000013</v>
      </c>
      <c r="U603" s="59">
        <v>804.53247585000008</v>
      </c>
      <c r="V603" s="59">
        <v>797.56807919000016</v>
      </c>
      <c r="W603" s="59">
        <v>793.70283468000014</v>
      </c>
      <c r="X603" s="59">
        <v>806.56912851000016</v>
      </c>
      <c r="Y603" s="59">
        <v>881.32617349000009</v>
      </c>
    </row>
    <row r="604" spans="1:25" x14ac:dyDescent="0.3">
      <c r="A604" s="57">
        <v>42670</v>
      </c>
      <c r="B604" s="59">
        <v>984.29132531000016</v>
      </c>
      <c r="C604" s="59">
        <v>1076.9013241500002</v>
      </c>
      <c r="D604" s="59">
        <v>1140.7640268599998</v>
      </c>
      <c r="E604" s="59">
        <v>1141.7258011899999</v>
      </c>
      <c r="F604" s="59">
        <v>1145.5220993199998</v>
      </c>
      <c r="G604" s="59">
        <v>1141.6963444699998</v>
      </c>
      <c r="H604" s="59">
        <v>1064.45416682</v>
      </c>
      <c r="I604" s="59">
        <v>1039.0859747900001</v>
      </c>
      <c r="J604" s="59">
        <v>979.01924731000008</v>
      </c>
      <c r="K604" s="59">
        <v>902.29978525000013</v>
      </c>
      <c r="L604" s="59">
        <v>835.19062885000017</v>
      </c>
      <c r="M604" s="59">
        <v>799.33126935000007</v>
      </c>
      <c r="N604" s="59">
        <v>806.27799700000014</v>
      </c>
      <c r="O604" s="59">
        <v>805.97644867000008</v>
      </c>
      <c r="P604" s="59">
        <v>792.99891508000007</v>
      </c>
      <c r="Q604" s="59">
        <v>789.82078120000017</v>
      </c>
      <c r="R604" s="59">
        <v>797.78516547000015</v>
      </c>
      <c r="S604" s="59">
        <v>807.2174578800001</v>
      </c>
      <c r="T604" s="59">
        <v>814.83532265000008</v>
      </c>
      <c r="U604" s="59">
        <v>820.74129475000007</v>
      </c>
      <c r="V604" s="59">
        <v>819.63653052000006</v>
      </c>
      <c r="W604" s="59">
        <v>816.67710093000017</v>
      </c>
      <c r="X604" s="59">
        <v>833.44707167000013</v>
      </c>
      <c r="Y604" s="59">
        <v>902.51485757000012</v>
      </c>
    </row>
    <row r="605" spans="1:25" x14ac:dyDescent="0.3">
      <c r="A605" s="57">
        <v>42671</v>
      </c>
      <c r="B605" s="59">
        <v>855.95917536000013</v>
      </c>
      <c r="C605" s="59">
        <v>967.03501862000007</v>
      </c>
      <c r="D605" s="59">
        <v>1065.7924187800002</v>
      </c>
      <c r="E605" s="59">
        <v>1069.36444067</v>
      </c>
      <c r="F605" s="59">
        <v>1052.86105127</v>
      </c>
      <c r="G605" s="59">
        <v>1069.25959902</v>
      </c>
      <c r="H605" s="59">
        <v>1025.18041948</v>
      </c>
      <c r="I605" s="59">
        <v>1101.3070316200001</v>
      </c>
      <c r="J605" s="59">
        <v>1153.1527616799999</v>
      </c>
      <c r="K605" s="59">
        <v>1071.6700607800001</v>
      </c>
      <c r="L605" s="59">
        <v>996.32404995000013</v>
      </c>
      <c r="M605" s="59">
        <v>966.69709460000013</v>
      </c>
      <c r="N605" s="59">
        <v>950.16304536000007</v>
      </c>
      <c r="O605" s="59">
        <v>941.34190109000008</v>
      </c>
      <c r="P605" s="59">
        <v>949.44437243000016</v>
      </c>
      <c r="Q605" s="59">
        <v>950.43694391000008</v>
      </c>
      <c r="R605" s="59">
        <v>955.67228176000015</v>
      </c>
      <c r="S605" s="59">
        <v>954.36426286000017</v>
      </c>
      <c r="T605" s="59">
        <v>983.18982775000006</v>
      </c>
      <c r="U605" s="59">
        <v>1000.1483844600001</v>
      </c>
      <c r="V605" s="59">
        <v>989.22461324000017</v>
      </c>
      <c r="W605" s="59">
        <v>949.02625148000016</v>
      </c>
      <c r="X605" s="59">
        <v>864.51793228000008</v>
      </c>
      <c r="Y605" s="59">
        <v>869.02444772000013</v>
      </c>
    </row>
    <row r="606" spans="1:25" x14ac:dyDescent="0.3">
      <c r="A606" s="57">
        <v>42672</v>
      </c>
      <c r="B606" s="59">
        <v>840.38111704000016</v>
      </c>
      <c r="C606" s="59">
        <v>911.60092506000012</v>
      </c>
      <c r="D606" s="59">
        <v>1000.1064643500001</v>
      </c>
      <c r="E606" s="59">
        <v>1000.9591988000001</v>
      </c>
      <c r="F606" s="59">
        <v>994.04383399000017</v>
      </c>
      <c r="G606" s="59">
        <v>994.48361826000007</v>
      </c>
      <c r="H606" s="59">
        <v>961.68937771000014</v>
      </c>
      <c r="I606" s="59">
        <v>927.20380848000013</v>
      </c>
      <c r="J606" s="59">
        <v>880.12636180000015</v>
      </c>
      <c r="K606" s="59">
        <v>824.55728842000008</v>
      </c>
      <c r="L606" s="59">
        <v>768.14569945000017</v>
      </c>
      <c r="M606" s="59">
        <v>743.14543963000017</v>
      </c>
      <c r="N606" s="59">
        <v>733.00988464000011</v>
      </c>
      <c r="O606" s="59">
        <v>729.41962572000011</v>
      </c>
      <c r="P606" s="59">
        <v>722.99895320000007</v>
      </c>
      <c r="Q606" s="59">
        <v>723.1140652900001</v>
      </c>
      <c r="R606" s="59">
        <v>724.13348955000015</v>
      </c>
      <c r="S606" s="59">
        <v>728.0731666800001</v>
      </c>
      <c r="T606" s="59">
        <v>748.34494701000017</v>
      </c>
      <c r="U606" s="59">
        <v>751.9802619400001</v>
      </c>
      <c r="V606" s="59">
        <v>741.82493860000011</v>
      </c>
      <c r="W606" s="59">
        <v>738.34031483000012</v>
      </c>
      <c r="X606" s="59">
        <v>734.28985506000015</v>
      </c>
      <c r="Y606" s="59">
        <v>768.89382755000008</v>
      </c>
    </row>
    <row r="607" spans="1:25" x14ac:dyDescent="0.3">
      <c r="A607" s="57">
        <v>42673</v>
      </c>
      <c r="B607" s="59">
        <v>895.95227833000013</v>
      </c>
      <c r="C607" s="59">
        <v>1002.9687133100001</v>
      </c>
      <c r="D607" s="59">
        <v>1089.69183419</v>
      </c>
      <c r="E607" s="59">
        <v>1103.93262183</v>
      </c>
      <c r="F607" s="59">
        <v>1111.1262102000001</v>
      </c>
      <c r="G607" s="59">
        <v>1110.0203282499999</v>
      </c>
      <c r="H607" s="59">
        <v>1073.7056666200001</v>
      </c>
      <c r="I607" s="59">
        <v>1048.42316611</v>
      </c>
      <c r="J607" s="59">
        <v>941.25247250000007</v>
      </c>
      <c r="K607" s="59">
        <v>832.37762649000013</v>
      </c>
      <c r="L607" s="59">
        <v>767.2558367900001</v>
      </c>
      <c r="M607" s="59">
        <v>738.93254833000015</v>
      </c>
      <c r="N607" s="59">
        <v>731.52347584000017</v>
      </c>
      <c r="O607" s="59">
        <v>740.60929414000009</v>
      </c>
      <c r="P607" s="59">
        <v>753.66495409000015</v>
      </c>
      <c r="Q607" s="59">
        <v>763.22023572000012</v>
      </c>
      <c r="R607" s="59">
        <v>752.83854397000016</v>
      </c>
      <c r="S607" s="59">
        <v>736.28275014000008</v>
      </c>
      <c r="T607" s="59">
        <v>763.31914374000007</v>
      </c>
      <c r="U607" s="59">
        <v>782.55936885000017</v>
      </c>
      <c r="V607" s="59">
        <v>787.06935104000013</v>
      </c>
      <c r="W607" s="59">
        <v>768.07482774000016</v>
      </c>
      <c r="X607" s="59">
        <v>743.26894005000008</v>
      </c>
      <c r="Y607" s="59">
        <v>800.10085412000012</v>
      </c>
    </row>
    <row r="608" spans="1:25" x14ac:dyDescent="0.3">
      <c r="A608" s="57">
        <v>42674</v>
      </c>
      <c r="B608" s="59">
        <v>912.15366627000014</v>
      </c>
      <c r="C608" s="59">
        <v>1028.8988385500002</v>
      </c>
      <c r="D608" s="59">
        <v>1114.0027586799999</v>
      </c>
      <c r="E608" s="59">
        <v>1108.5277122800001</v>
      </c>
      <c r="F608" s="59">
        <v>1110.1931264499999</v>
      </c>
      <c r="G608" s="59">
        <v>1110.6141021999999</v>
      </c>
      <c r="H608" s="59">
        <v>1084.0253631</v>
      </c>
      <c r="I608" s="59">
        <v>1027.50479823</v>
      </c>
      <c r="J608" s="59">
        <v>962.57775357000014</v>
      </c>
      <c r="K608" s="59">
        <v>897.80223187000013</v>
      </c>
      <c r="L608" s="59">
        <v>833.85819132000017</v>
      </c>
      <c r="M608" s="59">
        <v>815.95157332000008</v>
      </c>
      <c r="N608" s="59">
        <v>821.63822170000014</v>
      </c>
      <c r="O608" s="59">
        <v>822.33269270000017</v>
      </c>
      <c r="P608" s="59">
        <v>832.40067459000011</v>
      </c>
      <c r="Q608" s="59">
        <v>834.55868702000009</v>
      </c>
      <c r="R608" s="59">
        <v>826.59428802000014</v>
      </c>
      <c r="S608" s="59">
        <v>820.26623514000016</v>
      </c>
      <c r="T608" s="59">
        <v>817.57063444000016</v>
      </c>
      <c r="U608" s="59">
        <v>829.59171575000016</v>
      </c>
      <c r="V608" s="59">
        <v>828.07713115000013</v>
      </c>
      <c r="W608" s="59">
        <v>817.14244198000017</v>
      </c>
      <c r="X608" s="59">
        <v>810.60478830000011</v>
      </c>
      <c r="Y608" s="59">
        <v>882.5631476100001</v>
      </c>
    </row>
    <row r="610" spans="1:25" x14ac:dyDescent="0.3">
      <c r="A610" s="302" t="s">
        <v>73</v>
      </c>
      <c r="B610" s="304" t="s">
        <v>175</v>
      </c>
      <c r="C610" s="305"/>
      <c r="D610" s="305"/>
      <c r="E610" s="305"/>
      <c r="F610" s="305"/>
      <c r="G610" s="305"/>
      <c r="H610" s="305"/>
      <c r="I610" s="305"/>
      <c r="J610" s="305"/>
      <c r="K610" s="305"/>
      <c r="L610" s="305"/>
      <c r="M610" s="305"/>
      <c r="N610" s="305"/>
      <c r="O610" s="305"/>
      <c r="P610" s="305"/>
      <c r="Q610" s="305"/>
      <c r="R610" s="305"/>
      <c r="S610" s="305"/>
      <c r="T610" s="305"/>
      <c r="U610" s="305"/>
      <c r="V610" s="305"/>
      <c r="W610" s="305"/>
      <c r="X610" s="305"/>
      <c r="Y610" s="306"/>
    </row>
    <row r="611" spans="1:25" x14ac:dyDescent="0.3">
      <c r="A611" s="303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42644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42645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42646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42647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42648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42649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42650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42651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42652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42653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42654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42655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42656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42657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42658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42659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42660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42661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42662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42663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42664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42665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42666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42667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42668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42669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42670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42671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42672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42673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42674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10" t="s">
        <v>73</v>
      </c>
      <c r="B645" s="304" t="s">
        <v>176</v>
      </c>
      <c r="C645" s="305"/>
      <c r="D645" s="305"/>
      <c r="E645" s="305"/>
      <c r="F645" s="305"/>
      <c r="G645" s="305"/>
      <c r="H645" s="305"/>
      <c r="I645" s="305"/>
      <c r="J645" s="305"/>
      <c r="K645" s="305"/>
      <c r="L645" s="305"/>
      <c r="M645" s="305"/>
      <c r="N645" s="305"/>
      <c r="O645" s="305"/>
      <c r="P645" s="305"/>
      <c r="Q645" s="305"/>
      <c r="R645" s="305"/>
      <c r="S645" s="305"/>
      <c r="T645" s="305"/>
      <c r="U645" s="305"/>
      <c r="V645" s="305"/>
      <c r="W645" s="305"/>
      <c r="X645" s="305"/>
      <c r="Y645" s="306"/>
    </row>
    <row r="646" spans="1:25" x14ac:dyDescent="0.3">
      <c r="A646" s="311"/>
      <c r="B646" s="61" t="s">
        <v>113</v>
      </c>
      <c r="C646" s="62" t="s">
        <v>114</v>
      </c>
      <c r="D646" s="63" t="s">
        <v>115</v>
      </c>
      <c r="E646" s="62" t="s">
        <v>116</v>
      </c>
      <c r="F646" s="62" t="s">
        <v>117</v>
      </c>
      <c r="G646" s="62" t="s">
        <v>118</v>
      </c>
      <c r="H646" s="62" t="s">
        <v>119</v>
      </c>
      <c r="I646" s="62" t="s">
        <v>120</v>
      </c>
      <c r="J646" s="62" t="s">
        <v>121</v>
      </c>
      <c r="K646" s="61" t="s">
        <v>122</v>
      </c>
      <c r="L646" s="62" t="s">
        <v>123</v>
      </c>
      <c r="M646" s="64" t="s">
        <v>124</v>
      </c>
      <c r="N646" s="61" t="s">
        <v>125</v>
      </c>
      <c r="O646" s="62" t="s">
        <v>126</v>
      </c>
      <c r="P646" s="64" t="s">
        <v>127</v>
      </c>
      <c r="Q646" s="63" t="s">
        <v>128</v>
      </c>
      <c r="R646" s="62" t="s">
        <v>129</v>
      </c>
      <c r="S646" s="63" t="s">
        <v>130</v>
      </c>
      <c r="T646" s="62" t="s">
        <v>131</v>
      </c>
      <c r="U646" s="63" t="s">
        <v>132</v>
      </c>
      <c r="V646" s="62" t="s">
        <v>133</v>
      </c>
      <c r="W646" s="63" t="s">
        <v>134</v>
      </c>
      <c r="X646" s="62" t="s">
        <v>135</v>
      </c>
      <c r="Y646" s="62" t="s">
        <v>136</v>
      </c>
    </row>
    <row r="647" spans="1:25" x14ac:dyDescent="0.3">
      <c r="A647" s="57">
        <v>42644</v>
      </c>
      <c r="B647" s="59">
        <v>58.20421666</v>
      </c>
      <c r="C647" s="59">
        <v>69.408815970000006</v>
      </c>
      <c r="D647" s="59">
        <v>77.492323949999999</v>
      </c>
      <c r="E647" s="59">
        <v>78.591882080000005</v>
      </c>
      <c r="F647" s="59">
        <v>78.473381509999996</v>
      </c>
      <c r="G647" s="59">
        <v>78.078277170000007</v>
      </c>
      <c r="H647" s="59">
        <v>76.531927479999993</v>
      </c>
      <c r="I647" s="59">
        <v>73.911230619999998</v>
      </c>
      <c r="J647" s="59">
        <v>63.521549870000001</v>
      </c>
      <c r="K647" s="59">
        <v>53.617546650000001</v>
      </c>
      <c r="L647" s="59">
        <v>44.44843539</v>
      </c>
      <c r="M647" s="59">
        <v>41.283311869999999</v>
      </c>
      <c r="N647" s="59">
        <v>41.406533779999997</v>
      </c>
      <c r="O647" s="59">
        <v>41.77699045</v>
      </c>
      <c r="P647" s="59">
        <v>42.372742799999997</v>
      </c>
      <c r="Q647" s="59">
        <v>43.06703529</v>
      </c>
      <c r="R647" s="59">
        <v>43.612859219999997</v>
      </c>
      <c r="S647" s="59">
        <v>43.459258120000001</v>
      </c>
      <c r="T647" s="59">
        <v>42.945675059999999</v>
      </c>
      <c r="U647" s="59">
        <v>39.482033229999999</v>
      </c>
      <c r="V647" s="59">
        <v>39.060519460000002</v>
      </c>
      <c r="W647" s="59">
        <v>39.51267489</v>
      </c>
      <c r="X647" s="59">
        <v>44.140257409999997</v>
      </c>
      <c r="Y647" s="59">
        <v>51.33523074</v>
      </c>
    </row>
    <row r="648" spans="1:25" x14ac:dyDescent="0.3">
      <c r="A648" s="57">
        <v>42645</v>
      </c>
      <c r="B648" s="59">
        <v>53.152104430000001</v>
      </c>
      <c r="C648" s="59">
        <v>62.616974640000002</v>
      </c>
      <c r="D648" s="59">
        <v>69.916090819999994</v>
      </c>
      <c r="E648" s="59">
        <v>70.610514339999995</v>
      </c>
      <c r="F648" s="59">
        <v>70.737911420000003</v>
      </c>
      <c r="G648" s="59">
        <v>72.416713250000001</v>
      </c>
      <c r="H648" s="59">
        <v>70.715636090000004</v>
      </c>
      <c r="I648" s="59">
        <v>67.699606360000004</v>
      </c>
      <c r="J648" s="59">
        <v>58.171507140000003</v>
      </c>
      <c r="K648" s="59">
        <v>51.04079617</v>
      </c>
      <c r="L648" s="59">
        <v>42.465064429999998</v>
      </c>
      <c r="M648" s="59">
        <v>40.315985040000001</v>
      </c>
      <c r="N648" s="59">
        <v>41.060382689999997</v>
      </c>
      <c r="O648" s="59">
        <v>41.003718790000001</v>
      </c>
      <c r="P648" s="59">
        <v>41.350028999999999</v>
      </c>
      <c r="Q648" s="59">
        <v>41.318560869999999</v>
      </c>
      <c r="R648" s="59">
        <v>41.598926759999998</v>
      </c>
      <c r="S648" s="59">
        <v>40.727938039999998</v>
      </c>
      <c r="T648" s="59">
        <v>42.072110510000002</v>
      </c>
      <c r="U648" s="59">
        <v>37.301393079999997</v>
      </c>
      <c r="V648" s="59">
        <v>38.455986199999998</v>
      </c>
      <c r="W648" s="59">
        <v>38.605296039999999</v>
      </c>
      <c r="X648" s="59">
        <v>42.401098470000001</v>
      </c>
      <c r="Y648" s="59">
        <v>48.491532220000003</v>
      </c>
    </row>
    <row r="649" spans="1:25" x14ac:dyDescent="0.3">
      <c r="A649" s="57">
        <v>42646</v>
      </c>
      <c r="B649" s="59">
        <v>60.128514109999998</v>
      </c>
      <c r="C649" s="59">
        <v>71.438283350000006</v>
      </c>
      <c r="D649" s="59">
        <v>77.464260820000007</v>
      </c>
      <c r="E649" s="59">
        <v>79.225553570000002</v>
      </c>
      <c r="F649" s="59">
        <v>75.771169450000002</v>
      </c>
      <c r="G649" s="59">
        <v>78.973147069999996</v>
      </c>
      <c r="H649" s="59">
        <v>70.882338379999993</v>
      </c>
      <c r="I649" s="59">
        <v>70.128798930000002</v>
      </c>
      <c r="J649" s="59">
        <v>65.873023419999996</v>
      </c>
      <c r="K649" s="59">
        <v>58.361386539999998</v>
      </c>
      <c r="L649" s="59">
        <v>53.293016080000001</v>
      </c>
      <c r="M649" s="59">
        <v>48.308313239999997</v>
      </c>
      <c r="N649" s="59">
        <v>48.44461312</v>
      </c>
      <c r="O649" s="59">
        <v>49.226527949999998</v>
      </c>
      <c r="P649" s="59">
        <v>48.596194680000004</v>
      </c>
      <c r="Q649" s="59">
        <v>47.209832069999997</v>
      </c>
      <c r="R649" s="59">
        <v>47.529281730000001</v>
      </c>
      <c r="S649" s="59">
        <v>46.684590309999997</v>
      </c>
      <c r="T649" s="59">
        <v>46.320715559999996</v>
      </c>
      <c r="U649" s="59">
        <v>46.315879549999998</v>
      </c>
      <c r="V649" s="59">
        <v>48.380177160000002</v>
      </c>
      <c r="W649" s="59">
        <v>48.438445350000002</v>
      </c>
      <c r="X649" s="59">
        <v>54.055928600000001</v>
      </c>
      <c r="Y649" s="59">
        <v>63.479369400000003</v>
      </c>
    </row>
    <row r="650" spans="1:25" x14ac:dyDescent="0.3">
      <c r="A650" s="57">
        <v>42647</v>
      </c>
      <c r="B650" s="59">
        <v>70.56940444</v>
      </c>
      <c r="C650" s="59">
        <v>71.69783142</v>
      </c>
      <c r="D650" s="59">
        <v>69.833454309999993</v>
      </c>
      <c r="E650" s="59">
        <v>69.815710080000002</v>
      </c>
      <c r="F650" s="59">
        <v>70.044695270000005</v>
      </c>
      <c r="G650" s="59">
        <v>71.343474830000005</v>
      </c>
      <c r="H650" s="59">
        <v>74.337943159999995</v>
      </c>
      <c r="I650" s="59">
        <v>68.647588319999997</v>
      </c>
      <c r="J650" s="59">
        <v>64.520456719999999</v>
      </c>
      <c r="K650" s="59">
        <v>57.980955969999997</v>
      </c>
      <c r="L650" s="59">
        <v>53.93217834</v>
      </c>
      <c r="M650" s="59">
        <v>46.375571950000001</v>
      </c>
      <c r="N650" s="59">
        <v>47.68817877</v>
      </c>
      <c r="O650" s="59">
        <v>46.58414071</v>
      </c>
      <c r="P650" s="59">
        <v>49.125398910000001</v>
      </c>
      <c r="Q650" s="59">
        <v>50.478162179999998</v>
      </c>
      <c r="R650" s="59">
        <v>50.822930390000003</v>
      </c>
      <c r="S650" s="59">
        <v>51.029900079999997</v>
      </c>
      <c r="T650" s="59">
        <v>48.351231900000002</v>
      </c>
      <c r="U650" s="59">
        <v>44.861586070000001</v>
      </c>
      <c r="V650" s="59">
        <v>43.463399969999998</v>
      </c>
      <c r="W650" s="59">
        <v>45.394065820000002</v>
      </c>
      <c r="X650" s="59">
        <v>52.491966929999997</v>
      </c>
      <c r="Y650" s="59">
        <v>61.324204289999997</v>
      </c>
    </row>
    <row r="651" spans="1:25" x14ac:dyDescent="0.3">
      <c r="A651" s="57">
        <v>42648</v>
      </c>
      <c r="B651" s="59">
        <v>68.551328479999995</v>
      </c>
      <c r="C651" s="59">
        <v>77.562798430000001</v>
      </c>
      <c r="D651" s="59">
        <v>80.492868419999994</v>
      </c>
      <c r="E651" s="59">
        <v>80.587035990000004</v>
      </c>
      <c r="F651" s="59">
        <v>80.377208089999996</v>
      </c>
      <c r="G651" s="59">
        <v>78.45737364</v>
      </c>
      <c r="H651" s="59">
        <v>72.173116820000004</v>
      </c>
      <c r="I651" s="59">
        <v>66.158094410000004</v>
      </c>
      <c r="J651" s="59">
        <v>62.123362460000003</v>
      </c>
      <c r="K651" s="59">
        <v>55.98681225</v>
      </c>
      <c r="L651" s="59">
        <v>49.36029078</v>
      </c>
      <c r="M651" s="59">
        <v>46.074469379999996</v>
      </c>
      <c r="N651" s="59">
        <v>46.403088510000003</v>
      </c>
      <c r="O651" s="59">
        <v>46.537698749999997</v>
      </c>
      <c r="P651" s="59">
        <v>47.269844589999998</v>
      </c>
      <c r="Q651" s="59">
        <v>47.527137109999998</v>
      </c>
      <c r="R651" s="59">
        <v>47.585550089999998</v>
      </c>
      <c r="S651" s="59">
        <v>47.16915504</v>
      </c>
      <c r="T651" s="59">
        <v>45.664918780000001</v>
      </c>
      <c r="U651" s="59">
        <v>43.368299909999998</v>
      </c>
      <c r="V651" s="59">
        <v>46.103426310000003</v>
      </c>
      <c r="W651" s="59">
        <v>47.112321420000001</v>
      </c>
      <c r="X651" s="59">
        <v>53.395113010000003</v>
      </c>
      <c r="Y651" s="59">
        <v>62.74502142</v>
      </c>
    </row>
    <row r="652" spans="1:25" x14ac:dyDescent="0.3">
      <c r="A652" s="57">
        <v>42649</v>
      </c>
      <c r="B652" s="59">
        <v>68.810058819999995</v>
      </c>
      <c r="C652" s="59">
        <v>75.730388149999996</v>
      </c>
      <c r="D652" s="59">
        <v>80.890433520000002</v>
      </c>
      <c r="E652" s="59">
        <v>80.975507570000005</v>
      </c>
      <c r="F652" s="59">
        <v>80.952910669999994</v>
      </c>
      <c r="G652" s="59">
        <v>80.371969949999993</v>
      </c>
      <c r="H652" s="59">
        <v>72.514160820000001</v>
      </c>
      <c r="I652" s="59">
        <v>67.032763889999998</v>
      </c>
      <c r="J652" s="59">
        <v>62.957519820000002</v>
      </c>
      <c r="K652" s="59">
        <v>56.605922640000003</v>
      </c>
      <c r="L652" s="59">
        <v>50.241689479999998</v>
      </c>
      <c r="M652" s="59">
        <v>46.27075164</v>
      </c>
      <c r="N652" s="59">
        <v>46.789754049999999</v>
      </c>
      <c r="O652" s="59">
        <v>46.708296089999997</v>
      </c>
      <c r="P652" s="59">
        <v>47.03468599</v>
      </c>
      <c r="Q652" s="59">
        <v>47.092413780000001</v>
      </c>
      <c r="R652" s="59">
        <v>47.124833799999998</v>
      </c>
      <c r="S652" s="59">
        <v>46.929250799999998</v>
      </c>
      <c r="T652" s="59">
        <v>46.086829549999997</v>
      </c>
      <c r="U652" s="59">
        <v>44.663532799999999</v>
      </c>
      <c r="V652" s="59">
        <v>48.793833880000001</v>
      </c>
      <c r="W652" s="59">
        <v>52.707940100000002</v>
      </c>
      <c r="X652" s="59">
        <v>55.207812220000001</v>
      </c>
      <c r="Y652" s="59">
        <v>64.831094609999994</v>
      </c>
    </row>
    <row r="653" spans="1:25" x14ac:dyDescent="0.3">
      <c r="A653" s="57">
        <v>42650</v>
      </c>
      <c r="B653" s="59">
        <v>70.480240899999998</v>
      </c>
      <c r="C653" s="59">
        <v>78.351541639999994</v>
      </c>
      <c r="D653" s="59">
        <v>81.066150919999998</v>
      </c>
      <c r="E653" s="59">
        <v>81.884814559999995</v>
      </c>
      <c r="F653" s="59">
        <v>81.625624070000001</v>
      </c>
      <c r="G653" s="59">
        <v>79.780617629999995</v>
      </c>
      <c r="H653" s="59">
        <v>73.416744309999999</v>
      </c>
      <c r="I653" s="59">
        <v>68.772168269999995</v>
      </c>
      <c r="J653" s="59">
        <v>66.485455889999997</v>
      </c>
      <c r="K653" s="59">
        <v>62.349761899999997</v>
      </c>
      <c r="L653" s="59">
        <v>58.070978580000002</v>
      </c>
      <c r="M653" s="59">
        <v>53.690625160000003</v>
      </c>
      <c r="N653" s="59">
        <v>53.266206230000002</v>
      </c>
      <c r="O653" s="59">
        <v>52.944774799999998</v>
      </c>
      <c r="P653" s="59">
        <v>49.443179280000003</v>
      </c>
      <c r="Q653" s="59">
        <v>49.454535669999999</v>
      </c>
      <c r="R653" s="59">
        <v>49.794195770000002</v>
      </c>
      <c r="S653" s="59">
        <v>49.709567280000002</v>
      </c>
      <c r="T653" s="59">
        <v>47.478222889999998</v>
      </c>
      <c r="U653" s="59">
        <v>45.35450479</v>
      </c>
      <c r="V653" s="59">
        <v>48.127688229999997</v>
      </c>
      <c r="W653" s="59">
        <v>52.249005799999999</v>
      </c>
      <c r="X653" s="59">
        <v>55.077547209999999</v>
      </c>
      <c r="Y653" s="59">
        <v>63.944829800000001</v>
      </c>
    </row>
    <row r="654" spans="1:25" x14ac:dyDescent="0.3">
      <c r="A654" s="57">
        <v>42651</v>
      </c>
      <c r="B654" s="59">
        <v>77.621315030000005</v>
      </c>
      <c r="C654" s="59">
        <v>82.739787519999993</v>
      </c>
      <c r="D654" s="59">
        <v>87.441023849999993</v>
      </c>
      <c r="E654" s="59">
        <v>81.575588640000007</v>
      </c>
      <c r="F654" s="59">
        <v>74.767934800000006</v>
      </c>
      <c r="G654" s="59">
        <v>75.240722079999998</v>
      </c>
      <c r="H654" s="59">
        <v>77.649526140000006</v>
      </c>
      <c r="I654" s="59">
        <v>78.993722129999995</v>
      </c>
      <c r="J654" s="59">
        <v>74.026994119999998</v>
      </c>
      <c r="K654" s="59">
        <v>65.517542280000001</v>
      </c>
      <c r="L654" s="59">
        <v>58.02204442</v>
      </c>
      <c r="M654" s="59">
        <v>54.026044339999999</v>
      </c>
      <c r="N654" s="59">
        <v>54.488511359999997</v>
      </c>
      <c r="O654" s="59">
        <v>54.091787779999997</v>
      </c>
      <c r="P654" s="59">
        <v>53.424448900000002</v>
      </c>
      <c r="Q654" s="59">
        <v>53.201391899999997</v>
      </c>
      <c r="R654" s="59">
        <v>53.512644399999999</v>
      </c>
      <c r="S654" s="59">
        <v>54.40447494</v>
      </c>
      <c r="T654" s="59">
        <v>51.284514540000004</v>
      </c>
      <c r="U654" s="59">
        <v>49.109671310000003</v>
      </c>
      <c r="V654" s="59">
        <v>49.730446890000003</v>
      </c>
      <c r="W654" s="59">
        <v>50.149718</v>
      </c>
      <c r="X654" s="59">
        <v>56.88376641</v>
      </c>
      <c r="Y654" s="59">
        <v>67.503246689999997</v>
      </c>
    </row>
    <row r="655" spans="1:25" x14ac:dyDescent="0.3">
      <c r="A655" s="57">
        <v>42652</v>
      </c>
      <c r="B655" s="59">
        <v>68.450874200000001</v>
      </c>
      <c r="C655" s="59">
        <v>75.124737319999994</v>
      </c>
      <c r="D655" s="59">
        <v>76.851660140000007</v>
      </c>
      <c r="E655" s="59">
        <v>77.10329188</v>
      </c>
      <c r="F655" s="59">
        <v>76.801046690000007</v>
      </c>
      <c r="G655" s="59">
        <v>76.636609989999997</v>
      </c>
      <c r="H655" s="59">
        <v>78.353409979999995</v>
      </c>
      <c r="I655" s="59">
        <v>79.288690740000007</v>
      </c>
      <c r="J655" s="59">
        <v>74.975387949999998</v>
      </c>
      <c r="K655" s="59">
        <v>67.970560079999998</v>
      </c>
      <c r="L655" s="59">
        <v>58.941613189999998</v>
      </c>
      <c r="M655" s="59">
        <v>53.720895720000001</v>
      </c>
      <c r="N655" s="59">
        <v>53.293962980000003</v>
      </c>
      <c r="O655" s="59">
        <v>52.847990789999997</v>
      </c>
      <c r="P655" s="59">
        <v>52.242522139999998</v>
      </c>
      <c r="Q655" s="59">
        <v>51.964669690000001</v>
      </c>
      <c r="R655" s="59">
        <v>52.349055190000001</v>
      </c>
      <c r="S655" s="59">
        <v>53.936781979999999</v>
      </c>
      <c r="T655" s="59">
        <v>51.79551206</v>
      </c>
      <c r="U655" s="59">
        <v>51.13351153</v>
      </c>
      <c r="V655" s="59">
        <v>50.991030219999999</v>
      </c>
      <c r="W655" s="59">
        <v>53.47385835</v>
      </c>
      <c r="X655" s="59">
        <v>58.368497150000003</v>
      </c>
      <c r="Y655" s="59">
        <v>61.194803399999998</v>
      </c>
    </row>
    <row r="656" spans="1:25" x14ac:dyDescent="0.3">
      <c r="A656" s="57">
        <v>42653</v>
      </c>
      <c r="B656" s="59">
        <v>72.417914510000003</v>
      </c>
      <c r="C656" s="59">
        <v>78.040147390000001</v>
      </c>
      <c r="D656" s="59">
        <v>76.706387640000003</v>
      </c>
      <c r="E656" s="59">
        <v>76.072205220000001</v>
      </c>
      <c r="F656" s="59">
        <v>76.160313369999997</v>
      </c>
      <c r="G656" s="59">
        <v>77.439318830000005</v>
      </c>
      <c r="H656" s="59">
        <v>82.71428598</v>
      </c>
      <c r="I656" s="59">
        <v>82.348893059999995</v>
      </c>
      <c r="J656" s="59">
        <v>71.974333740000006</v>
      </c>
      <c r="K656" s="59">
        <v>63.920729649999998</v>
      </c>
      <c r="L656" s="59">
        <v>56.875908870000004</v>
      </c>
      <c r="M656" s="59">
        <v>54.934581989999998</v>
      </c>
      <c r="N656" s="59">
        <v>55.589886460000002</v>
      </c>
      <c r="O656" s="59">
        <v>55.527320119999999</v>
      </c>
      <c r="P656" s="59">
        <v>55.860421479999999</v>
      </c>
      <c r="Q656" s="59">
        <v>56.127561929999999</v>
      </c>
      <c r="R656" s="59">
        <v>56.08528209</v>
      </c>
      <c r="S656" s="59">
        <v>55.056156780000002</v>
      </c>
      <c r="T656" s="59">
        <v>54.954689889999997</v>
      </c>
      <c r="U656" s="59">
        <v>58.289293720000003</v>
      </c>
      <c r="V656" s="59">
        <v>59.062608840000003</v>
      </c>
      <c r="W656" s="59">
        <v>56.789714600000003</v>
      </c>
      <c r="X656" s="59">
        <v>55.184904410000001</v>
      </c>
      <c r="Y656" s="59">
        <v>64.735789060000002</v>
      </c>
    </row>
    <row r="657" spans="1:25" x14ac:dyDescent="0.3">
      <c r="A657" s="57">
        <v>42654</v>
      </c>
      <c r="B657" s="59">
        <v>76.329785749999999</v>
      </c>
      <c r="C657" s="59">
        <v>86.051123509999996</v>
      </c>
      <c r="D657" s="59">
        <v>90.669448759999995</v>
      </c>
      <c r="E657" s="59">
        <v>89.593455399999996</v>
      </c>
      <c r="F657" s="59">
        <v>89.656875130000003</v>
      </c>
      <c r="G657" s="59">
        <v>90.675715280000006</v>
      </c>
      <c r="H657" s="59">
        <v>87.345831869999998</v>
      </c>
      <c r="I657" s="59">
        <v>79.308689259999994</v>
      </c>
      <c r="J657" s="59">
        <v>70.58103638</v>
      </c>
      <c r="K657" s="59">
        <v>63.276843630000002</v>
      </c>
      <c r="L657" s="59">
        <v>56.157654010000002</v>
      </c>
      <c r="M657" s="59">
        <v>53.746167280000002</v>
      </c>
      <c r="N657" s="59">
        <v>54.244229869999998</v>
      </c>
      <c r="O657" s="59">
        <v>54.365752020000002</v>
      </c>
      <c r="P657" s="59">
        <v>55.216644580000001</v>
      </c>
      <c r="Q657" s="59">
        <v>55.521924249999998</v>
      </c>
      <c r="R657" s="59">
        <v>55.692144149999997</v>
      </c>
      <c r="S657" s="59">
        <v>54.706778329999999</v>
      </c>
      <c r="T657" s="59">
        <v>55.201080840000003</v>
      </c>
      <c r="U657" s="59">
        <v>59.205761809999998</v>
      </c>
      <c r="V657" s="59">
        <v>59.773461259999998</v>
      </c>
      <c r="W657" s="59">
        <v>57.865087189999997</v>
      </c>
      <c r="X657" s="59">
        <v>55.159771999999997</v>
      </c>
      <c r="Y657" s="59">
        <v>63.462165919999997</v>
      </c>
    </row>
    <row r="658" spans="1:25" x14ac:dyDescent="0.3">
      <c r="A658" s="57">
        <v>42655</v>
      </c>
      <c r="B658" s="59">
        <v>70.401589560000005</v>
      </c>
      <c r="C658" s="59">
        <v>78.779692299999994</v>
      </c>
      <c r="D658" s="59">
        <v>88.594377129999998</v>
      </c>
      <c r="E658" s="59">
        <v>88.665571389999997</v>
      </c>
      <c r="F658" s="59">
        <v>88.419177430000005</v>
      </c>
      <c r="G658" s="59">
        <v>87.064599740000006</v>
      </c>
      <c r="H658" s="59">
        <v>80.566095430000004</v>
      </c>
      <c r="I658" s="59">
        <v>72.395697350000006</v>
      </c>
      <c r="J658" s="59">
        <v>64.746878989999999</v>
      </c>
      <c r="K658" s="59">
        <v>56.863816989999997</v>
      </c>
      <c r="L658" s="59">
        <v>51.081350890000003</v>
      </c>
      <c r="M658" s="59">
        <v>49.42047256</v>
      </c>
      <c r="N658" s="59">
        <v>50.191768410000002</v>
      </c>
      <c r="O658" s="59">
        <v>50.593276580000001</v>
      </c>
      <c r="P658" s="59">
        <v>51.463455770000003</v>
      </c>
      <c r="Q658" s="59">
        <v>51.951629099999998</v>
      </c>
      <c r="R658" s="59">
        <v>51.854563290000002</v>
      </c>
      <c r="S658" s="59">
        <v>51.298005439999997</v>
      </c>
      <c r="T658" s="59">
        <v>50.37112638</v>
      </c>
      <c r="U658" s="59">
        <v>54.629443500000001</v>
      </c>
      <c r="V658" s="59">
        <v>55.159433049999997</v>
      </c>
      <c r="W658" s="59">
        <v>53.511118539999998</v>
      </c>
      <c r="X658" s="59">
        <v>51.276936910000003</v>
      </c>
      <c r="Y658" s="59">
        <v>60.43122065</v>
      </c>
    </row>
    <row r="659" spans="1:25" x14ac:dyDescent="0.3">
      <c r="A659" s="57">
        <v>42656</v>
      </c>
      <c r="B659" s="59">
        <v>66.979826869999997</v>
      </c>
      <c r="C659" s="59">
        <v>75.661947159999997</v>
      </c>
      <c r="D659" s="59">
        <v>81.728490609999994</v>
      </c>
      <c r="E659" s="59">
        <v>83.316192450000003</v>
      </c>
      <c r="F659" s="59">
        <v>84.137894720000006</v>
      </c>
      <c r="G659" s="59">
        <v>84.270305109999995</v>
      </c>
      <c r="H659" s="59">
        <v>80.975594520000001</v>
      </c>
      <c r="I659" s="59">
        <v>74.656677849999994</v>
      </c>
      <c r="J659" s="59">
        <v>67.803385390000003</v>
      </c>
      <c r="K659" s="59">
        <v>61.740035990000003</v>
      </c>
      <c r="L659" s="59">
        <v>56.997108539999999</v>
      </c>
      <c r="M659" s="59">
        <v>53.895456520000003</v>
      </c>
      <c r="N659" s="59">
        <v>52.498535529999998</v>
      </c>
      <c r="O659" s="59">
        <v>51.400017869999999</v>
      </c>
      <c r="P659" s="59">
        <v>51.956434590000001</v>
      </c>
      <c r="Q659" s="59">
        <v>52.53477445</v>
      </c>
      <c r="R659" s="59">
        <v>52.678373579999999</v>
      </c>
      <c r="S659" s="59">
        <v>51.603101299999999</v>
      </c>
      <c r="T659" s="59">
        <v>50.812505479999999</v>
      </c>
      <c r="U659" s="59">
        <v>53.888313060000002</v>
      </c>
      <c r="V659" s="59">
        <v>54.229048880000001</v>
      </c>
      <c r="W659" s="59">
        <v>53.608566000000003</v>
      </c>
      <c r="X659" s="59">
        <v>51.979426840000002</v>
      </c>
      <c r="Y659" s="59">
        <v>61.402598650000002</v>
      </c>
    </row>
    <row r="660" spans="1:25" x14ac:dyDescent="0.3">
      <c r="A660" s="57">
        <v>42657</v>
      </c>
      <c r="B660" s="59">
        <v>67.459462979999998</v>
      </c>
      <c r="C660" s="59">
        <v>79.364126729999995</v>
      </c>
      <c r="D660" s="59">
        <v>84.572469839999997</v>
      </c>
      <c r="E660" s="59">
        <v>83.958973940000007</v>
      </c>
      <c r="F660" s="59">
        <v>83.958708490000006</v>
      </c>
      <c r="G660" s="59">
        <v>85.366876360000006</v>
      </c>
      <c r="H660" s="59">
        <v>79.448045739999998</v>
      </c>
      <c r="I660" s="59">
        <v>70.987763659999999</v>
      </c>
      <c r="J660" s="59">
        <v>66.326483089999996</v>
      </c>
      <c r="K660" s="59">
        <v>58.341538919999998</v>
      </c>
      <c r="L660" s="59">
        <v>53.319363600000003</v>
      </c>
      <c r="M660" s="59">
        <v>53.097464209999998</v>
      </c>
      <c r="N660" s="59">
        <v>51.62614568</v>
      </c>
      <c r="O660" s="59">
        <v>50.989442699999998</v>
      </c>
      <c r="P660" s="59">
        <v>50.674566400000003</v>
      </c>
      <c r="Q660" s="59">
        <v>51.043333580000002</v>
      </c>
      <c r="R660" s="59">
        <v>51.363807860000001</v>
      </c>
      <c r="S660" s="59">
        <v>51.543739330000001</v>
      </c>
      <c r="T660" s="59">
        <v>50.610507069999997</v>
      </c>
      <c r="U660" s="59">
        <v>53.499493710000003</v>
      </c>
      <c r="V660" s="59">
        <v>53.970949939999997</v>
      </c>
      <c r="W660" s="59">
        <v>53.047388189999999</v>
      </c>
      <c r="X660" s="59">
        <v>51.365506189999998</v>
      </c>
      <c r="Y660" s="59">
        <v>56.584027669999998</v>
      </c>
    </row>
    <row r="661" spans="1:25" x14ac:dyDescent="0.3">
      <c r="A661" s="57">
        <v>42658</v>
      </c>
      <c r="B661" s="59">
        <v>67.822708230000003</v>
      </c>
      <c r="C661" s="59">
        <v>78.467490150000003</v>
      </c>
      <c r="D661" s="59">
        <v>85.971731610000006</v>
      </c>
      <c r="E661" s="59">
        <v>86.134431090000007</v>
      </c>
      <c r="F661" s="59">
        <v>86.33955641</v>
      </c>
      <c r="G661" s="59">
        <v>87.113834929999996</v>
      </c>
      <c r="H661" s="59">
        <v>84.840756709999994</v>
      </c>
      <c r="I661" s="59">
        <v>78.705003050000002</v>
      </c>
      <c r="J661" s="59">
        <v>66.345586780000005</v>
      </c>
      <c r="K661" s="59">
        <v>57.005446159999998</v>
      </c>
      <c r="L661" s="59">
        <v>52.917083920000003</v>
      </c>
      <c r="M661" s="59">
        <v>52.326805759999999</v>
      </c>
      <c r="N661" s="59">
        <v>52.234457910000003</v>
      </c>
      <c r="O661" s="59">
        <v>50.899593179999997</v>
      </c>
      <c r="P661" s="59">
        <v>50.44427812</v>
      </c>
      <c r="Q661" s="59">
        <v>50.685338710000003</v>
      </c>
      <c r="R661" s="59">
        <v>50.533272940000003</v>
      </c>
      <c r="S661" s="59">
        <v>50.20482071</v>
      </c>
      <c r="T661" s="59">
        <v>50.544280219999997</v>
      </c>
      <c r="U661" s="59">
        <v>53.06133517</v>
      </c>
      <c r="V661" s="59">
        <v>52.11424675</v>
      </c>
      <c r="W661" s="59">
        <v>50.37619591</v>
      </c>
      <c r="X661" s="59">
        <v>50.511741039999997</v>
      </c>
      <c r="Y661" s="59">
        <v>57.724578059999999</v>
      </c>
    </row>
    <row r="662" spans="1:25" x14ac:dyDescent="0.3">
      <c r="A662" s="57">
        <v>42659</v>
      </c>
      <c r="B662" s="59">
        <v>65.607325180000004</v>
      </c>
      <c r="C662" s="59">
        <v>74.363960019999993</v>
      </c>
      <c r="D662" s="59">
        <v>81.478125270000007</v>
      </c>
      <c r="E662" s="59">
        <v>81.757215400000007</v>
      </c>
      <c r="F662" s="59">
        <v>81.892237719999997</v>
      </c>
      <c r="G662" s="59">
        <v>82.142439999999993</v>
      </c>
      <c r="H662" s="59">
        <v>80.575085290000004</v>
      </c>
      <c r="I662" s="59">
        <v>75.885284369999994</v>
      </c>
      <c r="J662" s="59">
        <v>68.355658770000005</v>
      </c>
      <c r="K662" s="59">
        <v>62.153049080000002</v>
      </c>
      <c r="L662" s="59">
        <v>52.216124610000001</v>
      </c>
      <c r="M662" s="59">
        <v>51.070949710000001</v>
      </c>
      <c r="N662" s="59">
        <v>51.053521840000002</v>
      </c>
      <c r="O662" s="59">
        <v>48.176566809999997</v>
      </c>
      <c r="P662" s="59">
        <v>49.119241879999997</v>
      </c>
      <c r="Q662" s="59">
        <v>48.445554530000003</v>
      </c>
      <c r="R662" s="59">
        <v>48.985435819999999</v>
      </c>
      <c r="S662" s="59">
        <v>49.446490529999998</v>
      </c>
      <c r="T662" s="59">
        <v>51.123711870000001</v>
      </c>
      <c r="U662" s="59">
        <v>54.348770899999998</v>
      </c>
      <c r="V662" s="59">
        <v>52.952864849999997</v>
      </c>
      <c r="W662" s="59">
        <v>51.134713750000003</v>
      </c>
      <c r="X662" s="59">
        <v>49.983509830000003</v>
      </c>
      <c r="Y662" s="59">
        <v>54.527804949999997</v>
      </c>
    </row>
    <row r="663" spans="1:25" x14ac:dyDescent="0.3">
      <c r="A663" s="57">
        <v>42660</v>
      </c>
      <c r="B663" s="59">
        <v>55.670006440000002</v>
      </c>
      <c r="C663" s="59">
        <v>62.717892659999997</v>
      </c>
      <c r="D663" s="59">
        <v>70.387940069999999</v>
      </c>
      <c r="E663" s="59">
        <v>73.899885089999998</v>
      </c>
      <c r="F663" s="59">
        <v>76.912872160000006</v>
      </c>
      <c r="G663" s="59">
        <v>75.756476289999995</v>
      </c>
      <c r="H663" s="59">
        <v>71.667733510000005</v>
      </c>
      <c r="I663" s="59">
        <v>68.93416895</v>
      </c>
      <c r="J663" s="59">
        <v>68.450886319999995</v>
      </c>
      <c r="K663" s="59">
        <v>62.774894330000002</v>
      </c>
      <c r="L663" s="59">
        <v>62.76869671</v>
      </c>
      <c r="M663" s="59">
        <v>62.056580089999997</v>
      </c>
      <c r="N663" s="59">
        <v>58.502396619999999</v>
      </c>
      <c r="O663" s="59">
        <v>60.440728800000002</v>
      </c>
      <c r="P663" s="59">
        <v>59.669906179999998</v>
      </c>
      <c r="Q663" s="59">
        <v>59.662899520000003</v>
      </c>
      <c r="R663" s="59">
        <v>59.768613610000003</v>
      </c>
      <c r="S663" s="59">
        <v>59.5524919</v>
      </c>
      <c r="T663" s="59">
        <v>61.955848400000001</v>
      </c>
      <c r="U663" s="59">
        <v>73.045249490000003</v>
      </c>
      <c r="V663" s="59">
        <v>69.699953870000002</v>
      </c>
      <c r="W663" s="59">
        <v>67.218411340000003</v>
      </c>
      <c r="X663" s="59">
        <v>59.814766570000003</v>
      </c>
      <c r="Y663" s="59">
        <v>58.198786149999997</v>
      </c>
    </row>
    <row r="664" spans="1:25" x14ac:dyDescent="0.3">
      <c r="A664" s="57">
        <v>42661</v>
      </c>
      <c r="B664" s="59">
        <v>78.655607709999998</v>
      </c>
      <c r="C664" s="59">
        <v>92.411308070000004</v>
      </c>
      <c r="D664" s="59">
        <v>100.11023742</v>
      </c>
      <c r="E664" s="59">
        <v>99.321407010000001</v>
      </c>
      <c r="F664" s="59">
        <v>99.360115570000005</v>
      </c>
      <c r="G664" s="59">
        <v>99.570291499999996</v>
      </c>
      <c r="H664" s="59">
        <v>92.97572692</v>
      </c>
      <c r="I664" s="59">
        <v>84.523828620000003</v>
      </c>
      <c r="J664" s="59">
        <v>78.174180430000007</v>
      </c>
      <c r="K664" s="59">
        <v>69.909142299999999</v>
      </c>
      <c r="L664" s="59">
        <v>63.520018640000004</v>
      </c>
      <c r="M664" s="59">
        <v>60.622064350000002</v>
      </c>
      <c r="N664" s="59">
        <v>58.946659680000003</v>
      </c>
      <c r="O664" s="59">
        <v>58.948352679999999</v>
      </c>
      <c r="P664" s="59">
        <v>58.887751510000001</v>
      </c>
      <c r="Q664" s="59">
        <v>59.082341249999999</v>
      </c>
      <c r="R664" s="59">
        <v>59.036428389999998</v>
      </c>
      <c r="S664" s="59">
        <v>58.604329960000001</v>
      </c>
      <c r="T664" s="59">
        <v>60.239471989999998</v>
      </c>
      <c r="U664" s="59">
        <v>62.66951633</v>
      </c>
      <c r="V664" s="59">
        <v>62.477575340000001</v>
      </c>
      <c r="W664" s="59">
        <v>62.553262609999997</v>
      </c>
      <c r="X664" s="59">
        <v>63.768720999999999</v>
      </c>
      <c r="Y664" s="59">
        <v>66.709434810000005</v>
      </c>
    </row>
    <row r="665" spans="1:25" x14ac:dyDescent="0.3">
      <c r="A665" s="57">
        <v>42662</v>
      </c>
      <c r="B665" s="59">
        <v>70.871280389999995</v>
      </c>
      <c r="C665" s="59">
        <v>82.566717780000005</v>
      </c>
      <c r="D665" s="59">
        <v>90.954673400000004</v>
      </c>
      <c r="E665" s="59">
        <v>91.237302209999996</v>
      </c>
      <c r="F665" s="59">
        <v>91.044195389999999</v>
      </c>
      <c r="G665" s="59">
        <v>89.110495450000002</v>
      </c>
      <c r="H665" s="59">
        <v>83.028799250000006</v>
      </c>
      <c r="I665" s="59">
        <v>76.588827510000002</v>
      </c>
      <c r="J665" s="59">
        <v>71.812707489999994</v>
      </c>
      <c r="K665" s="59">
        <v>64.336591650000003</v>
      </c>
      <c r="L665" s="59">
        <v>57.785083659999998</v>
      </c>
      <c r="M665" s="59">
        <v>54.939186669999998</v>
      </c>
      <c r="N665" s="59">
        <v>54.698377540000003</v>
      </c>
      <c r="O665" s="59">
        <v>53.963887319999998</v>
      </c>
      <c r="P665" s="59">
        <v>53.428675480000003</v>
      </c>
      <c r="Q665" s="59">
        <v>54.154152670000002</v>
      </c>
      <c r="R665" s="59">
        <v>54.38330886</v>
      </c>
      <c r="S665" s="59">
        <v>54.360313660000003</v>
      </c>
      <c r="T665" s="59">
        <v>57.201915710000002</v>
      </c>
      <c r="U665" s="59">
        <v>61.185303650000002</v>
      </c>
      <c r="V665" s="59">
        <v>57.657687330000002</v>
      </c>
      <c r="W665" s="59">
        <v>53.895655069999997</v>
      </c>
      <c r="X665" s="59">
        <v>52.448689450000003</v>
      </c>
      <c r="Y665" s="59">
        <v>59.335284809999997</v>
      </c>
    </row>
    <row r="666" spans="1:25" x14ac:dyDescent="0.3">
      <c r="A666" s="57">
        <v>42663</v>
      </c>
      <c r="B666" s="59">
        <v>68.921231919999997</v>
      </c>
      <c r="C666" s="59">
        <v>79.946610370000002</v>
      </c>
      <c r="D666" s="59">
        <v>87.528044230000006</v>
      </c>
      <c r="E666" s="59">
        <v>87.674332829999997</v>
      </c>
      <c r="F666" s="59">
        <v>87.487868340000006</v>
      </c>
      <c r="G666" s="59">
        <v>86.031292019999995</v>
      </c>
      <c r="H666" s="59">
        <v>80.090666870000007</v>
      </c>
      <c r="I666" s="59">
        <v>71.833359569999999</v>
      </c>
      <c r="J666" s="59">
        <v>66.027514479999994</v>
      </c>
      <c r="K666" s="59">
        <v>65.761887740000006</v>
      </c>
      <c r="L666" s="59">
        <v>66.720027930000001</v>
      </c>
      <c r="M666" s="59">
        <v>67.83158865</v>
      </c>
      <c r="N666" s="59">
        <v>69.295879650000003</v>
      </c>
      <c r="O666" s="59">
        <v>69.475864529999996</v>
      </c>
      <c r="P666" s="59">
        <v>70.089898509999998</v>
      </c>
      <c r="Q666" s="59">
        <v>70.427081700000002</v>
      </c>
      <c r="R666" s="59">
        <v>70.174484109999995</v>
      </c>
      <c r="S666" s="59">
        <v>68.997320930000001</v>
      </c>
      <c r="T666" s="59">
        <v>65.303063640000005</v>
      </c>
      <c r="U666" s="59">
        <v>60.51978123</v>
      </c>
      <c r="V666" s="59">
        <v>57.052113869999999</v>
      </c>
      <c r="W666" s="59">
        <v>56.902016830000001</v>
      </c>
      <c r="X666" s="59">
        <v>59.687083999999999</v>
      </c>
      <c r="Y666" s="59">
        <v>62.829253690000002</v>
      </c>
    </row>
    <row r="667" spans="1:25" x14ac:dyDescent="0.3">
      <c r="A667" s="57">
        <v>42664</v>
      </c>
      <c r="B667" s="59">
        <v>67.569593670000003</v>
      </c>
      <c r="C667" s="59">
        <v>79.126891920000006</v>
      </c>
      <c r="D667" s="59">
        <v>86.444000599999995</v>
      </c>
      <c r="E667" s="59">
        <v>86.462338079999995</v>
      </c>
      <c r="F667" s="59">
        <v>86.685266060000004</v>
      </c>
      <c r="G667" s="59">
        <v>85.045112610000004</v>
      </c>
      <c r="H667" s="59">
        <v>79.194523219999994</v>
      </c>
      <c r="I667" s="59">
        <v>73.726549739999996</v>
      </c>
      <c r="J667" s="59">
        <v>67.570973809999998</v>
      </c>
      <c r="K667" s="59">
        <v>61.202639849999997</v>
      </c>
      <c r="L667" s="59">
        <v>55.15274685</v>
      </c>
      <c r="M667" s="59">
        <v>54.090961679999999</v>
      </c>
      <c r="N667" s="59">
        <v>54.219085200000002</v>
      </c>
      <c r="O667" s="59">
        <v>54.360113239999997</v>
      </c>
      <c r="P667" s="59">
        <v>54.082114169999997</v>
      </c>
      <c r="Q667" s="59">
        <v>53.860995500000001</v>
      </c>
      <c r="R667" s="59">
        <v>54.052497940000002</v>
      </c>
      <c r="S667" s="59">
        <v>54.624373230000003</v>
      </c>
      <c r="T667" s="59">
        <v>55.410919079999999</v>
      </c>
      <c r="U667" s="59">
        <v>57.655955149999997</v>
      </c>
      <c r="V667" s="59">
        <v>57.106821500000002</v>
      </c>
      <c r="W667" s="59">
        <v>55.434089579999998</v>
      </c>
      <c r="X667" s="59">
        <v>55.367035780000002</v>
      </c>
      <c r="Y667" s="59">
        <v>61.369205379999997</v>
      </c>
    </row>
    <row r="668" spans="1:25" x14ac:dyDescent="0.3">
      <c r="A668" s="57">
        <v>42665</v>
      </c>
      <c r="B668" s="59">
        <v>65.11591018</v>
      </c>
      <c r="C668" s="59">
        <v>75.393194399999999</v>
      </c>
      <c r="D668" s="59">
        <v>83.341017530000002</v>
      </c>
      <c r="E668" s="59">
        <v>85.338187079999997</v>
      </c>
      <c r="F668" s="59">
        <v>87.256470829999998</v>
      </c>
      <c r="G668" s="59">
        <v>89.017105819999998</v>
      </c>
      <c r="H668" s="59">
        <v>87.038064820000002</v>
      </c>
      <c r="I668" s="59">
        <v>82.264920219999993</v>
      </c>
      <c r="J668" s="59">
        <v>74.038182890000002</v>
      </c>
      <c r="K668" s="59">
        <v>67.235478409999999</v>
      </c>
      <c r="L668" s="59">
        <v>61.825909449999997</v>
      </c>
      <c r="M668" s="59">
        <v>58.484558970000002</v>
      </c>
      <c r="N668" s="59">
        <v>57.896308769999997</v>
      </c>
      <c r="O668" s="59">
        <v>58.512400970000002</v>
      </c>
      <c r="P668" s="59">
        <v>59.539208500000001</v>
      </c>
      <c r="Q668" s="59">
        <v>60.005651780000001</v>
      </c>
      <c r="R668" s="59">
        <v>59.68470224</v>
      </c>
      <c r="S668" s="59">
        <v>58.558421860000003</v>
      </c>
      <c r="T668" s="59">
        <v>56.629670769999997</v>
      </c>
      <c r="U668" s="59">
        <v>57.122620210000001</v>
      </c>
      <c r="V668" s="59">
        <v>56.01078717</v>
      </c>
      <c r="W668" s="59">
        <v>54.40735626</v>
      </c>
      <c r="X668" s="59">
        <v>54.049393999999999</v>
      </c>
      <c r="Y668" s="59">
        <v>61.728737090000003</v>
      </c>
    </row>
    <row r="669" spans="1:25" x14ac:dyDescent="0.3">
      <c r="A669" s="57">
        <v>42666</v>
      </c>
      <c r="B669" s="59">
        <v>72.07730239</v>
      </c>
      <c r="C669" s="59">
        <v>83.337240480000006</v>
      </c>
      <c r="D669" s="59">
        <v>91.834095550000001</v>
      </c>
      <c r="E669" s="59">
        <v>92.416415819999997</v>
      </c>
      <c r="F669" s="59">
        <v>92.228651420000006</v>
      </c>
      <c r="G669" s="59">
        <v>92.13225722</v>
      </c>
      <c r="H669" s="59">
        <v>88.678992519999994</v>
      </c>
      <c r="I669" s="59">
        <v>81.622348299999999</v>
      </c>
      <c r="J669" s="59">
        <v>71.434596209999995</v>
      </c>
      <c r="K669" s="59">
        <v>62.332855760000001</v>
      </c>
      <c r="L669" s="59">
        <v>58.427702490000001</v>
      </c>
      <c r="M669" s="59">
        <v>58.554066040000002</v>
      </c>
      <c r="N669" s="59">
        <v>57.401048410000001</v>
      </c>
      <c r="O669" s="59">
        <v>56.398076330000002</v>
      </c>
      <c r="P669" s="59">
        <v>55.938524909999998</v>
      </c>
      <c r="Q669" s="59">
        <v>55.928727870000003</v>
      </c>
      <c r="R669" s="59">
        <v>58.411911949999997</v>
      </c>
      <c r="S669" s="59">
        <v>70.376038730000005</v>
      </c>
      <c r="T669" s="59">
        <v>73.146021829999995</v>
      </c>
      <c r="U669" s="59">
        <v>64.002867559999999</v>
      </c>
      <c r="V669" s="59">
        <v>57.362112940000003</v>
      </c>
      <c r="W669" s="59">
        <v>57.383234039999998</v>
      </c>
      <c r="X669" s="59">
        <v>56.798544390000004</v>
      </c>
      <c r="Y669" s="59">
        <v>63.066558970000003</v>
      </c>
    </row>
    <row r="670" spans="1:25" x14ac:dyDescent="0.3">
      <c r="A670" s="57">
        <v>42667</v>
      </c>
      <c r="B670" s="59">
        <v>73.224999699999998</v>
      </c>
      <c r="C670" s="59">
        <v>83.524469069999995</v>
      </c>
      <c r="D670" s="59">
        <v>90.457938530000007</v>
      </c>
      <c r="E670" s="59">
        <v>90.897415690000003</v>
      </c>
      <c r="F670" s="59">
        <v>90.232655809999997</v>
      </c>
      <c r="G670" s="59">
        <v>88.949632039999997</v>
      </c>
      <c r="H670" s="59">
        <v>83.683718970000001</v>
      </c>
      <c r="I670" s="59">
        <v>81.125669779999996</v>
      </c>
      <c r="J670" s="59">
        <v>75.959408710000005</v>
      </c>
      <c r="K670" s="59">
        <v>68.007431600000004</v>
      </c>
      <c r="L670" s="59">
        <v>61.659811310000002</v>
      </c>
      <c r="M670" s="59">
        <v>58.257785769999998</v>
      </c>
      <c r="N670" s="59">
        <v>57.38336297</v>
      </c>
      <c r="O670" s="59">
        <v>58.231974520000001</v>
      </c>
      <c r="P670" s="59">
        <v>58.55506106</v>
      </c>
      <c r="Q670" s="59">
        <v>58.58120933</v>
      </c>
      <c r="R670" s="59">
        <v>58.722606239999998</v>
      </c>
      <c r="S670" s="59">
        <v>56.986819650000001</v>
      </c>
      <c r="T670" s="59">
        <v>58.768317940000003</v>
      </c>
      <c r="U670" s="59">
        <v>61.438448479999998</v>
      </c>
      <c r="V670" s="59">
        <v>61.526994119999998</v>
      </c>
      <c r="W670" s="59">
        <v>59.372484380000003</v>
      </c>
      <c r="X670" s="59">
        <v>57.597605999999999</v>
      </c>
      <c r="Y670" s="59">
        <v>64.858390830000005</v>
      </c>
    </row>
    <row r="671" spans="1:25" x14ac:dyDescent="0.3">
      <c r="A671" s="57">
        <v>42668</v>
      </c>
      <c r="B671" s="59">
        <v>73.908008019999997</v>
      </c>
      <c r="C671" s="59">
        <v>84.985041890000005</v>
      </c>
      <c r="D671" s="59">
        <v>93.821343380000002</v>
      </c>
      <c r="E671" s="59">
        <v>94.313880409999996</v>
      </c>
      <c r="F671" s="59">
        <v>94.509425280000002</v>
      </c>
      <c r="G671" s="59">
        <v>92.462187999999998</v>
      </c>
      <c r="H671" s="59">
        <v>86.232406850000004</v>
      </c>
      <c r="I671" s="59">
        <v>84.136828629999997</v>
      </c>
      <c r="J671" s="59">
        <v>77.219634810000002</v>
      </c>
      <c r="K671" s="59">
        <v>69.176509490000001</v>
      </c>
      <c r="L671" s="59">
        <v>61.904410159999998</v>
      </c>
      <c r="M671" s="59">
        <v>58.965557230000002</v>
      </c>
      <c r="N671" s="59">
        <v>59.30355453</v>
      </c>
      <c r="O671" s="59">
        <v>59.649547259999999</v>
      </c>
      <c r="P671" s="59">
        <v>59.594974129999997</v>
      </c>
      <c r="Q671" s="59">
        <v>59.802333470000001</v>
      </c>
      <c r="R671" s="59">
        <v>60.032653340000003</v>
      </c>
      <c r="S671" s="59">
        <v>60.46073105</v>
      </c>
      <c r="T671" s="59">
        <v>61.475253479999999</v>
      </c>
      <c r="U671" s="59">
        <v>62.180511520000003</v>
      </c>
      <c r="V671" s="59">
        <v>61.90111856</v>
      </c>
      <c r="W671" s="59">
        <v>61.953061599999998</v>
      </c>
      <c r="X671" s="59">
        <v>63.393555059999997</v>
      </c>
      <c r="Y671" s="59">
        <v>70.716061330000002</v>
      </c>
    </row>
    <row r="672" spans="1:25" x14ac:dyDescent="0.3">
      <c r="A672" s="57">
        <v>42669</v>
      </c>
      <c r="B672" s="59">
        <v>75.320862820000002</v>
      </c>
      <c r="C672" s="59">
        <v>87.499782339999996</v>
      </c>
      <c r="D672" s="59">
        <v>95.557702399999997</v>
      </c>
      <c r="E672" s="59">
        <v>96.168995499999994</v>
      </c>
      <c r="F672" s="59">
        <v>96.047407329999999</v>
      </c>
      <c r="G672" s="59">
        <v>95.504441369999995</v>
      </c>
      <c r="H672" s="59">
        <v>90.708725920000006</v>
      </c>
      <c r="I672" s="59">
        <v>84.965293810000006</v>
      </c>
      <c r="J672" s="59">
        <v>78.190249100000003</v>
      </c>
      <c r="K672" s="59">
        <v>70.363297329999995</v>
      </c>
      <c r="L672" s="59">
        <v>63.234485599999999</v>
      </c>
      <c r="M672" s="59">
        <v>60.156880540000003</v>
      </c>
      <c r="N672" s="59">
        <v>60.463861110000003</v>
      </c>
      <c r="O672" s="59">
        <v>61.233786209999998</v>
      </c>
      <c r="P672" s="59">
        <v>60.642637469999997</v>
      </c>
      <c r="Q672" s="59">
        <v>60.214074680000003</v>
      </c>
      <c r="R672" s="59">
        <v>60.409743149999997</v>
      </c>
      <c r="S672" s="59">
        <v>61.066681279999997</v>
      </c>
      <c r="T672" s="59">
        <v>61.47276987</v>
      </c>
      <c r="U672" s="59">
        <v>63.292179240000003</v>
      </c>
      <c r="V672" s="59">
        <v>62.997369880000001</v>
      </c>
      <c r="W672" s="59">
        <v>62.813965590000002</v>
      </c>
      <c r="X672" s="59">
        <v>64.04467133</v>
      </c>
      <c r="Y672" s="59">
        <v>71.764419259999997</v>
      </c>
    </row>
    <row r="673" spans="1:25" x14ac:dyDescent="0.3">
      <c r="A673" s="57">
        <v>42670</v>
      </c>
      <c r="B673" s="59">
        <v>82.012790980000005</v>
      </c>
      <c r="C673" s="59">
        <v>91.560709869999997</v>
      </c>
      <c r="D673" s="59">
        <v>98.168885660000001</v>
      </c>
      <c r="E673" s="59">
        <v>98.535562010000007</v>
      </c>
      <c r="F673" s="59">
        <v>98.356146319999993</v>
      </c>
      <c r="G673" s="59">
        <v>97.916690889999998</v>
      </c>
      <c r="H673" s="59">
        <v>90.6373569</v>
      </c>
      <c r="I673" s="59">
        <v>88.304691500000004</v>
      </c>
      <c r="J673" s="59">
        <v>81.716353690000005</v>
      </c>
      <c r="K673" s="59">
        <v>73.967561200000006</v>
      </c>
      <c r="L673" s="59">
        <v>66.948733669999996</v>
      </c>
      <c r="M673" s="59">
        <v>63.712249659999998</v>
      </c>
      <c r="N673" s="59">
        <v>64.193613619999994</v>
      </c>
      <c r="O673" s="59">
        <v>64.264644140000001</v>
      </c>
      <c r="P673" s="59">
        <v>63.619254580000003</v>
      </c>
      <c r="Q673" s="59">
        <v>63.15828526</v>
      </c>
      <c r="R673" s="59">
        <v>63.479996880000002</v>
      </c>
      <c r="S673" s="59">
        <v>64.316935689999994</v>
      </c>
      <c r="T673" s="59">
        <v>65.135614079999996</v>
      </c>
      <c r="U673" s="59">
        <v>66.195602089999994</v>
      </c>
      <c r="V673" s="59">
        <v>65.96712866</v>
      </c>
      <c r="W673" s="59">
        <v>65.793064979999997</v>
      </c>
      <c r="X673" s="59">
        <v>66.981562879999998</v>
      </c>
      <c r="Y673" s="59">
        <v>74.284266200000005</v>
      </c>
    </row>
    <row r="674" spans="1:25" x14ac:dyDescent="0.3">
      <c r="A674" s="57">
        <v>42671</v>
      </c>
      <c r="B674" s="59">
        <v>69.524419679999994</v>
      </c>
      <c r="C674" s="59">
        <v>80.522130309999994</v>
      </c>
      <c r="D674" s="59">
        <v>90.835267669999993</v>
      </c>
      <c r="E674" s="59">
        <v>91.454144690000007</v>
      </c>
      <c r="F674" s="59">
        <v>89.668646170000002</v>
      </c>
      <c r="G674" s="59">
        <v>91.105065999999994</v>
      </c>
      <c r="H674" s="59">
        <v>86.558990350000002</v>
      </c>
      <c r="I674" s="59">
        <v>93.785885410000006</v>
      </c>
      <c r="J674" s="59">
        <v>99.460701450000002</v>
      </c>
      <c r="K674" s="59">
        <v>91.382138420000004</v>
      </c>
      <c r="L674" s="59">
        <v>83.474100219999997</v>
      </c>
      <c r="M674" s="59">
        <v>79.978928510000003</v>
      </c>
      <c r="N674" s="59">
        <v>78.928350730000005</v>
      </c>
      <c r="O674" s="59">
        <v>78.281733750000001</v>
      </c>
      <c r="P674" s="59">
        <v>78.425751480000002</v>
      </c>
      <c r="Q674" s="59">
        <v>78.654751239999996</v>
      </c>
      <c r="R674" s="59">
        <v>78.615786869999994</v>
      </c>
      <c r="S674" s="59">
        <v>79.177536930000002</v>
      </c>
      <c r="T674" s="59">
        <v>82.262519670000003</v>
      </c>
      <c r="U674" s="59">
        <v>83.576335689999993</v>
      </c>
      <c r="V674" s="59">
        <v>83.005944110000002</v>
      </c>
      <c r="W674" s="59">
        <v>78.589216260000001</v>
      </c>
      <c r="X674" s="59">
        <v>70.209627920000003</v>
      </c>
      <c r="Y674" s="59">
        <v>70.183262020000001</v>
      </c>
    </row>
    <row r="675" spans="1:25" x14ac:dyDescent="0.3">
      <c r="A675" s="57">
        <v>42672</v>
      </c>
      <c r="B675" s="59">
        <v>75.335327359999994</v>
      </c>
      <c r="C675" s="59">
        <v>83.380997480000005</v>
      </c>
      <c r="D675" s="59">
        <v>92.951883019999997</v>
      </c>
      <c r="E675" s="59">
        <v>93.389124140000007</v>
      </c>
      <c r="F675" s="59">
        <v>93.123474729999998</v>
      </c>
      <c r="G675" s="59">
        <v>93.257858220000003</v>
      </c>
      <c r="H675" s="59">
        <v>89.642852199999993</v>
      </c>
      <c r="I675" s="59">
        <v>85.128520429999995</v>
      </c>
      <c r="J675" s="59">
        <v>80.14835866</v>
      </c>
      <c r="K675" s="59">
        <v>74.104110890000001</v>
      </c>
      <c r="L675" s="59">
        <v>67.252369349999995</v>
      </c>
      <c r="M675" s="59">
        <v>64.100431940000007</v>
      </c>
      <c r="N675" s="59">
        <v>63.204683369999998</v>
      </c>
      <c r="O675" s="59">
        <v>62.803679070000001</v>
      </c>
      <c r="P675" s="59">
        <v>62.485626369999999</v>
      </c>
      <c r="Q675" s="59">
        <v>62.27046919</v>
      </c>
      <c r="R675" s="59">
        <v>62.15612952</v>
      </c>
      <c r="S675" s="59">
        <v>62.710822810000003</v>
      </c>
      <c r="T675" s="59">
        <v>64.738655809999997</v>
      </c>
      <c r="U675" s="59">
        <v>65.743422710000004</v>
      </c>
      <c r="V675" s="59">
        <v>64.955520030000002</v>
      </c>
      <c r="W675" s="59">
        <v>64.268738670000005</v>
      </c>
      <c r="X675" s="59">
        <v>63.696669069999999</v>
      </c>
      <c r="Y675" s="59">
        <v>67.274363359999995</v>
      </c>
    </row>
    <row r="676" spans="1:25" x14ac:dyDescent="0.3">
      <c r="A676" s="57">
        <v>42673</v>
      </c>
      <c r="B676" s="59">
        <v>73.317673580000005</v>
      </c>
      <c r="C676" s="59">
        <v>84.167207189999999</v>
      </c>
      <c r="D676" s="59">
        <v>92.644893699999997</v>
      </c>
      <c r="E676" s="59">
        <v>93.808994330000004</v>
      </c>
      <c r="F676" s="59">
        <v>94.477571470000001</v>
      </c>
      <c r="G676" s="59">
        <v>94.384074549999994</v>
      </c>
      <c r="H676" s="59">
        <v>91.419623529999996</v>
      </c>
      <c r="I676" s="59">
        <v>88.322951209999999</v>
      </c>
      <c r="J676" s="59">
        <v>77.653369409999996</v>
      </c>
      <c r="K676" s="59">
        <v>66.763211209999994</v>
      </c>
      <c r="L676" s="59">
        <v>60.10638256</v>
      </c>
      <c r="M676" s="59">
        <v>57.448047760000001</v>
      </c>
      <c r="N676" s="59">
        <v>56.796492110000003</v>
      </c>
      <c r="O676" s="59">
        <v>57.447928539999999</v>
      </c>
      <c r="P676" s="59">
        <v>58.525095499999999</v>
      </c>
      <c r="Q676" s="59">
        <v>59.168747619999998</v>
      </c>
      <c r="R676" s="59">
        <v>58.747968200000003</v>
      </c>
      <c r="S676" s="59">
        <v>57.302042360000002</v>
      </c>
      <c r="T676" s="59">
        <v>59.739605879999999</v>
      </c>
      <c r="U676" s="59">
        <v>61.746164649999997</v>
      </c>
      <c r="V676" s="59">
        <v>61.767699090000001</v>
      </c>
      <c r="W676" s="59">
        <v>60.226592500000002</v>
      </c>
      <c r="X676" s="59">
        <v>57.977799609999998</v>
      </c>
      <c r="Y676" s="59">
        <v>63.703436000000004</v>
      </c>
    </row>
    <row r="677" spans="1:25" x14ac:dyDescent="0.3">
      <c r="A677" s="57">
        <v>42674</v>
      </c>
      <c r="B677" s="59">
        <v>74.591392580000004</v>
      </c>
      <c r="C677" s="59">
        <v>85.924391729999996</v>
      </c>
      <c r="D677" s="59">
        <v>94.106916589999997</v>
      </c>
      <c r="E677" s="59">
        <v>94.277629480000002</v>
      </c>
      <c r="F677" s="59">
        <v>94.444666799999993</v>
      </c>
      <c r="G677" s="59">
        <v>94.244690550000001</v>
      </c>
      <c r="H677" s="59">
        <v>92.086104280000001</v>
      </c>
      <c r="I677" s="59">
        <v>86.305197539999995</v>
      </c>
      <c r="J677" s="59">
        <v>80.083747239999994</v>
      </c>
      <c r="K677" s="59">
        <v>73.262010149999995</v>
      </c>
      <c r="L677" s="59">
        <v>66.715851580000006</v>
      </c>
      <c r="M677" s="59">
        <v>65.066928820000001</v>
      </c>
      <c r="N677" s="59">
        <v>65.085132430000002</v>
      </c>
      <c r="O677" s="59">
        <v>65.454501489999998</v>
      </c>
      <c r="P677" s="59">
        <v>66.01666797</v>
      </c>
      <c r="Q677" s="59">
        <v>66.432549089999995</v>
      </c>
      <c r="R677" s="59">
        <v>66.326873219999996</v>
      </c>
      <c r="S677" s="59">
        <v>65.577599219999996</v>
      </c>
      <c r="T677" s="59">
        <v>65.414674579999996</v>
      </c>
      <c r="U677" s="59">
        <v>66.586310130000001</v>
      </c>
      <c r="V677" s="59">
        <v>66.276021819999997</v>
      </c>
      <c r="W677" s="59">
        <v>65.738502909999994</v>
      </c>
      <c r="X677" s="59">
        <v>64.695021819999994</v>
      </c>
      <c r="Y677" s="59">
        <v>72.002574240000001</v>
      </c>
    </row>
    <row r="679" spans="1:25" x14ac:dyDescent="0.3">
      <c r="A679" s="310" t="s">
        <v>73</v>
      </c>
      <c r="B679" s="304" t="s">
        <v>177</v>
      </c>
      <c r="C679" s="305"/>
      <c r="D679" s="305"/>
      <c r="E679" s="305"/>
      <c r="F679" s="305"/>
      <c r="G679" s="305"/>
      <c r="H679" s="305"/>
      <c r="I679" s="305"/>
      <c r="J679" s="305"/>
      <c r="K679" s="305"/>
      <c r="L679" s="305"/>
      <c r="M679" s="305"/>
      <c r="N679" s="305"/>
      <c r="O679" s="305"/>
      <c r="P679" s="305"/>
      <c r="Q679" s="305"/>
      <c r="R679" s="305"/>
      <c r="S679" s="305"/>
      <c r="T679" s="305"/>
      <c r="U679" s="305"/>
      <c r="V679" s="305"/>
      <c r="W679" s="305"/>
      <c r="X679" s="305"/>
      <c r="Y679" s="306"/>
    </row>
    <row r="680" spans="1:25" x14ac:dyDescent="0.3">
      <c r="A680" s="311"/>
      <c r="B680" s="61" t="s">
        <v>113</v>
      </c>
      <c r="C680" s="62" t="s">
        <v>114</v>
      </c>
      <c r="D680" s="63" t="s">
        <v>115</v>
      </c>
      <c r="E680" s="62" t="s">
        <v>116</v>
      </c>
      <c r="F680" s="62" t="s">
        <v>117</v>
      </c>
      <c r="G680" s="62" t="s">
        <v>118</v>
      </c>
      <c r="H680" s="62" t="s">
        <v>119</v>
      </c>
      <c r="I680" s="62" t="s">
        <v>120</v>
      </c>
      <c r="J680" s="62" t="s">
        <v>121</v>
      </c>
      <c r="K680" s="61" t="s">
        <v>122</v>
      </c>
      <c r="L680" s="62" t="s">
        <v>123</v>
      </c>
      <c r="M680" s="64" t="s">
        <v>124</v>
      </c>
      <c r="N680" s="61" t="s">
        <v>125</v>
      </c>
      <c r="O680" s="62" t="s">
        <v>126</v>
      </c>
      <c r="P680" s="64" t="s">
        <v>127</v>
      </c>
      <c r="Q680" s="63" t="s">
        <v>128</v>
      </c>
      <c r="R680" s="62" t="s">
        <v>129</v>
      </c>
      <c r="S680" s="63" t="s">
        <v>130</v>
      </c>
      <c r="T680" s="62" t="s">
        <v>131</v>
      </c>
      <c r="U680" s="63" t="s">
        <v>132</v>
      </c>
      <c r="V680" s="62" t="s">
        <v>133</v>
      </c>
      <c r="W680" s="63" t="s">
        <v>134</v>
      </c>
      <c r="X680" s="62" t="s">
        <v>135</v>
      </c>
      <c r="Y680" s="62" t="s">
        <v>136</v>
      </c>
    </row>
    <row r="681" spans="1:25" x14ac:dyDescent="0.3">
      <c r="A681" s="57">
        <v>42644</v>
      </c>
      <c r="B681" s="59">
        <v>145.51054164999999</v>
      </c>
      <c r="C681" s="59">
        <v>173.52203993000001</v>
      </c>
      <c r="D681" s="59">
        <v>193.73080988000001</v>
      </c>
      <c r="E681" s="59">
        <v>196.47970520000001</v>
      </c>
      <c r="F681" s="59">
        <v>196.18345375999999</v>
      </c>
      <c r="G681" s="59">
        <v>195.19569293000001</v>
      </c>
      <c r="H681" s="59">
        <v>191.32981869</v>
      </c>
      <c r="I681" s="59">
        <v>184.77807655000001</v>
      </c>
      <c r="J681" s="59">
        <v>158.80387467</v>
      </c>
      <c r="K681" s="59">
        <v>134.04386661999999</v>
      </c>
      <c r="L681" s="59">
        <v>111.12108846</v>
      </c>
      <c r="M681" s="59">
        <v>103.20827967</v>
      </c>
      <c r="N681" s="59">
        <v>103.51633446</v>
      </c>
      <c r="O681" s="59">
        <v>104.44247613</v>
      </c>
      <c r="P681" s="59">
        <v>105.93185701</v>
      </c>
      <c r="Q681" s="59">
        <v>107.66758824</v>
      </c>
      <c r="R681" s="59">
        <v>109.03214804</v>
      </c>
      <c r="S681" s="59">
        <v>108.64814531</v>
      </c>
      <c r="T681" s="59">
        <v>107.36418766</v>
      </c>
      <c r="U681" s="59">
        <v>98.705083079999994</v>
      </c>
      <c r="V681" s="59">
        <v>97.651298659999995</v>
      </c>
      <c r="W681" s="59">
        <v>98.781687239999997</v>
      </c>
      <c r="X681" s="59">
        <v>110.35064353</v>
      </c>
      <c r="Y681" s="59">
        <v>128.33807686</v>
      </c>
    </row>
    <row r="682" spans="1:25" x14ac:dyDescent="0.3">
      <c r="A682" s="57">
        <v>42645</v>
      </c>
      <c r="B682" s="59">
        <v>132.88026109</v>
      </c>
      <c r="C682" s="59">
        <v>156.54243661000001</v>
      </c>
      <c r="D682" s="59">
        <v>174.79022705</v>
      </c>
      <c r="E682" s="59">
        <v>176.52628584999999</v>
      </c>
      <c r="F682" s="59">
        <v>176.84477853999999</v>
      </c>
      <c r="G682" s="59">
        <v>181.04178311999999</v>
      </c>
      <c r="H682" s="59">
        <v>176.78909024000001</v>
      </c>
      <c r="I682" s="59">
        <v>169.24901589000001</v>
      </c>
      <c r="J682" s="59">
        <v>145.42876785999999</v>
      </c>
      <c r="K682" s="59">
        <v>127.60199042000001</v>
      </c>
      <c r="L682" s="59">
        <v>106.16266107</v>
      </c>
      <c r="M682" s="59">
        <v>100.78996261</v>
      </c>
      <c r="N682" s="59">
        <v>102.65095672</v>
      </c>
      <c r="O682" s="59">
        <v>102.50929696999999</v>
      </c>
      <c r="P682" s="59">
        <v>103.3750725</v>
      </c>
      <c r="Q682" s="59">
        <v>103.29640216999999</v>
      </c>
      <c r="R682" s="59">
        <v>103.9973169</v>
      </c>
      <c r="S682" s="59">
        <v>101.81984511</v>
      </c>
      <c r="T682" s="59">
        <v>105.18027626999999</v>
      </c>
      <c r="U682" s="59">
        <v>93.253482700000006</v>
      </c>
      <c r="V682" s="59">
        <v>96.139965489999994</v>
      </c>
      <c r="W682" s="59">
        <v>96.513240089999996</v>
      </c>
      <c r="X682" s="59">
        <v>106.00274616999999</v>
      </c>
      <c r="Y682" s="59">
        <v>121.22883054</v>
      </c>
    </row>
    <row r="683" spans="1:25" x14ac:dyDescent="0.3">
      <c r="A683" s="57">
        <v>42646</v>
      </c>
      <c r="B683" s="59">
        <v>150.32128528999999</v>
      </c>
      <c r="C683" s="59">
        <v>178.59570837000001</v>
      </c>
      <c r="D683" s="59">
        <v>193.66065205999999</v>
      </c>
      <c r="E683" s="59">
        <v>198.06388393</v>
      </c>
      <c r="F683" s="59">
        <v>189.42792363000001</v>
      </c>
      <c r="G683" s="59">
        <v>197.43286768999999</v>
      </c>
      <c r="H683" s="59">
        <v>177.20584596</v>
      </c>
      <c r="I683" s="59">
        <v>175.32199732000001</v>
      </c>
      <c r="J683" s="59">
        <v>164.68255855000001</v>
      </c>
      <c r="K683" s="59">
        <v>145.90346636000001</v>
      </c>
      <c r="L683" s="59">
        <v>133.23254021</v>
      </c>
      <c r="M683" s="59">
        <v>120.77078311</v>
      </c>
      <c r="N683" s="59">
        <v>121.11153281</v>
      </c>
      <c r="O683" s="59">
        <v>123.06631987</v>
      </c>
      <c r="P683" s="59">
        <v>121.49048669</v>
      </c>
      <c r="Q683" s="59">
        <v>118.02458018</v>
      </c>
      <c r="R683" s="59">
        <v>118.82320433</v>
      </c>
      <c r="S683" s="59">
        <v>116.71147577000001</v>
      </c>
      <c r="T683" s="59">
        <v>115.80178889</v>
      </c>
      <c r="U683" s="59">
        <v>115.78969887</v>
      </c>
      <c r="V683" s="59">
        <v>120.95044291000001</v>
      </c>
      <c r="W683" s="59">
        <v>121.09611337</v>
      </c>
      <c r="X683" s="59">
        <v>135.13982149</v>
      </c>
      <c r="Y683" s="59">
        <v>158.69842349000001</v>
      </c>
    </row>
    <row r="684" spans="1:25" x14ac:dyDescent="0.3">
      <c r="A684" s="57">
        <v>42647</v>
      </c>
      <c r="B684" s="59">
        <v>176.42351110000001</v>
      </c>
      <c r="C684" s="59">
        <v>179.24457853999999</v>
      </c>
      <c r="D684" s="59">
        <v>174.58363577</v>
      </c>
      <c r="E684" s="59">
        <v>174.53927519999999</v>
      </c>
      <c r="F684" s="59">
        <v>175.11173818</v>
      </c>
      <c r="G684" s="59">
        <v>178.35868707</v>
      </c>
      <c r="H684" s="59">
        <v>185.84485791</v>
      </c>
      <c r="I684" s="59">
        <v>171.61897081000001</v>
      </c>
      <c r="J684" s="59">
        <v>161.30114179</v>
      </c>
      <c r="K684" s="59">
        <v>144.95238993000001</v>
      </c>
      <c r="L684" s="59">
        <v>134.83044586</v>
      </c>
      <c r="M684" s="59">
        <v>115.93892987</v>
      </c>
      <c r="N684" s="59">
        <v>119.22044694</v>
      </c>
      <c r="O684" s="59">
        <v>116.46035177</v>
      </c>
      <c r="P684" s="59">
        <v>122.81349728000001</v>
      </c>
      <c r="Q684" s="59">
        <v>126.19540546</v>
      </c>
      <c r="R684" s="59">
        <v>127.05732596999999</v>
      </c>
      <c r="S684" s="59">
        <v>127.57475021</v>
      </c>
      <c r="T684" s="59">
        <v>120.87807976000001</v>
      </c>
      <c r="U684" s="59">
        <v>112.15396516</v>
      </c>
      <c r="V684" s="59">
        <v>108.65849993</v>
      </c>
      <c r="W684" s="59">
        <v>113.48516454999999</v>
      </c>
      <c r="X684" s="59">
        <v>131.22991732</v>
      </c>
      <c r="Y684" s="59">
        <v>153.31051073</v>
      </c>
    </row>
    <row r="685" spans="1:25" x14ac:dyDescent="0.3">
      <c r="A685" s="57">
        <v>42648</v>
      </c>
      <c r="B685" s="59">
        <v>171.37832119000001</v>
      </c>
      <c r="C685" s="59">
        <v>193.90699606000001</v>
      </c>
      <c r="D685" s="59">
        <v>201.23217105000001</v>
      </c>
      <c r="E685" s="59">
        <v>201.46758998000001</v>
      </c>
      <c r="F685" s="59">
        <v>200.94302023</v>
      </c>
      <c r="G685" s="59">
        <v>196.14343409</v>
      </c>
      <c r="H685" s="59">
        <v>180.43279206</v>
      </c>
      <c r="I685" s="59">
        <v>165.39523603000001</v>
      </c>
      <c r="J685" s="59">
        <v>155.30840613999999</v>
      </c>
      <c r="K685" s="59">
        <v>139.96703060999999</v>
      </c>
      <c r="L685" s="59">
        <v>123.40072694</v>
      </c>
      <c r="M685" s="59">
        <v>115.18617346000001</v>
      </c>
      <c r="N685" s="59">
        <v>116.00772127</v>
      </c>
      <c r="O685" s="59">
        <v>116.34424688</v>
      </c>
      <c r="P685" s="59">
        <v>118.17461148</v>
      </c>
      <c r="Q685" s="59">
        <v>118.81784277</v>
      </c>
      <c r="R685" s="59">
        <v>118.96387523999999</v>
      </c>
      <c r="S685" s="59">
        <v>117.9228876</v>
      </c>
      <c r="T685" s="59">
        <v>114.16229696000001</v>
      </c>
      <c r="U685" s="59">
        <v>108.42074976000001</v>
      </c>
      <c r="V685" s="59">
        <v>115.25856576</v>
      </c>
      <c r="W685" s="59">
        <v>117.78080353999999</v>
      </c>
      <c r="X685" s="59">
        <v>133.48778252</v>
      </c>
      <c r="Y685" s="59">
        <v>156.86255353999999</v>
      </c>
    </row>
    <row r="686" spans="1:25" x14ac:dyDescent="0.3">
      <c r="A686" s="57">
        <v>42649</v>
      </c>
      <c r="B686" s="59">
        <v>172.02514704999999</v>
      </c>
      <c r="C686" s="59">
        <v>189.32597036999999</v>
      </c>
      <c r="D686" s="59">
        <v>202.22608378999999</v>
      </c>
      <c r="E686" s="59">
        <v>202.43876893000001</v>
      </c>
      <c r="F686" s="59">
        <v>202.38227667999999</v>
      </c>
      <c r="G686" s="59">
        <v>200.92992487999999</v>
      </c>
      <c r="H686" s="59">
        <v>181.28540204999999</v>
      </c>
      <c r="I686" s="59">
        <v>167.58190972</v>
      </c>
      <c r="J686" s="59">
        <v>157.39379955999999</v>
      </c>
      <c r="K686" s="59">
        <v>141.51480660999999</v>
      </c>
      <c r="L686" s="59">
        <v>125.60422370000001</v>
      </c>
      <c r="M686" s="59">
        <v>115.67687909</v>
      </c>
      <c r="N686" s="59">
        <v>116.97438511</v>
      </c>
      <c r="O686" s="59">
        <v>116.77074021</v>
      </c>
      <c r="P686" s="59">
        <v>117.58671498</v>
      </c>
      <c r="Q686" s="59">
        <v>117.73103446</v>
      </c>
      <c r="R686" s="59">
        <v>117.8120845</v>
      </c>
      <c r="S686" s="59">
        <v>117.323127</v>
      </c>
      <c r="T686" s="59">
        <v>115.21707386999999</v>
      </c>
      <c r="U686" s="59">
        <v>111.65883199</v>
      </c>
      <c r="V686" s="59">
        <v>121.9845847</v>
      </c>
      <c r="W686" s="59">
        <v>131.76985024999999</v>
      </c>
      <c r="X686" s="59">
        <v>138.01953055999999</v>
      </c>
      <c r="Y686" s="59">
        <v>162.07773652</v>
      </c>
    </row>
    <row r="687" spans="1:25" x14ac:dyDescent="0.3">
      <c r="A687" s="57">
        <v>42650</v>
      </c>
      <c r="B687" s="59">
        <v>176.20060226000001</v>
      </c>
      <c r="C687" s="59">
        <v>195.87885410000001</v>
      </c>
      <c r="D687" s="59">
        <v>202.66537729999999</v>
      </c>
      <c r="E687" s="59">
        <v>204.71203641</v>
      </c>
      <c r="F687" s="59">
        <v>204.06406017</v>
      </c>
      <c r="G687" s="59">
        <v>199.45154406</v>
      </c>
      <c r="H687" s="59">
        <v>183.54186078000001</v>
      </c>
      <c r="I687" s="59">
        <v>171.93042068</v>
      </c>
      <c r="J687" s="59">
        <v>166.21363972</v>
      </c>
      <c r="K687" s="59">
        <v>155.87440476</v>
      </c>
      <c r="L687" s="59">
        <v>145.17744644000001</v>
      </c>
      <c r="M687" s="59">
        <v>134.22656291000001</v>
      </c>
      <c r="N687" s="59">
        <v>133.16551557</v>
      </c>
      <c r="O687" s="59">
        <v>132.36193700999999</v>
      </c>
      <c r="P687" s="59">
        <v>123.60794819</v>
      </c>
      <c r="Q687" s="59">
        <v>123.63633916000001</v>
      </c>
      <c r="R687" s="59">
        <v>124.48548943999999</v>
      </c>
      <c r="S687" s="59">
        <v>124.27391819</v>
      </c>
      <c r="T687" s="59">
        <v>118.69555723000001</v>
      </c>
      <c r="U687" s="59">
        <v>113.38626197000001</v>
      </c>
      <c r="V687" s="59">
        <v>120.31922057</v>
      </c>
      <c r="W687" s="59">
        <v>130.62251451</v>
      </c>
      <c r="X687" s="59">
        <v>137.69386803</v>
      </c>
      <c r="Y687" s="59">
        <v>159.86207450000001</v>
      </c>
    </row>
    <row r="688" spans="1:25" x14ac:dyDescent="0.3">
      <c r="A688" s="57">
        <v>42651</v>
      </c>
      <c r="B688" s="59">
        <v>194.05328756</v>
      </c>
      <c r="C688" s="59">
        <v>206.84946880000001</v>
      </c>
      <c r="D688" s="59">
        <v>218.60255963</v>
      </c>
      <c r="E688" s="59">
        <v>203.93897158999999</v>
      </c>
      <c r="F688" s="59">
        <v>186.91983701000001</v>
      </c>
      <c r="G688" s="59">
        <v>188.1018052</v>
      </c>
      <c r="H688" s="59">
        <v>194.12381533999999</v>
      </c>
      <c r="I688" s="59">
        <v>197.48430533000001</v>
      </c>
      <c r="J688" s="59">
        <v>185.06748529999999</v>
      </c>
      <c r="K688" s="59">
        <v>163.79385571</v>
      </c>
      <c r="L688" s="59">
        <v>145.05511104999999</v>
      </c>
      <c r="M688" s="59">
        <v>135.06511086</v>
      </c>
      <c r="N688" s="59">
        <v>136.22127839000001</v>
      </c>
      <c r="O688" s="59">
        <v>135.22946944</v>
      </c>
      <c r="P688" s="59">
        <v>133.56112224</v>
      </c>
      <c r="Q688" s="59">
        <v>133.00347976</v>
      </c>
      <c r="R688" s="59">
        <v>133.78161098999999</v>
      </c>
      <c r="S688" s="59">
        <v>136.01118733999999</v>
      </c>
      <c r="T688" s="59">
        <v>128.21128634999999</v>
      </c>
      <c r="U688" s="59">
        <v>122.77417828</v>
      </c>
      <c r="V688" s="59">
        <v>124.32611724</v>
      </c>
      <c r="W688" s="59">
        <v>125.374295</v>
      </c>
      <c r="X688" s="59">
        <v>142.20941601999999</v>
      </c>
      <c r="Y688" s="59">
        <v>168.75811672</v>
      </c>
    </row>
    <row r="689" spans="1:25" x14ac:dyDescent="0.3">
      <c r="A689" s="57">
        <v>42652</v>
      </c>
      <c r="B689" s="59">
        <v>171.12718548999999</v>
      </c>
      <c r="C689" s="59">
        <v>187.81184329999999</v>
      </c>
      <c r="D689" s="59">
        <v>192.12915035</v>
      </c>
      <c r="E689" s="59">
        <v>192.75822969000001</v>
      </c>
      <c r="F689" s="59">
        <v>192.00261674000001</v>
      </c>
      <c r="G689" s="59">
        <v>191.59152498</v>
      </c>
      <c r="H689" s="59">
        <v>195.88352495999999</v>
      </c>
      <c r="I689" s="59">
        <v>198.22172685000001</v>
      </c>
      <c r="J689" s="59">
        <v>187.43846987000001</v>
      </c>
      <c r="K689" s="59">
        <v>169.92640019999999</v>
      </c>
      <c r="L689" s="59">
        <v>147.35403296999999</v>
      </c>
      <c r="M689" s="59">
        <v>134.3022393</v>
      </c>
      <c r="N689" s="59">
        <v>133.23490745000001</v>
      </c>
      <c r="O689" s="59">
        <v>132.11997697000001</v>
      </c>
      <c r="P689" s="59">
        <v>130.60630534000001</v>
      </c>
      <c r="Q689" s="59">
        <v>129.91167421</v>
      </c>
      <c r="R689" s="59">
        <v>130.87263798000001</v>
      </c>
      <c r="S689" s="59">
        <v>134.84195495</v>
      </c>
      <c r="T689" s="59">
        <v>129.48878013999999</v>
      </c>
      <c r="U689" s="59">
        <v>127.83377883</v>
      </c>
      <c r="V689" s="59">
        <v>127.47757556000001</v>
      </c>
      <c r="W689" s="59">
        <v>133.68464587</v>
      </c>
      <c r="X689" s="59">
        <v>145.92124289</v>
      </c>
      <c r="Y689" s="59">
        <v>152.9870085</v>
      </c>
    </row>
    <row r="690" spans="1:25" x14ac:dyDescent="0.3">
      <c r="A690" s="57">
        <v>42653</v>
      </c>
      <c r="B690" s="59">
        <v>181.04478628000001</v>
      </c>
      <c r="C690" s="59">
        <v>195.10036847999999</v>
      </c>
      <c r="D690" s="59">
        <v>191.76596909</v>
      </c>
      <c r="E690" s="59">
        <v>190.18051306000001</v>
      </c>
      <c r="F690" s="59">
        <v>190.40078341</v>
      </c>
      <c r="G690" s="59">
        <v>193.59829707</v>
      </c>
      <c r="H690" s="59">
        <v>206.78571493999999</v>
      </c>
      <c r="I690" s="59">
        <v>205.87223265</v>
      </c>
      <c r="J690" s="59">
        <v>179.93583434999999</v>
      </c>
      <c r="K690" s="59">
        <v>159.80182413</v>
      </c>
      <c r="L690" s="59">
        <v>142.18977217</v>
      </c>
      <c r="M690" s="59">
        <v>137.33645497000001</v>
      </c>
      <c r="N690" s="59">
        <v>138.97471615000001</v>
      </c>
      <c r="O690" s="59">
        <v>138.81830031000001</v>
      </c>
      <c r="P690" s="59">
        <v>139.65105371000001</v>
      </c>
      <c r="Q690" s="59">
        <v>140.31890482</v>
      </c>
      <c r="R690" s="59">
        <v>140.21320521999999</v>
      </c>
      <c r="S690" s="59">
        <v>137.64039195000001</v>
      </c>
      <c r="T690" s="59">
        <v>137.38672471999999</v>
      </c>
      <c r="U690" s="59">
        <v>145.7232343</v>
      </c>
      <c r="V690" s="59">
        <v>147.65652211</v>
      </c>
      <c r="W690" s="59">
        <v>141.97428650000001</v>
      </c>
      <c r="X690" s="59">
        <v>137.96226102</v>
      </c>
      <c r="Y690" s="59">
        <v>161.83947264</v>
      </c>
    </row>
    <row r="691" spans="1:25" x14ac:dyDescent="0.3">
      <c r="A691" s="57">
        <v>42654</v>
      </c>
      <c r="B691" s="59">
        <v>190.82446437999999</v>
      </c>
      <c r="C691" s="59">
        <v>215.12780877</v>
      </c>
      <c r="D691" s="59">
        <v>226.67362191000001</v>
      </c>
      <c r="E691" s="59">
        <v>223.98363850000001</v>
      </c>
      <c r="F691" s="59">
        <v>224.14218783000001</v>
      </c>
      <c r="G691" s="59">
        <v>226.68928821</v>
      </c>
      <c r="H691" s="59">
        <v>218.36457967000001</v>
      </c>
      <c r="I691" s="59">
        <v>198.27172315000001</v>
      </c>
      <c r="J691" s="59">
        <v>176.45259093999999</v>
      </c>
      <c r="K691" s="59">
        <v>158.19210907999999</v>
      </c>
      <c r="L691" s="59">
        <v>140.39413503</v>
      </c>
      <c r="M691" s="59">
        <v>134.36541821</v>
      </c>
      <c r="N691" s="59">
        <v>135.61057468000001</v>
      </c>
      <c r="O691" s="59">
        <v>135.91438006000001</v>
      </c>
      <c r="P691" s="59">
        <v>138.04161145</v>
      </c>
      <c r="Q691" s="59">
        <v>138.80481062999999</v>
      </c>
      <c r="R691" s="59">
        <v>139.23036037</v>
      </c>
      <c r="S691" s="59">
        <v>136.76694581999999</v>
      </c>
      <c r="T691" s="59">
        <v>138.00270209999999</v>
      </c>
      <c r="U691" s="59">
        <v>148.01440450999999</v>
      </c>
      <c r="V691" s="59">
        <v>149.43365316000001</v>
      </c>
      <c r="W691" s="59">
        <v>144.66271796999999</v>
      </c>
      <c r="X691" s="59">
        <v>137.89943</v>
      </c>
      <c r="Y691" s="59">
        <v>158.65541479999999</v>
      </c>
    </row>
    <row r="692" spans="1:25" x14ac:dyDescent="0.3">
      <c r="A692" s="57">
        <v>42655</v>
      </c>
      <c r="B692" s="59">
        <v>176.00397390000001</v>
      </c>
      <c r="C692" s="59">
        <v>196.94923075</v>
      </c>
      <c r="D692" s="59">
        <v>221.48594281000001</v>
      </c>
      <c r="E692" s="59">
        <v>221.66392847</v>
      </c>
      <c r="F692" s="59">
        <v>221.04794358000001</v>
      </c>
      <c r="G692" s="59">
        <v>217.66149935999999</v>
      </c>
      <c r="H692" s="59">
        <v>201.41523856000001</v>
      </c>
      <c r="I692" s="59">
        <v>180.98924338</v>
      </c>
      <c r="J692" s="59">
        <v>161.86719746</v>
      </c>
      <c r="K692" s="59">
        <v>142.15954248</v>
      </c>
      <c r="L692" s="59">
        <v>127.70337721</v>
      </c>
      <c r="M692" s="59">
        <v>123.55118139</v>
      </c>
      <c r="N692" s="59">
        <v>125.47942104000001</v>
      </c>
      <c r="O692" s="59">
        <v>126.48319145000001</v>
      </c>
      <c r="P692" s="59">
        <v>128.65863942999999</v>
      </c>
      <c r="Q692" s="59">
        <v>129.87907276000001</v>
      </c>
      <c r="R692" s="59">
        <v>129.63640821999999</v>
      </c>
      <c r="S692" s="59">
        <v>128.24501359999999</v>
      </c>
      <c r="T692" s="59">
        <v>125.92781596</v>
      </c>
      <c r="U692" s="59">
        <v>136.57360876000001</v>
      </c>
      <c r="V692" s="59">
        <v>137.89858262999999</v>
      </c>
      <c r="W692" s="59">
        <v>133.77779634000001</v>
      </c>
      <c r="X692" s="59">
        <v>128.19234227000001</v>
      </c>
      <c r="Y692" s="59">
        <v>151.07805163</v>
      </c>
    </row>
    <row r="693" spans="1:25" x14ac:dyDescent="0.3">
      <c r="A693" s="57">
        <v>42656</v>
      </c>
      <c r="B693" s="59">
        <v>167.44956718</v>
      </c>
      <c r="C693" s="59">
        <v>189.15486788999999</v>
      </c>
      <c r="D693" s="59">
        <v>204.32122652000001</v>
      </c>
      <c r="E693" s="59">
        <v>208.29048112000001</v>
      </c>
      <c r="F693" s="59">
        <v>210.34473681</v>
      </c>
      <c r="G693" s="59">
        <v>210.67576277000001</v>
      </c>
      <c r="H693" s="59">
        <v>202.43898629</v>
      </c>
      <c r="I693" s="59">
        <v>186.64169462000001</v>
      </c>
      <c r="J693" s="59">
        <v>169.50846347000001</v>
      </c>
      <c r="K693" s="59">
        <v>154.35008997</v>
      </c>
      <c r="L693" s="59">
        <v>142.49277135</v>
      </c>
      <c r="M693" s="59">
        <v>134.73864129</v>
      </c>
      <c r="N693" s="59">
        <v>131.24633882000001</v>
      </c>
      <c r="O693" s="59">
        <v>128.50004468</v>
      </c>
      <c r="P693" s="59">
        <v>129.89108648000001</v>
      </c>
      <c r="Q693" s="59">
        <v>131.33693613</v>
      </c>
      <c r="R693" s="59">
        <v>131.69593394</v>
      </c>
      <c r="S693" s="59">
        <v>129.00775324</v>
      </c>
      <c r="T693" s="59">
        <v>127.0312637</v>
      </c>
      <c r="U693" s="59">
        <v>134.72078264999999</v>
      </c>
      <c r="V693" s="59">
        <v>135.57262220999999</v>
      </c>
      <c r="W693" s="59">
        <v>134.02141499999999</v>
      </c>
      <c r="X693" s="59">
        <v>129.94856711</v>
      </c>
      <c r="Y693" s="59">
        <v>153.50649663999999</v>
      </c>
    </row>
    <row r="694" spans="1:25" x14ac:dyDescent="0.3">
      <c r="A694" s="57">
        <v>42657</v>
      </c>
      <c r="B694" s="59">
        <v>168.64865745</v>
      </c>
      <c r="C694" s="59">
        <v>198.41031681999999</v>
      </c>
      <c r="D694" s="59">
        <v>211.43117459000001</v>
      </c>
      <c r="E694" s="59">
        <v>209.89743483999999</v>
      </c>
      <c r="F694" s="59">
        <v>209.89677122000001</v>
      </c>
      <c r="G694" s="59">
        <v>213.41719089</v>
      </c>
      <c r="H694" s="59">
        <v>198.62011436</v>
      </c>
      <c r="I694" s="59">
        <v>177.46940914000001</v>
      </c>
      <c r="J694" s="59">
        <v>165.81620770999999</v>
      </c>
      <c r="K694" s="59">
        <v>145.85384730000001</v>
      </c>
      <c r="L694" s="59">
        <v>133.29840901</v>
      </c>
      <c r="M694" s="59">
        <v>132.74366051999999</v>
      </c>
      <c r="N694" s="59">
        <v>129.0653642</v>
      </c>
      <c r="O694" s="59">
        <v>127.47360675</v>
      </c>
      <c r="P694" s="59">
        <v>126.68641601</v>
      </c>
      <c r="Q694" s="59">
        <v>127.60833396</v>
      </c>
      <c r="R694" s="59">
        <v>128.40951964999999</v>
      </c>
      <c r="S694" s="59">
        <v>128.85934832000001</v>
      </c>
      <c r="T694" s="59">
        <v>126.52626768</v>
      </c>
      <c r="U694" s="59">
        <v>133.74873428000001</v>
      </c>
      <c r="V694" s="59">
        <v>134.92737485999999</v>
      </c>
      <c r="W694" s="59">
        <v>132.61847046</v>
      </c>
      <c r="X694" s="59">
        <v>128.41376548</v>
      </c>
      <c r="Y694" s="59">
        <v>141.46006918</v>
      </c>
    </row>
    <row r="695" spans="1:25" x14ac:dyDescent="0.3">
      <c r="A695" s="57">
        <v>42658</v>
      </c>
      <c r="B695" s="59">
        <v>169.55677057</v>
      </c>
      <c r="C695" s="59">
        <v>196.16872537</v>
      </c>
      <c r="D695" s="59">
        <v>214.92932901</v>
      </c>
      <c r="E695" s="59">
        <v>215.33607773</v>
      </c>
      <c r="F695" s="59">
        <v>215.84889102</v>
      </c>
      <c r="G695" s="59">
        <v>217.78458732999999</v>
      </c>
      <c r="H695" s="59">
        <v>212.10189177000001</v>
      </c>
      <c r="I695" s="59">
        <v>196.76250762999999</v>
      </c>
      <c r="J695" s="59">
        <v>165.86396694999999</v>
      </c>
      <c r="K695" s="59">
        <v>142.51361539000001</v>
      </c>
      <c r="L695" s="59">
        <v>132.29270979</v>
      </c>
      <c r="M695" s="59">
        <v>130.81701440000001</v>
      </c>
      <c r="N695" s="59">
        <v>130.58614477</v>
      </c>
      <c r="O695" s="59">
        <v>127.24898296000001</v>
      </c>
      <c r="P695" s="59">
        <v>126.11069531</v>
      </c>
      <c r="Q695" s="59">
        <v>126.71334677</v>
      </c>
      <c r="R695" s="59">
        <v>126.33318236</v>
      </c>
      <c r="S695" s="59">
        <v>125.51205177999999</v>
      </c>
      <c r="T695" s="59">
        <v>126.36070054</v>
      </c>
      <c r="U695" s="59">
        <v>132.65333792000001</v>
      </c>
      <c r="V695" s="59">
        <v>130.28561687999999</v>
      </c>
      <c r="W695" s="59">
        <v>125.94048977</v>
      </c>
      <c r="X695" s="59">
        <v>126.2793526</v>
      </c>
      <c r="Y695" s="59">
        <v>144.31144516000001</v>
      </c>
    </row>
    <row r="696" spans="1:25" x14ac:dyDescent="0.3">
      <c r="A696" s="57">
        <v>42659</v>
      </c>
      <c r="B696" s="59">
        <v>164.01831294999999</v>
      </c>
      <c r="C696" s="59">
        <v>185.90990006000001</v>
      </c>
      <c r="D696" s="59">
        <v>203.69531316999999</v>
      </c>
      <c r="E696" s="59">
        <v>204.39303849000001</v>
      </c>
      <c r="F696" s="59">
        <v>204.73059430000001</v>
      </c>
      <c r="G696" s="59">
        <v>205.3561</v>
      </c>
      <c r="H696" s="59">
        <v>201.43771323000001</v>
      </c>
      <c r="I696" s="59">
        <v>189.71321093</v>
      </c>
      <c r="J696" s="59">
        <v>170.88914692</v>
      </c>
      <c r="K696" s="59">
        <v>155.38262270999999</v>
      </c>
      <c r="L696" s="59">
        <v>130.54031153</v>
      </c>
      <c r="M696" s="59">
        <v>127.67737428</v>
      </c>
      <c r="N696" s="59">
        <v>127.63380461</v>
      </c>
      <c r="O696" s="59">
        <v>120.44141703</v>
      </c>
      <c r="P696" s="59">
        <v>122.79810469</v>
      </c>
      <c r="Q696" s="59">
        <v>121.11388633</v>
      </c>
      <c r="R696" s="59">
        <v>122.46358954</v>
      </c>
      <c r="S696" s="59">
        <v>123.61622633</v>
      </c>
      <c r="T696" s="59">
        <v>127.80927967</v>
      </c>
      <c r="U696" s="59">
        <v>135.87192723999999</v>
      </c>
      <c r="V696" s="59">
        <v>132.38216212</v>
      </c>
      <c r="W696" s="59">
        <v>127.83678438</v>
      </c>
      <c r="X696" s="59">
        <v>124.95877457</v>
      </c>
      <c r="Y696" s="59">
        <v>136.31951236</v>
      </c>
    </row>
    <row r="697" spans="1:25" x14ac:dyDescent="0.3">
      <c r="A697" s="57">
        <v>42660</v>
      </c>
      <c r="B697" s="59">
        <v>139.17501609999999</v>
      </c>
      <c r="C697" s="59">
        <v>156.79473166</v>
      </c>
      <c r="D697" s="59">
        <v>175.96985018000001</v>
      </c>
      <c r="E697" s="59">
        <v>184.74971274000001</v>
      </c>
      <c r="F697" s="59">
        <v>192.28218039000001</v>
      </c>
      <c r="G697" s="59">
        <v>189.39119072</v>
      </c>
      <c r="H697" s="59">
        <v>179.16933376</v>
      </c>
      <c r="I697" s="59">
        <v>172.33542238000001</v>
      </c>
      <c r="J697" s="59">
        <v>171.12721579999999</v>
      </c>
      <c r="K697" s="59">
        <v>156.93723582000001</v>
      </c>
      <c r="L697" s="59">
        <v>156.92174177999999</v>
      </c>
      <c r="M697" s="59">
        <v>155.14145023</v>
      </c>
      <c r="N697" s="59">
        <v>146.25599154</v>
      </c>
      <c r="O697" s="59">
        <v>151.10182201000001</v>
      </c>
      <c r="P697" s="59">
        <v>149.17476543999999</v>
      </c>
      <c r="Q697" s="59">
        <v>149.15724881</v>
      </c>
      <c r="R697" s="59">
        <v>149.42153403</v>
      </c>
      <c r="S697" s="59">
        <v>148.88122976</v>
      </c>
      <c r="T697" s="59">
        <v>154.88962101000001</v>
      </c>
      <c r="U697" s="59">
        <v>182.61312371</v>
      </c>
      <c r="V697" s="59">
        <v>174.24988468999999</v>
      </c>
      <c r="W697" s="59">
        <v>168.04602836000001</v>
      </c>
      <c r="X697" s="59">
        <v>149.53691642000001</v>
      </c>
      <c r="Y697" s="59">
        <v>145.49696539000001</v>
      </c>
    </row>
    <row r="698" spans="1:25" x14ac:dyDescent="0.3">
      <c r="A698" s="57">
        <v>42661</v>
      </c>
      <c r="B698" s="59">
        <v>196.63901927000001</v>
      </c>
      <c r="C698" s="59">
        <v>231.02827017000001</v>
      </c>
      <c r="D698" s="59">
        <v>250.27559355</v>
      </c>
      <c r="E698" s="59">
        <v>248.30351752000001</v>
      </c>
      <c r="F698" s="59">
        <v>248.40028892999999</v>
      </c>
      <c r="G698" s="59">
        <v>248.92572874000001</v>
      </c>
      <c r="H698" s="59">
        <v>232.43931728999999</v>
      </c>
      <c r="I698" s="59">
        <v>211.30957155999999</v>
      </c>
      <c r="J698" s="59">
        <v>195.43545108000001</v>
      </c>
      <c r="K698" s="59">
        <v>174.77285574999999</v>
      </c>
      <c r="L698" s="59">
        <v>158.8000466</v>
      </c>
      <c r="M698" s="59">
        <v>151.55516087000001</v>
      </c>
      <c r="N698" s="59">
        <v>147.36664919</v>
      </c>
      <c r="O698" s="59">
        <v>147.37088170999999</v>
      </c>
      <c r="P698" s="59">
        <v>147.21937878</v>
      </c>
      <c r="Q698" s="59">
        <v>147.70585313000001</v>
      </c>
      <c r="R698" s="59">
        <v>147.59107098000001</v>
      </c>
      <c r="S698" s="59">
        <v>146.51082491</v>
      </c>
      <c r="T698" s="59">
        <v>150.59867997000001</v>
      </c>
      <c r="U698" s="59">
        <v>156.67379081999999</v>
      </c>
      <c r="V698" s="59">
        <v>156.19393836</v>
      </c>
      <c r="W698" s="59">
        <v>156.38315652</v>
      </c>
      <c r="X698" s="59">
        <v>159.42180249</v>
      </c>
      <c r="Y698" s="59">
        <v>166.77358702999999</v>
      </c>
    </row>
    <row r="699" spans="1:25" x14ac:dyDescent="0.3">
      <c r="A699" s="57">
        <v>42662</v>
      </c>
      <c r="B699" s="59">
        <v>177.17820098000001</v>
      </c>
      <c r="C699" s="59">
        <v>206.41679443999999</v>
      </c>
      <c r="D699" s="59">
        <v>227.3866835</v>
      </c>
      <c r="E699" s="59">
        <v>228.09325551000001</v>
      </c>
      <c r="F699" s="59">
        <v>227.61048847000001</v>
      </c>
      <c r="G699" s="59">
        <v>222.77623861999999</v>
      </c>
      <c r="H699" s="59">
        <v>207.57199811999999</v>
      </c>
      <c r="I699" s="59">
        <v>191.47206876999999</v>
      </c>
      <c r="J699" s="59">
        <v>179.53176873000001</v>
      </c>
      <c r="K699" s="59">
        <v>160.84147912</v>
      </c>
      <c r="L699" s="59">
        <v>144.46270913999999</v>
      </c>
      <c r="M699" s="59">
        <v>137.34796667000001</v>
      </c>
      <c r="N699" s="59">
        <v>136.74594384</v>
      </c>
      <c r="O699" s="59">
        <v>134.90971830999999</v>
      </c>
      <c r="P699" s="59">
        <v>133.57168870000001</v>
      </c>
      <c r="Q699" s="59">
        <v>135.38538166999999</v>
      </c>
      <c r="R699" s="59">
        <v>135.95827216000001</v>
      </c>
      <c r="S699" s="59">
        <v>135.90078414999999</v>
      </c>
      <c r="T699" s="59">
        <v>143.00478928000001</v>
      </c>
      <c r="U699" s="59">
        <v>152.96325913000001</v>
      </c>
      <c r="V699" s="59">
        <v>144.14421833</v>
      </c>
      <c r="W699" s="59">
        <v>134.73913766999999</v>
      </c>
      <c r="X699" s="59">
        <v>131.12172362000001</v>
      </c>
      <c r="Y699" s="59">
        <v>148.33821202999999</v>
      </c>
    </row>
    <row r="700" spans="1:25" x14ac:dyDescent="0.3">
      <c r="A700" s="57">
        <v>42663</v>
      </c>
      <c r="B700" s="59">
        <v>172.30307981000001</v>
      </c>
      <c r="C700" s="59">
        <v>199.86652591999999</v>
      </c>
      <c r="D700" s="59">
        <v>218.82011059000001</v>
      </c>
      <c r="E700" s="59">
        <v>219.18583207</v>
      </c>
      <c r="F700" s="59">
        <v>218.71967085</v>
      </c>
      <c r="G700" s="59">
        <v>215.07823003999999</v>
      </c>
      <c r="H700" s="59">
        <v>200.22666717000001</v>
      </c>
      <c r="I700" s="59">
        <v>179.58339892000001</v>
      </c>
      <c r="J700" s="59">
        <v>165.06878621000001</v>
      </c>
      <c r="K700" s="59">
        <v>164.40471934000001</v>
      </c>
      <c r="L700" s="59">
        <v>166.80006982</v>
      </c>
      <c r="M700" s="59">
        <v>169.57897163000001</v>
      </c>
      <c r="N700" s="59">
        <v>173.23969912999999</v>
      </c>
      <c r="O700" s="59">
        <v>173.68966133999999</v>
      </c>
      <c r="P700" s="59">
        <v>175.22474627</v>
      </c>
      <c r="Q700" s="59">
        <v>176.06770424999999</v>
      </c>
      <c r="R700" s="59">
        <v>175.43621028000001</v>
      </c>
      <c r="S700" s="59">
        <v>172.49330233000001</v>
      </c>
      <c r="T700" s="59">
        <v>163.25765910000001</v>
      </c>
      <c r="U700" s="59">
        <v>151.29945307</v>
      </c>
      <c r="V700" s="59">
        <v>142.63028467000001</v>
      </c>
      <c r="W700" s="59">
        <v>142.25504205999999</v>
      </c>
      <c r="X700" s="59">
        <v>149.21770999</v>
      </c>
      <c r="Y700" s="59">
        <v>157.07313422999999</v>
      </c>
    </row>
    <row r="701" spans="1:25" x14ac:dyDescent="0.3">
      <c r="A701" s="57">
        <v>42664</v>
      </c>
      <c r="B701" s="59">
        <v>168.92398417999999</v>
      </c>
      <c r="C701" s="59">
        <v>197.81722979</v>
      </c>
      <c r="D701" s="59">
        <v>216.11000150000001</v>
      </c>
      <c r="E701" s="59">
        <v>216.15584521</v>
      </c>
      <c r="F701" s="59">
        <v>216.71316515000001</v>
      </c>
      <c r="G701" s="59">
        <v>212.61278153000001</v>
      </c>
      <c r="H701" s="59">
        <v>197.98630804999999</v>
      </c>
      <c r="I701" s="59">
        <v>184.31637436</v>
      </c>
      <c r="J701" s="59">
        <v>168.92743451000001</v>
      </c>
      <c r="K701" s="59">
        <v>153.00659963999999</v>
      </c>
      <c r="L701" s="59">
        <v>137.88186712000001</v>
      </c>
      <c r="M701" s="59">
        <v>135.22740418999999</v>
      </c>
      <c r="N701" s="59">
        <v>135.54771299999999</v>
      </c>
      <c r="O701" s="59">
        <v>135.9002831</v>
      </c>
      <c r="P701" s="59">
        <v>135.20528544000001</v>
      </c>
      <c r="Q701" s="59">
        <v>134.65248874</v>
      </c>
      <c r="R701" s="59">
        <v>135.13124483999999</v>
      </c>
      <c r="S701" s="59">
        <v>136.56093308000001</v>
      </c>
      <c r="T701" s="59">
        <v>138.52729769999999</v>
      </c>
      <c r="U701" s="59">
        <v>144.13988789000001</v>
      </c>
      <c r="V701" s="59">
        <v>142.76705376000001</v>
      </c>
      <c r="W701" s="59">
        <v>138.58522395</v>
      </c>
      <c r="X701" s="59">
        <v>138.41758945999999</v>
      </c>
      <c r="Y701" s="59">
        <v>153.42301345999999</v>
      </c>
    </row>
    <row r="702" spans="1:25" x14ac:dyDescent="0.3">
      <c r="A702" s="57">
        <v>42665</v>
      </c>
      <c r="B702" s="59">
        <v>162.78977545000001</v>
      </c>
      <c r="C702" s="59">
        <v>188.48298599</v>
      </c>
      <c r="D702" s="59">
        <v>208.35254381999999</v>
      </c>
      <c r="E702" s="59">
        <v>213.34546768999999</v>
      </c>
      <c r="F702" s="59">
        <v>218.14117707</v>
      </c>
      <c r="G702" s="59">
        <v>222.54276454000001</v>
      </c>
      <c r="H702" s="59">
        <v>217.59516206000001</v>
      </c>
      <c r="I702" s="59">
        <v>205.66230053999999</v>
      </c>
      <c r="J702" s="59">
        <v>185.09545721999999</v>
      </c>
      <c r="K702" s="59">
        <v>168.08869604</v>
      </c>
      <c r="L702" s="59">
        <v>154.56477362000001</v>
      </c>
      <c r="M702" s="59">
        <v>146.21139743000001</v>
      </c>
      <c r="N702" s="59">
        <v>144.74077192999999</v>
      </c>
      <c r="O702" s="59">
        <v>146.28100243</v>
      </c>
      <c r="P702" s="59">
        <v>148.84802126</v>
      </c>
      <c r="Q702" s="59">
        <v>150.01412945999999</v>
      </c>
      <c r="R702" s="59">
        <v>149.21175561000001</v>
      </c>
      <c r="S702" s="59">
        <v>146.39605465</v>
      </c>
      <c r="T702" s="59">
        <v>141.57417692000001</v>
      </c>
      <c r="U702" s="59">
        <v>142.80655053000001</v>
      </c>
      <c r="V702" s="59">
        <v>140.02696792</v>
      </c>
      <c r="W702" s="59">
        <v>136.01839064999999</v>
      </c>
      <c r="X702" s="59">
        <v>135.12348499000001</v>
      </c>
      <c r="Y702" s="59">
        <v>154.32184272999999</v>
      </c>
    </row>
    <row r="703" spans="1:25" x14ac:dyDescent="0.3">
      <c r="A703" s="57">
        <v>42666</v>
      </c>
      <c r="B703" s="59">
        <v>180.19325598</v>
      </c>
      <c r="C703" s="59">
        <v>208.34310120999999</v>
      </c>
      <c r="D703" s="59">
        <v>229.58523886</v>
      </c>
      <c r="E703" s="59">
        <v>231.04103954999999</v>
      </c>
      <c r="F703" s="59">
        <v>230.57162855999999</v>
      </c>
      <c r="G703" s="59">
        <v>230.33064304000001</v>
      </c>
      <c r="H703" s="59">
        <v>221.69748131</v>
      </c>
      <c r="I703" s="59">
        <v>204.05587073999999</v>
      </c>
      <c r="J703" s="59">
        <v>178.58649054</v>
      </c>
      <c r="K703" s="59">
        <v>155.83213939999999</v>
      </c>
      <c r="L703" s="59">
        <v>146.06925623999999</v>
      </c>
      <c r="M703" s="59">
        <v>146.38516509999999</v>
      </c>
      <c r="N703" s="59">
        <v>143.50262101999999</v>
      </c>
      <c r="O703" s="59">
        <v>140.99519082</v>
      </c>
      <c r="P703" s="59">
        <v>139.84631228000001</v>
      </c>
      <c r="Q703" s="59">
        <v>139.82181969000001</v>
      </c>
      <c r="R703" s="59">
        <v>146.02977988000001</v>
      </c>
      <c r="S703" s="59">
        <v>175.94009682000001</v>
      </c>
      <c r="T703" s="59">
        <v>182.86505457000001</v>
      </c>
      <c r="U703" s="59">
        <v>160.00716890000001</v>
      </c>
      <c r="V703" s="59">
        <v>143.40528234000001</v>
      </c>
      <c r="W703" s="59">
        <v>143.45808509</v>
      </c>
      <c r="X703" s="59">
        <v>141.99636097999999</v>
      </c>
      <c r="Y703" s="59">
        <v>157.66639741</v>
      </c>
    </row>
    <row r="704" spans="1:25" x14ac:dyDescent="0.3">
      <c r="A704" s="57">
        <v>42667</v>
      </c>
      <c r="B704" s="59">
        <v>183.06249923999999</v>
      </c>
      <c r="C704" s="59">
        <v>208.81117266999999</v>
      </c>
      <c r="D704" s="59">
        <v>226.14484633000001</v>
      </c>
      <c r="E704" s="59">
        <v>227.24353923000001</v>
      </c>
      <c r="F704" s="59">
        <v>225.58163952999999</v>
      </c>
      <c r="G704" s="59">
        <v>222.37408009000001</v>
      </c>
      <c r="H704" s="59">
        <v>209.20929744</v>
      </c>
      <c r="I704" s="59">
        <v>202.81417443999999</v>
      </c>
      <c r="J704" s="59">
        <v>189.89852178000001</v>
      </c>
      <c r="K704" s="59">
        <v>170.01857899000001</v>
      </c>
      <c r="L704" s="59">
        <v>154.14952829000001</v>
      </c>
      <c r="M704" s="59">
        <v>145.64446443</v>
      </c>
      <c r="N704" s="59">
        <v>143.45840742999999</v>
      </c>
      <c r="O704" s="59">
        <v>145.57993630999999</v>
      </c>
      <c r="P704" s="59">
        <v>146.38765264</v>
      </c>
      <c r="Q704" s="59">
        <v>146.45302332</v>
      </c>
      <c r="R704" s="59">
        <v>146.80651560999999</v>
      </c>
      <c r="S704" s="59">
        <v>142.46704912999999</v>
      </c>
      <c r="T704" s="59">
        <v>146.92079484000001</v>
      </c>
      <c r="U704" s="59">
        <v>153.59612118999999</v>
      </c>
      <c r="V704" s="59">
        <v>153.81748529000001</v>
      </c>
      <c r="W704" s="59">
        <v>148.43121094</v>
      </c>
      <c r="X704" s="59">
        <v>143.99401501</v>
      </c>
      <c r="Y704" s="59">
        <v>162.14597706999999</v>
      </c>
    </row>
    <row r="705" spans="1:25" x14ac:dyDescent="0.3">
      <c r="A705" s="57">
        <v>42668</v>
      </c>
      <c r="B705" s="59">
        <v>184.77002005</v>
      </c>
      <c r="C705" s="59">
        <v>212.46260472</v>
      </c>
      <c r="D705" s="59">
        <v>234.55335846</v>
      </c>
      <c r="E705" s="59">
        <v>235.78470103000001</v>
      </c>
      <c r="F705" s="59">
        <v>236.27356319</v>
      </c>
      <c r="G705" s="59">
        <v>231.15546999</v>
      </c>
      <c r="H705" s="59">
        <v>215.58101714</v>
      </c>
      <c r="I705" s="59">
        <v>210.34207158000001</v>
      </c>
      <c r="J705" s="59">
        <v>193.04908700999999</v>
      </c>
      <c r="K705" s="59">
        <v>172.94127373000001</v>
      </c>
      <c r="L705" s="59">
        <v>154.76102538999999</v>
      </c>
      <c r="M705" s="59">
        <v>147.41389307</v>
      </c>
      <c r="N705" s="59">
        <v>148.25888631999999</v>
      </c>
      <c r="O705" s="59">
        <v>149.12386814000001</v>
      </c>
      <c r="P705" s="59">
        <v>148.98743532</v>
      </c>
      <c r="Q705" s="59">
        <v>149.50583367999999</v>
      </c>
      <c r="R705" s="59">
        <v>150.08163334</v>
      </c>
      <c r="S705" s="59">
        <v>151.15182762000001</v>
      </c>
      <c r="T705" s="59">
        <v>153.68813370000001</v>
      </c>
      <c r="U705" s="59">
        <v>155.45127880999999</v>
      </c>
      <c r="V705" s="59">
        <v>154.75279639999999</v>
      </c>
      <c r="W705" s="59">
        <v>154.88265398999999</v>
      </c>
      <c r="X705" s="59">
        <v>158.48388765999999</v>
      </c>
      <c r="Y705" s="59">
        <v>176.79015333000001</v>
      </c>
    </row>
    <row r="706" spans="1:25" x14ac:dyDescent="0.3">
      <c r="A706" s="57">
        <v>42669</v>
      </c>
      <c r="B706" s="59">
        <v>188.30215705000001</v>
      </c>
      <c r="C706" s="59">
        <v>218.74945586000001</v>
      </c>
      <c r="D706" s="59">
        <v>238.89425599</v>
      </c>
      <c r="E706" s="59">
        <v>240.42248875999999</v>
      </c>
      <c r="F706" s="59">
        <v>240.11851833</v>
      </c>
      <c r="G706" s="59">
        <v>238.76110342000001</v>
      </c>
      <c r="H706" s="59">
        <v>226.77181479999999</v>
      </c>
      <c r="I706" s="59">
        <v>212.41323452</v>
      </c>
      <c r="J706" s="59">
        <v>195.47562275999999</v>
      </c>
      <c r="K706" s="59">
        <v>175.90824332</v>
      </c>
      <c r="L706" s="59">
        <v>158.08621399</v>
      </c>
      <c r="M706" s="59">
        <v>150.39220134000001</v>
      </c>
      <c r="N706" s="59">
        <v>151.15965277999999</v>
      </c>
      <c r="O706" s="59">
        <v>153.08446552000001</v>
      </c>
      <c r="P706" s="59">
        <v>151.60659367</v>
      </c>
      <c r="Q706" s="59">
        <v>150.53518668999999</v>
      </c>
      <c r="R706" s="59">
        <v>151.02435786999999</v>
      </c>
      <c r="S706" s="59">
        <v>152.66670321000001</v>
      </c>
      <c r="T706" s="59">
        <v>153.68192468000001</v>
      </c>
      <c r="U706" s="59">
        <v>158.23044809000001</v>
      </c>
      <c r="V706" s="59">
        <v>157.49342469000001</v>
      </c>
      <c r="W706" s="59">
        <v>157.03491398</v>
      </c>
      <c r="X706" s="59">
        <v>160.11167832000001</v>
      </c>
      <c r="Y706" s="59">
        <v>179.41104815</v>
      </c>
    </row>
    <row r="707" spans="1:25" x14ac:dyDescent="0.3">
      <c r="A707" s="57">
        <v>42670</v>
      </c>
      <c r="B707" s="59">
        <v>205.03197745</v>
      </c>
      <c r="C707" s="59">
        <v>228.90177467999999</v>
      </c>
      <c r="D707" s="59">
        <v>245.42221415</v>
      </c>
      <c r="E707" s="59">
        <v>246.33890503000001</v>
      </c>
      <c r="F707" s="59">
        <v>245.89036579</v>
      </c>
      <c r="G707" s="59">
        <v>244.79172722000001</v>
      </c>
      <c r="H707" s="59">
        <v>226.59339224999999</v>
      </c>
      <c r="I707" s="59">
        <v>220.76172875</v>
      </c>
      <c r="J707" s="59">
        <v>204.29088422000001</v>
      </c>
      <c r="K707" s="59">
        <v>184.918903</v>
      </c>
      <c r="L707" s="59">
        <v>167.37183418999999</v>
      </c>
      <c r="M707" s="59">
        <v>159.28062413999999</v>
      </c>
      <c r="N707" s="59">
        <v>160.48403404999999</v>
      </c>
      <c r="O707" s="59">
        <v>160.66161034999999</v>
      </c>
      <c r="P707" s="59">
        <v>159.04813644000001</v>
      </c>
      <c r="Q707" s="59">
        <v>157.89571315000001</v>
      </c>
      <c r="R707" s="59">
        <v>158.6999922</v>
      </c>
      <c r="S707" s="59">
        <v>160.79233923000001</v>
      </c>
      <c r="T707" s="59">
        <v>162.83903520000001</v>
      </c>
      <c r="U707" s="59">
        <v>165.48900524000001</v>
      </c>
      <c r="V707" s="59">
        <v>164.91782165000001</v>
      </c>
      <c r="W707" s="59">
        <v>164.48266246</v>
      </c>
      <c r="X707" s="59">
        <v>167.4539072</v>
      </c>
      <c r="Y707" s="59">
        <v>185.7106655</v>
      </c>
    </row>
    <row r="708" spans="1:25" x14ac:dyDescent="0.3">
      <c r="A708" s="57">
        <v>42671</v>
      </c>
      <c r="B708" s="59">
        <v>173.81104920000001</v>
      </c>
      <c r="C708" s="59">
        <v>201.30532579000001</v>
      </c>
      <c r="D708" s="59">
        <v>227.08816917999999</v>
      </c>
      <c r="E708" s="59">
        <v>228.63536171999999</v>
      </c>
      <c r="F708" s="59">
        <v>224.17161541999999</v>
      </c>
      <c r="G708" s="59">
        <v>227.76266498999999</v>
      </c>
      <c r="H708" s="59">
        <v>216.39747589000001</v>
      </c>
      <c r="I708" s="59">
        <v>234.46471352</v>
      </c>
      <c r="J708" s="59">
        <v>248.65175361999999</v>
      </c>
      <c r="K708" s="59">
        <v>228.45534605</v>
      </c>
      <c r="L708" s="59">
        <v>208.68525054</v>
      </c>
      <c r="M708" s="59">
        <v>199.94732127</v>
      </c>
      <c r="N708" s="59">
        <v>197.32087683</v>
      </c>
      <c r="O708" s="59">
        <v>195.70433437</v>
      </c>
      <c r="P708" s="59">
        <v>196.06437869999999</v>
      </c>
      <c r="Q708" s="59">
        <v>196.63687809999999</v>
      </c>
      <c r="R708" s="59">
        <v>196.53946716999999</v>
      </c>
      <c r="S708" s="59">
        <v>197.94384233</v>
      </c>
      <c r="T708" s="59">
        <v>205.65629917999999</v>
      </c>
      <c r="U708" s="59">
        <v>208.94083921000001</v>
      </c>
      <c r="V708" s="59">
        <v>207.51486029</v>
      </c>
      <c r="W708" s="59">
        <v>196.47304065</v>
      </c>
      <c r="X708" s="59">
        <v>175.52406979</v>
      </c>
      <c r="Y708" s="59">
        <v>175.45815504000001</v>
      </c>
    </row>
    <row r="709" spans="1:25" x14ac:dyDescent="0.3">
      <c r="A709" s="57">
        <v>42672</v>
      </c>
      <c r="B709" s="59">
        <v>188.33831839000001</v>
      </c>
      <c r="C709" s="59">
        <v>208.45249371</v>
      </c>
      <c r="D709" s="59">
        <v>232.37970755000001</v>
      </c>
      <c r="E709" s="59">
        <v>233.47281036000001</v>
      </c>
      <c r="F709" s="59">
        <v>232.80868683</v>
      </c>
      <c r="G709" s="59">
        <v>233.14464555000001</v>
      </c>
      <c r="H709" s="59">
        <v>224.10713049</v>
      </c>
      <c r="I709" s="59">
        <v>212.82130107</v>
      </c>
      <c r="J709" s="59">
        <v>200.37089664000001</v>
      </c>
      <c r="K709" s="59">
        <v>185.26027721</v>
      </c>
      <c r="L709" s="59">
        <v>168.13092337</v>
      </c>
      <c r="M709" s="59">
        <v>160.25107985</v>
      </c>
      <c r="N709" s="59">
        <v>158.01170843</v>
      </c>
      <c r="O709" s="59">
        <v>157.00919766999999</v>
      </c>
      <c r="P709" s="59">
        <v>156.21406592</v>
      </c>
      <c r="Q709" s="59">
        <v>155.67617297000001</v>
      </c>
      <c r="R709" s="59">
        <v>155.39032381000001</v>
      </c>
      <c r="S709" s="59">
        <v>156.77705703999999</v>
      </c>
      <c r="T709" s="59">
        <v>161.84663953</v>
      </c>
      <c r="U709" s="59">
        <v>164.35855677999999</v>
      </c>
      <c r="V709" s="59">
        <v>162.38880008000001</v>
      </c>
      <c r="W709" s="59">
        <v>160.67184667000001</v>
      </c>
      <c r="X709" s="59">
        <v>159.24167266000001</v>
      </c>
      <c r="Y709" s="59">
        <v>168.18590841</v>
      </c>
    </row>
    <row r="710" spans="1:25" x14ac:dyDescent="0.3">
      <c r="A710" s="57">
        <v>42673</v>
      </c>
      <c r="B710" s="59">
        <v>183.29418394000001</v>
      </c>
      <c r="C710" s="59">
        <v>210.41801798</v>
      </c>
      <c r="D710" s="59">
        <v>231.61223423999999</v>
      </c>
      <c r="E710" s="59">
        <v>234.52248582999999</v>
      </c>
      <c r="F710" s="59">
        <v>236.19392869000001</v>
      </c>
      <c r="G710" s="59">
        <v>235.96018638000001</v>
      </c>
      <c r="H710" s="59">
        <v>228.54905883000001</v>
      </c>
      <c r="I710" s="59">
        <v>220.80737801999999</v>
      </c>
      <c r="J710" s="59">
        <v>194.13342354</v>
      </c>
      <c r="K710" s="59">
        <v>166.90802803</v>
      </c>
      <c r="L710" s="59">
        <v>150.26595639999999</v>
      </c>
      <c r="M710" s="59">
        <v>143.62011939999999</v>
      </c>
      <c r="N710" s="59">
        <v>141.99123026999999</v>
      </c>
      <c r="O710" s="59">
        <v>143.61982136</v>
      </c>
      <c r="P710" s="59">
        <v>146.31273874999999</v>
      </c>
      <c r="Q710" s="59">
        <v>147.92186906000001</v>
      </c>
      <c r="R710" s="59">
        <v>146.86992050999999</v>
      </c>
      <c r="S710" s="59">
        <v>143.25510589999999</v>
      </c>
      <c r="T710" s="59">
        <v>149.34901471000001</v>
      </c>
      <c r="U710" s="59">
        <v>154.36541162</v>
      </c>
      <c r="V710" s="59">
        <v>154.41924771999999</v>
      </c>
      <c r="W710" s="59">
        <v>150.56648125000001</v>
      </c>
      <c r="X710" s="59">
        <v>144.94449900999999</v>
      </c>
      <c r="Y710" s="59">
        <v>159.25858998999999</v>
      </c>
    </row>
    <row r="711" spans="1:25" x14ac:dyDescent="0.3">
      <c r="A711" s="57">
        <v>42674</v>
      </c>
      <c r="B711" s="59">
        <v>186.47848145</v>
      </c>
      <c r="C711" s="59">
        <v>214.81097933000001</v>
      </c>
      <c r="D711" s="59">
        <v>235.26729148000001</v>
      </c>
      <c r="E711" s="59">
        <v>235.69407369999999</v>
      </c>
      <c r="F711" s="59">
        <v>236.11166700999999</v>
      </c>
      <c r="G711" s="59">
        <v>235.61172636000001</v>
      </c>
      <c r="H711" s="59">
        <v>230.21526069000001</v>
      </c>
      <c r="I711" s="59">
        <v>215.76299384999999</v>
      </c>
      <c r="J711" s="59">
        <v>200.20936810000001</v>
      </c>
      <c r="K711" s="59">
        <v>183.15502536</v>
      </c>
      <c r="L711" s="59">
        <v>166.78962895000001</v>
      </c>
      <c r="M711" s="59">
        <v>162.66732205</v>
      </c>
      <c r="N711" s="59">
        <v>162.71283108</v>
      </c>
      <c r="O711" s="59">
        <v>163.63625372000001</v>
      </c>
      <c r="P711" s="59">
        <v>165.04166993000001</v>
      </c>
      <c r="Q711" s="59">
        <v>166.08137271999999</v>
      </c>
      <c r="R711" s="59">
        <v>165.81718305999999</v>
      </c>
      <c r="S711" s="59">
        <v>163.94399804</v>
      </c>
      <c r="T711" s="59">
        <v>163.53668644999999</v>
      </c>
      <c r="U711" s="59">
        <v>166.46577533999999</v>
      </c>
      <c r="V711" s="59">
        <v>165.69005454000001</v>
      </c>
      <c r="W711" s="59">
        <v>164.34625728</v>
      </c>
      <c r="X711" s="59">
        <v>161.73755455</v>
      </c>
      <c r="Y711" s="59">
        <v>180.0064356</v>
      </c>
    </row>
    <row r="713" spans="1:25" x14ac:dyDescent="0.3">
      <c r="A713" s="310" t="s">
        <v>73</v>
      </c>
      <c r="B713" s="304" t="s">
        <v>178</v>
      </c>
      <c r="C713" s="305"/>
      <c r="D713" s="305"/>
      <c r="E713" s="305"/>
      <c r="F713" s="305"/>
      <c r="G713" s="305"/>
      <c r="H713" s="305"/>
      <c r="I713" s="305"/>
      <c r="J713" s="305"/>
      <c r="K713" s="305"/>
      <c r="L713" s="305"/>
      <c r="M713" s="305"/>
      <c r="N713" s="305"/>
      <c r="O713" s="305"/>
      <c r="P713" s="305"/>
      <c r="Q713" s="305"/>
      <c r="R713" s="305"/>
      <c r="S713" s="305"/>
      <c r="T713" s="305"/>
      <c r="U713" s="305"/>
      <c r="V713" s="305"/>
      <c r="W713" s="305"/>
      <c r="X713" s="305"/>
      <c r="Y713" s="306"/>
    </row>
    <row r="714" spans="1:25" x14ac:dyDescent="0.3">
      <c r="A714" s="311"/>
      <c r="B714" s="61" t="s">
        <v>113</v>
      </c>
      <c r="C714" s="62" t="s">
        <v>114</v>
      </c>
      <c r="D714" s="63" t="s">
        <v>115</v>
      </c>
      <c r="E714" s="62" t="s">
        <v>116</v>
      </c>
      <c r="F714" s="62" t="s">
        <v>117</v>
      </c>
      <c r="G714" s="62" t="s">
        <v>118</v>
      </c>
      <c r="H714" s="62" t="s">
        <v>119</v>
      </c>
      <c r="I714" s="62" t="s">
        <v>120</v>
      </c>
      <c r="J714" s="62" t="s">
        <v>121</v>
      </c>
      <c r="K714" s="61" t="s">
        <v>122</v>
      </c>
      <c r="L714" s="62" t="s">
        <v>123</v>
      </c>
      <c r="M714" s="64" t="s">
        <v>124</v>
      </c>
      <c r="N714" s="61" t="s">
        <v>125</v>
      </c>
      <c r="O714" s="62" t="s">
        <v>126</v>
      </c>
      <c r="P714" s="64" t="s">
        <v>127</v>
      </c>
      <c r="Q714" s="63" t="s">
        <v>128</v>
      </c>
      <c r="R714" s="62" t="s">
        <v>129</v>
      </c>
      <c r="S714" s="63" t="s">
        <v>130</v>
      </c>
      <c r="T714" s="62" t="s">
        <v>131</v>
      </c>
      <c r="U714" s="63" t="s">
        <v>132</v>
      </c>
      <c r="V714" s="62" t="s">
        <v>133</v>
      </c>
      <c r="W714" s="63" t="s">
        <v>134</v>
      </c>
      <c r="X714" s="62" t="s">
        <v>135</v>
      </c>
      <c r="Y714" s="62" t="s">
        <v>136</v>
      </c>
    </row>
    <row r="715" spans="1:25" x14ac:dyDescent="0.3">
      <c r="A715" s="57">
        <v>42644</v>
      </c>
      <c r="B715" s="59">
        <v>291.02108330999999</v>
      </c>
      <c r="C715" s="59">
        <v>347.04407986000001</v>
      </c>
      <c r="D715" s="59">
        <v>387.46161977000003</v>
      </c>
      <c r="E715" s="59">
        <v>392.95941040000002</v>
      </c>
      <c r="F715" s="59">
        <v>392.36690752999999</v>
      </c>
      <c r="G715" s="59">
        <v>390.39138587000002</v>
      </c>
      <c r="H715" s="59">
        <v>382.65963737999999</v>
      </c>
      <c r="I715" s="59">
        <v>369.55615310000002</v>
      </c>
      <c r="J715" s="59">
        <v>317.60774935000001</v>
      </c>
      <c r="K715" s="59">
        <v>268.08773323999998</v>
      </c>
      <c r="L715" s="59">
        <v>222.24217693</v>
      </c>
      <c r="M715" s="59">
        <v>206.41655935</v>
      </c>
      <c r="N715" s="59">
        <v>207.03266891999999</v>
      </c>
      <c r="O715" s="59">
        <v>208.88495227000001</v>
      </c>
      <c r="P715" s="59">
        <v>211.86371402</v>
      </c>
      <c r="Q715" s="59">
        <v>215.33517646999999</v>
      </c>
      <c r="R715" s="59">
        <v>218.06429607999999</v>
      </c>
      <c r="S715" s="59">
        <v>217.29629062000001</v>
      </c>
      <c r="T715" s="59">
        <v>214.72837530999999</v>
      </c>
      <c r="U715" s="59">
        <v>197.41016617</v>
      </c>
      <c r="V715" s="59">
        <v>195.30259731000001</v>
      </c>
      <c r="W715" s="59">
        <v>197.56337447000001</v>
      </c>
      <c r="X715" s="59">
        <v>220.70128706</v>
      </c>
      <c r="Y715" s="59">
        <v>256.67615370999999</v>
      </c>
    </row>
    <row r="716" spans="1:25" x14ac:dyDescent="0.3">
      <c r="A716" s="57">
        <v>42645</v>
      </c>
      <c r="B716" s="59">
        <v>265.76052217</v>
      </c>
      <c r="C716" s="59">
        <v>313.08487322000002</v>
      </c>
      <c r="D716" s="59">
        <v>349.5804541</v>
      </c>
      <c r="E716" s="59">
        <v>353.05257169999999</v>
      </c>
      <c r="F716" s="59">
        <v>353.68955707999999</v>
      </c>
      <c r="G716" s="59">
        <v>362.08356622999997</v>
      </c>
      <c r="H716" s="59">
        <v>353.57818047000001</v>
      </c>
      <c r="I716" s="59">
        <v>338.49803178000002</v>
      </c>
      <c r="J716" s="59">
        <v>290.85753571999999</v>
      </c>
      <c r="K716" s="59">
        <v>255.20398084999999</v>
      </c>
      <c r="L716" s="59">
        <v>212.32532214</v>
      </c>
      <c r="M716" s="59">
        <v>201.57992522000001</v>
      </c>
      <c r="N716" s="59">
        <v>205.30191343999999</v>
      </c>
      <c r="O716" s="59">
        <v>205.01859393000001</v>
      </c>
      <c r="P716" s="59">
        <v>206.750145</v>
      </c>
      <c r="Q716" s="59">
        <v>206.59280433999999</v>
      </c>
      <c r="R716" s="59">
        <v>207.9946338</v>
      </c>
      <c r="S716" s="59">
        <v>203.63969022000001</v>
      </c>
      <c r="T716" s="59">
        <v>210.36055253999999</v>
      </c>
      <c r="U716" s="59">
        <v>186.50696540999999</v>
      </c>
      <c r="V716" s="59">
        <v>192.27993097999999</v>
      </c>
      <c r="W716" s="59">
        <v>193.02648019</v>
      </c>
      <c r="X716" s="59">
        <v>212.00549235</v>
      </c>
      <c r="Y716" s="59">
        <v>242.45766108000001</v>
      </c>
    </row>
    <row r="717" spans="1:25" x14ac:dyDescent="0.3">
      <c r="A717" s="57">
        <v>42646</v>
      </c>
      <c r="B717" s="59">
        <v>300.64257056999998</v>
      </c>
      <c r="C717" s="59">
        <v>357.19141674000002</v>
      </c>
      <c r="D717" s="59">
        <v>387.32130411999998</v>
      </c>
      <c r="E717" s="59">
        <v>396.12776786000001</v>
      </c>
      <c r="F717" s="59">
        <v>378.85584725000001</v>
      </c>
      <c r="G717" s="59">
        <v>394.86573536999998</v>
      </c>
      <c r="H717" s="59">
        <v>354.41169192000001</v>
      </c>
      <c r="I717" s="59">
        <v>350.64399465000002</v>
      </c>
      <c r="J717" s="59">
        <v>329.36511711000003</v>
      </c>
      <c r="K717" s="59">
        <v>291.80693271000001</v>
      </c>
      <c r="L717" s="59">
        <v>266.46508041999999</v>
      </c>
      <c r="M717" s="59">
        <v>241.54156621000001</v>
      </c>
      <c r="N717" s="59">
        <v>242.22306560999999</v>
      </c>
      <c r="O717" s="59">
        <v>246.13263975000001</v>
      </c>
      <c r="P717" s="59">
        <v>242.98097337999999</v>
      </c>
      <c r="Q717" s="59">
        <v>236.04916037000001</v>
      </c>
      <c r="R717" s="59">
        <v>237.64640865999999</v>
      </c>
      <c r="S717" s="59">
        <v>233.42295154000001</v>
      </c>
      <c r="T717" s="59">
        <v>231.60357779</v>
      </c>
      <c r="U717" s="59">
        <v>231.57939775</v>
      </c>
      <c r="V717" s="59">
        <v>241.90088582000001</v>
      </c>
      <c r="W717" s="59">
        <v>242.19222675</v>
      </c>
      <c r="X717" s="59">
        <v>270.27964298000001</v>
      </c>
      <c r="Y717" s="59">
        <v>317.39684698999997</v>
      </c>
    </row>
    <row r="718" spans="1:25" x14ac:dyDescent="0.3">
      <c r="A718" s="57">
        <v>42647</v>
      </c>
      <c r="B718" s="59">
        <v>352.84702220999998</v>
      </c>
      <c r="C718" s="59">
        <v>358.48915708999999</v>
      </c>
      <c r="D718" s="59">
        <v>349.16727152999999</v>
      </c>
      <c r="E718" s="59">
        <v>349.07855039999998</v>
      </c>
      <c r="F718" s="59">
        <v>350.22347635</v>
      </c>
      <c r="G718" s="59">
        <v>356.71737415000001</v>
      </c>
      <c r="H718" s="59">
        <v>371.68971582</v>
      </c>
      <c r="I718" s="59">
        <v>343.23794161000001</v>
      </c>
      <c r="J718" s="59">
        <v>322.60228359000001</v>
      </c>
      <c r="K718" s="59">
        <v>289.90477987000003</v>
      </c>
      <c r="L718" s="59">
        <v>269.66089170999999</v>
      </c>
      <c r="M718" s="59">
        <v>231.87785973999999</v>
      </c>
      <c r="N718" s="59">
        <v>238.44089387</v>
      </c>
      <c r="O718" s="59">
        <v>232.92070353</v>
      </c>
      <c r="P718" s="59">
        <v>245.62699455000001</v>
      </c>
      <c r="Q718" s="59">
        <v>252.39081091</v>
      </c>
      <c r="R718" s="59">
        <v>254.11465193999999</v>
      </c>
      <c r="S718" s="59">
        <v>255.14950042000001</v>
      </c>
      <c r="T718" s="59">
        <v>241.75615951</v>
      </c>
      <c r="U718" s="59">
        <v>224.30793033</v>
      </c>
      <c r="V718" s="59">
        <v>217.31699986999999</v>
      </c>
      <c r="W718" s="59">
        <v>226.97032909999999</v>
      </c>
      <c r="X718" s="59">
        <v>262.45983464</v>
      </c>
      <c r="Y718" s="59">
        <v>306.62102146000001</v>
      </c>
    </row>
    <row r="719" spans="1:25" x14ac:dyDescent="0.3">
      <c r="A719" s="57">
        <v>42648</v>
      </c>
      <c r="B719" s="59">
        <v>342.75664238000002</v>
      </c>
      <c r="C719" s="59">
        <v>387.81399212999997</v>
      </c>
      <c r="D719" s="59">
        <v>402.46434211000002</v>
      </c>
      <c r="E719" s="59">
        <v>402.93517995000002</v>
      </c>
      <c r="F719" s="59">
        <v>401.88604047000001</v>
      </c>
      <c r="G719" s="59">
        <v>392.28686818</v>
      </c>
      <c r="H719" s="59">
        <v>360.86558410999999</v>
      </c>
      <c r="I719" s="59">
        <v>330.79047206000001</v>
      </c>
      <c r="J719" s="59">
        <v>310.61681227999998</v>
      </c>
      <c r="K719" s="59">
        <v>279.93406123</v>
      </c>
      <c r="L719" s="59">
        <v>246.80145389</v>
      </c>
      <c r="M719" s="59">
        <v>230.37234692000001</v>
      </c>
      <c r="N719" s="59">
        <v>232.01544254000001</v>
      </c>
      <c r="O719" s="59">
        <v>232.68849374999999</v>
      </c>
      <c r="P719" s="59">
        <v>236.34922295999999</v>
      </c>
      <c r="Q719" s="59">
        <v>237.63568552999999</v>
      </c>
      <c r="R719" s="59">
        <v>237.92775047000001</v>
      </c>
      <c r="S719" s="59">
        <v>235.84577521</v>
      </c>
      <c r="T719" s="59">
        <v>228.32459392000001</v>
      </c>
      <c r="U719" s="59">
        <v>216.84149952999999</v>
      </c>
      <c r="V719" s="59">
        <v>230.51713153</v>
      </c>
      <c r="W719" s="59">
        <v>235.56160709</v>
      </c>
      <c r="X719" s="59">
        <v>266.97556502999998</v>
      </c>
      <c r="Y719" s="59">
        <v>313.72510707999999</v>
      </c>
    </row>
    <row r="720" spans="1:25" x14ac:dyDescent="0.3">
      <c r="A720" s="57">
        <v>42649</v>
      </c>
      <c r="B720" s="59">
        <v>344.05029409999997</v>
      </c>
      <c r="C720" s="59">
        <v>378.65194074999999</v>
      </c>
      <c r="D720" s="59">
        <v>404.45216758999999</v>
      </c>
      <c r="E720" s="59">
        <v>404.87753785000001</v>
      </c>
      <c r="F720" s="59">
        <v>404.76455336999999</v>
      </c>
      <c r="G720" s="59">
        <v>401.85984975000002</v>
      </c>
      <c r="H720" s="59">
        <v>362.57080409000002</v>
      </c>
      <c r="I720" s="59">
        <v>335.16381945000001</v>
      </c>
      <c r="J720" s="59">
        <v>314.78759911999998</v>
      </c>
      <c r="K720" s="59">
        <v>283.02961321999999</v>
      </c>
      <c r="L720" s="59">
        <v>251.20844740000001</v>
      </c>
      <c r="M720" s="59">
        <v>231.35375818</v>
      </c>
      <c r="N720" s="59">
        <v>233.94877023000001</v>
      </c>
      <c r="O720" s="59">
        <v>233.54148043000001</v>
      </c>
      <c r="P720" s="59">
        <v>235.17342995999999</v>
      </c>
      <c r="Q720" s="59">
        <v>235.46206891</v>
      </c>
      <c r="R720" s="59">
        <v>235.62416901</v>
      </c>
      <c r="S720" s="59">
        <v>234.64625398999999</v>
      </c>
      <c r="T720" s="59">
        <v>230.43414774999999</v>
      </c>
      <c r="U720" s="59">
        <v>223.31766397999999</v>
      </c>
      <c r="V720" s="59">
        <v>243.96916941000001</v>
      </c>
      <c r="W720" s="59">
        <v>263.53970049999998</v>
      </c>
      <c r="X720" s="59">
        <v>276.03906111999999</v>
      </c>
      <c r="Y720" s="59">
        <v>324.15547304</v>
      </c>
    </row>
    <row r="721" spans="1:25" x14ac:dyDescent="0.3">
      <c r="A721" s="57">
        <v>42650</v>
      </c>
      <c r="B721" s="59">
        <v>352.40120452000002</v>
      </c>
      <c r="C721" s="59">
        <v>391.75770819000002</v>
      </c>
      <c r="D721" s="59">
        <v>405.33075460999999</v>
      </c>
      <c r="E721" s="59">
        <v>409.42407281999999</v>
      </c>
      <c r="F721" s="59">
        <v>408.12812035000002</v>
      </c>
      <c r="G721" s="59">
        <v>398.90308813000001</v>
      </c>
      <c r="H721" s="59">
        <v>367.08372156000001</v>
      </c>
      <c r="I721" s="59">
        <v>343.86084135999999</v>
      </c>
      <c r="J721" s="59">
        <v>332.42727943</v>
      </c>
      <c r="K721" s="59">
        <v>311.74880952000001</v>
      </c>
      <c r="L721" s="59">
        <v>290.35489288999997</v>
      </c>
      <c r="M721" s="59">
        <v>268.45312581000002</v>
      </c>
      <c r="N721" s="59">
        <v>266.33103113999999</v>
      </c>
      <c r="O721" s="59">
        <v>264.72387401999998</v>
      </c>
      <c r="P721" s="59">
        <v>247.21589638</v>
      </c>
      <c r="Q721" s="59">
        <v>247.27267832999999</v>
      </c>
      <c r="R721" s="59">
        <v>248.97097887000001</v>
      </c>
      <c r="S721" s="59">
        <v>248.54783638000001</v>
      </c>
      <c r="T721" s="59">
        <v>237.39111446000001</v>
      </c>
      <c r="U721" s="59">
        <v>226.77252393000001</v>
      </c>
      <c r="V721" s="59">
        <v>240.63844112999999</v>
      </c>
      <c r="W721" s="59">
        <v>261.24502902</v>
      </c>
      <c r="X721" s="59">
        <v>275.38773605</v>
      </c>
      <c r="Y721" s="59">
        <v>319.72414899</v>
      </c>
    </row>
    <row r="722" spans="1:25" x14ac:dyDescent="0.3">
      <c r="A722" s="57">
        <v>42651</v>
      </c>
      <c r="B722" s="59">
        <v>388.10657513000001</v>
      </c>
      <c r="C722" s="59">
        <v>413.69893760999997</v>
      </c>
      <c r="D722" s="59">
        <v>437.20511927000001</v>
      </c>
      <c r="E722" s="59">
        <v>407.87794317999999</v>
      </c>
      <c r="F722" s="59">
        <v>373.83967401000001</v>
      </c>
      <c r="G722" s="59">
        <v>376.2036104</v>
      </c>
      <c r="H722" s="59">
        <v>388.24763068999999</v>
      </c>
      <c r="I722" s="59">
        <v>394.96861066000002</v>
      </c>
      <c r="J722" s="59">
        <v>370.13497059999997</v>
      </c>
      <c r="K722" s="59">
        <v>327.58771142000001</v>
      </c>
      <c r="L722" s="59">
        <v>290.11022208999998</v>
      </c>
      <c r="M722" s="59">
        <v>270.13022171</v>
      </c>
      <c r="N722" s="59">
        <v>272.44255678000002</v>
      </c>
      <c r="O722" s="59">
        <v>270.45893888000001</v>
      </c>
      <c r="P722" s="59">
        <v>267.12224448000001</v>
      </c>
      <c r="Q722" s="59">
        <v>266.00695952000001</v>
      </c>
      <c r="R722" s="59">
        <v>267.56322198999999</v>
      </c>
      <c r="S722" s="59">
        <v>272.02237468999999</v>
      </c>
      <c r="T722" s="59">
        <v>256.42257268999998</v>
      </c>
      <c r="U722" s="59">
        <v>245.54835656</v>
      </c>
      <c r="V722" s="59">
        <v>248.65223447</v>
      </c>
      <c r="W722" s="59">
        <v>250.74859000000001</v>
      </c>
      <c r="X722" s="59">
        <v>284.41883203999998</v>
      </c>
      <c r="Y722" s="59">
        <v>337.51623344000001</v>
      </c>
    </row>
    <row r="723" spans="1:25" x14ac:dyDescent="0.3">
      <c r="A723" s="57">
        <v>42652</v>
      </c>
      <c r="B723" s="59">
        <v>342.25437097999998</v>
      </c>
      <c r="C723" s="59">
        <v>375.62368660999999</v>
      </c>
      <c r="D723" s="59">
        <v>384.25830071000001</v>
      </c>
      <c r="E723" s="59">
        <v>385.51645938000001</v>
      </c>
      <c r="F723" s="59">
        <v>384.00523347000001</v>
      </c>
      <c r="G723" s="59">
        <v>383.18304996000001</v>
      </c>
      <c r="H723" s="59">
        <v>391.76704991000003</v>
      </c>
      <c r="I723" s="59">
        <v>396.44345370000002</v>
      </c>
      <c r="J723" s="59">
        <v>374.87693974000001</v>
      </c>
      <c r="K723" s="59">
        <v>339.85280040999999</v>
      </c>
      <c r="L723" s="59">
        <v>294.70806594999999</v>
      </c>
      <c r="M723" s="59">
        <v>268.60447859999999</v>
      </c>
      <c r="N723" s="59">
        <v>266.46981490000002</v>
      </c>
      <c r="O723" s="59">
        <v>264.23995394000002</v>
      </c>
      <c r="P723" s="59">
        <v>261.21261069000002</v>
      </c>
      <c r="Q723" s="59">
        <v>259.82334843000001</v>
      </c>
      <c r="R723" s="59">
        <v>261.74527596000001</v>
      </c>
      <c r="S723" s="59">
        <v>269.68390991000001</v>
      </c>
      <c r="T723" s="59">
        <v>258.97756027999998</v>
      </c>
      <c r="U723" s="59">
        <v>255.66755766</v>
      </c>
      <c r="V723" s="59">
        <v>254.95515112000001</v>
      </c>
      <c r="W723" s="59">
        <v>267.36929173999999</v>
      </c>
      <c r="X723" s="59">
        <v>291.84248577</v>
      </c>
      <c r="Y723" s="59">
        <v>305.974017</v>
      </c>
    </row>
    <row r="724" spans="1:25" x14ac:dyDescent="0.3">
      <c r="A724" s="57">
        <v>42653</v>
      </c>
      <c r="B724" s="59">
        <v>362.08957256999997</v>
      </c>
      <c r="C724" s="59">
        <v>390.20073696999998</v>
      </c>
      <c r="D724" s="59">
        <v>383.53193818</v>
      </c>
      <c r="E724" s="59">
        <v>380.36102612000002</v>
      </c>
      <c r="F724" s="59">
        <v>380.80156683000001</v>
      </c>
      <c r="G724" s="59">
        <v>387.19659414</v>
      </c>
      <c r="H724" s="59">
        <v>413.57142987999998</v>
      </c>
      <c r="I724" s="59">
        <v>411.7444653</v>
      </c>
      <c r="J724" s="59">
        <v>359.87166870999999</v>
      </c>
      <c r="K724" s="59">
        <v>319.60364826</v>
      </c>
      <c r="L724" s="59">
        <v>284.37954435</v>
      </c>
      <c r="M724" s="59">
        <v>274.67290993</v>
      </c>
      <c r="N724" s="59">
        <v>277.94943229</v>
      </c>
      <c r="O724" s="59">
        <v>277.63660061000002</v>
      </c>
      <c r="P724" s="59">
        <v>279.30210741000002</v>
      </c>
      <c r="Q724" s="59">
        <v>280.63780962999999</v>
      </c>
      <c r="R724" s="59">
        <v>280.42641043999998</v>
      </c>
      <c r="S724" s="59">
        <v>275.28078391000003</v>
      </c>
      <c r="T724" s="59">
        <v>274.77344944999999</v>
      </c>
      <c r="U724" s="59">
        <v>291.4464686</v>
      </c>
      <c r="V724" s="59">
        <v>295.31304421999999</v>
      </c>
      <c r="W724" s="59">
        <v>283.94857300000001</v>
      </c>
      <c r="X724" s="59">
        <v>275.92452204</v>
      </c>
      <c r="Y724" s="59">
        <v>323.67894527999999</v>
      </c>
    </row>
    <row r="725" spans="1:25" x14ac:dyDescent="0.3">
      <c r="A725" s="57">
        <v>42654</v>
      </c>
      <c r="B725" s="59">
        <v>381.64892875999999</v>
      </c>
      <c r="C725" s="59">
        <v>430.25561755000001</v>
      </c>
      <c r="D725" s="59">
        <v>453.34724381000001</v>
      </c>
      <c r="E725" s="59">
        <v>447.96727700000002</v>
      </c>
      <c r="F725" s="59">
        <v>448.28437566000002</v>
      </c>
      <c r="G725" s="59">
        <v>453.37857640999999</v>
      </c>
      <c r="H725" s="59">
        <v>436.72915934999997</v>
      </c>
      <c r="I725" s="59">
        <v>396.54344629000002</v>
      </c>
      <c r="J725" s="59">
        <v>352.90518188999999</v>
      </c>
      <c r="K725" s="59">
        <v>316.38421815999999</v>
      </c>
      <c r="L725" s="59">
        <v>280.78827004999999</v>
      </c>
      <c r="M725" s="59">
        <v>268.73083640999999</v>
      </c>
      <c r="N725" s="59">
        <v>271.22114936999998</v>
      </c>
      <c r="O725" s="59">
        <v>271.82876012000003</v>
      </c>
      <c r="P725" s="59">
        <v>276.08322291000002</v>
      </c>
      <c r="Q725" s="59">
        <v>277.60962125999998</v>
      </c>
      <c r="R725" s="59">
        <v>278.46072072999999</v>
      </c>
      <c r="S725" s="59">
        <v>273.53389163999998</v>
      </c>
      <c r="T725" s="59">
        <v>276.00540419999999</v>
      </c>
      <c r="U725" s="59">
        <v>296.02880902999999</v>
      </c>
      <c r="V725" s="59">
        <v>298.86730632000001</v>
      </c>
      <c r="W725" s="59">
        <v>289.32543593999998</v>
      </c>
      <c r="X725" s="59">
        <v>275.79886001</v>
      </c>
      <c r="Y725" s="59">
        <v>317.31082959999998</v>
      </c>
    </row>
    <row r="726" spans="1:25" x14ac:dyDescent="0.3">
      <c r="A726" s="57">
        <v>42655</v>
      </c>
      <c r="B726" s="59">
        <v>352.00794780000001</v>
      </c>
      <c r="C726" s="59">
        <v>393.8984615</v>
      </c>
      <c r="D726" s="59">
        <v>442.97188562999997</v>
      </c>
      <c r="E726" s="59">
        <v>443.32785693</v>
      </c>
      <c r="F726" s="59">
        <v>442.09588716000002</v>
      </c>
      <c r="G726" s="59">
        <v>435.32299871999999</v>
      </c>
      <c r="H726" s="59">
        <v>402.83047713000002</v>
      </c>
      <c r="I726" s="59">
        <v>361.97848676000001</v>
      </c>
      <c r="J726" s="59">
        <v>323.73439493000001</v>
      </c>
      <c r="K726" s="59">
        <v>284.31908496</v>
      </c>
      <c r="L726" s="59">
        <v>255.40675443000001</v>
      </c>
      <c r="M726" s="59">
        <v>247.10236279</v>
      </c>
      <c r="N726" s="59">
        <v>250.95884207</v>
      </c>
      <c r="O726" s="59">
        <v>252.96638290000001</v>
      </c>
      <c r="P726" s="59">
        <v>257.31727885999999</v>
      </c>
      <c r="Q726" s="59">
        <v>259.75814551000002</v>
      </c>
      <c r="R726" s="59">
        <v>259.27281643999999</v>
      </c>
      <c r="S726" s="59">
        <v>256.49002718999998</v>
      </c>
      <c r="T726" s="59">
        <v>251.85563192000001</v>
      </c>
      <c r="U726" s="59">
        <v>273.14721752000003</v>
      </c>
      <c r="V726" s="59">
        <v>275.79716525999999</v>
      </c>
      <c r="W726" s="59">
        <v>267.55559268000002</v>
      </c>
      <c r="X726" s="59">
        <v>256.38468454000002</v>
      </c>
      <c r="Y726" s="59">
        <v>302.15610327000002</v>
      </c>
    </row>
    <row r="727" spans="1:25" x14ac:dyDescent="0.3">
      <c r="A727" s="57">
        <v>42656</v>
      </c>
      <c r="B727" s="59">
        <v>334.89913436000001</v>
      </c>
      <c r="C727" s="59">
        <v>378.30973577999998</v>
      </c>
      <c r="D727" s="59">
        <v>408.64245303000001</v>
      </c>
      <c r="E727" s="59">
        <v>416.58096224000002</v>
      </c>
      <c r="F727" s="59">
        <v>420.68947360999999</v>
      </c>
      <c r="G727" s="59">
        <v>421.35152555000002</v>
      </c>
      <c r="H727" s="59">
        <v>404.87797259000001</v>
      </c>
      <c r="I727" s="59">
        <v>373.28338924000002</v>
      </c>
      <c r="J727" s="59">
        <v>339.01692694000002</v>
      </c>
      <c r="K727" s="59">
        <v>308.70017994</v>
      </c>
      <c r="L727" s="59">
        <v>284.98554268999999</v>
      </c>
      <c r="M727" s="59">
        <v>269.47728258000001</v>
      </c>
      <c r="N727" s="59">
        <v>262.49267764000001</v>
      </c>
      <c r="O727" s="59">
        <v>257.00008935</v>
      </c>
      <c r="P727" s="59">
        <v>259.78217296000003</v>
      </c>
      <c r="Q727" s="59">
        <v>262.67387224999999</v>
      </c>
      <c r="R727" s="59">
        <v>263.39186788000001</v>
      </c>
      <c r="S727" s="59">
        <v>258.01550649000001</v>
      </c>
      <c r="T727" s="59">
        <v>254.06252739999999</v>
      </c>
      <c r="U727" s="59">
        <v>269.44156529000003</v>
      </c>
      <c r="V727" s="59">
        <v>271.14524440999998</v>
      </c>
      <c r="W727" s="59">
        <v>268.04282998999997</v>
      </c>
      <c r="X727" s="59">
        <v>259.89713422</v>
      </c>
      <c r="Y727" s="59">
        <v>307.01299326999998</v>
      </c>
    </row>
    <row r="728" spans="1:25" x14ac:dyDescent="0.3">
      <c r="A728" s="57">
        <v>42657</v>
      </c>
      <c r="B728" s="59">
        <v>337.2973149</v>
      </c>
      <c r="C728" s="59">
        <v>396.82063364999999</v>
      </c>
      <c r="D728" s="59">
        <v>422.86234918000002</v>
      </c>
      <c r="E728" s="59">
        <v>419.79486967999998</v>
      </c>
      <c r="F728" s="59">
        <v>419.79354244000001</v>
      </c>
      <c r="G728" s="59">
        <v>426.83438178</v>
      </c>
      <c r="H728" s="59">
        <v>397.24022872</v>
      </c>
      <c r="I728" s="59">
        <v>354.93881828000002</v>
      </c>
      <c r="J728" s="59">
        <v>331.63241542999998</v>
      </c>
      <c r="K728" s="59">
        <v>291.70769459000002</v>
      </c>
      <c r="L728" s="59">
        <v>266.59681802</v>
      </c>
      <c r="M728" s="59">
        <v>265.48732104999999</v>
      </c>
      <c r="N728" s="59">
        <v>258.13072840000001</v>
      </c>
      <c r="O728" s="59">
        <v>254.9472135</v>
      </c>
      <c r="P728" s="59">
        <v>253.37283201</v>
      </c>
      <c r="Q728" s="59">
        <v>255.21666791999999</v>
      </c>
      <c r="R728" s="59">
        <v>256.81903928999998</v>
      </c>
      <c r="S728" s="59">
        <v>257.71869664000002</v>
      </c>
      <c r="T728" s="59">
        <v>253.05253536000001</v>
      </c>
      <c r="U728" s="59">
        <v>267.49746855000001</v>
      </c>
      <c r="V728" s="59">
        <v>269.85474971999997</v>
      </c>
      <c r="W728" s="59">
        <v>265.23694093</v>
      </c>
      <c r="X728" s="59">
        <v>256.82753095999999</v>
      </c>
      <c r="Y728" s="59">
        <v>282.92013835</v>
      </c>
    </row>
    <row r="729" spans="1:25" x14ac:dyDescent="0.3">
      <c r="A729" s="57">
        <v>42658</v>
      </c>
      <c r="B729" s="59">
        <v>339.11354114</v>
      </c>
      <c r="C729" s="59">
        <v>392.33745074000001</v>
      </c>
      <c r="D729" s="59">
        <v>429.85865803000002</v>
      </c>
      <c r="E729" s="59">
        <v>430.67215544999999</v>
      </c>
      <c r="F729" s="59">
        <v>431.69778205</v>
      </c>
      <c r="G729" s="59">
        <v>435.56917467</v>
      </c>
      <c r="H729" s="59">
        <v>424.20378355000003</v>
      </c>
      <c r="I729" s="59">
        <v>393.52501526999998</v>
      </c>
      <c r="J729" s="59">
        <v>331.72793388999997</v>
      </c>
      <c r="K729" s="59">
        <v>285.02723078000002</v>
      </c>
      <c r="L729" s="59">
        <v>264.58541958000001</v>
      </c>
      <c r="M729" s="59">
        <v>261.63402879</v>
      </c>
      <c r="N729" s="59">
        <v>261.17228954000001</v>
      </c>
      <c r="O729" s="59">
        <v>254.49796592000001</v>
      </c>
      <c r="P729" s="59">
        <v>252.22139061999999</v>
      </c>
      <c r="Q729" s="59">
        <v>253.42669355000001</v>
      </c>
      <c r="R729" s="59">
        <v>252.66636471000001</v>
      </c>
      <c r="S729" s="59">
        <v>251.02410355999999</v>
      </c>
      <c r="T729" s="59">
        <v>252.72140107999999</v>
      </c>
      <c r="U729" s="59">
        <v>265.30667583000002</v>
      </c>
      <c r="V729" s="59">
        <v>260.57123375999998</v>
      </c>
      <c r="W729" s="59">
        <v>251.88097952999999</v>
      </c>
      <c r="X729" s="59">
        <v>252.55870519999999</v>
      </c>
      <c r="Y729" s="59">
        <v>288.62289032000001</v>
      </c>
    </row>
    <row r="730" spans="1:25" x14ac:dyDescent="0.3">
      <c r="A730" s="57">
        <v>42659</v>
      </c>
      <c r="B730" s="59">
        <v>328.03662591</v>
      </c>
      <c r="C730" s="59">
        <v>371.81980012000002</v>
      </c>
      <c r="D730" s="59">
        <v>407.39062633999998</v>
      </c>
      <c r="E730" s="59">
        <v>408.78607699000003</v>
      </c>
      <c r="F730" s="59">
        <v>409.46118859000001</v>
      </c>
      <c r="G730" s="59">
        <v>410.7122</v>
      </c>
      <c r="H730" s="59">
        <v>402.87542646999998</v>
      </c>
      <c r="I730" s="59">
        <v>379.42642185</v>
      </c>
      <c r="J730" s="59">
        <v>341.77829383</v>
      </c>
      <c r="K730" s="59">
        <v>310.76524541999999</v>
      </c>
      <c r="L730" s="59">
        <v>261.08062305999999</v>
      </c>
      <c r="M730" s="59">
        <v>255.35474855000001</v>
      </c>
      <c r="N730" s="59">
        <v>255.26760922</v>
      </c>
      <c r="O730" s="59">
        <v>240.88283405000001</v>
      </c>
      <c r="P730" s="59">
        <v>245.59620938</v>
      </c>
      <c r="Q730" s="59">
        <v>242.22777264999999</v>
      </c>
      <c r="R730" s="59">
        <v>244.92717909000001</v>
      </c>
      <c r="S730" s="59">
        <v>247.23245265</v>
      </c>
      <c r="T730" s="59">
        <v>255.61855935</v>
      </c>
      <c r="U730" s="59">
        <v>271.74385447999998</v>
      </c>
      <c r="V730" s="59">
        <v>264.76432423</v>
      </c>
      <c r="W730" s="59">
        <v>255.67356875999999</v>
      </c>
      <c r="X730" s="59">
        <v>249.91754915000001</v>
      </c>
      <c r="Y730" s="59">
        <v>272.63902473000002</v>
      </c>
    </row>
    <row r="731" spans="1:25" x14ac:dyDescent="0.3">
      <c r="A731" s="57">
        <v>42660</v>
      </c>
      <c r="B731" s="59">
        <v>278.35003219999999</v>
      </c>
      <c r="C731" s="59">
        <v>313.58946331999999</v>
      </c>
      <c r="D731" s="59">
        <v>351.93970036000002</v>
      </c>
      <c r="E731" s="59">
        <v>369.49942547000001</v>
      </c>
      <c r="F731" s="59">
        <v>384.56436078000002</v>
      </c>
      <c r="G731" s="59">
        <v>378.78238145</v>
      </c>
      <c r="H731" s="59">
        <v>358.33866753000001</v>
      </c>
      <c r="I731" s="59">
        <v>344.67084475000001</v>
      </c>
      <c r="J731" s="59">
        <v>342.25443159999998</v>
      </c>
      <c r="K731" s="59">
        <v>313.87447164999998</v>
      </c>
      <c r="L731" s="59">
        <v>313.84348356999999</v>
      </c>
      <c r="M731" s="59">
        <v>310.28290046000001</v>
      </c>
      <c r="N731" s="59">
        <v>292.51198307999999</v>
      </c>
      <c r="O731" s="59">
        <v>302.20364401</v>
      </c>
      <c r="P731" s="59">
        <v>298.34953088999998</v>
      </c>
      <c r="Q731" s="59">
        <v>298.31449762</v>
      </c>
      <c r="R731" s="59">
        <v>298.84306806000001</v>
      </c>
      <c r="S731" s="59">
        <v>297.76245951999999</v>
      </c>
      <c r="T731" s="59">
        <v>309.77924202000003</v>
      </c>
      <c r="U731" s="59">
        <v>365.22624743</v>
      </c>
      <c r="V731" s="59">
        <v>348.49976937000002</v>
      </c>
      <c r="W731" s="59">
        <v>336.09205672000002</v>
      </c>
      <c r="X731" s="59">
        <v>299.07383284000002</v>
      </c>
      <c r="Y731" s="59">
        <v>290.99393077000002</v>
      </c>
    </row>
    <row r="732" spans="1:25" x14ac:dyDescent="0.3">
      <c r="A732" s="57">
        <v>42661</v>
      </c>
      <c r="B732" s="59">
        <v>393.27803855000002</v>
      </c>
      <c r="C732" s="59">
        <v>462.05654034000003</v>
      </c>
      <c r="D732" s="59">
        <v>500.55118711</v>
      </c>
      <c r="E732" s="59">
        <v>496.60703503000002</v>
      </c>
      <c r="F732" s="59">
        <v>496.80057785000002</v>
      </c>
      <c r="G732" s="59">
        <v>497.85145748000002</v>
      </c>
      <c r="H732" s="59">
        <v>464.87863457999998</v>
      </c>
      <c r="I732" s="59">
        <v>422.61914311999999</v>
      </c>
      <c r="J732" s="59">
        <v>390.87090216000001</v>
      </c>
      <c r="K732" s="59">
        <v>349.54571149999998</v>
      </c>
      <c r="L732" s="59">
        <v>317.6000932</v>
      </c>
      <c r="M732" s="59">
        <v>303.11032173000001</v>
      </c>
      <c r="N732" s="59">
        <v>294.73329838000001</v>
      </c>
      <c r="O732" s="59">
        <v>294.74176340999998</v>
      </c>
      <c r="P732" s="59">
        <v>294.43875756</v>
      </c>
      <c r="Q732" s="59">
        <v>295.41170626000002</v>
      </c>
      <c r="R732" s="59">
        <v>295.18214196000002</v>
      </c>
      <c r="S732" s="59">
        <v>293.02164980999999</v>
      </c>
      <c r="T732" s="59">
        <v>301.19735994000001</v>
      </c>
      <c r="U732" s="59">
        <v>313.34758165</v>
      </c>
      <c r="V732" s="59">
        <v>312.38787672000001</v>
      </c>
      <c r="W732" s="59">
        <v>312.76631304</v>
      </c>
      <c r="X732" s="59">
        <v>318.84360499000002</v>
      </c>
      <c r="Y732" s="59">
        <v>333.54717405999997</v>
      </c>
    </row>
    <row r="733" spans="1:25" x14ac:dyDescent="0.3">
      <c r="A733" s="57">
        <v>42662</v>
      </c>
      <c r="B733" s="59">
        <v>354.35640196000003</v>
      </c>
      <c r="C733" s="59">
        <v>412.83358887999998</v>
      </c>
      <c r="D733" s="59">
        <v>454.77336699</v>
      </c>
      <c r="E733" s="59">
        <v>456.18651103000002</v>
      </c>
      <c r="F733" s="59">
        <v>455.22097694000001</v>
      </c>
      <c r="G733" s="59">
        <v>445.55247723999997</v>
      </c>
      <c r="H733" s="59">
        <v>415.14399624999999</v>
      </c>
      <c r="I733" s="59">
        <v>382.94413753999999</v>
      </c>
      <c r="J733" s="59">
        <v>359.06353746000002</v>
      </c>
      <c r="K733" s="59">
        <v>321.68295825000001</v>
      </c>
      <c r="L733" s="59">
        <v>288.92541828999998</v>
      </c>
      <c r="M733" s="59">
        <v>274.69593333</v>
      </c>
      <c r="N733" s="59">
        <v>273.49188767999999</v>
      </c>
      <c r="O733" s="59">
        <v>269.81943661000003</v>
      </c>
      <c r="P733" s="59">
        <v>267.14337739000001</v>
      </c>
      <c r="Q733" s="59">
        <v>270.77076333000002</v>
      </c>
      <c r="R733" s="59">
        <v>271.91654432000001</v>
      </c>
      <c r="S733" s="59">
        <v>271.80156828999998</v>
      </c>
      <c r="T733" s="59">
        <v>286.00957856999997</v>
      </c>
      <c r="U733" s="59">
        <v>305.92651826000002</v>
      </c>
      <c r="V733" s="59">
        <v>288.28843664999999</v>
      </c>
      <c r="W733" s="59">
        <v>269.47827532999997</v>
      </c>
      <c r="X733" s="59">
        <v>262.24344724000002</v>
      </c>
      <c r="Y733" s="59">
        <v>296.67642404999998</v>
      </c>
    </row>
    <row r="734" spans="1:25" x14ac:dyDescent="0.3">
      <c r="A734" s="57">
        <v>42663</v>
      </c>
      <c r="B734" s="59">
        <v>344.60615961000002</v>
      </c>
      <c r="C734" s="59">
        <v>399.73305184999998</v>
      </c>
      <c r="D734" s="59">
        <v>437.64022117000002</v>
      </c>
      <c r="E734" s="59">
        <v>438.37166415000002</v>
      </c>
      <c r="F734" s="59">
        <v>437.4393417</v>
      </c>
      <c r="G734" s="59">
        <v>430.15646007999999</v>
      </c>
      <c r="H734" s="59">
        <v>400.45333433000002</v>
      </c>
      <c r="I734" s="59">
        <v>359.16679784000002</v>
      </c>
      <c r="J734" s="59">
        <v>330.13757242000003</v>
      </c>
      <c r="K734" s="59">
        <v>328.80943868000003</v>
      </c>
      <c r="L734" s="59">
        <v>333.60013964000001</v>
      </c>
      <c r="M734" s="59">
        <v>339.15794326999998</v>
      </c>
      <c r="N734" s="59">
        <v>346.47939825999998</v>
      </c>
      <c r="O734" s="59">
        <v>347.37932267000002</v>
      </c>
      <c r="P734" s="59">
        <v>350.44949252999999</v>
      </c>
      <c r="Q734" s="59">
        <v>352.13540850999999</v>
      </c>
      <c r="R734" s="59">
        <v>350.87242056000002</v>
      </c>
      <c r="S734" s="59">
        <v>344.98660466000001</v>
      </c>
      <c r="T734" s="59">
        <v>326.51531819000002</v>
      </c>
      <c r="U734" s="59">
        <v>302.59890614</v>
      </c>
      <c r="V734" s="59">
        <v>285.26056935000003</v>
      </c>
      <c r="W734" s="59">
        <v>284.51008413</v>
      </c>
      <c r="X734" s="59">
        <v>298.43541998000001</v>
      </c>
      <c r="Y734" s="59">
        <v>314.14626845999999</v>
      </c>
    </row>
    <row r="735" spans="1:25" x14ac:dyDescent="0.3">
      <c r="A735" s="57">
        <v>42664</v>
      </c>
      <c r="B735" s="59">
        <v>337.84796835999998</v>
      </c>
      <c r="C735" s="59">
        <v>395.63445958</v>
      </c>
      <c r="D735" s="59">
        <v>432.22000300000002</v>
      </c>
      <c r="E735" s="59">
        <v>432.31169041999999</v>
      </c>
      <c r="F735" s="59">
        <v>433.42633030000002</v>
      </c>
      <c r="G735" s="59">
        <v>425.22556305000001</v>
      </c>
      <c r="H735" s="59">
        <v>395.97261609999998</v>
      </c>
      <c r="I735" s="59">
        <v>368.63274872</v>
      </c>
      <c r="J735" s="59">
        <v>337.85486902999997</v>
      </c>
      <c r="K735" s="59">
        <v>306.01319926999997</v>
      </c>
      <c r="L735" s="59">
        <v>275.76373424000002</v>
      </c>
      <c r="M735" s="59">
        <v>270.45480837999997</v>
      </c>
      <c r="N735" s="59">
        <v>271.09542599999997</v>
      </c>
      <c r="O735" s="59">
        <v>271.80056619999999</v>
      </c>
      <c r="P735" s="59">
        <v>270.41057087000002</v>
      </c>
      <c r="Q735" s="59">
        <v>269.30497747999999</v>
      </c>
      <c r="R735" s="59">
        <v>270.26248969</v>
      </c>
      <c r="S735" s="59">
        <v>273.12186616000002</v>
      </c>
      <c r="T735" s="59">
        <v>277.05459540999999</v>
      </c>
      <c r="U735" s="59">
        <v>288.27977577000001</v>
      </c>
      <c r="V735" s="59">
        <v>285.53410752000002</v>
      </c>
      <c r="W735" s="59">
        <v>277.17044791000001</v>
      </c>
      <c r="X735" s="59">
        <v>276.83517891000002</v>
      </c>
      <c r="Y735" s="59">
        <v>306.84602691999999</v>
      </c>
    </row>
    <row r="736" spans="1:25" x14ac:dyDescent="0.3">
      <c r="A736" s="57">
        <v>42665</v>
      </c>
      <c r="B736" s="59">
        <v>325.57955090000002</v>
      </c>
      <c r="C736" s="59">
        <v>376.96597198000001</v>
      </c>
      <c r="D736" s="59">
        <v>416.70508765</v>
      </c>
      <c r="E736" s="59">
        <v>426.69093538999999</v>
      </c>
      <c r="F736" s="59">
        <v>436.28235414</v>
      </c>
      <c r="G736" s="59">
        <v>445.08552908000001</v>
      </c>
      <c r="H736" s="59">
        <v>435.19032411000001</v>
      </c>
      <c r="I736" s="59">
        <v>411.32460108999999</v>
      </c>
      <c r="J736" s="59">
        <v>370.19091443000002</v>
      </c>
      <c r="K736" s="59">
        <v>336.17739207</v>
      </c>
      <c r="L736" s="59">
        <v>309.12954723000001</v>
      </c>
      <c r="M736" s="59">
        <v>292.42279486000001</v>
      </c>
      <c r="N736" s="59">
        <v>289.48154384999998</v>
      </c>
      <c r="O736" s="59">
        <v>292.56200486</v>
      </c>
      <c r="P736" s="59">
        <v>297.69604251999999</v>
      </c>
      <c r="Q736" s="59">
        <v>300.02825890999998</v>
      </c>
      <c r="R736" s="59">
        <v>298.42351121000002</v>
      </c>
      <c r="S736" s="59">
        <v>292.79210931</v>
      </c>
      <c r="T736" s="59">
        <v>283.14835384000003</v>
      </c>
      <c r="U736" s="59">
        <v>285.61310106000002</v>
      </c>
      <c r="V736" s="59">
        <v>280.05393585000002</v>
      </c>
      <c r="W736" s="59">
        <v>272.03678130999998</v>
      </c>
      <c r="X736" s="59">
        <v>270.24696998000002</v>
      </c>
      <c r="Y736" s="59">
        <v>308.64368545000002</v>
      </c>
    </row>
    <row r="737" spans="1:25" x14ac:dyDescent="0.3">
      <c r="A737" s="57">
        <v>42666</v>
      </c>
      <c r="B737" s="59">
        <v>360.38651196000001</v>
      </c>
      <c r="C737" s="59">
        <v>416.68620241000002</v>
      </c>
      <c r="D737" s="59">
        <v>459.17047773000002</v>
      </c>
      <c r="E737" s="59">
        <v>462.08207911</v>
      </c>
      <c r="F737" s="59">
        <v>461.14325710999998</v>
      </c>
      <c r="G737" s="59">
        <v>460.66128608999998</v>
      </c>
      <c r="H737" s="59">
        <v>443.39496262</v>
      </c>
      <c r="I737" s="59">
        <v>408.11174147999998</v>
      </c>
      <c r="J737" s="59">
        <v>357.17298106999999</v>
      </c>
      <c r="K737" s="59">
        <v>311.66427879000003</v>
      </c>
      <c r="L737" s="59">
        <v>292.13851247000002</v>
      </c>
      <c r="M737" s="59">
        <v>292.77033021</v>
      </c>
      <c r="N737" s="59">
        <v>287.00524203999998</v>
      </c>
      <c r="O737" s="59">
        <v>281.99038163</v>
      </c>
      <c r="P737" s="59">
        <v>279.69262455000001</v>
      </c>
      <c r="Q737" s="59">
        <v>279.64363937000002</v>
      </c>
      <c r="R737" s="59">
        <v>292.05955977000002</v>
      </c>
      <c r="S737" s="59">
        <v>351.88019363000001</v>
      </c>
      <c r="T737" s="59">
        <v>365.73010914999998</v>
      </c>
      <c r="U737" s="59">
        <v>320.01433780000002</v>
      </c>
      <c r="V737" s="59">
        <v>286.81056468000003</v>
      </c>
      <c r="W737" s="59">
        <v>286.91617017999999</v>
      </c>
      <c r="X737" s="59">
        <v>283.99272195999998</v>
      </c>
      <c r="Y737" s="59">
        <v>315.33279483000001</v>
      </c>
    </row>
    <row r="738" spans="1:25" x14ac:dyDescent="0.3">
      <c r="A738" s="57">
        <v>42667</v>
      </c>
      <c r="B738" s="59">
        <v>366.12499847999999</v>
      </c>
      <c r="C738" s="59">
        <v>417.62234534999999</v>
      </c>
      <c r="D738" s="59">
        <v>452.28969266000001</v>
      </c>
      <c r="E738" s="59">
        <v>454.48707846000002</v>
      </c>
      <c r="F738" s="59">
        <v>451.16327906999999</v>
      </c>
      <c r="G738" s="59">
        <v>444.74816019000002</v>
      </c>
      <c r="H738" s="59">
        <v>418.41859486999999</v>
      </c>
      <c r="I738" s="59">
        <v>405.62834888999998</v>
      </c>
      <c r="J738" s="59">
        <v>379.79704356000002</v>
      </c>
      <c r="K738" s="59">
        <v>340.03715798000002</v>
      </c>
      <c r="L738" s="59">
        <v>308.29905657</v>
      </c>
      <c r="M738" s="59">
        <v>291.28892887000001</v>
      </c>
      <c r="N738" s="59">
        <v>286.91681484999998</v>
      </c>
      <c r="O738" s="59">
        <v>291.15987261999999</v>
      </c>
      <c r="P738" s="59">
        <v>292.77530528</v>
      </c>
      <c r="Q738" s="59">
        <v>292.90604664</v>
      </c>
      <c r="R738" s="59">
        <v>293.61303121999998</v>
      </c>
      <c r="S738" s="59">
        <v>284.93409825999998</v>
      </c>
      <c r="T738" s="59">
        <v>293.84158968999998</v>
      </c>
      <c r="U738" s="59">
        <v>307.19224238999999</v>
      </c>
      <c r="V738" s="59">
        <v>307.63497059000002</v>
      </c>
      <c r="W738" s="59">
        <v>296.86242188</v>
      </c>
      <c r="X738" s="59">
        <v>287.98803002</v>
      </c>
      <c r="Y738" s="59">
        <v>324.29195413999997</v>
      </c>
    </row>
    <row r="739" spans="1:25" x14ac:dyDescent="0.3">
      <c r="A739" s="57">
        <v>42668</v>
      </c>
      <c r="B739" s="59">
        <v>369.54004008999999</v>
      </c>
      <c r="C739" s="59">
        <v>424.92520944</v>
      </c>
      <c r="D739" s="59">
        <v>469.10671692</v>
      </c>
      <c r="E739" s="59">
        <v>471.56940206000002</v>
      </c>
      <c r="F739" s="59">
        <v>472.54712639000002</v>
      </c>
      <c r="G739" s="59">
        <v>462.31093998</v>
      </c>
      <c r="H739" s="59">
        <v>431.16203426999999</v>
      </c>
      <c r="I739" s="59">
        <v>420.68414317000003</v>
      </c>
      <c r="J739" s="59">
        <v>386.09817403</v>
      </c>
      <c r="K739" s="59">
        <v>345.88254747000002</v>
      </c>
      <c r="L739" s="59">
        <v>309.52205077999997</v>
      </c>
      <c r="M739" s="59">
        <v>294.82778612999999</v>
      </c>
      <c r="N739" s="59">
        <v>296.51777264999998</v>
      </c>
      <c r="O739" s="59">
        <v>298.24773628000003</v>
      </c>
      <c r="P739" s="59">
        <v>297.97487065000001</v>
      </c>
      <c r="Q739" s="59">
        <v>299.01166734999998</v>
      </c>
      <c r="R739" s="59">
        <v>300.16326667999999</v>
      </c>
      <c r="S739" s="59">
        <v>302.30365524000001</v>
      </c>
      <c r="T739" s="59">
        <v>307.37626739000001</v>
      </c>
      <c r="U739" s="59">
        <v>310.90255761999998</v>
      </c>
      <c r="V739" s="59">
        <v>309.50559278999998</v>
      </c>
      <c r="W739" s="59">
        <v>309.76530797999999</v>
      </c>
      <c r="X739" s="59">
        <v>316.96777531999999</v>
      </c>
      <c r="Y739" s="59">
        <v>353.58030667000003</v>
      </c>
    </row>
    <row r="740" spans="1:25" x14ac:dyDescent="0.3">
      <c r="A740" s="57">
        <v>42669</v>
      </c>
      <c r="B740" s="59">
        <v>376.60431410000001</v>
      </c>
      <c r="C740" s="59">
        <v>437.49891171000002</v>
      </c>
      <c r="D740" s="59">
        <v>477.78851198000001</v>
      </c>
      <c r="E740" s="59">
        <v>480.84497751999999</v>
      </c>
      <c r="F740" s="59">
        <v>480.23703666</v>
      </c>
      <c r="G740" s="59">
        <v>477.52220683000002</v>
      </c>
      <c r="H740" s="59">
        <v>453.54362959999997</v>
      </c>
      <c r="I740" s="59">
        <v>424.82646905000001</v>
      </c>
      <c r="J740" s="59">
        <v>390.95124551999999</v>
      </c>
      <c r="K740" s="59">
        <v>351.81648663999999</v>
      </c>
      <c r="L740" s="59">
        <v>316.17242798000001</v>
      </c>
      <c r="M740" s="59">
        <v>300.78440268999998</v>
      </c>
      <c r="N740" s="59">
        <v>302.31930555999998</v>
      </c>
      <c r="O740" s="59">
        <v>306.16893104000002</v>
      </c>
      <c r="P740" s="59">
        <v>303.21318733999999</v>
      </c>
      <c r="Q740" s="59">
        <v>301.07037337999998</v>
      </c>
      <c r="R740" s="59">
        <v>302.04871573000003</v>
      </c>
      <c r="S740" s="59">
        <v>305.33340641000001</v>
      </c>
      <c r="T740" s="59">
        <v>307.36384935000001</v>
      </c>
      <c r="U740" s="59">
        <v>316.46089618000002</v>
      </c>
      <c r="V740" s="59">
        <v>314.98684938000002</v>
      </c>
      <c r="W740" s="59">
        <v>314.06982796</v>
      </c>
      <c r="X740" s="59">
        <v>320.22335664000002</v>
      </c>
      <c r="Y740" s="59">
        <v>358.8220963</v>
      </c>
    </row>
    <row r="741" spans="1:25" x14ac:dyDescent="0.3">
      <c r="A741" s="57">
        <v>42670</v>
      </c>
      <c r="B741" s="59">
        <v>410.06395491000001</v>
      </c>
      <c r="C741" s="59">
        <v>457.80354936999998</v>
      </c>
      <c r="D741" s="59">
        <v>490.84442829</v>
      </c>
      <c r="E741" s="59">
        <v>492.67781006000001</v>
      </c>
      <c r="F741" s="59">
        <v>491.78073158000001</v>
      </c>
      <c r="G741" s="59">
        <v>489.58345443000002</v>
      </c>
      <c r="H741" s="59">
        <v>453.18678451</v>
      </c>
      <c r="I741" s="59">
        <v>441.52345750000001</v>
      </c>
      <c r="J741" s="59">
        <v>408.58176844000002</v>
      </c>
      <c r="K741" s="59">
        <v>369.837806</v>
      </c>
      <c r="L741" s="59">
        <v>334.74366837000002</v>
      </c>
      <c r="M741" s="59">
        <v>318.56124827999997</v>
      </c>
      <c r="N741" s="59">
        <v>320.96806808999997</v>
      </c>
      <c r="O741" s="59">
        <v>321.32322069999998</v>
      </c>
      <c r="P741" s="59">
        <v>318.09627289000002</v>
      </c>
      <c r="Q741" s="59">
        <v>315.79142630000001</v>
      </c>
      <c r="R741" s="59">
        <v>317.39998438999999</v>
      </c>
      <c r="S741" s="59">
        <v>321.58467846000002</v>
      </c>
      <c r="T741" s="59">
        <v>325.67807040000002</v>
      </c>
      <c r="U741" s="59">
        <v>330.97801047000002</v>
      </c>
      <c r="V741" s="59">
        <v>329.83564330000002</v>
      </c>
      <c r="W741" s="59">
        <v>328.96532492</v>
      </c>
      <c r="X741" s="59">
        <v>334.90781440000001</v>
      </c>
      <c r="Y741" s="59">
        <v>371.42133100000001</v>
      </c>
    </row>
    <row r="742" spans="1:25" x14ac:dyDescent="0.3">
      <c r="A742" s="57">
        <v>42671</v>
      </c>
      <c r="B742" s="59">
        <v>347.62209840000003</v>
      </c>
      <c r="C742" s="59">
        <v>402.61065157000002</v>
      </c>
      <c r="D742" s="59">
        <v>454.17633834999998</v>
      </c>
      <c r="E742" s="59">
        <v>457.27072344999999</v>
      </c>
      <c r="F742" s="59">
        <v>448.34323083999999</v>
      </c>
      <c r="G742" s="59">
        <v>455.52532998999999</v>
      </c>
      <c r="H742" s="59">
        <v>432.79495177000001</v>
      </c>
      <c r="I742" s="59">
        <v>468.92942705000002</v>
      </c>
      <c r="J742" s="59">
        <v>497.30350723999999</v>
      </c>
      <c r="K742" s="59">
        <v>456.91069210000001</v>
      </c>
      <c r="L742" s="59">
        <v>417.37050108</v>
      </c>
      <c r="M742" s="59">
        <v>399.89464254000001</v>
      </c>
      <c r="N742" s="59">
        <v>394.64175365</v>
      </c>
      <c r="O742" s="59">
        <v>391.40866875</v>
      </c>
      <c r="P742" s="59">
        <v>392.12875739999998</v>
      </c>
      <c r="Q742" s="59">
        <v>393.27375619999998</v>
      </c>
      <c r="R742" s="59">
        <v>393.07893435</v>
      </c>
      <c r="S742" s="59">
        <v>395.88768465999999</v>
      </c>
      <c r="T742" s="59">
        <v>411.31259834999997</v>
      </c>
      <c r="U742" s="59">
        <v>417.88167843000002</v>
      </c>
      <c r="V742" s="59">
        <v>415.02972056999999</v>
      </c>
      <c r="W742" s="59">
        <v>392.94608131000001</v>
      </c>
      <c r="X742" s="59">
        <v>351.04813958</v>
      </c>
      <c r="Y742" s="59">
        <v>350.91631009000002</v>
      </c>
    </row>
    <row r="743" spans="1:25" x14ac:dyDescent="0.3">
      <c r="A743" s="57">
        <v>42672</v>
      </c>
      <c r="B743" s="59">
        <v>376.67663678000002</v>
      </c>
      <c r="C743" s="59">
        <v>416.90498742</v>
      </c>
      <c r="D743" s="59">
        <v>464.75941510000001</v>
      </c>
      <c r="E743" s="59">
        <v>466.94562071000001</v>
      </c>
      <c r="F743" s="59">
        <v>465.61737364999999</v>
      </c>
      <c r="G743" s="59">
        <v>466.28929109000001</v>
      </c>
      <c r="H743" s="59">
        <v>448.21426098000001</v>
      </c>
      <c r="I743" s="59">
        <v>425.64260213</v>
      </c>
      <c r="J743" s="59">
        <v>400.74179328000002</v>
      </c>
      <c r="K743" s="59">
        <v>370.52055443</v>
      </c>
      <c r="L743" s="59">
        <v>336.26184673</v>
      </c>
      <c r="M743" s="59">
        <v>320.50215971</v>
      </c>
      <c r="N743" s="59">
        <v>316.02341686</v>
      </c>
      <c r="O743" s="59">
        <v>314.01839533999998</v>
      </c>
      <c r="P743" s="59">
        <v>312.42813182999998</v>
      </c>
      <c r="Q743" s="59">
        <v>311.35234594000002</v>
      </c>
      <c r="R743" s="59">
        <v>310.78064762000002</v>
      </c>
      <c r="S743" s="59">
        <v>313.55411407000003</v>
      </c>
      <c r="T743" s="59">
        <v>323.69327905</v>
      </c>
      <c r="U743" s="59">
        <v>328.71711355999997</v>
      </c>
      <c r="V743" s="59">
        <v>324.77760015000001</v>
      </c>
      <c r="W743" s="59">
        <v>321.34369333000001</v>
      </c>
      <c r="X743" s="59">
        <v>318.48334533000002</v>
      </c>
      <c r="Y743" s="59">
        <v>336.37181681999999</v>
      </c>
    </row>
    <row r="744" spans="1:25" x14ac:dyDescent="0.3">
      <c r="A744" s="57">
        <v>42673</v>
      </c>
      <c r="B744" s="59">
        <v>366.58836788000002</v>
      </c>
      <c r="C744" s="59">
        <v>420.83603595</v>
      </c>
      <c r="D744" s="59">
        <v>463.22446847999998</v>
      </c>
      <c r="E744" s="59">
        <v>469.04497164999998</v>
      </c>
      <c r="F744" s="59">
        <v>472.38785737000001</v>
      </c>
      <c r="G744" s="59">
        <v>471.92037276000002</v>
      </c>
      <c r="H744" s="59">
        <v>457.09811767000002</v>
      </c>
      <c r="I744" s="59">
        <v>441.61475603999997</v>
      </c>
      <c r="J744" s="59">
        <v>388.26684706999998</v>
      </c>
      <c r="K744" s="59">
        <v>333.81605605999999</v>
      </c>
      <c r="L744" s="59">
        <v>300.53191280999999</v>
      </c>
      <c r="M744" s="59">
        <v>287.24023878999998</v>
      </c>
      <c r="N744" s="59">
        <v>283.98246053000003</v>
      </c>
      <c r="O744" s="59">
        <v>287.23964272000001</v>
      </c>
      <c r="P744" s="59">
        <v>292.62547749999999</v>
      </c>
      <c r="Q744" s="59">
        <v>295.84373811</v>
      </c>
      <c r="R744" s="59">
        <v>293.73984101999997</v>
      </c>
      <c r="S744" s="59">
        <v>286.51021179000003</v>
      </c>
      <c r="T744" s="59">
        <v>298.69802941</v>
      </c>
      <c r="U744" s="59">
        <v>308.73082325000001</v>
      </c>
      <c r="V744" s="59">
        <v>308.83849543999997</v>
      </c>
      <c r="W744" s="59">
        <v>301.13296249000001</v>
      </c>
      <c r="X744" s="59">
        <v>289.88899802999998</v>
      </c>
      <c r="Y744" s="59">
        <v>318.51717997999998</v>
      </c>
    </row>
    <row r="745" spans="1:25" x14ac:dyDescent="0.3">
      <c r="A745" s="57">
        <v>42674</v>
      </c>
      <c r="B745" s="59">
        <v>372.95696290000001</v>
      </c>
      <c r="C745" s="59">
        <v>429.62195866000002</v>
      </c>
      <c r="D745" s="59">
        <v>470.53458296999997</v>
      </c>
      <c r="E745" s="59">
        <v>471.38814739999998</v>
      </c>
      <c r="F745" s="59">
        <v>472.22333401999998</v>
      </c>
      <c r="G745" s="59">
        <v>471.22345273000002</v>
      </c>
      <c r="H745" s="59">
        <v>460.43052138000002</v>
      </c>
      <c r="I745" s="59">
        <v>431.52598769999997</v>
      </c>
      <c r="J745" s="59">
        <v>400.41873621000002</v>
      </c>
      <c r="K745" s="59">
        <v>366.31005073</v>
      </c>
      <c r="L745" s="59">
        <v>333.57925789000001</v>
      </c>
      <c r="M745" s="59">
        <v>325.33464409999999</v>
      </c>
      <c r="N745" s="59">
        <v>325.42566216</v>
      </c>
      <c r="O745" s="59">
        <v>327.27250744999998</v>
      </c>
      <c r="P745" s="59">
        <v>330.08333986999997</v>
      </c>
      <c r="Q745" s="59">
        <v>332.16274544999999</v>
      </c>
      <c r="R745" s="59">
        <v>331.63436610999997</v>
      </c>
      <c r="S745" s="59">
        <v>327.88799609</v>
      </c>
      <c r="T745" s="59">
        <v>327.07337288999997</v>
      </c>
      <c r="U745" s="59">
        <v>332.93155066999998</v>
      </c>
      <c r="V745" s="59">
        <v>331.38010909000002</v>
      </c>
      <c r="W745" s="59">
        <v>328.69251457000001</v>
      </c>
      <c r="X745" s="59">
        <v>323.4751091</v>
      </c>
      <c r="Y745" s="59">
        <v>360.01287121000001</v>
      </c>
    </row>
    <row r="747" spans="1:25" x14ac:dyDescent="0.3">
      <c r="A747" s="310" t="s">
        <v>73</v>
      </c>
      <c r="B747" s="304" t="s">
        <v>179</v>
      </c>
      <c r="C747" s="305"/>
      <c r="D747" s="305"/>
      <c r="E747" s="305"/>
      <c r="F747" s="305"/>
      <c r="G747" s="305"/>
      <c r="H747" s="305"/>
      <c r="I747" s="305"/>
      <c r="J747" s="305"/>
      <c r="K747" s="305"/>
      <c r="L747" s="305"/>
      <c r="M747" s="305"/>
      <c r="N747" s="305"/>
      <c r="O747" s="305"/>
      <c r="P747" s="305"/>
      <c r="Q747" s="305"/>
      <c r="R747" s="305"/>
      <c r="S747" s="305"/>
      <c r="T747" s="305"/>
      <c r="U747" s="305"/>
      <c r="V747" s="305"/>
      <c r="W747" s="305"/>
      <c r="X747" s="305"/>
      <c r="Y747" s="306"/>
    </row>
    <row r="748" spans="1:25" x14ac:dyDescent="0.3">
      <c r="A748" s="311"/>
      <c r="B748" s="61" t="s">
        <v>113</v>
      </c>
      <c r="C748" s="62" t="s">
        <v>114</v>
      </c>
      <c r="D748" s="63" t="s">
        <v>115</v>
      </c>
      <c r="E748" s="62" t="s">
        <v>116</v>
      </c>
      <c r="F748" s="62" t="s">
        <v>117</v>
      </c>
      <c r="G748" s="62" t="s">
        <v>118</v>
      </c>
      <c r="H748" s="62" t="s">
        <v>119</v>
      </c>
      <c r="I748" s="62" t="s">
        <v>120</v>
      </c>
      <c r="J748" s="62" t="s">
        <v>121</v>
      </c>
      <c r="K748" s="61" t="s">
        <v>122</v>
      </c>
      <c r="L748" s="62" t="s">
        <v>123</v>
      </c>
      <c r="M748" s="64" t="s">
        <v>124</v>
      </c>
      <c r="N748" s="61" t="s">
        <v>125</v>
      </c>
      <c r="O748" s="62" t="s">
        <v>126</v>
      </c>
      <c r="P748" s="64" t="s">
        <v>127</v>
      </c>
      <c r="Q748" s="63" t="s">
        <v>128</v>
      </c>
      <c r="R748" s="62" t="s">
        <v>129</v>
      </c>
      <c r="S748" s="63" t="s">
        <v>130</v>
      </c>
      <c r="T748" s="62" t="s">
        <v>131</v>
      </c>
      <c r="U748" s="63" t="s">
        <v>132</v>
      </c>
      <c r="V748" s="62" t="s">
        <v>133</v>
      </c>
      <c r="W748" s="63" t="s">
        <v>134</v>
      </c>
      <c r="X748" s="62" t="s">
        <v>135</v>
      </c>
      <c r="Y748" s="62" t="s">
        <v>136</v>
      </c>
    </row>
    <row r="749" spans="1:25" x14ac:dyDescent="0.3">
      <c r="A749" s="57">
        <v>42644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42645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42646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42647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42648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42649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42650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42651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42652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42653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42654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42655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42656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42657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42658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42659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42660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42661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42662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42663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42664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42665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42666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42667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42668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42669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42670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42671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42672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42673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42674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10" t="s">
        <v>73</v>
      </c>
      <c r="B781" s="304" t="s">
        <v>181</v>
      </c>
      <c r="C781" s="305"/>
      <c r="D781" s="305"/>
      <c r="E781" s="305"/>
      <c r="F781" s="305"/>
      <c r="G781" s="305"/>
      <c r="H781" s="305"/>
      <c r="I781" s="305"/>
      <c r="J781" s="305"/>
      <c r="K781" s="305"/>
      <c r="L781" s="305"/>
      <c r="M781" s="305"/>
      <c r="N781" s="305"/>
      <c r="O781" s="305"/>
      <c r="P781" s="305"/>
      <c r="Q781" s="305"/>
      <c r="R781" s="305"/>
      <c r="S781" s="305"/>
      <c r="T781" s="305"/>
      <c r="U781" s="305"/>
      <c r="V781" s="305"/>
      <c r="W781" s="305"/>
      <c r="X781" s="305"/>
      <c r="Y781" s="306"/>
    </row>
    <row r="782" spans="1:25" x14ac:dyDescent="0.3">
      <c r="A782" s="311"/>
      <c r="B782" s="61" t="s">
        <v>113</v>
      </c>
      <c r="C782" s="62" t="s">
        <v>114</v>
      </c>
      <c r="D782" s="63" t="s">
        <v>115</v>
      </c>
      <c r="E782" s="62" t="s">
        <v>116</v>
      </c>
      <c r="F782" s="62" t="s">
        <v>117</v>
      </c>
      <c r="G782" s="62" t="s">
        <v>118</v>
      </c>
      <c r="H782" s="62" t="s">
        <v>119</v>
      </c>
      <c r="I782" s="62" t="s">
        <v>120</v>
      </c>
      <c r="J782" s="62" t="s">
        <v>121</v>
      </c>
      <c r="K782" s="61" t="s">
        <v>122</v>
      </c>
      <c r="L782" s="62" t="s">
        <v>123</v>
      </c>
      <c r="M782" s="64" t="s">
        <v>124</v>
      </c>
      <c r="N782" s="61" t="s">
        <v>125</v>
      </c>
      <c r="O782" s="62" t="s">
        <v>126</v>
      </c>
      <c r="P782" s="64" t="s">
        <v>127</v>
      </c>
      <c r="Q782" s="63" t="s">
        <v>128</v>
      </c>
      <c r="R782" s="62" t="s">
        <v>129</v>
      </c>
      <c r="S782" s="63" t="s">
        <v>130</v>
      </c>
      <c r="T782" s="62" t="s">
        <v>131</v>
      </c>
      <c r="U782" s="63" t="s">
        <v>132</v>
      </c>
      <c r="V782" s="62" t="s">
        <v>133</v>
      </c>
      <c r="W782" s="63" t="s">
        <v>134</v>
      </c>
      <c r="X782" s="62" t="s">
        <v>135</v>
      </c>
      <c r="Y782" s="62" t="s">
        <v>136</v>
      </c>
    </row>
    <row r="783" spans="1:25" x14ac:dyDescent="0.3">
      <c r="A783" s="57">
        <v>42644</v>
      </c>
      <c r="B783" s="59">
        <v>320.12319164000002</v>
      </c>
      <c r="C783" s="59">
        <v>381.74848784</v>
      </c>
      <c r="D783" s="59">
        <v>426.20778173999997</v>
      </c>
      <c r="E783" s="59">
        <v>432.25535143000002</v>
      </c>
      <c r="F783" s="59">
        <v>431.60359828000003</v>
      </c>
      <c r="G783" s="59">
        <v>429.43052445000001</v>
      </c>
      <c r="H783" s="59">
        <v>420.92560111</v>
      </c>
      <c r="I783" s="59">
        <v>406.51176839999999</v>
      </c>
      <c r="J783" s="59">
        <v>349.36852427999997</v>
      </c>
      <c r="K783" s="59">
        <v>294.89650655999998</v>
      </c>
      <c r="L783" s="59">
        <v>244.46639461999999</v>
      </c>
      <c r="M783" s="59">
        <v>227.05821528000001</v>
      </c>
      <c r="N783" s="59">
        <v>227.73593581</v>
      </c>
      <c r="O783" s="59">
        <v>229.77344749</v>
      </c>
      <c r="P783" s="59">
        <v>233.05008541999999</v>
      </c>
      <c r="Q783" s="59">
        <v>236.86869411999999</v>
      </c>
      <c r="R783" s="59">
        <v>239.87072569</v>
      </c>
      <c r="S783" s="59">
        <v>239.02591967999999</v>
      </c>
      <c r="T783" s="59">
        <v>236.20121284000001</v>
      </c>
      <c r="U783" s="59">
        <v>217.15118278</v>
      </c>
      <c r="V783" s="59">
        <v>214.83285703999999</v>
      </c>
      <c r="W783" s="59">
        <v>217.31971192</v>
      </c>
      <c r="X783" s="59">
        <v>242.77141577</v>
      </c>
      <c r="Y783" s="59">
        <v>282.34376908000002</v>
      </c>
    </row>
    <row r="784" spans="1:25" x14ac:dyDescent="0.3">
      <c r="A784" s="57">
        <v>42645</v>
      </c>
      <c r="B784" s="59">
        <v>292.33657439000001</v>
      </c>
      <c r="C784" s="59">
        <v>344.39336054</v>
      </c>
      <c r="D784" s="59">
        <v>384.53849951000001</v>
      </c>
      <c r="E784" s="59">
        <v>388.35782885999998</v>
      </c>
      <c r="F784" s="59">
        <v>389.05851278</v>
      </c>
      <c r="G784" s="59">
        <v>398.29192284999999</v>
      </c>
      <c r="H784" s="59">
        <v>388.93599852</v>
      </c>
      <c r="I784" s="59">
        <v>372.34783496</v>
      </c>
      <c r="J784" s="59">
        <v>319.94328929</v>
      </c>
      <c r="K784" s="59">
        <v>280.72437893</v>
      </c>
      <c r="L784" s="59">
        <v>233.55785435000001</v>
      </c>
      <c r="M784" s="59">
        <v>221.73791774</v>
      </c>
      <c r="N784" s="59">
        <v>225.83210478000001</v>
      </c>
      <c r="O784" s="59">
        <v>225.52045332</v>
      </c>
      <c r="P784" s="59">
        <v>227.42515950000001</v>
      </c>
      <c r="Q784" s="59">
        <v>227.25208477000001</v>
      </c>
      <c r="R784" s="59">
        <v>228.79409716999999</v>
      </c>
      <c r="S784" s="59">
        <v>224.00365923999999</v>
      </c>
      <c r="T784" s="59">
        <v>231.39660778999999</v>
      </c>
      <c r="U784" s="59">
        <v>205.15766195</v>
      </c>
      <c r="V784" s="59">
        <v>211.50792408000001</v>
      </c>
      <c r="W784" s="59">
        <v>212.32912820000001</v>
      </c>
      <c r="X784" s="59">
        <v>233.20604158</v>
      </c>
      <c r="Y784" s="59">
        <v>266.70342718000001</v>
      </c>
    </row>
    <row r="785" spans="1:25" x14ac:dyDescent="0.3">
      <c r="A785" s="57">
        <v>42646</v>
      </c>
      <c r="B785" s="59">
        <v>330.70682763000002</v>
      </c>
      <c r="C785" s="59">
        <v>392.91055841000002</v>
      </c>
      <c r="D785" s="59">
        <v>426.05343453</v>
      </c>
      <c r="E785" s="59">
        <v>435.74054464</v>
      </c>
      <c r="F785" s="59">
        <v>416.74143198000002</v>
      </c>
      <c r="G785" s="59">
        <v>434.35230890999998</v>
      </c>
      <c r="H785" s="59">
        <v>389.85286110999999</v>
      </c>
      <c r="I785" s="59">
        <v>385.70839410999997</v>
      </c>
      <c r="J785" s="59">
        <v>362.30162882000002</v>
      </c>
      <c r="K785" s="59">
        <v>320.98762598000002</v>
      </c>
      <c r="L785" s="59">
        <v>293.11158846000001</v>
      </c>
      <c r="M785" s="59">
        <v>265.69572283000002</v>
      </c>
      <c r="N785" s="59">
        <v>266.44537216999998</v>
      </c>
      <c r="O785" s="59">
        <v>270.74590372</v>
      </c>
      <c r="P785" s="59">
        <v>267.27907070999998</v>
      </c>
      <c r="Q785" s="59">
        <v>259.65407640000001</v>
      </c>
      <c r="R785" s="59">
        <v>261.41104952000001</v>
      </c>
      <c r="S785" s="59">
        <v>256.76524669000003</v>
      </c>
      <c r="T785" s="59">
        <v>254.76393555999999</v>
      </c>
      <c r="U785" s="59">
        <v>254.73733752000001</v>
      </c>
      <c r="V785" s="59">
        <v>266.09097439999999</v>
      </c>
      <c r="W785" s="59">
        <v>266.41144942</v>
      </c>
      <c r="X785" s="59">
        <v>297.30760728000001</v>
      </c>
      <c r="Y785" s="59">
        <v>349.13653168000002</v>
      </c>
    </row>
    <row r="786" spans="1:25" x14ac:dyDescent="0.3">
      <c r="A786" s="57">
        <v>42647</v>
      </c>
      <c r="B786" s="59">
        <v>388.13172443000002</v>
      </c>
      <c r="C786" s="59">
        <v>394.33807279000001</v>
      </c>
      <c r="D786" s="59">
        <v>384.08399867999998</v>
      </c>
      <c r="E786" s="59">
        <v>383.98640542999999</v>
      </c>
      <c r="F786" s="59">
        <v>385.24582399000002</v>
      </c>
      <c r="G786" s="59">
        <v>392.38911156</v>
      </c>
      <c r="H786" s="59">
        <v>408.85868740000001</v>
      </c>
      <c r="I786" s="59">
        <v>377.56173576999998</v>
      </c>
      <c r="J786" s="59">
        <v>354.86251193999999</v>
      </c>
      <c r="K786" s="59">
        <v>318.89525785000001</v>
      </c>
      <c r="L786" s="59">
        <v>296.62698088000002</v>
      </c>
      <c r="M786" s="59">
        <v>255.06564571000001</v>
      </c>
      <c r="N786" s="59">
        <v>262.28498325999999</v>
      </c>
      <c r="O786" s="59">
        <v>256.21277387999999</v>
      </c>
      <c r="P786" s="59">
        <v>270.18969400999998</v>
      </c>
      <c r="Q786" s="59">
        <v>277.62989199999998</v>
      </c>
      <c r="R786" s="59">
        <v>279.52611712999999</v>
      </c>
      <c r="S786" s="59">
        <v>280.66445046000001</v>
      </c>
      <c r="T786" s="59">
        <v>265.93177545999998</v>
      </c>
      <c r="U786" s="59">
        <v>246.73872335999999</v>
      </c>
      <c r="V786" s="59">
        <v>239.04869984999999</v>
      </c>
      <c r="W786" s="59">
        <v>249.66736201000001</v>
      </c>
      <c r="X786" s="59">
        <v>288.70581809999999</v>
      </c>
      <c r="Y786" s="59">
        <v>337.28312361000002</v>
      </c>
    </row>
    <row r="787" spans="1:25" x14ac:dyDescent="0.3">
      <c r="A787" s="57">
        <v>42648</v>
      </c>
      <c r="B787" s="59">
        <v>377.03230660999998</v>
      </c>
      <c r="C787" s="59">
        <v>426.59539133999999</v>
      </c>
      <c r="D787" s="59">
        <v>442.71077631999998</v>
      </c>
      <c r="E787" s="59">
        <v>443.22869795000003</v>
      </c>
      <c r="F787" s="59">
        <v>442.07464450999998</v>
      </c>
      <c r="G787" s="59">
        <v>431.51555499</v>
      </c>
      <c r="H787" s="59">
        <v>396.95214252</v>
      </c>
      <c r="I787" s="59">
        <v>363.86951926</v>
      </c>
      <c r="J787" s="59">
        <v>341.6784935</v>
      </c>
      <c r="K787" s="59">
        <v>307.92746734999997</v>
      </c>
      <c r="L787" s="59">
        <v>271.48159927</v>
      </c>
      <c r="M787" s="59">
        <v>253.40958161</v>
      </c>
      <c r="N787" s="59">
        <v>255.21698678999999</v>
      </c>
      <c r="O787" s="59">
        <v>255.95734313</v>
      </c>
      <c r="P787" s="59">
        <v>259.98414525999999</v>
      </c>
      <c r="Q787" s="59">
        <v>261.39925407999999</v>
      </c>
      <c r="R787" s="59">
        <v>261.72052552000002</v>
      </c>
      <c r="S787" s="59">
        <v>259.43035272999998</v>
      </c>
      <c r="T787" s="59">
        <v>251.15705331000001</v>
      </c>
      <c r="U787" s="59">
        <v>238.52564948</v>
      </c>
      <c r="V787" s="59">
        <v>253.56884468000001</v>
      </c>
      <c r="W787" s="59">
        <v>259.11776779000002</v>
      </c>
      <c r="X787" s="59">
        <v>293.67312153</v>
      </c>
      <c r="Y787" s="59">
        <v>345.09761778000001</v>
      </c>
    </row>
    <row r="788" spans="1:25" x14ac:dyDescent="0.3">
      <c r="A788" s="57">
        <v>42649</v>
      </c>
      <c r="B788" s="59">
        <v>378.45532351000003</v>
      </c>
      <c r="C788" s="59">
        <v>416.51713482000002</v>
      </c>
      <c r="D788" s="59">
        <v>444.89738433999997</v>
      </c>
      <c r="E788" s="59">
        <v>445.36529164000001</v>
      </c>
      <c r="F788" s="59">
        <v>445.24100870000001</v>
      </c>
      <c r="G788" s="59">
        <v>442.04583473000002</v>
      </c>
      <c r="H788" s="59">
        <v>398.82788449999998</v>
      </c>
      <c r="I788" s="59">
        <v>368.68020138999998</v>
      </c>
      <c r="J788" s="59">
        <v>346.26635902999999</v>
      </c>
      <c r="K788" s="59">
        <v>311.33257454</v>
      </c>
      <c r="L788" s="59">
        <v>276.32929213</v>
      </c>
      <c r="M788" s="59">
        <v>254.48913400000001</v>
      </c>
      <c r="N788" s="59">
        <v>257.34364725</v>
      </c>
      <c r="O788" s="59">
        <v>256.89562847000002</v>
      </c>
      <c r="P788" s="59">
        <v>258.69077295</v>
      </c>
      <c r="Q788" s="59">
        <v>259.00827579999998</v>
      </c>
      <c r="R788" s="59">
        <v>259.18658591000002</v>
      </c>
      <c r="S788" s="59">
        <v>258.11087938999998</v>
      </c>
      <c r="T788" s="59">
        <v>253.47756251999999</v>
      </c>
      <c r="U788" s="59">
        <v>245.64943037</v>
      </c>
      <c r="V788" s="59">
        <v>268.36608634999999</v>
      </c>
      <c r="W788" s="59">
        <v>289.89367054000002</v>
      </c>
      <c r="X788" s="59">
        <v>303.64296723000001</v>
      </c>
      <c r="Y788" s="59">
        <v>356.57102034000002</v>
      </c>
    </row>
    <row r="789" spans="1:25" x14ac:dyDescent="0.3">
      <c r="A789" s="57">
        <v>42650</v>
      </c>
      <c r="B789" s="59">
        <v>387.64132497000003</v>
      </c>
      <c r="C789" s="59">
        <v>430.93347900999999</v>
      </c>
      <c r="D789" s="59">
        <v>445.86383007000001</v>
      </c>
      <c r="E789" s="59">
        <v>450.36648009999999</v>
      </c>
      <c r="F789" s="59">
        <v>448.94093237999999</v>
      </c>
      <c r="G789" s="59">
        <v>438.79339693999998</v>
      </c>
      <c r="H789" s="59">
        <v>403.79209372000003</v>
      </c>
      <c r="I789" s="59">
        <v>378.24692549999997</v>
      </c>
      <c r="J789" s="59">
        <v>365.67000737000001</v>
      </c>
      <c r="K789" s="59">
        <v>342.92369047</v>
      </c>
      <c r="L789" s="59">
        <v>319.39038217000001</v>
      </c>
      <c r="M789" s="59">
        <v>295.29843839</v>
      </c>
      <c r="N789" s="59">
        <v>292.96413424999997</v>
      </c>
      <c r="O789" s="59">
        <v>291.19626141999998</v>
      </c>
      <c r="P789" s="59">
        <v>271.93748601999999</v>
      </c>
      <c r="Q789" s="59">
        <v>271.99994615999998</v>
      </c>
      <c r="R789" s="59">
        <v>273.86807676000001</v>
      </c>
      <c r="S789" s="59">
        <v>273.40262001999997</v>
      </c>
      <c r="T789" s="59">
        <v>261.13022590999998</v>
      </c>
      <c r="U789" s="59">
        <v>249.44977632000001</v>
      </c>
      <c r="V789" s="59">
        <v>264.70228523999998</v>
      </c>
      <c r="W789" s="59">
        <v>287.36953191999999</v>
      </c>
      <c r="X789" s="59">
        <v>302.92650966000002</v>
      </c>
      <c r="Y789" s="59">
        <v>351.69656388999999</v>
      </c>
    </row>
    <row r="790" spans="1:25" x14ac:dyDescent="0.3">
      <c r="A790" s="57">
        <v>42651</v>
      </c>
      <c r="B790" s="59">
        <v>426.91723264000001</v>
      </c>
      <c r="C790" s="59">
        <v>455.06883137</v>
      </c>
      <c r="D790" s="59">
        <v>480.92563118999999</v>
      </c>
      <c r="E790" s="59">
        <v>448.66573749999998</v>
      </c>
      <c r="F790" s="59">
        <v>411.22364141000003</v>
      </c>
      <c r="G790" s="59">
        <v>413.82397142999997</v>
      </c>
      <c r="H790" s="59">
        <v>427.07239375</v>
      </c>
      <c r="I790" s="59">
        <v>434.46547171999998</v>
      </c>
      <c r="J790" s="59">
        <v>407.14846764999999</v>
      </c>
      <c r="K790" s="59">
        <v>360.34648256000003</v>
      </c>
      <c r="L790" s="59">
        <v>319.1212443</v>
      </c>
      <c r="M790" s="59">
        <v>297.14324388</v>
      </c>
      <c r="N790" s="59">
        <v>299.68681244999999</v>
      </c>
      <c r="O790" s="59">
        <v>297.50483277000001</v>
      </c>
      <c r="P790" s="59">
        <v>293.83446892000001</v>
      </c>
      <c r="Q790" s="59">
        <v>292.60765547</v>
      </c>
      <c r="R790" s="59">
        <v>294.31954417999998</v>
      </c>
      <c r="S790" s="59">
        <v>299.22461214999998</v>
      </c>
      <c r="T790" s="59">
        <v>282.06482996</v>
      </c>
      <c r="U790" s="59">
        <v>270.10319220999997</v>
      </c>
      <c r="V790" s="59">
        <v>273.51745792000003</v>
      </c>
      <c r="W790" s="59">
        <v>275.82344898999997</v>
      </c>
      <c r="X790" s="59">
        <v>312.86071523999999</v>
      </c>
      <c r="Y790" s="59">
        <v>371.26785677999999</v>
      </c>
    </row>
    <row r="791" spans="1:25" x14ac:dyDescent="0.3">
      <c r="A791" s="57">
        <v>42652</v>
      </c>
      <c r="B791" s="59">
        <v>376.47980808</v>
      </c>
      <c r="C791" s="59">
        <v>413.18605527</v>
      </c>
      <c r="D791" s="59">
        <v>422.68413077999998</v>
      </c>
      <c r="E791" s="59">
        <v>424.06810531999997</v>
      </c>
      <c r="F791" s="59">
        <v>422.40575682000002</v>
      </c>
      <c r="G791" s="59">
        <v>421.50135495000001</v>
      </c>
      <c r="H791" s="59">
        <v>430.94375489999999</v>
      </c>
      <c r="I791" s="59">
        <v>436.08779907000002</v>
      </c>
      <c r="J791" s="59">
        <v>412.36463371000002</v>
      </c>
      <c r="K791" s="59">
        <v>373.83808045000001</v>
      </c>
      <c r="L791" s="59">
        <v>324.17887253999999</v>
      </c>
      <c r="M791" s="59">
        <v>295.46492645000001</v>
      </c>
      <c r="N791" s="59">
        <v>293.11679637999998</v>
      </c>
      <c r="O791" s="59">
        <v>290.66394932999998</v>
      </c>
      <c r="P791" s="59">
        <v>287.33387175000001</v>
      </c>
      <c r="Q791" s="59">
        <v>285.80568326999997</v>
      </c>
      <c r="R791" s="59">
        <v>287.91980354999998</v>
      </c>
      <c r="S791" s="59">
        <v>296.6523009</v>
      </c>
      <c r="T791" s="59">
        <v>284.87531631000002</v>
      </c>
      <c r="U791" s="59">
        <v>281.23431342999999</v>
      </c>
      <c r="V791" s="59">
        <v>280.45066623000002</v>
      </c>
      <c r="W791" s="59">
        <v>294.10622090999999</v>
      </c>
      <c r="X791" s="59">
        <v>321.02673435000003</v>
      </c>
      <c r="Y791" s="59">
        <v>336.57141868999997</v>
      </c>
    </row>
    <row r="792" spans="1:25" x14ac:dyDescent="0.3">
      <c r="A792" s="57">
        <v>42653</v>
      </c>
      <c r="B792" s="59">
        <v>398.29852982</v>
      </c>
      <c r="C792" s="59">
        <v>429.22081065999998</v>
      </c>
      <c r="D792" s="59">
        <v>421.88513198999999</v>
      </c>
      <c r="E792" s="59">
        <v>418.39712873000002</v>
      </c>
      <c r="F792" s="59">
        <v>418.88172350999997</v>
      </c>
      <c r="G792" s="59">
        <v>425.91625355000002</v>
      </c>
      <c r="H792" s="59">
        <v>454.92857285999997</v>
      </c>
      <c r="I792" s="59">
        <v>452.91891183000001</v>
      </c>
      <c r="J792" s="59">
        <v>395.85883558</v>
      </c>
      <c r="K792" s="59">
        <v>351.56401308</v>
      </c>
      <c r="L792" s="59">
        <v>312.81749877999999</v>
      </c>
      <c r="M792" s="59">
        <v>302.14020091999998</v>
      </c>
      <c r="N792" s="59">
        <v>305.74437552000001</v>
      </c>
      <c r="O792" s="59">
        <v>305.40026067000002</v>
      </c>
      <c r="P792" s="59">
        <v>307.23231815000003</v>
      </c>
      <c r="Q792" s="59">
        <v>308.70159059000002</v>
      </c>
      <c r="R792" s="59">
        <v>308.46905148000002</v>
      </c>
      <c r="S792" s="59">
        <v>302.80886229999999</v>
      </c>
      <c r="T792" s="59">
        <v>302.25079439000001</v>
      </c>
      <c r="U792" s="59">
        <v>320.59111545000002</v>
      </c>
      <c r="V792" s="59">
        <v>324.84434864000002</v>
      </c>
      <c r="W792" s="59">
        <v>312.34343030000002</v>
      </c>
      <c r="X792" s="59">
        <v>303.51697424000002</v>
      </c>
      <c r="Y792" s="59">
        <v>356.04683980999999</v>
      </c>
    </row>
    <row r="793" spans="1:25" x14ac:dyDescent="0.3">
      <c r="A793" s="57">
        <v>42654</v>
      </c>
      <c r="B793" s="59">
        <v>419.81382163000001</v>
      </c>
      <c r="C793" s="59">
        <v>473.28117930000002</v>
      </c>
      <c r="D793" s="59">
        <v>498.68196819000002</v>
      </c>
      <c r="E793" s="59">
        <v>492.76400468999998</v>
      </c>
      <c r="F793" s="59">
        <v>493.11281322000002</v>
      </c>
      <c r="G793" s="59">
        <v>498.71643404999998</v>
      </c>
      <c r="H793" s="59">
        <v>480.40207528000002</v>
      </c>
      <c r="I793" s="59">
        <v>436.19779091999999</v>
      </c>
      <c r="J793" s="59">
        <v>388.19570006999999</v>
      </c>
      <c r="K793" s="59">
        <v>348.02263998000001</v>
      </c>
      <c r="L793" s="59">
        <v>308.86709705999999</v>
      </c>
      <c r="M793" s="59">
        <v>295.60392005</v>
      </c>
      <c r="N793" s="59">
        <v>298.34326429999999</v>
      </c>
      <c r="O793" s="59">
        <v>299.01163613</v>
      </c>
      <c r="P793" s="59">
        <v>303.69154520000001</v>
      </c>
      <c r="Q793" s="59">
        <v>305.37058338999998</v>
      </c>
      <c r="R793" s="59">
        <v>306.30679279999998</v>
      </c>
      <c r="S793" s="59">
        <v>300.88728079999998</v>
      </c>
      <c r="T793" s="59">
        <v>303.60594462</v>
      </c>
      <c r="U793" s="59">
        <v>325.63168992999999</v>
      </c>
      <c r="V793" s="59">
        <v>328.75403695</v>
      </c>
      <c r="W793" s="59">
        <v>318.25797953</v>
      </c>
      <c r="X793" s="59">
        <v>303.37874600999999</v>
      </c>
      <c r="Y793" s="59">
        <v>349.04191256000001</v>
      </c>
    </row>
    <row r="794" spans="1:25" x14ac:dyDescent="0.3">
      <c r="A794" s="57">
        <v>42655</v>
      </c>
      <c r="B794" s="59">
        <v>387.20874257999998</v>
      </c>
      <c r="C794" s="59">
        <v>433.28830764000003</v>
      </c>
      <c r="D794" s="59">
        <v>487.26907419000003</v>
      </c>
      <c r="E794" s="59">
        <v>487.66064261999998</v>
      </c>
      <c r="F794" s="59">
        <v>486.30547588000002</v>
      </c>
      <c r="G794" s="59">
        <v>478.85529859000002</v>
      </c>
      <c r="H794" s="59">
        <v>443.11352484000003</v>
      </c>
      <c r="I794" s="59">
        <v>398.17633544</v>
      </c>
      <c r="J794" s="59">
        <v>356.10783442000002</v>
      </c>
      <c r="K794" s="59">
        <v>312.75099345000001</v>
      </c>
      <c r="L794" s="59">
        <v>280.94742987000001</v>
      </c>
      <c r="M794" s="59">
        <v>271.81259906000003</v>
      </c>
      <c r="N794" s="59">
        <v>276.05472628000001</v>
      </c>
      <c r="O794" s="59">
        <v>278.26302119000002</v>
      </c>
      <c r="P794" s="59">
        <v>283.04900673999998</v>
      </c>
      <c r="Q794" s="59">
        <v>285.73396006000002</v>
      </c>
      <c r="R794" s="59">
        <v>285.20009807999998</v>
      </c>
      <c r="S794" s="59">
        <v>282.13902990999998</v>
      </c>
      <c r="T794" s="59">
        <v>277.04119510999999</v>
      </c>
      <c r="U794" s="59">
        <v>300.46193927000002</v>
      </c>
      <c r="V794" s="59">
        <v>303.37688179000003</v>
      </c>
      <c r="W794" s="59">
        <v>294.31115194</v>
      </c>
      <c r="X794" s="59">
        <v>282.02315299000003</v>
      </c>
      <c r="Y794" s="59">
        <v>332.37171359000001</v>
      </c>
    </row>
    <row r="795" spans="1:25" x14ac:dyDescent="0.3">
      <c r="A795" s="57">
        <v>42656</v>
      </c>
      <c r="B795" s="59">
        <v>368.38904780000001</v>
      </c>
      <c r="C795" s="59">
        <v>416.14070936000002</v>
      </c>
      <c r="D795" s="59">
        <v>449.50669833000001</v>
      </c>
      <c r="E795" s="59">
        <v>458.23905846000002</v>
      </c>
      <c r="F795" s="59">
        <v>462.75842096999997</v>
      </c>
      <c r="G795" s="59">
        <v>463.48667810000001</v>
      </c>
      <c r="H795" s="59">
        <v>445.36576983999998</v>
      </c>
      <c r="I795" s="59">
        <v>410.61172815999998</v>
      </c>
      <c r="J795" s="59">
        <v>372.91861963000002</v>
      </c>
      <c r="K795" s="59">
        <v>339.57019793000001</v>
      </c>
      <c r="L795" s="59">
        <v>313.48409695999999</v>
      </c>
      <c r="M795" s="59">
        <v>296.42501083000002</v>
      </c>
      <c r="N795" s="59">
        <v>288.74194540000002</v>
      </c>
      <c r="O795" s="59">
        <v>282.70009829000003</v>
      </c>
      <c r="P795" s="59">
        <v>285.76039026000001</v>
      </c>
      <c r="Q795" s="59">
        <v>288.94125947999999</v>
      </c>
      <c r="R795" s="59">
        <v>289.73105465999998</v>
      </c>
      <c r="S795" s="59">
        <v>283.81705713000002</v>
      </c>
      <c r="T795" s="59">
        <v>279.46878013999998</v>
      </c>
      <c r="U795" s="59">
        <v>296.38572182000001</v>
      </c>
      <c r="V795" s="59">
        <v>298.25976885</v>
      </c>
      <c r="W795" s="59">
        <v>294.84711299000003</v>
      </c>
      <c r="X795" s="59">
        <v>285.88684763999998</v>
      </c>
      <c r="Y795" s="59">
        <v>337.71429260000002</v>
      </c>
    </row>
    <row r="796" spans="1:25" x14ac:dyDescent="0.3">
      <c r="A796" s="57">
        <v>42657</v>
      </c>
      <c r="B796" s="59">
        <v>371.02704639000001</v>
      </c>
      <c r="C796" s="59">
        <v>436.50269701000002</v>
      </c>
      <c r="D796" s="59">
        <v>465.14858408999999</v>
      </c>
      <c r="E796" s="59">
        <v>461.77435664000001</v>
      </c>
      <c r="F796" s="59">
        <v>461.77289667999997</v>
      </c>
      <c r="G796" s="59">
        <v>469.51781996</v>
      </c>
      <c r="H796" s="59">
        <v>436.96425159</v>
      </c>
      <c r="I796" s="59">
        <v>390.43270009999998</v>
      </c>
      <c r="J796" s="59">
        <v>364.79565696999998</v>
      </c>
      <c r="K796" s="59">
        <v>320.87846404999999</v>
      </c>
      <c r="L796" s="59">
        <v>293.25649981999999</v>
      </c>
      <c r="M796" s="59">
        <v>292.03605314999999</v>
      </c>
      <c r="N796" s="59">
        <v>283.94380124000003</v>
      </c>
      <c r="O796" s="59">
        <v>280.44193485</v>
      </c>
      <c r="P796" s="59">
        <v>278.71011521000003</v>
      </c>
      <c r="Q796" s="59">
        <v>280.73833471</v>
      </c>
      <c r="R796" s="59">
        <v>282.50094322000001</v>
      </c>
      <c r="S796" s="59">
        <v>283.49056630000001</v>
      </c>
      <c r="T796" s="59">
        <v>278.3577889</v>
      </c>
      <c r="U796" s="59">
        <v>294.24721541000002</v>
      </c>
      <c r="V796" s="59">
        <v>296.84022469000001</v>
      </c>
      <c r="W796" s="59">
        <v>291.76063502</v>
      </c>
      <c r="X796" s="59">
        <v>282.51028406</v>
      </c>
      <c r="Y796" s="59">
        <v>311.21215218999998</v>
      </c>
    </row>
    <row r="797" spans="1:25" x14ac:dyDescent="0.3">
      <c r="A797" s="57">
        <v>42658</v>
      </c>
      <c r="B797" s="59">
        <v>373.02489524999999</v>
      </c>
      <c r="C797" s="59">
        <v>431.57119581000001</v>
      </c>
      <c r="D797" s="59">
        <v>472.84452383000001</v>
      </c>
      <c r="E797" s="59">
        <v>473.73937100000001</v>
      </c>
      <c r="F797" s="59">
        <v>474.86756025</v>
      </c>
      <c r="G797" s="59">
        <v>479.12609213000002</v>
      </c>
      <c r="H797" s="59">
        <v>466.62416189999999</v>
      </c>
      <c r="I797" s="59">
        <v>432.87751679000002</v>
      </c>
      <c r="J797" s="59">
        <v>364.90072728000001</v>
      </c>
      <c r="K797" s="59">
        <v>313.52995385000003</v>
      </c>
      <c r="L797" s="59">
        <v>291.04396154</v>
      </c>
      <c r="M797" s="59">
        <v>287.79743166999998</v>
      </c>
      <c r="N797" s="59">
        <v>287.28951848999998</v>
      </c>
      <c r="O797" s="59">
        <v>279.94776251000002</v>
      </c>
      <c r="P797" s="59">
        <v>277.44352967999998</v>
      </c>
      <c r="Q797" s="59">
        <v>278.76936289999998</v>
      </c>
      <c r="R797" s="59">
        <v>277.93300118000002</v>
      </c>
      <c r="S797" s="59">
        <v>276.12651391999998</v>
      </c>
      <c r="T797" s="59">
        <v>277.99354118000002</v>
      </c>
      <c r="U797" s="59">
        <v>291.83734341000002</v>
      </c>
      <c r="V797" s="59">
        <v>286.62835712999998</v>
      </c>
      <c r="W797" s="59">
        <v>277.06907747999998</v>
      </c>
      <c r="X797" s="59">
        <v>277.81457570999999</v>
      </c>
      <c r="Y797" s="59">
        <v>317.48517935000001</v>
      </c>
    </row>
    <row r="798" spans="1:25" x14ac:dyDescent="0.3">
      <c r="A798" s="57">
        <v>42659</v>
      </c>
      <c r="B798" s="59">
        <v>360.84028849999999</v>
      </c>
      <c r="C798" s="59">
        <v>409.00178012999999</v>
      </c>
      <c r="D798" s="59">
        <v>448.12968897000002</v>
      </c>
      <c r="E798" s="59">
        <v>449.66468467999999</v>
      </c>
      <c r="F798" s="59">
        <v>450.40730745000002</v>
      </c>
      <c r="G798" s="59">
        <v>451.78341999000003</v>
      </c>
      <c r="H798" s="59">
        <v>443.16296911000001</v>
      </c>
      <c r="I798" s="59">
        <v>417.36906404000001</v>
      </c>
      <c r="J798" s="59">
        <v>375.95612320999999</v>
      </c>
      <c r="K798" s="59">
        <v>341.84176996000002</v>
      </c>
      <c r="L798" s="59">
        <v>287.18868536000002</v>
      </c>
      <c r="M798" s="59">
        <v>280.89022340999998</v>
      </c>
      <c r="N798" s="59">
        <v>280.79437014000001</v>
      </c>
      <c r="O798" s="59">
        <v>264.97111746000002</v>
      </c>
      <c r="P798" s="59">
        <v>270.15583032000001</v>
      </c>
      <c r="Q798" s="59">
        <v>266.45054992000001</v>
      </c>
      <c r="R798" s="59">
        <v>269.41989698999998</v>
      </c>
      <c r="S798" s="59">
        <v>271.95569791999998</v>
      </c>
      <c r="T798" s="59">
        <v>281.18041527999998</v>
      </c>
      <c r="U798" s="59">
        <v>298.91823992000002</v>
      </c>
      <c r="V798" s="59">
        <v>291.24075664999998</v>
      </c>
      <c r="W798" s="59">
        <v>281.24092562999999</v>
      </c>
      <c r="X798" s="59">
        <v>274.90930406000001</v>
      </c>
      <c r="Y798" s="59">
        <v>299.90292720000002</v>
      </c>
    </row>
    <row r="799" spans="1:25" x14ac:dyDescent="0.3">
      <c r="A799" s="57">
        <v>42660</v>
      </c>
      <c r="B799" s="59">
        <v>306.18503541000001</v>
      </c>
      <c r="C799" s="59">
        <v>344.94840964999997</v>
      </c>
      <c r="D799" s="59">
        <v>387.13367040000003</v>
      </c>
      <c r="E799" s="59">
        <v>406.44936802000001</v>
      </c>
      <c r="F799" s="59">
        <v>423.02079685000001</v>
      </c>
      <c r="G799" s="59">
        <v>416.66061959000001</v>
      </c>
      <c r="H799" s="59">
        <v>394.17253427999998</v>
      </c>
      <c r="I799" s="59">
        <v>379.13792923</v>
      </c>
      <c r="J799" s="59">
        <v>376.47987475999997</v>
      </c>
      <c r="K799" s="59">
        <v>345.26191881</v>
      </c>
      <c r="L799" s="59">
        <v>345.22783192000003</v>
      </c>
      <c r="M799" s="59">
        <v>341.31119051000002</v>
      </c>
      <c r="N799" s="59">
        <v>321.76318137999999</v>
      </c>
      <c r="O799" s="59">
        <v>332.42400841</v>
      </c>
      <c r="P799" s="59">
        <v>328.18448396999997</v>
      </c>
      <c r="Q799" s="59">
        <v>328.14594738</v>
      </c>
      <c r="R799" s="59">
        <v>328.72737487000001</v>
      </c>
      <c r="S799" s="59">
        <v>327.53870547000002</v>
      </c>
      <c r="T799" s="59">
        <v>340.75716621999999</v>
      </c>
      <c r="U799" s="59">
        <v>401.74887217000003</v>
      </c>
      <c r="V799" s="59">
        <v>383.34974631</v>
      </c>
      <c r="W799" s="59">
        <v>369.70126239000001</v>
      </c>
      <c r="X799" s="59">
        <v>328.98121612</v>
      </c>
      <c r="Y799" s="59">
        <v>320.09332384999999</v>
      </c>
    </row>
    <row r="800" spans="1:25" x14ac:dyDescent="0.3">
      <c r="A800" s="57">
        <v>42661</v>
      </c>
      <c r="B800" s="59">
        <v>432.60584239999997</v>
      </c>
      <c r="C800" s="59">
        <v>508.26219436999997</v>
      </c>
      <c r="D800" s="59">
        <v>550.60630581999999</v>
      </c>
      <c r="E800" s="59">
        <v>546.26773852999997</v>
      </c>
      <c r="F800" s="59">
        <v>546.48063563999995</v>
      </c>
      <c r="G800" s="59">
        <v>547.63660322999999</v>
      </c>
      <c r="H800" s="59">
        <v>511.36649803</v>
      </c>
      <c r="I800" s="59">
        <v>464.88105743</v>
      </c>
      <c r="J800" s="59">
        <v>429.95799238000001</v>
      </c>
      <c r="K800" s="59">
        <v>384.50028264999997</v>
      </c>
      <c r="L800" s="59">
        <v>349.36010252</v>
      </c>
      <c r="M800" s="59">
        <v>333.42135389999999</v>
      </c>
      <c r="N800" s="59">
        <v>324.20662822000003</v>
      </c>
      <c r="O800" s="59">
        <v>324.21593975000002</v>
      </c>
      <c r="P800" s="59">
        <v>323.88263331000002</v>
      </c>
      <c r="Q800" s="59">
        <v>324.95287688000002</v>
      </c>
      <c r="R800" s="59">
        <v>324.70035616000001</v>
      </c>
      <c r="S800" s="59">
        <v>322.32381478999997</v>
      </c>
      <c r="T800" s="59">
        <v>331.31709592999999</v>
      </c>
      <c r="U800" s="59">
        <v>344.68233980999997</v>
      </c>
      <c r="V800" s="59">
        <v>343.62666438999997</v>
      </c>
      <c r="W800" s="59">
        <v>344.04294434000002</v>
      </c>
      <c r="X800" s="59">
        <v>350.72796548000002</v>
      </c>
      <c r="Y800" s="59">
        <v>366.90189147000001</v>
      </c>
    </row>
    <row r="801" spans="1:25" x14ac:dyDescent="0.3">
      <c r="A801" s="57">
        <v>42662</v>
      </c>
      <c r="B801" s="59">
        <v>389.79204215999999</v>
      </c>
      <c r="C801" s="59">
        <v>454.11694776000002</v>
      </c>
      <c r="D801" s="59">
        <v>500.25070369000002</v>
      </c>
      <c r="E801" s="59">
        <v>501.80516212999999</v>
      </c>
      <c r="F801" s="59">
        <v>500.74307463000002</v>
      </c>
      <c r="G801" s="59">
        <v>490.10772495999998</v>
      </c>
      <c r="H801" s="59">
        <v>456.65839586999999</v>
      </c>
      <c r="I801" s="59">
        <v>421.23855128999998</v>
      </c>
      <c r="J801" s="59">
        <v>394.96989120000001</v>
      </c>
      <c r="K801" s="59">
        <v>353.85125406999998</v>
      </c>
      <c r="L801" s="59">
        <v>317.81796011</v>
      </c>
      <c r="M801" s="59">
        <v>302.16552666000001</v>
      </c>
      <c r="N801" s="59">
        <v>300.84107643999999</v>
      </c>
      <c r="O801" s="59">
        <v>296.80138026999998</v>
      </c>
      <c r="P801" s="59">
        <v>293.85771512999997</v>
      </c>
      <c r="Q801" s="59">
        <v>297.84783965999998</v>
      </c>
      <c r="R801" s="59">
        <v>299.10819874999999</v>
      </c>
      <c r="S801" s="59">
        <v>298.98172512000002</v>
      </c>
      <c r="T801" s="59">
        <v>314.61053642000002</v>
      </c>
      <c r="U801" s="59">
        <v>336.51917007999998</v>
      </c>
      <c r="V801" s="59">
        <v>317.11728032000002</v>
      </c>
      <c r="W801" s="59">
        <v>296.42610286000001</v>
      </c>
      <c r="X801" s="59">
        <v>288.46779196</v>
      </c>
      <c r="Y801" s="59">
        <v>326.34406646000002</v>
      </c>
    </row>
    <row r="802" spans="1:25" x14ac:dyDescent="0.3">
      <c r="A802" s="57">
        <v>42663</v>
      </c>
      <c r="B802" s="59">
        <v>379.06677557</v>
      </c>
      <c r="C802" s="59">
        <v>439.70635702999999</v>
      </c>
      <c r="D802" s="59">
        <v>481.40424329000001</v>
      </c>
      <c r="E802" s="59">
        <v>482.20883056000002</v>
      </c>
      <c r="F802" s="59">
        <v>481.18327586999999</v>
      </c>
      <c r="G802" s="59">
        <v>473.17210607999999</v>
      </c>
      <c r="H802" s="59">
        <v>440.49866775999999</v>
      </c>
      <c r="I802" s="59">
        <v>395.08347762</v>
      </c>
      <c r="J802" s="59">
        <v>363.15132965999999</v>
      </c>
      <c r="K802" s="59">
        <v>361.69038254999998</v>
      </c>
      <c r="L802" s="59">
        <v>366.96015360000001</v>
      </c>
      <c r="M802" s="59">
        <v>373.07373759000001</v>
      </c>
      <c r="N802" s="59">
        <v>381.12733809000002</v>
      </c>
      <c r="O802" s="59">
        <v>382.11725494000001</v>
      </c>
      <c r="P802" s="59">
        <v>385.49444177999999</v>
      </c>
      <c r="Q802" s="59">
        <v>387.34894936000001</v>
      </c>
      <c r="R802" s="59">
        <v>385.95966262000002</v>
      </c>
      <c r="S802" s="59">
        <v>379.48526513000002</v>
      </c>
      <c r="T802" s="59">
        <v>359.16685001000002</v>
      </c>
      <c r="U802" s="59">
        <v>332.85879675000001</v>
      </c>
      <c r="V802" s="59">
        <v>313.78662628000001</v>
      </c>
      <c r="W802" s="59">
        <v>312.96109253999998</v>
      </c>
      <c r="X802" s="59">
        <v>328.27896197000001</v>
      </c>
      <c r="Y802" s="59">
        <v>345.56089530999998</v>
      </c>
    </row>
    <row r="803" spans="1:25" x14ac:dyDescent="0.3">
      <c r="A803" s="57">
        <v>42664</v>
      </c>
      <c r="B803" s="59">
        <v>371.63276519999999</v>
      </c>
      <c r="C803" s="59">
        <v>435.19790554000002</v>
      </c>
      <c r="D803" s="59">
        <v>475.44200329</v>
      </c>
      <c r="E803" s="59">
        <v>475.54285945999999</v>
      </c>
      <c r="F803" s="59">
        <v>476.76896333000002</v>
      </c>
      <c r="G803" s="59">
        <v>467.74811935999998</v>
      </c>
      <c r="H803" s="59">
        <v>435.56987770000001</v>
      </c>
      <c r="I803" s="59">
        <v>405.49602358999999</v>
      </c>
      <c r="J803" s="59">
        <v>371.64035593</v>
      </c>
      <c r="K803" s="59">
        <v>336.61451920000002</v>
      </c>
      <c r="L803" s="59">
        <v>303.34010766</v>
      </c>
      <c r="M803" s="59">
        <v>297.50028922000001</v>
      </c>
      <c r="N803" s="59">
        <v>298.20496859000002</v>
      </c>
      <c r="O803" s="59">
        <v>298.98062282000001</v>
      </c>
      <c r="P803" s="59">
        <v>297.45162796</v>
      </c>
      <c r="Q803" s="59">
        <v>296.23547522000001</v>
      </c>
      <c r="R803" s="59">
        <v>297.28873865000003</v>
      </c>
      <c r="S803" s="59">
        <v>300.43405278</v>
      </c>
      <c r="T803" s="59">
        <v>304.76005494999998</v>
      </c>
      <c r="U803" s="59">
        <v>317.10775335</v>
      </c>
      <c r="V803" s="59">
        <v>314.08751826999998</v>
      </c>
      <c r="W803" s="59">
        <v>304.8874927</v>
      </c>
      <c r="X803" s="59">
        <v>304.51869679999999</v>
      </c>
      <c r="Y803" s="59">
        <v>337.53062961000001</v>
      </c>
    </row>
    <row r="804" spans="1:25" x14ac:dyDescent="0.3">
      <c r="A804" s="57">
        <v>42665</v>
      </c>
      <c r="B804" s="59">
        <v>358.13750599000002</v>
      </c>
      <c r="C804" s="59">
        <v>414.66256917999999</v>
      </c>
      <c r="D804" s="59">
        <v>458.37559641000001</v>
      </c>
      <c r="E804" s="59">
        <v>469.36002891999999</v>
      </c>
      <c r="F804" s="59">
        <v>479.91058955</v>
      </c>
      <c r="G804" s="59">
        <v>489.59408199000001</v>
      </c>
      <c r="H804" s="59">
        <v>478.70935651999997</v>
      </c>
      <c r="I804" s="59">
        <v>452.45706118999999</v>
      </c>
      <c r="J804" s="59">
        <v>407.21000586999997</v>
      </c>
      <c r="K804" s="59">
        <v>369.79513128000002</v>
      </c>
      <c r="L804" s="59">
        <v>340.04250194999997</v>
      </c>
      <c r="M804" s="59">
        <v>321.66507433999999</v>
      </c>
      <c r="N804" s="59">
        <v>318.42969823999999</v>
      </c>
      <c r="O804" s="59">
        <v>321.81820535000003</v>
      </c>
      <c r="P804" s="59">
        <v>327.46564676999998</v>
      </c>
      <c r="Q804" s="59">
        <v>330.03108479999997</v>
      </c>
      <c r="R804" s="59">
        <v>328.26586233</v>
      </c>
      <c r="S804" s="59">
        <v>322.07132023999998</v>
      </c>
      <c r="T804" s="59">
        <v>311.46318922</v>
      </c>
      <c r="U804" s="59">
        <v>314.17441115999998</v>
      </c>
      <c r="V804" s="59">
        <v>308.05932942999999</v>
      </c>
      <c r="W804" s="59">
        <v>299.24045944</v>
      </c>
      <c r="X804" s="59">
        <v>297.27166698000002</v>
      </c>
      <c r="Y804" s="59">
        <v>339.50805400000002</v>
      </c>
    </row>
    <row r="805" spans="1:25" x14ac:dyDescent="0.3">
      <c r="A805" s="57">
        <v>42666</v>
      </c>
      <c r="B805" s="59">
        <v>396.42516315</v>
      </c>
      <c r="C805" s="59">
        <v>458.35482265000002</v>
      </c>
      <c r="D805" s="59">
        <v>505.08752550000003</v>
      </c>
      <c r="E805" s="59">
        <v>508.29028701999999</v>
      </c>
      <c r="F805" s="59">
        <v>507.25758281999998</v>
      </c>
      <c r="G805" s="59">
        <v>506.72741468999999</v>
      </c>
      <c r="H805" s="59">
        <v>487.73445887999998</v>
      </c>
      <c r="I805" s="59">
        <v>448.92291562999998</v>
      </c>
      <c r="J805" s="59">
        <v>392.89027917999999</v>
      </c>
      <c r="K805" s="59">
        <v>342.83070666999998</v>
      </c>
      <c r="L805" s="59">
        <v>321.35236372000003</v>
      </c>
      <c r="M805" s="59">
        <v>322.04736322999997</v>
      </c>
      <c r="N805" s="59">
        <v>315.70576624</v>
      </c>
      <c r="O805" s="59">
        <v>310.18941978999999</v>
      </c>
      <c r="P805" s="59">
        <v>307.66188700999999</v>
      </c>
      <c r="Q805" s="59">
        <v>307.60800331000002</v>
      </c>
      <c r="R805" s="59">
        <v>321.26551574000001</v>
      </c>
      <c r="S805" s="59">
        <v>387.06821299000001</v>
      </c>
      <c r="T805" s="59">
        <v>402.30312006000003</v>
      </c>
      <c r="U805" s="59">
        <v>352.01577157000003</v>
      </c>
      <c r="V805" s="59">
        <v>315.49162114000001</v>
      </c>
      <c r="W805" s="59">
        <v>315.60778719000001</v>
      </c>
      <c r="X805" s="59">
        <v>312.39199415000002</v>
      </c>
      <c r="Y805" s="59">
        <v>346.86607430999999</v>
      </c>
    </row>
    <row r="806" spans="1:25" x14ac:dyDescent="0.3">
      <c r="A806" s="57">
        <v>42667</v>
      </c>
      <c r="B806" s="59">
        <v>402.73749832999999</v>
      </c>
      <c r="C806" s="59">
        <v>459.38457987999999</v>
      </c>
      <c r="D806" s="59">
        <v>497.51866193000001</v>
      </c>
      <c r="E806" s="59">
        <v>499.93578630000002</v>
      </c>
      <c r="F806" s="59">
        <v>496.27960696999997</v>
      </c>
      <c r="G806" s="59">
        <v>489.22297620000001</v>
      </c>
      <c r="H806" s="59">
        <v>460.26045435999998</v>
      </c>
      <c r="I806" s="59">
        <v>446.19118377000001</v>
      </c>
      <c r="J806" s="59">
        <v>417.77674790999998</v>
      </c>
      <c r="K806" s="59">
        <v>374.04087377000002</v>
      </c>
      <c r="L806" s="59">
        <v>339.12896223000001</v>
      </c>
      <c r="M806" s="59">
        <v>320.41782174999997</v>
      </c>
      <c r="N806" s="59">
        <v>315.60849633999999</v>
      </c>
      <c r="O806" s="59">
        <v>320.27585987999998</v>
      </c>
      <c r="P806" s="59">
        <v>322.05283580999998</v>
      </c>
      <c r="Q806" s="59">
        <v>322.19665129999998</v>
      </c>
      <c r="R806" s="59">
        <v>322.97433433999998</v>
      </c>
      <c r="S806" s="59">
        <v>313.42750809</v>
      </c>
      <c r="T806" s="59">
        <v>323.22574865000001</v>
      </c>
      <c r="U806" s="59">
        <v>337.91146662</v>
      </c>
      <c r="V806" s="59">
        <v>338.39846763999998</v>
      </c>
      <c r="W806" s="59">
        <v>326.54866406999997</v>
      </c>
      <c r="X806" s="59">
        <v>316.78683302000002</v>
      </c>
      <c r="Y806" s="59">
        <v>356.72114955000001</v>
      </c>
    </row>
    <row r="807" spans="1:25" x14ac:dyDescent="0.3">
      <c r="A807" s="57">
        <v>42668</v>
      </c>
      <c r="B807" s="59">
        <v>406.4940441</v>
      </c>
      <c r="C807" s="59">
        <v>467.41773038000002</v>
      </c>
      <c r="D807" s="59">
        <v>516.01738861000001</v>
      </c>
      <c r="E807" s="59">
        <v>518.72634226000002</v>
      </c>
      <c r="F807" s="59">
        <v>519.80183901999999</v>
      </c>
      <c r="G807" s="59">
        <v>508.54203397999999</v>
      </c>
      <c r="H807" s="59">
        <v>474.27823769999998</v>
      </c>
      <c r="I807" s="59">
        <v>462.75255748000001</v>
      </c>
      <c r="J807" s="59">
        <v>424.70799142999999</v>
      </c>
      <c r="K807" s="59">
        <v>380.47080220999999</v>
      </c>
      <c r="L807" s="59">
        <v>340.47425585000002</v>
      </c>
      <c r="M807" s="59">
        <v>324.31056474000002</v>
      </c>
      <c r="N807" s="59">
        <v>326.16954991</v>
      </c>
      <c r="O807" s="59">
        <v>328.07250991000001</v>
      </c>
      <c r="P807" s="59">
        <v>327.77235770999999</v>
      </c>
      <c r="Q807" s="59">
        <v>328.91283408999999</v>
      </c>
      <c r="R807" s="59">
        <v>330.17959334</v>
      </c>
      <c r="S807" s="59">
        <v>332.53402075999998</v>
      </c>
      <c r="T807" s="59">
        <v>338.11389413000001</v>
      </c>
      <c r="U807" s="59">
        <v>341.99281337999997</v>
      </c>
      <c r="V807" s="59">
        <v>340.45615206999997</v>
      </c>
      <c r="W807" s="59">
        <v>340.74183877000002</v>
      </c>
      <c r="X807" s="59">
        <v>348.66455285000001</v>
      </c>
      <c r="Y807" s="59">
        <v>388.93833733000002</v>
      </c>
    </row>
    <row r="808" spans="1:25" x14ac:dyDescent="0.3">
      <c r="A808" s="57">
        <v>42669</v>
      </c>
      <c r="B808" s="59">
        <v>414.26474551000001</v>
      </c>
      <c r="C808" s="59">
        <v>481.24880288000003</v>
      </c>
      <c r="D808" s="59">
        <v>525.56736317000002</v>
      </c>
      <c r="E808" s="59">
        <v>528.92947527000001</v>
      </c>
      <c r="F808" s="59">
        <v>528.26074032999998</v>
      </c>
      <c r="G808" s="59">
        <v>525.27442751000001</v>
      </c>
      <c r="H808" s="59">
        <v>498.89799255999998</v>
      </c>
      <c r="I808" s="59">
        <v>467.30911594999998</v>
      </c>
      <c r="J808" s="59">
        <v>430.04637007000002</v>
      </c>
      <c r="K808" s="59">
        <v>386.9981353</v>
      </c>
      <c r="L808" s="59">
        <v>347.78967076999999</v>
      </c>
      <c r="M808" s="59">
        <v>330.86284295000002</v>
      </c>
      <c r="N808" s="59">
        <v>332.55123610999999</v>
      </c>
      <c r="O808" s="59">
        <v>336.78582413999999</v>
      </c>
      <c r="P808" s="59">
        <v>333.53450607000002</v>
      </c>
      <c r="Q808" s="59">
        <v>331.17741072000001</v>
      </c>
      <c r="R808" s="59">
        <v>332.25358729999999</v>
      </c>
      <c r="S808" s="59">
        <v>335.86674705000001</v>
      </c>
      <c r="T808" s="59">
        <v>338.10023429</v>
      </c>
      <c r="U808" s="59">
        <v>348.10698579000001</v>
      </c>
      <c r="V808" s="59">
        <v>346.48553432</v>
      </c>
      <c r="W808" s="59">
        <v>345.47681075999998</v>
      </c>
      <c r="X808" s="59">
        <v>352.24569229999997</v>
      </c>
      <c r="Y808" s="59">
        <v>394.70430592999998</v>
      </c>
    </row>
    <row r="809" spans="1:25" x14ac:dyDescent="0.3">
      <c r="A809" s="57">
        <v>42670</v>
      </c>
      <c r="B809" s="59">
        <v>451.0703504</v>
      </c>
      <c r="C809" s="59">
        <v>503.58390429999997</v>
      </c>
      <c r="D809" s="59">
        <v>539.92887112000005</v>
      </c>
      <c r="E809" s="59">
        <v>541.94559106999998</v>
      </c>
      <c r="F809" s="59">
        <v>540.95880474000001</v>
      </c>
      <c r="G809" s="59">
        <v>538.54179986999998</v>
      </c>
      <c r="H809" s="59">
        <v>498.50546295999999</v>
      </c>
      <c r="I809" s="59">
        <v>485.67580323999999</v>
      </c>
      <c r="J809" s="59">
        <v>449.43994528000002</v>
      </c>
      <c r="K809" s="59">
        <v>406.82158659999999</v>
      </c>
      <c r="L809" s="59">
        <v>368.21803520999998</v>
      </c>
      <c r="M809" s="59">
        <v>350.41737310000002</v>
      </c>
      <c r="N809" s="59">
        <v>353.06487490000001</v>
      </c>
      <c r="O809" s="59">
        <v>353.45554276000001</v>
      </c>
      <c r="P809" s="59">
        <v>349.90590017</v>
      </c>
      <c r="Q809" s="59">
        <v>347.37056891999998</v>
      </c>
      <c r="R809" s="59">
        <v>349.13998283000001</v>
      </c>
      <c r="S809" s="59">
        <v>353.74314629999998</v>
      </c>
      <c r="T809" s="59">
        <v>358.24587743000001</v>
      </c>
      <c r="U809" s="59">
        <v>364.07581152</v>
      </c>
      <c r="V809" s="59">
        <v>362.81920762999999</v>
      </c>
      <c r="W809" s="59">
        <v>361.86185741000003</v>
      </c>
      <c r="X809" s="59">
        <v>368.39859582999998</v>
      </c>
      <c r="Y809" s="59">
        <v>408.56346409000002</v>
      </c>
    </row>
    <row r="810" spans="1:25" x14ac:dyDescent="0.3">
      <c r="A810" s="57">
        <v>42671</v>
      </c>
      <c r="B810" s="59">
        <v>382.38430824</v>
      </c>
      <c r="C810" s="59">
        <v>442.87171673</v>
      </c>
      <c r="D810" s="59">
        <v>499.59397218999999</v>
      </c>
      <c r="E810" s="59">
        <v>502.99779579</v>
      </c>
      <c r="F810" s="59">
        <v>493.17755391999998</v>
      </c>
      <c r="G810" s="59">
        <v>501.07786298000002</v>
      </c>
      <c r="H810" s="59">
        <v>476.07444694999998</v>
      </c>
      <c r="I810" s="59">
        <v>515.82236975000001</v>
      </c>
      <c r="J810" s="59">
        <v>547.03385795999998</v>
      </c>
      <c r="K810" s="59">
        <v>502.60176130999997</v>
      </c>
      <c r="L810" s="59">
        <v>459.10755118999998</v>
      </c>
      <c r="M810" s="59">
        <v>439.88410678999998</v>
      </c>
      <c r="N810" s="59">
        <v>434.10592902000002</v>
      </c>
      <c r="O810" s="59">
        <v>430.54953561999997</v>
      </c>
      <c r="P810" s="59">
        <v>431.34163312999999</v>
      </c>
      <c r="Q810" s="59">
        <v>432.60113181999998</v>
      </c>
      <c r="R810" s="59">
        <v>432.38682777999998</v>
      </c>
      <c r="S810" s="59">
        <v>435.47645311999997</v>
      </c>
      <c r="T810" s="59">
        <v>452.44385819000001</v>
      </c>
      <c r="U810" s="59">
        <v>459.66984626999999</v>
      </c>
      <c r="V810" s="59">
        <v>456.53269262999999</v>
      </c>
      <c r="W810" s="59">
        <v>432.24068943999998</v>
      </c>
      <c r="X810" s="59">
        <v>386.15295354</v>
      </c>
      <c r="Y810" s="59">
        <v>386.00794108999997</v>
      </c>
    </row>
    <row r="811" spans="1:25" x14ac:dyDescent="0.3">
      <c r="A811" s="57">
        <v>42672</v>
      </c>
      <c r="B811" s="59">
        <v>414.34430044999999</v>
      </c>
      <c r="C811" s="59">
        <v>458.59548616000001</v>
      </c>
      <c r="D811" s="59">
        <v>511.23535659999999</v>
      </c>
      <c r="E811" s="59">
        <v>513.64018278000003</v>
      </c>
      <c r="F811" s="59">
        <v>512.17911102000005</v>
      </c>
      <c r="G811" s="59">
        <v>512.91822019999995</v>
      </c>
      <c r="H811" s="59">
        <v>493.03568706999999</v>
      </c>
      <c r="I811" s="59">
        <v>468.20686233999999</v>
      </c>
      <c r="J811" s="59">
        <v>440.81597260000001</v>
      </c>
      <c r="K811" s="59">
        <v>407.57260987000001</v>
      </c>
      <c r="L811" s="59">
        <v>369.88803139999999</v>
      </c>
      <c r="M811" s="59">
        <v>352.55237568000001</v>
      </c>
      <c r="N811" s="59">
        <v>347.62575853999999</v>
      </c>
      <c r="O811" s="59">
        <v>345.42023487</v>
      </c>
      <c r="P811" s="59">
        <v>343.67094501000003</v>
      </c>
      <c r="Q811" s="59">
        <v>342.48758053</v>
      </c>
      <c r="R811" s="59">
        <v>341.85871237999999</v>
      </c>
      <c r="S811" s="59">
        <v>344.90952548000001</v>
      </c>
      <c r="T811" s="59">
        <v>356.06260695999998</v>
      </c>
      <c r="U811" s="59">
        <v>361.58882491999998</v>
      </c>
      <c r="V811" s="59">
        <v>357.25536017000002</v>
      </c>
      <c r="W811" s="59">
        <v>353.47806265999998</v>
      </c>
      <c r="X811" s="59">
        <v>350.33167986000001</v>
      </c>
      <c r="Y811" s="59">
        <v>370.00899850000002</v>
      </c>
    </row>
    <row r="812" spans="1:25" x14ac:dyDescent="0.3">
      <c r="A812" s="57">
        <v>42673</v>
      </c>
      <c r="B812" s="59">
        <v>403.24720466000002</v>
      </c>
      <c r="C812" s="59">
        <v>462.91963955</v>
      </c>
      <c r="D812" s="59">
        <v>509.54691532999999</v>
      </c>
      <c r="E812" s="59">
        <v>515.94946881999999</v>
      </c>
      <c r="F812" s="59">
        <v>519.62664311000003</v>
      </c>
      <c r="G812" s="59">
        <v>519.11241003999999</v>
      </c>
      <c r="H812" s="59">
        <v>502.80792943</v>
      </c>
      <c r="I812" s="59">
        <v>485.77623163999999</v>
      </c>
      <c r="J812" s="59">
        <v>427.09353177999998</v>
      </c>
      <c r="K812" s="59">
        <v>367.19766167</v>
      </c>
      <c r="L812" s="59">
        <v>330.58510409000002</v>
      </c>
      <c r="M812" s="59">
        <v>315.96426266999998</v>
      </c>
      <c r="N812" s="59">
        <v>312.38070657999998</v>
      </c>
      <c r="O812" s="59">
        <v>315.96360699000002</v>
      </c>
      <c r="P812" s="59">
        <v>321.88802525</v>
      </c>
      <c r="Q812" s="59">
        <v>325.42811191999999</v>
      </c>
      <c r="R812" s="59">
        <v>323.11382512</v>
      </c>
      <c r="S812" s="59">
        <v>315.16123297000001</v>
      </c>
      <c r="T812" s="59">
        <v>328.56783235</v>
      </c>
      <c r="U812" s="59">
        <v>339.60390556999999</v>
      </c>
      <c r="V812" s="59">
        <v>339.72234498</v>
      </c>
      <c r="W812" s="59">
        <v>331.24625873999997</v>
      </c>
      <c r="X812" s="59">
        <v>318.87789782999999</v>
      </c>
      <c r="Y812" s="59">
        <v>350.36889797999999</v>
      </c>
    </row>
    <row r="813" spans="1:25" x14ac:dyDescent="0.3">
      <c r="A813" s="57">
        <v>42674</v>
      </c>
      <c r="B813" s="59">
        <v>410.25265918000002</v>
      </c>
      <c r="C813" s="59">
        <v>472.58415452000003</v>
      </c>
      <c r="D813" s="59">
        <v>517.58804125999995</v>
      </c>
      <c r="E813" s="59">
        <v>518.52696213000002</v>
      </c>
      <c r="F813" s="59">
        <v>519.44566741999995</v>
      </c>
      <c r="G813" s="59">
        <v>518.34579799999995</v>
      </c>
      <c r="H813" s="59">
        <v>506.47357352</v>
      </c>
      <c r="I813" s="59">
        <v>474.67858646000002</v>
      </c>
      <c r="J813" s="59">
        <v>440.46060983000001</v>
      </c>
      <c r="K813" s="59">
        <v>402.94105580000002</v>
      </c>
      <c r="L813" s="59">
        <v>366.93718367999998</v>
      </c>
      <c r="M813" s="59">
        <v>357.86810850000001</v>
      </c>
      <c r="N813" s="59">
        <v>357.96822838000003</v>
      </c>
      <c r="O813" s="59">
        <v>359.99975819000002</v>
      </c>
      <c r="P813" s="59">
        <v>363.09167385000001</v>
      </c>
      <c r="Q813" s="59">
        <v>365.37901999000002</v>
      </c>
      <c r="R813" s="59">
        <v>364.79780271999999</v>
      </c>
      <c r="S813" s="59">
        <v>360.67679569000001</v>
      </c>
      <c r="T813" s="59">
        <v>359.78071018000003</v>
      </c>
      <c r="U813" s="59">
        <v>366.22470573999999</v>
      </c>
      <c r="V813" s="59">
        <v>364.51811999</v>
      </c>
      <c r="W813" s="59">
        <v>361.56176601999999</v>
      </c>
      <c r="X813" s="59">
        <v>355.82261999999997</v>
      </c>
      <c r="Y813" s="59">
        <v>396.01415832999999</v>
      </c>
    </row>
    <row r="815" spans="1:25" ht="15.75" customHeight="1" x14ac:dyDescent="0.3">
      <c r="A815" s="310" t="s">
        <v>73</v>
      </c>
      <c r="B815" s="304" t="s">
        <v>180</v>
      </c>
      <c r="C815" s="305"/>
      <c r="D815" s="305"/>
      <c r="E815" s="305"/>
      <c r="F815" s="305"/>
      <c r="G815" s="305"/>
      <c r="H815" s="305"/>
      <c r="I815" s="305"/>
      <c r="J815" s="305"/>
      <c r="K815" s="305"/>
      <c r="L815" s="305"/>
      <c r="M815" s="305"/>
      <c r="N815" s="305"/>
      <c r="O815" s="305"/>
      <c r="P815" s="305"/>
      <c r="Q815" s="305"/>
      <c r="R815" s="305"/>
      <c r="S815" s="305"/>
      <c r="T815" s="305"/>
      <c r="U815" s="305"/>
      <c r="V815" s="305"/>
      <c r="W815" s="305"/>
      <c r="X815" s="305"/>
      <c r="Y815" s="306"/>
    </row>
    <row r="816" spans="1:25" x14ac:dyDescent="0.3">
      <c r="A816" s="311"/>
      <c r="B816" s="61" t="s">
        <v>113</v>
      </c>
      <c r="C816" s="62" t="s">
        <v>114</v>
      </c>
      <c r="D816" s="63" t="s">
        <v>115</v>
      </c>
      <c r="E816" s="62" t="s">
        <v>116</v>
      </c>
      <c r="F816" s="62" t="s">
        <v>117</v>
      </c>
      <c r="G816" s="62" t="s">
        <v>118</v>
      </c>
      <c r="H816" s="62" t="s">
        <v>119</v>
      </c>
      <c r="I816" s="62" t="s">
        <v>120</v>
      </c>
      <c r="J816" s="62" t="s">
        <v>121</v>
      </c>
      <c r="K816" s="61" t="s">
        <v>122</v>
      </c>
      <c r="L816" s="62" t="s">
        <v>123</v>
      </c>
      <c r="M816" s="64" t="s">
        <v>124</v>
      </c>
      <c r="N816" s="61" t="s">
        <v>125</v>
      </c>
      <c r="O816" s="62" t="s">
        <v>126</v>
      </c>
      <c r="P816" s="64" t="s">
        <v>127</v>
      </c>
      <c r="Q816" s="63" t="s">
        <v>128</v>
      </c>
      <c r="R816" s="62" t="s">
        <v>129</v>
      </c>
      <c r="S816" s="63" t="s">
        <v>130</v>
      </c>
      <c r="T816" s="62" t="s">
        <v>131</v>
      </c>
      <c r="U816" s="63" t="s">
        <v>132</v>
      </c>
      <c r="V816" s="62" t="s">
        <v>133</v>
      </c>
      <c r="W816" s="63" t="s">
        <v>134</v>
      </c>
      <c r="X816" s="62" t="s">
        <v>135</v>
      </c>
      <c r="Y816" s="62" t="s">
        <v>136</v>
      </c>
    </row>
    <row r="817" spans="1:25" x14ac:dyDescent="0.3">
      <c r="A817" s="57">
        <v>42644</v>
      </c>
      <c r="B817" s="59">
        <v>378.3274083</v>
      </c>
      <c r="C817" s="59">
        <v>451.15730380999997</v>
      </c>
      <c r="D817" s="59">
        <v>503.70010568999999</v>
      </c>
      <c r="E817" s="59">
        <v>510.84723351000002</v>
      </c>
      <c r="F817" s="59">
        <v>510.07697977999999</v>
      </c>
      <c r="G817" s="59">
        <v>507.50880161999999</v>
      </c>
      <c r="H817" s="59">
        <v>497.45752858999998</v>
      </c>
      <c r="I817" s="59">
        <v>480.42299902000002</v>
      </c>
      <c r="J817" s="59">
        <v>412.89007414999998</v>
      </c>
      <c r="K817" s="59">
        <v>348.51405320999999</v>
      </c>
      <c r="L817" s="59">
        <v>288.91482999999999</v>
      </c>
      <c r="M817" s="59">
        <v>268.34152714999999</v>
      </c>
      <c r="N817" s="59">
        <v>269.14246960000003</v>
      </c>
      <c r="O817" s="59">
        <v>271.55043793999999</v>
      </c>
      <c r="P817" s="59">
        <v>275.42282822999999</v>
      </c>
      <c r="Q817" s="59">
        <v>279.93572941000002</v>
      </c>
      <c r="R817" s="59">
        <v>283.48358489999998</v>
      </c>
      <c r="S817" s="59">
        <v>282.48517779999997</v>
      </c>
      <c r="T817" s="59">
        <v>279.14688790000002</v>
      </c>
      <c r="U817" s="59">
        <v>256.63321601000001</v>
      </c>
      <c r="V817" s="59">
        <v>253.89337649999999</v>
      </c>
      <c r="W817" s="59">
        <v>256.83238681</v>
      </c>
      <c r="X817" s="59">
        <v>286.91167317999998</v>
      </c>
      <c r="Y817" s="59">
        <v>333.67899982</v>
      </c>
    </row>
    <row r="818" spans="1:25" x14ac:dyDescent="0.3">
      <c r="A818" s="57">
        <v>42645</v>
      </c>
      <c r="B818" s="59">
        <v>345.48867882000002</v>
      </c>
      <c r="C818" s="59">
        <v>407.01033518000003</v>
      </c>
      <c r="D818" s="59">
        <v>454.45459032999997</v>
      </c>
      <c r="E818" s="59">
        <v>458.96834319999999</v>
      </c>
      <c r="F818" s="59">
        <v>459.79642419999999</v>
      </c>
      <c r="G818" s="59">
        <v>470.70863609999998</v>
      </c>
      <c r="H818" s="59">
        <v>459.65163460999997</v>
      </c>
      <c r="I818" s="59">
        <v>440.04744131000001</v>
      </c>
      <c r="J818" s="59">
        <v>378.11479643000001</v>
      </c>
      <c r="K818" s="59">
        <v>331.76517510000002</v>
      </c>
      <c r="L818" s="59">
        <v>276.02291878</v>
      </c>
      <c r="M818" s="59">
        <v>262.05390279</v>
      </c>
      <c r="N818" s="59">
        <v>266.89248746999999</v>
      </c>
      <c r="O818" s="59">
        <v>266.52417210999999</v>
      </c>
      <c r="P818" s="59">
        <v>268.77518850000001</v>
      </c>
      <c r="Q818" s="59">
        <v>268.57064564000001</v>
      </c>
      <c r="R818" s="59">
        <v>270.39302393000003</v>
      </c>
      <c r="S818" s="59">
        <v>264.73159728000002</v>
      </c>
      <c r="T818" s="59">
        <v>273.46871829999998</v>
      </c>
      <c r="U818" s="59">
        <v>242.45905503</v>
      </c>
      <c r="V818" s="59">
        <v>249.96391027000001</v>
      </c>
      <c r="W818" s="59">
        <v>250.93442424</v>
      </c>
      <c r="X818" s="59">
        <v>275.60714005</v>
      </c>
      <c r="Y818" s="59">
        <v>315.19495940000002</v>
      </c>
    </row>
    <row r="819" spans="1:25" x14ac:dyDescent="0.3">
      <c r="A819" s="57">
        <v>42646</v>
      </c>
      <c r="B819" s="59">
        <v>390.83534173999999</v>
      </c>
      <c r="C819" s="59">
        <v>464.34884176000003</v>
      </c>
      <c r="D819" s="59">
        <v>503.51769535</v>
      </c>
      <c r="E819" s="59">
        <v>514.96609821000004</v>
      </c>
      <c r="F819" s="59">
        <v>492.51260143000002</v>
      </c>
      <c r="G819" s="59">
        <v>513.32545598000002</v>
      </c>
      <c r="H819" s="59">
        <v>460.73519949000001</v>
      </c>
      <c r="I819" s="59">
        <v>455.83719303999999</v>
      </c>
      <c r="J819" s="59">
        <v>428.17465224</v>
      </c>
      <c r="K819" s="59">
        <v>379.34901251999997</v>
      </c>
      <c r="L819" s="59">
        <v>346.40460453999998</v>
      </c>
      <c r="M819" s="59">
        <v>314.00403606999998</v>
      </c>
      <c r="N819" s="59">
        <v>314.88998529000003</v>
      </c>
      <c r="O819" s="59">
        <v>319.97243166999999</v>
      </c>
      <c r="P819" s="59">
        <v>315.87526538999998</v>
      </c>
      <c r="Q819" s="59">
        <v>306.86390847000001</v>
      </c>
      <c r="R819" s="59">
        <v>308.94033124999999</v>
      </c>
      <c r="S819" s="59">
        <v>303.449837</v>
      </c>
      <c r="T819" s="59">
        <v>301.08465111999999</v>
      </c>
      <c r="U819" s="59">
        <v>301.05321707000002</v>
      </c>
      <c r="V819" s="59">
        <v>314.47115157000002</v>
      </c>
      <c r="W819" s="59">
        <v>314.84989476999999</v>
      </c>
      <c r="X819" s="59">
        <v>351.36353587000002</v>
      </c>
      <c r="Y819" s="59">
        <v>412.61590108000001</v>
      </c>
    </row>
    <row r="820" spans="1:25" x14ac:dyDescent="0.3">
      <c r="A820" s="57">
        <v>42647</v>
      </c>
      <c r="B820" s="59">
        <v>458.70112886999999</v>
      </c>
      <c r="C820" s="59">
        <v>466.03590421000001</v>
      </c>
      <c r="D820" s="59">
        <v>453.91745299000002</v>
      </c>
      <c r="E820" s="59">
        <v>453.80211551000002</v>
      </c>
      <c r="F820" s="59">
        <v>455.29051926</v>
      </c>
      <c r="G820" s="59">
        <v>463.73258638999999</v>
      </c>
      <c r="H820" s="59">
        <v>483.19663056000002</v>
      </c>
      <c r="I820" s="59">
        <v>446.20932409</v>
      </c>
      <c r="J820" s="59">
        <v>419.38296866000002</v>
      </c>
      <c r="K820" s="59">
        <v>376.87621381999998</v>
      </c>
      <c r="L820" s="59">
        <v>350.55915922000003</v>
      </c>
      <c r="M820" s="59">
        <v>301.44121766000001</v>
      </c>
      <c r="N820" s="59">
        <v>309.97316203000003</v>
      </c>
      <c r="O820" s="59">
        <v>302.79691458999997</v>
      </c>
      <c r="P820" s="59">
        <v>319.31509291999998</v>
      </c>
      <c r="Q820" s="59">
        <v>328.10805418000001</v>
      </c>
      <c r="R820" s="59">
        <v>330.34904752</v>
      </c>
      <c r="S820" s="59">
        <v>331.69435054000002</v>
      </c>
      <c r="T820" s="59">
        <v>314.28300736</v>
      </c>
      <c r="U820" s="59">
        <v>291.60030941999997</v>
      </c>
      <c r="V820" s="59">
        <v>282.51209982</v>
      </c>
      <c r="W820" s="59">
        <v>295.06142783000001</v>
      </c>
      <c r="X820" s="59">
        <v>341.19778502999998</v>
      </c>
      <c r="Y820" s="59">
        <v>398.60732789999997</v>
      </c>
    </row>
    <row r="821" spans="1:25" x14ac:dyDescent="0.3">
      <c r="A821" s="57">
        <v>42648</v>
      </c>
      <c r="B821" s="59">
        <v>445.58363508999997</v>
      </c>
      <c r="C821" s="59">
        <v>504.15818976000003</v>
      </c>
      <c r="D821" s="59">
        <v>523.20364473999996</v>
      </c>
      <c r="E821" s="59">
        <v>523.81573393999997</v>
      </c>
      <c r="F821" s="59">
        <v>522.45185260000005</v>
      </c>
      <c r="G821" s="59">
        <v>509.97292863000001</v>
      </c>
      <c r="H821" s="59">
        <v>469.12525934000001</v>
      </c>
      <c r="I821" s="59">
        <v>430.02761366999999</v>
      </c>
      <c r="J821" s="59">
        <v>403.80185596000001</v>
      </c>
      <c r="K821" s="59">
        <v>363.91427958999998</v>
      </c>
      <c r="L821" s="59">
        <v>320.84189005000002</v>
      </c>
      <c r="M821" s="59">
        <v>299.48405099000001</v>
      </c>
      <c r="N821" s="59">
        <v>301.6200753</v>
      </c>
      <c r="O821" s="59">
        <v>302.49504187999997</v>
      </c>
      <c r="P821" s="59">
        <v>307.25398984999998</v>
      </c>
      <c r="Q821" s="59">
        <v>308.92639119</v>
      </c>
      <c r="R821" s="59">
        <v>309.30607560999999</v>
      </c>
      <c r="S821" s="59">
        <v>306.59950777</v>
      </c>
      <c r="T821" s="59">
        <v>296.82197208999997</v>
      </c>
      <c r="U821" s="59">
        <v>281.89394937999998</v>
      </c>
      <c r="V821" s="59">
        <v>299.67227098000001</v>
      </c>
      <c r="W821" s="59">
        <v>306.23008921000002</v>
      </c>
      <c r="X821" s="59">
        <v>347.06823453999999</v>
      </c>
      <c r="Y821" s="59">
        <v>407.84263920000001</v>
      </c>
    </row>
    <row r="822" spans="1:25" x14ac:dyDescent="0.3">
      <c r="A822" s="57">
        <v>42649</v>
      </c>
      <c r="B822" s="59">
        <v>447.26538233000002</v>
      </c>
      <c r="C822" s="59">
        <v>492.24752296999998</v>
      </c>
      <c r="D822" s="59">
        <v>525.78781786000002</v>
      </c>
      <c r="E822" s="59">
        <v>526.34079921</v>
      </c>
      <c r="F822" s="59">
        <v>526.19391937</v>
      </c>
      <c r="G822" s="59">
        <v>522.41780468000002</v>
      </c>
      <c r="H822" s="59">
        <v>471.34204532000001</v>
      </c>
      <c r="I822" s="59">
        <v>435.71296527999999</v>
      </c>
      <c r="J822" s="59">
        <v>409.22387885000001</v>
      </c>
      <c r="K822" s="59">
        <v>367.93849719000002</v>
      </c>
      <c r="L822" s="59">
        <v>326.57098160999999</v>
      </c>
      <c r="M822" s="59">
        <v>300.75988562999999</v>
      </c>
      <c r="N822" s="59">
        <v>304.13340128999999</v>
      </c>
      <c r="O822" s="59">
        <v>303.60392454999999</v>
      </c>
      <c r="P822" s="59">
        <v>305.72545894000001</v>
      </c>
      <c r="Q822" s="59">
        <v>306.10068957999999</v>
      </c>
      <c r="R822" s="59">
        <v>306.31141971</v>
      </c>
      <c r="S822" s="59">
        <v>305.04013019000001</v>
      </c>
      <c r="T822" s="59">
        <v>299.56439207</v>
      </c>
      <c r="U822" s="59">
        <v>290.31296316999999</v>
      </c>
      <c r="V822" s="59">
        <v>317.15992023000001</v>
      </c>
      <c r="W822" s="59">
        <v>342.60161063999999</v>
      </c>
      <c r="X822" s="59">
        <v>358.85077946000001</v>
      </c>
      <c r="Y822" s="59">
        <v>421.40211495</v>
      </c>
    </row>
    <row r="823" spans="1:25" x14ac:dyDescent="0.3">
      <c r="A823" s="57">
        <v>42650</v>
      </c>
      <c r="B823" s="59">
        <v>458.12156586999998</v>
      </c>
      <c r="C823" s="59">
        <v>509.28502064999998</v>
      </c>
      <c r="D823" s="59">
        <v>526.92998098999999</v>
      </c>
      <c r="E823" s="59">
        <v>532.25129466999999</v>
      </c>
      <c r="F823" s="59">
        <v>530.56655645000001</v>
      </c>
      <c r="G823" s="59">
        <v>518.57401456000002</v>
      </c>
      <c r="H823" s="59">
        <v>477.20883802999998</v>
      </c>
      <c r="I823" s="59">
        <v>447.01909376999998</v>
      </c>
      <c r="J823" s="59">
        <v>432.15546325999998</v>
      </c>
      <c r="K823" s="59">
        <v>405.27345236999997</v>
      </c>
      <c r="L823" s="59">
        <v>377.46136074999998</v>
      </c>
      <c r="M823" s="59">
        <v>348.98906355000003</v>
      </c>
      <c r="N823" s="59">
        <v>346.23034048</v>
      </c>
      <c r="O823" s="59">
        <v>344.14103621999999</v>
      </c>
      <c r="P823" s="59">
        <v>321.38066529000002</v>
      </c>
      <c r="Q823" s="59">
        <v>321.45448182000001</v>
      </c>
      <c r="R823" s="59">
        <v>323.66227253</v>
      </c>
      <c r="S823" s="59">
        <v>323.11218729000001</v>
      </c>
      <c r="T823" s="59">
        <v>308.60844880000002</v>
      </c>
      <c r="U823" s="59">
        <v>294.80428110999998</v>
      </c>
      <c r="V823" s="59">
        <v>312.82997347000003</v>
      </c>
      <c r="W823" s="59">
        <v>339.61853772000001</v>
      </c>
      <c r="X823" s="59">
        <v>358.00405687</v>
      </c>
      <c r="Y823" s="59">
        <v>415.64139368999997</v>
      </c>
    </row>
    <row r="824" spans="1:25" x14ac:dyDescent="0.3">
      <c r="A824" s="57">
        <v>42651</v>
      </c>
      <c r="B824" s="59">
        <v>504.53854766000001</v>
      </c>
      <c r="C824" s="59">
        <v>537.80861889000005</v>
      </c>
      <c r="D824" s="59">
        <v>568.36665503999996</v>
      </c>
      <c r="E824" s="59">
        <v>530.24132612999995</v>
      </c>
      <c r="F824" s="59">
        <v>485.99157621000001</v>
      </c>
      <c r="G824" s="59">
        <v>489.06469350999998</v>
      </c>
      <c r="H824" s="59">
        <v>504.72191988999998</v>
      </c>
      <c r="I824" s="59">
        <v>513.45919385000002</v>
      </c>
      <c r="J824" s="59">
        <v>481.17546177000003</v>
      </c>
      <c r="K824" s="59">
        <v>425.86402485000002</v>
      </c>
      <c r="L824" s="59">
        <v>377.14328871999999</v>
      </c>
      <c r="M824" s="59">
        <v>351.16928822</v>
      </c>
      <c r="N824" s="59">
        <v>354.17532381000001</v>
      </c>
      <c r="O824" s="59">
        <v>351.59662054</v>
      </c>
      <c r="P824" s="59">
        <v>347.25891782000002</v>
      </c>
      <c r="Q824" s="59">
        <v>345.80904736999997</v>
      </c>
      <c r="R824" s="59">
        <v>347.83218857999998</v>
      </c>
      <c r="S824" s="59">
        <v>353.62908708999998</v>
      </c>
      <c r="T824" s="59">
        <v>333.34934449999997</v>
      </c>
      <c r="U824" s="59">
        <v>319.21286351999998</v>
      </c>
      <c r="V824" s="59">
        <v>323.24790481000002</v>
      </c>
      <c r="W824" s="59">
        <v>325.97316698999998</v>
      </c>
      <c r="X824" s="59">
        <v>369.74448165000001</v>
      </c>
      <c r="Y824" s="59">
        <v>438.77110347000001</v>
      </c>
    </row>
    <row r="825" spans="1:25" x14ac:dyDescent="0.3">
      <c r="A825" s="57">
        <v>42652</v>
      </c>
      <c r="B825" s="59">
        <v>444.93068226999998</v>
      </c>
      <c r="C825" s="59">
        <v>488.31079259000001</v>
      </c>
      <c r="D825" s="59">
        <v>499.53579092000001</v>
      </c>
      <c r="E825" s="59">
        <v>501.17139718999999</v>
      </c>
      <c r="F825" s="59">
        <v>499.20680350999999</v>
      </c>
      <c r="G825" s="59">
        <v>498.13796494000002</v>
      </c>
      <c r="H825" s="59">
        <v>509.29716488000003</v>
      </c>
      <c r="I825" s="59">
        <v>515.37648980999995</v>
      </c>
      <c r="J825" s="59">
        <v>487.34002165999999</v>
      </c>
      <c r="K825" s="59">
        <v>441.80864052999999</v>
      </c>
      <c r="L825" s="59">
        <v>383.12048572999998</v>
      </c>
      <c r="M825" s="59">
        <v>349.18582216999999</v>
      </c>
      <c r="N825" s="59">
        <v>346.41075935999999</v>
      </c>
      <c r="O825" s="59">
        <v>343.51194012000002</v>
      </c>
      <c r="P825" s="59">
        <v>339.57639389000002</v>
      </c>
      <c r="Q825" s="59">
        <v>337.77035295000002</v>
      </c>
      <c r="R825" s="59">
        <v>340.26885873999998</v>
      </c>
      <c r="S825" s="59">
        <v>350.58908287999998</v>
      </c>
      <c r="T825" s="59">
        <v>336.67082835999997</v>
      </c>
      <c r="U825" s="59">
        <v>332.36782496000001</v>
      </c>
      <c r="V825" s="59">
        <v>331.44169644999999</v>
      </c>
      <c r="W825" s="59">
        <v>347.58007925999999</v>
      </c>
      <c r="X825" s="59">
        <v>379.39523150000002</v>
      </c>
      <c r="Y825" s="59">
        <v>397.76622208999999</v>
      </c>
    </row>
    <row r="826" spans="1:25" x14ac:dyDescent="0.3">
      <c r="A826" s="57">
        <v>42653</v>
      </c>
      <c r="B826" s="59">
        <v>470.71644433</v>
      </c>
      <c r="C826" s="59">
        <v>507.26095805</v>
      </c>
      <c r="D826" s="59">
        <v>498.59151962999999</v>
      </c>
      <c r="E826" s="59">
        <v>494.46933395000002</v>
      </c>
      <c r="F826" s="59">
        <v>495.04203687</v>
      </c>
      <c r="G826" s="59">
        <v>503.35557238000001</v>
      </c>
      <c r="H826" s="59">
        <v>537.64285884000003</v>
      </c>
      <c r="I826" s="59">
        <v>535.26780488999998</v>
      </c>
      <c r="J826" s="59">
        <v>467.83316932000002</v>
      </c>
      <c r="K826" s="59">
        <v>415.48474272999999</v>
      </c>
      <c r="L826" s="59">
        <v>369.69340764999998</v>
      </c>
      <c r="M826" s="59">
        <v>357.07478291000001</v>
      </c>
      <c r="N826" s="59">
        <v>361.33426198000001</v>
      </c>
      <c r="O826" s="59">
        <v>360.92758078999998</v>
      </c>
      <c r="P826" s="59">
        <v>363.09273962999998</v>
      </c>
      <c r="Q826" s="59">
        <v>364.82915251999998</v>
      </c>
      <c r="R826" s="59">
        <v>364.55433356999998</v>
      </c>
      <c r="S826" s="59">
        <v>357.86501908000002</v>
      </c>
      <c r="T826" s="59">
        <v>357.20548428000001</v>
      </c>
      <c r="U826" s="59">
        <v>378.88040917000001</v>
      </c>
      <c r="V826" s="59">
        <v>383.90695748000002</v>
      </c>
      <c r="W826" s="59">
        <v>369.13314489999999</v>
      </c>
      <c r="X826" s="59">
        <v>358.70187865000003</v>
      </c>
      <c r="Y826" s="59">
        <v>420.78262885999999</v>
      </c>
    </row>
    <row r="827" spans="1:25" x14ac:dyDescent="0.3">
      <c r="A827" s="57">
        <v>42654</v>
      </c>
      <c r="B827" s="59">
        <v>496.14360737999999</v>
      </c>
      <c r="C827" s="59">
        <v>559.33230280999999</v>
      </c>
      <c r="D827" s="59">
        <v>589.35141695000004</v>
      </c>
      <c r="E827" s="59">
        <v>582.35746009000002</v>
      </c>
      <c r="F827" s="59">
        <v>582.76968835000002</v>
      </c>
      <c r="G827" s="59">
        <v>589.39214933000005</v>
      </c>
      <c r="H827" s="59">
        <v>567.74790714999995</v>
      </c>
      <c r="I827" s="59">
        <v>515.50648018000004</v>
      </c>
      <c r="J827" s="59">
        <v>458.77673644999999</v>
      </c>
      <c r="K827" s="59">
        <v>411.29948360999998</v>
      </c>
      <c r="L827" s="59">
        <v>365.02475106999998</v>
      </c>
      <c r="M827" s="59">
        <v>349.35008733000001</v>
      </c>
      <c r="N827" s="59">
        <v>352.58749417000001</v>
      </c>
      <c r="O827" s="59">
        <v>353.37738815</v>
      </c>
      <c r="P827" s="59">
        <v>358.90818977999999</v>
      </c>
      <c r="Q827" s="59">
        <v>360.89250764000002</v>
      </c>
      <c r="R827" s="59">
        <v>361.99893694999997</v>
      </c>
      <c r="S827" s="59">
        <v>355.59405913000001</v>
      </c>
      <c r="T827" s="59">
        <v>358.80702545999998</v>
      </c>
      <c r="U827" s="59">
        <v>384.83745173</v>
      </c>
      <c r="V827" s="59">
        <v>388.52749820999998</v>
      </c>
      <c r="W827" s="59">
        <v>376.12306672</v>
      </c>
      <c r="X827" s="59">
        <v>358.53851801000002</v>
      </c>
      <c r="Y827" s="59">
        <v>412.50407847999998</v>
      </c>
    </row>
    <row r="828" spans="1:25" x14ac:dyDescent="0.3">
      <c r="A828" s="57">
        <v>42655</v>
      </c>
      <c r="B828" s="59">
        <v>457.61033214000003</v>
      </c>
      <c r="C828" s="59">
        <v>512.06799994000005</v>
      </c>
      <c r="D828" s="59">
        <v>575.86345130999996</v>
      </c>
      <c r="E828" s="59">
        <v>576.32621400999994</v>
      </c>
      <c r="F828" s="59">
        <v>574.72465331000001</v>
      </c>
      <c r="G828" s="59">
        <v>565.91989833000002</v>
      </c>
      <c r="H828" s="59">
        <v>523.67962025999998</v>
      </c>
      <c r="I828" s="59">
        <v>470.57203278999998</v>
      </c>
      <c r="J828" s="59">
        <v>420.85471339999998</v>
      </c>
      <c r="K828" s="59">
        <v>369.61481043999999</v>
      </c>
      <c r="L828" s="59">
        <v>332.02878075000001</v>
      </c>
      <c r="M828" s="59">
        <v>321.23307161999998</v>
      </c>
      <c r="N828" s="59">
        <v>326.24649469000002</v>
      </c>
      <c r="O828" s="59">
        <v>328.85629777000003</v>
      </c>
      <c r="P828" s="59">
        <v>334.51246250999998</v>
      </c>
      <c r="Q828" s="59">
        <v>337.68558916000001</v>
      </c>
      <c r="R828" s="59">
        <v>337.05466137000002</v>
      </c>
      <c r="S828" s="59">
        <v>333.43703534999997</v>
      </c>
      <c r="T828" s="59">
        <v>327.41232150000002</v>
      </c>
      <c r="U828" s="59">
        <v>355.09138278</v>
      </c>
      <c r="V828" s="59">
        <v>358.53631483999999</v>
      </c>
      <c r="W828" s="59">
        <v>347.82227047999999</v>
      </c>
      <c r="X828" s="59">
        <v>333.30008989999999</v>
      </c>
      <c r="Y828" s="59">
        <v>392.80293424000001</v>
      </c>
    </row>
    <row r="829" spans="1:25" x14ac:dyDescent="0.3">
      <c r="A829" s="57">
        <v>42656</v>
      </c>
      <c r="B829" s="59">
        <v>435.36887467000003</v>
      </c>
      <c r="C829" s="59">
        <v>491.80265651000002</v>
      </c>
      <c r="D829" s="59">
        <v>531.23518893999994</v>
      </c>
      <c r="E829" s="59">
        <v>541.55525091000004</v>
      </c>
      <c r="F829" s="59">
        <v>546.89631569000005</v>
      </c>
      <c r="G829" s="59">
        <v>547.75698321000004</v>
      </c>
      <c r="H829" s="59">
        <v>526.34136435999994</v>
      </c>
      <c r="I829" s="59">
        <v>485.26840600999998</v>
      </c>
      <c r="J829" s="59">
        <v>440.72200501999998</v>
      </c>
      <c r="K829" s="59">
        <v>401.31023391999997</v>
      </c>
      <c r="L829" s="59">
        <v>370.48120549999999</v>
      </c>
      <c r="M829" s="59">
        <v>350.32046735</v>
      </c>
      <c r="N829" s="59">
        <v>341.24048092999999</v>
      </c>
      <c r="O829" s="59">
        <v>334.10011616000003</v>
      </c>
      <c r="P829" s="59">
        <v>337.71682485000002</v>
      </c>
      <c r="Q829" s="59">
        <v>341.47603393000003</v>
      </c>
      <c r="R829" s="59">
        <v>342.40942824000001</v>
      </c>
      <c r="S829" s="59">
        <v>335.42015843000001</v>
      </c>
      <c r="T829" s="59">
        <v>330.28128562000001</v>
      </c>
      <c r="U829" s="59">
        <v>350.27403487999999</v>
      </c>
      <c r="V829" s="59">
        <v>352.48881772999999</v>
      </c>
      <c r="W829" s="59">
        <v>348.45567899000002</v>
      </c>
      <c r="X829" s="59">
        <v>337.86627448000002</v>
      </c>
      <c r="Y829" s="59">
        <v>399.11689124999998</v>
      </c>
    </row>
    <row r="830" spans="1:25" x14ac:dyDescent="0.3">
      <c r="A830" s="57">
        <v>42657</v>
      </c>
      <c r="B830" s="59">
        <v>438.48650937000002</v>
      </c>
      <c r="C830" s="59">
        <v>515.86682373999997</v>
      </c>
      <c r="D830" s="59">
        <v>549.72105393000004</v>
      </c>
      <c r="E830" s="59">
        <v>545.73333058000003</v>
      </c>
      <c r="F830" s="59">
        <v>545.73160516999997</v>
      </c>
      <c r="G830" s="59">
        <v>554.88469630999998</v>
      </c>
      <c r="H830" s="59">
        <v>516.41229734000001</v>
      </c>
      <c r="I830" s="59">
        <v>461.42046376000002</v>
      </c>
      <c r="J830" s="59">
        <v>431.12214004999998</v>
      </c>
      <c r="K830" s="59">
        <v>379.22000297</v>
      </c>
      <c r="L830" s="59">
        <v>346.57586342000002</v>
      </c>
      <c r="M830" s="59">
        <v>345.13351735999998</v>
      </c>
      <c r="N830" s="59">
        <v>335.56994692000001</v>
      </c>
      <c r="O830" s="59">
        <v>331.43137754999998</v>
      </c>
      <c r="P830" s="59">
        <v>329.38468160999997</v>
      </c>
      <c r="Q830" s="59">
        <v>331.78166829999998</v>
      </c>
      <c r="R830" s="59">
        <v>333.86475108000002</v>
      </c>
      <c r="S830" s="59">
        <v>335.03430563000001</v>
      </c>
      <c r="T830" s="59">
        <v>328.96829596999999</v>
      </c>
      <c r="U830" s="59">
        <v>347.74670911999999</v>
      </c>
      <c r="V830" s="59">
        <v>350.81117463999999</v>
      </c>
      <c r="W830" s="59">
        <v>344.80802319999998</v>
      </c>
      <c r="X830" s="59">
        <v>333.87579025000002</v>
      </c>
      <c r="Y830" s="59">
        <v>367.79617986</v>
      </c>
    </row>
    <row r="831" spans="1:25" x14ac:dyDescent="0.3">
      <c r="A831" s="57">
        <v>42658</v>
      </c>
      <c r="B831" s="59">
        <v>440.84760347999998</v>
      </c>
      <c r="C831" s="59">
        <v>510.03868596000001</v>
      </c>
      <c r="D831" s="59">
        <v>558.81625542999996</v>
      </c>
      <c r="E831" s="59">
        <v>559.87380209000003</v>
      </c>
      <c r="F831" s="59">
        <v>561.20711666</v>
      </c>
      <c r="G831" s="59">
        <v>566.23992706000001</v>
      </c>
      <c r="H831" s="59">
        <v>551.46491861000004</v>
      </c>
      <c r="I831" s="59">
        <v>511.58251983999997</v>
      </c>
      <c r="J831" s="59">
        <v>431.24631405999997</v>
      </c>
      <c r="K831" s="59">
        <v>370.53540000999999</v>
      </c>
      <c r="L831" s="59">
        <v>343.96104544999997</v>
      </c>
      <c r="M831" s="59">
        <v>340.12423742999999</v>
      </c>
      <c r="N831" s="59">
        <v>339.52397639999998</v>
      </c>
      <c r="O831" s="59">
        <v>330.84735569999998</v>
      </c>
      <c r="P831" s="59">
        <v>327.88780781000003</v>
      </c>
      <c r="Q831" s="59">
        <v>329.45470160999997</v>
      </c>
      <c r="R831" s="59">
        <v>328.46627411999998</v>
      </c>
      <c r="S831" s="59">
        <v>326.33133463000001</v>
      </c>
      <c r="T831" s="59">
        <v>328.53782139999998</v>
      </c>
      <c r="U831" s="59">
        <v>344.89867858000002</v>
      </c>
      <c r="V831" s="59">
        <v>338.74260387999999</v>
      </c>
      <c r="W831" s="59">
        <v>327.44527339000001</v>
      </c>
      <c r="X831" s="59">
        <v>328.32631674999999</v>
      </c>
      <c r="Y831" s="59">
        <v>375.20975742000002</v>
      </c>
    </row>
    <row r="832" spans="1:25" x14ac:dyDescent="0.3">
      <c r="A832" s="57">
        <v>42659</v>
      </c>
      <c r="B832" s="59">
        <v>426.44761368000002</v>
      </c>
      <c r="C832" s="59">
        <v>483.36574015000002</v>
      </c>
      <c r="D832" s="59">
        <v>529.60781424000004</v>
      </c>
      <c r="E832" s="59">
        <v>531.42190008</v>
      </c>
      <c r="F832" s="59">
        <v>532.29954516999999</v>
      </c>
      <c r="G832" s="59">
        <v>533.92585999000005</v>
      </c>
      <c r="H832" s="59">
        <v>523.73805440000001</v>
      </c>
      <c r="I832" s="59">
        <v>493.25434840999998</v>
      </c>
      <c r="J832" s="59">
        <v>444.31178197999998</v>
      </c>
      <c r="K832" s="59">
        <v>403.99481904999999</v>
      </c>
      <c r="L832" s="59">
        <v>339.40480996999997</v>
      </c>
      <c r="M832" s="59">
        <v>331.96117312000001</v>
      </c>
      <c r="N832" s="59">
        <v>331.84789197999999</v>
      </c>
      <c r="O832" s="59">
        <v>313.14768427000001</v>
      </c>
      <c r="P832" s="59">
        <v>319.27507219</v>
      </c>
      <c r="Q832" s="59">
        <v>314.89610445</v>
      </c>
      <c r="R832" s="59">
        <v>318.40533281</v>
      </c>
      <c r="S832" s="59">
        <v>321.40218844999998</v>
      </c>
      <c r="T832" s="59">
        <v>332.30412715</v>
      </c>
      <c r="U832" s="59">
        <v>353.26701082</v>
      </c>
      <c r="V832" s="59">
        <v>344.19362150000001</v>
      </c>
      <c r="W832" s="59">
        <v>332.37563938</v>
      </c>
      <c r="X832" s="59">
        <v>324.89281389000001</v>
      </c>
      <c r="Y832" s="59">
        <v>354.43073213999998</v>
      </c>
    </row>
    <row r="833" spans="1:25" x14ac:dyDescent="0.3">
      <c r="A833" s="57">
        <v>42660</v>
      </c>
      <c r="B833" s="59">
        <v>361.85504185000002</v>
      </c>
      <c r="C833" s="59">
        <v>407.66630230999999</v>
      </c>
      <c r="D833" s="59">
        <v>457.52161046999998</v>
      </c>
      <c r="E833" s="59">
        <v>480.34925311000001</v>
      </c>
      <c r="F833" s="59">
        <v>499.93366901000002</v>
      </c>
      <c r="G833" s="59">
        <v>492.41709587999998</v>
      </c>
      <c r="H833" s="59">
        <v>465.84026777999998</v>
      </c>
      <c r="I833" s="59">
        <v>448.07209818000001</v>
      </c>
      <c r="J833" s="59">
        <v>444.93076108000002</v>
      </c>
      <c r="K833" s="59">
        <v>408.03681313999999</v>
      </c>
      <c r="L833" s="59">
        <v>407.99652863</v>
      </c>
      <c r="M833" s="59">
        <v>403.36777059999997</v>
      </c>
      <c r="N833" s="59">
        <v>380.265578</v>
      </c>
      <c r="O833" s="59">
        <v>392.86473720999999</v>
      </c>
      <c r="P833" s="59">
        <v>387.85439014999997</v>
      </c>
      <c r="Q833" s="59">
        <v>387.80884691</v>
      </c>
      <c r="R833" s="59">
        <v>388.49598847999999</v>
      </c>
      <c r="S833" s="59">
        <v>387.09119736999997</v>
      </c>
      <c r="T833" s="59">
        <v>402.71301462000002</v>
      </c>
      <c r="U833" s="59">
        <v>474.79412165000002</v>
      </c>
      <c r="V833" s="59">
        <v>453.04970018</v>
      </c>
      <c r="W833" s="59">
        <v>436.91967374000001</v>
      </c>
      <c r="X833" s="59">
        <v>388.79598269000002</v>
      </c>
      <c r="Y833" s="59">
        <v>378.29210999999998</v>
      </c>
    </row>
    <row r="834" spans="1:25" x14ac:dyDescent="0.3">
      <c r="A834" s="57">
        <v>42661</v>
      </c>
      <c r="B834" s="59">
        <v>511.26145011</v>
      </c>
      <c r="C834" s="59">
        <v>600.67350243999999</v>
      </c>
      <c r="D834" s="59">
        <v>650.71654323999996</v>
      </c>
      <c r="E834" s="59">
        <v>645.58914554</v>
      </c>
      <c r="F834" s="59">
        <v>645.84075121000001</v>
      </c>
      <c r="G834" s="59">
        <v>647.20689472000004</v>
      </c>
      <c r="H834" s="59">
        <v>604.34222494999995</v>
      </c>
      <c r="I834" s="59">
        <v>549.40488604999996</v>
      </c>
      <c r="J834" s="59">
        <v>508.13217280999999</v>
      </c>
      <c r="K834" s="59">
        <v>454.40942495000002</v>
      </c>
      <c r="L834" s="59">
        <v>412.88012115999999</v>
      </c>
      <c r="M834" s="59">
        <v>394.04341825</v>
      </c>
      <c r="N834" s="59">
        <v>383.15328789</v>
      </c>
      <c r="O834" s="59">
        <v>383.16429242999999</v>
      </c>
      <c r="P834" s="59">
        <v>382.77038482</v>
      </c>
      <c r="Q834" s="59">
        <v>384.03521812999998</v>
      </c>
      <c r="R834" s="59">
        <v>383.73678454999998</v>
      </c>
      <c r="S834" s="59">
        <v>380.92814475</v>
      </c>
      <c r="T834" s="59">
        <v>391.55656792000002</v>
      </c>
      <c r="U834" s="59">
        <v>407.35185614</v>
      </c>
      <c r="V834" s="59">
        <v>406.10423974000003</v>
      </c>
      <c r="W834" s="59">
        <v>406.59620695000001</v>
      </c>
      <c r="X834" s="59">
        <v>414.49668647999999</v>
      </c>
      <c r="Y834" s="59">
        <v>433.61132628000001</v>
      </c>
    </row>
    <row r="835" spans="1:25" x14ac:dyDescent="0.3">
      <c r="A835" s="57">
        <v>42662</v>
      </c>
      <c r="B835" s="59">
        <v>460.66332254999998</v>
      </c>
      <c r="C835" s="59">
        <v>536.68366553999999</v>
      </c>
      <c r="D835" s="59">
        <v>591.20537708999996</v>
      </c>
      <c r="E835" s="59">
        <v>593.04246433000003</v>
      </c>
      <c r="F835" s="59">
        <v>591.78727002000005</v>
      </c>
      <c r="G835" s="59">
        <v>579.21822040999996</v>
      </c>
      <c r="H835" s="59">
        <v>539.68719511999996</v>
      </c>
      <c r="I835" s="59">
        <v>497.82737880000002</v>
      </c>
      <c r="J835" s="59">
        <v>466.78259868999999</v>
      </c>
      <c r="K835" s="59">
        <v>418.18784571999998</v>
      </c>
      <c r="L835" s="59">
        <v>375.60304377</v>
      </c>
      <c r="M835" s="59">
        <v>357.10471332999998</v>
      </c>
      <c r="N835" s="59">
        <v>355.53945398000002</v>
      </c>
      <c r="O835" s="59">
        <v>350.76526759000001</v>
      </c>
      <c r="P835" s="59">
        <v>347.28639061000001</v>
      </c>
      <c r="Q835" s="59">
        <v>352.00199233000001</v>
      </c>
      <c r="R835" s="59">
        <v>353.49150760999999</v>
      </c>
      <c r="S835" s="59">
        <v>353.34203878</v>
      </c>
      <c r="T835" s="59">
        <v>371.81245213</v>
      </c>
      <c r="U835" s="59">
        <v>397.70447373000002</v>
      </c>
      <c r="V835" s="59">
        <v>374.77496765000001</v>
      </c>
      <c r="W835" s="59">
        <v>350.32175792999999</v>
      </c>
      <c r="X835" s="59">
        <v>340.91648141000002</v>
      </c>
      <c r="Y835" s="59">
        <v>385.67935126999998</v>
      </c>
    </row>
    <row r="836" spans="1:25" x14ac:dyDescent="0.3">
      <c r="A836" s="57">
        <v>42663</v>
      </c>
      <c r="B836" s="59">
        <v>447.98800748999997</v>
      </c>
      <c r="C836" s="59">
        <v>519.65296739999997</v>
      </c>
      <c r="D836" s="59">
        <v>568.93228752000005</v>
      </c>
      <c r="E836" s="59">
        <v>569.88316339000005</v>
      </c>
      <c r="F836" s="59">
        <v>568.67114420999997</v>
      </c>
      <c r="G836" s="59">
        <v>559.20339809999996</v>
      </c>
      <c r="H836" s="59">
        <v>520.58933463000005</v>
      </c>
      <c r="I836" s="59">
        <v>466.91683719000002</v>
      </c>
      <c r="J836" s="59">
        <v>429.17884414999997</v>
      </c>
      <c r="K836" s="59">
        <v>427.45227027999999</v>
      </c>
      <c r="L836" s="59">
        <v>433.68018153000003</v>
      </c>
      <c r="M836" s="59">
        <v>440.90532624000002</v>
      </c>
      <c r="N836" s="59">
        <v>450.42321773999998</v>
      </c>
      <c r="O836" s="59">
        <v>451.59311946999998</v>
      </c>
      <c r="P836" s="59">
        <v>455.58434029</v>
      </c>
      <c r="Q836" s="59">
        <v>457.77603105999998</v>
      </c>
      <c r="R836" s="59">
        <v>456.13414673</v>
      </c>
      <c r="S836" s="59">
        <v>448.48258606000002</v>
      </c>
      <c r="T836" s="59">
        <v>424.46991365000002</v>
      </c>
      <c r="U836" s="59">
        <v>393.37857797999999</v>
      </c>
      <c r="V836" s="59">
        <v>370.83874014999998</v>
      </c>
      <c r="W836" s="59">
        <v>369.86310936000001</v>
      </c>
      <c r="X836" s="59">
        <v>387.96604596999998</v>
      </c>
      <c r="Y836" s="59">
        <v>408.39014900000001</v>
      </c>
    </row>
    <row r="837" spans="1:25" x14ac:dyDescent="0.3">
      <c r="A837" s="57">
        <v>42664</v>
      </c>
      <c r="B837" s="59">
        <v>439.20235887000001</v>
      </c>
      <c r="C837" s="59">
        <v>514.32479745000001</v>
      </c>
      <c r="D837" s="59">
        <v>561.88600388999998</v>
      </c>
      <c r="E837" s="59">
        <v>562.00519755000005</v>
      </c>
      <c r="F837" s="59">
        <v>563.45422939000002</v>
      </c>
      <c r="G837" s="59">
        <v>552.79323196999997</v>
      </c>
      <c r="H837" s="59">
        <v>514.76440091999996</v>
      </c>
      <c r="I837" s="59">
        <v>479.22257332999999</v>
      </c>
      <c r="J837" s="59">
        <v>439.21132972999999</v>
      </c>
      <c r="K837" s="59">
        <v>397.81715904999999</v>
      </c>
      <c r="L837" s="59">
        <v>358.49285450999997</v>
      </c>
      <c r="M837" s="59">
        <v>351.59125089000003</v>
      </c>
      <c r="N837" s="59">
        <v>352.42405379000002</v>
      </c>
      <c r="O837" s="59">
        <v>353.34073605999998</v>
      </c>
      <c r="P837" s="59">
        <v>351.53374213000001</v>
      </c>
      <c r="Q837" s="59">
        <v>350.09647072000001</v>
      </c>
      <c r="R837" s="59">
        <v>351.34123658999999</v>
      </c>
      <c r="S837" s="59">
        <v>355.05842601000001</v>
      </c>
      <c r="T837" s="59">
        <v>360.17097403000002</v>
      </c>
      <c r="U837" s="59">
        <v>374.76370850000001</v>
      </c>
      <c r="V837" s="59">
        <v>371.19433978000001</v>
      </c>
      <c r="W837" s="59">
        <v>360.32158227999997</v>
      </c>
      <c r="X837" s="59">
        <v>359.88573258000002</v>
      </c>
      <c r="Y837" s="59">
        <v>398.89983498999999</v>
      </c>
    </row>
    <row r="838" spans="1:25" x14ac:dyDescent="0.3">
      <c r="A838" s="57">
        <v>42665</v>
      </c>
      <c r="B838" s="59">
        <v>423.25341616999998</v>
      </c>
      <c r="C838" s="59">
        <v>490.05576357000001</v>
      </c>
      <c r="D838" s="59">
        <v>541.71661394</v>
      </c>
      <c r="E838" s="59">
        <v>554.698216</v>
      </c>
      <c r="F838" s="59">
        <v>567.16706037999995</v>
      </c>
      <c r="G838" s="59">
        <v>578.61118780000004</v>
      </c>
      <c r="H838" s="59">
        <v>565.74742133999996</v>
      </c>
      <c r="I838" s="59">
        <v>534.72198141000001</v>
      </c>
      <c r="J838" s="59">
        <v>481.24818876000001</v>
      </c>
      <c r="K838" s="59">
        <v>437.03060969000001</v>
      </c>
      <c r="L838" s="59">
        <v>401.86841140000001</v>
      </c>
      <c r="M838" s="59">
        <v>380.14963331000001</v>
      </c>
      <c r="N838" s="59">
        <v>376.32600701000001</v>
      </c>
      <c r="O838" s="59">
        <v>380.33060632000002</v>
      </c>
      <c r="P838" s="59">
        <v>387.00485527000001</v>
      </c>
      <c r="Q838" s="59">
        <v>390.03673658000002</v>
      </c>
      <c r="R838" s="59">
        <v>387.95056456999998</v>
      </c>
      <c r="S838" s="59">
        <v>380.62974209999999</v>
      </c>
      <c r="T838" s="59">
        <v>368.09285999000002</v>
      </c>
      <c r="U838" s="59">
        <v>371.29703137000001</v>
      </c>
      <c r="V838" s="59">
        <v>364.07011660000001</v>
      </c>
      <c r="W838" s="59">
        <v>353.64781570000002</v>
      </c>
      <c r="X838" s="59">
        <v>351.32106097000002</v>
      </c>
      <c r="Y838" s="59">
        <v>401.23679109</v>
      </c>
    </row>
    <row r="839" spans="1:25" x14ac:dyDescent="0.3">
      <c r="A839" s="57">
        <v>42666</v>
      </c>
      <c r="B839" s="59">
        <v>468.50246554</v>
      </c>
      <c r="C839" s="59">
        <v>541.69206312999995</v>
      </c>
      <c r="D839" s="59">
        <v>596.92162103999999</v>
      </c>
      <c r="E839" s="59">
        <v>600.70670284000005</v>
      </c>
      <c r="F839" s="59">
        <v>599.48623424000004</v>
      </c>
      <c r="G839" s="59">
        <v>598.85967190999997</v>
      </c>
      <c r="H839" s="59">
        <v>576.41345140999999</v>
      </c>
      <c r="I839" s="59">
        <v>530.54526392000002</v>
      </c>
      <c r="J839" s="59">
        <v>464.32487538999999</v>
      </c>
      <c r="K839" s="59">
        <v>405.16356243000001</v>
      </c>
      <c r="L839" s="59">
        <v>379.78006620999997</v>
      </c>
      <c r="M839" s="59">
        <v>380.60142926999998</v>
      </c>
      <c r="N839" s="59">
        <v>373.10681464999999</v>
      </c>
      <c r="O839" s="59">
        <v>366.58749612000003</v>
      </c>
      <c r="P839" s="59">
        <v>363.60041192</v>
      </c>
      <c r="Q839" s="59">
        <v>363.53673118</v>
      </c>
      <c r="R839" s="59">
        <v>379.67742769</v>
      </c>
      <c r="S839" s="59">
        <v>457.44425172000001</v>
      </c>
      <c r="T839" s="59">
        <v>475.44914189000002</v>
      </c>
      <c r="U839" s="59">
        <v>416.01863913</v>
      </c>
      <c r="V839" s="59">
        <v>372.85373407999998</v>
      </c>
      <c r="W839" s="59">
        <v>372.99102123</v>
      </c>
      <c r="X839" s="59">
        <v>369.19053853999998</v>
      </c>
      <c r="Y839" s="59">
        <v>409.93263327</v>
      </c>
    </row>
    <row r="840" spans="1:25" x14ac:dyDescent="0.3">
      <c r="A840" s="57">
        <v>42667</v>
      </c>
      <c r="B840" s="59">
        <v>475.96249802</v>
      </c>
      <c r="C840" s="59">
        <v>542.90904895000006</v>
      </c>
      <c r="D840" s="59">
        <v>587.97660045999999</v>
      </c>
      <c r="E840" s="59">
        <v>590.83320199000002</v>
      </c>
      <c r="F840" s="59">
        <v>586.51226278000001</v>
      </c>
      <c r="G840" s="59">
        <v>578.17260824000005</v>
      </c>
      <c r="H840" s="59">
        <v>543.94417333000001</v>
      </c>
      <c r="I840" s="59">
        <v>527.31685355000002</v>
      </c>
      <c r="J840" s="59">
        <v>493.73615661999997</v>
      </c>
      <c r="K840" s="59">
        <v>442.04830536999998</v>
      </c>
      <c r="L840" s="59">
        <v>400.78877354000002</v>
      </c>
      <c r="M840" s="59">
        <v>378.67560752000003</v>
      </c>
      <c r="N840" s="59">
        <v>372.99185931</v>
      </c>
      <c r="O840" s="59">
        <v>378.50783439999998</v>
      </c>
      <c r="P840" s="59">
        <v>380.60789685999998</v>
      </c>
      <c r="Q840" s="59">
        <v>380.77786063000002</v>
      </c>
      <c r="R840" s="59">
        <v>381.69694059</v>
      </c>
      <c r="S840" s="59">
        <v>370.41432773999998</v>
      </c>
      <c r="T840" s="59">
        <v>381.99406658999999</v>
      </c>
      <c r="U840" s="59">
        <v>399.34991509999998</v>
      </c>
      <c r="V840" s="59">
        <v>399.92546176000002</v>
      </c>
      <c r="W840" s="59">
        <v>385.92114844000002</v>
      </c>
      <c r="X840" s="59">
        <v>374.38443902</v>
      </c>
      <c r="Y840" s="59">
        <v>421.57954038000003</v>
      </c>
    </row>
    <row r="841" spans="1:25" x14ac:dyDescent="0.3">
      <c r="A841" s="57">
        <v>42668</v>
      </c>
      <c r="B841" s="59">
        <v>480.40205212000001</v>
      </c>
      <c r="C841" s="59">
        <v>552.40277227000001</v>
      </c>
      <c r="D841" s="59">
        <v>609.83873199000004</v>
      </c>
      <c r="E841" s="59">
        <v>613.04022267000005</v>
      </c>
      <c r="F841" s="59">
        <v>614.31126429999995</v>
      </c>
      <c r="G841" s="59">
        <v>601.00422197</v>
      </c>
      <c r="H841" s="59">
        <v>560.51064455000005</v>
      </c>
      <c r="I841" s="59">
        <v>546.88938611000003</v>
      </c>
      <c r="J841" s="59">
        <v>501.92762622999999</v>
      </c>
      <c r="K841" s="59">
        <v>449.64731169999999</v>
      </c>
      <c r="L841" s="59">
        <v>402.37866601000002</v>
      </c>
      <c r="M841" s="59">
        <v>383.27612197000002</v>
      </c>
      <c r="N841" s="59">
        <v>385.47310443999999</v>
      </c>
      <c r="O841" s="59">
        <v>387.72205716000002</v>
      </c>
      <c r="P841" s="59">
        <v>387.36733184000002</v>
      </c>
      <c r="Q841" s="59">
        <v>388.71516756</v>
      </c>
      <c r="R841" s="59">
        <v>390.21224668000002</v>
      </c>
      <c r="S841" s="59">
        <v>392.99475181000003</v>
      </c>
      <c r="T841" s="59">
        <v>399.58914761</v>
      </c>
      <c r="U841" s="59">
        <v>404.17332491000002</v>
      </c>
      <c r="V841" s="59">
        <v>402.35727063000002</v>
      </c>
      <c r="W841" s="59">
        <v>402.69490037000003</v>
      </c>
      <c r="X841" s="59">
        <v>412.05810790999999</v>
      </c>
      <c r="Y841" s="59">
        <v>459.65439866000003</v>
      </c>
    </row>
    <row r="842" spans="1:25" x14ac:dyDescent="0.3">
      <c r="A842" s="57">
        <v>42669</v>
      </c>
      <c r="B842" s="59">
        <v>489.58560833000001</v>
      </c>
      <c r="C842" s="59">
        <v>568.74858522</v>
      </c>
      <c r="D842" s="59">
        <v>621.12506556999995</v>
      </c>
      <c r="E842" s="59">
        <v>625.09847076999995</v>
      </c>
      <c r="F842" s="59">
        <v>624.30814766000003</v>
      </c>
      <c r="G842" s="59">
        <v>620.77886888</v>
      </c>
      <c r="H842" s="59">
        <v>589.60671848000004</v>
      </c>
      <c r="I842" s="59">
        <v>552.27440976000003</v>
      </c>
      <c r="J842" s="59">
        <v>508.23661916999998</v>
      </c>
      <c r="K842" s="59">
        <v>457.36143263000002</v>
      </c>
      <c r="L842" s="59">
        <v>411.02415637000001</v>
      </c>
      <c r="M842" s="59">
        <v>391.01972348999999</v>
      </c>
      <c r="N842" s="59">
        <v>393.01509721999997</v>
      </c>
      <c r="O842" s="59">
        <v>398.01961034999999</v>
      </c>
      <c r="P842" s="59">
        <v>394.17714353999997</v>
      </c>
      <c r="Q842" s="59">
        <v>391.39148539000001</v>
      </c>
      <c r="R842" s="59">
        <v>392.66333044999999</v>
      </c>
      <c r="S842" s="59">
        <v>396.93342833000003</v>
      </c>
      <c r="T842" s="59">
        <v>399.57300415999998</v>
      </c>
      <c r="U842" s="59">
        <v>411.39916503000001</v>
      </c>
      <c r="V842" s="59">
        <v>409.48290419</v>
      </c>
      <c r="W842" s="59">
        <v>408.29077634999999</v>
      </c>
      <c r="X842" s="59">
        <v>416.29036363</v>
      </c>
      <c r="Y842" s="59">
        <v>466.46872518999999</v>
      </c>
    </row>
    <row r="843" spans="1:25" x14ac:dyDescent="0.3">
      <c r="A843" s="57">
        <v>42670</v>
      </c>
      <c r="B843" s="59">
        <v>533.08314138000003</v>
      </c>
      <c r="C843" s="59">
        <v>595.14461416999995</v>
      </c>
      <c r="D843" s="59">
        <v>638.09775678000005</v>
      </c>
      <c r="E843" s="59">
        <v>640.48115308000001</v>
      </c>
      <c r="F843" s="59">
        <v>639.31495104999999</v>
      </c>
      <c r="G843" s="59">
        <v>636.45849076000002</v>
      </c>
      <c r="H843" s="59">
        <v>589.14281986000003</v>
      </c>
      <c r="I843" s="59">
        <v>573.98049474000004</v>
      </c>
      <c r="J843" s="59">
        <v>531.15629896999997</v>
      </c>
      <c r="K843" s="59">
        <v>480.78914780000002</v>
      </c>
      <c r="L843" s="59">
        <v>435.16676888000001</v>
      </c>
      <c r="M843" s="59">
        <v>414.12962276000002</v>
      </c>
      <c r="N843" s="59">
        <v>417.25848852000001</v>
      </c>
      <c r="O843" s="59">
        <v>417.72018689999999</v>
      </c>
      <c r="P843" s="59">
        <v>413.52515475000001</v>
      </c>
      <c r="Q843" s="59">
        <v>410.52885418</v>
      </c>
      <c r="R843" s="59">
        <v>412.61997971</v>
      </c>
      <c r="S843" s="59">
        <v>418.06008199000001</v>
      </c>
      <c r="T843" s="59">
        <v>423.38149150999999</v>
      </c>
      <c r="U843" s="59">
        <v>430.27141361000002</v>
      </c>
      <c r="V843" s="59">
        <v>428.78633629000001</v>
      </c>
      <c r="W843" s="59">
        <v>427.65492239999998</v>
      </c>
      <c r="X843" s="59">
        <v>435.38015870999999</v>
      </c>
      <c r="Y843" s="59">
        <v>482.84773029000002</v>
      </c>
    </row>
    <row r="844" spans="1:25" x14ac:dyDescent="0.3">
      <c r="A844" s="57">
        <v>42671</v>
      </c>
      <c r="B844" s="59">
        <v>451.90872791999999</v>
      </c>
      <c r="C844" s="59">
        <v>523.39384703999997</v>
      </c>
      <c r="D844" s="59">
        <v>590.42923986000005</v>
      </c>
      <c r="E844" s="59">
        <v>594.45194047999996</v>
      </c>
      <c r="F844" s="59">
        <v>582.84620009000002</v>
      </c>
      <c r="G844" s="59">
        <v>592.18292898000004</v>
      </c>
      <c r="H844" s="59">
        <v>562.63343729999997</v>
      </c>
      <c r="I844" s="59">
        <v>609.60825516</v>
      </c>
      <c r="J844" s="59">
        <v>646.49455940999997</v>
      </c>
      <c r="K844" s="59">
        <v>593.98389972999996</v>
      </c>
      <c r="L844" s="59">
        <v>542.58165140000006</v>
      </c>
      <c r="M844" s="59">
        <v>519.86303529999998</v>
      </c>
      <c r="N844" s="59">
        <v>513.03427975</v>
      </c>
      <c r="O844" s="59">
        <v>508.83126936999997</v>
      </c>
      <c r="P844" s="59">
        <v>509.76738461000002</v>
      </c>
      <c r="Q844" s="59">
        <v>511.25588305999997</v>
      </c>
      <c r="R844" s="59">
        <v>511.00261465</v>
      </c>
      <c r="S844" s="59">
        <v>514.65399004999995</v>
      </c>
      <c r="T844" s="59">
        <v>534.70637785999998</v>
      </c>
      <c r="U844" s="59">
        <v>543.24618195000005</v>
      </c>
      <c r="V844" s="59">
        <v>539.53863674000002</v>
      </c>
      <c r="W844" s="59">
        <v>510.82990569999998</v>
      </c>
      <c r="X844" s="59">
        <v>456.36258144999999</v>
      </c>
      <c r="Y844" s="59">
        <v>456.19120311</v>
      </c>
    </row>
    <row r="845" spans="1:25" x14ac:dyDescent="0.3">
      <c r="A845" s="57">
        <v>42672</v>
      </c>
      <c r="B845" s="59">
        <v>489.67962781</v>
      </c>
      <c r="C845" s="59">
        <v>541.97648363999997</v>
      </c>
      <c r="D845" s="59">
        <v>604.18723962000001</v>
      </c>
      <c r="E845" s="59">
        <v>607.02930691999995</v>
      </c>
      <c r="F845" s="59">
        <v>605.30258575000005</v>
      </c>
      <c r="G845" s="59">
        <v>606.17607841999995</v>
      </c>
      <c r="H845" s="59">
        <v>582.67853926999999</v>
      </c>
      <c r="I845" s="59">
        <v>553.33538277000002</v>
      </c>
      <c r="J845" s="59">
        <v>520.96433125999999</v>
      </c>
      <c r="K845" s="59">
        <v>481.67672075000002</v>
      </c>
      <c r="L845" s="59">
        <v>437.14040075000003</v>
      </c>
      <c r="M845" s="59">
        <v>416.65280761999998</v>
      </c>
      <c r="N845" s="59">
        <v>410.83044190999999</v>
      </c>
      <c r="O845" s="59">
        <v>408.22391393999999</v>
      </c>
      <c r="P845" s="59">
        <v>406.15657138</v>
      </c>
      <c r="Q845" s="59">
        <v>404.75804971999997</v>
      </c>
      <c r="R845" s="59">
        <v>404.01484190000002</v>
      </c>
      <c r="S845" s="59">
        <v>407.62034828999998</v>
      </c>
      <c r="T845" s="59">
        <v>420.80126276999999</v>
      </c>
      <c r="U845" s="59">
        <v>427.33224762999998</v>
      </c>
      <c r="V845" s="59">
        <v>422.21088020000002</v>
      </c>
      <c r="W845" s="59">
        <v>417.74680132999998</v>
      </c>
      <c r="X845" s="59">
        <v>414.02834891999998</v>
      </c>
      <c r="Y845" s="59">
        <v>437.28336186000001</v>
      </c>
    </row>
    <row r="846" spans="1:25" x14ac:dyDescent="0.3">
      <c r="A846" s="57">
        <v>42673</v>
      </c>
      <c r="B846" s="59">
        <v>476.56487823999998</v>
      </c>
      <c r="C846" s="59">
        <v>547.08684674000006</v>
      </c>
      <c r="D846" s="59">
        <v>602.19180902000005</v>
      </c>
      <c r="E846" s="59">
        <v>609.75846315000001</v>
      </c>
      <c r="F846" s="59">
        <v>614.10421457999996</v>
      </c>
      <c r="G846" s="59">
        <v>613.49648459000002</v>
      </c>
      <c r="H846" s="59">
        <v>594.22755296000003</v>
      </c>
      <c r="I846" s="59">
        <v>574.09918285000003</v>
      </c>
      <c r="J846" s="59">
        <v>504.74690119000002</v>
      </c>
      <c r="K846" s="59">
        <v>433.96087288000001</v>
      </c>
      <c r="L846" s="59">
        <v>390.69148665</v>
      </c>
      <c r="M846" s="59">
        <v>373.41231042999999</v>
      </c>
      <c r="N846" s="59">
        <v>369.17719869000001</v>
      </c>
      <c r="O846" s="59">
        <v>373.41153552999998</v>
      </c>
      <c r="P846" s="59">
        <v>380.41312075000002</v>
      </c>
      <c r="Q846" s="59">
        <v>384.59685954000003</v>
      </c>
      <c r="R846" s="59">
        <v>381.86179332</v>
      </c>
      <c r="S846" s="59">
        <v>372.46327532999999</v>
      </c>
      <c r="T846" s="59">
        <v>388.30743823</v>
      </c>
      <c r="U846" s="59">
        <v>401.35007022000002</v>
      </c>
      <c r="V846" s="59">
        <v>401.49004407000001</v>
      </c>
      <c r="W846" s="59">
        <v>391.47285124000001</v>
      </c>
      <c r="X846" s="59">
        <v>376.85569743000002</v>
      </c>
      <c r="Y846" s="59">
        <v>414.07233396999999</v>
      </c>
    </row>
    <row r="847" spans="1:25" x14ac:dyDescent="0.3">
      <c r="A847" s="57">
        <v>42674</v>
      </c>
      <c r="B847" s="59">
        <v>484.84405176000001</v>
      </c>
      <c r="C847" s="59">
        <v>558.50854624999999</v>
      </c>
      <c r="D847" s="59">
        <v>611.69495785000004</v>
      </c>
      <c r="E847" s="59">
        <v>612.80459160999999</v>
      </c>
      <c r="F847" s="59">
        <v>613.89033422</v>
      </c>
      <c r="G847" s="59">
        <v>612.59048854000002</v>
      </c>
      <c r="H847" s="59">
        <v>598.55967779000002</v>
      </c>
      <c r="I847" s="59">
        <v>560.98378400000001</v>
      </c>
      <c r="J847" s="59">
        <v>520.54435707000005</v>
      </c>
      <c r="K847" s="59">
        <v>476.20306593999999</v>
      </c>
      <c r="L847" s="59">
        <v>433.65303526000002</v>
      </c>
      <c r="M847" s="59">
        <v>422.93503731999999</v>
      </c>
      <c r="N847" s="59">
        <v>423.05336081000002</v>
      </c>
      <c r="O847" s="59">
        <v>425.45425968000001</v>
      </c>
      <c r="P847" s="59">
        <v>429.10834182000002</v>
      </c>
      <c r="Q847" s="59">
        <v>431.81156908000003</v>
      </c>
      <c r="R847" s="59">
        <v>431.12467593999997</v>
      </c>
      <c r="S847" s="59">
        <v>426.25439490999997</v>
      </c>
      <c r="T847" s="59">
        <v>425.19538476000002</v>
      </c>
      <c r="U847" s="59">
        <v>432.81101587000001</v>
      </c>
      <c r="V847" s="59">
        <v>430.79414180999999</v>
      </c>
      <c r="W847" s="59">
        <v>427.30026893000002</v>
      </c>
      <c r="X847" s="59">
        <v>420.51764181999999</v>
      </c>
      <c r="Y847" s="59">
        <v>468.01673256999999</v>
      </c>
    </row>
    <row r="849" spans="1:25" x14ac:dyDescent="0.3">
      <c r="A849" s="310" t="s">
        <v>73</v>
      </c>
      <c r="B849" s="304" t="s">
        <v>182</v>
      </c>
      <c r="C849" s="305"/>
      <c r="D849" s="305"/>
      <c r="E849" s="305"/>
      <c r="F849" s="305"/>
      <c r="G849" s="305"/>
      <c r="H849" s="305"/>
      <c r="I849" s="305"/>
      <c r="J849" s="305"/>
      <c r="K849" s="305"/>
      <c r="L849" s="305"/>
      <c r="M849" s="305"/>
      <c r="N849" s="305"/>
      <c r="O849" s="305"/>
      <c r="P849" s="305"/>
      <c r="Q849" s="305"/>
      <c r="R849" s="305"/>
      <c r="S849" s="305"/>
      <c r="T849" s="305"/>
      <c r="U849" s="305"/>
      <c r="V849" s="305"/>
      <c r="W849" s="305"/>
      <c r="X849" s="305"/>
      <c r="Y849" s="306"/>
    </row>
    <row r="850" spans="1:25" x14ac:dyDescent="0.3">
      <c r="A850" s="311"/>
      <c r="B850" s="61" t="s">
        <v>113</v>
      </c>
      <c r="C850" s="62" t="s">
        <v>114</v>
      </c>
      <c r="D850" s="63" t="s">
        <v>115</v>
      </c>
      <c r="E850" s="62" t="s">
        <v>116</v>
      </c>
      <c r="F850" s="62" t="s">
        <v>117</v>
      </c>
      <c r="G850" s="62" t="s">
        <v>118</v>
      </c>
      <c r="H850" s="62" t="s">
        <v>119</v>
      </c>
      <c r="I850" s="62" t="s">
        <v>120</v>
      </c>
      <c r="J850" s="62" t="s">
        <v>121</v>
      </c>
      <c r="K850" s="61" t="s">
        <v>122</v>
      </c>
      <c r="L850" s="62" t="s">
        <v>123</v>
      </c>
      <c r="M850" s="64" t="s">
        <v>124</v>
      </c>
      <c r="N850" s="61" t="s">
        <v>125</v>
      </c>
      <c r="O850" s="62" t="s">
        <v>126</v>
      </c>
      <c r="P850" s="64" t="s">
        <v>127</v>
      </c>
      <c r="Q850" s="63" t="s">
        <v>128</v>
      </c>
      <c r="R850" s="62" t="s">
        <v>129</v>
      </c>
      <c r="S850" s="63" t="s">
        <v>130</v>
      </c>
      <c r="T850" s="62" t="s">
        <v>131</v>
      </c>
      <c r="U850" s="63" t="s">
        <v>132</v>
      </c>
      <c r="V850" s="62" t="s">
        <v>133</v>
      </c>
      <c r="W850" s="63" t="s">
        <v>134</v>
      </c>
      <c r="X850" s="62" t="s">
        <v>135</v>
      </c>
      <c r="Y850" s="62" t="s">
        <v>136</v>
      </c>
    </row>
    <row r="851" spans="1:25" x14ac:dyDescent="0.3">
      <c r="A851" s="57">
        <v>42644</v>
      </c>
      <c r="B851" s="59">
        <v>436.53162495999999</v>
      </c>
      <c r="C851" s="59">
        <v>520.56611978000001</v>
      </c>
      <c r="D851" s="59">
        <v>581.19242965000001</v>
      </c>
      <c r="E851" s="59">
        <v>589.43911559000003</v>
      </c>
      <c r="F851" s="59">
        <v>588.55036128999996</v>
      </c>
      <c r="G851" s="59">
        <v>585.58707879999997</v>
      </c>
      <c r="H851" s="59">
        <v>573.98945605999995</v>
      </c>
      <c r="I851" s="59">
        <v>554.33422963999999</v>
      </c>
      <c r="J851" s="59">
        <v>476.41162401999998</v>
      </c>
      <c r="K851" s="59">
        <v>402.13159985999999</v>
      </c>
      <c r="L851" s="59">
        <v>333.36326538999998</v>
      </c>
      <c r="M851" s="59">
        <v>309.62483902000002</v>
      </c>
      <c r="N851" s="59">
        <v>310.54900337999999</v>
      </c>
      <c r="O851" s="59">
        <v>313.32742839999997</v>
      </c>
      <c r="P851" s="59">
        <v>317.79557103000002</v>
      </c>
      <c r="Q851" s="59">
        <v>323.00276471000001</v>
      </c>
      <c r="R851" s="59">
        <v>327.09644412</v>
      </c>
      <c r="S851" s="59">
        <v>325.94443591999999</v>
      </c>
      <c r="T851" s="59">
        <v>322.09256297000002</v>
      </c>
      <c r="U851" s="59">
        <v>296.11524924999998</v>
      </c>
      <c r="V851" s="59">
        <v>292.95389597000002</v>
      </c>
      <c r="W851" s="59">
        <v>296.34506170999998</v>
      </c>
      <c r="X851" s="59">
        <v>331.05193058999998</v>
      </c>
      <c r="Y851" s="59">
        <v>385.01423057</v>
      </c>
    </row>
    <row r="852" spans="1:25" x14ac:dyDescent="0.3">
      <c r="A852" s="57">
        <v>42645</v>
      </c>
      <c r="B852" s="59">
        <v>398.64078325999998</v>
      </c>
      <c r="C852" s="59">
        <v>469.62730981999999</v>
      </c>
      <c r="D852" s="59">
        <v>524.37068115</v>
      </c>
      <c r="E852" s="59">
        <v>529.57885753999994</v>
      </c>
      <c r="F852" s="59">
        <v>530.53433560999997</v>
      </c>
      <c r="G852" s="59">
        <v>543.12534934999996</v>
      </c>
      <c r="H852" s="59">
        <v>530.36727070999996</v>
      </c>
      <c r="I852" s="59">
        <v>507.74704766999997</v>
      </c>
      <c r="J852" s="59">
        <v>436.28630356999997</v>
      </c>
      <c r="K852" s="59">
        <v>382.80597126999999</v>
      </c>
      <c r="L852" s="59">
        <v>318.48798320999998</v>
      </c>
      <c r="M852" s="59">
        <v>302.36988782999998</v>
      </c>
      <c r="N852" s="59">
        <v>307.95287015999997</v>
      </c>
      <c r="O852" s="59">
        <v>307.52789089999999</v>
      </c>
      <c r="P852" s="59">
        <v>310.12521750000002</v>
      </c>
      <c r="Q852" s="59">
        <v>309.8892065</v>
      </c>
      <c r="R852" s="59">
        <v>311.99195069000001</v>
      </c>
      <c r="S852" s="59">
        <v>305.45953531999999</v>
      </c>
      <c r="T852" s="59">
        <v>315.54082880999999</v>
      </c>
      <c r="U852" s="59">
        <v>279.76044811000003</v>
      </c>
      <c r="V852" s="59">
        <v>288.41989647000003</v>
      </c>
      <c r="W852" s="59">
        <v>289.53972027999998</v>
      </c>
      <c r="X852" s="59">
        <v>318.00823852000002</v>
      </c>
      <c r="Y852" s="59">
        <v>363.68649161000002</v>
      </c>
    </row>
    <row r="853" spans="1:25" x14ac:dyDescent="0.3">
      <c r="A853" s="57">
        <v>42646</v>
      </c>
      <c r="B853" s="59">
        <v>450.96385586000002</v>
      </c>
      <c r="C853" s="59">
        <v>535.78712510000003</v>
      </c>
      <c r="D853" s="59">
        <v>580.98195616999999</v>
      </c>
      <c r="E853" s="59">
        <v>594.19165178000003</v>
      </c>
      <c r="F853" s="59">
        <v>568.28377088000002</v>
      </c>
      <c r="G853" s="59">
        <v>592.29860306</v>
      </c>
      <c r="H853" s="59">
        <v>531.61753786999998</v>
      </c>
      <c r="I853" s="59">
        <v>525.96599197</v>
      </c>
      <c r="J853" s="59">
        <v>494.04767565999998</v>
      </c>
      <c r="K853" s="59">
        <v>437.71039906999999</v>
      </c>
      <c r="L853" s="59">
        <v>399.69762062000001</v>
      </c>
      <c r="M853" s="59">
        <v>362.31234932000001</v>
      </c>
      <c r="N853" s="59">
        <v>363.33459842000002</v>
      </c>
      <c r="O853" s="59">
        <v>369.19895961999998</v>
      </c>
      <c r="P853" s="59">
        <v>364.47146006000003</v>
      </c>
      <c r="Q853" s="59">
        <v>354.07374055000002</v>
      </c>
      <c r="R853" s="59">
        <v>356.46961298000002</v>
      </c>
      <c r="S853" s="59">
        <v>350.13442730000003</v>
      </c>
      <c r="T853" s="59">
        <v>347.40536667999999</v>
      </c>
      <c r="U853" s="59">
        <v>347.36909661999999</v>
      </c>
      <c r="V853" s="59">
        <v>362.85132872999998</v>
      </c>
      <c r="W853" s="59">
        <v>363.28834011999999</v>
      </c>
      <c r="X853" s="59">
        <v>405.41946446999998</v>
      </c>
      <c r="Y853" s="59">
        <v>476.09527048000001</v>
      </c>
    </row>
    <row r="854" spans="1:25" x14ac:dyDescent="0.3">
      <c r="A854" s="57">
        <v>42647</v>
      </c>
      <c r="B854" s="59">
        <v>529.27053331000002</v>
      </c>
      <c r="C854" s="59">
        <v>537.73373562999996</v>
      </c>
      <c r="D854" s="59">
        <v>523.75090729999999</v>
      </c>
      <c r="E854" s="59">
        <v>523.61782559000005</v>
      </c>
      <c r="F854" s="59">
        <v>525.33521453000003</v>
      </c>
      <c r="G854" s="59">
        <v>535.07606122000004</v>
      </c>
      <c r="H854" s="59">
        <v>557.53457372000003</v>
      </c>
      <c r="I854" s="59">
        <v>514.85691241999996</v>
      </c>
      <c r="J854" s="59">
        <v>483.90342537999999</v>
      </c>
      <c r="K854" s="59">
        <v>434.85716980000001</v>
      </c>
      <c r="L854" s="59">
        <v>404.49133756999998</v>
      </c>
      <c r="M854" s="59">
        <v>347.81678959999999</v>
      </c>
      <c r="N854" s="59">
        <v>357.66134081000001</v>
      </c>
      <c r="O854" s="59">
        <v>349.38105530000001</v>
      </c>
      <c r="P854" s="59">
        <v>368.44049182999998</v>
      </c>
      <c r="Q854" s="59">
        <v>378.58621636999999</v>
      </c>
      <c r="R854" s="59">
        <v>381.1719779</v>
      </c>
      <c r="S854" s="59">
        <v>382.72425062000002</v>
      </c>
      <c r="T854" s="59">
        <v>362.63423927000002</v>
      </c>
      <c r="U854" s="59">
        <v>336.46189549000002</v>
      </c>
      <c r="V854" s="59">
        <v>325.97549980000002</v>
      </c>
      <c r="W854" s="59">
        <v>340.45549364999999</v>
      </c>
      <c r="X854" s="59">
        <v>393.68975196000002</v>
      </c>
      <c r="Y854" s="59">
        <v>459.93153218999998</v>
      </c>
    </row>
    <row r="855" spans="1:25" x14ac:dyDescent="0.3">
      <c r="A855" s="57">
        <v>42648</v>
      </c>
      <c r="B855" s="59">
        <v>514.13496355999996</v>
      </c>
      <c r="C855" s="59">
        <v>581.72098818999996</v>
      </c>
      <c r="D855" s="59">
        <v>603.69651315999999</v>
      </c>
      <c r="E855" s="59">
        <v>604.40276992999998</v>
      </c>
      <c r="F855" s="59">
        <v>602.82906070000001</v>
      </c>
      <c r="G855" s="59">
        <v>588.43030225999996</v>
      </c>
      <c r="H855" s="59">
        <v>541.29837616999998</v>
      </c>
      <c r="I855" s="59">
        <v>496.18570807999998</v>
      </c>
      <c r="J855" s="59">
        <v>465.92521841000001</v>
      </c>
      <c r="K855" s="59">
        <v>419.90109183999999</v>
      </c>
      <c r="L855" s="59">
        <v>370.20218082999997</v>
      </c>
      <c r="M855" s="59">
        <v>345.55852037</v>
      </c>
      <c r="N855" s="59">
        <v>348.02316381000003</v>
      </c>
      <c r="O855" s="59">
        <v>349.03274062999998</v>
      </c>
      <c r="P855" s="59">
        <v>354.52383443999997</v>
      </c>
      <c r="Q855" s="59">
        <v>356.45352830000002</v>
      </c>
      <c r="R855" s="59">
        <v>356.89162571000003</v>
      </c>
      <c r="S855" s="59">
        <v>353.76866281000002</v>
      </c>
      <c r="T855" s="59">
        <v>342.48689087000002</v>
      </c>
      <c r="U855" s="59">
        <v>325.26224929</v>
      </c>
      <c r="V855" s="59">
        <v>345.77569728999998</v>
      </c>
      <c r="W855" s="59">
        <v>353.34241063000002</v>
      </c>
      <c r="X855" s="59">
        <v>400.46334754999998</v>
      </c>
      <c r="Y855" s="59">
        <v>470.58766061</v>
      </c>
    </row>
    <row r="856" spans="1:25" x14ac:dyDescent="0.3">
      <c r="A856" s="57">
        <v>42649</v>
      </c>
      <c r="B856" s="59">
        <v>516.07544114999996</v>
      </c>
      <c r="C856" s="59">
        <v>567.97791112000004</v>
      </c>
      <c r="D856" s="59">
        <v>606.67825138000001</v>
      </c>
      <c r="E856" s="59">
        <v>607.31630677999999</v>
      </c>
      <c r="F856" s="59">
        <v>607.14683004999995</v>
      </c>
      <c r="G856" s="59">
        <v>602.78977463000001</v>
      </c>
      <c r="H856" s="59">
        <v>543.85620614000004</v>
      </c>
      <c r="I856" s="59">
        <v>502.74572917</v>
      </c>
      <c r="J856" s="59">
        <v>472.18139867000002</v>
      </c>
      <c r="K856" s="59">
        <v>424.54441982999998</v>
      </c>
      <c r="L856" s="59">
        <v>376.81267108999998</v>
      </c>
      <c r="M856" s="59">
        <v>347.03063727</v>
      </c>
      <c r="N856" s="59">
        <v>350.92315533999999</v>
      </c>
      <c r="O856" s="59">
        <v>350.31222064000002</v>
      </c>
      <c r="P856" s="59">
        <v>352.76014493000002</v>
      </c>
      <c r="Q856" s="59">
        <v>353.19310337000002</v>
      </c>
      <c r="R856" s="59">
        <v>353.43625350999997</v>
      </c>
      <c r="S856" s="59">
        <v>351.96938098999999</v>
      </c>
      <c r="T856" s="59">
        <v>345.65122162</v>
      </c>
      <c r="U856" s="59">
        <v>334.97649596000002</v>
      </c>
      <c r="V856" s="59">
        <v>365.95375410999998</v>
      </c>
      <c r="W856" s="59">
        <v>395.30955074000002</v>
      </c>
      <c r="X856" s="59">
        <v>414.05859168000001</v>
      </c>
      <c r="Y856" s="59">
        <v>486.23320955999998</v>
      </c>
    </row>
    <row r="857" spans="1:25" x14ac:dyDescent="0.3">
      <c r="A857" s="57">
        <v>42650</v>
      </c>
      <c r="B857" s="59">
        <v>528.60180677000005</v>
      </c>
      <c r="C857" s="59">
        <v>587.63656229000003</v>
      </c>
      <c r="D857" s="59">
        <v>607.99613191000003</v>
      </c>
      <c r="E857" s="59">
        <v>614.13610922999999</v>
      </c>
      <c r="F857" s="59">
        <v>612.19218051999997</v>
      </c>
      <c r="G857" s="59">
        <v>598.35463218999996</v>
      </c>
      <c r="H857" s="59">
        <v>550.62558234000005</v>
      </c>
      <c r="I857" s="59">
        <v>515.79126203999999</v>
      </c>
      <c r="J857" s="59">
        <v>498.64091915</v>
      </c>
      <c r="K857" s="59">
        <v>467.62321427000001</v>
      </c>
      <c r="L857" s="59">
        <v>435.53233933000001</v>
      </c>
      <c r="M857" s="59">
        <v>402.67968872</v>
      </c>
      <c r="N857" s="59">
        <v>399.49654671000002</v>
      </c>
      <c r="O857" s="59">
        <v>397.08581101999999</v>
      </c>
      <c r="P857" s="59">
        <v>370.82384457000001</v>
      </c>
      <c r="Q857" s="59">
        <v>370.90901749</v>
      </c>
      <c r="R857" s="59">
        <v>373.45646830999999</v>
      </c>
      <c r="S857" s="59">
        <v>372.82175457</v>
      </c>
      <c r="T857" s="59">
        <v>356.08667169</v>
      </c>
      <c r="U857" s="59">
        <v>340.1587859</v>
      </c>
      <c r="V857" s="59">
        <v>360.95766170000002</v>
      </c>
      <c r="W857" s="59">
        <v>391.86754352000003</v>
      </c>
      <c r="X857" s="59">
        <v>413.08160407999998</v>
      </c>
      <c r="Y857" s="59">
        <v>479.58622349000001</v>
      </c>
    </row>
    <row r="858" spans="1:25" x14ac:dyDescent="0.3">
      <c r="A858" s="57">
        <v>42651</v>
      </c>
      <c r="B858" s="59">
        <v>582.15986268999995</v>
      </c>
      <c r="C858" s="59">
        <v>620.54840640999998</v>
      </c>
      <c r="D858" s="59">
        <v>655.80767890000004</v>
      </c>
      <c r="E858" s="59">
        <v>611.81691477000004</v>
      </c>
      <c r="F858" s="59">
        <v>560.75951101999999</v>
      </c>
      <c r="G858" s="59">
        <v>564.30541559000005</v>
      </c>
      <c r="H858" s="59">
        <v>582.37144603000002</v>
      </c>
      <c r="I858" s="59">
        <v>592.45291597999994</v>
      </c>
      <c r="J858" s="59">
        <v>555.20245589000001</v>
      </c>
      <c r="K858" s="59">
        <v>491.38156713000001</v>
      </c>
      <c r="L858" s="59">
        <v>435.16533313999997</v>
      </c>
      <c r="M858" s="59">
        <v>405.19533257000001</v>
      </c>
      <c r="N858" s="59">
        <v>408.66383516000002</v>
      </c>
      <c r="O858" s="59">
        <v>405.68840832000001</v>
      </c>
      <c r="P858" s="59">
        <v>400.68336670999997</v>
      </c>
      <c r="Q858" s="59">
        <v>399.01043927000001</v>
      </c>
      <c r="R858" s="59">
        <v>401.34483297999998</v>
      </c>
      <c r="S858" s="59">
        <v>408.03356202999998</v>
      </c>
      <c r="T858" s="59">
        <v>384.63385904</v>
      </c>
      <c r="U858" s="59">
        <v>368.32253483</v>
      </c>
      <c r="V858" s="59">
        <v>372.97835171000003</v>
      </c>
      <c r="W858" s="59">
        <v>376.12288498999999</v>
      </c>
      <c r="X858" s="59">
        <v>426.62824805000002</v>
      </c>
      <c r="Y858" s="59">
        <v>506.27435015999998</v>
      </c>
    </row>
    <row r="859" spans="1:25" x14ac:dyDescent="0.3">
      <c r="A859" s="57">
        <v>42652</v>
      </c>
      <c r="B859" s="59">
        <v>513.38155646999996</v>
      </c>
      <c r="C859" s="59">
        <v>563.43552991000001</v>
      </c>
      <c r="D859" s="59">
        <v>576.38745105999999</v>
      </c>
      <c r="E859" s="59">
        <v>578.27468907000002</v>
      </c>
      <c r="F859" s="59">
        <v>576.00785021000002</v>
      </c>
      <c r="G859" s="59">
        <v>574.77457492999997</v>
      </c>
      <c r="H859" s="59">
        <v>587.65057487000001</v>
      </c>
      <c r="I859" s="59">
        <v>594.66518054999995</v>
      </c>
      <c r="J859" s="59">
        <v>562.31540959999995</v>
      </c>
      <c r="K859" s="59">
        <v>509.77920060999998</v>
      </c>
      <c r="L859" s="59">
        <v>442.06209891999998</v>
      </c>
      <c r="M859" s="59">
        <v>402.90671788999998</v>
      </c>
      <c r="N859" s="59">
        <v>399.70472233999999</v>
      </c>
      <c r="O859" s="59">
        <v>396.35993091</v>
      </c>
      <c r="P859" s="59">
        <v>391.81891603000003</v>
      </c>
      <c r="Q859" s="59">
        <v>389.73502264000001</v>
      </c>
      <c r="R859" s="59">
        <v>392.61791392999999</v>
      </c>
      <c r="S859" s="59">
        <v>404.52586486000001</v>
      </c>
      <c r="T859" s="59">
        <v>388.46634041999999</v>
      </c>
      <c r="U859" s="59">
        <v>383.50133649000003</v>
      </c>
      <c r="V859" s="59">
        <v>382.43272667000002</v>
      </c>
      <c r="W859" s="59">
        <v>401.05393759999998</v>
      </c>
      <c r="X859" s="59">
        <v>437.76372866000003</v>
      </c>
      <c r="Y859" s="59">
        <v>458.96102549</v>
      </c>
    </row>
    <row r="860" spans="1:25" x14ac:dyDescent="0.3">
      <c r="A860" s="57">
        <v>42653</v>
      </c>
      <c r="B860" s="59">
        <v>543.13435885000001</v>
      </c>
      <c r="C860" s="59">
        <v>585.30110545000002</v>
      </c>
      <c r="D860" s="59">
        <v>575.29790725999999</v>
      </c>
      <c r="E860" s="59">
        <v>570.54153916999996</v>
      </c>
      <c r="F860" s="59">
        <v>571.20235023999999</v>
      </c>
      <c r="G860" s="59">
        <v>580.79489120999995</v>
      </c>
      <c r="H860" s="59">
        <v>620.35714481000002</v>
      </c>
      <c r="I860" s="59">
        <v>617.61669795</v>
      </c>
      <c r="J860" s="59">
        <v>539.80750306000004</v>
      </c>
      <c r="K860" s="59">
        <v>479.40547237999999</v>
      </c>
      <c r="L860" s="59">
        <v>426.56931651999997</v>
      </c>
      <c r="M860" s="59">
        <v>412.00936489999998</v>
      </c>
      <c r="N860" s="59">
        <v>416.92414844000001</v>
      </c>
      <c r="O860" s="59">
        <v>416.45490092</v>
      </c>
      <c r="P860" s="59">
        <v>418.95316112</v>
      </c>
      <c r="Q860" s="59">
        <v>420.95671444999999</v>
      </c>
      <c r="R860" s="59">
        <v>420.63961566</v>
      </c>
      <c r="S860" s="59">
        <v>412.92117586000001</v>
      </c>
      <c r="T860" s="59">
        <v>412.16017417</v>
      </c>
      <c r="U860" s="59">
        <v>437.16970289</v>
      </c>
      <c r="V860" s="59">
        <v>442.96956632000001</v>
      </c>
      <c r="W860" s="59">
        <v>425.92285950000002</v>
      </c>
      <c r="X860" s="59">
        <v>413.88678306000003</v>
      </c>
      <c r="Y860" s="59">
        <v>485.51841791999999</v>
      </c>
    </row>
    <row r="861" spans="1:25" x14ac:dyDescent="0.3">
      <c r="A861" s="57">
        <v>42654</v>
      </c>
      <c r="B861" s="59">
        <v>572.47339312999998</v>
      </c>
      <c r="C861" s="59">
        <v>645.38342632000001</v>
      </c>
      <c r="D861" s="59">
        <v>680.02086571999996</v>
      </c>
      <c r="E861" s="59">
        <v>671.95091549000006</v>
      </c>
      <c r="F861" s="59">
        <v>672.42656348000003</v>
      </c>
      <c r="G861" s="59">
        <v>680.06786462000002</v>
      </c>
      <c r="H861" s="59">
        <v>655.09373902000004</v>
      </c>
      <c r="I861" s="59">
        <v>594.81516943999998</v>
      </c>
      <c r="J861" s="59">
        <v>529.35777283000004</v>
      </c>
      <c r="K861" s="59">
        <v>474.57632724000001</v>
      </c>
      <c r="L861" s="59">
        <v>421.18240508000002</v>
      </c>
      <c r="M861" s="59">
        <v>403.09625462000002</v>
      </c>
      <c r="N861" s="59">
        <v>406.83172404999999</v>
      </c>
      <c r="O861" s="59">
        <v>407.74314017</v>
      </c>
      <c r="P861" s="59">
        <v>414.12483436000002</v>
      </c>
      <c r="Q861" s="59">
        <v>416.41443189</v>
      </c>
      <c r="R861" s="59">
        <v>417.69108110000002</v>
      </c>
      <c r="S861" s="59">
        <v>410.30083745000002</v>
      </c>
      <c r="T861" s="59">
        <v>414.00810630000001</v>
      </c>
      <c r="U861" s="59">
        <v>444.04321354000001</v>
      </c>
      <c r="V861" s="59">
        <v>448.30095947000001</v>
      </c>
      <c r="W861" s="59">
        <v>433.98815389999999</v>
      </c>
      <c r="X861" s="59">
        <v>413.69829000999999</v>
      </c>
      <c r="Y861" s="59">
        <v>475.96624439999999</v>
      </c>
    </row>
    <row r="862" spans="1:25" x14ac:dyDescent="0.3">
      <c r="A862" s="57">
        <v>42655</v>
      </c>
      <c r="B862" s="59">
        <v>528.01192170000002</v>
      </c>
      <c r="C862" s="59">
        <v>590.84769224000001</v>
      </c>
      <c r="D862" s="59">
        <v>664.45782843999996</v>
      </c>
      <c r="E862" s="59">
        <v>664.99178540000003</v>
      </c>
      <c r="F862" s="59">
        <v>663.14383074</v>
      </c>
      <c r="G862" s="59">
        <v>652.98449806999997</v>
      </c>
      <c r="H862" s="59">
        <v>604.24571569</v>
      </c>
      <c r="I862" s="59">
        <v>542.96773013999996</v>
      </c>
      <c r="J862" s="59">
        <v>485.60159239000001</v>
      </c>
      <c r="K862" s="59">
        <v>426.47862743000002</v>
      </c>
      <c r="L862" s="59">
        <v>383.11013164000002</v>
      </c>
      <c r="M862" s="59">
        <v>370.65354417999998</v>
      </c>
      <c r="N862" s="59">
        <v>376.43826310999998</v>
      </c>
      <c r="O862" s="59">
        <v>379.44957434999998</v>
      </c>
      <c r="P862" s="59">
        <v>385.97591827999997</v>
      </c>
      <c r="Q862" s="59">
        <v>389.63721827000001</v>
      </c>
      <c r="R862" s="59">
        <v>388.90922466000001</v>
      </c>
      <c r="S862" s="59">
        <v>384.73504079000003</v>
      </c>
      <c r="T862" s="59">
        <v>377.78344787999998</v>
      </c>
      <c r="U862" s="59">
        <v>409.72082627999998</v>
      </c>
      <c r="V862" s="59">
        <v>413.69574789000001</v>
      </c>
      <c r="W862" s="59">
        <v>401.33338901000002</v>
      </c>
      <c r="X862" s="59">
        <v>384.5770268</v>
      </c>
      <c r="Y862" s="59">
        <v>453.23415490000002</v>
      </c>
    </row>
    <row r="863" spans="1:25" x14ac:dyDescent="0.3">
      <c r="A863" s="57">
        <v>42656</v>
      </c>
      <c r="B863" s="59">
        <v>502.34870153999998</v>
      </c>
      <c r="C863" s="59">
        <v>567.46460366999997</v>
      </c>
      <c r="D863" s="59">
        <v>612.96367955000005</v>
      </c>
      <c r="E863" s="59">
        <v>624.87144335000005</v>
      </c>
      <c r="F863" s="59">
        <v>631.03421042000002</v>
      </c>
      <c r="G863" s="59">
        <v>632.02728832000003</v>
      </c>
      <c r="H863" s="59">
        <v>607.31695888000002</v>
      </c>
      <c r="I863" s="59">
        <v>559.92508385999997</v>
      </c>
      <c r="J863" s="59">
        <v>508.52539039999999</v>
      </c>
      <c r="K863" s="59">
        <v>463.05026991</v>
      </c>
      <c r="L863" s="59">
        <v>427.47831403999999</v>
      </c>
      <c r="M863" s="59">
        <v>404.21592385999998</v>
      </c>
      <c r="N863" s="59">
        <v>393.73901645000001</v>
      </c>
      <c r="O863" s="59">
        <v>385.50013403000003</v>
      </c>
      <c r="P863" s="59">
        <v>389.67325943999998</v>
      </c>
      <c r="Q863" s="59">
        <v>394.01080838000001</v>
      </c>
      <c r="R863" s="59">
        <v>395.08780180999997</v>
      </c>
      <c r="S863" s="59">
        <v>387.02325973000001</v>
      </c>
      <c r="T863" s="59">
        <v>381.09379109999998</v>
      </c>
      <c r="U863" s="59">
        <v>404.16234794000002</v>
      </c>
      <c r="V863" s="59">
        <v>406.71786662</v>
      </c>
      <c r="W863" s="59">
        <v>402.06424499000002</v>
      </c>
      <c r="X863" s="59">
        <v>389.84570131999999</v>
      </c>
      <c r="Y863" s="59">
        <v>460.51948991</v>
      </c>
    </row>
    <row r="864" spans="1:25" x14ac:dyDescent="0.3">
      <c r="A864" s="57">
        <v>42657</v>
      </c>
      <c r="B864" s="59">
        <v>505.94597234999998</v>
      </c>
      <c r="C864" s="59">
        <v>595.23095047000004</v>
      </c>
      <c r="D864" s="59">
        <v>634.29352375999997</v>
      </c>
      <c r="E864" s="59">
        <v>629.69230450999999</v>
      </c>
      <c r="F864" s="59">
        <v>629.69031365000001</v>
      </c>
      <c r="G864" s="59">
        <v>640.25157266999997</v>
      </c>
      <c r="H864" s="59">
        <v>595.86034308000001</v>
      </c>
      <c r="I864" s="59">
        <v>532.40822740999999</v>
      </c>
      <c r="J864" s="59">
        <v>497.44862314</v>
      </c>
      <c r="K864" s="59">
        <v>437.56154189</v>
      </c>
      <c r="L864" s="59">
        <v>399.89522701999999</v>
      </c>
      <c r="M864" s="59">
        <v>398.23098156999998</v>
      </c>
      <c r="N864" s="59">
        <v>387.19609259999999</v>
      </c>
      <c r="O864" s="59">
        <v>382.42082025000002</v>
      </c>
      <c r="P864" s="59">
        <v>380.05924801999998</v>
      </c>
      <c r="Q864" s="59">
        <v>382.82500188</v>
      </c>
      <c r="R864" s="59">
        <v>385.22855894000003</v>
      </c>
      <c r="S864" s="59">
        <v>386.57804494999999</v>
      </c>
      <c r="T864" s="59">
        <v>379.57880304000003</v>
      </c>
      <c r="U864" s="59">
        <v>401.24620283000002</v>
      </c>
      <c r="V864" s="59">
        <v>404.78212458000002</v>
      </c>
      <c r="W864" s="59">
        <v>397.85541138999997</v>
      </c>
      <c r="X864" s="59">
        <v>385.24129643999999</v>
      </c>
      <c r="Y864" s="59">
        <v>424.38020753000001</v>
      </c>
    </row>
    <row r="865" spans="1:25" x14ac:dyDescent="0.3">
      <c r="A865" s="57">
        <v>42658</v>
      </c>
      <c r="B865" s="59">
        <v>508.67031170000001</v>
      </c>
      <c r="C865" s="59">
        <v>588.50617610999996</v>
      </c>
      <c r="D865" s="59">
        <v>644.78798703999996</v>
      </c>
      <c r="E865" s="59">
        <v>646.00823318000005</v>
      </c>
      <c r="F865" s="59">
        <v>647.54667307</v>
      </c>
      <c r="G865" s="59">
        <v>653.35376199999996</v>
      </c>
      <c r="H865" s="59">
        <v>636.30567531999998</v>
      </c>
      <c r="I865" s="59">
        <v>590.2875229</v>
      </c>
      <c r="J865" s="59">
        <v>497.59190083999999</v>
      </c>
      <c r="K865" s="59">
        <v>427.54084616</v>
      </c>
      <c r="L865" s="59">
        <v>396.87812937000001</v>
      </c>
      <c r="M865" s="59">
        <v>392.45104319000001</v>
      </c>
      <c r="N865" s="59">
        <v>391.75843429999998</v>
      </c>
      <c r="O865" s="59">
        <v>381.74694887999999</v>
      </c>
      <c r="P865" s="59">
        <v>378.33208593000001</v>
      </c>
      <c r="Q865" s="59">
        <v>380.14004032000003</v>
      </c>
      <c r="R865" s="59">
        <v>378.99954707000001</v>
      </c>
      <c r="S865" s="59">
        <v>376.53615533999999</v>
      </c>
      <c r="T865" s="59">
        <v>379.08210161</v>
      </c>
      <c r="U865" s="59">
        <v>397.96001374999997</v>
      </c>
      <c r="V865" s="59">
        <v>390.85685063</v>
      </c>
      <c r="W865" s="59">
        <v>377.82146929999999</v>
      </c>
      <c r="X865" s="59">
        <v>378.83805778999999</v>
      </c>
      <c r="Y865" s="59">
        <v>432.93433548000002</v>
      </c>
    </row>
    <row r="866" spans="1:25" x14ac:dyDescent="0.3">
      <c r="A866" s="57">
        <v>42659</v>
      </c>
      <c r="B866" s="59">
        <v>492.05493885999999</v>
      </c>
      <c r="C866" s="59">
        <v>557.72970017</v>
      </c>
      <c r="D866" s="59">
        <v>611.08593951</v>
      </c>
      <c r="E866" s="59">
        <v>613.17911547999995</v>
      </c>
      <c r="F866" s="59">
        <v>614.19178289000001</v>
      </c>
      <c r="G866" s="59">
        <v>616.06829999000001</v>
      </c>
      <c r="H866" s="59">
        <v>604.31313969999997</v>
      </c>
      <c r="I866" s="59">
        <v>569.13963278000006</v>
      </c>
      <c r="J866" s="59">
        <v>512.66744074999997</v>
      </c>
      <c r="K866" s="59">
        <v>466.14786813000001</v>
      </c>
      <c r="L866" s="59">
        <v>391.62093457999998</v>
      </c>
      <c r="M866" s="59">
        <v>383.03212282999999</v>
      </c>
      <c r="N866" s="59">
        <v>382.90141382000002</v>
      </c>
      <c r="O866" s="59">
        <v>361.32425108000001</v>
      </c>
      <c r="P866" s="59">
        <v>368.39431407000001</v>
      </c>
      <c r="Q866" s="59">
        <v>363.34165897999998</v>
      </c>
      <c r="R866" s="59">
        <v>367.39076863000003</v>
      </c>
      <c r="S866" s="59">
        <v>370.84867897999999</v>
      </c>
      <c r="T866" s="59">
        <v>383.42783902000002</v>
      </c>
      <c r="U866" s="59">
        <v>407.61578171000002</v>
      </c>
      <c r="V866" s="59">
        <v>397.14648634999998</v>
      </c>
      <c r="W866" s="59">
        <v>383.51035313</v>
      </c>
      <c r="X866" s="59">
        <v>374.87632372000002</v>
      </c>
      <c r="Y866" s="59">
        <v>408.95853708999999</v>
      </c>
    </row>
    <row r="867" spans="1:25" x14ac:dyDescent="0.3">
      <c r="A867" s="57">
        <v>42660</v>
      </c>
      <c r="B867" s="59">
        <v>417.52504828999997</v>
      </c>
      <c r="C867" s="59">
        <v>470.38419497000001</v>
      </c>
      <c r="D867" s="59">
        <v>527.90955054000005</v>
      </c>
      <c r="E867" s="59">
        <v>554.24913820999996</v>
      </c>
      <c r="F867" s="59">
        <v>576.84654116000002</v>
      </c>
      <c r="G867" s="59">
        <v>568.17357217000006</v>
      </c>
      <c r="H867" s="59">
        <v>537.50800129000004</v>
      </c>
      <c r="I867" s="59">
        <v>517.00626712999997</v>
      </c>
      <c r="J867" s="59">
        <v>513.38164740000002</v>
      </c>
      <c r="K867" s="59">
        <v>470.81170746999999</v>
      </c>
      <c r="L867" s="59">
        <v>470.76522534999998</v>
      </c>
      <c r="M867" s="59">
        <v>465.42435068999998</v>
      </c>
      <c r="N867" s="59">
        <v>438.76797461000001</v>
      </c>
      <c r="O867" s="59">
        <v>453.30546601999998</v>
      </c>
      <c r="P867" s="59">
        <v>447.52429633000003</v>
      </c>
      <c r="Q867" s="59">
        <v>447.47174643</v>
      </c>
      <c r="R867" s="59">
        <v>448.26460208999998</v>
      </c>
      <c r="S867" s="59">
        <v>446.64368926999998</v>
      </c>
      <c r="T867" s="59">
        <v>464.66886302</v>
      </c>
      <c r="U867" s="59">
        <v>547.83937114000003</v>
      </c>
      <c r="V867" s="59">
        <v>522.74965406000001</v>
      </c>
      <c r="W867" s="59">
        <v>504.13808508</v>
      </c>
      <c r="X867" s="59">
        <v>448.61074925000003</v>
      </c>
      <c r="Y867" s="59">
        <v>436.49089615999998</v>
      </c>
    </row>
    <row r="868" spans="1:25" x14ac:dyDescent="0.3">
      <c r="A868" s="57">
        <v>42661</v>
      </c>
      <c r="B868" s="59">
        <v>589.91705781999997</v>
      </c>
      <c r="C868" s="59">
        <v>693.08481051000001</v>
      </c>
      <c r="D868" s="59">
        <v>750.82678066000005</v>
      </c>
      <c r="E868" s="59">
        <v>744.91055255000003</v>
      </c>
      <c r="F868" s="59">
        <v>745.20086677999996</v>
      </c>
      <c r="G868" s="59">
        <v>746.77718621999998</v>
      </c>
      <c r="H868" s="59">
        <v>697.31795185999999</v>
      </c>
      <c r="I868" s="59">
        <v>633.92871466999998</v>
      </c>
      <c r="J868" s="59">
        <v>586.30635324000002</v>
      </c>
      <c r="K868" s="59">
        <v>524.31856725</v>
      </c>
      <c r="L868" s="59">
        <v>476.40013979999998</v>
      </c>
      <c r="M868" s="59">
        <v>454.66548260000002</v>
      </c>
      <c r="N868" s="59">
        <v>442.09994756999998</v>
      </c>
      <c r="O868" s="59">
        <v>442.11264512000002</v>
      </c>
      <c r="P868" s="59">
        <v>441.65813632999999</v>
      </c>
      <c r="Q868" s="59">
        <v>443.11755937999999</v>
      </c>
      <c r="R868" s="59">
        <v>442.77321294000001</v>
      </c>
      <c r="S868" s="59">
        <v>439.53247471999998</v>
      </c>
      <c r="T868" s="59">
        <v>451.79603989999998</v>
      </c>
      <c r="U868" s="59">
        <v>470.02137247000002</v>
      </c>
      <c r="V868" s="59">
        <v>468.58181508000001</v>
      </c>
      <c r="W868" s="59">
        <v>469.14946954999999</v>
      </c>
      <c r="X868" s="59">
        <v>478.26540748000002</v>
      </c>
      <c r="Y868" s="59">
        <v>500.32076109000002</v>
      </c>
    </row>
    <row r="869" spans="1:25" x14ac:dyDescent="0.3">
      <c r="A869" s="57">
        <v>42662</v>
      </c>
      <c r="B869" s="59">
        <v>531.53460294000001</v>
      </c>
      <c r="C869" s="59">
        <v>619.25038330999996</v>
      </c>
      <c r="D869" s="59">
        <v>682.16005049</v>
      </c>
      <c r="E869" s="59">
        <v>684.27976653999997</v>
      </c>
      <c r="F869" s="59">
        <v>682.83146539999996</v>
      </c>
      <c r="G869" s="59">
        <v>668.32871584999998</v>
      </c>
      <c r="H869" s="59">
        <v>622.71599436999998</v>
      </c>
      <c r="I869" s="59">
        <v>574.41620631000001</v>
      </c>
      <c r="J869" s="59">
        <v>538.59530617999997</v>
      </c>
      <c r="K869" s="59">
        <v>482.52443736999999</v>
      </c>
      <c r="L869" s="59">
        <v>433.38812743</v>
      </c>
      <c r="M869" s="59">
        <v>412.04390000000001</v>
      </c>
      <c r="N869" s="59">
        <v>410.23783150999998</v>
      </c>
      <c r="O869" s="59">
        <v>404.72915491999998</v>
      </c>
      <c r="P869" s="59">
        <v>400.71506608999999</v>
      </c>
      <c r="Q869" s="59">
        <v>406.15614499999998</v>
      </c>
      <c r="R869" s="59">
        <v>407.87481646999998</v>
      </c>
      <c r="S869" s="59">
        <v>407.70235244000003</v>
      </c>
      <c r="T869" s="59">
        <v>429.01436784999999</v>
      </c>
      <c r="U869" s="59">
        <v>458.88977738</v>
      </c>
      <c r="V869" s="59">
        <v>432.43265498</v>
      </c>
      <c r="W869" s="59">
        <v>404.21741300000002</v>
      </c>
      <c r="X869" s="59">
        <v>393.36517085000003</v>
      </c>
      <c r="Y869" s="59">
        <v>445.01463608</v>
      </c>
    </row>
    <row r="870" spans="1:25" x14ac:dyDescent="0.3">
      <c r="A870" s="57">
        <v>42663</v>
      </c>
      <c r="B870" s="59">
        <v>516.90923941999995</v>
      </c>
      <c r="C870" s="59">
        <v>599.59957777</v>
      </c>
      <c r="D870" s="59">
        <v>656.46033176000003</v>
      </c>
      <c r="E870" s="59">
        <v>657.55749621999996</v>
      </c>
      <c r="F870" s="59">
        <v>656.15901255000006</v>
      </c>
      <c r="G870" s="59">
        <v>645.23469010999997</v>
      </c>
      <c r="H870" s="59">
        <v>600.6800015</v>
      </c>
      <c r="I870" s="59">
        <v>538.75019674999999</v>
      </c>
      <c r="J870" s="59">
        <v>495.20635863000001</v>
      </c>
      <c r="K870" s="59">
        <v>493.21415802000001</v>
      </c>
      <c r="L870" s="59">
        <v>500.40020944999998</v>
      </c>
      <c r="M870" s="59">
        <v>508.73691489999999</v>
      </c>
      <c r="N870" s="59">
        <v>519.71909739</v>
      </c>
      <c r="O870" s="59">
        <v>521.06898401000001</v>
      </c>
      <c r="P870" s="59">
        <v>525.67423880000001</v>
      </c>
      <c r="Q870" s="59">
        <v>528.20311275999995</v>
      </c>
      <c r="R870" s="59">
        <v>526.30863083999998</v>
      </c>
      <c r="S870" s="59">
        <v>517.47990699000002</v>
      </c>
      <c r="T870" s="59">
        <v>489.77297728999997</v>
      </c>
      <c r="U870" s="59">
        <v>453.89835920000002</v>
      </c>
      <c r="V870" s="59">
        <v>427.89085402000001</v>
      </c>
      <c r="W870" s="59">
        <v>426.76512618999999</v>
      </c>
      <c r="X870" s="59">
        <v>447.65312996</v>
      </c>
      <c r="Y870" s="59">
        <v>471.21940268999998</v>
      </c>
    </row>
    <row r="871" spans="1:25" x14ac:dyDescent="0.3">
      <c r="A871" s="57">
        <v>42664</v>
      </c>
      <c r="B871" s="59">
        <v>506.77195253999997</v>
      </c>
      <c r="C871" s="59">
        <v>593.45168937000005</v>
      </c>
      <c r="D871" s="59">
        <v>648.33000448999996</v>
      </c>
      <c r="E871" s="59">
        <v>648.46753563000004</v>
      </c>
      <c r="F871" s="59">
        <v>650.13949545000003</v>
      </c>
      <c r="G871" s="59">
        <v>637.83834458000001</v>
      </c>
      <c r="H871" s="59">
        <v>593.95892414000002</v>
      </c>
      <c r="I871" s="59">
        <v>552.94912307000004</v>
      </c>
      <c r="J871" s="59">
        <v>506.78230353999999</v>
      </c>
      <c r="K871" s="59">
        <v>459.01979891000002</v>
      </c>
      <c r="L871" s="59">
        <v>413.64560134999999</v>
      </c>
      <c r="M871" s="59">
        <v>405.68221256999999</v>
      </c>
      <c r="N871" s="59">
        <v>406.64313899000001</v>
      </c>
      <c r="O871" s="59">
        <v>407.70084930000002</v>
      </c>
      <c r="P871" s="59">
        <v>405.61585631000003</v>
      </c>
      <c r="Q871" s="59">
        <v>403.95746621000001</v>
      </c>
      <c r="R871" s="59">
        <v>405.39373453000002</v>
      </c>
      <c r="S871" s="59">
        <v>409.68279924000001</v>
      </c>
      <c r="T871" s="59">
        <v>415.58189311000001</v>
      </c>
      <c r="U871" s="59">
        <v>432.41966366000003</v>
      </c>
      <c r="V871" s="59">
        <v>428.30116127999997</v>
      </c>
      <c r="W871" s="59">
        <v>415.75567186000001</v>
      </c>
      <c r="X871" s="59">
        <v>415.25276837000001</v>
      </c>
      <c r="Y871" s="59">
        <v>460.26904037000003</v>
      </c>
    </row>
    <row r="872" spans="1:25" x14ac:dyDescent="0.3">
      <c r="A872" s="57">
        <v>42665</v>
      </c>
      <c r="B872" s="59">
        <v>488.36932634999999</v>
      </c>
      <c r="C872" s="59">
        <v>565.44895797000004</v>
      </c>
      <c r="D872" s="59">
        <v>625.05763147000005</v>
      </c>
      <c r="E872" s="59">
        <v>640.03640308000001</v>
      </c>
      <c r="F872" s="59">
        <v>654.42353120999996</v>
      </c>
      <c r="G872" s="59">
        <v>667.62829362000002</v>
      </c>
      <c r="H872" s="59">
        <v>652.78548617000001</v>
      </c>
      <c r="I872" s="59">
        <v>616.98690163000003</v>
      </c>
      <c r="J872" s="59">
        <v>555.28637164999998</v>
      </c>
      <c r="K872" s="59">
        <v>504.26608811</v>
      </c>
      <c r="L872" s="59">
        <v>463.69432085</v>
      </c>
      <c r="M872" s="59">
        <v>438.63419227999998</v>
      </c>
      <c r="N872" s="59">
        <v>434.22231577999997</v>
      </c>
      <c r="O872" s="59">
        <v>438.84300729</v>
      </c>
      <c r="P872" s="59">
        <v>446.54406376999998</v>
      </c>
      <c r="Q872" s="59">
        <v>450.04238837000003</v>
      </c>
      <c r="R872" s="59">
        <v>447.63526682000003</v>
      </c>
      <c r="S872" s="59">
        <v>439.18816396</v>
      </c>
      <c r="T872" s="59">
        <v>424.72253074999998</v>
      </c>
      <c r="U872" s="59">
        <v>428.41965157999999</v>
      </c>
      <c r="V872" s="59">
        <v>420.08090377000002</v>
      </c>
      <c r="W872" s="59">
        <v>408.05517196</v>
      </c>
      <c r="X872" s="59">
        <v>405.37045497000003</v>
      </c>
      <c r="Y872" s="59">
        <v>462.96552817999998</v>
      </c>
    </row>
    <row r="873" spans="1:25" x14ac:dyDescent="0.3">
      <c r="A873" s="57">
        <v>42666</v>
      </c>
      <c r="B873" s="59">
        <v>540.57976793</v>
      </c>
      <c r="C873" s="59">
        <v>625.02930361999995</v>
      </c>
      <c r="D873" s="59">
        <v>688.75571659000002</v>
      </c>
      <c r="E873" s="59">
        <v>693.12311866000005</v>
      </c>
      <c r="F873" s="59">
        <v>691.71488566999994</v>
      </c>
      <c r="G873" s="59">
        <v>690.99192913000002</v>
      </c>
      <c r="H873" s="59">
        <v>665.09244392999994</v>
      </c>
      <c r="I873" s="59">
        <v>612.16761222000002</v>
      </c>
      <c r="J873" s="59">
        <v>535.75947160999999</v>
      </c>
      <c r="K873" s="59">
        <v>467.49641818999999</v>
      </c>
      <c r="L873" s="59">
        <v>438.20776870999998</v>
      </c>
      <c r="M873" s="59">
        <v>439.15549530999999</v>
      </c>
      <c r="N873" s="59">
        <v>430.50786305999998</v>
      </c>
      <c r="O873" s="59">
        <v>422.98557245000001</v>
      </c>
      <c r="P873" s="59">
        <v>419.53893683000001</v>
      </c>
      <c r="Q873" s="59">
        <v>419.46545906</v>
      </c>
      <c r="R873" s="59">
        <v>438.08933965</v>
      </c>
      <c r="S873" s="59">
        <v>527.82029045000002</v>
      </c>
      <c r="T873" s="59">
        <v>548.59516371999996</v>
      </c>
      <c r="U873" s="59">
        <v>480.02150669000002</v>
      </c>
      <c r="V873" s="59">
        <v>430.21584701</v>
      </c>
      <c r="W873" s="59">
        <v>430.37425525999998</v>
      </c>
      <c r="X873" s="59">
        <v>425.98908293</v>
      </c>
      <c r="Y873" s="59">
        <v>472.99919224000001</v>
      </c>
    </row>
    <row r="874" spans="1:25" x14ac:dyDescent="0.3">
      <c r="A874" s="57">
        <v>42667</v>
      </c>
      <c r="B874" s="59">
        <v>549.18749772000001</v>
      </c>
      <c r="C874" s="59">
        <v>626.43351801999995</v>
      </c>
      <c r="D874" s="59">
        <v>678.43453898999996</v>
      </c>
      <c r="E874" s="59">
        <v>681.73061768000002</v>
      </c>
      <c r="F874" s="59">
        <v>676.74491860000001</v>
      </c>
      <c r="G874" s="59">
        <v>667.12224028000003</v>
      </c>
      <c r="H874" s="59">
        <v>627.62789230999999</v>
      </c>
      <c r="I874" s="59">
        <v>608.44252332999997</v>
      </c>
      <c r="J874" s="59">
        <v>569.69556533000002</v>
      </c>
      <c r="K874" s="59">
        <v>510.05573695999999</v>
      </c>
      <c r="L874" s="59">
        <v>462.44858485999998</v>
      </c>
      <c r="M874" s="59">
        <v>436.93339329999998</v>
      </c>
      <c r="N874" s="59">
        <v>430.37522228</v>
      </c>
      <c r="O874" s="59">
        <v>436.73980891999997</v>
      </c>
      <c r="P874" s="59">
        <v>439.16295792</v>
      </c>
      <c r="Q874" s="59">
        <v>439.35906994999999</v>
      </c>
      <c r="R874" s="59">
        <v>440.41954683</v>
      </c>
      <c r="S874" s="59">
        <v>427.40114739000001</v>
      </c>
      <c r="T874" s="59">
        <v>440.76238453000002</v>
      </c>
      <c r="U874" s="59">
        <v>460.78836358000001</v>
      </c>
      <c r="V874" s="59">
        <v>461.45245588</v>
      </c>
      <c r="W874" s="59">
        <v>445.29363282000003</v>
      </c>
      <c r="X874" s="59">
        <v>431.98204501999999</v>
      </c>
      <c r="Y874" s="59">
        <v>486.43793119999998</v>
      </c>
    </row>
    <row r="875" spans="1:25" x14ac:dyDescent="0.3">
      <c r="A875" s="57">
        <v>42668</v>
      </c>
      <c r="B875" s="59">
        <v>554.31006014000002</v>
      </c>
      <c r="C875" s="59">
        <v>637.38781415999995</v>
      </c>
      <c r="D875" s="59">
        <v>703.66007536999996</v>
      </c>
      <c r="E875" s="59">
        <v>707.35410307999996</v>
      </c>
      <c r="F875" s="59">
        <v>708.82068958000002</v>
      </c>
      <c r="G875" s="59">
        <v>693.46640996999997</v>
      </c>
      <c r="H875" s="59">
        <v>646.74305141000002</v>
      </c>
      <c r="I875" s="59">
        <v>631.02621475000001</v>
      </c>
      <c r="J875" s="59">
        <v>579.14726103999999</v>
      </c>
      <c r="K875" s="59">
        <v>518.8238212</v>
      </c>
      <c r="L875" s="59">
        <v>464.28307616000001</v>
      </c>
      <c r="M875" s="59">
        <v>442.24167920000002</v>
      </c>
      <c r="N875" s="59">
        <v>444.77665897000003</v>
      </c>
      <c r="O875" s="59">
        <v>447.37160441999998</v>
      </c>
      <c r="P875" s="59">
        <v>446.96230596999999</v>
      </c>
      <c r="Q875" s="59">
        <v>448.51750103000001</v>
      </c>
      <c r="R875" s="59">
        <v>450.24490000999998</v>
      </c>
      <c r="S875" s="59">
        <v>453.45548285000001</v>
      </c>
      <c r="T875" s="59">
        <v>461.06440108999999</v>
      </c>
      <c r="U875" s="59">
        <v>466.35383643</v>
      </c>
      <c r="V875" s="59">
        <v>464.25838919</v>
      </c>
      <c r="W875" s="59">
        <v>464.64796195999998</v>
      </c>
      <c r="X875" s="59">
        <v>475.45166296999997</v>
      </c>
      <c r="Y875" s="59">
        <v>530.37045999999998</v>
      </c>
    </row>
    <row r="876" spans="1:25" x14ac:dyDescent="0.3">
      <c r="A876" s="57">
        <v>42669</v>
      </c>
      <c r="B876" s="59">
        <v>564.90647115000002</v>
      </c>
      <c r="C876" s="59">
        <v>656.24836757000003</v>
      </c>
      <c r="D876" s="59">
        <v>716.68276795999998</v>
      </c>
      <c r="E876" s="59">
        <v>721.26746627</v>
      </c>
      <c r="F876" s="59">
        <v>720.35555498999997</v>
      </c>
      <c r="G876" s="59">
        <v>716.28331025</v>
      </c>
      <c r="H876" s="59">
        <v>680.31544440000005</v>
      </c>
      <c r="I876" s="59">
        <v>637.23970356999996</v>
      </c>
      <c r="J876" s="59">
        <v>586.42686827</v>
      </c>
      <c r="K876" s="59">
        <v>527.72472994999998</v>
      </c>
      <c r="L876" s="59">
        <v>474.25864195999998</v>
      </c>
      <c r="M876" s="59">
        <v>451.17660403000002</v>
      </c>
      <c r="N876" s="59">
        <v>453.47895833000001</v>
      </c>
      <c r="O876" s="59">
        <v>459.25339656</v>
      </c>
      <c r="P876" s="59">
        <v>454.81978099999998</v>
      </c>
      <c r="Q876" s="59">
        <v>451.60556007000002</v>
      </c>
      <c r="R876" s="59">
        <v>453.07307359999999</v>
      </c>
      <c r="S876" s="59">
        <v>458.00010961999999</v>
      </c>
      <c r="T876" s="59">
        <v>461.04577403000002</v>
      </c>
      <c r="U876" s="59">
        <v>474.69134425999999</v>
      </c>
      <c r="V876" s="59">
        <v>472.48027407000001</v>
      </c>
      <c r="W876" s="59">
        <v>471.10474194</v>
      </c>
      <c r="X876" s="59">
        <v>480.33503495999997</v>
      </c>
      <c r="Y876" s="59">
        <v>538.23314445000005</v>
      </c>
    </row>
    <row r="877" spans="1:25" x14ac:dyDescent="0.3">
      <c r="A877" s="57">
        <v>42670</v>
      </c>
      <c r="B877" s="59">
        <v>615.09593236000001</v>
      </c>
      <c r="C877" s="59">
        <v>686.70532404999994</v>
      </c>
      <c r="D877" s="59">
        <v>736.26664244000006</v>
      </c>
      <c r="E877" s="59">
        <v>739.01671509000005</v>
      </c>
      <c r="F877" s="59">
        <v>737.67109736999998</v>
      </c>
      <c r="G877" s="59">
        <v>734.37518164999994</v>
      </c>
      <c r="H877" s="59">
        <v>679.78017676000002</v>
      </c>
      <c r="I877" s="59">
        <v>662.28518624000003</v>
      </c>
      <c r="J877" s="59">
        <v>612.87265265999997</v>
      </c>
      <c r="K877" s="59">
        <v>554.756709</v>
      </c>
      <c r="L877" s="59">
        <v>502.11550255999998</v>
      </c>
      <c r="M877" s="59">
        <v>477.84187241000001</v>
      </c>
      <c r="N877" s="59">
        <v>481.45210214000002</v>
      </c>
      <c r="O877" s="59">
        <v>481.98483104000002</v>
      </c>
      <c r="P877" s="59">
        <v>477.14440932999997</v>
      </c>
      <c r="Q877" s="59">
        <v>473.68713944000001</v>
      </c>
      <c r="R877" s="59">
        <v>476.09997658999998</v>
      </c>
      <c r="S877" s="59">
        <v>482.37701767999999</v>
      </c>
      <c r="T877" s="59">
        <v>488.51710559000003</v>
      </c>
      <c r="U877" s="59">
        <v>496.46701571</v>
      </c>
      <c r="V877" s="59">
        <v>494.75346495000002</v>
      </c>
      <c r="W877" s="59">
        <v>493.44798737999997</v>
      </c>
      <c r="X877" s="59">
        <v>502.36172159</v>
      </c>
      <c r="Y877" s="59">
        <v>557.13199649000001</v>
      </c>
    </row>
    <row r="878" spans="1:25" x14ac:dyDescent="0.3">
      <c r="A878" s="57">
        <v>42671</v>
      </c>
      <c r="B878" s="59">
        <v>521.43314759999998</v>
      </c>
      <c r="C878" s="59">
        <v>603.91597736000006</v>
      </c>
      <c r="D878" s="59">
        <v>681.26450752999995</v>
      </c>
      <c r="E878" s="59">
        <v>685.90608516999998</v>
      </c>
      <c r="F878" s="59">
        <v>672.51484625000001</v>
      </c>
      <c r="G878" s="59">
        <v>683.28799498000001</v>
      </c>
      <c r="H878" s="59">
        <v>649.19242766000002</v>
      </c>
      <c r="I878" s="59">
        <v>703.39414056999999</v>
      </c>
      <c r="J878" s="59">
        <v>745.95526085999995</v>
      </c>
      <c r="K878" s="59">
        <v>685.36603815000001</v>
      </c>
      <c r="L878" s="59">
        <v>626.05575162000002</v>
      </c>
      <c r="M878" s="59">
        <v>599.84196381000004</v>
      </c>
      <c r="N878" s="59">
        <v>591.96263048000003</v>
      </c>
      <c r="O878" s="59">
        <v>587.11300312000003</v>
      </c>
      <c r="P878" s="59">
        <v>588.19313609000005</v>
      </c>
      <c r="Q878" s="59">
        <v>589.91063429999997</v>
      </c>
      <c r="R878" s="59">
        <v>589.61840152000002</v>
      </c>
      <c r="S878" s="59">
        <v>593.83152698000004</v>
      </c>
      <c r="T878" s="59">
        <v>616.96889753000005</v>
      </c>
      <c r="U878" s="59">
        <v>626.82251764</v>
      </c>
      <c r="V878" s="59">
        <v>622.54458086</v>
      </c>
      <c r="W878" s="59">
        <v>589.41912195999998</v>
      </c>
      <c r="X878" s="59">
        <v>526.57220937</v>
      </c>
      <c r="Y878" s="59">
        <v>526.37446512999998</v>
      </c>
    </row>
    <row r="879" spans="1:25" x14ac:dyDescent="0.3">
      <c r="A879" s="57">
        <v>42672</v>
      </c>
      <c r="B879" s="59">
        <v>565.01495516</v>
      </c>
      <c r="C879" s="59">
        <v>625.35748111999999</v>
      </c>
      <c r="D879" s="59">
        <v>697.13912263999998</v>
      </c>
      <c r="E879" s="59">
        <v>700.41843107</v>
      </c>
      <c r="F879" s="59">
        <v>698.42606048000005</v>
      </c>
      <c r="G879" s="59">
        <v>699.43393663999996</v>
      </c>
      <c r="H879" s="59">
        <v>672.32139145999997</v>
      </c>
      <c r="I879" s="59">
        <v>638.4639032</v>
      </c>
      <c r="J879" s="59">
        <v>601.11268990999997</v>
      </c>
      <c r="K879" s="59">
        <v>555.78083163999997</v>
      </c>
      <c r="L879" s="59">
        <v>504.39277010000001</v>
      </c>
      <c r="M879" s="59">
        <v>480.75323956</v>
      </c>
      <c r="N879" s="59">
        <v>474.03512527999999</v>
      </c>
      <c r="O879" s="59">
        <v>471.02759300000002</v>
      </c>
      <c r="P879" s="59">
        <v>468.64219774999998</v>
      </c>
      <c r="Q879" s="59">
        <v>467.02851891</v>
      </c>
      <c r="R879" s="59">
        <v>466.17097142</v>
      </c>
      <c r="S879" s="59">
        <v>470.33117111000001</v>
      </c>
      <c r="T879" s="59">
        <v>485.53991858000001</v>
      </c>
      <c r="U879" s="59">
        <v>493.07567033999999</v>
      </c>
      <c r="V879" s="59">
        <v>487.16640023000002</v>
      </c>
      <c r="W879" s="59">
        <v>482.01553999999999</v>
      </c>
      <c r="X879" s="59">
        <v>477.72501799000003</v>
      </c>
      <c r="Y879" s="59">
        <v>504.55772522000001</v>
      </c>
    </row>
    <row r="880" spans="1:25" x14ac:dyDescent="0.3">
      <c r="A880" s="57">
        <v>42673</v>
      </c>
      <c r="B880" s="59">
        <v>549.88255181</v>
      </c>
      <c r="C880" s="59">
        <v>631.25405393000005</v>
      </c>
      <c r="D880" s="59">
        <v>694.83670271999995</v>
      </c>
      <c r="E880" s="59">
        <v>703.56745748000003</v>
      </c>
      <c r="F880" s="59">
        <v>708.58178606000001</v>
      </c>
      <c r="G880" s="59">
        <v>707.88055913999995</v>
      </c>
      <c r="H880" s="59">
        <v>685.6471765</v>
      </c>
      <c r="I880" s="59">
        <v>662.42213405999996</v>
      </c>
      <c r="J880" s="59">
        <v>582.40027061000001</v>
      </c>
      <c r="K880" s="59">
        <v>500.72408409000002</v>
      </c>
      <c r="L880" s="59">
        <v>450.79786920999999</v>
      </c>
      <c r="M880" s="59">
        <v>430.86035819</v>
      </c>
      <c r="N880" s="59">
        <v>425.97369079999999</v>
      </c>
      <c r="O880" s="59">
        <v>430.85946407</v>
      </c>
      <c r="P880" s="59">
        <v>438.93821624999998</v>
      </c>
      <c r="Q880" s="59">
        <v>443.76560717000001</v>
      </c>
      <c r="R880" s="59">
        <v>440.60976152000001</v>
      </c>
      <c r="S880" s="59">
        <v>429.76531769000002</v>
      </c>
      <c r="T880" s="59">
        <v>448.04704412000001</v>
      </c>
      <c r="U880" s="59">
        <v>463.09623486999999</v>
      </c>
      <c r="V880" s="59">
        <v>463.25774316000002</v>
      </c>
      <c r="W880" s="59">
        <v>451.69944373999999</v>
      </c>
      <c r="X880" s="59">
        <v>434.83349704</v>
      </c>
      <c r="Y880" s="59">
        <v>477.77576997</v>
      </c>
    </row>
    <row r="881" spans="1:26" x14ac:dyDescent="0.3">
      <c r="A881" s="57">
        <v>42674</v>
      </c>
      <c r="B881" s="59">
        <v>559.43544434</v>
      </c>
      <c r="C881" s="59">
        <v>644.43293798000002</v>
      </c>
      <c r="D881" s="59">
        <v>705.80187445000001</v>
      </c>
      <c r="E881" s="59">
        <v>707.08222108999996</v>
      </c>
      <c r="F881" s="59">
        <v>708.33500102000005</v>
      </c>
      <c r="G881" s="59">
        <v>706.83517909</v>
      </c>
      <c r="H881" s="59">
        <v>690.64578207</v>
      </c>
      <c r="I881" s="59">
        <v>647.28898154000001</v>
      </c>
      <c r="J881" s="59">
        <v>600.62810431000003</v>
      </c>
      <c r="K881" s="59">
        <v>549.46507609000003</v>
      </c>
      <c r="L881" s="59">
        <v>500.36888684000002</v>
      </c>
      <c r="M881" s="59">
        <v>488.00196613999998</v>
      </c>
      <c r="N881" s="59">
        <v>488.13849324</v>
      </c>
      <c r="O881" s="59">
        <v>490.90876116999999</v>
      </c>
      <c r="P881" s="59">
        <v>495.12500979999999</v>
      </c>
      <c r="Q881" s="59">
        <v>498.24411816999998</v>
      </c>
      <c r="R881" s="59">
        <v>497.45154917000002</v>
      </c>
      <c r="S881" s="59">
        <v>491.83199413</v>
      </c>
      <c r="T881" s="59">
        <v>490.61005934000002</v>
      </c>
      <c r="U881" s="59">
        <v>499.39732600999997</v>
      </c>
      <c r="V881" s="59">
        <v>497.07016363000002</v>
      </c>
      <c r="W881" s="59">
        <v>493.03877184999999</v>
      </c>
      <c r="X881" s="59">
        <v>485.21266364000002</v>
      </c>
      <c r="Y881" s="59">
        <v>540.01930680999999</v>
      </c>
    </row>
    <row r="883" spans="1:26" ht="27" customHeight="1" x14ac:dyDescent="0.3">
      <c r="B883" s="330" t="s">
        <v>93</v>
      </c>
      <c r="C883" s="330"/>
      <c r="D883" s="330"/>
      <c r="E883" s="330"/>
      <c r="F883" s="330"/>
      <c r="G883" s="330"/>
      <c r="H883" s="330"/>
      <c r="I883" s="330"/>
      <c r="J883" s="48">
        <v>0</v>
      </c>
    </row>
    <row r="884" spans="1:26" ht="32.25" customHeight="1" x14ac:dyDescent="0.3">
      <c r="B884" s="330" t="s">
        <v>94</v>
      </c>
      <c r="C884" s="330"/>
      <c r="D884" s="330"/>
      <c r="E884" s="330"/>
      <c r="F884" s="330"/>
      <c r="G884" s="330"/>
      <c r="H884" s="330"/>
      <c r="I884" s="330"/>
      <c r="J884" s="83">
        <v>-43.183586310000003</v>
      </c>
    </row>
    <row r="887" spans="1:26" ht="31.5" customHeight="1" x14ac:dyDescent="0.3">
      <c r="B887" s="315" t="s">
        <v>140</v>
      </c>
      <c r="C887" s="315"/>
      <c r="D887" s="315"/>
      <c r="E887" s="315"/>
      <c r="F887" s="315"/>
      <c r="G887" s="315"/>
      <c r="H887" s="315"/>
      <c r="I887" s="315"/>
      <c r="J887" s="315"/>
      <c r="K887" s="315"/>
      <c r="L887" s="315"/>
      <c r="M887" s="315"/>
      <c r="N887" s="315"/>
      <c r="O887" s="65">
        <v>408204.22589359933</v>
      </c>
      <c r="P887" s="66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x14ac:dyDescent="0.3">
      <c r="A888" s="84"/>
      <c r="B888" s="84"/>
      <c r="C888" s="84"/>
      <c r="D888" s="84"/>
      <c r="E888" s="84"/>
      <c r="F888" s="84"/>
      <c r="G888" s="84"/>
    </row>
    <row r="889" spans="1:26" ht="40.5" customHeight="1" x14ac:dyDescent="0.3">
      <c r="A889" s="84"/>
      <c r="B889" s="84"/>
      <c r="C889" s="324" t="s">
        <v>91</v>
      </c>
      <c r="D889" s="324"/>
      <c r="E889" s="324"/>
      <c r="F889" s="324"/>
      <c r="G889" s="324"/>
      <c r="H889" s="324"/>
      <c r="I889" s="324"/>
      <c r="J889" s="324"/>
      <c r="K889" s="324"/>
      <c r="L889" s="324"/>
      <c r="M889" s="324"/>
      <c r="N889" s="324"/>
      <c r="O889" s="324"/>
    </row>
    <row r="890" spans="1:26" x14ac:dyDescent="0.3">
      <c r="A890" s="84"/>
      <c r="B890" s="84"/>
      <c r="C890" s="325"/>
      <c r="D890" s="325"/>
      <c r="E890" s="325"/>
      <c r="F890" s="325"/>
      <c r="G890" s="325"/>
      <c r="H890" s="325" t="s">
        <v>28</v>
      </c>
      <c r="I890" s="325"/>
      <c r="J890" s="325"/>
      <c r="K890" s="325"/>
    </row>
    <row r="891" spans="1:26" x14ac:dyDescent="0.3">
      <c r="A891" s="84"/>
      <c r="B891" s="84"/>
      <c r="C891" s="325"/>
      <c r="D891" s="325"/>
      <c r="E891" s="325"/>
      <c r="F891" s="325"/>
      <c r="G891" s="325"/>
      <c r="H891" s="203" t="s">
        <v>27</v>
      </c>
      <c r="I891" s="203" t="s">
        <v>75</v>
      </c>
      <c r="J891" s="203" t="s">
        <v>76</v>
      </c>
      <c r="K891" s="203" t="s">
        <v>77</v>
      </c>
    </row>
    <row r="892" spans="1:26" ht="48.75" customHeight="1" x14ac:dyDescent="0.3">
      <c r="A892" s="84"/>
      <c r="B892" s="84"/>
      <c r="C892" s="325" t="s">
        <v>92</v>
      </c>
      <c r="D892" s="325"/>
      <c r="E892" s="325"/>
      <c r="F892" s="325"/>
      <c r="G892" s="325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4"/>
      <c r="B893" s="84"/>
      <c r="C893" s="84"/>
      <c r="D893" s="84"/>
      <c r="E893" s="84"/>
      <c r="F893" s="84"/>
      <c r="G893" s="84"/>
    </row>
    <row r="894" spans="1:26" x14ac:dyDescent="0.3">
      <c r="A894" s="84"/>
      <c r="B894" s="84"/>
      <c r="C894" s="84"/>
      <c r="D894" s="84"/>
      <c r="E894" s="84"/>
      <c r="F894" s="84"/>
      <c r="G894" s="84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15" t="s">
        <v>185</v>
      </c>
      <c r="B896" s="216"/>
      <c r="C896" s="16" t="s">
        <v>221</v>
      </c>
      <c r="D896" s="167" t="s">
        <v>27</v>
      </c>
      <c r="E896" s="167" t="s">
        <v>95</v>
      </c>
      <c r="F896" s="167" t="s">
        <v>96</v>
      </c>
      <c r="G896" s="167" t="s">
        <v>77</v>
      </c>
    </row>
    <row r="897" spans="1:7" x14ac:dyDescent="0.3">
      <c r="A897" s="210" t="s">
        <v>97</v>
      </c>
      <c r="B897" s="210"/>
      <c r="C897" s="210"/>
      <c r="D897" s="210"/>
      <c r="E897" s="210"/>
      <c r="F897" s="210"/>
      <c r="G897" s="210"/>
    </row>
    <row r="898" spans="1:7" x14ac:dyDescent="0.3">
      <c r="A898" s="210" t="s">
        <v>184</v>
      </c>
      <c r="B898" s="210"/>
      <c r="C898" s="167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10" t="s">
        <v>186</v>
      </c>
      <c r="B899" s="210"/>
      <c r="C899" s="167"/>
      <c r="D899" s="19"/>
      <c r="E899" s="19"/>
      <c r="F899" s="19"/>
      <c r="G899" s="19"/>
    </row>
    <row r="900" spans="1:7" ht="56.25" customHeight="1" x14ac:dyDescent="0.3">
      <c r="A900" s="211" t="s">
        <v>187</v>
      </c>
      <c r="B900" s="211"/>
      <c r="C900" s="167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11" t="s">
        <v>188</v>
      </c>
      <c r="B901" s="211"/>
      <c r="C901" s="167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80"/>
      <c r="D903" s="35"/>
    </row>
    <row r="904" spans="1:7" ht="65.25" customHeight="1" x14ac:dyDescent="0.3">
      <c r="A904" s="264" t="s">
        <v>192</v>
      </c>
      <c r="B904" s="265"/>
      <c r="C904" s="81" t="s">
        <v>190</v>
      </c>
      <c r="D904" s="39">
        <v>2.87150325</v>
      </c>
    </row>
    <row r="905" spans="1:7" x14ac:dyDescent="0.3">
      <c r="C905" s="47"/>
    </row>
    <row r="906" spans="1:7" ht="117.75" customHeight="1" x14ac:dyDescent="0.3">
      <c r="A906" s="326" t="s">
        <v>196</v>
      </c>
      <c r="B906" s="327"/>
      <c r="C906" s="81" t="s">
        <v>197</v>
      </c>
      <c r="D906" s="50">
        <v>155541.57999999999</v>
      </c>
    </row>
    <row r="907" spans="1:7" ht="72" customHeight="1" x14ac:dyDescent="0.3">
      <c r="A907" s="328" t="s">
        <v>195</v>
      </c>
      <c r="B907" s="329"/>
      <c r="C907" s="81" t="s">
        <v>190</v>
      </c>
      <c r="D907" s="50">
        <v>1323.85</v>
      </c>
    </row>
    <row r="908" spans="1:7" ht="90" customHeight="1" x14ac:dyDescent="0.3">
      <c r="A908" s="328" t="s">
        <v>193</v>
      </c>
      <c r="B908" s="329"/>
      <c r="C908" s="49" t="s">
        <v>194</v>
      </c>
      <c r="D908" s="38">
        <v>5.98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900:B900"/>
    <mergeCell ref="B883:I883"/>
    <mergeCell ref="B884:I884"/>
    <mergeCell ref="B887:N887"/>
    <mergeCell ref="C889:O889"/>
    <mergeCell ref="C890:G891"/>
    <mergeCell ref="H890:K890"/>
    <mergeCell ref="C892:G892"/>
    <mergeCell ref="A896:B896"/>
    <mergeCell ref="A897:G897"/>
    <mergeCell ref="A898:B898"/>
    <mergeCell ref="A899:B899"/>
    <mergeCell ref="A901:B901"/>
    <mergeCell ref="A904:B904"/>
    <mergeCell ref="A906:B906"/>
    <mergeCell ref="A907:B907"/>
    <mergeCell ref="A908:B908"/>
  </mergeCells>
  <conditionalFormatting sqref="B895">
    <cfRule type="expression" dxfId="47" priority="9">
      <formula>AND($P895&gt;=500,$P895&lt;=899,$AD895&lt;0)</formula>
    </cfRule>
    <cfRule type="expression" dxfId="46" priority="10">
      <formula>AND($AD895&lt;0,$B895&lt;&gt;$AF895)</formula>
    </cfRule>
    <cfRule type="expression" dxfId="45" priority="11">
      <formula>OR(AND($Q895&gt;=1,$Q895&lt;=3,$R895=0,$B895=$AF895,$P895&lt;500),AND($B895&lt;&gt;$AF895,$AD895&gt;0))</formula>
    </cfRule>
    <cfRule type="expression" dxfId="44" priority="12">
      <formula>$Q895=99</formula>
    </cfRule>
  </conditionalFormatting>
  <conditionalFormatting sqref="C895:E895">
    <cfRule type="expression" dxfId="43" priority="5">
      <formula>AND($P895&gt;=500,$P895&lt;=899,$AD895&lt;0)</formula>
    </cfRule>
    <cfRule type="expression" dxfId="42" priority="6">
      <formula>AND($AD895&lt;0,$B895&lt;&gt;$AF895)</formula>
    </cfRule>
    <cfRule type="expression" dxfId="41" priority="7">
      <formula>OR(AND($Q895&gt;=1,$Q895&lt;=3,$R895=0,$B895=$AF895,$P895&lt;500),AND($B895&lt;&gt;$AF895,$AD895&gt;0))</formula>
    </cfRule>
    <cfRule type="expression" dxfId="40" priority="8">
      <formula>$Q895=99</formula>
    </cfRule>
  </conditionalFormatting>
  <conditionalFormatting sqref="B896:E896">
    <cfRule type="expression" dxfId="39" priority="1">
      <formula>AND($P896&gt;=500,$P896&lt;=899,$AD896&lt;0)</formula>
    </cfRule>
    <cfRule type="expression" dxfId="38" priority="2">
      <formula>AND($AD896&lt;0,$B896&lt;&gt;$AF896)</formula>
    </cfRule>
    <cfRule type="expression" dxfId="37" priority="3">
      <formula>OR(AND($Q896&gt;=1,$Q896&lt;=3,$R896=0,$B896=$AF896,$P896&lt;500),AND($B896&lt;&gt;$AF896,$AD896&gt;0))</formula>
    </cfRule>
    <cfRule type="expression" dxfId="36" priority="4">
      <formula>$Q896=99</formula>
    </cfRule>
  </conditionalFormatting>
  <conditionalFormatting sqref="B897:D897">
    <cfRule type="expression" dxfId="35" priority="13">
      <formula>AND($P897&gt;=500,$P897&lt;=899,$AD897&lt;0)</formula>
    </cfRule>
    <cfRule type="expression" dxfId="34" priority="14">
      <formula>AND($AD897&lt;0,#REF!&lt;&gt;$AF897)</formula>
    </cfRule>
    <cfRule type="expression" dxfId="33" priority="15">
      <formula>OR(AND($Q897&gt;=1,$Q897&lt;=3,$R897=0,#REF!=$AF897,$P897&lt;500),AND(#REF!&lt;&gt;$AF897,$AD897&gt;0))</formula>
    </cfRule>
    <cfRule type="expression" dxfId="32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72"/>
  <sheetViews>
    <sheetView topLeftCell="B1" workbookViewId="0">
      <selection activeCell="M353" sqref="M353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5" t="s">
        <v>111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spans="1:25" ht="16.5" customHeight="1" x14ac:dyDescent="0.3">
      <c r="A2" s="276" t="s">
        <v>145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7" t="s">
        <v>226</v>
      </c>
      <c r="M3" s="277"/>
      <c r="N3" s="277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2" t="s">
        <v>141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</row>
    <row r="6" spans="1:25" x14ac:dyDescent="0.3">
      <c r="A6" s="273" t="s">
        <v>90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</row>
    <row r="7" spans="1:25" x14ac:dyDescent="0.3">
      <c r="A7" s="273" t="s">
        <v>107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</row>
    <row r="8" spans="1:25" x14ac:dyDescent="0.3">
      <c r="A8" s="273" t="s">
        <v>108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</row>
    <row r="9" spans="1:25" x14ac:dyDescent="0.3">
      <c r="A9" s="273" t="s">
        <v>142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4" t="s">
        <v>110</v>
      </c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41" t="s">
        <v>73</v>
      </c>
      <c r="B13" s="271" t="s">
        <v>112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4"/>
    </row>
    <row r="14" spans="1:25" x14ac:dyDescent="0.3">
      <c r="A14" s="242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42644</v>
      </c>
      <c r="B15" s="129">
        <v>1000.5119200500001</v>
      </c>
      <c r="C15" s="129">
        <v>1094.0524534799999</v>
      </c>
      <c r="D15" s="129">
        <v>1108.3301143799999</v>
      </c>
      <c r="E15" s="129">
        <v>1109.2274505799999</v>
      </c>
      <c r="F15" s="129">
        <v>1132.47778447</v>
      </c>
      <c r="G15" s="129">
        <v>1125.7952461099999</v>
      </c>
      <c r="H15" s="129">
        <v>1116.2471247399999</v>
      </c>
      <c r="I15" s="129">
        <v>1069.7643409500001</v>
      </c>
      <c r="J15" s="129">
        <v>952.55653756000015</v>
      </c>
      <c r="K15" s="129">
        <v>852.43074055000011</v>
      </c>
      <c r="L15" s="129">
        <v>759.84870179000018</v>
      </c>
      <c r="M15" s="129">
        <v>720.75921303000018</v>
      </c>
      <c r="N15" s="129">
        <v>721.34086221000007</v>
      </c>
      <c r="O15" s="129">
        <v>720.31251325000017</v>
      </c>
      <c r="P15" s="129">
        <v>730.59035260000007</v>
      </c>
      <c r="Q15" s="129">
        <v>738.43613019000009</v>
      </c>
      <c r="R15" s="129">
        <v>740.48628857000017</v>
      </c>
      <c r="S15" s="129">
        <v>740.6203251500001</v>
      </c>
      <c r="T15" s="129">
        <v>731.13211059000014</v>
      </c>
      <c r="U15" s="129">
        <v>714.92902163000008</v>
      </c>
      <c r="V15" s="129">
        <v>683.73206632000006</v>
      </c>
      <c r="W15" s="129">
        <v>706.30015351000009</v>
      </c>
      <c r="X15" s="129">
        <v>744.38631137000016</v>
      </c>
      <c r="Y15" s="129">
        <v>841.11369983000009</v>
      </c>
    </row>
    <row r="16" spans="1:25" x14ac:dyDescent="0.3">
      <c r="A16" s="134">
        <v>42645</v>
      </c>
      <c r="B16" s="129">
        <v>893.73185215000012</v>
      </c>
      <c r="C16" s="129">
        <v>977.40371270000014</v>
      </c>
      <c r="D16" s="129">
        <v>1053.6043919900001</v>
      </c>
      <c r="E16" s="129">
        <v>1069.50663093</v>
      </c>
      <c r="F16" s="129">
        <v>1068.1730913900001</v>
      </c>
      <c r="G16" s="129">
        <v>1200.47583418</v>
      </c>
      <c r="H16" s="129">
        <v>1646.0554394499998</v>
      </c>
      <c r="I16" s="129">
        <v>1450.6037472799997</v>
      </c>
      <c r="J16" s="129">
        <v>776.91128684000012</v>
      </c>
      <c r="K16" s="129">
        <v>965.23780248000014</v>
      </c>
      <c r="L16" s="129">
        <v>753.67696411000009</v>
      </c>
      <c r="M16" s="129">
        <v>737.25340214000016</v>
      </c>
      <c r="N16" s="129">
        <v>736.04857086000015</v>
      </c>
      <c r="O16" s="129">
        <v>736.89805918000002</v>
      </c>
      <c r="P16" s="129">
        <v>743.08307195000009</v>
      </c>
      <c r="Q16" s="129">
        <v>757.92670828000018</v>
      </c>
      <c r="R16" s="129">
        <v>763.34150879000003</v>
      </c>
      <c r="S16" s="129">
        <v>760.54065972000012</v>
      </c>
      <c r="T16" s="129">
        <v>758.55533672000013</v>
      </c>
      <c r="U16" s="129">
        <v>729.61204902000009</v>
      </c>
      <c r="V16" s="129">
        <v>722.08478658000013</v>
      </c>
      <c r="W16" s="129">
        <v>726.58535728000015</v>
      </c>
      <c r="X16" s="129">
        <v>764.76223161000007</v>
      </c>
      <c r="Y16" s="129">
        <v>844.69947948000004</v>
      </c>
    </row>
    <row r="17" spans="1:25" x14ac:dyDescent="0.3">
      <c r="A17" s="134">
        <v>42646</v>
      </c>
      <c r="B17" s="129">
        <v>927.62006978000011</v>
      </c>
      <c r="C17" s="129">
        <v>1054.38458449</v>
      </c>
      <c r="D17" s="129">
        <v>1121.8429185899997</v>
      </c>
      <c r="E17" s="129">
        <v>1102.5528891399999</v>
      </c>
      <c r="F17" s="129">
        <v>1087.8538777400001</v>
      </c>
      <c r="G17" s="129">
        <v>1101.4647973200001</v>
      </c>
      <c r="H17" s="129">
        <v>1020.26249427</v>
      </c>
      <c r="I17" s="129">
        <v>922.07167052000011</v>
      </c>
      <c r="J17" s="129">
        <v>902.16250776000015</v>
      </c>
      <c r="K17" s="129">
        <v>830.02185485000018</v>
      </c>
      <c r="L17" s="129">
        <v>750.16398195000011</v>
      </c>
      <c r="M17" s="129">
        <v>691.99947894000002</v>
      </c>
      <c r="N17" s="129">
        <v>697.8037089500001</v>
      </c>
      <c r="O17" s="129">
        <v>693.79654458000005</v>
      </c>
      <c r="P17" s="129">
        <v>705.05679189000011</v>
      </c>
      <c r="Q17" s="129">
        <v>720.0670502700001</v>
      </c>
      <c r="R17" s="129">
        <v>755.43831885000009</v>
      </c>
      <c r="S17" s="129">
        <v>771.00737115000015</v>
      </c>
      <c r="T17" s="129">
        <v>737.1647902200001</v>
      </c>
      <c r="U17" s="129">
        <v>761.57943077000004</v>
      </c>
      <c r="V17" s="129">
        <v>767.30233926000005</v>
      </c>
      <c r="W17" s="129">
        <v>795.66635118000011</v>
      </c>
      <c r="X17" s="129">
        <v>848.42908771000009</v>
      </c>
      <c r="Y17" s="129">
        <v>946.64293676000011</v>
      </c>
    </row>
    <row r="18" spans="1:25" x14ac:dyDescent="0.3">
      <c r="A18" s="134">
        <v>42647</v>
      </c>
      <c r="B18" s="129">
        <v>967.06243523000012</v>
      </c>
      <c r="C18" s="129">
        <v>1057.4453649700001</v>
      </c>
      <c r="D18" s="129">
        <v>1070.09990997</v>
      </c>
      <c r="E18" s="129">
        <v>1055.71423071</v>
      </c>
      <c r="F18" s="129">
        <v>1057.3131701899999</v>
      </c>
      <c r="G18" s="129">
        <v>1046.9050963700001</v>
      </c>
      <c r="H18" s="129">
        <v>1050.35790241</v>
      </c>
      <c r="I18" s="129">
        <v>990.39620345000014</v>
      </c>
      <c r="J18" s="129">
        <v>966.30186607000007</v>
      </c>
      <c r="K18" s="129">
        <v>920.43065502000013</v>
      </c>
      <c r="L18" s="129">
        <v>843.69479086000013</v>
      </c>
      <c r="M18" s="129">
        <v>793.98093897000012</v>
      </c>
      <c r="N18" s="129">
        <v>760.16239062000011</v>
      </c>
      <c r="O18" s="129">
        <v>762.49669820000008</v>
      </c>
      <c r="P18" s="129">
        <v>786.10074998000005</v>
      </c>
      <c r="Q18" s="129">
        <v>811.21202175000008</v>
      </c>
      <c r="R18" s="129">
        <v>819.09818751000012</v>
      </c>
      <c r="S18" s="129">
        <v>823.18252125000004</v>
      </c>
      <c r="T18" s="129">
        <v>825.73300186000006</v>
      </c>
      <c r="U18" s="129">
        <v>788.46852536000006</v>
      </c>
      <c r="V18" s="129">
        <v>761.28580387000011</v>
      </c>
      <c r="W18" s="129">
        <v>741.14110566000011</v>
      </c>
      <c r="X18" s="129">
        <v>794.8668919800001</v>
      </c>
      <c r="Y18" s="129">
        <v>882.60181685000009</v>
      </c>
    </row>
    <row r="19" spans="1:25" x14ac:dyDescent="0.3">
      <c r="A19" s="134">
        <v>42648</v>
      </c>
      <c r="B19" s="129">
        <v>1151.43298996</v>
      </c>
      <c r="C19" s="129">
        <v>1259.9702889599998</v>
      </c>
      <c r="D19" s="129">
        <v>1291.0592083999998</v>
      </c>
      <c r="E19" s="129">
        <v>1297.44767596</v>
      </c>
      <c r="F19" s="129">
        <v>1308.19117097</v>
      </c>
      <c r="G19" s="129">
        <v>1295.3605664599997</v>
      </c>
      <c r="H19" s="129">
        <v>1228.1140473899998</v>
      </c>
      <c r="I19" s="129">
        <v>1032.8199036999999</v>
      </c>
      <c r="J19" s="129">
        <v>986.34321089000014</v>
      </c>
      <c r="K19" s="129">
        <v>918.42807147000008</v>
      </c>
      <c r="L19" s="129">
        <v>837.97833250000008</v>
      </c>
      <c r="M19" s="129">
        <v>813.75039357000014</v>
      </c>
      <c r="N19" s="129">
        <v>844.4915726700001</v>
      </c>
      <c r="O19" s="129">
        <v>835.7286538300001</v>
      </c>
      <c r="P19" s="129">
        <v>833.96056303000012</v>
      </c>
      <c r="Q19" s="129">
        <v>833.57212726000012</v>
      </c>
      <c r="R19" s="129">
        <v>820.45589691000009</v>
      </c>
      <c r="S19" s="129">
        <v>812.01518522000015</v>
      </c>
      <c r="T19" s="129">
        <v>809.79632045000017</v>
      </c>
      <c r="U19" s="129">
        <v>767.1732992100001</v>
      </c>
      <c r="V19" s="129">
        <v>772.21905597000011</v>
      </c>
      <c r="W19" s="129">
        <v>799.92042278000008</v>
      </c>
      <c r="X19" s="129">
        <v>853.78181858000016</v>
      </c>
      <c r="Y19" s="129">
        <v>931.20954264000011</v>
      </c>
    </row>
    <row r="20" spans="1:25" x14ac:dyDescent="0.3">
      <c r="A20" s="134">
        <v>42649</v>
      </c>
      <c r="B20" s="129">
        <v>1013.8554934300001</v>
      </c>
      <c r="C20" s="129">
        <v>1112.3237624599999</v>
      </c>
      <c r="D20" s="129">
        <v>1120.6884401</v>
      </c>
      <c r="E20" s="129">
        <v>1126.0347679999998</v>
      </c>
      <c r="F20" s="129">
        <v>1129.6457451099998</v>
      </c>
      <c r="G20" s="129">
        <v>1106.3196590300001</v>
      </c>
      <c r="H20" s="129">
        <v>1052.3920216500001</v>
      </c>
      <c r="I20" s="129">
        <v>1024.01706414</v>
      </c>
      <c r="J20" s="129">
        <v>987.15109284000005</v>
      </c>
      <c r="K20" s="129">
        <v>925.4530051800001</v>
      </c>
      <c r="L20" s="129">
        <v>861.47713285000009</v>
      </c>
      <c r="M20" s="129">
        <v>818.75295170000004</v>
      </c>
      <c r="N20" s="129">
        <v>814.94413435000013</v>
      </c>
      <c r="O20" s="129">
        <v>798.24736073000008</v>
      </c>
      <c r="P20" s="129">
        <v>799.7524542000001</v>
      </c>
      <c r="Q20" s="129">
        <v>809.42387516000008</v>
      </c>
      <c r="R20" s="129">
        <v>803.53980266000008</v>
      </c>
      <c r="S20" s="129">
        <v>796.65429491000009</v>
      </c>
      <c r="T20" s="129">
        <v>785.89564997000002</v>
      </c>
      <c r="U20" s="129">
        <v>767.64209275000007</v>
      </c>
      <c r="V20" s="129">
        <v>787.4784574900001</v>
      </c>
      <c r="W20" s="129">
        <v>821.10710689000007</v>
      </c>
      <c r="X20" s="129">
        <v>899.68449420000013</v>
      </c>
      <c r="Y20" s="129">
        <v>970.05729277000012</v>
      </c>
    </row>
    <row r="21" spans="1:25" x14ac:dyDescent="0.3">
      <c r="A21" s="134">
        <v>42650</v>
      </c>
      <c r="B21" s="129">
        <v>1027.80199999</v>
      </c>
      <c r="C21" s="129">
        <v>1112.0735518999998</v>
      </c>
      <c r="D21" s="129">
        <v>1125.6926673399998</v>
      </c>
      <c r="E21" s="129">
        <v>1113.9241031199999</v>
      </c>
      <c r="F21" s="129">
        <v>1128.2495146199999</v>
      </c>
      <c r="G21" s="129">
        <v>1098.66236357</v>
      </c>
      <c r="H21" s="129">
        <v>1074.68279031</v>
      </c>
      <c r="I21" s="129">
        <v>1045.1589120000001</v>
      </c>
      <c r="J21" s="129">
        <v>1025.0466477</v>
      </c>
      <c r="K21" s="129">
        <v>984.18025591000014</v>
      </c>
      <c r="L21" s="129">
        <v>918.2775913700001</v>
      </c>
      <c r="M21" s="129">
        <v>863.83208162000005</v>
      </c>
      <c r="N21" s="129">
        <v>872.27027745000009</v>
      </c>
      <c r="O21" s="129">
        <v>866.32359494000002</v>
      </c>
      <c r="P21" s="129">
        <v>826.95965282000009</v>
      </c>
      <c r="Q21" s="129">
        <v>848.37624690000007</v>
      </c>
      <c r="R21" s="129">
        <v>848.80988632000003</v>
      </c>
      <c r="S21" s="129">
        <v>841.93558873000006</v>
      </c>
      <c r="T21" s="129">
        <v>817.34090392000007</v>
      </c>
      <c r="U21" s="129">
        <v>798.23743868000008</v>
      </c>
      <c r="V21" s="129">
        <v>804.0211680000001</v>
      </c>
      <c r="W21" s="129">
        <v>829.34972072000005</v>
      </c>
      <c r="X21" s="129">
        <v>875.92301711000005</v>
      </c>
      <c r="Y21" s="129">
        <v>980.12055747000011</v>
      </c>
    </row>
    <row r="22" spans="1:25" x14ac:dyDescent="0.3">
      <c r="A22" s="134">
        <v>42651</v>
      </c>
      <c r="B22" s="129">
        <v>1082.2397667400001</v>
      </c>
      <c r="C22" s="129">
        <v>1143.0961342999999</v>
      </c>
      <c r="D22" s="129">
        <v>1179.5589426399999</v>
      </c>
      <c r="E22" s="129">
        <v>1140.6970053299999</v>
      </c>
      <c r="F22" s="129">
        <v>1086.6093421200001</v>
      </c>
      <c r="G22" s="129">
        <v>1089.7686700100001</v>
      </c>
      <c r="H22" s="129">
        <v>1113.10527041</v>
      </c>
      <c r="I22" s="129">
        <v>1120.00159199</v>
      </c>
      <c r="J22" s="129">
        <v>1043.63022151</v>
      </c>
      <c r="K22" s="129">
        <v>970.0118117400001</v>
      </c>
      <c r="L22" s="129">
        <v>897.39295155000013</v>
      </c>
      <c r="M22" s="129">
        <v>852.40456790000007</v>
      </c>
      <c r="N22" s="129">
        <v>854.13961123000013</v>
      </c>
      <c r="O22" s="129">
        <v>863.0852596200001</v>
      </c>
      <c r="P22" s="129">
        <v>860.39476145000003</v>
      </c>
      <c r="Q22" s="129">
        <v>866.5847606100001</v>
      </c>
      <c r="R22" s="129">
        <v>868.74699266000016</v>
      </c>
      <c r="S22" s="129">
        <v>874.02183279000008</v>
      </c>
      <c r="T22" s="129">
        <v>833.10835207000014</v>
      </c>
      <c r="U22" s="129">
        <v>811.76405735000003</v>
      </c>
      <c r="V22" s="129">
        <v>803.16895511000007</v>
      </c>
      <c r="W22" s="129">
        <v>822.6246500200001</v>
      </c>
      <c r="X22" s="129">
        <v>890.05560704000015</v>
      </c>
      <c r="Y22" s="129">
        <v>985.24304803000007</v>
      </c>
    </row>
    <row r="23" spans="1:25" x14ac:dyDescent="0.3">
      <c r="A23" s="134">
        <v>42652</v>
      </c>
      <c r="B23" s="129">
        <v>1800.65945038</v>
      </c>
      <c r="C23" s="129">
        <v>1622.1003349800001</v>
      </c>
      <c r="D23" s="129">
        <v>1210.1129167799998</v>
      </c>
      <c r="E23" s="129">
        <v>1090.65675713</v>
      </c>
      <c r="F23" s="129">
        <v>1098.68926758</v>
      </c>
      <c r="G23" s="129">
        <v>1091.26796092</v>
      </c>
      <c r="H23" s="129">
        <v>1097.2951332800001</v>
      </c>
      <c r="I23" s="129">
        <v>1082.6807348500001</v>
      </c>
      <c r="J23" s="129">
        <v>1024.8450780600001</v>
      </c>
      <c r="K23" s="129">
        <v>940.62258988000008</v>
      </c>
      <c r="L23" s="129">
        <v>852.50679724000008</v>
      </c>
      <c r="M23" s="129">
        <v>809.42431271000009</v>
      </c>
      <c r="N23" s="129">
        <v>818.80409700000018</v>
      </c>
      <c r="O23" s="129">
        <v>816.12394067000014</v>
      </c>
      <c r="P23" s="129">
        <v>824.06053869000016</v>
      </c>
      <c r="Q23" s="129">
        <v>820.19897371000002</v>
      </c>
      <c r="R23" s="129">
        <v>825.82842196000013</v>
      </c>
      <c r="S23" s="129">
        <v>808.32418116000008</v>
      </c>
      <c r="T23" s="129">
        <v>808.90053182000008</v>
      </c>
      <c r="U23" s="129">
        <v>802.85153304000005</v>
      </c>
      <c r="V23" s="129">
        <v>793.52333851000003</v>
      </c>
      <c r="W23" s="129">
        <v>821.07563505000007</v>
      </c>
      <c r="X23" s="129">
        <v>867.73290743000007</v>
      </c>
      <c r="Y23" s="129">
        <v>964.72434921000013</v>
      </c>
    </row>
    <row r="24" spans="1:25" x14ac:dyDescent="0.3">
      <c r="A24" s="134">
        <v>42653</v>
      </c>
      <c r="B24" s="129">
        <v>1047.9318902699999</v>
      </c>
      <c r="C24" s="129">
        <v>1096.6133428200001</v>
      </c>
      <c r="D24" s="129">
        <v>1127.87209899</v>
      </c>
      <c r="E24" s="129">
        <v>1145.3647799099999</v>
      </c>
      <c r="F24" s="129">
        <v>1125.8369458499999</v>
      </c>
      <c r="G24" s="129">
        <v>1122.5360554799997</v>
      </c>
      <c r="H24" s="129">
        <v>1117.3892918099998</v>
      </c>
      <c r="I24" s="129">
        <v>1080.44279151</v>
      </c>
      <c r="J24" s="129">
        <v>1007.5796674100001</v>
      </c>
      <c r="K24" s="129">
        <v>910.34355338000012</v>
      </c>
      <c r="L24" s="129">
        <v>845.78168440000013</v>
      </c>
      <c r="M24" s="129">
        <v>787.16678198000011</v>
      </c>
      <c r="N24" s="129">
        <v>790.21521175000009</v>
      </c>
      <c r="O24" s="129">
        <v>792.83704820000003</v>
      </c>
      <c r="P24" s="129">
        <v>739.80388486000015</v>
      </c>
      <c r="Q24" s="129">
        <v>902.39607515000012</v>
      </c>
      <c r="R24" s="129">
        <v>1185.2837651299999</v>
      </c>
      <c r="S24" s="129">
        <v>1316.0859960799999</v>
      </c>
      <c r="T24" s="129">
        <v>626.54145682000012</v>
      </c>
      <c r="U24" s="129">
        <v>686.5714339000001</v>
      </c>
      <c r="V24" s="129">
        <v>686.63584186000003</v>
      </c>
      <c r="W24" s="129">
        <v>697.14956741000015</v>
      </c>
      <c r="X24" s="129">
        <v>724.59303154000008</v>
      </c>
      <c r="Y24" s="129">
        <v>757.60827798000014</v>
      </c>
    </row>
    <row r="25" spans="1:25" x14ac:dyDescent="0.3">
      <c r="A25" s="134">
        <v>42654</v>
      </c>
      <c r="B25" s="129">
        <v>850.97046828000009</v>
      </c>
      <c r="C25" s="129">
        <v>939.41706398000008</v>
      </c>
      <c r="D25" s="129">
        <v>969.22661330000005</v>
      </c>
      <c r="E25" s="129">
        <v>973.25441271000011</v>
      </c>
      <c r="F25" s="129">
        <v>970.81390485000009</v>
      </c>
      <c r="G25" s="129">
        <v>974.13868736000006</v>
      </c>
      <c r="H25" s="129">
        <v>916.59825848000014</v>
      </c>
      <c r="I25" s="129">
        <v>979.37681180000016</v>
      </c>
      <c r="J25" s="129">
        <v>905.87226289000012</v>
      </c>
      <c r="K25" s="129">
        <v>850.37975700000015</v>
      </c>
      <c r="L25" s="129">
        <v>792.84651667000003</v>
      </c>
      <c r="M25" s="129">
        <v>759.58789515000012</v>
      </c>
      <c r="N25" s="129">
        <v>705.13246677000006</v>
      </c>
      <c r="O25" s="129">
        <v>706.83151277000002</v>
      </c>
      <c r="P25" s="129">
        <v>723.26201296000011</v>
      </c>
      <c r="Q25" s="129">
        <v>720.06292066000015</v>
      </c>
      <c r="R25" s="129">
        <v>727.46702139000013</v>
      </c>
      <c r="S25" s="129">
        <v>712.50261597000008</v>
      </c>
      <c r="T25" s="129">
        <v>757.29769589000011</v>
      </c>
      <c r="U25" s="129">
        <v>772.15862188000006</v>
      </c>
      <c r="V25" s="129">
        <v>805.17541786000015</v>
      </c>
      <c r="W25" s="129">
        <v>786.98558634000005</v>
      </c>
      <c r="X25" s="129">
        <v>776.18519441000012</v>
      </c>
      <c r="Y25" s="129">
        <v>846.47746211000003</v>
      </c>
    </row>
    <row r="26" spans="1:25" x14ac:dyDescent="0.3">
      <c r="A26" s="134">
        <v>42655</v>
      </c>
      <c r="B26" s="129">
        <v>957.54964315000007</v>
      </c>
      <c r="C26" s="129">
        <v>1063.3272230300001</v>
      </c>
      <c r="D26" s="129">
        <v>1155.2176422999999</v>
      </c>
      <c r="E26" s="129">
        <v>1152.4015275299998</v>
      </c>
      <c r="F26" s="129">
        <v>1153.3174201899999</v>
      </c>
      <c r="G26" s="129">
        <v>1159.0139035899999</v>
      </c>
      <c r="H26" s="129">
        <v>1089.80946971</v>
      </c>
      <c r="I26" s="129">
        <v>992.00489615000015</v>
      </c>
      <c r="J26" s="129">
        <v>872.49207816000012</v>
      </c>
      <c r="K26" s="129">
        <v>800.54874880000011</v>
      </c>
      <c r="L26" s="129">
        <v>734.88637947000007</v>
      </c>
      <c r="M26" s="129">
        <v>720.43840550000004</v>
      </c>
      <c r="N26" s="129">
        <v>718.7867454200001</v>
      </c>
      <c r="O26" s="129">
        <v>713.94420744000013</v>
      </c>
      <c r="P26" s="129">
        <v>706.06336712000007</v>
      </c>
      <c r="Q26" s="129">
        <v>725.89498269000012</v>
      </c>
      <c r="R26" s="129">
        <v>732.36892378000016</v>
      </c>
      <c r="S26" s="129">
        <v>712.48533039000017</v>
      </c>
      <c r="T26" s="129">
        <v>669.90620329000012</v>
      </c>
      <c r="U26" s="129">
        <v>728.52118236000013</v>
      </c>
      <c r="V26" s="129">
        <v>779.0683121400001</v>
      </c>
      <c r="W26" s="129">
        <v>739.42974814000013</v>
      </c>
      <c r="X26" s="129">
        <v>747.95543231000011</v>
      </c>
      <c r="Y26" s="129">
        <v>857.17156933000012</v>
      </c>
    </row>
    <row r="27" spans="1:25" x14ac:dyDescent="0.3">
      <c r="A27" s="134">
        <v>42656</v>
      </c>
      <c r="B27" s="129">
        <v>936.28907838000009</v>
      </c>
      <c r="C27" s="129">
        <v>1041.8918484200001</v>
      </c>
      <c r="D27" s="129">
        <v>1114.18883037</v>
      </c>
      <c r="E27" s="129">
        <v>1136.3228761399998</v>
      </c>
      <c r="F27" s="129">
        <v>1142.56313535</v>
      </c>
      <c r="G27" s="129">
        <v>1153.6175878299998</v>
      </c>
      <c r="H27" s="129">
        <v>1126.54907041</v>
      </c>
      <c r="I27" s="129">
        <v>1034.9465425800001</v>
      </c>
      <c r="J27" s="129">
        <v>951.90272791000007</v>
      </c>
      <c r="K27" s="129">
        <v>863.96506223000006</v>
      </c>
      <c r="L27" s="129">
        <v>823.61336266000012</v>
      </c>
      <c r="M27" s="129">
        <v>802.34006052000018</v>
      </c>
      <c r="N27" s="129">
        <v>786.83659990000012</v>
      </c>
      <c r="O27" s="129">
        <v>788.14860600000009</v>
      </c>
      <c r="P27" s="129">
        <v>788.85248969000008</v>
      </c>
      <c r="Q27" s="129">
        <v>779.92464851000011</v>
      </c>
      <c r="R27" s="129">
        <v>785.76505161000011</v>
      </c>
      <c r="S27" s="129">
        <v>774.14838367000016</v>
      </c>
      <c r="T27" s="129">
        <v>773.49719155000003</v>
      </c>
      <c r="U27" s="129">
        <v>770.57920418000003</v>
      </c>
      <c r="V27" s="129">
        <v>767.69852347000005</v>
      </c>
      <c r="W27" s="129">
        <v>754.59670363000009</v>
      </c>
      <c r="X27" s="129">
        <v>783.33518668000011</v>
      </c>
      <c r="Y27" s="129">
        <v>870.87206832000015</v>
      </c>
    </row>
    <row r="28" spans="1:25" x14ac:dyDescent="0.3">
      <c r="A28" s="134">
        <v>42657</v>
      </c>
      <c r="B28" s="129">
        <v>996.63716425000007</v>
      </c>
      <c r="C28" s="129">
        <v>1116.9595487299998</v>
      </c>
      <c r="D28" s="129">
        <v>1174.9053758099999</v>
      </c>
      <c r="E28" s="129">
        <v>1177.1609735999998</v>
      </c>
      <c r="F28" s="129">
        <v>1163.05854841</v>
      </c>
      <c r="G28" s="129">
        <v>1143.6413550999998</v>
      </c>
      <c r="H28" s="129">
        <v>1091.23065858</v>
      </c>
      <c r="I28" s="129">
        <v>1020.3533720700001</v>
      </c>
      <c r="J28" s="129">
        <v>930.58333254000013</v>
      </c>
      <c r="K28" s="129">
        <v>848.96317275000013</v>
      </c>
      <c r="L28" s="129">
        <v>794.98735752000016</v>
      </c>
      <c r="M28" s="129">
        <v>783.43986381000013</v>
      </c>
      <c r="N28" s="129">
        <v>809.0785348600001</v>
      </c>
      <c r="O28" s="129">
        <v>805.51916600000004</v>
      </c>
      <c r="P28" s="129">
        <v>804.92254466000009</v>
      </c>
      <c r="Q28" s="129">
        <v>822.99277973000017</v>
      </c>
      <c r="R28" s="129">
        <v>842.46018611000011</v>
      </c>
      <c r="S28" s="129">
        <v>834.22077568000009</v>
      </c>
      <c r="T28" s="129">
        <v>794.05994796000004</v>
      </c>
      <c r="U28" s="129">
        <v>760.58790904000011</v>
      </c>
      <c r="V28" s="129">
        <v>756.95002868000006</v>
      </c>
      <c r="W28" s="129">
        <v>773.36643565000008</v>
      </c>
      <c r="X28" s="129">
        <v>815.55807788000016</v>
      </c>
      <c r="Y28" s="129">
        <v>904.52505419000011</v>
      </c>
    </row>
    <row r="29" spans="1:25" x14ac:dyDescent="0.3">
      <c r="A29" s="134">
        <v>42658</v>
      </c>
      <c r="B29" s="129">
        <v>1040.4228182100001</v>
      </c>
      <c r="C29" s="129">
        <v>1144.2471623499998</v>
      </c>
      <c r="D29" s="129">
        <v>1228.2548492999997</v>
      </c>
      <c r="E29" s="129">
        <v>1217.8357023899998</v>
      </c>
      <c r="F29" s="129">
        <v>1235.48528887</v>
      </c>
      <c r="G29" s="129">
        <v>1231.9636214299999</v>
      </c>
      <c r="H29" s="129">
        <v>1219.5617473</v>
      </c>
      <c r="I29" s="129">
        <v>1168.6793216799999</v>
      </c>
      <c r="J29" s="129">
        <v>1021.5751613800001</v>
      </c>
      <c r="K29" s="129">
        <v>925.92623731000015</v>
      </c>
      <c r="L29" s="129">
        <v>860.48184363000018</v>
      </c>
      <c r="M29" s="129">
        <v>837.09176404000004</v>
      </c>
      <c r="N29" s="129">
        <v>840.35641249000014</v>
      </c>
      <c r="O29" s="129">
        <v>844.24442412000008</v>
      </c>
      <c r="P29" s="129">
        <v>831.24920672000007</v>
      </c>
      <c r="Q29" s="129">
        <v>840.19580515000007</v>
      </c>
      <c r="R29" s="129">
        <v>839.46432981000009</v>
      </c>
      <c r="S29" s="129">
        <v>834.69512064000014</v>
      </c>
      <c r="T29" s="129">
        <v>805.82367567000006</v>
      </c>
      <c r="U29" s="129">
        <v>758.98091891000013</v>
      </c>
      <c r="V29" s="129">
        <v>780.00482173000012</v>
      </c>
      <c r="W29" s="129">
        <v>800.72097607000012</v>
      </c>
      <c r="X29" s="129">
        <v>833.77636093000012</v>
      </c>
      <c r="Y29" s="129">
        <v>933.96472494000011</v>
      </c>
    </row>
    <row r="30" spans="1:25" x14ac:dyDescent="0.3">
      <c r="A30" s="134">
        <v>42659</v>
      </c>
      <c r="B30" s="129">
        <v>1043.3198291600002</v>
      </c>
      <c r="C30" s="129">
        <v>1132.3126902899999</v>
      </c>
      <c r="D30" s="129">
        <v>1216.9069598999997</v>
      </c>
      <c r="E30" s="129">
        <v>1219.1181742399999</v>
      </c>
      <c r="F30" s="129">
        <v>1239.6834436699999</v>
      </c>
      <c r="G30" s="129">
        <v>1252.32051901</v>
      </c>
      <c r="H30" s="129">
        <v>1211.4353560299999</v>
      </c>
      <c r="I30" s="129">
        <v>1109.29014295</v>
      </c>
      <c r="J30" s="129">
        <v>992.64419436000014</v>
      </c>
      <c r="K30" s="129">
        <v>890.18106452000006</v>
      </c>
      <c r="L30" s="129">
        <v>811.42656944000009</v>
      </c>
      <c r="M30" s="129">
        <v>782.70933184000012</v>
      </c>
      <c r="N30" s="129">
        <v>778.41800094000018</v>
      </c>
      <c r="O30" s="129">
        <v>777.63123913000004</v>
      </c>
      <c r="P30" s="129">
        <v>793.28102668000008</v>
      </c>
      <c r="Q30" s="129">
        <v>803.89063526000018</v>
      </c>
      <c r="R30" s="129">
        <v>791.76621401000011</v>
      </c>
      <c r="S30" s="129">
        <v>781.88292760000013</v>
      </c>
      <c r="T30" s="129">
        <v>765.32438331000003</v>
      </c>
      <c r="U30" s="129">
        <v>749.79158690000008</v>
      </c>
      <c r="V30" s="129">
        <v>751.05942605000018</v>
      </c>
      <c r="W30" s="129">
        <v>741.97942496000007</v>
      </c>
      <c r="X30" s="129">
        <v>777.64798037000014</v>
      </c>
      <c r="Y30" s="129">
        <v>876.87015090000011</v>
      </c>
    </row>
    <row r="31" spans="1:25" x14ac:dyDescent="0.3">
      <c r="A31" s="134">
        <v>42660</v>
      </c>
      <c r="B31" s="129">
        <v>961.36938532000011</v>
      </c>
      <c r="C31" s="129">
        <v>1021.2504855300001</v>
      </c>
      <c r="D31" s="129">
        <v>1093.07639004</v>
      </c>
      <c r="E31" s="129">
        <v>1127.5432082999998</v>
      </c>
      <c r="F31" s="129">
        <v>1150.2864897899999</v>
      </c>
      <c r="G31" s="129">
        <v>1154.8513669399997</v>
      </c>
      <c r="H31" s="129">
        <v>1127.3569269399998</v>
      </c>
      <c r="I31" s="129">
        <v>1046.4128701300001</v>
      </c>
      <c r="J31" s="129">
        <v>968.33979834000013</v>
      </c>
      <c r="K31" s="129">
        <v>912.37497398000005</v>
      </c>
      <c r="L31" s="129">
        <v>886.24863634000008</v>
      </c>
      <c r="M31" s="129">
        <v>912.70547499000008</v>
      </c>
      <c r="N31" s="129">
        <v>935.10427991000006</v>
      </c>
      <c r="O31" s="129">
        <v>937.2305699100001</v>
      </c>
      <c r="P31" s="129">
        <v>964.33172041000012</v>
      </c>
      <c r="Q31" s="129">
        <v>994.8261342400001</v>
      </c>
      <c r="R31" s="129">
        <v>995.38262753000015</v>
      </c>
      <c r="S31" s="129">
        <v>1011.0033215300001</v>
      </c>
      <c r="T31" s="129">
        <v>1007.9549182300001</v>
      </c>
      <c r="U31" s="129">
        <v>938.70507436000014</v>
      </c>
      <c r="V31" s="129">
        <v>926.69073684000011</v>
      </c>
      <c r="W31" s="129">
        <v>901.62372122000011</v>
      </c>
      <c r="X31" s="129">
        <v>952.23919644000011</v>
      </c>
      <c r="Y31" s="129">
        <v>1015.4171044000001</v>
      </c>
    </row>
    <row r="32" spans="1:25" x14ac:dyDescent="0.3">
      <c r="A32" s="134">
        <v>42661</v>
      </c>
      <c r="B32" s="129">
        <v>1125.4033127399998</v>
      </c>
      <c r="C32" s="129">
        <v>1253.5641614899998</v>
      </c>
      <c r="D32" s="129">
        <v>1317.2869773199998</v>
      </c>
      <c r="E32" s="129">
        <v>1325.7822495399998</v>
      </c>
      <c r="F32" s="129">
        <v>1308.6796832399998</v>
      </c>
      <c r="G32" s="129">
        <v>1311.7967416599997</v>
      </c>
      <c r="H32" s="129">
        <v>1258.1792023</v>
      </c>
      <c r="I32" s="129">
        <v>1164.4858996999999</v>
      </c>
      <c r="J32" s="129">
        <v>1098.3635961699999</v>
      </c>
      <c r="K32" s="129">
        <v>1004.6451390600001</v>
      </c>
      <c r="L32" s="129">
        <v>911.39050160000011</v>
      </c>
      <c r="M32" s="129">
        <v>909.0599590700001</v>
      </c>
      <c r="N32" s="129">
        <v>922.10089349000009</v>
      </c>
      <c r="O32" s="129">
        <v>918.77658961000009</v>
      </c>
      <c r="P32" s="129">
        <v>914.21539765000011</v>
      </c>
      <c r="Q32" s="129">
        <v>906.55297351000013</v>
      </c>
      <c r="R32" s="129">
        <v>913.50132311000004</v>
      </c>
      <c r="S32" s="129">
        <v>975.25708728000006</v>
      </c>
      <c r="T32" s="129">
        <v>1129.6080200699998</v>
      </c>
      <c r="U32" s="129">
        <v>1165.1670871399999</v>
      </c>
      <c r="V32" s="129">
        <v>1301.0801685199999</v>
      </c>
      <c r="W32" s="129">
        <v>1299.5799757999998</v>
      </c>
      <c r="X32" s="129">
        <v>1019.2172570300002</v>
      </c>
      <c r="Y32" s="129">
        <v>981.35696226000005</v>
      </c>
    </row>
    <row r="33" spans="1:25" x14ac:dyDescent="0.3">
      <c r="A33" s="134">
        <v>42662</v>
      </c>
      <c r="B33" s="129">
        <v>1065.1567670500001</v>
      </c>
      <c r="C33" s="129">
        <v>1174.9661047899999</v>
      </c>
      <c r="D33" s="129">
        <v>1267.4018782099999</v>
      </c>
      <c r="E33" s="129">
        <v>1259.93723402</v>
      </c>
      <c r="F33" s="129">
        <v>1266.2095998999998</v>
      </c>
      <c r="G33" s="129">
        <v>1265.1555953299999</v>
      </c>
      <c r="H33" s="129">
        <v>1188.91228656</v>
      </c>
      <c r="I33" s="129">
        <v>1104.0140323200001</v>
      </c>
      <c r="J33" s="129">
        <v>1053.19183593</v>
      </c>
      <c r="K33" s="129">
        <v>1005.7537376100001</v>
      </c>
      <c r="L33" s="129">
        <v>906.8459799100001</v>
      </c>
      <c r="M33" s="129">
        <v>872.78628784000011</v>
      </c>
      <c r="N33" s="129">
        <v>862.6517713500001</v>
      </c>
      <c r="O33" s="129">
        <v>868.81454509000014</v>
      </c>
      <c r="P33" s="129">
        <v>882.5417372500001</v>
      </c>
      <c r="Q33" s="129">
        <v>862.67697579000014</v>
      </c>
      <c r="R33" s="129">
        <v>847.38186369000005</v>
      </c>
      <c r="S33" s="129">
        <v>874.27657844000009</v>
      </c>
      <c r="T33" s="129">
        <v>905.26831224000011</v>
      </c>
      <c r="U33" s="129">
        <v>934.98770616000013</v>
      </c>
      <c r="V33" s="129">
        <v>913.83357547000014</v>
      </c>
      <c r="W33" s="129">
        <v>873.78840089000005</v>
      </c>
      <c r="X33" s="129">
        <v>859.84758250000004</v>
      </c>
      <c r="Y33" s="129">
        <v>924.97259469000005</v>
      </c>
    </row>
    <row r="34" spans="1:25" x14ac:dyDescent="0.3">
      <c r="A34" s="134">
        <v>42663</v>
      </c>
      <c r="B34" s="129">
        <v>1019.6553881700002</v>
      </c>
      <c r="C34" s="129">
        <v>1136.5652026</v>
      </c>
      <c r="D34" s="129">
        <v>1212.9778863599997</v>
      </c>
      <c r="E34" s="129">
        <v>1221.08069168</v>
      </c>
      <c r="F34" s="129">
        <v>1210.2488913</v>
      </c>
      <c r="G34" s="129">
        <v>1205.10842987</v>
      </c>
      <c r="H34" s="129">
        <v>1145.13289255</v>
      </c>
      <c r="I34" s="129">
        <v>1048.4253996699999</v>
      </c>
      <c r="J34" s="129">
        <v>985.63881019000007</v>
      </c>
      <c r="K34" s="129">
        <v>979.01896220000015</v>
      </c>
      <c r="L34" s="129">
        <v>971.1264897100001</v>
      </c>
      <c r="M34" s="129">
        <v>991.56711357000006</v>
      </c>
      <c r="N34" s="129">
        <v>992.92491986000005</v>
      </c>
      <c r="O34" s="129">
        <v>992.02035809000006</v>
      </c>
      <c r="P34" s="129">
        <v>998.81327476000013</v>
      </c>
      <c r="Q34" s="129">
        <v>1008.7460991600001</v>
      </c>
      <c r="R34" s="129">
        <v>1012.3621223800001</v>
      </c>
      <c r="S34" s="129">
        <v>999.70708375000015</v>
      </c>
      <c r="T34" s="129">
        <v>950.54291821000015</v>
      </c>
      <c r="U34" s="129">
        <v>928.77961535000009</v>
      </c>
      <c r="V34" s="129">
        <v>924.6202648200001</v>
      </c>
      <c r="W34" s="129">
        <v>936.8795147300001</v>
      </c>
      <c r="X34" s="129">
        <v>946.09641331000012</v>
      </c>
      <c r="Y34" s="129">
        <v>972.23687758000005</v>
      </c>
    </row>
    <row r="35" spans="1:25" x14ac:dyDescent="0.3">
      <c r="A35" s="134">
        <v>42664</v>
      </c>
      <c r="B35" s="129">
        <v>1006.2283621700001</v>
      </c>
      <c r="C35" s="129">
        <v>1107.8060659800001</v>
      </c>
      <c r="D35" s="129">
        <v>1168.1206136099997</v>
      </c>
      <c r="E35" s="129">
        <v>1172.95262342</v>
      </c>
      <c r="F35" s="129">
        <v>1175.40346664</v>
      </c>
      <c r="G35" s="129">
        <v>1169.8877375899999</v>
      </c>
      <c r="H35" s="129">
        <v>1096.2947898100001</v>
      </c>
      <c r="I35" s="129">
        <v>1051.12305302</v>
      </c>
      <c r="J35" s="129">
        <v>997.88760764000006</v>
      </c>
      <c r="K35" s="129">
        <v>924.91446942000005</v>
      </c>
      <c r="L35" s="129">
        <v>873.83095577000006</v>
      </c>
      <c r="M35" s="129">
        <v>866.60809113000005</v>
      </c>
      <c r="N35" s="129">
        <v>888.93008232000011</v>
      </c>
      <c r="O35" s="129">
        <v>911.57293371000014</v>
      </c>
      <c r="P35" s="129">
        <v>973.79847629000005</v>
      </c>
      <c r="Q35" s="129">
        <v>944.14062373000013</v>
      </c>
      <c r="R35" s="129">
        <v>927.84173051000005</v>
      </c>
      <c r="S35" s="129">
        <v>938.50023412000007</v>
      </c>
      <c r="T35" s="129">
        <v>975.56457082000009</v>
      </c>
      <c r="U35" s="129">
        <v>938.71852619000015</v>
      </c>
      <c r="V35" s="129">
        <v>933.07113545000016</v>
      </c>
      <c r="W35" s="129">
        <v>889.34494087000007</v>
      </c>
      <c r="X35" s="129">
        <v>883.28847478000012</v>
      </c>
      <c r="Y35" s="129">
        <v>940.00334551000014</v>
      </c>
    </row>
    <row r="36" spans="1:25" x14ac:dyDescent="0.3">
      <c r="A36" s="134">
        <v>42665</v>
      </c>
      <c r="B36" s="129">
        <v>1044.1557230200001</v>
      </c>
      <c r="C36" s="129">
        <v>1112.7526149299999</v>
      </c>
      <c r="D36" s="129">
        <v>1186.2651286599998</v>
      </c>
      <c r="E36" s="129">
        <v>1213.2663962999998</v>
      </c>
      <c r="F36" s="129">
        <v>1222.7837740999998</v>
      </c>
      <c r="G36" s="129">
        <v>1232.6422674399998</v>
      </c>
      <c r="H36" s="129">
        <v>1218.2514911199999</v>
      </c>
      <c r="I36" s="129">
        <v>1151.30968267</v>
      </c>
      <c r="J36" s="129">
        <v>1078.3966988700001</v>
      </c>
      <c r="K36" s="129">
        <v>1006.9113604300001</v>
      </c>
      <c r="L36" s="129">
        <v>933.72316116000013</v>
      </c>
      <c r="M36" s="129">
        <v>967.46820923000007</v>
      </c>
      <c r="N36" s="129">
        <v>933.30704524000009</v>
      </c>
      <c r="O36" s="129">
        <v>928.7256905700001</v>
      </c>
      <c r="P36" s="129">
        <v>946.69961883000008</v>
      </c>
      <c r="Q36" s="129">
        <v>949.65360605000012</v>
      </c>
      <c r="R36" s="129">
        <v>965.31980505000013</v>
      </c>
      <c r="S36" s="129">
        <v>950.00432239000008</v>
      </c>
      <c r="T36" s="129">
        <v>925.17655286000013</v>
      </c>
      <c r="U36" s="129">
        <v>916.44202338000014</v>
      </c>
      <c r="V36" s="129">
        <v>917.56847327000014</v>
      </c>
      <c r="W36" s="129">
        <v>913.61750021000012</v>
      </c>
      <c r="X36" s="129">
        <v>907.08403998000006</v>
      </c>
      <c r="Y36" s="129">
        <v>981.7362970800001</v>
      </c>
    </row>
    <row r="37" spans="1:25" x14ac:dyDescent="0.3">
      <c r="A37" s="134">
        <v>42666</v>
      </c>
      <c r="B37" s="129">
        <v>1067.57378707</v>
      </c>
      <c r="C37" s="129">
        <v>1180.8981686899999</v>
      </c>
      <c r="D37" s="129">
        <v>1270.3245964999999</v>
      </c>
      <c r="E37" s="129">
        <v>1258.5220621599999</v>
      </c>
      <c r="F37" s="129">
        <v>1273.6243234299998</v>
      </c>
      <c r="G37" s="129">
        <v>1270.9295160499998</v>
      </c>
      <c r="H37" s="129">
        <v>1243.4730757999998</v>
      </c>
      <c r="I37" s="129">
        <v>1191.7584113999999</v>
      </c>
      <c r="J37" s="129">
        <v>1068.5002635600001</v>
      </c>
      <c r="K37" s="129">
        <v>968.41505784000015</v>
      </c>
      <c r="L37" s="129">
        <v>908.85893568000006</v>
      </c>
      <c r="M37" s="129">
        <v>918.24844066000014</v>
      </c>
      <c r="N37" s="129">
        <v>924.66048088000014</v>
      </c>
      <c r="O37" s="129">
        <v>925.77617884000006</v>
      </c>
      <c r="P37" s="129">
        <v>928.1298321700001</v>
      </c>
      <c r="Q37" s="129">
        <v>927.02534850000006</v>
      </c>
      <c r="R37" s="129">
        <v>973.39679732000013</v>
      </c>
      <c r="S37" s="129">
        <v>1070.74578965</v>
      </c>
      <c r="T37" s="129">
        <v>1070.25245832</v>
      </c>
      <c r="U37" s="129">
        <v>993.55438515000014</v>
      </c>
      <c r="V37" s="129">
        <v>938.79660123000008</v>
      </c>
      <c r="W37" s="129">
        <v>921.19953307000014</v>
      </c>
      <c r="X37" s="129">
        <v>921.94789477000006</v>
      </c>
      <c r="Y37" s="129">
        <v>999.31292929000006</v>
      </c>
    </row>
    <row r="38" spans="1:25" x14ac:dyDescent="0.3">
      <c r="A38" s="134">
        <v>42667</v>
      </c>
      <c r="B38" s="129">
        <v>1144.9141930999999</v>
      </c>
      <c r="C38" s="129">
        <v>1219.16119052</v>
      </c>
      <c r="D38" s="129">
        <v>1271.99906734</v>
      </c>
      <c r="E38" s="129">
        <v>1250.6020208299999</v>
      </c>
      <c r="F38" s="129">
        <v>1258.8772290899999</v>
      </c>
      <c r="G38" s="129">
        <v>1242.7148584999998</v>
      </c>
      <c r="H38" s="129">
        <v>1238.7296419699999</v>
      </c>
      <c r="I38" s="129">
        <v>1187.6458544499999</v>
      </c>
      <c r="J38" s="129">
        <v>1142.0062717499998</v>
      </c>
      <c r="K38" s="129">
        <v>1072.6762496900001</v>
      </c>
      <c r="L38" s="129">
        <v>1000.4098294000001</v>
      </c>
      <c r="M38" s="129">
        <v>965.5405374500001</v>
      </c>
      <c r="N38" s="129">
        <v>960.35634027000015</v>
      </c>
      <c r="O38" s="129">
        <v>966.23876022000013</v>
      </c>
      <c r="P38" s="129">
        <v>962.97846674000004</v>
      </c>
      <c r="Q38" s="129">
        <v>944.70565942000007</v>
      </c>
      <c r="R38" s="129">
        <v>970.43869122000012</v>
      </c>
      <c r="S38" s="129">
        <v>974.60356882000008</v>
      </c>
      <c r="T38" s="129">
        <v>955.19712073000005</v>
      </c>
      <c r="U38" s="129">
        <v>941.62099483000009</v>
      </c>
      <c r="V38" s="129">
        <v>926.52049407000015</v>
      </c>
      <c r="W38" s="129">
        <v>908.93266179000011</v>
      </c>
      <c r="X38" s="129">
        <v>913.93893770000011</v>
      </c>
      <c r="Y38" s="129">
        <v>996.54192039000009</v>
      </c>
    </row>
    <row r="39" spans="1:25" x14ac:dyDescent="0.3">
      <c r="A39" s="134">
        <v>42668</v>
      </c>
      <c r="B39" s="129">
        <v>1017.7107640800001</v>
      </c>
      <c r="C39" s="129">
        <v>1107.6706417100002</v>
      </c>
      <c r="D39" s="129">
        <v>1173.8838116499999</v>
      </c>
      <c r="E39" s="129">
        <v>1165.50295136</v>
      </c>
      <c r="F39" s="129">
        <v>1181.7201396399998</v>
      </c>
      <c r="G39" s="129">
        <v>1173.9625305499999</v>
      </c>
      <c r="H39" s="129">
        <v>1131.0539910299999</v>
      </c>
      <c r="I39" s="129">
        <v>1116.94442297</v>
      </c>
      <c r="J39" s="129">
        <v>1052.25061082</v>
      </c>
      <c r="K39" s="129">
        <v>985.27906907000011</v>
      </c>
      <c r="L39" s="129">
        <v>932.68199775000005</v>
      </c>
      <c r="M39" s="129">
        <v>901.84424489000014</v>
      </c>
      <c r="N39" s="129">
        <v>904.54260255000008</v>
      </c>
      <c r="O39" s="129">
        <v>898.83082356000011</v>
      </c>
      <c r="P39" s="129">
        <v>886.78969677000009</v>
      </c>
      <c r="Q39" s="129">
        <v>888.20219123000015</v>
      </c>
      <c r="R39" s="129">
        <v>902.85113597000009</v>
      </c>
      <c r="S39" s="129">
        <v>911.11323727000013</v>
      </c>
      <c r="T39" s="129">
        <v>898.81300648000013</v>
      </c>
      <c r="U39" s="129">
        <v>909.38044766000007</v>
      </c>
      <c r="V39" s="129">
        <v>915.65713613000014</v>
      </c>
      <c r="W39" s="129">
        <v>885.06498481000006</v>
      </c>
      <c r="X39" s="129">
        <v>858.19273974000009</v>
      </c>
      <c r="Y39" s="129">
        <v>948.43696661000013</v>
      </c>
    </row>
    <row r="40" spans="1:25" x14ac:dyDescent="0.3">
      <c r="A40" s="134">
        <v>42669</v>
      </c>
      <c r="B40" s="129">
        <v>1169.0369537399999</v>
      </c>
      <c r="C40" s="129">
        <v>1279.7221661999999</v>
      </c>
      <c r="D40" s="129">
        <v>1362.05901208</v>
      </c>
      <c r="E40" s="129">
        <v>1365.7216231099999</v>
      </c>
      <c r="F40" s="129">
        <v>1362.2138181799999</v>
      </c>
      <c r="G40" s="129">
        <v>1344.0164066899999</v>
      </c>
      <c r="H40" s="129">
        <v>1301.9415600599998</v>
      </c>
      <c r="I40" s="129">
        <v>1195.42557861</v>
      </c>
      <c r="J40" s="129">
        <v>1088.2124802400001</v>
      </c>
      <c r="K40" s="129">
        <v>998.7985540300001</v>
      </c>
      <c r="L40" s="129">
        <v>925.87887940000007</v>
      </c>
      <c r="M40" s="129">
        <v>910.02736578000008</v>
      </c>
      <c r="N40" s="129">
        <v>914.66380449000008</v>
      </c>
      <c r="O40" s="129">
        <v>921.19346184000005</v>
      </c>
      <c r="P40" s="129">
        <v>921.99742806000006</v>
      </c>
      <c r="Q40" s="129">
        <v>933.48644410000009</v>
      </c>
      <c r="R40" s="129">
        <v>944.11931353000011</v>
      </c>
      <c r="S40" s="129">
        <v>946.11776615000008</v>
      </c>
      <c r="T40" s="129">
        <v>931.38355654000009</v>
      </c>
      <c r="U40" s="129">
        <v>958.32498438000005</v>
      </c>
      <c r="V40" s="129">
        <v>962.41516203000015</v>
      </c>
      <c r="W40" s="129">
        <v>971.00287502000015</v>
      </c>
      <c r="X40" s="129">
        <v>961.33376200000009</v>
      </c>
      <c r="Y40" s="129">
        <v>1046.83301325</v>
      </c>
    </row>
    <row r="41" spans="1:25" x14ac:dyDescent="0.3">
      <c r="A41" s="134">
        <v>42670</v>
      </c>
      <c r="B41" s="129">
        <v>1150.95155275</v>
      </c>
      <c r="C41" s="129">
        <v>1235.5965659799999</v>
      </c>
      <c r="D41" s="129">
        <v>1280.6376373199998</v>
      </c>
      <c r="E41" s="129">
        <v>1284.5311853799999</v>
      </c>
      <c r="F41" s="129">
        <v>1298.7218042799998</v>
      </c>
      <c r="G41" s="129">
        <v>1287.7115210699999</v>
      </c>
      <c r="H41" s="129">
        <v>1224.5568034199998</v>
      </c>
      <c r="I41" s="129">
        <v>1167.3962637699999</v>
      </c>
      <c r="J41" s="129">
        <v>1098.8334426200001</v>
      </c>
      <c r="K41" s="129">
        <v>1018.1105225200001</v>
      </c>
      <c r="L41" s="129">
        <v>962.48853387000008</v>
      </c>
      <c r="M41" s="129">
        <v>929.87458644000014</v>
      </c>
      <c r="N41" s="129">
        <v>927.97838628000011</v>
      </c>
      <c r="O41" s="129">
        <v>919.92740777000006</v>
      </c>
      <c r="P41" s="129">
        <v>915.31616565000013</v>
      </c>
      <c r="Q41" s="129">
        <v>910.41378461000011</v>
      </c>
      <c r="R41" s="129">
        <v>941.93380351000008</v>
      </c>
      <c r="S41" s="129">
        <v>938.8346415100001</v>
      </c>
      <c r="T41" s="129">
        <v>940.77599607000013</v>
      </c>
      <c r="U41" s="129">
        <v>960.67212799000015</v>
      </c>
      <c r="V41" s="129">
        <v>935.33740655000008</v>
      </c>
      <c r="W41" s="129">
        <v>930.64592441000013</v>
      </c>
      <c r="X41" s="129">
        <v>960.46152261000009</v>
      </c>
      <c r="Y41" s="129">
        <v>1023.8007456700001</v>
      </c>
    </row>
    <row r="42" spans="1:25" x14ac:dyDescent="0.3">
      <c r="A42" s="134">
        <v>42671</v>
      </c>
      <c r="B42" s="129">
        <v>1097.42865508</v>
      </c>
      <c r="C42" s="129">
        <v>1198.98780259</v>
      </c>
      <c r="D42" s="129">
        <v>1283.6459023599998</v>
      </c>
      <c r="E42" s="129">
        <v>1271.87212148</v>
      </c>
      <c r="F42" s="129">
        <v>1284.2515188499999</v>
      </c>
      <c r="G42" s="129">
        <v>1300.3634519499999</v>
      </c>
      <c r="H42" s="129">
        <v>1268.68974164</v>
      </c>
      <c r="I42" s="129">
        <v>1291.8998368</v>
      </c>
      <c r="J42" s="129">
        <v>1275.4433143999997</v>
      </c>
      <c r="K42" s="129">
        <v>1156.8049195699998</v>
      </c>
      <c r="L42" s="129">
        <v>1020.0901072600001</v>
      </c>
      <c r="M42" s="129">
        <v>970.00199280000015</v>
      </c>
      <c r="N42" s="129">
        <v>919.38619574000006</v>
      </c>
      <c r="O42" s="129">
        <v>923.28820424000014</v>
      </c>
      <c r="P42" s="129">
        <v>942.08005560000015</v>
      </c>
      <c r="Q42" s="129">
        <v>940.57431394000014</v>
      </c>
      <c r="R42" s="129">
        <v>941.26841571000011</v>
      </c>
      <c r="S42" s="129">
        <v>923.53198621000013</v>
      </c>
      <c r="T42" s="129">
        <v>893.29117023000015</v>
      </c>
      <c r="U42" s="129">
        <v>890.8641674700001</v>
      </c>
      <c r="V42" s="129">
        <v>891.8795011200001</v>
      </c>
      <c r="W42" s="129">
        <v>889.18394238000008</v>
      </c>
      <c r="X42" s="129">
        <v>913.0509721200001</v>
      </c>
      <c r="Y42" s="129">
        <v>1013.2049159000001</v>
      </c>
    </row>
    <row r="43" spans="1:25" x14ac:dyDescent="0.3">
      <c r="A43" s="134">
        <v>42672</v>
      </c>
      <c r="B43" s="129">
        <v>1007.9563601900001</v>
      </c>
      <c r="C43" s="129">
        <v>1121.1599914199999</v>
      </c>
      <c r="D43" s="129">
        <v>1176.5654221299999</v>
      </c>
      <c r="E43" s="129">
        <v>1186.37531294</v>
      </c>
      <c r="F43" s="129">
        <v>1184.22101873</v>
      </c>
      <c r="G43" s="129">
        <v>1176.9356508599999</v>
      </c>
      <c r="H43" s="129">
        <v>1158.5741377499999</v>
      </c>
      <c r="I43" s="129">
        <v>1149.51762919</v>
      </c>
      <c r="J43" s="129">
        <v>1058.4900884400001</v>
      </c>
      <c r="K43" s="129">
        <v>995.01501239000015</v>
      </c>
      <c r="L43" s="129">
        <v>923.95463261000009</v>
      </c>
      <c r="M43" s="129">
        <v>898.31667143000016</v>
      </c>
      <c r="N43" s="129">
        <v>895.97301949000007</v>
      </c>
      <c r="O43" s="129">
        <v>904.13707740000007</v>
      </c>
      <c r="P43" s="129">
        <v>904.33434207000005</v>
      </c>
      <c r="Q43" s="129">
        <v>895.05029442000011</v>
      </c>
      <c r="R43" s="129">
        <v>904.27783980000015</v>
      </c>
      <c r="S43" s="129">
        <v>912.52404917000013</v>
      </c>
      <c r="T43" s="129">
        <v>897.42375336000009</v>
      </c>
      <c r="U43" s="129">
        <v>899.52807560000008</v>
      </c>
      <c r="V43" s="129">
        <v>903.22248501000013</v>
      </c>
      <c r="W43" s="129">
        <v>891.52189797000005</v>
      </c>
      <c r="X43" s="129">
        <v>887.42130782000015</v>
      </c>
      <c r="Y43" s="129">
        <v>934.92587756000012</v>
      </c>
    </row>
    <row r="44" spans="1:25" x14ac:dyDescent="0.3">
      <c r="A44" s="134">
        <v>42673</v>
      </c>
      <c r="B44" s="129">
        <v>1096.08199754</v>
      </c>
      <c r="C44" s="129">
        <v>1227.1297738999999</v>
      </c>
      <c r="D44" s="129">
        <v>1305.44512478</v>
      </c>
      <c r="E44" s="129">
        <v>1311.7378591899999</v>
      </c>
      <c r="F44" s="129">
        <v>1315.5957861099998</v>
      </c>
      <c r="G44" s="129">
        <v>1307.2888808499999</v>
      </c>
      <c r="H44" s="129">
        <v>1285.7810219399998</v>
      </c>
      <c r="I44" s="129">
        <v>1291.69042057</v>
      </c>
      <c r="J44" s="129">
        <v>1166.8898953999999</v>
      </c>
      <c r="K44" s="129">
        <v>1047.56147945</v>
      </c>
      <c r="L44" s="129">
        <v>961.08951471000012</v>
      </c>
      <c r="M44" s="129">
        <v>942.57031958000005</v>
      </c>
      <c r="N44" s="129">
        <v>947.27876918000015</v>
      </c>
      <c r="O44" s="129">
        <v>954.59922880000011</v>
      </c>
      <c r="P44" s="129">
        <v>962.54606220000005</v>
      </c>
      <c r="Q44" s="129">
        <v>973.70524029000012</v>
      </c>
      <c r="R44" s="129">
        <v>958.29575853000006</v>
      </c>
      <c r="S44" s="129">
        <v>933.95450124000013</v>
      </c>
      <c r="T44" s="129">
        <v>977.40183596000008</v>
      </c>
      <c r="U44" s="129">
        <v>965.3376486300001</v>
      </c>
      <c r="V44" s="129">
        <v>939.95640383000011</v>
      </c>
      <c r="W44" s="129">
        <v>914.96315073000005</v>
      </c>
      <c r="X44" s="129">
        <v>930.23250699000005</v>
      </c>
      <c r="Y44" s="129">
        <v>1015.7208922700001</v>
      </c>
    </row>
    <row r="45" spans="1:25" x14ac:dyDescent="0.3">
      <c r="A45" s="134">
        <v>42674</v>
      </c>
      <c r="B45" s="129">
        <v>1130.89406777</v>
      </c>
      <c r="C45" s="129">
        <v>1236.34642732</v>
      </c>
      <c r="D45" s="129">
        <v>1305.8536846599998</v>
      </c>
      <c r="E45" s="129">
        <v>1296.2870953199997</v>
      </c>
      <c r="F45" s="129">
        <v>1305.0456054999997</v>
      </c>
      <c r="G45" s="129">
        <v>1296.0869952199998</v>
      </c>
      <c r="H45" s="129">
        <v>1249.3998483599999</v>
      </c>
      <c r="I45" s="129">
        <v>1196.50412721</v>
      </c>
      <c r="J45" s="129">
        <v>1139.6205918499998</v>
      </c>
      <c r="K45" s="129">
        <v>1100.5551252800001</v>
      </c>
      <c r="L45" s="129">
        <v>1019.5410581600001</v>
      </c>
      <c r="M45" s="129">
        <v>1004.5327104600001</v>
      </c>
      <c r="N45" s="129">
        <v>1013.3539911400001</v>
      </c>
      <c r="O45" s="129">
        <v>1022.4354755800001</v>
      </c>
      <c r="P45" s="129">
        <v>1028.19257726</v>
      </c>
      <c r="Q45" s="129">
        <v>1022.4008766800001</v>
      </c>
      <c r="R45" s="129">
        <v>1030.9621059900001</v>
      </c>
      <c r="S45" s="129">
        <v>1031.07492983</v>
      </c>
      <c r="T45" s="129">
        <v>982.86917603000006</v>
      </c>
      <c r="U45" s="129">
        <v>970.59418670000014</v>
      </c>
      <c r="V45" s="129">
        <v>984.70317091000015</v>
      </c>
      <c r="W45" s="129">
        <v>992.82492928000011</v>
      </c>
      <c r="X45" s="129">
        <v>1009.4422493100001</v>
      </c>
      <c r="Y45" s="129">
        <v>1081.8969544200002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1" t="s">
        <v>73</v>
      </c>
      <c r="B47" s="271" t="s">
        <v>137</v>
      </c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4"/>
    </row>
    <row r="48" spans="1:25" x14ac:dyDescent="0.3">
      <c r="A48" s="242"/>
      <c r="B48" s="175" t="s">
        <v>113</v>
      </c>
      <c r="C48" s="176" t="s">
        <v>114</v>
      </c>
      <c r="D48" s="177" t="s">
        <v>115</v>
      </c>
      <c r="E48" s="176" t="s">
        <v>116</v>
      </c>
      <c r="F48" s="176" t="s">
        <v>117</v>
      </c>
      <c r="G48" s="176" t="s">
        <v>118</v>
      </c>
      <c r="H48" s="176" t="s">
        <v>119</v>
      </c>
      <c r="I48" s="176" t="s">
        <v>120</v>
      </c>
      <c r="J48" s="176" t="s">
        <v>121</v>
      </c>
      <c r="K48" s="175" t="s">
        <v>122</v>
      </c>
      <c r="L48" s="176" t="s">
        <v>123</v>
      </c>
      <c r="M48" s="178" t="s">
        <v>124</v>
      </c>
      <c r="N48" s="175" t="s">
        <v>125</v>
      </c>
      <c r="O48" s="176" t="s">
        <v>126</v>
      </c>
      <c r="P48" s="178" t="s">
        <v>127</v>
      </c>
      <c r="Q48" s="177" t="s">
        <v>128</v>
      </c>
      <c r="R48" s="176" t="s">
        <v>129</v>
      </c>
      <c r="S48" s="177" t="s">
        <v>130</v>
      </c>
      <c r="T48" s="176" t="s">
        <v>131</v>
      </c>
      <c r="U48" s="177" t="s">
        <v>132</v>
      </c>
      <c r="V48" s="176" t="s">
        <v>133</v>
      </c>
      <c r="W48" s="177" t="s">
        <v>134</v>
      </c>
      <c r="X48" s="176" t="s">
        <v>135</v>
      </c>
      <c r="Y48" s="176" t="s">
        <v>136</v>
      </c>
    </row>
    <row r="49" spans="1:25" x14ac:dyDescent="0.3">
      <c r="A49" s="134">
        <v>42644</v>
      </c>
      <c r="B49" s="129">
        <v>1252.4619200499999</v>
      </c>
      <c r="C49" s="129">
        <v>1346.0024534799998</v>
      </c>
      <c r="D49" s="129">
        <v>1360.2801143799998</v>
      </c>
      <c r="E49" s="129">
        <v>1361.1774505799997</v>
      </c>
      <c r="F49" s="129">
        <v>1384.4277844699998</v>
      </c>
      <c r="G49" s="129">
        <v>1377.7452461099999</v>
      </c>
      <c r="H49" s="129">
        <v>1368.1971247399999</v>
      </c>
      <c r="I49" s="129">
        <v>1321.7143409499997</v>
      </c>
      <c r="J49" s="129">
        <v>1204.50653756</v>
      </c>
      <c r="K49" s="129">
        <v>1104.3807405499999</v>
      </c>
      <c r="L49" s="129">
        <v>1011.79870179</v>
      </c>
      <c r="M49" s="129">
        <v>972.70921303</v>
      </c>
      <c r="N49" s="129">
        <v>973.29086221000011</v>
      </c>
      <c r="O49" s="129">
        <v>972.26251324999998</v>
      </c>
      <c r="P49" s="129">
        <v>982.54035260000001</v>
      </c>
      <c r="Q49" s="129">
        <v>990.38613019000002</v>
      </c>
      <c r="R49" s="129">
        <v>992.43628856999999</v>
      </c>
      <c r="S49" s="129">
        <v>992.57032515000003</v>
      </c>
      <c r="T49" s="129">
        <v>983.08211058999996</v>
      </c>
      <c r="U49" s="129">
        <v>966.87902163000001</v>
      </c>
      <c r="V49" s="129">
        <v>935.6820663200001</v>
      </c>
      <c r="W49" s="129">
        <v>958.25015351000002</v>
      </c>
      <c r="X49" s="129">
        <v>996.33631136999998</v>
      </c>
      <c r="Y49" s="129">
        <v>1093.0636998299999</v>
      </c>
    </row>
    <row r="50" spans="1:25" x14ac:dyDescent="0.3">
      <c r="A50" s="134">
        <v>42645</v>
      </c>
      <c r="B50" s="129">
        <v>1145.6818521499997</v>
      </c>
      <c r="C50" s="129">
        <v>1229.3537126999997</v>
      </c>
      <c r="D50" s="129">
        <v>1305.5543919899999</v>
      </c>
      <c r="E50" s="129">
        <v>1321.4566309299998</v>
      </c>
      <c r="F50" s="129">
        <v>1320.1230913899997</v>
      </c>
      <c r="G50" s="129">
        <v>1452.4258341799998</v>
      </c>
      <c r="H50" s="129">
        <v>1898.0054394499998</v>
      </c>
      <c r="I50" s="129">
        <v>1702.5537472799997</v>
      </c>
      <c r="J50" s="129">
        <v>1028.86128684</v>
      </c>
      <c r="K50" s="129">
        <v>1217.1878024799998</v>
      </c>
      <c r="L50" s="129">
        <v>1005.62696411</v>
      </c>
      <c r="M50" s="129">
        <v>989.20340213999998</v>
      </c>
      <c r="N50" s="129">
        <v>987.99857085999997</v>
      </c>
      <c r="O50" s="129">
        <v>988.84805918000006</v>
      </c>
      <c r="P50" s="129">
        <v>995.03307195000002</v>
      </c>
      <c r="Q50" s="129">
        <v>1009.87670828</v>
      </c>
      <c r="R50" s="129">
        <v>1015.2915087900001</v>
      </c>
      <c r="S50" s="129">
        <v>1012.4906597200001</v>
      </c>
      <c r="T50" s="129">
        <v>1010.5053367200001</v>
      </c>
      <c r="U50" s="129">
        <v>981.56204902000002</v>
      </c>
      <c r="V50" s="129">
        <v>974.03478658000006</v>
      </c>
      <c r="W50" s="129">
        <v>978.53535727999997</v>
      </c>
      <c r="X50" s="129">
        <v>1016.7122316100001</v>
      </c>
      <c r="Y50" s="129">
        <v>1096.6494794800001</v>
      </c>
    </row>
    <row r="51" spans="1:25" x14ac:dyDescent="0.3">
      <c r="A51" s="134">
        <v>42646</v>
      </c>
      <c r="B51" s="129">
        <v>1179.5700697799998</v>
      </c>
      <c r="C51" s="129">
        <v>1306.3345844899998</v>
      </c>
      <c r="D51" s="129">
        <v>1373.7929185899998</v>
      </c>
      <c r="E51" s="129">
        <v>1354.5028891399998</v>
      </c>
      <c r="F51" s="129">
        <v>1339.80387774</v>
      </c>
      <c r="G51" s="129">
        <v>1353.4147973199999</v>
      </c>
      <c r="H51" s="129">
        <v>1272.2124942699998</v>
      </c>
      <c r="I51" s="129">
        <v>1174.0216705199998</v>
      </c>
      <c r="J51" s="129">
        <v>1154.1125077599997</v>
      </c>
      <c r="K51" s="129">
        <v>1081.97185485</v>
      </c>
      <c r="L51" s="129">
        <v>1002.11398195</v>
      </c>
      <c r="M51" s="129">
        <v>943.94947894000006</v>
      </c>
      <c r="N51" s="129">
        <v>949.75370895000003</v>
      </c>
      <c r="O51" s="129">
        <v>945.74654458000009</v>
      </c>
      <c r="P51" s="129">
        <v>957.00679189000004</v>
      </c>
      <c r="Q51" s="129">
        <v>972.01705027000003</v>
      </c>
      <c r="R51" s="129">
        <v>1007.38831885</v>
      </c>
      <c r="S51" s="129">
        <v>1022.95737115</v>
      </c>
      <c r="T51" s="129">
        <v>989.11479022000003</v>
      </c>
      <c r="U51" s="129">
        <v>1013.5294307700001</v>
      </c>
      <c r="V51" s="129">
        <v>1019.2523392600001</v>
      </c>
      <c r="W51" s="129">
        <v>1047.61635118</v>
      </c>
      <c r="X51" s="129">
        <v>1100.37908771</v>
      </c>
      <c r="Y51" s="129">
        <v>1198.5929367599999</v>
      </c>
    </row>
    <row r="52" spans="1:25" x14ac:dyDescent="0.3">
      <c r="A52" s="134">
        <v>42647</v>
      </c>
      <c r="B52" s="129">
        <v>1219.0124352299997</v>
      </c>
      <c r="C52" s="129">
        <v>1309.3953649699999</v>
      </c>
      <c r="D52" s="129">
        <v>1322.0499099699998</v>
      </c>
      <c r="E52" s="129">
        <v>1307.6642307099999</v>
      </c>
      <c r="F52" s="129">
        <v>1309.2631701899998</v>
      </c>
      <c r="G52" s="129">
        <v>1298.8550963699997</v>
      </c>
      <c r="H52" s="129">
        <v>1302.3079024099998</v>
      </c>
      <c r="I52" s="129">
        <v>1242.3462034499998</v>
      </c>
      <c r="J52" s="129">
        <v>1218.2518660699998</v>
      </c>
      <c r="K52" s="129">
        <v>1172.3806550199999</v>
      </c>
      <c r="L52" s="129">
        <v>1095.6447908600001</v>
      </c>
      <c r="M52" s="129">
        <v>1045.9309389699999</v>
      </c>
      <c r="N52" s="129">
        <v>1012.11239062</v>
      </c>
      <c r="O52" s="129">
        <v>1014.4466982</v>
      </c>
      <c r="P52" s="129">
        <v>1038.0507499800001</v>
      </c>
      <c r="Q52" s="129">
        <v>1063.1620217499999</v>
      </c>
      <c r="R52" s="129">
        <v>1071.0481875099999</v>
      </c>
      <c r="S52" s="129">
        <v>1075.1325212500001</v>
      </c>
      <c r="T52" s="129">
        <v>1077.6830018600001</v>
      </c>
      <c r="U52" s="129">
        <v>1040.4185253600001</v>
      </c>
      <c r="V52" s="129">
        <v>1013.23580387</v>
      </c>
      <c r="W52" s="129">
        <v>993.09110566000004</v>
      </c>
      <c r="X52" s="129">
        <v>1046.81689198</v>
      </c>
      <c r="Y52" s="129">
        <v>1134.5518168499998</v>
      </c>
    </row>
    <row r="53" spans="1:25" x14ac:dyDescent="0.3">
      <c r="A53" s="134">
        <v>42648</v>
      </c>
      <c r="B53" s="129">
        <v>1403.3829899599998</v>
      </c>
      <c r="C53" s="129">
        <v>1511.9202889599999</v>
      </c>
      <c r="D53" s="129">
        <v>1543.0092083999998</v>
      </c>
      <c r="E53" s="129">
        <v>1549.3976759599998</v>
      </c>
      <c r="F53" s="129">
        <v>1560.1411709699998</v>
      </c>
      <c r="G53" s="129">
        <v>1547.3105664599998</v>
      </c>
      <c r="H53" s="129">
        <v>1480.0640473899998</v>
      </c>
      <c r="I53" s="129">
        <v>1284.7699036999998</v>
      </c>
      <c r="J53" s="129">
        <v>1238.2932108899997</v>
      </c>
      <c r="K53" s="129">
        <v>1170.3780714699999</v>
      </c>
      <c r="L53" s="129">
        <v>1089.9283324999999</v>
      </c>
      <c r="M53" s="129">
        <v>1065.70039357</v>
      </c>
      <c r="N53" s="129">
        <v>1096.4415726699999</v>
      </c>
      <c r="O53" s="129">
        <v>1087.67865383</v>
      </c>
      <c r="P53" s="129">
        <v>1085.91056303</v>
      </c>
      <c r="Q53" s="129">
        <v>1085.5221272599999</v>
      </c>
      <c r="R53" s="129">
        <v>1072.4058969099999</v>
      </c>
      <c r="S53" s="129">
        <v>1063.96518522</v>
      </c>
      <c r="T53" s="129">
        <v>1061.74632045</v>
      </c>
      <c r="U53" s="129">
        <v>1019.12329921</v>
      </c>
      <c r="V53" s="129">
        <v>1024.16905597</v>
      </c>
      <c r="W53" s="129">
        <v>1051.8704227799999</v>
      </c>
      <c r="X53" s="129">
        <v>1105.73181858</v>
      </c>
      <c r="Y53" s="129">
        <v>1183.1595426399997</v>
      </c>
    </row>
    <row r="54" spans="1:25" x14ac:dyDescent="0.3">
      <c r="A54" s="134">
        <v>42649</v>
      </c>
      <c r="B54" s="129">
        <v>1265.8054934299998</v>
      </c>
      <c r="C54" s="129">
        <v>1364.2737624599997</v>
      </c>
      <c r="D54" s="129">
        <v>1372.6384400999998</v>
      </c>
      <c r="E54" s="129">
        <v>1377.9847679999998</v>
      </c>
      <c r="F54" s="129">
        <v>1381.5957451099998</v>
      </c>
      <c r="G54" s="129">
        <v>1358.26965903</v>
      </c>
      <c r="H54" s="129">
        <v>1304.3420216499997</v>
      </c>
      <c r="I54" s="129">
        <v>1275.9670641399998</v>
      </c>
      <c r="J54" s="129">
        <v>1239.1010928399999</v>
      </c>
      <c r="K54" s="129">
        <v>1177.4030051799998</v>
      </c>
      <c r="L54" s="129">
        <v>1113.4271328499997</v>
      </c>
      <c r="M54" s="129">
        <v>1070.7029517000001</v>
      </c>
      <c r="N54" s="129">
        <v>1066.8941343500001</v>
      </c>
      <c r="O54" s="129">
        <v>1050.1973607299999</v>
      </c>
      <c r="P54" s="129">
        <v>1051.7024541999999</v>
      </c>
      <c r="Q54" s="129">
        <v>1061.3738751599999</v>
      </c>
      <c r="R54" s="129">
        <v>1055.4898026599999</v>
      </c>
      <c r="S54" s="129">
        <v>1048.6042949099999</v>
      </c>
      <c r="T54" s="129">
        <v>1037.8456499700001</v>
      </c>
      <c r="U54" s="129">
        <v>1019.59209275</v>
      </c>
      <c r="V54" s="129">
        <v>1039.42845749</v>
      </c>
      <c r="W54" s="129">
        <v>1073.0571068900001</v>
      </c>
      <c r="X54" s="129">
        <v>1151.6344941999998</v>
      </c>
      <c r="Y54" s="129">
        <v>1222.0072927699998</v>
      </c>
    </row>
    <row r="55" spans="1:25" x14ac:dyDescent="0.3">
      <c r="A55" s="134">
        <v>42650</v>
      </c>
      <c r="B55" s="129">
        <v>1279.7519999899998</v>
      </c>
      <c r="C55" s="129">
        <v>1364.0235518999998</v>
      </c>
      <c r="D55" s="129">
        <v>1377.6426673399999</v>
      </c>
      <c r="E55" s="129">
        <v>1365.87410312</v>
      </c>
      <c r="F55" s="129">
        <v>1380.1995146199999</v>
      </c>
      <c r="G55" s="129">
        <v>1350.6123635699998</v>
      </c>
      <c r="H55" s="129">
        <v>1326.6327903099998</v>
      </c>
      <c r="I55" s="129">
        <v>1297.1089119999999</v>
      </c>
      <c r="J55" s="129">
        <v>1276.9966476999998</v>
      </c>
      <c r="K55" s="129">
        <v>1236.1302559099997</v>
      </c>
      <c r="L55" s="129">
        <v>1170.2275913699998</v>
      </c>
      <c r="M55" s="129">
        <v>1115.7820816199999</v>
      </c>
      <c r="N55" s="129">
        <v>1124.2202774499999</v>
      </c>
      <c r="O55" s="129">
        <v>1118.2735949399998</v>
      </c>
      <c r="P55" s="129">
        <v>1078.90965282</v>
      </c>
      <c r="Q55" s="129">
        <v>1100.3262469000001</v>
      </c>
      <c r="R55" s="129">
        <v>1100.7598863200001</v>
      </c>
      <c r="S55" s="129">
        <v>1093.8855887300001</v>
      </c>
      <c r="T55" s="129">
        <v>1069.2909039199999</v>
      </c>
      <c r="U55" s="129">
        <v>1050.18743868</v>
      </c>
      <c r="V55" s="129">
        <v>1055.971168</v>
      </c>
      <c r="W55" s="129">
        <v>1081.2997207200001</v>
      </c>
      <c r="X55" s="129">
        <v>1127.8730171099999</v>
      </c>
      <c r="Y55" s="129">
        <v>1232.0705574699998</v>
      </c>
    </row>
    <row r="56" spans="1:25" x14ac:dyDescent="0.3">
      <c r="A56" s="134">
        <v>42651</v>
      </c>
      <c r="B56" s="129">
        <v>1334.1897667399996</v>
      </c>
      <c r="C56" s="129">
        <v>1395.0461342999999</v>
      </c>
      <c r="D56" s="129">
        <v>1431.5089426399998</v>
      </c>
      <c r="E56" s="129">
        <v>1392.6470053299997</v>
      </c>
      <c r="F56" s="129">
        <v>1338.5593421199999</v>
      </c>
      <c r="G56" s="129">
        <v>1341.7186700099999</v>
      </c>
      <c r="H56" s="129">
        <v>1365.0552704099998</v>
      </c>
      <c r="I56" s="129">
        <v>1371.9515919899998</v>
      </c>
      <c r="J56" s="129">
        <v>1295.5802215099998</v>
      </c>
      <c r="K56" s="129">
        <v>1221.9618117399998</v>
      </c>
      <c r="L56" s="129">
        <v>1149.34295155</v>
      </c>
      <c r="M56" s="129">
        <v>1104.3545678999999</v>
      </c>
      <c r="N56" s="129">
        <v>1106.0896112299999</v>
      </c>
      <c r="O56" s="129">
        <v>1115.0352596199998</v>
      </c>
      <c r="P56" s="129">
        <v>1112.3447614499999</v>
      </c>
      <c r="Q56" s="129">
        <v>1118.5347606099997</v>
      </c>
      <c r="R56" s="129">
        <v>1120.6969926599998</v>
      </c>
      <c r="S56" s="129">
        <v>1125.9718327899998</v>
      </c>
      <c r="T56" s="129">
        <v>1085.05835207</v>
      </c>
      <c r="U56" s="129">
        <v>1063.7140573500001</v>
      </c>
      <c r="V56" s="129">
        <v>1055.1189551100001</v>
      </c>
      <c r="W56" s="129">
        <v>1074.57465002</v>
      </c>
      <c r="X56" s="129">
        <v>1142.0056070399999</v>
      </c>
      <c r="Y56" s="129">
        <v>1237.1930480299998</v>
      </c>
    </row>
    <row r="57" spans="1:25" x14ac:dyDescent="0.3">
      <c r="A57" s="134">
        <v>42652</v>
      </c>
      <c r="B57" s="129">
        <v>2052.60945038</v>
      </c>
      <c r="C57" s="129">
        <v>1874.0503349799999</v>
      </c>
      <c r="D57" s="129">
        <v>1462.0629167799998</v>
      </c>
      <c r="E57" s="129">
        <v>1342.6067571299998</v>
      </c>
      <c r="F57" s="129">
        <v>1350.6392675799998</v>
      </c>
      <c r="G57" s="129">
        <v>1343.2179609199998</v>
      </c>
      <c r="H57" s="129">
        <v>1349.2451332799999</v>
      </c>
      <c r="I57" s="129">
        <v>1334.6307348499997</v>
      </c>
      <c r="J57" s="129">
        <v>1276.7950780599997</v>
      </c>
      <c r="K57" s="129">
        <v>1192.5725898799999</v>
      </c>
      <c r="L57" s="129">
        <v>1104.45679724</v>
      </c>
      <c r="M57" s="129">
        <v>1061.3743127099999</v>
      </c>
      <c r="N57" s="129">
        <v>1070.754097</v>
      </c>
      <c r="O57" s="129">
        <v>1068.07394067</v>
      </c>
      <c r="P57" s="129">
        <v>1076.01053869</v>
      </c>
      <c r="Q57" s="129">
        <v>1072.1489737100001</v>
      </c>
      <c r="R57" s="129">
        <v>1077.7784219600001</v>
      </c>
      <c r="S57" s="129">
        <v>1060.2741811599999</v>
      </c>
      <c r="T57" s="129">
        <v>1060.85053182</v>
      </c>
      <c r="U57" s="129">
        <v>1054.8015330400001</v>
      </c>
      <c r="V57" s="129">
        <v>1045.4733385100001</v>
      </c>
      <c r="W57" s="129">
        <v>1073.0256350499999</v>
      </c>
      <c r="X57" s="129">
        <v>1119.6829074299999</v>
      </c>
      <c r="Y57" s="129">
        <v>1216.6743492099997</v>
      </c>
    </row>
    <row r="58" spans="1:25" x14ac:dyDescent="0.3">
      <c r="A58" s="134">
        <v>42653</v>
      </c>
      <c r="B58" s="129">
        <v>1299.8818902699998</v>
      </c>
      <c r="C58" s="129">
        <v>1348.5633428199997</v>
      </c>
      <c r="D58" s="129">
        <v>1379.8220989899999</v>
      </c>
      <c r="E58" s="129">
        <v>1397.31477991</v>
      </c>
      <c r="F58" s="129">
        <v>1377.7869458499997</v>
      </c>
      <c r="G58" s="129">
        <v>1374.4860554799998</v>
      </c>
      <c r="H58" s="129">
        <v>1369.3392918099998</v>
      </c>
      <c r="I58" s="129">
        <v>1332.3927915099998</v>
      </c>
      <c r="J58" s="129">
        <v>1259.5296674099998</v>
      </c>
      <c r="K58" s="129">
        <v>1162.2935533799998</v>
      </c>
      <c r="L58" s="129">
        <v>1097.7316843999999</v>
      </c>
      <c r="M58" s="129">
        <v>1039.11678198</v>
      </c>
      <c r="N58" s="129">
        <v>1042.16521175</v>
      </c>
      <c r="O58" s="129">
        <v>1044.7870482000001</v>
      </c>
      <c r="P58" s="129">
        <v>991.75388485999997</v>
      </c>
      <c r="Q58" s="129">
        <v>1154.3460751499999</v>
      </c>
      <c r="R58" s="129">
        <v>1437.2337651299997</v>
      </c>
      <c r="S58" s="129">
        <v>1568.0359960799999</v>
      </c>
      <c r="T58" s="129">
        <v>878.49145682000005</v>
      </c>
      <c r="U58" s="129">
        <v>938.52143390000003</v>
      </c>
      <c r="V58" s="129">
        <v>938.58584186000007</v>
      </c>
      <c r="W58" s="129">
        <v>949.09956740999996</v>
      </c>
      <c r="X58" s="129">
        <v>976.54303154000002</v>
      </c>
      <c r="Y58" s="129">
        <v>1009.55827798</v>
      </c>
    </row>
    <row r="59" spans="1:25" x14ac:dyDescent="0.3">
      <c r="A59" s="134">
        <v>42654</v>
      </c>
      <c r="B59" s="129">
        <v>1102.92046828</v>
      </c>
      <c r="C59" s="129">
        <v>1191.3670639799998</v>
      </c>
      <c r="D59" s="129">
        <v>1221.1766132999999</v>
      </c>
      <c r="E59" s="129">
        <v>1225.2044127099998</v>
      </c>
      <c r="F59" s="129">
        <v>1222.7639048499998</v>
      </c>
      <c r="G59" s="129">
        <v>1226.0886873599998</v>
      </c>
      <c r="H59" s="129">
        <v>1168.54825848</v>
      </c>
      <c r="I59" s="129">
        <v>1231.3268117999999</v>
      </c>
      <c r="J59" s="129">
        <v>1157.8222628899998</v>
      </c>
      <c r="K59" s="129">
        <v>1102.329757</v>
      </c>
      <c r="L59" s="129">
        <v>1044.7965166700001</v>
      </c>
      <c r="M59" s="129">
        <v>1011.5378951500001</v>
      </c>
      <c r="N59" s="129">
        <v>957.08246677000011</v>
      </c>
      <c r="O59" s="129">
        <v>958.78151277000006</v>
      </c>
      <c r="P59" s="129">
        <v>975.21201296000004</v>
      </c>
      <c r="Q59" s="129">
        <v>972.01292065999996</v>
      </c>
      <c r="R59" s="129">
        <v>979.41702139000006</v>
      </c>
      <c r="S59" s="129">
        <v>964.45261597000001</v>
      </c>
      <c r="T59" s="129">
        <v>1009.24769589</v>
      </c>
      <c r="U59" s="129">
        <v>1024.1086218800001</v>
      </c>
      <c r="V59" s="129">
        <v>1057.12541786</v>
      </c>
      <c r="W59" s="129">
        <v>1038.9355863400001</v>
      </c>
      <c r="X59" s="129">
        <v>1028.1351944099999</v>
      </c>
      <c r="Y59" s="129">
        <v>1098.4274621100001</v>
      </c>
    </row>
    <row r="60" spans="1:25" x14ac:dyDescent="0.3">
      <c r="A60" s="134">
        <v>42655</v>
      </c>
      <c r="B60" s="129">
        <v>1209.4996431499997</v>
      </c>
      <c r="C60" s="129">
        <v>1315.27722303</v>
      </c>
      <c r="D60" s="129">
        <v>1407.1676422999997</v>
      </c>
      <c r="E60" s="129">
        <v>1404.3515275299999</v>
      </c>
      <c r="F60" s="129">
        <v>1405.2674201899997</v>
      </c>
      <c r="G60" s="129">
        <v>1410.9639035899997</v>
      </c>
      <c r="H60" s="129">
        <v>1341.7594697099998</v>
      </c>
      <c r="I60" s="129">
        <v>1243.9548961499997</v>
      </c>
      <c r="J60" s="129">
        <v>1124.4420781599999</v>
      </c>
      <c r="K60" s="129">
        <v>1052.4987487999999</v>
      </c>
      <c r="L60" s="129">
        <v>986.83637947000011</v>
      </c>
      <c r="M60" s="129">
        <v>972.38840550000009</v>
      </c>
      <c r="N60" s="129">
        <v>970.73674542000003</v>
      </c>
      <c r="O60" s="129">
        <v>965.89420744000006</v>
      </c>
      <c r="P60" s="129">
        <v>958.01336712000011</v>
      </c>
      <c r="Q60" s="129">
        <v>977.84498269000005</v>
      </c>
      <c r="R60" s="129">
        <v>984.31892377999998</v>
      </c>
      <c r="S60" s="129">
        <v>964.43533038999999</v>
      </c>
      <c r="T60" s="129">
        <v>921.85620329000005</v>
      </c>
      <c r="U60" s="129">
        <v>980.47118236000006</v>
      </c>
      <c r="V60" s="129">
        <v>1031.01831214</v>
      </c>
      <c r="W60" s="129">
        <v>991.37974814000006</v>
      </c>
      <c r="X60" s="129">
        <v>999.90543231000004</v>
      </c>
      <c r="Y60" s="129">
        <v>1109.1215693299998</v>
      </c>
    </row>
    <row r="61" spans="1:25" x14ac:dyDescent="0.3">
      <c r="A61" s="134">
        <v>42656</v>
      </c>
      <c r="B61" s="129">
        <v>1188.2390783799999</v>
      </c>
      <c r="C61" s="129">
        <v>1293.8418484199999</v>
      </c>
      <c r="D61" s="129">
        <v>1366.1388303699998</v>
      </c>
      <c r="E61" s="129">
        <v>1388.2728761399997</v>
      </c>
      <c r="F61" s="129">
        <v>1394.5131353499999</v>
      </c>
      <c r="G61" s="129">
        <v>1405.5675878299996</v>
      </c>
      <c r="H61" s="129">
        <v>1378.4990704099998</v>
      </c>
      <c r="I61" s="129">
        <v>1286.89654258</v>
      </c>
      <c r="J61" s="129">
        <v>1203.8527279099997</v>
      </c>
      <c r="K61" s="129">
        <v>1115.9150622299999</v>
      </c>
      <c r="L61" s="129">
        <v>1075.5633626599999</v>
      </c>
      <c r="M61" s="129">
        <v>1054.29006052</v>
      </c>
      <c r="N61" s="129">
        <v>1038.7865999000001</v>
      </c>
      <c r="O61" s="129">
        <v>1040.098606</v>
      </c>
      <c r="P61" s="129">
        <v>1040.8024896899999</v>
      </c>
      <c r="Q61" s="129">
        <v>1031.87464851</v>
      </c>
      <c r="R61" s="129">
        <v>1037.71505161</v>
      </c>
      <c r="S61" s="129">
        <v>1026.09838367</v>
      </c>
      <c r="T61" s="129">
        <v>1025.4471915500001</v>
      </c>
      <c r="U61" s="129">
        <v>1022.5292041800001</v>
      </c>
      <c r="V61" s="129">
        <v>1019.6485234700001</v>
      </c>
      <c r="W61" s="129">
        <v>1006.54670363</v>
      </c>
      <c r="X61" s="129">
        <v>1035.2851866799999</v>
      </c>
      <c r="Y61" s="129">
        <v>1122.82206832</v>
      </c>
    </row>
    <row r="62" spans="1:25" x14ac:dyDescent="0.3">
      <c r="A62" s="134">
        <v>42657</v>
      </c>
      <c r="B62" s="129">
        <v>1248.5871642499999</v>
      </c>
      <c r="C62" s="129">
        <v>1368.9095487299999</v>
      </c>
      <c r="D62" s="129">
        <v>1426.8553758099999</v>
      </c>
      <c r="E62" s="129">
        <v>1429.1109735999999</v>
      </c>
      <c r="F62" s="129">
        <v>1415.0085484099998</v>
      </c>
      <c r="G62" s="129">
        <v>1395.5913550999996</v>
      </c>
      <c r="H62" s="129">
        <v>1343.1806585799998</v>
      </c>
      <c r="I62" s="129">
        <v>1272.3033720699998</v>
      </c>
      <c r="J62" s="129">
        <v>1182.5333325399999</v>
      </c>
      <c r="K62" s="129">
        <v>1100.9131727500001</v>
      </c>
      <c r="L62" s="129">
        <v>1046.93735752</v>
      </c>
      <c r="M62" s="129">
        <v>1035.38986381</v>
      </c>
      <c r="N62" s="129">
        <v>1061.02853486</v>
      </c>
      <c r="O62" s="129">
        <v>1057.4691660000001</v>
      </c>
      <c r="P62" s="129">
        <v>1056.8725446599999</v>
      </c>
      <c r="Q62" s="129">
        <v>1074.94277973</v>
      </c>
      <c r="R62" s="129">
        <v>1094.41018611</v>
      </c>
      <c r="S62" s="129">
        <v>1086.1707756799999</v>
      </c>
      <c r="T62" s="129">
        <v>1046.0099479600001</v>
      </c>
      <c r="U62" s="129">
        <v>1012.53790904</v>
      </c>
      <c r="V62" s="129">
        <v>1008.9000286800001</v>
      </c>
      <c r="W62" s="129">
        <v>1025.3164356499999</v>
      </c>
      <c r="X62" s="129">
        <v>1067.50807788</v>
      </c>
      <c r="Y62" s="129">
        <v>1156.4750541899998</v>
      </c>
    </row>
    <row r="63" spans="1:25" x14ac:dyDescent="0.3">
      <c r="A63" s="134">
        <v>42658</v>
      </c>
      <c r="B63" s="129">
        <v>1292.3728182099997</v>
      </c>
      <c r="C63" s="129">
        <v>1396.1971623499996</v>
      </c>
      <c r="D63" s="129">
        <v>1480.2048492999998</v>
      </c>
      <c r="E63" s="129">
        <v>1469.7857023899999</v>
      </c>
      <c r="F63" s="129">
        <v>1487.4352888699998</v>
      </c>
      <c r="G63" s="129">
        <v>1483.9136214299999</v>
      </c>
      <c r="H63" s="129">
        <v>1471.5117472999998</v>
      </c>
      <c r="I63" s="129">
        <v>1420.6293216799997</v>
      </c>
      <c r="J63" s="129">
        <v>1273.5251613799999</v>
      </c>
      <c r="K63" s="129">
        <v>1177.8762373099999</v>
      </c>
      <c r="L63" s="129">
        <v>1112.4318436299998</v>
      </c>
      <c r="M63" s="129">
        <v>1089.0417640400001</v>
      </c>
      <c r="N63" s="129">
        <v>1092.30641249</v>
      </c>
      <c r="O63" s="129">
        <v>1096.1944241199999</v>
      </c>
      <c r="P63" s="129">
        <v>1083.1992067199999</v>
      </c>
      <c r="Q63" s="129">
        <v>1092.1458051500001</v>
      </c>
      <c r="R63" s="129">
        <v>1091.41432981</v>
      </c>
      <c r="S63" s="129">
        <v>1086.64512064</v>
      </c>
      <c r="T63" s="129">
        <v>1057.7736756700001</v>
      </c>
      <c r="U63" s="129">
        <v>1010.9309189100001</v>
      </c>
      <c r="V63" s="129">
        <v>1031.95482173</v>
      </c>
      <c r="W63" s="129">
        <v>1052.6709760700001</v>
      </c>
      <c r="X63" s="129">
        <v>1085.7263609300001</v>
      </c>
      <c r="Y63" s="129">
        <v>1185.9147249399998</v>
      </c>
    </row>
    <row r="64" spans="1:25" x14ac:dyDescent="0.3">
      <c r="A64" s="134">
        <v>42659</v>
      </c>
      <c r="B64" s="129">
        <v>1295.2698291599997</v>
      </c>
      <c r="C64" s="129">
        <v>1384.2626902899999</v>
      </c>
      <c r="D64" s="129">
        <v>1468.8569598999998</v>
      </c>
      <c r="E64" s="129">
        <v>1471.06817424</v>
      </c>
      <c r="F64" s="129">
        <v>1491.6334436699997</v>
      </c>
      <c r="G64" s="129">
        <v>1504.2705190099998</v>
      </c>
      <c r="H64" s="129">
        <v>1463.3853560299997</v>
      </c>
      <c r="I64" s="129">
        <v>1361.2401429499998</v>
      </c>
      <c r="J64" s="129">
        <v>1244.5941943599998</v>
      </c>
      <c r="K64" s="129">
        <v>1142.1310645199999</v>
      </c>
      <c r="L64" s="129">
        <v>1063.3765694399999</v>
      </c>
      <c r="M64" s="129">
        <v>1034.65933184</v>
      </c>
      <c r="N64" s="129">
        <v>1030.36800094</v>
      </c>
      <c r="O64" s="129">
        <v>1029.5812391300001</v>
      </c>
      <c r="P64" s="129">
        <v>1045.23102668</v>
      </c>
      <c r="Q64" s="129">
        <v>1055.84063526</v>
      </c>
      <c r="R64" s="129">
        <v>1043.7162140099999</v>
      </c>
      <c r="S64" s="129">
        <v>1033.8329275999999</v>
      </c>
      <c r="T64" s="129">
        <v>1017.2743833100001</v>
      </c>
      <c r="U64" s="129">
        <v>1001.7415869</v>
      </c>
      <c r="V64" s="129">
        <v>1003.00942605</v>
      </c>
      <c r="W64" s="129">
        <v>993.92942496000001</v>
      </c>
      <c r="X64" s="129">
        <v>1029.59798037</v>
      </c>
      <c r="Y64" s="129">
        <v>1128.8201508999998</v>
      </c>
    </row>
    <row r="65" spans="1:25" x14ac:dyDescent="0.3">
      <c r="A65" s="134">
        <v>42660</v>
      </c>
      <c r="B65" s="129">
        <v>1213.3193853199998</v>
      </c>
      <c r="C65" s="129">
        <v>1273.2004855299999</v>
      </c>
      <c r="D65" s="129">
        <v>1345.0263900399998</v>
      </c>
      <c r="E65" s="129">
        <v>1379.4932082999997</v>
      </c>
      <c r="F65" s="129">
        <v>1402.23648979</v>
      </c>
      <c r="G65" s="129">
        <v>1406.8013669399998</v>
      </c>
      <c r="H65" s="129">
        <v>1379.3069269399998</v>
      </c>
      <c r="I65" s="129">
        <v>1298.3628701299997</v>
      </c>
      <c r="J65" s="129">
        <v>1220.2897983399998</v>
      </c>
      <c r="K65" s="129">
        <v>1164.3249739799996</v>
      </c>
      <c r="L65" s="129">
        <v>1138.1986363399999</v>
      </c>
      <c r="M65" s="129">
        <v>1164.6554749899999</v>
      </c>
      <c r="N65" s="129">
        <v>1187.0542799099997</v>
      </c>
      <c r="O65" s="129">
        <v>1189.1805699099998</v>
      </c>
      <c r="P65" s="129">
        <v>1216.2817204099999</v>
      </c>
      <c r="Q65" s="129">
        <v>1246.7761342399997</v>
      </c>
      <c r="R65" s="129">
        <v>1247.3326275299999</v>
      </c>
      <c r="S65" s="129">
        <v>1262.9533215299998</v>
      </c>
      <c r="T65" s="129">
        <v>1259.9049182299998</v>
      </c>
      <c r="U65" s="129">
        <v>1190.6550743599998</v>
      </c>
      <c r="V65" s="129">
        <v>1178.6407368399998</v>
      </c>
      <c r="W65" s="129">
        <v>1153.5737212199999</v>
      </c>
      <c r="X65" s="129">
        <v>1204.1891964399999</v>
      </c>
      <c r="Y65" s="129">
        <v>1267.3671043999998</v>
      </c>
    </row>
    <row r="66" spans="1:25" x14ac:dyDescent="0.3">
      <c r="A66" s="134">
        <v>42661</v>
      </c>
      <c r="B66" s="129">
        <v>1377.3533127399999</v>
      </c>
      <c r="C66" s="129">
        <v>1505.5141614899997</v>
      </c>
      <c r="D66" s="129">
        <v>1569.2369773199998</v>
      </c>
      <c r="E66" s="129">
        <v>1577.7322495399997</v>
      </c>
      <c r="F66" s="129">
        <v>1560.6296832399998</v>
      </c>
      <c r="G66" s="129">
        <v>1563.7467416599998</v>
      </c>
      <c r="H66" s="129">
        <v>1510.1292022999999</v>
      </c>
      <c r="I66" s="129">
        <v>1416.4358996999997</v>
      </c>
      <c r="J66" s="129">
        <v>1350.3135961699998</v>
      </c>
      <c r="K66" s="129">
        <v>1256.5951390599998</v>
      </c>
      <c r="L66" s="129">
        <v>1163.3405015999999</v>
      </c>
      <c r="M66" s="129">
        <v>1161.0099590699999</v>
      </c>
      <c r="N66" s="129">
        <v>1174.0508934899997</v>
      </c>
      <c r="O66" s="129">
        <v>1170.7265896099998</v>
      </c>
      <c r="P66" s="129">
        <v>1166.1653976499999</v>
      </c>
      <c r="Q66" s="129">
        <v>1158.5029735099999</v>
      </c>
      <c r="R66" s="129">
        <v>1165.4513231099997</v>
      </c>
      <c r="S66" s="129">
        <v>1227.2070872799998</v>
      </c>
      <c r="T66" s="129">
        <v>1381.5580200699999</v>
      </c>
      <c r="U66" s="129">
        <v>1417.1170871399997</v>
      </c>
      <c r="V66" s="129">
        <v>1553.03016852</v>
      </c>
      <c r="W66" s="129">
        <v>1551.5299757999999</v>
      </c>
      <c r="X66" s="129">
        <v>1271.16725703</v>
      </c>
      <c r="Y66" s="129">
        <v>1233.3069622599999</v>
      </c>
    </row>
    <row r="67" spans="1:25" x14ac:dyDescent="0.3">
      <c r="A67" s="134">
        <v>42662</v>
      </c>
      <c r="B67" s="129">
        <v>1317.1067670499999</v>
      </c>
      <c r="C67" s="129">
        <v>1426.91610479</v>
      </c>
      <c r="D67" s="129">
        <v>1519.3518782099998</v>
      </c>
      <c r="E67" s="129">
        <v>1511.8872340199998</v>
      </c>
      <c r="F67" s="129">
        <v>1518.1595998999999</v>
      </c>
      <c r="G67" s="129">
        <v>1517.1055953299999</v>
      </c>
      <c r="H67" s="129">
        <v>1440.8622865599998</v>
      </c>
      <c r="I67" s="129">
        <v>1355.9640323199999</v>
      </c>
      <c r="J67" s="129">
        <v>1305.1418359299998</v>
      </c>
      <c r="K67" s="129">
        <v>1257.70373761</v>
      </c>
      <c r="L67" s="129">
        <v>1158.7959799099997</v>
      </c>
      <c r="M67" s="129">
        <v>1124.7362878399997</v>
      </c>
      <c r="N67" s="129">
        <v>1114.6017713499998</v>
      </c>
      <c r="O67" s="129">
        <v>1120.7645450899997</v>
      </c>
      <c r="P67" s="129">
        <v>1134.4917372499997</v>
      </c>
      <c r="Q67" s="129">
        <v>1114.6269757899997</v>
      </c>
      <c r="R67" s="129">
        <v>1099.3318636900001</v>
      </c>
      <c r="S67" s="129">
        <v>1126.2265784399999</v>
      </c>
      <c r="T67" s="129">
        <v>1157.2183122399999</v>
      </c>
      <c r="U67" s="129">
        <v>1186.9377061599998</v>
      </c>
      <c r="V67" s="129">
        <v>1165.7835754699997</v>
      </c>
      <c r="W67" s="129">
        <v>1125.7384008899996</v>
      </c>
      <c r="X67" s="129">
        <v>1111.7975824999999</v>
      </c>
      <c r="Y67" s="129">
        <v>1176.9225946899999</v>
      </c>
    </row>
    <row r="68" spans="1:25" x14ac:dyDescent="0.3">
      <c r="A68" s="134">
        <v>42663</v>
      </c>
      <c r="B68" s="129">
        <v>1271.6053881699997</v>
      </c>
      <c r="C68" s="129">
        <v>1388.5152025999998</v>
      </c>
      <c r="D68" s="129">
        <v>1464.9278863599998</v>
      </c>
      <c r="E68" s="129">
        <v>1473.0306916799998</v>
      </c>
      <c r="F68" s="129">
        <v>1462.1988912999998</v>
      </c>
      <c r="G68" s="129">
        <v>1457.0584298699998</v>
      </c>
      <c r="H68" s="129">
        <v>1397.0828925499998</v>
      </c>
      <c r="I68" s="129">
        <v>1300.3753996699998</v>
      </c>
      <c r="J68" s="129">
        <v>1237.5888101899998</v>
      </c>
      <c r="K68" s="129">
        <v>1230.9689621999999</v>
      </c>
      <c r="L68" s="129">
        <v>1223.0764897099998</v>
      </c>
      <c r="M68" s="129">
        <v>1243.5171135699998</v>
      </c>
      <c r="N68" s="129">
        <v>1244.8749198599996</v>
      </c>
      <c r="O68" s="129">
        <v>1243.9703580899998</v>
      </c>
      <c r="P68" s="129">
        <v>1250.7632747599998</v>
      </c>
      <c r="Q68" s="129">
        <v>1260.6960991599997</v>
      </c>
      <c r="R68" s="129">
        <v>1264.3121223799997</v>
      </c>
      <c r="S68" s="129">
        <v>1251.6570837499999</v>
      </c>
      <c r="T68" s="129">
        <v>1202.4929182099997</v>
      </c>
      <c r="U68" s="129">
        <v>1180.7296153499999</v>
      </c>
      <c r="V68" s="129">
        <v>1176.5702648199997</v>
      </c>
      <c r="W68" s="129">
        <v>1188.8295147299998</v>
      </c>
      <c r="X68" s="129">
        <v>1198.0464133099997</v>
      </c>
      <c r="Y68" s="129">
        <v>1224.1868775799996</v>
      </c>
    </row>
    <row r="69" spans="1:25" x14ac:dyDescent="0.3">
      <c r="A69" s="134">
        <v>42664</v>
      </c>
      <c r="B69" s="129">
        <v>1258.1783621699999</v>
      </c>
      <c r="C69" s="129">
        <v>1359.7560659799999</v>
      </c>
      <c r="D69" s="129">
        <v>1420.0706136099998</v>
      </c>
      <c r="E69" s="129">
        <v>1424.9026234199998</v>
      </c>
      <c r="F69" s="129">
        <v>1427.3534666399999</v>
      </c>
      <c r="G69" s="129">
        <v>1421.8377375899997</v>
      </c>
      <c r="H69" s="129">
        <v>1348.2447898099997</v>
      </c>
      <c r="I69" s="129">
        <v>1303.0730530199999</v>
      </c>
      <c r="J69" s="129">
        <v>1249.8376076399998</v>
      </c>
      <c r="K69" s="129">
        <v>1176.8644694199998</v>
      </c>
      <c r="L69" s="129">
        <v>1125.7809557699998</v>
      </c>
      <c r="M69" s="129">
        <v>1118.5580911299999</v>
      </c>
      <c r="N69" s="129">
        <v>1140.8800823199997</v>
      </c>
      <c r="O69" s="129">
        <v>1163.5229337099997</v>
      </c>
      <c r="P69" s="129">
        <v>1225.7484762899996</v>
      </c>
      <c r="Q69" s="129">
        <v>1196.0906237299998</v>
      </c>
      <c r="R69" s="129">
        <v>1179.7917305099998</v>
      </c>
      <c r="S69" s="129">
        <v>1190.4502341199998</v>
      </c>
      <c r="T69" s="129">
        <v>1227.5145708199998</v>
      </c>
      <c r="U69" s="129">
        <v>1190.66852619</v>
      </c>
      <c r="V69" s="129">
        <v>1185.02113545</v>
      </c>
      <c r="W69" s="129">
        <v>1141.2949408699999</v>
      </c>
      <c r="X69" s="129">
        <v>1135.2384747799999</v>
      </c>
      <c r="Y69" s="129">
        <v>1191.9533455099997</v>
      </c>
    </row>
    <row r="70" spans="1:25" x14ac:dyDescent="0.3">
      <c r="A70" s="134">
        <v>42665</v>
      </c>
      <c r="B70" s="129">
        <v>1296.1057230199997</v>
      </c>
      <c r="C70" s="129">
        <v>1364.7026149299998</v>
      </c>
      <c r="D70" s="129">
        <v>1438.2151286599999</v>
      </c>
      <c r="E70" s="129">
        <v>1465.2163962999998</v>
      </c>
      <c r="F70" s="129">
        <v>1474.7337740999999</v>
      </c>
      <c r="G70" s="129">
        <v>1484.5922674399997</v>
      </c>
      <c r="H70" s="129">
        <v>1470.2014911199997</v>
      </c>
      <c r="I70" s="129">
        <v>1403.2596826699998</v>
      </c>
      <c r="J70" s="129">
        <v>1330.34669887</v>
      </c>
      <c r="K70" s="129">
        <v>1258.8613604299996</v>
      </c>
      <c r="L70" s="129">
        <v>1185.6731611599998</v>
      </c>
      <c r="M70" s="129">
        <v>1219.4182092299998</v>
      </c>
      <c r="N70" s="129">
        <v>1185.2570452399998</v>
      </c>
      <c r="O70" s="129">
        <v>1180.6756905699997</v>
      </c>
      <c r="P70" s="129">
        <v>1198.6496188299998</v>
      </c>
      <c r="Q70" s="129">
        <v>1201.6036060499998</v>
      </c>
      <c r="R70" s="129">
        <v>1217.2698050499998</v>
      </c>
      <c r="S70" s="129">
        <v>1201.9543223899998</v>
      </c>
      <c r="T70" s="129">
        <v>1177.1265528599999</v>
      </c>
      <c r="U70" s="129">
        <v>1168.3920233799997</v>
      </c>
      <c r="V70" s="129">
        <v>1169.5184732699997</v>
      </c>
      <c r="W70" s="129">
        <v>1165.5675002099999</v>
      </c>
      <c r="X70" s="129">
        <v>1159.0340399799998</v>
      </c>
      <c r="Y70" s="129">
        <v>1233.6862970799998</v>
      </c>
    </row>
    <row r="71" spans="1:25" x14ac:dyDescent="0.3">
      <c r="A71" s="134">
        <v>42666</v>
      </c>
      <c r="B71" s="129">
        <v>1319.5237870699998</v>
      </c>
      <c r="C71" s="129">
        <v>1432.8481686899997</v>
      </c>
      <c r="D71" s="129">
        <v>1522.2745964999997</v>
      </c>
      <c r="E71" s="129">
        <v>1510.4720621599997</v>
      </c>
      <c r="F71" s="129">
        <v>1525.5743234299998</v>
      </c>
      <c r="G71" s="129">
        <v>1522.8795160499997</v>
      </c>
      <c r="H71" s="129">
        <v>1495.4230757999997</v>
      </c>
      <c r="I71" s="129">
        <v>1443.7084113999997</v>
      </c>
      <c r="J71" s="129">
        <v>1320.4502635599999</v>
      </c>
      <c r="K71" s="129">
        <v>1220.36505784</v>
      </c>
      <c r="L71" s="129">
        <v>1160.8089356799999</v>
      </c>
      <c r="M71" s="129">
        <v>1170.1984406599997</v>
      </c>
      <c r="N71" s="129">
        <v>1176.6104808799998</v>
      </c>
      <c r="O71" s="129">
        <v>1177.7261788399999</v>
      </c>
      <c r="P71" s="129">
        <v>1180.0798321699997</v>
      </c>
      <c r="Q71" s="129">
        <v>1178.9753484999999</v>
      </c>
      <c r="R71" s="129">
        <v>1225.3467973199997</v>
      </c>
      <c r="S71" s="129">
        <v>1322.6957896499998</v>
      </c>
      <c r="T71" s="129">
        <v>1322.2024583199998</v>
      </c>
      <c r="U71" s="129">
        <v>1245.5043851499997</v>
      </c>
      <c r="V71" s="129">
        <v>1190.7466012299999</v>
      </c>
      <c r="W71" s="129">
        <v>1173.1495330699997</v>
      </c>
      <c r="X71" s="129">
        <v>1173.8978947699998</v>
      </c>
      <c r="Y71" s="129">
        <v>1251.2629292899999</v>
      </c>
    </row>
    <row r="72" spans="1:25" x14ac:dyDescent="0.3">
      <c r="A72" s="134">
        <v>42667</v>
      </c>
      <c r="B72" s="129">
        <v>1396.8641931</v>
      </c>
      <c r="C72" s="129">
        <v>1471.1111905199998</v>
      </c>
      <c r="D72" s="129">
        <v>1523.9490673399998</v>
      </c>
      <c r="E72" s="129">
        <v>1502.5520208299997</v>
      </c>
      <c r="F72" s="129">
        <v>1510.8272290899997</v>
      </c>
      <c r="G72" s="129">
        <v>1494.6648584999998</v>
      </c>
      <c r="H72" s="129">
        <v>1490.6796419699997</v>
      </c>
      <c r="I72" s="129">
        <v>1439.5958544499997</v>
      </c>
      <c r="J72" s="129">
        <v>1393.9562717499998</v>
      </c>
      <c r="K72" s="129">
        <v>1324.6262496899997</v>
      </c>
      <c r="L72" s="129">
        <v>1252.3598293999999</v>
      </c>
      <c r="M72" s="129">
        <v>1217.4905374499997</v>
      </c>
      <c r="N72" s="129">
        <v>1212.3063402699997</v>
      </c>
      <c r="O72" s="129">
        <v>1218.1887602199997</v>
      </c>
      <c r="P72" s="129">
        <v>1214.9284667399997</v>
      </c>
      <c r="Q72" s="129">
        <v>1196.6556594199999</v>
      </c>
      <c r="R72" s="129">
        <v>1222.3886912199998</v>
      </c>
      <c r="S72" s="129">
        <v>1226.5535688199998</v>
      </c>
      <c r="T72" s="129">
        <v>1207.1471207299999</v>
      </c>
      <c r="U72" s="129">
        <v>1193.5709948299998</v>
      </c>
      <c r="V72" s="129">
        <v>1178.4704940699999</v>
      </c>
      <c r="W72" s="129">
        <v>1160.8826617899997</v>
      </c>
      <c r="X72" s="129">
        <v>1165.8889376999998</v>
      </c>
      <c r="Y72" s="129">
        <v>1248.4919203899997</v>
      </c>
    </row>
    <row r="73" spans="1:25" x14ac:dyDescent="0.3">
      <c r="A73" s="134">
        <v>42668</v>
      </c>
      <c r="B73" s="129">
        <v>1269.6607640799998</v>
      </c>
      <c r="C73" s="129">
        <v>1359.62064171</v>
      </c>
      <c r="D73" s="129">
        <v>1425.8338116499997</v>
      </c>
      <c r="E73" s="129">
        <v>1417.4529513599998</v>
      </c>
      <c r="F73" s="129">
        <v>1433.6701396399997</v>
      </c>
      <c r="G73" s="129">
        <v>1425.9125305499999</v>
      </c>
      <c r="H73" s="129">
        <v>1383.00399103</v>
      </c>
      <c r="I73" s="129">
        <v>1368.8944229699998</v>
      </c>
      <c r="J73" s="129">
        <v>1304.2006108199998</v>
      </c>
      <c r="K73" s="129">
        <v>1237.2290690699999</v>
      </c>
      <c r="L73" s="129">
        <v>1184.6319977499998</v>
      </c>
      <c r="M73" s="129">
        <v>1153.7942448899998</v>
      </c>
      <c r="N73" s="129">
        <v>1156.4926025499997</v>
      </c>
      <c r="O73" s="129">
        <v>1150.7808235599998</v>
      </c>
      <c r="P73" s="129">
        <v>1138.7396967699999</v>
      </c>
      <c r="Q73" s="129">
        <v>1140.1521912299997</v>
      </c>
      <c r="R73" s="129">
        <v>1154.8011359699997</v>
      </c>
      <c r="S73" s="129">
        <v>1163.0632372699999</v>
      </c>
      <c r="T73" s="129">
        <v>1150.7630064799998</v>
      </c>
      <c r="U73" s="129">
        <v>1161.3304476599999</v>
      </c>
      <c r="V73" s="129">
        <v>1167.6071361299998</v>
      </c>
      <c r="W73" s="129">
        <v>1137.0149848099998</v>
      </c>
      <c r="X73" s="129">
        <v>1110.1427397399998</v>
      </c>
      <c r="Y73" s="129">
        <v>1200.3869666099997</v>
      </c>
    </row>
    <row r="74" spans="1:25" x14ac:dyDescent="0.3">
      <c r="A74" s="134">
        <v>42669</v>
      </c>
      <c r="B74" s="129">
        <v>1420.9869537399998</v>
      </c>
      <c r="C74" s="129">
        <v>1531.6721661999998</v>
      </c>
      <c r="D74" s="129">
        <v>1614.0090120799998</v>
      </c>
      <c r="E74" s="129">
        <v>1617.6716231099997</v>
      </c>
      <c r="F74" s="129">
        <v>1614.1638181799997</v>
      </c>
      <c r="G74" s="129">
        <v>1595.9664066899998</v>
      </c>
      <c r="H74" s="129">
        <v>1553.8915600599998</v>
      </c>
      <c r="I74" s="129">
        <v>1447.3755786099998</v>
      </c>
      <c r="J74" s="129">
        <v>1340.1624802399999</v>
      </c>
      <c r="K74" s="129">
        <v>1250.7485540299997</v>
      </c>
      <c r="L74" s="129">
        <v>1177.8288793999998</v>
      </c>
      <c r="M74" s="129">
        <v>1161.9773657799999</v>
      </c>
      <c r="N74" s="129">
        <v>1166.6138044899997</v>
      </c>
      <c r="O74" s="129">
        <v>1173.1434618399996</v>
      </c>
      <c r="P74" s="129">
        <v>1173.9474280599998</v>
      </c>
      <c r="Q74" s="129">
        <v>1185.4364440999998</v>
      </c>
      <c r="R74" s="129">
        <v>1196.0693135299998</v>
      </c>
      <c r="S74" s="129">
        <v>1198.0677661499997</v>
      </c>
      <c r="T74" s="129">
        <v>1183.3335565399998</v>
      </c>
      <c r="U74" s="129">
        <v>1210.2749843799998</v>
      </c>
      <c r="V74" s="129">
        <v>1214.36516203</v>
      </c>
      <c r="W74" s="129">
        <v>1222.95287502</v>
      </c>
      <c r="X74" s="129">
        <v>1213.2837619999998</v>
      </c>
      <c r="Y74" s="129">
        <v>1298.7830132499998</v>
      </c>
    </row>
    <row r="75" spans="1:25" x14ac:dyDescent="0.3">
      <c r="A75" s="134">
        <v>42670</v>
      </c>
      <c r="B75" s="129">
        <v>1402.9015527499998</v>
      </c>
      <c r="C75" s="129">
        <v>1487.54656598</v>
      </c>
      <c r="D75" s="129">
        <v>1532.5876373199997</v>
      </c>
      <c r="E75" s="129">
        <v>1536.4811853799999</v>
      </c>
      <c r="F75" s="129">
        <v>1550.6718042799998</v>
      </c>
      <c r="G75" s="129">
        <v>1539.6615210699999</v>
      </c>
      <c r="H75" s="129">
        <v>1476.5068034199996</v>
      </c>
      <c r="I75" s="129">
        <v>1419.3462637699997</v>
      </c>
      <c r="J75" s="129">
        <v>1350.78344262</v>
      </c>
      <c r="K75" s="129">
        <v>1270.0605225199999</v>
      </c>
      <c r="L75" s="129">
        <v>1214.4385338699997</v>
      </c>
      <c r="M75" s="129">
        <v>1181.8245864399998</v>
      </c>
      <c r="N75" s="129">
        <v>1179.9283862799998</v>
      </c>
      <c r="O75" s="129">
        <v>1171.8774077699998</v>
      </c>
      <c r="P75" s="129">
        <v>1167.2661656499997</v>
      </c>
      <c r="Q75" s="129">
        <v>1162.3637846099998</v>
      </c>
      <c r="R75" s="129">
        <v>1193.8838035099998</v>
      </c>
      <c r="S75" s="129">
        <v>1190.7846415099998</v>
      </c>
      <c r="T75" s="129">
        <v>1192.7259960699998</v>
      </c>
      <c r="U75" s="129">
        <v>1212.6221279899999</v>
      </c>
      <c r="V75" s="129">
        <v>1187.2874065499998</v>
      </c>
      <c r="W75" s="129">
        <v>1182.5959244099997</v>
      </c>
      <c r="X75" s="129">
        <v>1212.4115226099998</v>
      </c>
      <c r="Y75" s="129">
        <v>1275.7507456699998</v>
      </c>
    </row>
    <row r="76" spans="1:25" x14ac:dyDescent="0.3">
      <c r="A76" s="134">
        <v>42671</v>
      </c>
      <c r="B76" s="129">
        <v>1349.3786550799998</v>
      </c>
      <c r="C76" s="129">
        <v>1450.9378025899998</v>
      </c>
      <c r="D76" s="129">
        <v>1535.5959023599999</v>
      </c>
      <c r="E76" s="129">
        <v>1523.8221214799999</v>
      </c>
      <c r="F76" s="129">
        <v>1536.2015188499997</v>
      </c>
      <c r="G76" s="129">
        <v>1552.3134519499997</v>
      </c>
      <c r="H76" s="129">
        <v>1520.6397416399998</v>
      </c>
      <c r="I76" s="129">
        <v>1543.8498367999998</v>
      </c>
      <c r="J76" s="129">
        <v>1527.3933143999998</v>
      </c>
      <c r="K76" s="129">
        <v>1408.7549195699999</v>
      </c>
      <c r="L76" s="129">
        <v>1272.0401072599998</v>
      </c>
      <c r="M76" s="129">
        <v>1221.9519927999997</v>
      </c>
      <c r="N76" s="129">
        <v>1171.3361957399998</v>
      </c>
      <c r="O76" s="129">
        <v>1175.2382042399997</v>
      </c>
      <c r="P76" s="129">
        <v>1194.0300556</v>
      </c>
      <c r="Q76" s="129">
        <v>1192.5243139399997</v>
      </c>
      <c r="R76" s="129">
        <v>1193.2184157099998</v>
      </c>
      <c r="S76" s="129">
        <v>1175.4819862099998</v>
      </c>
      <c r="T76" s="129">
        <v>1145.2411702299999</v>
      </c>
      <c r="U76" s="129">
        <v>1142.8141674699998</v>
      </c>
      <c r="V76" s="129">
        <v>1143.8295011199998</v>
      </c>
      <c r="W76" s="129">
        <v>1141.1339423799998</v>
      </c>
      <c r="X76" s="129">
        <v>1165.0009721199997</v>
      </c>
      <c r="Y76" s="129">
        <v>1265.1549158999999</v>
      </c>
    </row>
    <row r="77" spans="1:25" x14ac:dyDescent="0.3">
      <c r="A77" s="134">
        <v>42672</v>
      </c>
      <c r="B77" s="129">
        <v>1259.9063601899998</v>
      </c>
      <c r="C77" s="129">
        <v>1373.1099914199997</v>
      </c>
      <c r="D77" s="129">
        <v>1428.5154221299997</v>
      </c>
      <c r="E77" s="129">
        <v>1438.3253129399998</v>
      </c>
      <c r="F77" s="129">
        <v>1436.1710187299998</v>
      </c>
      <c r="G77" s="129">
        <v>1428.8856508599999</v>
      </c>
      <c r="H77" s="129">
        <v>1410.5241377499999</v>
      </c>
      <c r="I77" s="129">
        <v>1401.4676291899998</v>
      </c>
      <c r="J77" s="129">
        <v>1310.44008844</v>
      </c>
      <c r="K77" s="129">
        <v>1246.9650123899999</v>
      </c>
      <c r="L77" s="129">
        <v>1175.9046326099999</v>
      </c>
      <c r="M77" s="129">
        <v>1150.2666714299999</v>
      </c>
      <c r="N77" s="129">
        <v>1147.9230194899999</v>
      </c>
      <c r="O77" s="129">
        <v>1156.0870773999998</v>
      </c>
      <c r="P77" s="129">
        <v>1156.2843420699999</v>
      </c>
      <c r="Q77" s="129">
        <v>1147.0002944199998</v>
      </c>
      <c r="R77" s="129">
        <v>1156.2278397999999</v>
      </c>
      <c r="S77" s="129">
        <v>1164.4740491699997</v>
      </c>
      <c r="T77" s="129">
        <v>1149.3737533599999</v>
      </c>
      <c r="U77" s="129">
        <v>1151.4780755999998</v>
      </c>
      <c r="V77" s="129">
        <v>1155.1724850099997</v>
      </c>
      <c r="W77" s="129">
        <v>1143.4718979699999</v>
      </c>
      <c r="X77" s="129">
        <v>1139.3713078199999</v>
      </c>
      <c r="Y77" s="129">
        <v>1186.8758775599997</v>
      </c>
    </row>
    <row r="78" spans="1:25" x14ac:dyDescent="0.3">
      <c r="A78" s="134">
        <v>42673</v>
      </c>
      <c r="B78" s="129">
        <v>1348.0319975399998</v>
      </c>
      <c r="C78" s="129">
        <v>1479.0797738999997</v>
      </c>
      <c r="D78" s="129">
        <v>1557.3951247799998</v>
      </c>
      <c r="E78" s="129">
        <v>1563.6878591899997</v>
      </c>
      <c r="F78" s="129">
        <v>1567.5457861099997</v>
      </c>
      <c r="G78" s="129">
        <v>1559.2388808499998</v>
      </c>
      <c r="H78" s="129">
        <v>1537.7310219399999</v>
      </c>
      <c r="I78" s="129">
        <v>1543.6404205699998</v>
      </c>
      <c r="J78" s="129">
        <v>1418.8398953999997</v>
      </c>
      <c r="K78" s="129">
        <v>1299.5114794499998</v>
      </c>
      <c r="L78" s="129">
        <v>1213.0395147099998</v>
      </c>
      <c r="M78" s="129">
        <v>1194.5203195799998</v>
      </c>
      <c r="N78" s="129">
        <v>1199.22876918</v>
      </c>
      <c r="O78" s="129">
        <v>1206.5492287999998</v>
      </c>
      <c r="P78" s="129">
        <v>1214.4960621999996</v>
      </c>
      <c r="Q78" s="129">
        <v>1225.6552402899999</v>
      </c>
      <c r="R78" s="129">
        <v>1210.2457585299996</v>
      </c>
      <c r="S78" s="129">
        <v>1185.9045012399999</v>
      </c>
      <c r="T78" s="129">
        <v>1229.3518359599998</v>
      </c>
      <c r="U78" s="129">
        <v>1217.2876486299999</v>
      </c>
      <c r="V78" s="129">
        <v>1191.9064038299998</v>
      </c>
      <c r="W78" s="129">
        <v>1166.9131507299996</v>
      </c>
      <c r="X78" s="129">
        <v>1182.1825069899999</v>
      </c>
      <c r="Y78" s="129">
        <v>1267.6708922699997</v>
      </c>
    </row>
    <row r="79" spans="1:25" x14ac:dyDescent="0.3">
      <c r="A79" s="134">
        <v>42674</v>
      </c>
      <c r="B79" s="129">
        <v>1382.8440677699998</v>
      </c>
      <c r="C79" s="129">
        <v>1488.2964273199998</v>
      </c>
      <c r="D79" s="129">
        <v>1557.8036846599998</v>
      </c>
      <c r="E79" s="129">
        <v>1548.2370953199998</v>
      </c>
      <c r="F79" s="129">
        <v>1556.9956054999998</v>
      </c>
      <c r="G79" s="129">
        <v>1548.0369952199997</v>
      </c>
      <c r="H79" s="129">
        <v>1501.3498483599999</v>
      </c>
      <c r="I79" s="129">
        <v>1448.4541272099998</v>
      </c>
      <c r="J79" s="129">
        <v>1391.5705918499998</v>
      </c>
      <c r="K79" s="129">
        <v>1352.5051252799997</v>
      </c>
      <c r="L79" s="129">
        <v>1271.49105816</v>
      </c>
      <c r="M79" s="129">
        <v>1256.4827104599997</v>
      </c>
      <c r="N79" s="129">
        <v>1265.3039911399999</v>
      </c>
      <c r="O79" s="129">
        <v>1274.3854755799998</v>
      </c>
      <c r="P79" s="129">
        <v>1280.1425772599998</v>
      </c>
      <c r="Q79" s="129">
        <v>1274.3508766799998</v>
      </c>
      <c r="R79" s="129">
        <v>1282.9121059899996</v>
      </c>
      <c r="S79" s="129">
        <v>1283.0249298299998</v>
      </c>
      <c r="T79" s="129">
        <v>1234.8191760299999</v>
      </c>
      <c r="U79" s="129">
        <v>1222.5441866999997</v>
      </c>
      <c r="V79" s="129">
        <v>1236.6531709099997</v>
      </c>
      <c r="W79" s="129">
        <v>1244.7749292799997</v>
      </c>
      <c r="X79" s="129">
        <v>1261.3922493099997</v>
      </c>
      <c r="Y79" s="129">
        <v>1333.84695442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1" t="s">
        <v>73</v>
      </c>
      <c r="B81" s="271" t="s">
        <v>138</v>
      </c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4"/>
    </row>
    <row r="82" spans="1:25" x14ac:dyDescent="0.3">
      <c r="A82" s="242"/>
      <c r="B82" s="175" t="s">
        <v>113</v>
      </c>
      <c r="C82" s="176" t="s">
        <v>114</v>
      </c>
      <c r="D82" s="177" t="s">
        <v>115</v>
      </c>
      <c r="E82" s="176" t="s">
        <v>116</v>
      </c>
      <c r="F82" s="176" t="s">
        <v>117</v>
      </c>
      <c r="G82" s="176" t="s">
        <v>118</v>
      </c>
      <c r="H82" s="176" t="s">
        <v>119</v>
      </c>
      <c r="I82" s="176" t="s">
        <v>120</v>
      </c>
      <c r="J82" s="176" t="s">
        <v>121</v>
      </c>
      <c r="K82" s="175" t="s">
        <v>122</v>
      </c>
      <c r="L82" s="176" t="s">
        <v>123</v>
      </c>
      <c r="M82" s="178" t="s">
        <v>124</v>
      </c>
      <c r="N82" s="175" t="s">
        <v>125</v>
      </c>
      <c r="O82" s="176" t="s">
        <v>126</v>
      </c>
      <c r="P82" s="178" t="s">
        <v>127</v>
      </c>
      <c r="Q82" s="177" t="s">
        <v>128</v>
      </c>
      <c r="R82" s="176" t="s">
        <v>129</v>
      </c>
      <c r="S82" s="177" t="s">
        <v>130</v>
      </c>
      <c r="T82" s="176" t="s">
        <v>131</v>
      </c>
      <c r="U82" s="177" t="s">
        <v>132</v>
      </c>
      <c r="V82" s="176" t="s">
        <v>133</v>
      </c>
      <c r="W82" s="177" t="s">
        <v>134</v>
      </c>
      <c r="X82" s="176" t="s">
        <v>135</v>
      </c>
      <c r="Y82" s="176" t="s">
        <v>136</v>
      </c>
    </row>
    <row r="83" spans="1:25" x14ac:dyDescent="0.3">
      <c r="A83" s="134">
        <v>42644</v>
      </c>
      <c r="B83" s="129">
        <v>1321.9819200499999</v>
      </c>
      <c r="C83" s="129">
        <v>1415.5224534799997</v>
      </c>
      <c r="D83" s="129">
        <v>1429.80011438</v>
      </c>
      <c r="E83" s="129">
        <v>1430.6974505799999</v>
      </c>
      <c r="F83" s="129">
        <v>1453.9477844699998</v>
      </c>
      <c r="G83" s="129">
        <v>1447.2652461099999</v>
      </c>
      <c r="H83" s="129">
        <v>1437.7171247399999</v>
      </c>
      <c r="I83" s="129">
        <v>1391.2343409499999</v>
      </c>
      <c r="J83" s="129">
        <v>1274.02653756</v>
      </c>
      <c r="K83" s="129">
        <v>1173.9007405499999</v>
      </c>
      <c r="L83" s="129">
        <v>1081.3187017900002</v>
      </c>
      <c r="M83" s="129">
        <v>1042.2292130300002</v>
      </c>
      <c r="N83" s="129">
        <v>1042.8108622100001</v>
      </c>
      <c r="O83" s="129">
        <v>1041.7825132500002</v>
      </c>
      <c r="P83" s="129">
        <v>1052.0603526</v>
      </c>
      <c r="Q83" s="129">
        <v>1059.9061301900001</v>
      </c>
      <c r="R83" s="129">
        <v>1061.9562885700002</v>
      </c>
      <c r="S83" s="129">
        <v>1062.0903251500001</v>
      </c>
      <c r="T83" s="129">
        <v>1052.6021105900002</v>
      </c>
      <c r="U83" s="129">
        <v>1036.3990216300001</v>
      </c>
      <c r="V83" s="129">
        <v>1005.2020663200001</v>
      </c>
      <c r="W83" s="129">
        <v>1027.77015351</v>
      </c>
      <c r="X83" s="129">
        <v>1065.8563113700002</v>
      </c>
      <c r="Y83" s="129">
        <v>1162.5836998299999</v>
      </c>
    </row>
    <row r="84" spans="1:25" x14ac:dyDescent="0.3">
      <c r="A84" s="134">
        <v>42645</v>
      </c>
      <c r="B84" s="129">
        <v>1215.2018521499999</v>
      </c>
      <c r="C84" s="129">
        <v>1298.8737126999999</v>
      </c>
      <c r="D84" s="129">
        <v>1375.0743919899999</v>
      </c>
      <c r="E84" s="129">
        <v>1390.9766309300001</v>
      </c>
      <c r="F84" s="129">
        <v>1389.6430913899999</v>
      </c>
      <c r="G84" s="129">
        <v>1521.9458341799998</v>
      </c>
      <c r="H84" s="129">
        <v>1967.52543945</v>
      </c>
      <c r="I84" s="129">
        <v>1772.0737472799999</v>
      </c>
      <c r="J84" s="129">
        <v>1098.38128684</v>
      </c>
      <c r="K84" s="129">
        <v>1286.7078024800001</v>
      </c>
      <c r="L84" s="129">
        <v>1075.14696411</v>
      </c>
      <c r="M84" s="129">
        <v>1058.7234021400002</v>
      </c>
      <c r="N84" s="129">
        <v>1057.5185708600002</v>
      </c>
      <c r="O84" s="129">
        <v>1058.36805918</v>
      </c>
      <c r="P84" s="129">
        <v>1064.55307195</v>
      </c>
      <c r="Q84" s="129">
        <v>1079.3967082800002</v>
      </c>
      <c r="R84" s="129">
        <v>1084.8115087900001</v>
      </c>
      <c r="S84" s="129">
        <v>1082.0106597200001</v>
      </c>
      <c r="T84" s="129">
        <v>1080.02533672</v>
      </c>
      <c r="U84" s="129">
        <v>1051.0820490200001</v>
      </c>
      <c r="V84" s="129">
        <v>1043.5547865800002</v>
      </c>
      <c r="W84" s="129">
        <v>1048.0553572800002</v>
      </c>
      <c r="X84" s="129">
        <v>1086.2322316100001</v>
      </c>
      <c r="Y84" s="129">
        <v>1166.1694794799998</v>
      </c>
    </row>
    <row r="85" spans="1:25" x14ac:dyDescent="0.3">
      <c r="A85" s="134">
        <v>42646</v>
      </c>
      <c r="B85" s="129">
        <v>1249.09006978</v>
      </c>
      <c r="C85" s="129">
        <v>1375.8545844899998</v>
      </c>
      <c r="D85" s="129">
        <v>1443.31291859</v>
      </c>
      <c r="E85" s="129">
        <v>1424.02288914</v>
      </c>
      <c r="F85" s="129">
        <v>1409.3238777399999</v>
      </c>
      <c r="G85" s="129">
        <v>1422.9347973199999</v>
      </c>
      <c r="H85" s="129">
        <v>1341.73249427</v>
      </c>
      <c r="I85" s="129">
        <v>1243.5416705199998</v>
      </c>
      <c r="J85" s="129">
        <v>1223.63250776</v>
      </c>
      <c r="K85" s="129">
        <v>1151.49185485</v>
      </c>
      <c r="L85" s="129">
        <v>1071.6339819500001</v>
      </c>
      <c r="M85" s="129">
        <v>1013.46947894</v>
      </c>
      <c r="N85" s="129">
        <v>1019.2737089500001</v>
      </c>
      <c r="O85" s="129">
        <v>1015.2665445800001</v>
      </c>
      <c r="P85" s="129">
        <v>1026.5267918900001</v>
      </c>
      <c r="Q85" s="129">
        <v>1041.53705027</v>
      </c>
      <c r="R85" s="129">
        <v>1076.9083188500001</v>
      </c>
      <c r="S85" s="129">
        <v>1092.4773711500002</v>
      </c>
      <c r="T85" s="129">
        <v>1058.63479022</v>
      </c>
      <c r="U85" s="129">
        <v>1083.0494307700001</v>
      </c>
      <c r="V85" s="129">
        <v>1088.7723392600001</v>
      </c>
      <c r="W85" s="129">
        <v>1117.1363511799998</v>
      </c>
      <c r="X85" s="129">
        <v>1169.8990877099998</v>
      </c>
      <c r="Y85" s="129">
        <v>1268.1129367599999</v>
      </c>
    </row>
    <row r="86" spans="1:25" x14ac:dyDescent="0.3">
      <c r="A86" s="134">
        <v>42647</v>
      </c>
      <c r="B86" s="129">
        <v>1288.5324352299999</v>
      </c>
      <c r="C86" s="129">
        <v>1378.9153649699999</v>
      </c>
      <c r="D86" s="129">
        <v>1391.5699099699998</v>
      </c>
      <c r="E86" s="129">
        <v>1377.1842307099998</v>
      </c>
      <c r="F86" s="129">
        <v>1378.7831701899997</v>
      </c>
      <c r="G86" s="129">
        <v>1368.3750963699999</v>
      </c>
      <c r="H86" s="129">
        <v>1371.82790241</v>
      </c>
      <c r="I86" s="129">
        <v>1311.8662034500001</v>
      </c>
      <c r="J86" s="129">
        <v>1287.77186607</v>
      </c>
      <c r="K86" s="129">
        <v>1241.9006550199999</v>
      </c>
      <c r="L86" s="129">
        <v>1165.16479086</v>
      </c>
      <c r="M86" s="129">
        <v>1115.4509389699999</v>
      </c>
      <c r="N86" s="129">
        <v>1081.63239062</v>
      </c>
      <c r="O86" s="129">
        <v>1083.9666982000001</v>
      </c>
      <c r="P86" s="129">
        <v>1107.5707499800001</v>
      </c>
      <c r="Q86" s="129">
        <v>1132.6820217499999</v>
      </c>
      <c r="R86" s="129">
        <v>1140.5681875099999</v>
      </c>
      <c r="S86" s="129">
        <v>1144.6525212499998</v>
      </c>
      <c r="T86" s="129">
        <v>1147.2030018599999</v>
      </c>
      <c r="U86" s="129">
        <v>1109.9385253599999</v>
      </c>
      <c r="V86" s="129">
        <v>1082.7558038700001</v>
      </c>
      <c r="W86" s="129">
        <v>1062.61110566</v>
      </c>
      <c r="X86" s="129">
        <v>1116.3368919799998</v>
      </c>
      <c r="Y86" s="129">
        <v>1204.07181685</v>
      </c>
    </row>
    <row r="87" spans="1:25" x14ac:dyDescent="0.3">
      <c r="A87" s="134">
        <v>42648</v>
      </c>
      <c r="B87" s="129">
        <v>1472.9029899599998</v>
      </c>
      <c r="C87" s="129">
        <v>1581.4402889599999</v>
      </c>
      <c r="D87" s="129">
        <v>1612.5292084</v>
      </c>
      <c r="E87" s="129">
        <v>1618.9176759599998</v>
      </c>
      <c r="F87" s="129">
        <v>1629.6611709699998</v>
      </c>
      <c r="G87" s="129">
        <v>1616.83056646</v>
      </c>
      <c r="H87" s="129">
        <v>1549.58404739</v>
      </c>
      <c r="I87" s="129">
        <v>1354.2899037</v>
      </c>
      <c r="J87" s="129">
        <v>1307.8132108899999</v>
      </c>
      <c r="K87" s="129">
        <v>1239.8980714699999</v>
      </c>
      <c r="L87" s="129">
        <v>1159.4483324999999</v>
      </c>
      <c r="M87" s="129">
        <v>1135.2203935699999</v>
      </c>
      <c r="N87" s="129">
        <v>1165.9615726699999</v>
      </c>
      <c r="O87" s="129">
        <v>1157.19865383</v>
      </c>
      <c r="P87" s="129">
        <v>1155.4305630299998</v>
      </c>
      <c r="Q87" s="129">
        <v>1155.0421272599999</v>
      </c>
      <c r="R87" s="129">
        <v>1141.9258969099999</v>
      </c>
      <c r="S87" s="129">
        <v>1133.4851852199999</v>
      </c>
      <c r="T87" s="129">
        <v>1131.26632045</v>
      </c>
      <c r="U87" s="129">
        <v>1088.6432992100001</v>
      </c>
      <c r="V87" s="129">
        <v>1093.68905597</v>
      </c>
      <c r="W87" s="129">
        <v>1121.3904227799999</v>
      </c>
      <c r="X87" s="129">
        <v>1175.25181858</v>
      </c>
      <c r="Y87" s="129">
        <v>1252.6795426399999</v>
      </c>
    </row>
    <row r="88" spans="1:25" x14ac:dyDescent="0.3">
      <c r="A88" s="134">
        <v>42649</v>
      </c>
      <c r="B88" s="129">
        <v>1335.3254934300001</v>
      </c>
      <c r="C88" s="129">
        <v>1433.7937624599999</v>
      </c>
      <c r="D88" s="129">
        <v>1442.1584400999998</v>
      </c>
      <c r="E88" s="129">
        <v>1447.504768</v>
      </c>
      <c r="F88" s="129">
        <v>1451.11574511</v>
      </c>
      <c r="G88" s="129">
        <v>1427.7896590299999</v>
      </c>
      <c r="H88" s="129">
        <v>1373.8620216499999</v>
      </c>
      <c r="I88" s="129">
        <v>1345.48706414</v>
      </c>
      <c r="J88" s="129">
        <v>1308.6210928399998</v>
      </c>
      <c r="K88" s="129">
        <v>1246.9230051799998</v>
      </c>
      <c r="L88" s="129">
        <v>1182.9471328499999</v>
      </c>
      <c r="M88" s="129">
        <v>1140.2229516999998</v>
      </c>
      <c r="N88" s="129">
        <v>1136.4141343499998</v>
      </c>
      <c r="O88" s="129">
        <v>1119.7173607299999</v>
      </c>
      <c r="P88" s="129">
        <v>1121.2224541999999</v>
      </c>
      <c r="Q88" s="129">
        <v>1130.8938751599999</v>
      </c>
      <c r="R88" s="129">
        <v>1125.0098026599999</v>
      </c>
      <c r="S88" s="129">
        <v>1118.1242949099999</v>
      </c>
      <c r="T88" s="129">
        <v>1107.36564997</v>
      </c>
      <c r="U88" s="129">
        <v>1089.1120927500001</v>
      </c>
      <c r="V88" s="129">
        <v>1108.94845749</v>
      </c>
      <c r="W88" s="129">
        <v>1142.5771068899999</v>
      </c>
      <c r="X88" s="129">
        <v>1221.1544941999998</v>
      </c>
      <c r="Y88" s="129">
        <v>1291.52729277</v>
      </c>
    </row>
    <row r="89" spans="1:25" x14ac:dyDescent="0.3">
      <c r="A89" s="134">
        <v>42650</v>
      </c>
      <c r="B89" s="129">
        <v>1349.2719999899998</v>
      </c>
      <c r="C89" s="129">
        <v>1433.5435519</v>
      </c>
      <c r="D89" s="129">
        <v>1447.1626673399999</v>
      </c>
      <c r="E89" s="129">
        <v>1435.39410312</v>
      </c>
      <c r="F89" s="129">
        <v>1449.7195146199999</v>
      </c>
      <c r="G89" s="129">
        <v>1420.1323635699998</v>
      </c>
      <c r="H89" s="129">
        <v>1396.1527903099998</v>
      </c>
      <c r="I89" s="129">
        <v>1366.6289119999999</v>
      </c>
      <c r="J89" s="129">
        <v>1346.5166477</v>
      </c>
      <c r="K89" s="129">
        <v>1305.6502559099999</v>
      </c>
      <c r="L89" s="129">
        <v>1239.7475913699998</v>
      </c>
      <c r="M89" s="129">
        <v>1185.3020816199999</v>
      </c>
      <c r="N89" s="129">
        <v>1193.7402774499999</v>
      </c>
      <c r="O89" s="129">
        <v>1187.7935949399998</v>
      </c>
      <c r="P89" s="129">
        <v>1148.42965282</v>
      </c>
      <c r="Q89" s="129">
        <v>1169.8462468999999</v>
      </c>
      <c r="R89" s="129">
        <v>1170.2798863199998</v>
      </c>
      <c r="S89" s="129">
        <v>1163.4055887299999</v>
      </c>
      <c r="T89" s="129">
        <v>1138.8109039199999</v>
      </c>
      <c r="U89" s="129">
        <v>1119.7074386799998</v>
      </c>
      <c r="V89" s="129">
        <v>1125.4911679999998</v>
      </c>
      <c r="W89" s="129">
        <v>1150.8197207199999</v>
      </c>
      <c r="X89" s="129">
        <v>1197.3930171099998</v>
      </c>
      <c r="Y89" s="129">
        <v>1301.5905574699998</v>
      </c>
    </row>
    <row r="90" spans="1:25" x14ac:dyDescent="0.3">
      <c r="A90" s="134">
        <v>42651</v>
      </c>
      <c r="B90" s="129">
        <v>1403.7097667399998</v>
      </c>
      <c r="C90" s="129">
        <v>1464.5661342999999</v>
      </c>
      <c r="D90" s="129">
        <v>1501.0289426399997</v>
      </c>
      <c r="E90" s="129">
        <v>1462.1670053299999</v>
      </c>
      <c r="F90" s="129">
        <v>1408.0793421199999</v>
      </c>
      <c r="G90" s="129">
        <v>1411.2386700099999</v>
      </c>
      <c r="H90" s="129">
        <v>1434.5752704099998</v>
      </c>
      <c r="I90" s="129">
        <v>1441.4715919899998</v>
      </c>
      <c r="J90" s="129">
        <v>1365.10022151</v>
      </c>
      <c r="K90" s="129">
        <v>1291.4818117399998</v>
      </c>
      <c r="L90" s="129">
        <v>1218.8629515499999</v>
      </c>
      <c r="M90" s="129">
        <v>1173.8745678999999</v>
      </c>
      <c r="N90" s="129">
        <v>1175.6096112299999</v>
      </c>
      <c r="O90" s="129">
        <v>1184.5552596199998</v>
      </c>
      <c r="P90" s="129">
        <v>1181.8647614499998</v>
      </c>
      <c r="Q90" s="129">
        <v>1188.0547606099999</v>
      </c>
      <c r="R90" s="129">
        <v>1190.21699266</v>
      </c>
      <c r="S90" s="129">
        <v>1195.4918327899998</v>
      </c>
      <c r="T90" s="129">
        <v>1154.5783520699999</v>
      </c>
      <c r="U90" s="129">
        <v>1133.2340573499998</v>
      </c>
      <c r="V90" s="129">
        <v>1124.6389551099999</v>
      </c>
      <c r="W90" s="129">
        <v>1144.09465002</v>
      </c>
      <c r="X90" s="129">
        <v>1211.5256070399998</v>
      </c>
      <c r="Y90" s="129">
        <v>1306.71304803</v>
      </c>
    </row>
    <row r="91" spans="1:25" x14ac:dyDescent="0.3">
      <c r="A91" s="134">
        <v>42652</v>
      </c>
      <c r="B91" s="129">
        <v>2122.12945038</v>
      </c>
      <c r="C91" s="129">
        <v>1943.5703349799999</v>
      </c>
      <c r="D91" s="129">
        <v>1531.58291678</v>
      </c>
      <c r="E91" s="129">
        <v>1412.1267571299998</v>
      </c>
      <c r="F91" s="129">
        <v>1420.15926758</v>
      </c>
      <c r="G91" s="129">
        <v>1412.73796092</v>
      </c>
      <c r="H91" s="129">
        <v>1418.7651332799999</v>
      </c>
      <c r="I91" s="129">
        <v>1404.1507348499999</v>
      </c>
      <c r="J91" s="129">
        <v>1346.3150780599999</v>
      </c>
      <c r="K91" s="129">
        <v>1262.0925898799999</v>
      </c>
      <c r="L91" s="129">
        <v>1173.9767972399998</v>
      </c>
      <c r="M91" s="129">
        <v>1130.8943127099999</v>
      </c>
      <c r="N91" s="129">
        <v>1140.274097</v>
      </c>
      <c r="O91" s="129">
        <v>1137.5939406699999</v>
      </c>
      <c r="P91" s="129">
        <v>1145.53053869</v>
      </c>
      <c r="Q91" s="129">
        <v>1141.6689737099998</v>
      </c>
      <c r="R91" s="129">
        <v>1147.29842196</v>
      </c>
      <c r="S91" s="129">
        <v>1129.7941811599999</v>
      </c>
      <c r="T91" s="129">
        <v>1130.3705318199998</v>
      </c>
      <c r="U91" s="129">
        <v>1124.3215330399998</v>
      </c>
      <c r="V91" s="129">
        <v>1114.9933385099998</v>
      </c>
      <c r="W91" s="129">
        <v>1142.5456350499999</v>
      </c>
      <c r="X91" s="129">
        <v>1189.2029074299999</v>
      </c>
      <c r="Y91" s="129">
        <v>1286.1943492099999</v>
      </c>
    </row>
    <row r="92" spans="1:25" x14ac:dyDescent="0.3">
      <c r="A92" s="134">
        <v>42653</v>
      </c>
      <c r="B92" s="129">
        <v>1369.4018902699997</v>
      </c>
      <c r="C92" s="129">
        <v>1418.0833428199999</v>
      </c>
      <c r="D92" s="129">
        <v>1449.3420989899998</v>
      </c>
      <c r="E92" s="129">
        <v>1466.83477991</v>
      </c>
      <c r="F92" s="129">
        <v>1447.3069458499999</v>
      </c>
      <c r="G92" s="129">
        <v>1444.00605548</v>
      </c>
      <c r="H92" s="129">
        <v>1438.8592918100001</v>
      </c>
      <c r="I92" s="129">
        <v>1401.91279151</v>
      </c>
      <c r="J92" s="129">
        <v>1329.0496674099998</v>
      </c>
      <c r="K92" s="129">
        <v>1231.8135533799998</v>
      </c>
      <c r="L92" s="129">
        <v>1167.2516843999999</v>
      </c>
      <c r="M92" s="129">
        <v>1108.63678198</v>
      </c>
      <c r="N92" s="129">
        <v>1111.68521175</v>
      </c>
      <c r="O92" s="129">
        <v>1114.3070481999998</v>
      </c>
      <c r="P92" s="129">
        <v>1061.2738848600002</v>
      </c>
      <c r="Q92" s="129">
        <v>1223.8660751499999</v>
      </c>
      <c r="R92" s="129">
        <v>1506.7537651299999</v>
      </c>
      <c r="S92" s="129">
        <v>1637.5559960799999</v>
      </c>
      <c r="T92" s="129">
        <v>948.01145682000015</v>
      </c>
      <c r="U92" s="129">
        <v>1008.0414339000001</v>
      </c>
      <c r="V92" s="129">
        <v>1008.1058418600001</v>
      </c>
      <c r="W92" s="129">
        <v>1018.6195674100002</v>
      </c>
      <c r="X92" s="129">
        <v>1046.0630315400001</v>
      </c>
      <c r="Y92" s="129">
        <v>1079.0782779800002</v>
      </c>
    </row>
    <row r="93" spans="1:25" x14ac:dyDescent="0.3">
      <c r="A93" s="134">
        <v>42654</v>
      </c>
      <c r="B93" s="129">
        <v>1172.4404682799998</v>
      </c>
      <c r="C93" s="129">
        <v>1260.88706398</v>
      </c>
      <c r="D93" s="129">
        <v>1290.6966132999999</v>
      </c>
      <c r="E93" s="129">
        <v>1294.72441271</v>
      </c>
      <c r="F93" s="129">
        <v>1292.2839048499998</v>
      </c>
      <c r="G93" s="129">
        <v>1295.60868736</v>
      </c>
      <c r="H93" s="129">
        <v>1238.0682584799999</v>
      </c>
      <c r="I93" s="129">
        <v>1300.8468117999998</v>
      </c>
      <c r="J93" s="129">
        <v>1227.34226289</v>
      </c>
      <c r="K93" s="129">
        <v>1171.849757</v>
      </c>
      <c r="L93" s="129">
        <v>1114.3165166699998</v>
      </c>
      <c r="M93" s="129">
        <v>1081.0578951500001</v>
      </c>
      <c r="N93" s="129">
        <v>1026.6024667700001</v>
      </c>
      <c r="O93" s="129">
        <v>1028.30151277</v>
      </c>
      <c r="P93" s="129">
        <v>1044.73201296</v>
      </c>
      <c r="Q93" s="129">
        <v>1041.5329206600002</v>
      </c>
      <c r="R93" s="129">
        <v>1048.9370213900002</v>
      </c>
      <c r="S93" s="129">
        <v>1033.9726159700001</v>
      </c>
      <c r="T93" s="129">
        <v>1078.7676958900001</v>
      </c>
      <c r="U93" s="129">
        <v>1093.6286218800001</v>
      </c>
      <c r="V93" s="129">
        <v>1126.64541786</v>
      </c>
      <c r="W93" s="129">
        <v>1108.4555863400001</v>
      </c>
      <c r="X93" s="129">
        <v>1097.6551944100001</v>
      </c>
      <c r="Y93" s="129">
        <v>1167.9474621099998</v>
      </c>
    </row>
    <row r="94" spans="1:25" x14ac:dyDescent="0.3">
      <c r="A94" s="134">
        <v>42655</v>
      </c>
      <c r="B94" s="129">
        <v>1279.0196431499999</v>
      </c>
      <c r="C94" s="129">
        <v>1384.7972230299999</v>
      </c>
      <c r="D94" s="129">
        <v>1476.6876422999999</v>
      </c>
      <c r="E94" s="129">
        <v>1473.8715275299999</v>
      </c>
      <c r="F94" s="129">
        <v>1474.7874201899999</v>
      </c>
      <c r="G94" s="129">
        <v>1480.48390359</v>
      </c>
      <c r="H94" s="129">
        <v>1411.2794697100001</v>
      </c>
      <c r="I94" s="129">
        <v>1313.4748961499999</v>
      </c>
      <c r="J94" s="129">
        <v>1193.9620781599999</v>
      </c>
      <c r="K94" s="129">
        <v>1122.0187487999999</v>
      </c>
      <c r="L94" s="129">
        <v>1056.3563794700001</v>
      </c>
      <c r="M94" s="129">
        <v>1041.9084055000001</v>
      </c>
      <c r="N94" s="129">
        <v>1040.25674542</v>
      </c>
      <c r="O94" s="129">
        <v>1035.4142074400002</v>
      </c>
      <c r="P94" s="129">
        <v>1027.5333671200001</v>
      </c>
      <c r="Q94" s="129">
        <v>1047.36498269</v>
      </c>
      <c r="R94" s="129">
        <v>1053.8389237800002</v>
      </c>
      <c r="S94" s="129">
        <v>1033.9553303900002</v>
      </c>
      <c r="T94" s="129">
        <v>991.37620329000015</v>
      </c>
      <c r="U94" s="129">
        <v>1049.99118236</v>
      </c>
      <c r="V94" s="129">
        <v>1100.53831214</v>
      </c>
      <c r="W94" s="129">
        <v>1060.8997481400002</v>
      </c>
      <c r="X94" s="129">
        <v>1069.4254323100001</v>
      </c>
      <c r="Y94" s="129">
        <v>1178.6415693299998</v>
      </c>
    </row>
    <row r="95" spans="1:25" x14ac:dyDescent="0.3">
      <c r="A95" s="134">
        <v>42656</v>
      </c>
      <c r="B95" s="129">
        <v>1257.7590783799999</v>
      </c>
      <c r="C95" s="129">
        <v>1363.3618484199999</v>
      </c>
      <c r="D95" s="129">
        <v>1435.6588303699998</v>
      </c>
      <c r="E95" s="129">
        <v>1457.7928761399999</v>
      </c>
      <c r="F95" s="129">
        <v>1464.0331353499998</v>
      </c>
      <c r="G95" s="129">
        <v>1475.0875878299998</v>
      </c>
      <c r="H95" s="129">
        <v>1448.0190704099998</v>
      </c>
      <c r="I95" s="129">
        <v>1356.4165425799999</v>
      </c>
      <c r="J95" s="129">
        <v>1273.3727279099999</v>
      </c>
      <c r="K95" s="129">
        <v>1185.4350622299999</v>
      </c>
      <c r="L95" s="129">
        <v>1145.0833626599999</v>
      </c>
      <c r="M95" s="129">
        <v>1123.81006052</v>
      </c>
      <c r="N95" s="129">
        <v>1108.3065999</v>
      </c>
      <c r="O95" s="129">
        <v>1109.618606</v>
      </c>
      <c r="P95" s="129">
        <v>1110.3224896899999</v>
      </c>
      <c r="Q95" s="129">
        <v>1101.39464851</v>
      </c>
      <c r="R95" s="129">
        <v>1107.23505161</v>
      </c>
      <c r="S95" s="129">
        <v>1095.6183836700002</v>
      </c>
      <c r="T95" s="129">
        <v>1094.9671915500001</v>
      </c>
      <c r="U95" s="129">
        <v>1092.0492041800001</v>
      </c>
      <c r="V95" s="129">
        <v>1089.1685234700001</v>
      </c>
      <c r="W95" s="129">
        <v>1076.0667036300001</v>
      </c>
      <c r="X95" s="129">
        <v>1104.8051866800001</v>
      </c>
      <c r="Y95" s="129">
        <v>1192.34206832</v>
      </c>
    </row>
    <row r="96" spans="1:25" x14ac:dyDescent="0.3">
      <c r="A96" s="134">
        <v>42657</v>
      </c>
      <c r="B96" s="129">
        <v>1318.1071642499999</v>
      </c>
      <c r="C96" s="129">
        <v>1438.4295487299999</v>
      </c>
      <c r="D96" s="129">
        <v>1496.3753758099999</v>
      </c>
      <c r="E96" s="129">
        <v>1498.6309736000001</v>
      </c>
      <c r="F96" s="129">
        <v>1484.5285484099998</v>
      </c>
      <c r="G96" s="129">
        <v>1465.1113550999999</v>
      </c>
      <c r="H96" s="129">
        <v>1412.7006585799998</v>
      </c>
      <c r="I96" s="129">
        <v>1341.8233720699998</v>
      </c>
      <c r="J96" s="129">
        <v>1252.0533325399999</v>
      </c>
      <c r="K96" s="129">
        <v>1170.43317275</v>
      </c>
      <c r="L96" s="129">
        <v>1116.45735752</v>
      </c>
      <c r="M96" s="129">
        <v>1104.9098638100002</v>
      </c>
      <c r="N96" s="129">
        <v>1130.5485348599998</v>
      </c>
      <c r="O96" s="129">
        <v>1126.9891659999998</v>
      </c>
      <c r="P96" s="129">
        <v>1126.3925446599999</v>
      </c>
      <c r="Q96" s="129">
        <v>1144.46277973</v>
      </c>
      <c r="R96" s="129">
        <v>1163.93018611</v>
      </c>
      <c r="S96" s="129">
        <v>1155.6907756799999</v>
      </c>
      <c r="T96" s="129">
        <v>1115.5299479599998</v>
      </c>
      <c r="U96" s="129">
        <v>1082.0579090400001</v>
      </c>
      <c r="V96" s="129">
        <v>1078.4200286800001</v>
      </c>
      <c r="W96" s="129">
        <v>1094.8364356500001</v>
      </c>
      <c r="X96" s="129">
        <v>1137.02807788</v>
      </c>
      <c r="Y96" s="129">
        <v>1225.99505419</v>
      </c>
    </row>
    <row r="97" spans="1:25" x14ac:dyDescent="0.3">
      <c r="A97" s="134">
        <v>42658</v>
      </c>
      <c r="B97" s="129">
        <v>1361.8928182099999</v>
      </c>
      <c r="C97" s="129">
        <v>1465.7171623499999</v>
      </c>
      <c r="D97" s="129">
        <v>1549.7248493</v>
      </c>
      <c r="E97" s="129">
        <v>1539.3057023899999</v>
      </c>
      <c r="F97" s="129">
        <v>1556.9552888699998</v>
      </c>
      <c r="G97" s="129">
        <v>1553.4336214299999</v>
      </c>
      <c r="H97" s="129">
        <v>1541.0317472999998</v>
      </c>
      <c r="I97" s="129">
        <v>1490.14932168</v>
      </c>
      <c r="J97" s="129">
        <v>1343.0451613799999</v>
      </c>
      <c r="K97" s="129">
        <v>1247.3962373100001</v>
      </c>
      <c r="L97" s="129">
        <v>1181.95184363</v>
      </c>
      <c r="M97" s="129">
        <v>1158.5617640399998</v>
      </c>
      <c r="N97" s="129">
        <v>1161.8264124899999</v>
      </c>
      <c r="O97" s="129">
        <v>1165.7144241199999</v>
      </c>
      <c r="P97" s="129">
        <v>1152.7192067199999</v>
      </c>
      <c r="Q97" s="129">
        <v>1161.6658051499999</v>
      </c>
      <c r="R97" s="129">
        <v>1160.93432981</v>
      </c>
      <c r="S97" s="129">
        <v>1156.1651206399999</v>
      </c>
      <c r="T97" s="129">
        <v>1127.2936756699999</v>
      </c>
      <c r="U97" s="129">
        <v>1080.4509189100002</v>
      </c>
      <c r="V97" s="129">
        <v>1101.47482173</v>
      </c>
      <c r="W97" s="129">
        <v>1122.1909760699998</v>
      </c>
      <c r="X97" s="129">
        <v>1155.24636093</v>
      </c>
      <c r="Y97" s="129">
        <v>1255.43472494</v>
      </c>
    </row>
    <row r="98" spans="1:25" x14ac:dyDescent="0.3">
      <c r="A98" s="134">
        <v>42659</v>
      </c>
      <c r="B98" s="129">
        <v>1364.78982916</v>
      </c>
      <c r="C98" s="129">
        <v>1453.7826902899999</v>
      </c>
      <c r="D98" s="129">
        <v>1538.3769599</v>
      </c>
      <c r="E98" s="129">
        <v>1540.5881742399999</v>
      </c>
      <c r="F98" s="129">
        <v>1561.1534436699999</v>
      </c>
      <c r="G98" s="129">
        <v>1573.7905190099998</v>
      </c>
      <c r="H98" s="129">
        <v>1532.9053560299999</v>
      </c>
      <c r="I98" s="129">
        <v>1430.7601429499998</v>
      </c>
      <c r="J98" s="129">
        <v>1314.1141943599998</v>
      </c>
      <c r="K98" s="129">
        <v>1211.6510645199999</v>
      </c>
      <c r="L98" s="129">
        <v>1132.8965694399999</v>
      </c>
      <c r="M98" s="129">
        <v>1104.17933184</v>
      </c>
      <c r="N98" s="129">
        <v>1099.8880009400002</v>
      </c>
      <c r="O98" s="129">
        <v>1099.1012391300001</v>
      </c>
      <c r="P98" s="129">
        <v>1114.7510266799998</v>
      </c>
      <c r="Q98" s="129">
        <v>1125.36063526</v>
      </c>
      <c r="R98" s="129">
        <v>1113.2362140099999</v>
      </c>
      <c r="S98" s="129">
        <v>1103.3529276000002</v>
      </c>
      <c r="T98" s="129">
        <v>1086.7943833100001</v>
      </c>
      <c r="U98" s="129">
        <v>1071.2615869000001</v>
      </c>
      <c r="V98" s="129">
        <v>1072.5294260500002</v>
      </c>
      <c r="W98" s="129">
        <v>1063.44942496</v>
      </c>
      <c r="X98" s="129">
        <v>1099.1179803700002</v>
      </c>
      <c r="Y98" s="129">
        <v>1198.3401508999998</v>
      </c>
    </row>
    <row r="99" spans="1:25" x14ac:dyDescent="0.3">
      <c r="A99" s="134">
        <v>42660</v>
      </c>
      <c r="B99" s="129">
        <v>1282.8393853199998</v>
      </c>
      <c r="C99" s="129">
        <v>1342.7204855299999</v>
      </c>
      <c r="D99" s="129">
        <v>1414.5463900399998</v>
      </c>
      <c r="E99" s="129">
        <v>1449.0132082999999</v>
      </c>
      <c r="F99" s="129">
        <v>1471.7564897899999</v>
      </c>
      <c r="G99" s="129">
        <v>1476.32136694</v>
      </c>
      <c r="H99" s="129">
        <v>1448.82692694</v>
      </c>
      <c r="I99" s="129">
        <v>1367.8828701299999</v>
      </c>
      <c r="J99" s="129">
        <v>1289.80979834</v>
      </c>
      <c r="K99" s="129">
        <v>1233.8449739799998</v>
      </c>
      <c r="L99" s="129">
        <v>1207.7186363399999</v>
      </c>
      <c r="M99" s="129">
        <v>1234.1754749899999</v>
      </c>
      <c r="N99" s="129">
        <v>1256.5742799099999</v>
      </c>
      <c r="O99" s="129">
        <v>1258.7005699099998</v>
      </c>
      <c r="P99" s="129">
        <v>1285.8017204099999</v>
      </c>
      <c r="Q99" s="129">
        <v>1316.2961342399999</v>
      </c>
      <c r="R99" s="129">
        <v>1316.8526275299998</v>
      </c>
      <c r="S99" s="129">
        <v>1332.47332153</v>
      </c>
      <c r="T99" s="129">
        <v>1329.4249182299998</v>
      </c>
      <c r="U99" s="129">
        <v>1260.1750743599998</v>
      </c>
      <c r="V99" s="129">
        <v>1248.1607368399998</v>
      </c>
      <c r="W99" s="129">
        <v>1223.0937212199999</v>
      </c>
      <c r="X99" s="129">
        <v>1273.7091964399999</v>
      </c>
      <c r="Y99" s="129">
        <v>1336.8871044</v>
      </c>
    </row>
    <row r="100" spans="1:25" x14ac:dyDescent="0.3">
      <c r="A100" s="134">
        <v>42661</v>
      </c>
      <c r="B100" s="129">
        <v>1446.8733127399998</v>
      </c>
      <c r="C100" s="129">
        <v>1575.0341614899999</v>
      </c>
      <c r="D100" s="129">
        <v>1638.75697732</v>
      </c>
      <c r="E100" s="129">
        <v>1647.2522495399999</v>
      </c>
      <c r="F100" s="129">
        <v>1630.1496832400001</v>
      </c>
      <c r="G100" s="129">
        <v>1633.26674166</v>
      </c>
      <c r="H100" s="129">
        <v>1579.6492022999998</v>
      </c>
      <c r="I100" s="129">
        <v>1485.9558996999999</v>
      </c>
      <c r="J100" s="129">
        <v>1419.8335961699997</v>
      </c>
      <c r="K100" s="129">
        <v>1326.11513906</v>
      </c>
      <c r="L100" s="129">
        <v>1232.8605015999999</v>
      </c>
      <c r="M100" s="129">
        <v>1230.5299590699999</v>
      </c>
      <c r="N100" s="129">
        <v>1243.5708934899999</v>
      </c>
      <c r="O100" s="129">
        <v>1240.24658961</v>
      </c>
      <c r="P100" s="129">
        <v>1235.6853976499999</v>
      </c>
      <c r="Q100" s="129">
        <v>1228.0229735099999</v>
      </c>
      <c r="R100" s="129">
        <v>1234.9713231099997</v>
      </c>
      <c r="S100" s="129">
        <v>1296.7270872799998</v>
      </c>
      <c r="T100" s="129">
        <v>1451.0780200699999</v>
      </c>
      <c r="U100" s="129">
        <v>1486.6370871399999</v>
      </c>
      <c r="V100" s="129">
        <v>1622.5501685199999</v>
      </c>
      <c r="W100" s="129">
        <v>1621.0499757999999</v>
      </c>
      <c r="X100" s="129">
        <v>1340.68725703</v>
      </c>
      <c r="Y100" s="129">
        <v>1302.8269622599998</v>
      </c>
    </row>
    <row r="101" spans="1:25" x14ac:dyDescent="0.3">
      <c r="A101" s="134">
        <v>42662</v>
      </c>
      <c r="B101" s="129">
        <v>1386.6267670499999</v>
      </c>
      <c r="C101" s="129">
        <v>1496.4361047899999</v>
      </c>
      <c r="D101" s="129">
        <v>1588.8718782099997</v>
      </c>
      <c r="E101" s="129">
        <v>1581.4072340199998</v>
      </c>
      <c r="F101" s="129">
        <v>1587.6795998999999</v>
      </c>
      <c r="G101" s="129">
        <v>1586.6255953299999</v>
      </c>
      <c r="H101" s="129">
        <v>1510.3822865599998</v>
      </c>
      <c r="I101" s="129">
        <v>1425.4840323199999</v>
      </c>
      <c r="J101" s="129">
        <v>1374.6618359299998</v>
      </c>
      <c r="K101" s="129">
        <v>1327.2237376099999</v>
      </c>
      <c r="L101" s="129">
        <v>1228.3159799099999</v>
      </c>
      <c r="M101" s="129">
        <v>1194.2562878399999</v>
      </c>
      <c r="N101" s="129">
        <v>1184.1217713499998</v>
      </c>
      <c r="O101" s="129">
        <v>1190.2845450899999</v>
      </c>
      <c r="P101" s="129">
        <v>1204.0117372499999</v>
      </c>
      <c r="Q101" s="129">
        <v>1184.1469757899999</v>
      </c>
      <c r="R101" s="129">
        <v>1168.8518636899998</v>
      </c>
      <c r="S101" s="129">
        <v>1195.7465784399999</v>
      </c>
      <c r="T101" s="129">
        <v>1226.7383122399999</v>
      </c>
      <c r="U101" s="129">
        <v>1256.45770616</v>
      </c>
      <c r="V101" s="129">
        <v>1235.3035754699999</v>
      </c>
      <c r="W101" s="129">
        <v>1195.2584008899998</v>
      </c>
      <c r="X101" s="129">
        <v>1181.3175824999998</v>
      </c>
      <c r="Y101" s="129">
        <v>1246.4425946899999</v>
      </c>
    </row>
    <row r="102" spans="1:25" x14ac:dyDescent="0.3">
      <c r="A102" s="134">
        <v>42663</v>
      </c>
      <c r="B102" s="129">
        <v>1341.12538817</v>
      </c>
      <c r="C102" s="129">
        <v>1458.0352025999998</v>
      </c>
      <c r="D102" s="129">
        <v>1534.44788636</v>
      </c>
      <c r="E102" s="129">
        <v>1542.5506916799998</v>
      </c>
      <c r="F102" s="129">
        <v>1531.7188912999998</v>
      </c>
      <c r="G102" s="129">
        <v>1526.5784298699998</v>
      </c>
      <c r="H102" s="129">
        <v>1466.6028925499998</v>
      </c>
      <c r="I102" s="129">
        <v>1369.89539967</v>
      </c>
      <c r="J102" s="129">
        <v>1307.1088101899998</v>
      </c>
      <c r="K102" s="129">
        <v>1300.4889621999998</v>
      </c>
      <c r="L102" s="129">
        <v>1292.59648971</v>
      </c>
      <c r="M102" s="129">
        <v>1313.03711357</v>
      </c>
      <c r="N102" s="129">
        <v>1314.3949198599998</v>
      </c>
      <c r="O102" s="129">
        <v>1313.4903580899997</v>
      </c>
      <c r="P102" s="129">
        <v>1320.2832747599998</v>
      </c>
      <c r="Q102" s="129">
        <v>1330.2160991599999</v>
      </c>
      <c r="R102" s="129">
        <v>1333.8321223799999</v>
      </c>
      <c r="S102" s="129">
        <v>1321.1770837500001</v>
      </c>
      <c r="T102" s="129">
        <v>1272.01291821</v>
      </c>
      <c r="U102" s="129">
        <v>1250.2496153499999</v>
      </c>
      <c r="V102" s="129">
        <v>1246.0902648199999</v>
      </c>
      <c r="W102" s="129">
        <v>1258.3495147299998</v>
      </c>
      <c r="X102" s="129">
        <v>1267.5664133099999</v>
      </c>
      <c r="Y102" s="129">
        <v>1293.7068775799999</v>
      </c>
    </row>
    <row r="103" spans="1:25" x14ac:dyDescent="0.3">
      <c r="A103" s="134">
        <v>42664</v>
      </c>
      <c r="B103" s="129">
        <v>1327.6983621699999</v>
      </c>
      <c r="C103" s="129">
        <v>1429.2760659799999</v>
      </c>
      <c r="D103" s="129">
        <v>1489.59061361</v>
      </c>
      <c r="E103" s="129">
        <v>1494.4226234199998</v>
      </c>
      <c r="F103" s="129">
        <v>1496.8734666399998</v>
      </c>
      <c r="G103" s="129">
        <v>1491.3577375899999</v>
      </c>
      <c r="H103" s="129">
        <v>1417.7647898099999</v>
      </c>
      <c r="I103" s="129">
        <v>1372.5930530200001</v>
      </c>
      <c r="J103" s="129">
        <v>1319.3576076399997</v>
      </c>
      <c r="K103" s="129">
        <v>1246.38446942</v>
      </c>
      <c r="L103" s="129">
        <v>1195.30095577</v>
      </c>
      <c r="M103" s="129">
        <v>1188.0780911299998</v>
      </c>
      <c r="N103" s="129">
        <v>1210.4000823199999</v>
      </c>
      <c r="O103" s="129">
        <v>1233.0429337099999</v>
      </c>
      <c r="P103" s="129">
        <v>1295.2684762899999</v>
      </c>
      <c r="Q103" s="129">
        <v>1265.6106237299998</v>
      </c>
      <c r="R103" s="129">
        <v>1249.3117305099997</v>
      </c>
      <c r="S103" s="129">
        <v>1259.9702341199998</v>
      </c>
      <c r="T103" s="129">
        <v>1297.03457082</v>
      </c>
      <c r="U103" s="129">
        <v>1260.1885261899999</v>
      </c>
      <c r="V103" s="129">
        <v>1254.54113545</v>
      </c>
      <c r="W103" s="129">
        <v>1210.8149408699999</v>
      </c>
      <c r="X103" s="129">
        <v>1204.7584747799999</v>
      </c>
      <c r="Y103" s="129">
        <v>1261.4733455099999</v>
      </c>
    </row>
    <row r="104" spans="1:25" x14ac:dyDescent="0.3">
      <c r="A104" s="134">
        <v>42665</v>
      </c>
      <c r="B104" s="129">
        <v>1365.6257230199999</v>
      </c>
      <c r="C104" s="129">
        <v>1434.2226149299997</v>
      </c>
      <c r="D104" s="129">
        <v>1507.7351286599999</v>
      </c>
      <c r="E104" s="129">
        <v>1534.7363963</v>
      </c>
      <c r="F104" s="129">
        <v>1544.2537740999999</v>
      </c>
      <c r="G104" s="129">
        <v>1554.1122674399999</v>
      </c>
      <c r="H104" s="129">
        <v>1539.7214911199999</v>
      </c>
      <c r="I104" s="129">
        <v>1472.7796826699998</v>
      </c>
      <c r="J104" s="129">
        <v>1399.8666988699999</v>
      </c>
      <c r="K104" s="129">
        <v>1328.3813604299999</v>
      </c>
      <c r="L104" s="129">
        <v>1255.19316116</v>
      </c>
      <c r="M104" s="129">
        <v>1288.93820923</v>
      </c>
      <c r="N104" s="129">
        <v>1254.7770452399998</v>
      </c>
      <c r="O104" s="129">
        <v>1250.1956905699999</v>
      </c>
      <c r="P104" s="129">
        <v>1268.16961883</v>
      </c>
      <c r="Q104" s="129">
        <v>1271.1236060499998</v>
      </c>
      <c r="R104" s="129">
        <v>1286.78980505</v>
      </c>
      <c r="S104" s="129">
        <v>1271.4743223899998</v>
      </c>
      <c r="T104" s="129">
        <v>1246.6465528599999</v>
      </c>
      <c r="U104" s="129">
        <v>1237.9120233799999</v>
      </c>
      <c r="V104" s="129">
        <v>1239.0384732699999</v>
      </c>
      <c r="W104" s="129">
        <v>1235.0875002099999</v>
      </c>
      <c r="X104" s="129">
        <v>1228.55403998</v>
      </c>
      <c r="Y104" s="129">
        <v>1303.20629708</v>
      </c>
    </row>
    <row r="105" spans="1:25" x14ac:dyDescent="0.3">
      <c r="A105" s="134">
        <v>42666</v>
      </c>
      <c r="B105" s="129">
        <v>1389.04378707</v>
      </c>
      <c r="C105" s="129">
        <v>1502.3681686899999</v>
      </c>
      <c r="D105" s="129">
        <v>1591.7945964999999</v>
      </c>
      <c r="E105" s="129">
        <v>1579.9920621599999</v>
      </c>
      <c r="F105" s="129">
        <v>1595.09432343</v>
      </c>
      <c r="G105" s="129">
        <v>1592.3995160499999</v>
      </c>
      <c r="H105" s="129">
        <v>1564.9430757999999</v>
      </c>
      <c r="I105" s="129">
        <v>1513.2284113999999</v>
      </c>
      <c r="J105" s="129">
        <v>1389.9702635599999</v>
      </c>
      <c r="K105" s="129">
        <v>1289.8850578399999</v>
      </c>
      <c r="L105" s="129">
        <v>1230.3289356799999</v>
      </c>
      <c r="M105" s="129">
        <v>1239.7184406599999</v>
      </c>
      <c r="N105" s="129">
        <v>1246.1304808799998</v>
      </c>
      <c r="O105" s="129">
        <v>1247.2461788399999</v>
      </c>
      <c r="P105" s="129">
        <v>1249.5998321699999</v>
      </c>
      <c r="Q105" s="129">
        <v>1248.4953484999999</v>
      </c>
      <c r="R105" s="129">
        <v>1294.8667973199999</v>
      </c>
      <c r="S105" s="129">
        <v>1392.21578965</v>
      </c>
      <c r="T105" s="129">
        <v>1391.7224583199998</v>
      </c>
      <c r="U105" s="129">
        <v>1315.0243851499999</v>
      </c>
      <c r="V105" s="129">
        <v>1260.2666012299999</v>
      </c>
      <c r="W105" s="129">
        <v>1242.6695330699999</v>
      </c>
      <c r="X105" s="129">
        <v>1243.41789477</v>
      </c>
      <c r="Y105" s="129">
        <v>1320.7829292899999</v>
      </c>
    </row>
    <row r="106" spans="1:25" x14ac:dyDescent="0.3">
      <c r="A106" s="134">
        <v>42667</v>
      </c>
      <c r="B106" s="129">
        <v>1466.3841930999999</v>
      </c>
      <c r="C106" s="129">
        <v>1540.6311905199998</v>
      </c>
      <c r="D106" s="129">
        <v>1593.4690673399998</v>
      </c>
      <c r="E106" s="129">
        <v>1572.0720208299999</v>
      </c>
      <c r="F106" s="129">
        <v>1580.3472290899999</v>
      </c>
      <c r="G106" s="129">
        <v>1564.1848585</v>
      </c>
      <c r="H106" s="129">
        <v>1560.1996419699999</v>
      </c>
      <c r="I106" s="129">
        <v>1509.1158544499999</v>
      </c>
      <c r="J106" s="129">
        <v>1463.47627175</v>
      </c>
      <c r="K106" s="129">
        <v>1394.1462496899999</v>
      </c>
      <c r="L106" s="129">
        <v>1321.8798294000001</v>
      </c>
      <c r="M106" s="129">
        <v>1287.0105374499999</v>
      </c>
      <c r="N106" s="129">
        <v>1281.8263402699999</v>
      </c>
      <c r="O106" s="129">
        <v>1287.7087602199999</v>
      </c>
      <c r="P106" s="129">
        <v>1284.44846674</v>
      </c>
      <c r="Q106" s="129">
        <v>1266.1756594199999</v>
      </c>
      <c r="R106" s="129">
        <v>1291.9086912199998</v>
      </c>
      <c r="S106" s="129">
        <v>1296.07356882</v>
      </c>
      <c r="T106" s="129">
        <v>1276.6671207299999</v>
      </c>
      <c r="U106" s="129">
        <v>1263.0909948299998</v>
      </c>
      <c r="V106" s="129">
        <v>1247.9904940700001</v>
      </c>
      <c r="W106" s="129">
        <v>1230.4026617899999</v>
      </c>
      <c r="X106" s="129">
        <v>1235.4089376999998</v>
      </c>
      <c r="Y106" s="129">
        <v>1318.0119203899999</v>
      </c>
    </row>
    <row r="107" spans="1:25" x14ac:dyDescent="0.3">
      <c r="A107" s="134">
        <v>42668</v>
      </c>
      <c r="B107" s="129">
        <v>1339.18076408</v>
      </c>
      <c r="C107" s="129">
        <v>1429.14064171</v>
      </c>
      <c r="D107" s="129">
        <v>1495.3538116499999</v>
      </c>
      <c r="E107" s="129">
        <v>1486.9729513599998</v>
      </c>
      <c r="F107" s="129">
        <v>1503.1901396399999</v>
      </c>
      <c r="G107" s="129">
        <v>1495.4325305499999</v>
      </c>
      <c r="H107" s="129">
        <v>1452.5239910299999</v>
      </c>
      <c r="I107" s="129">
        <v>1438.4144229699998</v>
      </c>
      <c r="J107" s="129">
        <v>1373.72061082</v>
      </c>
      <c r="K107" s="129">
        <v>1306.7490690699999</v>
      </c>
      <c r="L107" s="129">
        <v>1254.15199775</v>
      </c>
      <c r="M107" s="129">
        <v>1223.3142448900001</v>
      </c>
      <c r="N107" s="129">
        <v>1226.0126025499999</v>
      </c>
      <c r="O107" s="129">
        <v>1220.3008235599998</v>
      </c>
      <c r="P107" s="129">
        <v>1208.2596967699999</v>
      </c>
      <c r="Q107" s="129">
        <v>1209.67219123</v>
      </c>
      <c r="R107" s="129">
        <v>1224.3211359699999</v>
      </c>
      <c r="S107" s="129">
        <v>1232.5832372699999</v>
      </c>
      <c r="T107" s="129">
        <v>1220.2830064799998</v>
      </c>
      <c r="U107" s="129">
        <v>1230.8504476599999</v>
      </c>
      <c r="V107" s="129">
        <v>1237.1271361299998</v>
      </c>
      <c r="W107" s="129">
        <v>1206.5349848099997</v>
      </c>
      <c r="X107" s="129">
        <v>1179.66273974</v>
      </c>
      <c r="Y107" s="129">
        <v>1269.9069666099999</v>
      </c>
    </row>
    <row r="108" spans="1:25" x14ac:dyDescent="0.3">
      <c r="A108" s="134">
        <v>42669</v>
      </c>
      <c r="B108" s="129">
        <v>1490.5069537399997</v>
      </c>
      <c r="C108" s="129">
        <v>1601.1921661999997</v>
      </c>
      <c r="D108" s="129">
        <v>1683.5290120799998</v>
      </c>
      <c r="E108" s="129">
        <v>1687.1916231099999</v>
      </c>
      <c r="F108" s="129">
        <v>1683.6838181799999</v>
      </c>
      <c r="G108" s="129">
        <v>1665.4864066899997</v>
      </c>
      <c r="H108" s="129">
        <v>1623.4115600600001</v>
      </c>
      <c r="I108" s="129">
        <v>1516.8955786099998</v>
      </c>
      <c r="J108" s="129">
        <v>1409.6824802399999</v>
      </c>
      <c r="K108" s="129">
        <v>1320.2685540299999</v>
      </c>
      <c r="L108" s="129">
        <v>1247.3488793999998</v>
      </c>
      <c r="M108" s="129">
        <v>1231.4973657799999</v>
      </c>
      <c r="N108" s="129">
        <v>1236.1338044899999</v>
      </c>
      <c r="O108" s="129">
        <v>1242.6634618399999</v>
      </c>
      <c r="P108" s="129">
        <v>1243.46742806</v>
      </c>
      <c r="Q108" s="129">
        <v>1254.9564441</v>
      </c>
      <c r="R108" s="129">
        <v>1265.58931353</v>
      </c>
      <c r="S108" s="129">
        <v>1267.5877661499999</v>
      </c>
      <c r="T108" s="129">
        <v>1252.85355654</v>
      </c>
      <c r="U108" s="129">
        <v>1279.79498438</v>
      </c>
      <c r="V108" s="129">
        <v>1283.8851620299999</v>
      </c>
      <c r="W108" s="129">
        <v>1292.4728750199999</v>
      </c>
      <c r="X108" s="129">
        <v>1282.8037619999998</v>
      </c>
      <c r="Y108" s="129">
        <v>1368.30301325</v>
      </c>
    </row>
    <row r="109" spans="1:25" x14ac:dyDescent="0.3">
      <c r="A109" s="134">
        <v>42670</v>
      </c>
      <c r="B109" s="129">
        <v>1472.4215527499998</v>
      </c>
      <c r="C109" s="129">
        <v>1557.06656598</v>
      </c>
      <c r="D109" s="129">
        <v>1602.1076373199999</v>
      </c>
      <c r="E109" s="129">
        <v>1606.0011853799999</v>
      </c>
      <c r="F109" s="129">
        <v>1620.19180428</v>
      </c>
      <c r="G109" s="129">
        <v>1609.1815210699999</v>
      </c>
      <c r="H109" s="129">
        <v>1546.0268034199999</v>
      </c>
      <c r="I109" s="129">
        <v>1488.8662637699999</v>
      </c>
      <c r="J109" s="129">
        <v>1420.3034426199999</v>
      </c>
      <c r="K109" s="129">
        <v>1339.5805225199999</v>
      </c>
      <c r="L109" s="129">
        <v>1283.9585338699999</v>
      </c>
      <c r="M109" s="129">
        <v>1251.3445864399998</v>
      </c>
      <c r="N109" s="129">
        <v>1249.44838628</v>
      </c>
      <c r="O109" s="129">
        <v>1241.3974077699997</v>
      </c>
      <c r="P109" s="129">
        <v>1236.7861656499999</v>
      </c>
      <c r="Q109" s="129">
        <v>1231.8837846099998</v>
      </c>
      <c r="R109" s="129">
        <v>1263.40380351</v>
      </c>
      <c r="S109" s="129">
        <v>1260.30464151</v>
      </c>
      <c r="T109" s="129">
        <v>1262.24599607</v>
      </c>
      <c r="U109" s="129">
        <v>1282.1421279899998</v>
      </c>
      <c r="V109" s="129">
        <v>1256.8074065499998</v>
      </c>
      <c r="W109" s="129">
        <v>1252.1159244099999</v>
      </c>
      <c r="X109" s="129">
        <v>1281.93152261</v>
      </c>
      <c r="Y109" s="129">
        <v>1345.2707456699998</v>
      </c>
    </row>
    <row r="110" spans="1:25" x14ac:dyDescent="0.3">
      <c r="A110" s="134">
        <v>42671</v>
      </c>
      <c r="B110" s="129">
        <v>1418.8986550799998</v>
      </c>
      <c r="C110" s="129">
        <v>1520.4578025899998</v>
      </c>
      <c r="D110" s="129">
        <v>1605.1159023600001</v>
      </c>
      <c r="E110" s="129">
        <v>1593.3421214799998</v>
      </c>
      <c r="F110" s="129">
        <v>1605.7215188499999</v>
      </c>
      <c r="G110" s="129">
        <v>1621.8334519499999</v>
      </c>
      <c r="H110" s="129">
        <v>1590.1597416399998</v>
      </c>
      <c r="I110" s="129">
        <v>1613.3698367999998</v>
      </c>
      <c r="J110" s="129">
        <v>1596.9133144</v>
      </c>
      <c r="K110" s="129">
        <v>1478.2749195700001</v>
      </c>
      <c r="L110" s="129">
        <v>1341.56010726</v>
      </c>
      <c r="M110" s="129">
        <v>1291.4719928</v>
      </c>
      <c r="N110" s="129">
        <v>1240.85619574</v>
      </c>
      <c r="O110" s="129">
        <v>1244.7582042399999</v>
      </c>
      <c r="P110" s="129">
        <v>1263.5500556</v>
      </c>
      <c r="Q110" s="129">
        <v>1262.0443139399999</v>
      </c>
      <c r="R110" s="129">
        <v>1262.7384157099998</v>
      </c>
      <c r="S110" s="129">
        <v>1245.00198621</v>
      </c>
      <c r="T110" s="129">
        <v>1214.7611702299998</v>
      </c>
      <c r="U110" s="129">
        <v>1212.3341674699998</v>
      </c>
      <c r="V110" s="129">
        <v>1213.34950112</v>
      </c>
      <c r="W110" s="129">
        <v>1210.6539423799998</v>
      </c>
      <c r="X110" s="129">
        <v>1234.5209721199999</v>
      </c>
      <c r="Y110" s="129">
        <v>1334.6749158999999</v>
      </c>
    </row>
    <row r="111" spans="1:25" x14ac:dyDescent="0.3">
      <c r="A111" s="134">
        <v>42672</v>
      </c>
      <c r="B111" s="129">
        <v>1329.42636019</v>
      </c>
      <c r="C111" s="129">
        <v>1442.6299914199999</v>
      </c>
      <c r="D111" s="129">
        <v>1498.0354221299999</v>
      </c>
      <c r="E111" s="129">
        <v>1507.8453129399998</v>
      </c>
      <c r="F111" s="129">
        <v>1505.6910187299998</v>
      </c>
      <c r="G111" s="129">
        <v>1498.4056508599999</v>
      </c>
      <c r="H111" s="129">
        <v>1480.0441377499999</v>
      </c>
      <c r="I111" s="129">
        <v>1470.9876291899998</v>
      </c>
      <c r="J111" s="129">
        <v>1379.9600884399999</v>
      </c>
      <c r="K111" s="129">
        <v>1316.4850123899998</v>
      </c>
      <c r="L111" s="129">
        <v>1245.4246326099999</v>
      </c>
      <c r="M111" s="129">
        <v>1219.7866714300001</v>
      </c>
      <c r="N111" s="129">
        <v>1217.4430194899999</v>
      </c>
      <c r="O111" s="129">
        <v>1225.6070773999998</v>
      </c>
      <c r="P111" s="129">
        <v>1225.8043420699998</v>
      </c>
      <c r="Q111" s="129">
        <v>1216.5202944199998</v>
      </c>
      <c r="R111" s="129">
        <v>1225.7478398000001</v>
      </c>
      <c r="S111" s="129">
        <v>1233.9940491699999</v>
      </c>
      <c r="T111" s="129">
        <v>1218.8937533599999</v>
      </c>
      <c r="U111" s="129">
        <v>1220.9980755999998</v>
      </c>
      <c r="V111" s="129">
        <v>1224.6924850099999</v>
      </c>
      <c r="W111" s="129">
        <v>1212.9918979699999</v>
      </c>
      <c r="X111" s="129">
        <v>1208.8913078200001</v>
      </c>
      <c r="Y111" s="129">
        <v>1256.3958775599999</v>
      </c>
    </row>
    <row r="112" spans="1:25" x14ac:dyDescent="0.3">
      <c r="A112" s="134">
        <v>42673</v>
      </c>
      <c r="B112" s="129">
        <v>1417.55199754</v>
      </c>
      <c r="C112" s="129">
        <v>1548.5997738999999</v>
      </c>
      <c r="D112" s="129">
        <v>1626.9151247799998</v>
      </c>
      <c r="E112" s="129">
        <v>1633.2078591899999</v>
      </c>
      <c r="F112" s="129">
        <v>1637.0657861099999</v>
      </c>
      <c r="G112" s="129">
        <v>1628.7588808499997</v>
      </c>
      <c r="H112" s="129">
        <v>1607.2510219399999</v>
      </c>
      <c r="I112" s="129">
        <v>1613.1604205699998</v>
      </c>
      <c r="J112" s="129">
        <v>1488.3598953999999</v>
      </c>
      <c r="K112" s="129">
        <v>1369.0314794499998</v>
      </c>
      <c r="L112" s="129">
        <v>1282.55951471</v>
      </c>
      <c r="M112" s="129">
        <v>1264.0403195799997</v>
      </c>
      <c r="N112" s="129">
        <v>1268.74876918</v>
      </c>
      <c r="O112" s="129">
        <v>1276.0692287999998</v>
      </c>
      <c r="P112" s="129">
        <v>1284.0160621999999</v>
      </c>
      <c r="Q112" s="129">
        <v>1295.1752402899999</v>
      </c>
      <c r="R112" s="129">
        <v>1279.7657585299999</v>
      </c>
      <c r="S112" s="129">
        <v>1255.4245012399999</v>
      </c>
      <c r="T112" s="129">
        <v>1298.87183596</v>
      </c>
      <c r="U112" s="129">
        <v>1286.8076486299999</v>
      </c>
      <c r="V112" s="129">
        <v>1261.42640383</v>
      </c>
      <c r="W112" s="129">
        <v>1236.4331507299999</v>
      </c>
      <c r="X112" s="129">
        <v>1251.7025069899998</v>
      </c>
      <c r="Y112" s="129">
        <v>1337.1908922699999</v>
      </c>
    </row>
    <row r="113" spans="1:25" x14ac:dyDescent="0.3">
      <c r="A113" s="134">
        <v>42674</v>
      </c>
      <c r="B113" s="129">
        <v>1452.3640677699998</v>
      </c>
      <c r="C113" s="129">
        <v>1557.8164273199998</v>
      </c>
      <c r="D113" s="129">
        <v>1627.32368466</v>
      </c>
      <c r="E113" s="129">
        <v>1617.75709532</v>
      </c>
      <c r="F113" s="129">
        <v>1626.5156055</v>
      </c>
      <c r="G113" s="129">
        <v>1617.5569952199999</v>
      </c>
      <c r="H113" s="129">
        <v>1570.8698483599999</v>
      </c>
      <c r="I113" s="129">
        <v>1517.9741272099998</v>
      </c>
      <c r="J113" s="129">
        <v>1461.09059185</v>
      </c>
      <c r="K113" s="129">
        <v>1422.0251252799999</v>
      </c>
      <c r="L113" s="129">
        <v>1341.0110581599999</v>
      </c>
      <c r="M113" s="129">
        <v>1326.0027104599999</v>
      </c>
      <c r="N113" s="129">
        <v>1334.8239911399999</v>
      </c>
      <c r="O113" s="129">
        <v>1343.90547558</v>
      </c>
      <c r="P113" s="129">
        <v>1349.6625772599998</v>
      </c>
      <c r="Q113" s="129">
        <v>1343.8708766799998</v>
      </c>
      <c r="R113" s="129">
        <v>1352.4321059899999</v>
      </c>
      <c r="S113" s="129">
        <v>1352.5449298299998</v>
      </c>
      <c r="T113" s="129">
        <v>1304.3391760299999</v>
      </c>
      <c r="U113" s="129">
        <v>1292.0641866999999</v>
      </c>
      <c r="V113" s="129">
        <v>1306.17317091</v>
      </c>
      <c r="W113" s="129">
        <v>1314.2949292799999</v>
      </c>
      <c r="X113" s="129">
        <v>1330.9122493099999</v>
      </c>
      <c r="Y113" s="129">
        <v>1403.36695442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1" t="s">
        <v>73</v>
      </c>
      <c r="B116" s="271" t="s">
        <v>143</v>
      </c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4"/>
    </row>
    <row r="117" spans="1:25" x14ac:dyDescent="0.3">
      <c r="A117" s="242"/>
      <c r="B117" s="175" t="s">
        <v>113</v>
      </c>
      <c r="C117" s="176" t="s">
        <v>114</v>
      </c>
      <c r="D117" s="177" t="s">
        <v>115</v>
      </c>
      <c r="E117" s="176" t="s">
        <v>116</v>
      </c>
      <c r="F117" s="176" t="s">
        <v>117</v>
      </c>
      <c r="G117" s="176" t="s">
        <v>118</v>
      </c>
      <c r="H117" s="176" t="s">
        <v>119</v>
      </c>
      <c r="I117" s="176" t="s">
        <v>120</v>
      </c>
      <c r="J117" s="176" t="s">
        <v>121</v>
      </c>
      <c r="K117" s="175" t="s">
        <v>122</v>
      </c>
      <c r="L117" s="176" t="s">
        <v>123</v>
      </c>
      <c r="M117" s="178" t="s">
        <v>124</v>
      </c>
      <c r="N117" s="175" t="s">
        <v>125</v>
      </c>
      <c r="O117" s="176" t="s">
        <v>126</v>
      </c>
      <c r="P117" s="178" t="s">
        <v>127</v>
      </c>
      <c r="Q117" s="177" t="s">
        <v>128</v>
      </c>
      <c r="R117" s="176" t="s">
        <v>129</v>
      </c>
      <c r="S117" s="177" t="s">
        <v>130</v>
      </c>
      <c r="T117" s="176" t="s">
        <v>131</v>
      </c>
      <c r="U117" s="177" t="s">
        <v>132</v>
      </c>
      <c r="V117" s="176" t="s">
        <v>133</v>
      </c>
      <c r="W117" s="177" t="s">
        <v>134</v>
      </c>
      <c r="X117" s="176" t="s">
        <v>135</v>
      </c>
      <c r="Y117" s="176" t="s">
        <v>136</v>
      </c>
    </row>
    <row r="118" spans="1:25" x14ac:dyDescent="0.3">
      <c r="A118" s="134">
        <v>42644</v>
      </c>
      <c r="B118" s="129">
        <v>1820.1919200499999</v>
      </c>
      <c r="C118" s="129">
        <v>1913.7324534799998</v>
      </c>
      <c r="D118" s="129">
        <v>1928.0101143799998</v>
      </c>
      <c r="E118" s="129">
        <v>1928.9074505799997</v>
      </c>
      <c r="F118" s="129">
        <v>1952.1577844699998</v>
      </c>
      <c r="G118" s="129">
        <v>1945.4752461099999</v>
      </c>
      <c r="H118" s="129">
        <v>1935.92712474</v>
      </c>
      <c r="I118" s="129">
        <v>1889.4443409499997</v>
      </c>
      <c r="J118" s="129">
        <v>1772.23653756</v>
      </c>
      <c r="K118" s="129">
        <v>1672.1107405499999</v>
      </c>
      <c r="L118" s="129">
        <v>1579.5287017899998</v>
      </c>
      <c r="M118" s="129">
        <v>1540.4392130299998</v>
      </c>
      <c r="N118" s="129">
        <v>1541.0208622099999</v>
      </c>
      <c r="O118" s="129">
        <v>1539.9925132499998</v>
      </c>
      <c r="P118" s="129">
        <v>1550.2703525999998</v>
      </c>
      <c r="Q118" s="129">
        <v>1558.1161301899999</v>
      </c>
      <c r="R118" s="129">
        <v>1560.1662885699998</v>
      </c>
      <c r="S118" s="129">
        <v>1560.3003251499997</v>
      </c>
      <c r="T118" s="129">
        <v>1550.8121105899997</v>
      </c>
      <c r="U118" s="129">
        <v>1534.6090216299997</v>
      </c>
      <c r="V118" s="129">
        <v>1503.4120663199999</v>
      </c>
      <c r="W118" s="129">
        <v>1525.9801535099998</v>
      </c>
      <c r="X118" s="129">
        <v>1564.0663113699998</v>
      </c>
      <c r="Y118" s="129">
        <v>1660.7936998299999</v>
      </c>
    </row>
    <row r="119" spans="1:25" x14ac:dyDescent="0.3">
      <c r="A119" s="134">
        <v>42645</v>
      </c>
      <c r="B119" s="129">
        <v>1713.4118521499997</v>
      </c>
      <c r="C119" s="129">
        <v>1797.0837126999998</v>
      </c>
      <c r="D119" s="129">
        <v>1873.2843919899999</v>
      </c>
      <c r="E119" s="129">
        <v>1889.1866309299999</v>
      </c>
      <c r="F119" s="129">
        <v>1887.8530913899997</v>
      </c>
      <c r="G119" s="129">
        <v>2020.1558341799998</v>
      </c>
      <c r="H119" s="129">
        <v>2465.7354394500003</v>
      </c>
      <c r="I119" s="129">
        <v>2270.2837472799997</v>
      </c>
      <c r="J119" s="129">
        <v>1596.5912868399998</v>
      </c>
      <c r="K119" s="129">
        <v>1784.9178024799999</v>
      </c>
      <c r="L119" s="129">
        <v>1573.3569641099998</v>
      </c>
      <c r="M119" s="129">
        <v>1556.9334021399998</v>
      </c>
      <c r="N119" s="129">
        <v>1555.7285708599998</v>
      </c>
      <c r="O119" s="129">
        <v>1556.5780591799999</v>
      </c>
      <c r="P119" s="129">
        <v>1562.7630719499998</v>
      </c>
      <c r="Q119" s="129">
        <v>1577.6067082799998</v>
      </c>
      <c r="R119" s="129">
        <v>1583.0215087899999</v>
      </c>
      <c r="S119" s="129">
        <v>1580.22065972</v>
      </c>
      <c r="T119" s="129">
        <v>1578.2353367199999</v>
      </c>
      <c r="U119" s="129">
        <v>1549.2920490199997</v>
      </c>
      <c r="V119" s="129">
        <v>1541.7647865799997</v>
      </c>
      <c r="W119" s="129">
        <v>1546.2653572799998</v>
      </c>
      <c r="X119" s="129">
        <v>1584.4422316099999</v>
      </c>
      <c r="Y119" s="129">
        <v>1664.3794794799999</v>
      </c>
    </row>
    <row r="120" spans="1:25" x14ac:dyDescent="0.3">
      <c r="A120" s="134">
        <v>42646</v>
      </c>
      <c r="B120" s="129">
        <v>1747.3000697799998</v>
      </c>
      <c r="C120" s="129">
        <v>1874.0645844899998</v>
      </c>
      <c r="D120" s="129">
        <v>1941.5229185899998</v>
      </c>
      <c r="E120" s="129">
        <v>1922.2328891399998</v>
      </c>
      <c r="F120" s="129">
        <v>1907.53387774</v>
      </c>
      <c r="G120" s="129">
        <v>1921.14479732</v>
      </c>
      <c r="H120" s="129">
        <v>1839.9424942699998</v>
      </c>
      <c r="I120" s="129">
        <v>1741.7516705199998</v>
      </c>
      <c r="J120" s="129">
        <v>1721.8425077599998</v>
      </c>
      <c r="K120" s="129">
        <v>1649.7018548499998</v>
      </c>
      <c r="L120" s="129">
        <v>1569.8439819499997</v>
      </c>
      <c r="M120" s="129">
        <v>1511.6794789399999</v>
      </c>
      <c r="N120" s="129">
        <v>1517.4837089499999</v>
      </c>
      <c r="O120" s="129">
        <v>1513.4765445799999</v>
      </c>
      <c r="P120" s="129">
        <v>1524.7367918899997</v>
      </c>
      <c r="Q120" s="129">
        <v>1539.7470502699998</v>
      </c>
      <c r="R120" s="129">
        <v>1575.1183188499997</v>
      </c>
      <c r="S120" s="129">
        <v>1590.6873711499998</v>
      </c>
      <c r="T120" s="129">
        <v>1556.8447902199998</v>
      </c>
      <c r="U120" s="129">
        <v>1581.2594307699999</v>
      </c>
      <c r="V120" s="129">
        <v>1586.9823392599999</v>
      </c>
      <c r="W120" s="129">
        <v>1615.3463511799998</v>
      </c>
      <c r="X120" s="129">
        <v>1668.1090877099998</v>
      </c>
      <c r="Y120" s="129">
        <v>1766.3229367599999</v>
      </c>
    </row>
    <row r="121" spans="1:25" x14ac:dyDescent="0.3">
      <c r="A121" s="134">
        <v>42647</v>
      </c>
      <c r="B121" s="129">
        <v>1786.7424352299997</v>
      </c>
      <c r="C121" s="129">
        <v>1877.12536497</v>
      </c>
      <c r="D121" s="129">
        <v>1889.7799099699998</v>
      </c>
      <c r="E121" s="129">
        <v>1875.3942307099999</v>
      </c>
      <c r="F121" s="129">
        <v>1876.9931701899998</v>
      </c>
      <c r="G121" s="129">
        <v>1866.5850963699997</v>
      </c>
      <c r="H121" s="129">
        <v>1870.0379024099998</v>
      </c>
      <c r="I121" s="129">
        <v>1810.0762034499999</v>
      </c>
      <c r="J121" s="129">
        <v>1785.9818660699998</v>
      </c>
      <c r="K121" s="129">
        <v>1740.11065502</v>
      </c>
      <c r="L121" s="129">
        <v>1663.3747908599998</v>
      </c>
      <c r="M121" s="129">
        <v>1613.66093897</v>
      </c>
      <c r="N121" s="129">
        <v>1579.8423906199998</v>
      </c>
      <c r="O121" s="129">
        <v>1582.1766981999997</v>
      </c>
      <c r="P121" s="129">
        <v>1605.7807499799999</v>
      </c>
      <c r="Q121" s="129">
        <v>1630.8920217499997</v>
      </c>
      <c r="R121" s="129">
        <v>1638.7781875099997</v>
      </c>
      <c r="S121" s="129">
        <v>1642.8625212499999</v>
      </c>
      <c r="T121" s="129">
        <v>1645.4130018599999</v>
      </c>
      <c r="U121" s="129">
        <v>1608.1485253599999</v>
      </c>
      <c r="V121" s="129">
        <v>1580.9658038699997</v>
      </c>
      <c r="W121" s="129">
        <v>1560.8211056599998</v>
      </c>
      <c r="X121" s="129">
        <v>1614.5468919799998</v>
      </c>
      <c r="Y121" s="129">
        <v>1702.2818168499998</v>
      </c>
    </row>
    <row r="122" spans="1:25" x14ac:dyDescent="0.3">
      <c r="A122" s="134">
        <v>42648</v>
      </c>
      <c r="B122" s="129">
        <v>1971.1129899599998</v>
      </c>
      <c r="C122" s="129">
        <v>2079.6502889600001</v>
      </c>
      <c r="D122" s="129">
        <v>2110.7392083999998</v>
      </c>
      <c r="E122" s="129">
        <v>2117.12767596</v>
      </c>
      <c r="F122" s="129">
        <v>2127.8711709700001</v>
      </c>
      <c r="G122" s="129">
        <v>2115.0405664599998</v>
      </c>
      <c r="H122" s="129">
        <v>2047.7940473899998</v>
      </c>
      <c r="I122" s="129">
        <v>1852.4999036999998</v>
      </c>
      <c r="J122" s="129">
        <v>1806.0232108899997</v>
      </c>
      <c r="K122" s="129">
        <v>1738.1080714699999</v>
      </c>
      <c r="L122" s="129">
        <v>1657.6583324999999</v>
      </c>
      <c r="M122" s="129">
        <v>1633.4303935699998</v>
      </c>
      <c r="N122" s="129">
        <v>1664.1715726699997</v>
      </c>
      <c r="O122" s="129">
        <v>1655.4086538299998</v>
      </c>
      <c r="P122" s="129">
        <v>1653.6405630299998</v>
      </c>
      <c r="Q122" s="129">
        <v>1653.25212726</v>
      </c>
      <c r="R122" s="129">
        <v>1640.1358969099999</v>
      </c>
      <c r="S122" s="129">
        <v>1631.6951852199998</v>
      </c>
      <c r="T122" s="129">
        <v>1629.4763204499998</v>
      </c>
      <c r="U122" s="129">
        <v>1586.8532992099997</v>
      </c>
      <c r="V122" s="129">
        <v>1591.8990559699998</v>
      </c>
      <c r="W122" s="129">
        <v>1619.6004227799997</v>
      </c>
      <c r="X122" s="129">
        <v>1673.4618185799998</v>
      </c>
      <c r="Y122" s="129">
        <v>1750.8895426399997</v>
      </c>
    </row>
    <row r="123" spans="1:25" x14ac:dyDescent="0.3">
      <c r="A123" s="134">
        <v>42649</v>
      </c>
      <c r="B123" s="129">
        <v>1833.5354934299999</v>
      </c>
      <c r="C123" s="129">
        <v>1932.0037624599997</v>
      </c>
      <c r="D123" s="129">
        <v>1940.3684400999998</v>
      </c>
      <c r="E123" s="129">
        <v>1945.7147679999998</v>
      </c>
      <c r="F123" s="129">
        <v>1949.3257451099998</v>
      </c>
      <c r="G123" s="129">
        <v>1925.99965903</v>
      </c>
      <c r="H123" s="129">
        <v>1872.0720216499997</v>
      </c>
      <c r="I123" s="129">
        <v>1843.6970641399998</v>
      </c>
      <c r="J123" s="129">
        <v>1806.8310928399999</v>
      </c>
      <c r="K123" s="129">
        <v>1745.1330051799998</v>
      </c>
      <c r="L123" s="129">
        <v>1681.1571328499997</v>
      </c>
      <c r="M123" s="129">
        <v>1638.4329516999999</v>
      </c>
      <c r="N123" s="129">
        <v>1634.6241343499998</v>
      </c>
      <c r="O123" s="129">
        <v>1617.9273607299999</v>
      </c>
      <c r="P123" s="129">
        <v>1619.4324541999997</v>
      </c>
      <c r="Q123" s="129">
        <v>1629.1038751599997</v>
      </c>
      <c r="R123" s="129">
        <v>1623.2198026599997</v>
      </c>
      <c r="S123" s="129">
        <v>1616.3342949099999</v>
      </c>
      <c r="T123" s="129">
        <v>1605.5756499699999</v>
      </c>
      <c r="U123" s="129">
        <v>1587.3220927499999</v>
      </c>
      <c r="V123" s="129">
        <v>1607.1584574899998</v>
      </c>
      <c r="W123" s="129">
        <v>1640.7871068899999</v>
      </c>
      <c r="X123" s="129">
        <v>1719.3644941999999</v>
      </c>
      <c r="Y123" s="129">
        <v>1789.7372927699998</v>
      </c>
    </row>
    <row r="124" spans="1:25" x14ac:dyDescent="0.3">
      <c r="A124" s="134">
        <v>42650</v>
      </c>
      <c r="B124" s="129">
        <v>1847.4819999899998</v>
      </c>
      <c r="C124" s="129">
        <v>1931.7535518999998</v>
      </c>
      <c r="D124" s="129">
        <v>1945.3726673399999</v>
      </c>
      <c r="E124" s="129">
        <v>1933.60410312</v>
      </c>
      <c r="F124" s="129">
        <v>1947.92951462</v>
      </c>
      <c r="G124" s="129">
        <v>1918.3423635699999</v>
      </c>
      <c r="H124" s="129">
        <v>1894.3627903099998</v>
      </c>
      <c r="I124" s="129">
        <v>1864.8389119999999</v>
      </c>
      <c r="J124" s="129">
        <v>1844.7266476999998</v>
      </c>
      <c r="K124" s="129">
        <v>1803.8602559099998</v>
      </c>
      <c r="L124" s="129">
        <v>1737.9575913699998</v>
      </c>
      <c r="M124" s="129">
        <v>1683.5120816199999</v>
      </c>
      <c r="N124" s="129">
        <v>1691.9502774499999</v>
      </c>
      <c r="O124" s="129">
        <v>1686.0035949399999</v>
      </c>
      <c r="P124" s="129">
        <v>1646.6396528199998</v>
      </c>
      <c r="Q124" s="129">
        <v>1668.0562468999999</v>
      </c>
      <c r="R124" s="129">
        <v>1668.4898863199999</v>
      </c>
      <c r="S124" s="129">
        <v>1661.6155887299999</v>
      </c>
      <c r="T124" s="129">
        <v>1637.0209039199997</v>
      </c>
      <c r="U124" s="129">
        <v>1617.9174386799998</v>
      </c>
      <c r="V124" s="129">
        <v>1623.7011679999998</v>
      </c>
      <c r="W124" s="129">
        <v>1649.0297207199999</v>
      </c>
      <c r="X124" s="129">
        <v>1695.6030171099999</v>
      </c>
      <c r="Y124" s="129">
        <v>1799.8005574699998</v>
      </c>
    </row>
    <row r="125" spans="1:25" x14ac:dyDescent="0.3">
      <c r="A125" s="134">
        <v>42651</v>
      </c>
      <c r="B125" s="129">
        <v>1901.9197667399997</v>
      </c>
      <c r="C125" s="129">
        <v>1962.7761343</v>
      </c>
      <c r="D125" s="129">
        <v>1999.2389426399998</v>
      </c>
      <c r="E125" s="129">
        <v>1960.3770053299997</v>
      </c>
      <c r="F125" s="129">
        <v>1906.2893421199999</v>
      </c>
      <c r="G125" s="129">
        <v>1909.4486700099999</v>
      </c>
      <c r="H125" s="129">
        <v>1932.7852704099998</v>
      </c>
      <c r="I125" s="129">
        <v>1939.6815919899998</v>
      </c>
      <c r="J125" s="129">
        <v>1863.3102215099998</v>
      </c>
      <c r="K125" s="129">
        <v>1789.6918117399998</v>
      </c>
      <c r="L125" s="129">
        <v>1717.07295155</v>
      </c>
      <c r="M125" s="129">
        <v>1672.0845678999997</v>
      </c>
      <c r="N125" s="129">
        <v>1673.81961123</v>
      </c>
      <c r="O125" s="129">
        <v>1682.7652596199998</v>
      </c>
      <c r="P125" s="129">
        <v>1680.0747614499999</v>
      </c>
      <c r="Q125" s="129">
        <v>1686.2647606099997</v>
      </c>
      <c r="R125" s="129">
        <v>1688.4269926599998</v>
      </c>
      <c r="S125" s="129">
        <v>1693.7018327899998</v>
      </c>
      <c r="T125" s="129">
        <v>1652.7883520699997</v>
      </c>
      <c r="U125" s="129">
        <v>1631.4440573499999</v>
      </c>
      <c r="V125" s="129">
        <v>1622.8489551099999</v>
      </c>
      <c r="W125" s="129">
        <v>1642.3046500199998</v>
      </c>
      <c r="X125" s="129">
        <v>1709.7356070399999</v>
      </c>
      <c r="Y125" s="129">
        <v>1804.9230480299998</v>
      </c>
    </row>
    <row r="126" spans="1:25" x14ac:dyDescent="0.3">
      <c r="A126" s="134">
        <v>42652</v>
      </c>
      <c r="B126" s="129">
        <v>2620.33945038</v>
      </c>
      <c r="C126" s="129">
        <v>2441.7803349800001</v>
      </c>
      <c r="D126" s="129">
        <v>2029.7929167799998</v>
      </c>
      <c r="E126" s="129">
        <v>1910.3367571299998</v>
      </c>
      <c r="F126" s="129">
        <v>1918.3692675799998</v>
      </c>
      <c r="G126" s="129">
        <v>1910.9479609199998</v>
      </c>
      <c r="H126" s="129">
        <v>1916.9751332799999</v>
      </c>
      <c r="I126" s="129">
        <v>1902.3607348499997</v>
      </c>
      <c r="J126" s="129">
        <v>1844.5250780599997</v>
      </c>
      <c r="K126" s="129">
        <v>1760.3025898799999</v>
      </c>
      <c r="L126" s="129">
        <v>1672.1867972399998</v>
      </c>
      <c r="M126" s="129">
        <v>1629.1043127099999</v>
      </c>
      <c r="N126" s="129">
        <v>1638.4840969999998</v>
      </c>
      <c r="O126" s="129">
        <v>1635.8039406699997</v>
      </c>
      <c r="P126" s="129">
        <v>1643.7405386899998</v>
      </c>
      <c r="Q126" s="129">
        <v>1639.8789737099999</v>
      </c>
      <c r="R126" s="129">
        <v>1645.5084219599999</v>
      </c>
      <c r="S126" s="129">
        <v>1628.0041811599997</v>
      </c>
      <c r="T126" s="129">
        <v>1628.5805318199998</v>
      </c>
      <c r="U126" s="129">
        <v>1622.5315330399999</v>
      </c>
      <c r="V126" s="129">
        <v>1613.2033385099999</v>
      </c>
      <c r="W126" s="129">
        <v>1640.7556350499997</v>
      </c>
      <c r="X126" s="129">
        <v>1687.4129074299999</v>
      </c>
      <c r="Y126" s="129">
        <v>1784.4043492099997</v>
      </c>
    </row>
    <row r="127" spans="1:25" x14ac:dyDescent="0.3">
      <c r="A127" s="134">
        <v>42653</v>
      </c>
      <c r="B127" s="129">
        <v>1867.6118902699998</v>
      </c>
      <c r="C127" s="129">
        <v>1916.2933428199997</v>
      </c>
      <c r="D127" s="129">
        <v>1947.5520989899999</v>
      </c>
      <c r="E127" s="129">
        <v>1965.04477991</v>
      </c>
      <c r="F127" s="129">
        <v>1945.5169458499997</v>
      </c>
      <c r="G127" s="129">
        <v>1942.2160554799998</v>
      </c>
      <c r="H127" s="129">
        <v>1937.0692918099999</v>
      </c>
      <c r="I127" s="129">
        <v>1900.1227915099998</v>
      </c>
      <c r="J127" s="129">
        <v>1827.2596674099998</v>
      </c>
      <c r="K127" s="129">
        <v>1730.0235533799998</v>
      </c>
      <c r="L127" s="129">
        <v>1665.4616843999997</v>
      </c>
      <c r="M127" s="129">
        <v>1606.8467819799998</v>
      </c>
      <c r="N127" s="129">
        <v>1609.8952117499998</v>
      </c>
      <c r="O127" s="129">
        <v>1612.5170481999999</v>
      </c>
      <c r="P127" s="129">
        <v>1559.4838848599998</v>
      </c>
      <c r="Q127" s="129">
        <v>1722.07607515</v>
      </c>
      <c r="R127" s="129">
        <v>2004.9637651299997</v>
      </c>
      <c r="S127" s="129">
        <v>2135.7659960800001</v>
      </c>
      <c r="T127" s="129">
        <v>1446.22145682</v>
      </c>
      <c r="U127" s="129">
        <v>1506.2514338999997</v>
      </c>
      <c r="V127" s="129">
        <v>1506.3158418599999</v>
      </c>
      <c r="W127" s="129">
        <v>1516.8295674099998</v>
      </c>
      <c r="X127" s="129">
        <v>1544.2730315399997</v>
      </c>
      <c r="Y127" s="129">
        <v>1577.2882779799997</v>
      </c>
    </row>
    <row r="128" spans="1:25" x14ac:dyDescent="0.3">
      <c r="A128" s="134">
        <v>42654</v>
      </c>
      <c r="B128" s="129">
        <v>1670.6504682799998</v>
      </c>
      <c r="C128" s="129">
        <v>1759.0970639799998</v>
      </c>
      <c r="D128" s="129">
        <v>1788.9066132999999</v>
      </c>
      <c r="E128" s="129">
        <v>1792.9344127099998</v>
      </c>
      <c r="F128" s="129">
        <v>1790.4939048499998</v>
      </c>
      <c r="G128" s="129">
        <v>1793.8186873599998</v>
      </c>
      <c r="H128" s="129">
        <v>1736.27825848</v>
      </c>
      <c r="I128" s="129">
        <v>1799.0568117999999</v>
      </c>
      <c r="J128" s="129">
        <v>1725.5522628899998</v>
      </c>
      <c r="K128" s="129">
        <v>1670.0597569999998</v>
      </c>
      <c r="L128" s="129">
        <v>1612.5265166699999</v>
      </c>
      <c r="M128" s="129">
        <v>1579.26789515</v>
      </c>
      <c r="N128" s="129">
        <v>1524.8124667699999</v>
      </c>
      <c r="O128" s="129">
        <v>1526.5115127699999</v>
      </c>
      <c r="P128" s="129">
        <v>1542.9420129599998</v>
      </c>
      <c r="Q128" s="129">
        <v>1539.7429206599998</v>
      </c>
      <c r="R128" s="129">
        <v>1547.14702139</v>
      </c>
      <c r="S128" s="129">
        <v>1532.1826159699997</v>
      </c>
      <c r="T128" s="129">
        <v>1576.9776958899999</v>
      </c>
      <c r="U128" s="129">
        <v>1591.8386218799999</v>
      </c>
      <c r="V128" s="129">
        <v>1624.8554178599998</v>
      </c>
      <c r="W128" s="129">
        <v>1606.6655863399999</v>
      </c>
      <c r="X128" s="129">
        <v>1595.86519441</v>
      </c>
      <c r="Y128" s="129">
        <v>1666.1574621099999</v>
      </c>
    </row>
    <row r="129" spans="1:25" x14ac:dyDescent="0.3">
      <c r="A129" s="134">
        <v>42655</v>
      </c>
      <c r="B129" s="129">
        <v>1777.2296431499997</v>
      </c>
      <c r="C129" s="129">
        <v>1883.00722303</v>
      </c>
      <c r="D129" s="129">
        <v>1974.8976422999997</v>
      </c>
      <c r="E129" s="129">
        <v>1972.0815275299999</v>
      </c>
      <c r="F129" s="129">
        <v>1972.9974201899997</v>
      </c>
      <c r="G129" s="129">
        <v>1978.6939035899998</v>
      </c>
      <c r="H129" s="129">
        <v>1909.4894697099999</v>
      </c>
      <c r="I129" s="129">
        <v>1811.6848961499998</v>
      </c>
      <c r="J129" s="129">
        <v>1692.17207816</v>
      </c>
      <c r="K129" s="129">
        <v>1620.2287487999999</v>
      </c>
      <c r="L129" s="129">
        <v>1554.5663794699999</v>
      </c>
      <c r="M129" s="129">
        <v>1540.1184054999999</v>
      </c>
      <c r="N129" s="129">
        <v>1538.4667454199998</v>
      </c>
      <c r="O129" s="129">
        <v>1533.62420744</v>
      </c>
      <c r="P129" s="129">
        <v>1525.7433671199999</v>
      </c>
      <c r="Q129" s="129">
        <v>1545.5749826899998</v>
      </c>
      <c r="R129" s="129">
        <v>1552.0489237799998</v>
      </c>
      <c r="S129" s="129">
        <v>1532.1653303899998</v>
      </c>
      <c r="T129" s="129">
        <v>1489.5862032899997</v>
      </c>
      <c r="U129" s="129">
        <v>1548.2011823599998</v>
      </c>
      <c r="V129" s="129">
        <v>1598.7483121399998</v>
      </c>
      <c r="W129" s="129">
        <v>1559.10974814</v>
      </c>
      <c r="X129" s="129">
        <v>1567.6354323099997</v>
      </c>
      <c r="Y129" s="129">
        <v>1676.8515693299998</v>
      </c>
    </row>
    <row r="130" spans="1:25" x14ac:dyDescent="0.3">
      <c r="A130" s="134">
        <v>42656</v>
      </c>
      <c r="B130" s="129">
        <v>1755.9690783799999</v>
      </c>
      <c r="C130" s="129">
        <v>1861.5718484199999</v>
      </c>
      <c r="D130" s="129">
        <v>1933.8688303699998</v>
      </c>
      <c r="E130" s="129">
        <v>1956.0028761399997</v>
      </c>
      <c r="F130" s="129">
        <v>1962.2431353499999</v>
      </c>
      <c r="G130" s="129">
        <v>1973.2975878299997</v>
      </c>
      <c r="H130" s="129">
        <v>1946.2290704099998</v>
      </c>
      <c r="I130" s="129">
        <v>1854.62654258</v>
      </c>
      <c r="J130" s="129">
        <v>1771.5827279099997</v>
      </c>
      <c r="K130" s="129">
        <v>1683.6450622299999</v>
      </c>
      <c r="L130" s="129">
        <v>1643.29336266</v>
      </c>
      <c r="M130" s="129">
        <v>1622.0200605199998</v>
      </c>
      <c r="N130" s="129">
        <v>1606.5165998999998</v>
      </c>
      <c r="O130" s="129">
        <v>1607.8286059999998</v>
      </c>
      <c r="P130" s="129">
        <v>1608.5324896899999</v>
      </c>
      <c r="Q130" s="129">
        <v>1599.6046485099998</v>
      </c>
      <c r="R130" s="129">
        <v>1605.4450516099998</v>
      </c>
      <c r="S130" s="129">
        <v>1593.8283836699998</v>
      </c>
      <c r="T130" s="129">
        <v>1593.1771915499999</v>
      </c>
      <c r="U130" s="129">
        <v>1590.2592041799999</v>
      </c>
      <c r="V130" s="129">
        <v>1587.3785234699999</v>
      </c>
      <c r="W130" s="129">
        <v>1574.2767036299999</v>
      </c>
      <c r="X130" s="129">
        <v>1603.0151866799999</v>
      </c>
      <c r="Y130" s="129">
        <v>1690.55206832</v>
      </c>
    </row>
    <row r="131" spans="1:25" x14ac:dyDescent="0.3">
      <c r="A131" s="134">
        <v>42657</v>
      </c>
      <c r="B131" s="129">
        <v>1816.3171642499999</v>
      </c>
      <c r="C131" s="129">
        <v>1936.6395487299999</v>
      </c>
      <c r="D131" s="129">
        <v>1994.58537581</v>
      </c>
      <c r="E131" s="129">
        <v>1996.8409735999999</v>
      </c>
      <c r="F131" s="129">
        <v>1982.7385484099998</v>
      </c>
      <c r="G131" s="129">
        <v>1963.3213550999997</v>
      </c>
      <c r="H131" s="129">
        <v>1910.9106585799998</v>
      </c>
      <c r="I131" s="129">
        <v>1840.0333720699998</v>
      </c>
      <c r="J131" s="129">
        <v>1750.26333254</v>
      </c>
      <c r="K131" s="129">
        <v>1668.6431727499998</v>
      </c>
      <c r="L131" s="129">
        <v>1614.6673575199998</v>
      </c>
      <c r="M131" s="129">
        <v>1603.1198638099997</v>
      </c>
      <c r="N131" s="129">
        <v>1628.7585348599998</v>
      </c>
      <c r="O131" s="129">
        <v>1625.1991659999999</v>
      </c>
      <c r="P131" s="129">
        <v>1624.6025446599999</v>
      </c>
      <c r="Q131" s="129">
        <v>1642.6727797299998</v>
      </c>
      <c r="R131" s="129">
        <v>1662.1401861099998</v>
      </c>
      <c r="S131" s="129">
        <v>1653.9007756799999</v>
      </c>
      <c r="T131" s="129">
        <v>1613.7399479599999</v>
      </c>
      <c r="U131" s="129">
        <v>1580.2679090399999</v>
      </c>
      <c r="V131" s="129">
        <v>1576.6300286799999</v>
      </c>
      <c r="W131" s="129">
        <v>1593.0464356499999</v>
      </c>
      <c r="X131" s="129">
        <v>1635.2380778799998</v>
      </c>
      <c r="Y131" s="129">
        <v>1724.2050541899998</v>
      </c>
    </row>
    <row r="132" spans="1:25" x14ac:dyDescent="0.3">
      <c r="A132" s="134">
        <v>42658</v>
      </c>
      <c r="B132" s="129">
        <v>1860.1028182099997</v>
      </c>
      <c r="C132" s="129">
        <v>1963.9271623499997</v>
      </c>
      <c r="D132" s="129">
        <v>2047.9348492999998</v>
      </c>
      <c r="E132" s="129">
        <v>2037.5157023899999</v>
      </c>
      <c r="F132" s="129">
        <v>2055.16528887</v>
      </c>
      <c r="G132" s="129">
        <v>2051.6436214300002</v>
      </c>
      <c r="H132" s="129">
        <v>2039.2417472999998</v>
      </c>
      <c r="I132" s="129">
        <v>1988.3593216799998</v>
      </c>
      <c r="J132" s="129">
        <v>1841.2551613799999</v>
      </c>
      <c r="K132" s="129">
        <v>1745.6062373099999</v>
      </c>
      <c r="L132" s="129">
        <v>1680.1618436299998</v>
      </c>
      <c r="M132" s="129">
        <v>1656.7717640399999</v>
      </c>
      <c r="N132" s="129">
        <v>1660.0364124899997</v>
      </c>
      <c r="O132" s="129">
        <v>1663.9244241199997</v>
      </c>
      <c r="P132" s="129">
        <v>1650.9292067199997</v>
      </c>
      <c r="Q132" s="129">
        <v>1659.8758051499999</v>
      </c>
      <c r="R132" s="129">
        <v>1659.1443298099998</v>
      </c>
      <c r="S132" s="129">
        <v>1654.3751206399997</v>
      </c>
      <c r="T132" s="129">
        <v>1625.5036756699999</v>
      </c>
      <c r="U132" s="129">
        <v>1578.6609189099997</v>
      </c>
      <c r="V132" s="129">
        <v>1599.6848217299998</v>
      </c>
      <c r="W132" s="129">
        <v>1620.4009760699998</v>
      </c>
      <c r="X132" s="129">
        <v>1653.4563609299998</v>
      </c>
      <c r="Y132" s="129">
        <v>1753.6447249399998</v>
      </c>
    </row>
    <row r="133" spans="1:25" x14ac:dyDescent="0.3">
      <c r="A133" s="134">
        <v>42659</v>
      </c>
      <c r="B133" s="129">
        <v>1862.9998291599998</v>
      </c>
      <c r="C133" s="129">
        <v>1951.9926902899999</v>
      </c>
      <c r="D133" s="129">
        <v>2036.5869598999998</v>
      </c>
      <c r="E133" s="129">
        <v>2038.79817424</v>
      </c>
      <c r="F133" s="129">
        <v>2059.3634436699999</v>
      </c>
      <c r="G133" s="129">
        <v>2072.0005190100001</v>
      </c>
      <c r="H133" s="129">
        <v>2031.1153560299997</v>
      </c>
      <c r="I133" s="129">
        <v>1928.9701429499999</v>
      </c>
      <c r="J133" s="129">
        <v>1812.3241943599999</v>
      </c>
      <c r="K133" s="129">
        <v>1709.8610645199999</v>
      </c>
      <c r="L133" s="129">
        <v>1631.1065694399997</v>
      </c>
      <c r="M133" s="129">
        <v>1602.3893318399998</v>
      </c>
      <c r="N133" s="129">
        <v>1598.0980009399998</v>
      </c>
      <c r="O133" s="129">
        <v>1597.3112391299999</v>
      </c>
      <c r="P133" s="129">
        <v>1612.9610266799998</v>
      </c>
      <c r="Q133" s="129">
        <v>1623.5706352599998</v>
      </c>
      <c r="R133" s="129">
        <v>1611.4462140099997</v>
      </c>
      <c r="S133" s="129">
        <v>1601.5629275999997</v>
      </c>
      <c r="T133" s="129">
        <v>1585.0043833099999</v>
      </c>
      <c r="U133" s="129">
        <v>1569.4715868999999</v>
      </c>
      <c r="V133" s="129">
        <v>1570.7394260499998</v>
      </c>
      <c r="W133" s="129">
        <v>1561.6594249599998</v>
      </c>
      <c r="X133" s="129">
        <v>1597.3279803699998</v>
      </c>
      <c r="Y133" s="129">
        <v>1696.5501508999998</v>
      </c>
    </row>
    <row r="134" spans="1:25" x14ac:dyDescent="0.3">
      <c r="A134" s="134">
        <v>42660</v>
      </c>
      <c r="B134" s="129">
        <v>1781.0493853199998</v>
      </c>
      <c r="C134" s="129">
        <v>1840.9304855299999</v>
      </c>
      <c r="D134" s="129">
        <v>1912.7563900399998</v>
      </c>
      <c r="E134" s="129">
        <v>1947.2232082999997</v>
      </c>
      <c r="F134" s="129">
        <v>1969.96648979</v>
      </c>
      <c r="G134" s="129">
        <v>1974.5313669399998</v>
      </c>
      <c r="H134" s="129">
        <v>1947.0369269399998</v>
      </c>
      <c r="I134" s="129">
        <v>1866.0928701299997</v>
      </c>
      <c r="J134" s="129">
        <v>1788.0197983399999</v>
      </c>
      <c r="K134" s="129">
        <v>1732.0549739799997</v>
      </c>
      <c r="L134" s="129">
        <v>1705.9286363399999</v>
      </c>
      <c r="M134" s="129">
        <v>1732.3854749899999</v>
      </c>
      <c r="N134" s="129">
        <v>1754.7842799099997</v>
      </c>
      <c r="O134" s="129">
        <v>1756.9105699099998</v>
      </c>
      <c r="P134" s="129">
        <v>1784.01172041</v>
      </c>
      <c r="Q134" s="129">
        <v>1814.5061342399997</v>
      </c>
      <c r="R134" s="129">
        <v>1815.0626275299999</v>
      </c>
      <c r="S134" s="129">
        <v>1830.6833215299998</v>
      </c>
      <c r="T134" s="129">
        <v>1827.6349182299998</v>
      </c>
      <c r="U134" s="129">
        <v>1758.3850743599999</v>
      </c>
      <c r="V134" s="129">
        <v>1746.3707368399998</v>
      </c>
      <c r="W134" s="129">
        <v>1721.3037212199999</v>
      </c>
      <c r="X134" s="129">
        <v>1771.91919644</v>
      </c>
      <c r="Y134" s="129">
        <v>1835.0971043999998</v>
      </c>
    </row>
    <row r="135" spans="1:25" x14ac:dyDescent="0.3">
      <c r="A135" s="134">
        <v>42661</v>
      </c>
      <c r="B135" s="129">
        <v>1945.0833127399999</v>
      </c>
      <c r="C135" s="129">
        <v>2073.2441614899999</v>
      </c>
      <c r="D135" s="129">
        <v>2136.9669773199998</v>
      </c>
      <c r="E135" s="129">
        <v>2145.4622495399999</v>
      </c>
      <c r="F135" s="129">
        <v>2128.3596832399999</v>
      </c>
      <c r="G135" s="129">
        <v>2131.4767416599998</v>
      </c>
      <c r="H135" s="129">
        <v>2077.8592023000001</v>
      </c>
      <c r="I135" s="129">
        <v>1984.1658996999997</v>
      </c>
      <c r="J135" s="129">
        <v>1918.0435961699998</v>
      </c>
      <c r="K135" s="129">
        <v>1824.3251390599999</v>
      </c>
      <c r="L135" s="129">
        <v>1731.0705015999999</v>
      </c>
      <c r="M135" s="129">
        <v>1728.7399590699999</v>
      </c>
      <c r="N135" s="129">
        <v>1741.7808934899997</v>
      </c>
      <c r="O135" s="129">
        <v>1738.4565896099998</v>
      </c>
      <c r="P135" s="129">
        <v>1733.8953976499999</v>
      </c>
      <c r="Q135" s="129">
        <v>1726.23297351</v>
      </c>
      <c r="R135" s="129">
        <v>1733.1813231099998</v>
      </c>
      <c r="S135" s="129">
        <v>1794.9370872799998</v>
      </c>
      <c r="T135" s="129">
        <v>1949.2880200699999</v>
      </c>
      <c r="U135" s="129">
        <v>1984.8470871399998</v>
      </c>
      <c r="V135" s="129">
        <v>2120.7601685200002</v>
      </c>
      <c r="W135" s="129">
        <v>2119.2599758000001</v>
      </c>
      <c r="X135" s="129">
        <v>1838.89725703</v>
      </c>
      <c r="Y135" s="129">
        <v>1801.0369622599999</v>
      </c>
    </row>
    <row r="136" spans="1:25" x14ac:dyDescent="0.3">
      <c r="A136" s="134">
        <v>42662</v>
      </c>
      <c r="B136" s="129">
        <v>1884.8367670499999</v>
      </c>
      <c r="C136" s="129">
        <v>1994.64610479</v>
      </c>
      <c r="D136" s="129">
        <v>2087.08187821</v>
      </c>
      <c r="E136" s="129">
        <v>2079.6172340200001</v>
      </c>
      <c r="F136" s="129">
        <v>2085.8895999000001</v>
      </c>
      <c r="G136" s="129">
        <v>2084.8355953300002</v>
      </c>
      <c r="H136" s="129">
        <v>2008.5922865599998</v>
      </c>
      <c r="I136" s="129">
        <v>1923.6940323199999</v>
      </c>
      <c r="J136" s="129">
        <v>1872.8718359299999</v>
      </c>
      <c r="K136" s="129">
        <v>1825.43373761</v>
      </c>
      <c r="L136" s="129">
        <v>1726.5259799099997</v>
      </c>
      <c r="M136" s="129">
        <v>1692.4662878399997</v>
      </c>
      <c r="N136" s="129">
        <v>1682.3317713499998</v>
      </c>
      <c r="O136" s="129">
        <v>1688.4945450899997</v>
      </c>
      <c r="P136" s="129">
        <v>1702.2217372499997</v>
      </c>
      <c r="Q136" s="129">
        <v>1682.3569757899998</v>
      </c>
      <c r="R136" s="129">
        <v>1667.0618636899999</v>
      </c>
      <c r="S136" s="129">
        <v>1693.9565784399999</v>
      </c>
      <c r="T136" s="129">
        <v>1724.94831224</v>
      </c>
      <c r="U136" s="129">
        <v>1754.6677061599999</v>
      </c>
      <c r="V136" s="129">
        <v>1733.5135754699998</v>
      </c>
      <c r="W136" s="129">
        <v>1693.4684008899997</v>
      </c>
      <c r="X136" s="129">
        <v>1679.5275824999999</v>
      </c>
      <c r="Y136" s="129">
        <v>1744.6525946899999</v>
      </c>
    </row>
    <row r="137" spans="1:25" x14ac:dyDescent="0.3">
      <c r="A137" s="134">
        <v>42663</v>
      </c>
      <c r="B137" s="129">
        <v>1839.3353881699998</v>
      </c>
      <c r="C137" s="129">
        <v>1956.2452025999999</v>
      </c>
      <c r="D137" s="129">
        <v>2032.6578863599998</v>
      </c>
      <c r="E137" s="129">
        <v>2040.7606916799998</v>
      </c>
      <c r="F137" s="129">
        <v>2029.9288912999998</v>
      </c>
      <c r="G137" s="129">
        <v>2024.7884298699998</v>
      </c>
      <c r="H137" s="129">
        <v>1964.8128925499998</v>
      </c>
      <c r="I137" s="129">
        <v>1868.1053996699998</v>
      </c>
      <c r="J137" s="129">
        <v>1805.3188101899998</v>
      </c>
      <c r="K137" s="129">
        <v>1798.6989621999999</v>
      </c>
      <c r="L137" s="129">
        <v>1790.8064897099998</v>
      </c>
      <c r="M137" s="129">
        <v>1811.2471135699998</v>
      </c>
      <c r="N137" s="129">
        <v>1812.6049198599997</v>
      </c>
      <c r="O137" s="129">
        <v>1811.7003580899998</v>
      </c>
      <c r="P137" s="129">
        <v>1818.4932747599998</v>
      </c>
      <c r="Q137" s="129">
        <v>1828.4260991599997</v>
      </c>
      <c r="R137" s="129">
        <v>1832.0421223799997</v>
      </c>
      <c r="S137" s="129">
        <v>1819.3870837499999</v>
      </c>
      <c r="T137" s="129">
        <v>1770.2229182099998</v>
      </c>
      <c r="U137" s="129">
        <v>1748.4596153499999</v>
      </c>
      <c r="V137" s="129">
        <v>1744.3002648199997</v>
      </c>
      <c r="W137" s="129">
        <v>1756.5595147299998</v>
      </c>
      <c r="X137" s="129">
        <v>1765.7764133099997</v>
      </c>
      <c r="Y137" s="129">
        <v>1791.9168775799997</v>
      </c>
    </row>
    <row r="138" spans="1:25" x14ac:dyDescent="0.3">
      <c r="A138" s="134">
        <v>42664</v>
      </c>
      <c r="B138" s="129">
        <v>1825.9083621699999</v>
      </c>
      <c r="C138" s="129">
        <v>1927.4860659799999</v>
      </c>
      <c r="D138" s="129">
        <v>1987.8006136099998</v>
      </c>
      <c r="E138" s="129">
        <v>1992.6326234199998</v>
      </c>
      <c r="F138" s="129">
        <v>1995.0834666399999</v>
      </c>
      <c r="G138" s="129">
        <v>1989.5677375899998</v>
      </c>
      <c r="H138" s="129">
        <v>1915.9747898099997</v>
      </c>
      <c r="I138" s="129">
        <v>1870.8030530199999</v>
      </c>
      <c r="J138" s="129">
        <v>1817.5676076399998</v>
      </c>
      <c r="K138" s="129">
        <v>1744.5944694199998</v>
      </c>
      <c r="L138" s="129">
        <v>1693.5109557699998</v>
      </c>
      <c r="M138" s="129">
        <v>1686.2880911299999</v>
      </c>
      <c r="N138" s="129">
        <v>1708.6100823199997</v>
      </c>
      <c r="O138" s="129">
        <v>1731.2529337099998</v>
      </c>
      <c r="P138" s="129">
        <v>1793.4784762899997</v>
      </c>
      <c r="Q138" s="129">
        <v>1763.8206237299999</v>
      </c>
      <c r="R138" s="129">
        <v>1747.5217305099998</v>
      </c>
      <c r="S138" s="129">
        <v>1758.1802341199998</v>
      </c>
      <c r="T138" s="129">
        <v>1795.2445708199998</v>
      </c>
      <c r="U138" s="129">
        <v>1758.39852619</v>
      </c>
      <c r="V138" s="129">
        <v>1752.75113545</v>
      </c>
      <c r="W138" s="129">
        <v>1709.0249408699999</v>
      </c>
      <c r="X138" s="129">
        <v>1702.96847478</v>
      </c>
      <c r="Y138" s="129">
        <v>1759.6833455099998</v>
      </c>
    </row>
    <row r="139" spans="1:25" x14ac:dyDescent="0.3">
      <c r="A139" s="134">
        <v>42665</v>
      </c>
      <c r="B139" s="129">
        <v>1863.8357230199997</v>
      </c>
      <c r="C139" s="129">
        <v>1932.4326149299998</v>
      </c>
      <c r="D139" s="129">
        <v>2005.9451286599999</v>
      </c>
      <c r="E139" s="129">
        <v>2032.9463962999998</v>
      </c>
      <c r="F139" s="129">
        <v>2042.4637740999999</v>
      </c>
      <c r="G139" s="129">
        <v>2052.3222674399999</v>
      </c>
      <c r="H139" s="129">
        <v>2037.9314911199997</v>
      </c>
      <c r="I139" s="129">
        <v>1970.9896826699999</v>
      </c>
      <c r="J139" s="129">
        <v>1898.07669887</v>
      </c>
      <c r="K139" s="129">
        <v>1826.5913604299997</v>
      </c>
      <c r="L139" s="129">
        <v>1753.4031611599999</v>
      </c>
      <c r="M139" s="129">
        <v>1787.1482092299998</v>
      </c>
      <c r="N139" s="129">
        <v>1752.9870452399998</v>
      </c>
      <c r="O139" s="129">
        <v>1748.4056905699997</v>
      </c>
      <c r="P139" s="129">
        <v>1766.3796188299998</v>
      </c>
      <c r="Q139" s="129">
        <v>1769.3336060499998</v>
      </c>
      <c r="R139" s="129">
        <v>1784.9998050499998</v>
      </c>
      <c r="S139" s="129">
        <v>1769.6843223899998</v>
      </c>
      <c r="T139" s="129">
        <v>1744.85655286</v>
      </c>
      <c r="U139" s="129">
        <v>1736.1220233799997</v>
      </c>
      <c r="V139" s="129">
        <v>1737.2484732699997</v>
      </c>
      <c r="W139" s="129">
        <v>1733.29750021</v>
      </c>
      <c r="X139" s="129">
        <v>1726.7640399799998</v>
      </c>
      <c r="Y139" s="129">
        <v>1801.4162970799998</v>
      </c>
    </row>
    <row r="140" spans="1:25" x14ac:dyDescent="0.3">
      <c r="A140" s="134">
        <v>42666</v>
      </c>
      <c r="B140" s="129">
        <v>1887.2537870699998</v>
      </c>
      <c r="C140" s="129">
        <v>2000.5781686899998</v>
      </c>
      <c r="D140" s="129">
        <v>2090.0045964999999</v>
      </c>
      <c r="E140" s="129">
        <v>2078.20206216</v>
      </c>
      <c r="F140" s="129">
        <v>2093.3043234299998</v>
      </c>
      <c r="G140" s="129">
        <v>2090.6095160499999</v>
      </c>
      <c r="H140" s="129">
        <v>2063.1530757999999</v>
      </c>
      <c r="I140" s="129">
        <v>2011.4384113999997</v>
      </c>
      <c r="J140" s="129">
        <v>1888.18026356</v>
      </c>
      <c r="K140" s="129">
        <v>1788.09505784</v>
      </c>
      <c r="L140" s="129">
        <v>1728.5389356799999</v>
      </c>
      <c r="M140" s="129">
        <v>1737.9284406599998</v>
      </c>
      <c r="N140" s="129">
        <v>1744.3404808799999</v>
      </c>
      <c r="O140" s="129">
        <v>1745.4561788399999</v>
      </c>
      <c r="P140" s="129">
        <v>1747.8098321699997</v>
      </c>
      <c r="Q140" s="129">
        <v>1746.7053484999999</v>
      </c>
      <c r="R140" s="129">
        <v>1793.0767973199997</v>
      </c>
      <c r="S140" s="129">
        <v>1890.4257896499998</v>
      </c>
      <c r="T140" s="129">
        <v>1889.9324583199998</v>
      </c>
      <c r="U140" s="129">
        <v>1813.2343851499998</v>
      </c>
      <c r="V140" s="129">
        <v>1758.4766012299999</v>
      </c>
      <c r="W140" s="129">
        <v>1740.8795330699998</v>
      </c>
      <c r="X140" s="129">
        <v>1741.6278947699998</v>
      </c>
      <c r="Y140" s="129">
        <v>1818.9929292899999</v>
      </c>
    </row>
    <row r="141" spans="1:25" x14ac:dyDescent="0.3">
      <c r="A141" s="134">
        <v>42667</v>
      </c>
      <c r="B141" s="129">
        <v>1964.5941931</v>
      </c>
      <c r="C141" s="129">
        <v>2038.8411905199998</v>
      </c>
      <c r="D141" s="129">
        <v>2091.6790673400001</v>
      </c>
      <c r="E141" s="129">
        <v>2070.28202083</v>
      </c>
      <c r="F141" s="129">
        <v>2078.55722909</v>
      </c>
      <c r="G141" s="129">
        <v>2062.3948584999998</v>
      </c>
      <c r="H141" s="129">
        <v>2058.4096419699999</v>
      </c>
      <c r="I141" s="129">
        <v>2007.3258544499997</v>
      </c>
      <c r="J141" s="129">
        <v>1961.6862717499998</v>
      </c>
      <c r="K141" s="129">
        <v>1892.3562496899997</v>
      </c>
      <c r="L141" s="129">
        <v>1820.0898293999999</v>
      </c>
      <c r="M141" s="129">
        <v>1785.2205374499997</v>
      </c>
      <c r="N141" s="129">
        <v>1780.0363402699998</v>
      </c>
      <c r="O141" s="129">
        <v>1785.9187602199997</v>
      </c>
      <c r="P141" s="129">
        <v>1782.6584667399998</v>
      </c>
      <c r="Q141" s="129">
        <v>1764.3856594199999</v>
      </c>
      <c r="R141" s="129">
        <v>1790.1186912199998</v>
      </c>
      <c r="S141" s="129">
        <v>1794.2835688199998</v>
      </c>
      <c r="T141" s="129">
        <v>1774.8771207299999</v>
      </c>
      <c r="U141" s="129">
        <v>1761.3009948299998</v>
      </c>
      <c r="V141" s="129">
        <v>1746.2004940699999</v>
      </c>
      <c r="W141" s="129">
        <v>1728.6126617899997</v>
      </c>
      <c r="X141" s="129">
        <v>1733.6189376999998</v>
      </c>
      <c r="Y141" s="129">
        <v>1816.2219203899997</v>
      </c>
    </row>
    <row r="142" spans="1:25" x14ac:dyDescent="0.3">
      <c r="A142" s="134">
        <v>42668</v>
      </c>
      <c r="B142" s="129">
        <v>1837.3907640799998</v>
      </c>
      <c r="C142" s="129">
        <v>1927.35064171</v>
      </c>
      <c r="D142" s="129">
        <v>1993.5638116499997</v>
      </c>
      <c r="E142" s="129">
        <v>1985.1829513599998</v>
      </c>
      <c r="F142" s="129">
        <v>2001.4001396399997</v>
      </c>
      <c r="G142" s="129">
        <v>1993.6425305499999</v>
      </c>
      <c r="H142" s="129">
        <v>1950.73399103</v>
      </c>
      <c r="I142" s="129">
        <v>1936.6244229699998</v>
      </c>
      <c r="J142" s="129">
        <v>1871.9306108199999</v>
      </c>
      <c r="K142" s="129">
        <v>1804.9590690699999</v>
      </c>
      <c r="L142" s="129">
        <v>1752.3619977499998</v>
      </c>
      <c r="M142" s="129">
        <v>1721.5242448899999</v>
      </c>
      <c r="N142" s="129">
        <v>1724.2226025499997</v>
      </c>
      <c r="O142" s="129">
        <v>1718.5108235599998</v>
      </c>
      <c r="P142" s="129">
        <v>1706.4696967699999</v>
      </c>
      <c r="Q142" s="129">
        <v>1707.8821912299998</v>
      </c>
      <c r="R142" s="129">
        <v>1722.5311359699997</v>
      </c>
      <c r="S142" s="129">
        <v>1730.79323727</v>
      </c>
      <c r="T142" s="129">
        <v>1718.4930064799998</v>
      </c>
      <c r="U142" s="129">
        <v>1729.0604476599999</v>
      </c>
      <c r="V142" s="129">
        <v>1735.3371361299999</v>
      </c>
      <c r="W142" s="129">
        <v>1704.7449848099998</v>
      </c>
      <c r="X142" s="129">
        <v>1677.8727397399998</v>
      </c>
      <c r="Y142" s="129">
        <v>1768.1169666099997</v>
      </c>
    </row>
    <row r="143" spans="1:25" x14ac:dyDescent="0.3">
      <c r="A143" s="134">
        <v>42669</v>
      </c>
      <c r="B143" s="129">
        <v>1988.7169537399998</v>
      </c>
      <c r="C143" s="129">
        <v>2099.4021662</v>
      </c>
      <c r="D143" s="129">
        <v>2181.7390120800001</v>
      </c>
      <c r="E143" s="129">
        <v>2185.4016231099999</v>
      </c>
      <c r="F143" s="129">
        <v>2181.8938181799999</v>
      </c>
      <c r="G143" s="129">
        <v>2163.69640669</v>
      </c>
      <c r="H143" s="129">
        <v>2121.6215600599999</v>
      </c>
      <c r="I143" s="129">
        <v>2015.1055786099998</v>
      </c>
      <c r="J143" s="129">
        <v>1907.8924802399999</v>
      </c>
      <c r="K143" s="129">
        <v>1818.4785540299997</v>
      </c>
      <c r="L143" s="129">
        <v>1745.5588793999998</v>
      </c>
      <c r="M143" s="129">
        <v>1729.7073657799999</v>
      </c>
      <c r="N143" s="129">
        <v>1734.3438044899997</v>
      </c>
      <c r="O143" s="129">
        <v>1740.8734618399997</v>
      </c>
      <c r="P143" s="129">
        <v>1741.6774280599998</v>
      </c>
      <c r="Q143" s="129">
        <v>1753.1664440999998</v>
      </c>
      <c r="R143" s="129">
        <v>1763.7993135299998</v>
      </c>
      <c r="S143" s="129">
        <v>1765.7977661499997</v>
      </c>
      <c r="T143" s="129">
        <v>1751.0635565399998</v>
      </c>
      <c r="U143" s="129">
        <v>1778.0049843799998</v>
      </c>
      <c r="V143" s="129">
        <v>1782.09516203</v>
      </c>
      <c r="W143" s="129">
        <v>1790.68287502</v>
      </c>
      <c r="X143" s="129">
        <v>1781.0137619999998</v>
      </c>
      <c r="Y143" s="129">
        <v>1866.5130132499999</v>
      </c>
    </row>
    <row r="144" spans="1:25" x14ac:dyDescent="0.3">
      <c r="A144" s="134">
        <v>42670</v>
      </c>
      <c r="B144" s="129">
        <v>1970.6315527499999</v>
      </c>
      <c r="C144" s="129">
        <v>2055.2765659800002</v>
      </c>
      <c r="D144" s="129">
        <v>2100.3176373199999</v>
      </c>
      <c r="E144" s="129">
        <v>2104.2111853800002</v>
      </c>
      <c r="F144" s="129">
        <v>2118.4018042799999</v>
      </c>
      <c r="G144" s="129">
        <v>2107.3915210700002</v>
      </c>
      <c r="H144" s="129">
        <v>2044.2368034199997</v>
      </c>
      <c r="I144" s="129">
        <v>1987.0762637699997</v>
      </c>
      <c r="J144" s="129">
        <v>1918.51344262</v>
      </c>
      <c r="K144" s="129">
        <v>1837.79052252</v>
      </c>
      <c r="L144" s="129">
        <v>1782.1685338699997</v>
      </c>
      <c r="M144" s="129">
        <v>1749.5545864399999</v>
      </c>
      <c r="N144" s="129">
        <v>1747.6583862799998</v>
      </c>
      <c r="O144" s="129">
        <v>1739.6074077699998</v>
      </c>
      <c r="P144" s="129">
        <v>1734.9961656499997</v>
      </c>
      <c r="Q144" s="129">
        <v>1730.0937846099998</v>
      </c>
      <c r="R144" s="129">
        <v>1761.6138035099998</v>
      </c>
      <c r="S144" s="129">
        <v>1758.5146415099998</v>
      </c>
      <c r="T144" s="129">
        <v>1760.4559960699999</v>
      </c>
      <c r="U144" s="129">
        <v>1780.3521279899999</v>
      </c>
      <c r="V144" s="129">
        <v>1755.0174065499998</v>
      </c>
      <c r="W144" s="129">
        <v>1750.3259244099997</v>
      </c>
      <c r="X144" s="129">
        <v>1780.1415226099998</v>
      </c>
      <c r="Y144" s="129">
        <v>1843.4807456699998</v>
      </c>
    </row>
    <row r="145" spans="1:25" x14ac:dyDescent="0.3">
      <c r="A145" s="134">
        <v>42671</v>
      </c>
      <c r="B145" s="129">
        <v>1917.1086550799998</v>
      </c>
      <c r="C145" s="129">
        <v>2018.6678025899998</v>
      </c>
      <c r="D145" s="129">
        <v>2103.3259023599999</v>
      </c>
      <c r="E145" s="129">
        <v>2091.5521214800001</v>
      </c>
      <c r="F145" s="129">
        <v>2103.93151885</v>
      </c>
      <c r="G145" s="129">
        <v>2120.04345195</v>
      </c>
      <c r="H145" s="129">
        <v>2088.36974164</v>
      </c>
      <c r="I145" s="129">
        <v>2111.5798368000001</v>
      </c>
      <c r="J145" s="129">
        <v>2095.1233143999998</v>
      </c>
      <c r="K145" s="129">
        <v>1976.4849195699999</v>
      </c>
      <c r="L145" s="129">
        <v>1839.7701072599998</v>
      </c>
      <c r="M145" s="129">
        <v>1789.6819927999998</v>
      </c>
      <c r="N145" s="129">
        <v>1739.0661957399998</v>
      </c>
      <c r="O145" s="129">
        <v>1742.9682042399997</v>
      </c>
      <c r="P145" s="129">
        <v>1761.7600556</v>
      </c>
      <c r="Q145" s="129">
        <v>1760.2543139399997</v>
      </c>
      <c r="R145" s="129">
        <v>1760.9484157099998</v>
      </c>
      <c r="S145" s="129">
        <v>1743.2119862099998</v>
      </c>
      <c r="T145" s="129">
        <v>1712.9711702299999</v>
      </c>
      <c r="U145" s="129">
        <v>1710.5441674699998</v>
      </c>
      <c r="V145" s="129">
        <v>1711.5595011199998</v>
      </c>
      <c r="W145" s="129">
        <v>1708.8639423799998</v>
      </c>
      <c r="X145" s="129">
        <v>1732.7309721199997</v>
      </c>
      <c r="Y145" s="129">
        <v>1832.8849158999999</v>
      </c>
    </row>
    <row r="146" spans="1:25" x14ac:dyDescent="0.3">
      <c r="A146" s="134">
        <v>42672</v>
      </c>
      <c r="B146" s="129">
        <v>1827.6363601899998</v>
      </c>
      <c r="C146" s="129">
        <v>1940.8399914199997</v>
      </c>
      <c r="D146" s="129">
        <v>1996.2454221299997</v>
      </c>
      <c r="E146" s="129">
        <v>2006.0553129399998</v>
      </c>
      <c r="F146" s="129">
        <v>2003.9010187299998</v>
      </c>
      <c r="G146" s="129">
        <v>1996.61565086</v>
      </c>
      <c r="H146" s="129">
        <v>1978.2541377499999</v>
      </c>
      <c r="I146" s="129">
        <v>1969.1976291899998</v>
      </c>
      <c r="J146" s="129">
        <v>1878.17008844</v>
      </c>
      <c r="K146" s="129">
        <v>1814.6950123899999</v>
      </c>
      <c r="L146" s="129">
        <v>1743.6346326099999</v>
      </c>
      <c r="M146" s="129">
        <v>1717.9966714299999</v>
      </c>
      <c r="N146" s="129">
        <v>1715.6530194899999</v>
      </c>
      <c r="O146" s="129">
        <v>1723.8170773999998</v>
      </c>
      <c r="P146" s="129">
        <v>1724.0143420699999</v>
      </c>
      <c r="Q146" s="129">
        <v>1714.7302944199998</v>
      </c>
      <c r="R146" s="129">
        <v>1723.9578397999999</v>
      </c>
      <c r="S146" s="129">
        <v>1732.2040491699997</v>
      </c>
      <c r="T146" s="129">
        <v>1717.1037533599999</v>
      </c>
      <c r="U146" s="129">
        <v>1719.2080755999998</v>
      </c>
      <c r="V146" s="129">
        <v>1722.9024850099997</v>
      </c>
      <c r="W146" s="129">
        <v>1711.2018979699999</v>
      </c>
      <c r="X146" s="129">
        <v>1707.1013078199999</v>
      </c>
      <c r="Y146" s="129">
        <v>1754.6058775599997</v>
      </c>
    </row>
    <row r="147" spans="1:25" x14ac:dyDescent="0.3">
      <c r="A147" s="134">
        <v>42673</v>
      </c>
      <c r="B147" s="129">
        <v>1915.7619975399998</v>
      </c>
      <c r="C147" s="129">
        <v>2046.8097738999998</v>
      </c>
      <c r="D147" s="129">
        <v>2125.1251247800001</v>
      </c>
      <c r="E147" s="129">
        <v>2131.4178591899999</v>
      </c>
      <c r="F147" s="129">
        <v>2135.2757861099999</v>
      </c>
      <c r="G147" s="129">
        <v>2126.96888085</v>
      </c>
      <c r="H147" s="129">
        <v>2105.4610219400001</v>
      </c>
      <c r="I147" s="129">
        <v>2111.3704205700001</v>
      </c>
      <c r="J147" s="129">
        <v>1986.5698953999997</v>
      </c>
      <c r="K147" s="129">
        <v>1867.2414794499998</v>
      </c>
      <c r="L147" s="129">
        <v>1780.7695147099998</v>
      </c>
      <c r="M147" s="129">
        <v>1762.2503195799998</v>
      </c>
      <c r="N147" s="129">
        <v>1766.95876918</v>
      </c>
      <c r="O147" s="129">
        <v>1774.2792287999998</v>
      </c>
      <c r="P147" s="129">
        <v>1782.2260621999997</v>
      </c>
      <c r="Q147" s="129">
        <v>1793.38524029</v>
      </c>
      <c r="R147" s="129">
        <v>1777.9757585299997</v>
      </c>
      <c r="S147" s="129">
        <v>1753.63450124</v>
      </c>
      <c r="T147" s="129">
        <v>1797.0818359599998</v>
      </c>
      <c r="U147" s="129">
        <v>1785.0176486299999</v>
      </c>
      <c r="V147" s="129">
        <v>1759.6364038299998</v>
      </c>
      <c r="W147" s="129">
        <v>1734.6431507299997</v>
      </c>
      <c r="X147" s="129">
        <v>1749.9125069899999</v>
      </c>
      <c r="Y147" s="129">
        <v>1835.4008922699998</v>
      </c>
    </row>
    <row r="148" spans="1:25" x14ac:dyDescent="0.3">
      <c r="A148" s="134">
        <v>42674</v>
      </c>
      <c r="B148" s="129">
        <v>1950.5740677699998</v>
      </c>
      <c r="C148" s="129">
        <v>2056.02642732</v>
      </c>
      <c r="D148" s="129">
        <v>2125.5336846599998</v>
      </c>
      <c r="E148" s="129">
        <v>2115.9670953199998</v>
      </c>
      <c r="F148" s="129">
        <v>2124.7256054999998</v>
      </c>
      <c r="G148" s="129">
        <v>2115.7669952199999</v>
      </c>
      <c r="H148" s="129">
        <v>2069.0798483600001</v>
      </c>
      <c r="I148" s="129">
        <v>2016.1841272099998</v>
      </c>
      <c r="J148" s="129">
        <v>1959.3005918499998</v>
      </c>
      <c r="K148" s="129">
        <v>1920.2351252799997</v>
      </c>
      <c r="L148" s="129">
        <v>1839.22105816</v>
      </c>
      <c r="M148" s="129">
        <v>1824.2127104599997</v>
      </c>
      <c r="N148" s="129">
        <v>1833.0339911399999</v>
      </c>
      <c r="O148" s="129">
        <v>1842.1154755799998</v>
      </c>
      <c r="P148" s="129">
        <v>1847.8725772599998</v>
      </c>
      <c r="Q148" s="129">
        <v>1842.0808766799998</v>
      </c>
      <c r="R148" s="129">
        <v>1850.6421059899997</v>
      </c>
      <c r="S148" s="129">
        <v>1850.7549298299998</v>
      </c>
      <c r="T148" s="129">
        <v>1802.5491760299999</v>
      </c>
      <c r="U148" s="129">
        <v>1790.2741866999997</v>
      </c>
      <c r="V148" s="129">
        <v>1804.3831709099998</v>
      </c>
      <c r="W148" s="129">
        <v>1812.5049292799997</v>
      </c>
      <c r="X148" s="129">
        <v>1829.1222493099997</v>
      </c>
      <c r="Y148" s="129">
        <v>1901.57695442</v>
      </c>
    </row>
    <row r="150" spans="1:25" x14ac:dyDescent="0.3">
      <c r="E150" s="139"/>
    </row>
    <row r="151" spans="1:25" x14ac:dyDescent="0.3">
      <c r="A151" s="255" t="s">
        <v>144</v>
      </c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</row>
    <row r="152" spans="1:25" x14ac:dyDescent="0.3"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</row>
    <row r="153" spans="1:25" x14ac:dyDescent="0.3">
      <c r="A153" s="241" t="s">
        <v>73</v>
      </c>
      <c r="B153" s="271" t="s">
        <v>112</v>
      </c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4"/>
    </row>
    <row r="154" spans="1:25" x14ac:dyDescent="0.3">
      <c r="A154" s="242"/>
      <c r="B154" s="175" t="s">
        <v>113</v>
      </c>
      <c r="C154" s="176" t="s">
        <v>114</v>
      </c>
      <c r="D154" s="177" t="s">
        <v>115</v>
      </c>
      <c r="E154" s="176" t="s">
        <v>116</v>
      </c>
      <c r="F154" s="176" t="s">
        <v>117</v>
      </c>
      <c r="G154" s="176" t="s">
        <v>118</v>
      </c>
      <c r="H154" s="176" t="s">
        <v>119</v>
      </c>
      <c r="I154" s="176" t="s">
        <v>120</v>
      </c>
      <c r="J154" s="176" t="s">
        <v>121</v>
      </c>
      <c r="K154" s="175" t="s">
        <v>122</v>
      </c>
      <c r="L154" s="176" t="s">
        <v>123</v>
      </c>
      <c r="M154" s="178" t="s">
        <v>124</v>
      </c>
      <c r="N154" s="175" t="s">
        <v>125</v>
      </c>
      <c r="O154" s="176" t="s">
        <v>126</v>
      </c>
      <c r="P154" s="178" t="s">
        <v>127</v>
      </c>
      <c r="Q154" s="177" t="s">
        <v>128</v>
      </c>
      <c r="R154" s="176" t="s">
        <v>129</v>
      </c>
      <c r="S154" s="177" t="s">
        <v>130</v>
      </c>
      <c r="T154" s="176" t="s">
        <v>131</v>
      </c>
      <c r="U154" s="177" t="s">
        <v>132</v>
      </c>
      <c r="V154" s="176" t="s">
        <v>133</v>
      </c>
      <c r="W154" s="177" t="s">
        <v>134</v>
      </c>
      <c r="X154" s="176" t="s">
        <v>135</v>
      </c>
      <c r="Y154" s="176" t="s">
        <v>136</v>
      </c>
    </row>
    <row r="155" spans="1:25" x14ac:dyDescent="0.3">
      <c r="A155" s="134">
        <v>42644</v>
      </c>
      <c r="B155" s="129">
        <v>809.82815005000009</v>
      </c>
      <c r="C155" s="129">
        <v>903.36868348000007</v>
      </c>
      <c r="D155" s="129">
        <v>917.64634438000007</v>
      </c>
      <c r="E155" s="129">
        <v>918.54368058000011</v>
      </c>
      <c r="F155" s="129">
        <v>941.79401447000009</v>
      </c>
      <c r="G155" s="129">
        <v>935.11147611000013</v>
      </c>
      <c r="H155" s="129">
        <v>925.56335474000014</v>
      </c>
      <c r="I155" s="129">
        <v>879.08057095000015</v>
      </c>
      <c r="J155" s="129">
        <v>761.87276756000017</v>
      </c>
      <c r="K155" s="129">
        <v>661.74697055000013</v>
      </c>
      <c r="L155" s="129">
        <v>569.16493178999997</v>
      </c>
      <c r="M155" s="129">
        <v>530.07544302999997</v>
      </c>
      <c r="N155" s="129">
        <v>530.65709220999997</v>
      </c>
      <c r="O155" s="129">
        <v>529.62874324999996</v>
      </c>
      <c r="P155" s="129">
        <v>539.90658259999998</v>
      </c>
      <c r="Q155" s="129">
        <v>547.75236018999999</v>
      </c>
      <c r="R155" s="129">
        <v>549.80251856999996</v>
      </c>
      <c r="S155" s="129">
        <v>549.93655515</v>
      </c>
      <c r="T155" s="129">
        <v>540.44834058999993</v>
      </c>
      <c r="U155" s="129">
        <v>524.24525162999998</v>
      </c>
      <c r="V155" s="129">
        <v>493.04829631999996</v>
      </c>
      <c r="W155" s="129">
        <v>515.61638350999999</v>
      </c>
      <c r="X155" s="129">
        <v>553.70254136999995</v>
      </c>
      <c r="Y155" s="129">
        <v>650.42992983000011</v>
      </c>
    </row>
    <row r="156" spans="1:25" x14ac:dyDescent="0.3">
      <c r="A156" s="134">
        <v>42645</v>
      </c>
      <c r="B156" s="129">
        <v>703.04808215000014</v>
      </c>
      <c r="C156" s="129">
        <v>786.71994270000016</v>
      </c>
      <c r="D156" s="129">
        <v>862.92062199000009</v>
      </c>
      <c r="E156" s="129">
        <v>878.82286093000016</v>
      </c>
      <c r="F156" s="129">
        <v>877.4893213900001</v>
      </c>
      <c r="G156" s="129">
        <v>1009.7920641800001</v>
      </c>
      <c r="H156" s="129">
        <v>1455.3716694499999</v>
      </c>
      <c r="I156" s="129">
        <v>1259.9199772799998</v>
      </c>
      <c r="J156" s="129">
        <v>586.22751684000002</v>
      </c>
      <c r="K156" s="129">
        <v>774.55403248000016</v>
      </c>
      <c r="L156" s="129">
        <v>562.99319410999999</v>
      </c>
      <c r="M156" s="129">
        <v>546.56963213999995</v>
      </c>
      <c r="N156" s="129">
        <v>545.36480085999995</v>
      </c>
      <c r="O156" s="129">
        <v>546.21428917999992</v>
      </c>
      <c r="P156" s="129">
        <v>552.39930194999999</v>
      </c>
      <c r="Q156" s="129">
        <v>567.24293827999998</v>
      </c>
      <c r="R156" s="129">
        <v>572.65773878999994</v>
      </c>
      <c r="S156" s="129">
        <v>569.85688972000003</v>
      </c>
      <c r="T156" s="129">
        <v>567.87156672000003</v>
      </c>
      <c r="U156" s="129">
        <v>538.92827901999999</v>
      </c>
      <c r="V156" s="129">
        <v>531.40101658000003</v>
      </c>
      <c r="W156" s="129">
        <v>535.90158727999994</v>
      </c>
      <c r="X156" s="129">
        <v>574.07846160999998</v>
      </c>
      <c r="Y156" s="129">
        <v>654.01570948000006</v>
      </c>
    </row>
    <row r="157" spans="1:25" x14ac:dyDescent="0.3">
      <c r="A157" s="134">
        <v>42646</v>
      </c>
      <c r="B157" s="129">
        <v>736.93629978000013</v>
      </c>
      <c r="C157" s="129">
        <v>863.70081449000008</v>
      </c>
      <c r="D157" s="129">
        <v>931.15914859000009</v>
      </c>
      <c r="E157" s="129">
        <v>911.86911914000007</v>
      </c>
      <c r="F157" s="129">
        <v>897.17010774000016</v>
      </c>
      <c r="G157" s="129">
        <v>910.78102732000013</v>
      </c>
      <c r="H157" s="129">
        <v>829.57872427000007</v>
      </c>
      <c r="I157" s="129">
        <v>731.38790052000013</v>
      </c>
      <c r="J157" s="129">
        <v>711.47873776000017</v>
      </c>
      <c r="K157" s="129">
        <v>639.33808485000009</v>
      </c>
      <c r="L157" s="129">
        <v>559.48021195000001</v>
      </c>
      <c r="M157" s="129">
        <v>501.31570893999992</v>
      </c>
      <c r="N157" s="129">
        <v>507.11993895000001</v>
      </c>
      <c r="O157" s="129">
        <v>503.11277457999995</v>
      </c>
      <c r="P157" s="129">
        <v>514.37302189000002</v>
      </c>
      <c r="Q157" s="129">
        <v>529.38328027</v>
      </c>
      <c r="R157" s="129">
        <v>564.75454884999999</v>
      </c>
      <c r="S157" s="129">
        <v>580.32360114999994</v>
      </c>
      <c r="T157" s="129">
        <v>546.48102022</v>
      </c>
      <c r="U157" s="129">
        <v>570.89566076999995</v>
      </c>
      <c r="V157" s="129">
        <v>576.61856925999996</v>
      </c>
      <c r="W157" s="129">
        <v>604.98258118000012</v>
      </c>
      <c r="X157" s="129">
        <v>657.74531771000011</v>
      </c>
      <c r="Y157" s="129">
        <v>755.95916676000013</v>
      </c>
    </row>
    <row r="158" spans="1:25" x14ac:dyDescent="0.3">
      <c r="A158" s="134">
        <v>42647</v>
      </c>
      <c r="B158" s="129">
        <v>776.37866523000014</v>
      </c>
      <c r="C158" s="129">
        <v>866.76159497000015</v>
      </c>
      <c r="D158" s="129">
        <v>879.41613997000013</v>
      </c>
      <c r="E158" s="129">
        <v>865.03046071000017</v>
      </c>
      <c r="F158" s="129">
        <v>866.62940019000007</v>
      </c>
      <c r="G158" s="129">
        <v>856.22132637000016</v>
      </c>
      <c r="H158" s="129">
        <v>859.67413241000008</v>
      </c>
      <c r="I158" s="129">
        <v>799.71243345000016</v>
      </c>
      <c r="J158" s="129">
        <v>775.61809607000009</v>
      </c>
      <c r="K158" s="129">
        <v>729.74688502000015</v>
      </c>
      <c r="L158" s="129">
        <v>653.01102086000014</v>
      </c>
      <c r="M158" s="129">
        <v>603.29716897000014</v>
      </c>
      <c r="N158" s="129">
        <v>569.47862062000002</v>
      </c>
      <c r="O158" s="129">
        <v>571.81292819999999</v>
      </c>
      <c r="P158" s="129">
        <v>595.41697997999995</v>
      </c>
      <c r="Q158" s="129">
        <v>620.52825175000009</v>
      </c>
      <c r="R158" s="129">
        <v>628.41441751000013</v>
      </c>
      <c r="S158" s="129">
        <v>632.49875125000005</v>
      </c>
      <c r="T158" s="129">
        <v>635.04923186000008</v>
      </c>
      <c r="U158" s="129">
        <v>597.78475536000008</v>
      </c>
      <c r="V158" s="129">
        <v>570.60203387000001</v>
      </c>
      <c r="W158" s="129">
        <v>550.45733566000001</v>
      </c>
      <c r="X158" s="129">
        <v>604.18312198000012</v>
      </c>
      <c r="Y158" s="129">
        <v>691.91804685000011</v>
      </c>
    </row>
    <row r="159" spans="1:25" x14ac:dyDescent="0.3">
      <c r="A159" s="134">
        <v>42648</v>
      </c>
      <c r="B159" s="129">
        <v>960.74921996000012</v>
      </c>
      <c r="C159" s="129">
        <v>1069.28651896</v>
      </c>
      <c r="D159" s="129">
        <v>1100.3754384000001</v>
      </c>
      <c r="E159" s="129">
        <v>1106.7639059600001</v>
      </c>
      <c r="F159" s="129">
        <v>1117.5074009699999</v>
      </c>
      <c r="G159" s="129">
        <v>1104.6767964600001</v>
      </c>
      <c r="H159" s="129">
        <v>1037.4302773900001</v>
      </c>
      <c r="I159" s="129">
        <v>842.13613370000007</v>
      </c>
      <c r="J159" s="129">
        <v>795.65944089000016</v>
      </c>
      <c r="K159" s="129">
        <v>727.7443014700001</v>
      </c>
      <c r="L159" s="129">
        <v>647.2945625000001</v>
      </c>
      <c r="M159" s="129">
        <v>623.06662357000005</v>
      </c>
      <c r="N159" s="129">
        <v>653.80780267000011</v>
      </c>
      <c r="O159" s="129">
        <v>645.04488383000012</v>
      </c>
      <c r="P159" s="129">
        <v>643.27679303000014</v>
      </c>
      <c r="Q159" s="129">
        <v>642.88835726000013</v>
      </c>
      <c r="R159" s="129">
        <v>629.77212691000011</v>
      </c>
      <c r="S159" s="129">
        <v>621.33141522000005</v>
      </c>
      <c r="T159" s="129">
        <v>619.11255045000007</v>
      </c>
      <c r="U159" s="129">
        <v>576.48952921</v>
      </c>
      <c r="V159" s="129">
        <v>581.53528597000002</v>
      </c>
      <c r="W159" s="129">
        <v>609.2366527800001</v>
      </c>
      <c r="X159" s="129">
        <v>663.09804858000007</v>
      </c>
      <c r="Y159" s="129">
        <v>740.52577264000013</v>
      </c>
    </row>
    <row r="160" spans="1:25" x14ac:dyDescent="0.3">
      <c r="A160" s="134">
        <v>42649</v>
      </c>
      <c r="B160" s="129">
        <v>823.17172343000016</v>
      </c>
      <c r="C160" s="129">
        <v>921.63999246000014</v>
      </c>
      <c r="D160" s="129">
        <v>930.00467010000011</v>
      </c>
      <c r="E160" s="129">
        <v>935.35099800000012</v>
      </c>
      <c r="F160" s="129">
        <v>938.96197511000014</v>
      </c>
      <c r="G160" s="129">
        <v>915.63588903000016</v>
      </c>
      <c r="H160" s="129">
        <v>861.70825165000008</v>
      </c>
      <c r="I160" s="129">
        <v>833.33329414000013</v>
      </c>
      <c r="J160" s="129">
        <v>796.46732284000007</v>
      </c>
      <c r="K160" s="129">
        <v>734.76923518000012</v>
      </c>
      <c r="L160" s="129">
        <v>670.79336285000011</v>
      </c>
      <c r="M160" s="129">
        <v>628.06918170000006</v>
      </c>
      <c r="N160" s="129">
        <v>624.26036435000015</v>
      </c>
      <c r="O160" s="129">
        <v>607.5635907300001</v>
      </c>
      <c r="P160" s="129">
        <v>609.06868420000012</v>
      </c>
      <c r="Q160" s="129">
        <v>618.7401051600001</v>
      </c>
      <c r="R160" s="129">
        <v>612.8560326600001</v>
      </c>
      <c r="S160" s="129">
        <v>605.97052491000011</v>
      </c>
      <c r="T160" s="129">
        <v>595.21187996999993</v>
      </c>
      <c r="U160" s="129">
        <v>576.95832274999998</v>
      </c>
      <c r="V160" s="129">
        <v>596.79468749</v>
      </c>
      <c r="W160" s="129">
        <v>630.42333689000009</v>
      </c>
      <c r="X160" s="129">
        <v>709.00072420000015</v>
      </c>
      <c r="Y160" s="129">
        <v>779.37352277000014</v>
      </c>
    </row>
    <row r="161" spans="1:25" x14ac:dyDescent="0.3">
      <c r="A161" s="134">
        <v>42650</v>
      </c>
      <c r="B161" s="129">
        <v>837.11822999000015</v>
      </c>
      <c r="C161" s="129">
        <v>921.38978190000012</v>
      </c>
      <c r="D161" s="129">
        <v>935.00889734000009</v>
      </c>
      <c r="E161" s="129">
        <v>923.24033312000017</v>
      </c>
      <c r="F161" s="129">
        <v>937.56574462000015</v>
      </c>
      <c r="G161" s="129">
        <v>907.97859357000016</v>
      </c>
      <c r="H161" s="129">
        <v>883.99902031000011</v>
      </c>
      <c r="I161" s="129">
        <v>854.47514200000012</v>
      </c>
      <c r="J161" s="129">
        <v>834.36287770000013</v>
      </c>
      <c r="K161" s="129">
        <v>793.49648591000016</v>
      </c>
      <c r="L161" s="129">
        <v>727.59382137000011</v>
      </c>
      <c r="M161" s="129">
        <v>673.14831162000007</v>
      </c>
      <c r="N161" s="129">
        <v>681.58650745000011</v>
      </c>
      <c r="O161" s="129">
        <v>675.63982494000004</v>
      </c>
      <c r="P161" s="129">
        <v>636.27588282000011</v>
      </c>
      <c r="Q161" s="129">
        <v>657.69247690000009</v>
      </c>
      <c r="R161" s="129">
        <v>658.12611632000005</v>
      </c>
      <c r="S161" s="129">
        <v>651.25181873000008</v>
      </c>
      <c r="T161" s="129">
        <v>626.65713392000009</v>
      </c>
      <c r="U161" s="129">
        <v>607.5536686800001</v>
      </c>
      <c r="V161" s="129">
        <v>613.33739800000012</v>
      </c>
      <c r="W161" s="129">
        <v>638.66595072000007</v>
      </c>
      <c r="X161" s="129">
        <v>685.23924711000006</v>
      </c>
      <c r="Y161" s="129">
        <v>789.43678747000013</v>
      </c>
    </row>
    <row r="162" spans="1:25" x14ac:dyDescent="0.3">
      <c r="A162" s="134">
        <v>42651</v>
      </c>
      <c r="B162" s="129">
        <v>891.55599674000007</v>
      </c>
      <c r="C162" s="129">
        <v>952.41236430000015</v>
      </c>
      <c r="D162" s="129">
        <v>988.87517264000007</v>
      </c>
      <c r="E162" s="129">
        <v>950.01323533000016</v>
      </c>
      <c r="F162" s="129">
        <v>895.92557212000008</v>
      </c>
      <c r="G162" s="129">
        <v>899.08490001000007</v>
      </c>
      <c r="H162" s="129">
        <v>922.42150041000014</v>
      </c>
      <c r="I162" s="129">
        <v>929.31782199000008</v>
      </c>
      <c r="J162" s="129">
        <v>852.94645151000009</v>
      </c>
      <c r="K162" s="129">
        <v>779.32804174000012</v>
      </c>
      <c r="L162" s="129">
        <v>706.70918155000015</v>
      </c>
      <c r="M162" s="129">
        <v>661.72079790000009</v>
      </c>
      <c r="N162" s="129">
        <v>663.45584123000015</v>
      </c>
      <c r="O162" s="129">
        <v>672.40148962000012</v>
      </c>
      <c r="P162" s="129">
        <v>669.71099145000005</v>
      </c>
      <c r="Q162" s="129">
        <v>675.90099061000012</v>
      </c>
      <c r="R162" s="129">
        <v>678.06322266000006</v>
      </c>
      <c r="S162" s="129">
        <v>683.33806279000009</v>
      </c>
      <c r="T162" s="129">
        <v>642.42458207000004</v>
      </c>
      <c r="U162" s="129">
        <v>621.08028735000005</v>
      </c>
      <c r="V162" s="129">
        <v>612.48518511000009</v>
      </c>
      <c r="W162" s="129">
        <v>631.94088002000012</v>
      </c>
      <c r="X162" s="129">
        <v>699.37183704000017</v>
      </c>
      <c r="Y162" s="129">
        <v>794.55927803000009</v>
      </c>
    </row>
    <row r="163" spans="1:25" x14ac:dyDescent="0.3">
      <c r="A163" s="134">
        <v>42652</v>
      </c>
      <c r="B163" s="129">
        <v>1609.9756803799999</v>
      </c>
      <c r="C163" s="129">
        <v>1431.41656498</v>
      </c>
      <c r="D163" s="129">
        <v>1019.4291467800001</v>
      </c>
      <c r="E163" s="129">
        <v>899.97298713000009</v>
      </c>
      <c r="F163" s="129">
        <v>908.00549758000011</v>
      </c>
      <c r="G163" s="129">
        <v>900.58419092000008</v>
      </c>
      <c r="H163" s="129">
        <v>906.61136328000009</v>
      </c>
      <c r="I163" s="129">
        <v>891.99696485000015</v>
      </c>
      <c r="J163" s="129">
        <v>834.16130806000012</v>
      </c>
      <c r="K163" s="129">
        <v>749.9388198800001</v>
      </c>
      <c r="L163" s="129">
        <v>661.8230272400001</v>
      </c>
      <c r="M163" s="129">
        <v>618.74054271000011</v>
      </c>
      <c r="N163" s="129">
        <v>628.12032700000009</v>
      </c>
      <c r="O163" s="129">
        <v>625.44017067000004</v>
      </c>
      <c r="P163" s="129">
        <v>633.37676869000006</v>
      </c>
      <c r="Q163" s="129">
        <v>629.51520371000004</v>
      </c>
      <c r="R163" s="129">
        <v>635.14465196000015</v>
      </c>
      <c r="S163" s="129">
        <v>617.6404111600001</v>
      </c>
      <c r="T163" s="129">
        <v>618.2167618200001</v>
      </c>
      <c r="U163" s="129">
        <v>612.16776304000007</v>
      </c>
      <c r="V163" s="129">
        <v>602.83956851000005</v>
      </c>
      <c r="W163" s="129">
        <v>630.39186505000009</v>
      </c>
      <c r="X163" s="129">
        <v>677.04913743000009</v>
      </c>
      <c r="Y163" s="129">
        <v>774.04057921000015</v>
      </c>
    </row>
    <row r="164" spans="1:25" x14ac:dyDescent="0.3">
      <c r="A164" s="134">
        <v>42653</v>
      </c>
      <c r="B164" s="129">
        <v>857.24812027000007</v>
      </c>
      <c r="C164" s="129">
        <v>905.92957282000009</v>
      </c>
      <c r="D164" s="129">
        <v>937.18832899000017</v>
      </c>
      <c r="E164" s="129">
        <v>954.68100991000017</v>
      </c>
      <c r="F164" s="129">
        <v>935.15317585000014</v>
      </c>
      <c r="G164" s="129">
        <v>931.85228548000009</v>
      </c>
      <c r="H164" s="129">
        <v>926.70552181000016</v>
      </c>
      <c r="I164" s="129">
        <v>889.75902151000014</v>
      </c>
      <c r="J164" s="129">
        <v>816.89589741000009</v>
      </c>
      <c r="K164" s="129">
        <v>719.65978338000014</v>
      </c>
      <c r="L164" s="129">
        <v>655.09791440000004</v>
      </c>
      <c r="M164" s="129">
        <v>596.48301198000001</v>
      </c>
      <c r="N164" s="129">
        <v>599.53144175</v>
      </c>
      <c r="O164" s="129">
        <v>602.15327820000005</v>
      </c>
      <c r="P164" s="129">
        <v>549.12011485999994</v>
      </c>
      <c r="Q164" s="129">
        <v>711.71230515000013</v>
      </c>
      <c r="R164" s="129">
        <v>994.59999513000014</v>
      </c>
      <c r="S164" s="129">
        <v>1125.4022260799998</v>
      </c>
      <c r="T164" s="129">
        <v>435.85768682000003</v>
      </c>
      <c r="U164" s="129">
        <v>495.88766390000001</v>
      </c>
      <c r="V164" s="129">
        <v>495.95207185999993</v>
      </c>
      <c r="W164" s="129">
        <v>506.46579740999994</v>
      </c>
      <c r="X164" s="129">
        <v>533.90926153999999</v>
      </c>
      <c r="Y164" s="129">
        <v>566.92450797999993</v>
      </c>
    </row>
    <row r="165" spans="1:25" x14ac:dyDescent="0.3">
      <c r="A165" s="134">
        <v>42654</v>
      </c>
      <c r="B165" s="129">
        <v>660.28669828000011</v>
      </c>
      <c r="C165" s="129">
        <v>748.7332939800001</v>
      </c>
      <c r="D165" s="129">
        <v>778.54284330000007</v>
      </c>
      <c r="E165" s="129">
        <v>782.57064271000013</v>
      </c>
      <c r="F165" s="129">
        <v>780.1301348500001</v>
      </c>
      <c r="G165" s="129">
        <v>783.45491736000008</v>
      </c>
      <c r="H165" s="129">
        <v>725.91448848000016</v>
      </c>
      <c r="I165" s="129">
        <v>788.69304180000017</v>
      </c>
      <c r="J165" s="129">
        <v>715.18849289000013</v>
      </c>
      <c r="K165" s="129">
        <v>659.69598700000006</v>
      </c>
      <c r="L165" s="129">
        <v>602.16274667000005</v>
      </c>
      <c r="M165" s="129">
        <v>568.90412515000003</v>
      </c>
      <c r="N165" s="129">
        <v>514.44869676999997</v>
      </c>
      <c r="O165" s="129">
        <v>516.14774276999992</v>
      </c>
      <c r="P165" s="129">
        <v>532.57824296000001</v>
      </c>
      <c r="Q165" s="129">
        <v>529.37915065999994</v>
      </c>
      <c r="R165" s="129">
        <v>536.78325139000003</v>
      </c>
      <c r="S165" s="129">
        <v>521.81884596999998</v>
      </c>
      <c r="T165" s="129">
        <v>566.61392589000002</v>
      </c>
      <c r="U165" s="129">
        <v>581.47485187999996</v>
      </c>
      <c r="V165" s="129">
        <v>614.49164786000006</v>
      </c>
      <c r="W165" s="129">
        <v>596.30181633999996</v>
      </c>
      <c r="X165" s="129">
        <v>585.50142441000003</v>
      </c>
      <c r="Y165" s="129">
        <v>655.79369211000005</v>
      </c>
    </row>
    <row r="166" spans="1:25" x14ac:dyDescent="0.3">
      <c r="A166" s="134">
        <v>42655</v>
      </c>
      <c r="B166" s="129">
        <v>766.86587315000008</v>
      </c>
      <c r="C166" s="129">
        <v>872.64345303000016</v>
      </c>
      <c r="D166" s="129">
        <v>964.5338723000001</v>
      </c>
      <c r="E166" s="129">
        <v>961.71775753000009</v>
      </c>
      <c r="F166" s="129">
        <v>962.63365019000014</v>
      </c>
      <c r="G166" s="129">
        <v>968.33013359000017</v>
      </c>
      <c r="H166" s="129">
        <v>899.12569971000016</v>
      </c>
      <c r="I166" s="129">
        <v>801.32112615000017</v>
      </c>
      <c r="J166" s="129">
        <v>681.80830816000014</v>
      </c>
      <c r="K166" s="129">
        <v>609.86497880000013</v>
      </c>
      <c r="L166" s="129">
        <v>544.20260946999997</v>
      </c>
      <c r="M166" s="129">
        <v>529.75463549999995</v>
      </c>
      <c r="N166" s="129">
        <v>528.10297542000001</v>
      </c>
      <c r="O166" s="129">
        <v>523.26043744000003</v>
      </c>
      <c r="P166" s="129">
        <v>515.37959711999997</v>
      </c>
      <c r="Q166" s="129">
        <v>535.21121269000002</v>
      </c>
      <c r="R166" s="129">
        <v>541.68515377999995</v>
      </c>
      <c r="S166" s="129">
        <v>521.80156038999996</v>
      </c>
      <c r="T166" s="129">
        <v>479.22243329000003</v>
      </c>
      <c r="U166" s="129">
        <v>537.83741236000003</v>
      </c>
      <c r="V166" s="129">
        <v>588.38454214000001</v>
      </c>
      <c r="W166" s="129">
        <v>548.74597814000003</v>
      </c>
      <c r="X166" s="129">
        <v>557.27166231000001</v>
      </c>
      <c r="Y166" s="129">
        <v>666.48779933000014</v>
      </c>
    </row>
    <row r="167" spans="1:25" x14ac:dyDescent="0.3">
      <c r="A167" s="134">
        <v>42656</v>
      </c>
      <c r="B167" s="129">
        <v>745.60530838000011</v>
      </c>
      <c r="C167" s="129">
        <v>851.20807842000011</v>
      </c>
      <c r="D167" s="129">
        <v>923.50506037000014</v>
      </c>
      <c r="E167" s="129">
        <v>945.63910614000008</v>
      </c>
      <c r="F167" s="129">
        <v>951.87936535000017</v>
      </c>
      <c r="G167" s="129">
        <v>962.93381783000007</v>
      </c>
      <c r="H167" s="129">
        <v>935.86530041000015</v>
      </c>
      <c r="I167" s="129">
        <v>844.26277258000016</v>
      </c>
      <c r="J167" s="129">
        <v>761.21895791000009</v>
      </c>
      <c r="K167" s="129">
        <v>673.28129223000008</v>
      </c>
      <c r="L167" s="129">
        <v>632.92959266000014</v>
      </c>
      <c r="M167" s="129">
        <v>611.65629052000008</v>
      </c>
      <c r="N167" s="129">
        <v>596.15282990000003</v>
      </c>
      <c r="O167" s="129">
        <v>597.46483599999999</v>
      </c>
      <c r="P167" s="129">
        <v>598.16871968999999</v>
      </c>
      <c r="Q167" s="129">
        <v>589.24087851000002</v>
      </c>
      <c r="R167" s="129">
        <v>595.08128161000002</v>
      </c>
      <c r="S167" s="129">
        <v>583.46461366999995</v>
      </c>
      <c r="T167" s="129">
        <v>582.81342154999993</v>
      </c>
      <c r="U167" s="129">
        <v>579.89543417999994</v>
      </c>
      <c r="V167" s="129">
        <v>577.01475346999996</v>
      </c>
      <c r="W167" s="129">
        <v>563.91293363</v>
      </c>
      <c r="X167" s="129">
        <v>592.65141668000001</v>
      </c>
      <c r="Y167" s="129">
        <v>680.18829832000017</v>
      </c>
    </row>
    <row r="168" spans="1:25" x14ac:dyDescent="0.3">
      <c r="A168" s="134">
        <v>42657</v>
      </c>
      <c r="B168" s="129">
        <v>805.95339425000009</v>
      </c>
      <c r="C168" s="129">
        <v>926.27577873000007</v>
      </c>
      <c r="D168" s="129">
        <v>984.22160581000014</v>
      </c>
      <c r="E168" s="129">
        <v>986.47720360000017</v>
      </c>
      <c r="F168" s="129">
        <v>972.37477841000009</v>
      </c>
      <c r="G168" s="129">
        <v>952.95758510000007</v>
      </c>
      <c r="H168" s="129">
        <v>900.54688858000009</v>
      </c>
      <c r="I168" s="129">
        <v>829.66960207000011</v>
      </c>
      <c r="J168" s="129">
        <v>739.89956254000015</v>
      </c>
      <c r="K168" s="129">
        <v>658.27940275000014</v>
      </c>
      <c r="L168" s="129">
        <v>604.30358752000006</v>
      </c>
      <c r="M168" s="129">
        <v>592.75609380999992</v>
      </c>
      <c r="N168" s="129">
        <v>618.39476486000012</v>
      </c>
      <c r="O168" s="129">
        <v>614.83539600000006</v>
      </c>
      <c r="P168" s="129">
        <v>614.2387746600001</v>
      </c>
      <c r="Q168" s="129">
        <v>632.30900973000007</v>
      </c>
      <c r="R168" s="129">
        <v>651.77641611000013</v>
      </c>
      <c r="S168" s="129">
        <v>643.53700568000011</v>
      </c>
      <c r="T168" s="129">
        <v>603.37617796000006</v>
      </c>
      <c r="U168" s="129">
        <v>569.90413904000002</v>
      </c>
      <c r="V168" s="129">
        <v>566.26625867999996</v>
      </c>
      <c r="W168" s="129">
        <v>582.68266564999999</v>
      </c>
      <c r="X168" s="129">
        <v>624.87430788000006</v>
      </c>
      <c r="Y168" s="129">
        <v>713.84128419000012</v>
      </c>
    </row>
    <row r="169" spans="1:25" x14ac:dyDescent="0.3">
      <c r="A169" s="134">
        <v>42658</v>
      </c>
      <c r="B169" s="129">
        <v>849.73904821000008</v>
      </c>
      <c r="C169" s="129">
        <v>953.56339235000007</v>
      </c>
      <c r="D169" s="129">
        <v>1037.5710793000001</v>
      </c>
      <c r="E169" s="129">
        <v>1027.15193239</v>
      </c>
      <c r="F169" s="129">
        <v>1044.8015188700001</v>
      </c>
      <c r="G169" s="129">
        <v>1041.27985143</v>
      </c>
      <c r="H169" s="129">
        <v>1028.8779773000001</v>
      </c>
      <c r="I169" s="129">
        <v>977.99555168000018</v>
      </c>
      <c r="J169" s="129">
        <v>830.89139138000007</v>
      </c>
      <c r="K169" s="129">
        <v>735.24246731000017</v>
      </c>
      <c r="L169" s="129">
        <v>669.79807363000009</v>
      </c>
      <c r="M169" s="129">
        <v>646.40799404000006</v>
      </c>
      <c r="N169" s="129">
        <v>649.67264249000004</v>
      </c>
      <c r="O169" s="129">
        <v>653.56065412000009</v>
      </c>
      <c r="P169" s="129">
        <v>640.56543672000009</v>
      </c>
      <c r="Q169" s="129">
        <v>649.51203515000009</v>
      </c>
      <c r="R169" s="129">
        <v>648.78055981000011</v>
      </c>
      <c r="S169" s="129">
        <v>644.01135064000005</v>
      </c>
      <c r="T169" s="129">
        <v>615.13990567000008</v>
      </c>
      <c r="U169" s="129">
        <v>568.29714891000003</v>
      </c>
      <c r="V169" s="129">
        <v>589.32105173000002</v>
      </c>
      <c r="W169" s="129">
        <v>610.03720607000014</v>
      </c>
      <c r="X169" s="129">
        <v>643.09259093000014</v>
      </c>
      <c r="Y169" s="129">
        <v>743.28095494000013</v>
      </c>
    </row>
    <row r="170" spans="1:25" x14ac:dyDescent="0.3">
      <c r="A170" s="134">
        <v>42659</v>
      </c>
      <c r="B170" s="129">
        <v>852.63605916000017</v>
      </c>
      <c r="C170" s="129">
        <v>941.62892029000011</v>
      </c>
      <c r="D170" s="129">
        <v>1026.2231899000001</v>
      </c>
      <c r="E170" s="129">
        <v>1028.43440424</v>
      </c>
      <c r="F170" s="129">
        <v>1048.99967367</v>
      </c>
      <c r="G170" s="129">
        <v>1061.6367490100001</v>
      </c>
      <c r="H170" s="129">
        <v>1020.7515860300001</v>
      </c>
      <c r="I170" s="129">
        <v>918.60637295000015</v>
      </c>
      <c r="J170" s="129">
        <v>801.96042436000016</v>
      </c>
      <c r="K170" s="129">
        <v>699.49729452000008</v>
      </c>
      <c r="L170" s="129">
        <v>620.74279944000011</v>
      </c>
      <c r="M170" s="129">
        <v>592.02556184000002</v>
      </c>
      <c r="N170" s="129">
        <v>587.73423093999997</v>
      </c>
      <c r="O170" s="129">
        <v>586.94746912999994</v>
      </c>
      <c r="P170" s="129">
        <v>602.5972566800001</v>
      </c>
      <c r="Q170" s="129">
        <v>613.20686526000009</v>
      </c>
      <c r="R170" s="129">
        <v>601.08244401000013</v>
      </c>
      <c r="S170" s="129">
        <v>591.19915759999992</v>
      </c>
      <c r="T170" s="129">
        <v>574.64061330999994</v>
      </c>
      <c r="U170" s="129">
        <v>559.10781689999999</v>
      </c>
      <c r="V170" s="129">
        <v>560.37565604999998</v>
      </c>
      <c r="W170" s="129">
        <v>551.29565495999998</v>
      </c>
      <c r="X170" s="129">
        <v>586.96421036999993</v>
      </c>
      <c r="Y170" s="129">
        <v>686.18638090000013</v>
      </c>
    </row>
    <row r="171" spans="1:25" x14ac:dyDescent="0.3">
      <c r="A171" s="134">
        <v>42660</v>
      </c>
      <c r="B171" s="129">
        <v>770.68561532000012</v>
      </c>
      <c r="C171" s="129">
        <v>830.56671553000012</v>
      </c>
      <c r="D171" s="129">
        <v>902.39262004000011</v>
      </c>
      <c r="E171" s="129">
        <v>936.85943830000008</v>
      </c>
      <c r="F171" s="129">
        <v>959.60271979000015</v>
      </c>
      <c r="G171" s="129">
        <v>964.16759694000007</v>
      </c>
      <c r="H171" s="129">
        <v>936.67315694000013</v>
      </c>
      <c r="I171" s="129">
        <v>855.72910013000012</v>
      </c>
      <c r="J171" s="129">
        <v>777.65602834000015</v>
      </c>
      <c r="K171" s="129">
        <v>721.69120398000007</v>
      </c>
      <c r="L171" s="129">
        <v>695.56486634000009</v>
      </c>
      <c r="M171" s="129">
        <v>722.0217049900001</v>
      </c>
      <c r="N171" s="129">
        <v>744.42050991000008</v>
      </c>
      <c r="O171" s="129">
        <v>746.54679991000012</v>
      </c>
      <c r="P171" s="129">
        <v>773.64795041000013</v>
      </c>
      <c r="Q171" s="129">
        <v>804.14236424000012</v>
      </c>
      <c r="R171" s="129">
        <v>804.69885753000017</v>
      </c>
      <c r="S171" s="129">
        <v>820.31955153000013</v>
      </c>
      <c r="T171" s="129">
        <v>817.27114823000011</v>
      </c>
      <c r="U171" s="129">
        <v>748.02130436000016</v>
      </c>
      <c r="V171" s="129">
        <v>736.00696684000013</v>
      </c>
      <c r="W171" s="129">
        <v>710.93995122000013</v>
      </c>
      <c r="X171" s="129">
        <v>761.55542644000013</v>
      </c>
      <c r="Y171" s="129">
        <v>824.7333344000001</v>
      </c>
    </row>
    <row r="172" spans="1:25" x14ac:dyDescent="0.3">
      <c r="A172" s="134">
        <v>42661</v>
      </c>
      <c r="B172" s="129">
        <v>934.71954274000007</v>
      </c>
      <c r="C172" s="129">
        <v>1062.88039149</v>
      </c>
      <c r="D172" s="129">
        <v>1126.6032073199999</v>
      </c>
      <c r="E172" s="129">
        <v>1135.0984795399997</v>
      </c>
      <c r="F172" s="129">
        <v>1117.9959132399999</v>
      </c>
      <c r="G172" s="129">
        <v>1121.1129716599999</v>
      </c>
      <c r="H172" s="129">
        <v>1067.4954323000002</v>
      </c>
      <c r="I172" s="129">
        <v>973.80212970000014</v>
      </c>
      <c r="J172" s="129">
        <v>907.67982617000007</v>
      </c>
      <c r="K172" s="129">
        <v>813.96136906000015</v>
      </c>
      <c r="L172" s="129">
        <v>720.70673160000013</v>
      </c>
      <c r="M172" s="129">
        <v>718.37618907000012</v>
      </c>
      <c r="N172" s="129">
        <v>731.41712349000011</v>
      </c>
      <c r="O172" s="129">
        <v>728.09281961000011</v>
      </c>
      <c r="P172" s="129">
        <v>723.53162765000013</v>
      </c>
      <c r="Q172" s="129">
        <v>715.86920351000015</v>
      </c>
      <c r="R172" s="129">
        <v>722.81755311000006</v>
      </c>
      <c r="S172" s="129">
        <v>784.57331728000008</v>
      </c>
      <c r="T172" s="129">
        <v>938.92425007000008</v>
      </c>
      <c r="U172" s="129">
        <v>974.48331714000017</v>
      </c>
      <c r="V172" s="129">
        <v>1110.39639852</v>
      </c>
      <c r="W172" s="129">
        <v>1108.8962058</v>
      </c>
      <c r="X172" s="129">
        <v>828.53348703000017</v>
      </c>
      <c r="Y172" s="129">
        <v>790.67319226000006</v>
      </c>
    </row>
    <row r="173" spans="1:25" x14ac:dyDescent="0.3">
      <c r="A173" s="134">
        <v>42662</v>
      </c>
      <c r="B173" s="129">
        <v>874.47299705000012</v>
      </c>
      <c r="C173" s="129">
        <v>984.28233479000016</v>
      </c>
      <c r="D173" s="129">
        <v>1076.7181082100001</v>
      </c>
      <c r="E173" s="129">
        <v>1069.2534640200001</v>
      </c>
      <c r="F173" s="129">
        <v>1075.5258299</v>
      </c>
      <c r="G173" s="129">
        <v>1074.47182533</v>
      </c>
      <c r="H173" s="129">
        <v>998.22851656000012</v>
      </c>
      <c r="I173" s="129">
        <v>913.33026232000009</v>
      </c>
      <c r="J173" s="129">
        <v>862.50806593000016</v>
      </c>
      <c r="K173" s="129">
        <v>815.06996761000016</v>
      </c>
      <c r="L173" s="129">
        <v>716.16220991000012</v>
      </c>
      <c r="M173" s="129">
        <v>682.10251784000013</v>
      </c>
      <c r="N173" s="129">
        <v>671.96800135000012</v>
      </c>
      <c r="O173" s="129">
        <v>678.13077509000004</v>
      </c>
      <c r="P173" s="129">
        <v>691.85796725000012</v>
      </c>
      <c r="Q173" s="129">
        <v>671.99320579000005</v>
      </c>
      <c r="R173" s="129">
        <v>656.69809369000006</v>
      </c>
      <c r="S173" s="129">
        <v>683.59280844000011</v>
      </c>
      <c r="T173" s="129">
        <v>714.58454224000013</v>
      </c>
      <c r="U173" s="129">
        <v>744.30393616000015</v>
      </c>
      <c r="V173" s="129">
        <v>723.14980547000016</v>
      </c>
      <c r="W173" s="129">
        <v>683.10463089000007</v>
      </c>
      <c r="X173" s="129">
        <v>669.16381250000006</v>
      </c>
      <c r="Y173" s="129">
        <v>734.28882469000007</v>
      </c>
    </row>
    <row r="174" spans="1:25" x14ac:dyDescent="0.3">
      <c r="A174" s="134">
        <v>42663</v>
      </c>
      <c r="B174" s="129">
        <v>828.97161817000017</v>
      </c>
      <c r="C174" s="129">
        <v>945.88143260000015</v>
      </c>
      <c r="D174" s="129">
        <v>1022.2941163600001</v>
      </c>
      <c r="E174" s="129">
        <v>1030.3969216800001</v>
      </c>
      <c r="F174" s="129">
        <v>1019.5651213000001</v>
      </c>
      <c r="G174" s="129">
        <v>1014.4246598700001</v>
      </c>
      <c r="H174" s="129">
        <v>954.44912255000008</v>
      </c>
      <c r="I174" s="129">
        <v>857.74162967000007</v>
      </c>
      <c r="J174" s="129">
        <v>794.95504019000009</v>
      </c>
      <c r="K174" s="129">
        <v>788.33519220000017</v>
      </c>
      <c r="L174" s="129">
        <v>780.44271971000012</v>
      </c>
      <c r="M174" s="129">
        <v>800.88334357000008</v>
      </c>
      <c r="N174" s="129">
        <v>802.24114986000006</v>
      </c>
      <c r="O174" s="129">
        <v>801.33658809000008</v>
      </c>
      <c r="P174" s="129">
        <v>808.12950476000015</v>
      </c>
      <c r="Q174" s="129">
        <v>818.0623291600001</v>
      </c>
      <c r="R174" s="129">
        <v>821.67835238000009</v>
      </c>
      <c r="S174" s="129">
        <v>809.02331375000017</v>
      </c>
      <c r="T174" s="129">
        <v>759.85914821000017</v>
      </c>
      <c r="U174" s="129">
        <v>738.0958453500001</v>
      </c>
      <c r="V174" s="129">
        <v>733.93649482000012</v>
      </c>
      <c r="W174" s="129">
        <v>746.19574473000011</v>
      </c>
      <c r="X174" s="129">
        <v>755.41264331000013</v>
      </c>
      <c r="Y174" s="129">
        <v>781.55310758000007</v>
      </c>
    </row>
    <row r="175" spans="1:25" x14ac:dyDescent="0.3">
      <c r="A175" s="134">
        <v>42664</v>
      </c>
      <c r="B175" s="129">
        <v>815.5445921700001</v>
      </c>
      <c r="C175" s="129">
        <v>917.1222959800001</v>
      </c>
      <c r="D175" s="129">
        <v>977.4368436100001</v>
      </c>
      <c r="E175" s="129">
        <v>982.26885342000014</v>
      </c>
      <c r="F175" s="129">
        <v>984.71969664000017</v>
      </c>
      <c r="G175" s="129">
        <v>979.20396759000016</v>
      </c>
      <c r="H175" s="129">
        <v>905.61101981000013</v>
      </c>
      <c r="I175" s="129">
        <v>860.43928302000018</v>
      </c>
      <c r="J175" s="129">
        <v>807.20383764000007</v>
      </c>
      <c r="K175" s="129">
        <v>734.23069942000006</v>
      </c>
      <c r="L175" s="129">
        <v>683.14718577000008</v>
      </c>
      <c r="M175" s="129">
        <v>675.92432113000007</v>
      </c>
      <c r="N175" s="129">
        <v>698.24631232000013</v>
      </c>
      <c r="O175" s="129">
        <v>720.88916371000016</v>
      </c>
      <c r="P175" s="129">
        <v>783.11470629000007</v>
      </c>
      <c r="Q175" s="129">
        <v>753.45685373000015</v>
      </c>
      <c r="R175" s="129">
        <v>737.15796051000007</v>
      </c>
      <c r="S175" s="129">
        <v>747.81646412000009</v>
      </c>
      <c r="T175" s="129">
        <v>784.8808008200001</v>
      </c>
      <c r="U175" s="129">
        <v>748.03475619000017</v>
      </c>
      <c r="V175" s="129">
        <v>742.38736545000017</v>
      </c>
      <c r="W175" s="129">
        <v>698.66117087000009</v>
      </c>
      <c r="X175" s="129">
        <v>692.60470478000013</v>
      </c>
      <c r="Y175" s="129">
        <v>749.31957551000016</v>
      </c>
    </row>
    <row r="176" spans="1:25" x14ac:dyDescent="0.3">
      <c r="A176" s="134">
        <v>42665</v>
      </c>
      <c r="B176" s="129">
        <v>853.47195302000011</v>
      </c>
      <c r="C176" s="129">
        <v>922.06884493000007</v>
      </c>
      <c r="D176" s="129">
        <v>995.58135866000009</v>
      </c>
      <c r="E176" s="129">
        <v>1022.5826263000001</v>
      </c>
      <c r="F176" s="129">
        <v>1032.1000041</v>
      </c>
      <c r="G176" s="129">
        <v>1041.95849744</v>
      </c>
      <c r="H176" s="129">
        <v>1027.56772112</v>
      </c>
      <c r="I176" s="129">
        <v>960.62591267000016</v>
      </c>
      <c r="J176" s="129">
        <v>887.71292887000016</v>
      </c>
      <c r="K176" s="129">
        <v>816.22759043000008</v>
      </c>
      <c r="L176" s="129">
        <v>743.03939116000015</v>
      </c>
      <c r="M176" s="129">
        <v>776.78443923000009</v>
      </c>
      <c r="N176" s="129">
        <v>742.62327524000011</v>
      </c>
      <c r="O176" s="129">
        <v>738.04192057000012</v>
      </c>
      <c r="P176" s="129">
        <v>756.0158488300001</v>
      </c>
      <c r="Q176" s="129">
        <v>758.96983605000014</v>
      </c>
      <c r="R176" s="129">
        <v>774.63603505000015</v>
      </c>
      <c r="S176" s="129">
        <v>759.3205523900001</v>
      </c>
      <c r="T176" s="129">
        <v>734.49278286000015</v>
      </c>
      <c r="U176" s="129">
        <v>725.75825338000016</v>
      </c>
      <c r="V176" s="129">
        <v>726.88470327000016</v>
      </c>
      <c r="W176" s="129">
        <v>722.93373021000014</v>
      </c>
      <c r="X176" s="129">
        <v>716.40026998000008</v>
      </c>
      <c r="Y176" s="129">
        <v>791.05252708000012</v>
      </c>
    </row>
    <row r="177" spans="1:25" x14ac:dyDescent="0.3">
      <c r="A177" s="134">
        <v>42666</v>
      </c>
      <c r="B177" s="129">
        <v>876.89001707000011</v>
      </c>
      <c r="C177" s="129">
        <v>990.21439869000017</v>
      </c>
      <c r="D177" s="129">
        <v>1079.6408265</v>
      </c>
      <c r="E177" s="129">
        <v>1067.83829216</v>
      </c>
      <c r="F177" s="129">
        <v>1082.9405534300001</v>
      </c>
      <c r="G177" s="129">
        <v>1080.24574605</v>
      </c>
      <c r="H177" s="129">
        <v>1052.7893058</v>
      </c>
      <c r="I177" s="129">
        <v>1001.0746414000001</v>
      </c>
      <c r="J177" s="129">
        <v>877.81649356000014</v>
      </c>
      <c r="K177" s="129">
        <v>777.73128784000016</v>
      </c>
      <c r="L177" s="129">
        <v>718.17516568000008</v>
      </c>
      <c r="M177" s="129">
        <v>727.56467066000016</v>
      </c>
      <c r="N177" s="129">
        <v>733.97671088000016</v>
      </c>
      <c r="O177" s="129">
        <v>735.09240884000008</v>
      </c>
      <c r="P177" s="129">
        <v>737.44606217000012</v>
      </c>
      <c r="Q177" s="129">
        <v>736.34157850000008</v>
      </c>
      <c r="R177" s="129">
        <v>782.71302732000015</v>
      </c>
      <c r="S177" s="129">
        <v>880.06201965000014</v>
      </c>
      <c r="T177" s="129">
        <v>879.56868832000009</v>
      </c>
      <c r="U177" s="129">
        <v>802.87061515000016</v>
      </c>
      <c r="V177" s="129">
        <v>748.1128312300001</v>
      </c>
      <c r="W177" s="129">
        <v>730.51576307000016</v>
      </c>
      <c r="X177" s="129">
        <v>731.26412477000008</v>
      </c>
      <c r="Y177" s="129">
        <v>808.62915929000008</v>
      </c>
    </row>
    <row r="178" spans="1:25" x14ac:dyDescent="0.3">
      <c r="A178" s="134">
        <v>42667</v>
      </c>
      <c r="B178" s="129">
        <v>954.23042310000017</v>
      </c>
      <c r="C178" s="129">
        <v>1028.4774205200001</v>
      </c>
      <c r="D178" s="129">
        <v>1081.3152973400001</v>
      </c>
      <c r="E178" s="129">
        <v>1059.91825083</v>
      </c>
      <c r="F178" s="129">
        <v>1068.19345909</v>
      </c>
      <c r="G178" s="129">
        <v>1052.0310885000001</v>
      </c>
      <c r="H178" s="129">
        <v>1048.04587197</v>
      </c>
      <c r="I178" s="129">
        <v>996.96208445000013</v>
      </c>
      <c r="J178" s="129">
        <v>951.32250175000013</v>
      </c>
      <c r="K178" s="129">
        <v>881.9924796900001</v>
      </c>
      <c r="L178" s="129">
        <v>809.72605940000017</v>
      </c>
      <c r="M178" s="129">
        <v>774.85676745000012</v>
      </c>
      <c r="N178" s="129">
        <v>769.67257027000016</v>
      </c>
      <c r="O178" s="129">
        <v>775.55499022000015</v>
      </c>
      <c r="P178" s="129">
        <v>772.29469674000006</v>
      </c>
      <c r="Q178" s="129">
        <v>754.02188942000009</v>
      </c>
      <c r="R178" s="129">
        <v>779.75492122000014</v>
      </c>
      <c r="S178" s="129">
        <v>783.9197988200001</v>
      </c>
      <c r="T178" s="129">
        <v>764.51335073000007</v>
      </c>
      <c r="U178" s="129">
        <v>750.9372248300001</v>
      </c>
      <c r="V178" s="129">
        <v>735.83672407000017</v>
      </c>
      <c r="W178" s="129">
        <v>718.24889179000013</v>
      </c>
      <c r="X178" s="129">
        <v>723.25516770000013</v>
      </c>
      <c r="Y178" s="129">
        <v>805.85815039000011</v>
      </c>
    </row>
    <row r="179" spans="1:25" x14ac:dyDescent="0.3">
      <c r="A179" s="134">
        <v>42668</v>
      </c>
      <c r="B179" s="129">
        <v>827.02699408000012</v>
      </c>
      <c r="C179" s="129">
        <v>916.98687171000017</v>
      </c>
      <c r="D179" s="129">
        <v>983.20004165000012</v>
      </c>
      <c r="E179" s="129">
        <v>974.81918136000013</v>
      </c>
      <c r="F179" s="129">
        <v>991.03636964000009</v>
      </c>
      <c r="G179" s="129">
        <v>983.27876055000013</v>
      </c>
      <c r="H179" s="129">
        <v>940.37022103000015</v>
      </c>
      <c r="I179" s="129">
        <v>926.26065297000014</v>
      </c>
      <c r="J179" s="129">
        <v>861.56684082000015</v>
      </c>
      <c r="K179" s="129">
        <v>794.59529907000012</v>
      </c>
      <c r="L179" s="129">
        <v>741.99822775000007</v>
      </c>
      <c r="M179" s="129">
        <v>711.16047489000016</v>
      </c>
      <c r="N179" s="129">
        <v>713.8588325500001</v>
      </c>
      <c r="O179" s="129">
        <v>708.14705356000013</v>
      </c>
      <c r="P179" s="129">
        <v>696.10592677000011</v>
      </c>
      <c r="Q179" s="129">
        <v>697.51842123000017</v>
      </c>
      <c r="R179" s="129">
        <v>712.16736597000011</v>
      </c>
      <c r="S179" s="129">
        <v>720.42946727000015</v>
      </c>
      <c r="T179" s="129">
        <v>708.12923648000015</v>
      </c>
      <c r="U179" s="129">
        <v>718.69667766000009</v>
      </c>
      <c r="V179" s="129">
        <v>724.97336613000016</v>
      </c>
      <c r="W179" s="129">
        <v>694.38121481000007</v>
      </c>
      <c r="X179" s="129">
        <v>667.50896974000011</v>
      </c>
      <c r="Y179" s="129">
        <v>757.75319661000015</v>
      </c>
    </row>
    <row r="180" spans="1:25" x14ac:dyDescent="0.3">
      <c r="A180" s="134">
        <v>42669</v>
      </c>
      <c r="B180" s="129">
        <v>978.35318374000008</v>
      </c>
      <c r="C180" s="129">
        <v>1089.0383962000001</v>
      </c>
      <c r="D180" s="129">
        <v>1171.3752420799999</v>
      </c>
      <c r="E180" s="129">
        <v>1175.0378531099998</v>
      </c>
      <c r="F180" s="129">
        <v>1171.5300481799998</v>
      </c>
      <c r="G180" s="129">
        <v>1153.3326366899998</v>
      </c>
      <c r="H180" s="129">
        <v>1111.2577900599999</v>
      </c>
      <c r="I180" s="129">
        <v>1004.7418086100001</v>
      </c>
      <c r="J180" s="129">
        <v>897.52871024000012</v>
      </c>
      <c r="K180" s="129">
        <v>808.11478403000012</v>
      </c>
      <c r="L180" s="129">
        <v>735.19510940000009</v>
      </c>
      <c r="M180" s="129">
        <v>719.3435957800001</v>
      </c>
      <c r="N180" s="129">
        <v>723.98003449000009</v>
      </c>
      <c r="O180" s="129">
        <v>730.50969184000007</v>
      </c>
      <c r="P180" s="129">
        <v>731.31365806000008</v>
      </c>
      <c r="Q180" s="129">
        <v>742.8026741000001</v>
      </c>
      <c r="R180" s="129">
        <v>753.43554353000013</v>
      </c>
      <c r="S180" s="129">
        <v>755.4339961500001</v>
      </c>
      <c r="T180" s="129">
        <v>740.6997865400001</v>
      </c>
      <c r="U180" s="129">
        <v>767.64121438000006</v>
      </c>
      <c r="V180" s="129">
        <v>771.73139203000017</v>
      </c>
      <c r="W180" s="129">
        <v>780.31910502000017</v>
      </c>
      <c r="X180" s="129">
        <v>770.64999200000011</v>
      </c>
      <c r="Y180" s="129">
        <v>856.14924325000015</v>
      </c>
    </row>
    <row r="181" spans="1:25" x14ac:dyDescent="0.3">
      <c r="A181" s="134">
        <v>42670</v>
      </c>
      <c r="B181" s="129">
        <v>960.26778275000015</v>
      </c>
      <c r="C181" s="129">
        <v>1044.9127959800001</v>
      </c>
      <c r="D181" s="129">
        <v>1089.95386732</v>
      </c>
      <c r="E181" s="129">
        <v>1093.84741538</v>
      </c>
      <c r="F181" s="129">
        <v>1108.0380342800001</v>
      </c>
      <c r="G181" s="129">
        <v>1097.02775107</v>
      </c>
      <c r="H181" s="129">
        <v>1033.87303342</v>
      </c>
      <c r="I181" s="129">
        <v>976.71249377000015</v>
      </c>
      <c r="J181" s="129">
        <v>908.14967262000016</v>
      </c>
      <c r="K181" s="129">
        <v>827.42675252000015</v>
      </c>
      <c r="L181" s="129">
        <v>771.8047638700001</v>
      </c>
      <c r="M181" s="129">
        <v>739.19081644000016</v>
      </c>
      <c r="N181" s="129">
        <v>737.29461628000013</v>
      </c>
      <c r="O181" s="129">
        <v>729.24363777000008</v>
      </c>
      <c r="P181" s="129">
        <v>724.63239565000015</v>
      </c>
      <c r="Q181" s="129">
        <v>719.73001461000013</v>
      </c>
      <c r="R181" s="129">
        <v>751.25003351000009</v>
      </c>
      <c r="S181" s="129">
        <v>748.15087151000012</v>
      </c>
      <c r="T181" s="129">
        <v>750.09222607000015</v>
      </c>
      <c r="U181" s="129">
        <v>769.98835799000017</v>
      </c>
      <c r="V181" s="129">
        <v>744.6536365500001</v>
      </c>
      <c r="W181" s="129">
        <v>739.96215441000015</v>
      </c>
      <c r="X181" s="129">
        <v>769.77775261000011</v>
      </c>
      <c r="Y181" s="129">
        <v>833.1169756700001</v>
      </c>
    </row>
    <row r="182" spans="1:25" x14ac:dyDescent="0.3">
      <c r="A182" s="134">
        <v>42671</v>
      </c>
      <c r="B182" s="129">
        <v>906.74488508000013</v>
      </c>
      <c r="C182" s="129">
        <v>1008.3040325900001</v>
      </c>
      <c r="D182" s="129">
        <v>1092.9621323600002</v>
      </c>
      <c r="E182" s="129">
        <v>1081.1883514800002</v>
      </c>
      <c r="F182" s="129">
        <v>1093.56774885</v>
      </c>
      <c r="G182" s="129">
        <v>1109.67968195</v>
      </c>
      <c r="H182" s="129">
        <v>1078.0059716400001</v>
      </c>
      <c r="I182" s="129">
        <v>1101.2160668000001</v>
      </c>
      <c r="J182" s="129">
        <v>1084.7595444000001</v>
      </c>
      <c r="K182" s="129">
        <v>966.12114957000017</v>
      </c>
      <c r="L182" s="129">
        <v>829.4063372600001</v>
      </c>
      <c r="M182" s="129">
        <v>779.31822280000017</v>
      </c>
      <c r="N182" s="129">
        <v>728.70242574000008</v>
      </c>
      <c r="O182" s="129">
        <v>732.60443424000016</v>
      </c>
      <c r="P182" s="129">
        <v>751.39628560000017</v>
      </c>
      <c r="Q182" s="129">
        <v>749.89054394000016</v>
      </c>
      <c r="R182" s="129">
        <v>750.58464571000013</v>
      </c>
      <c r="S182" s="129">
        <v>732.84821621000015</v>
      </c>
      <c r="T182" s="129">
        <v>702.60740023000017</v>
      </c>
      <c r="U182" s="129">
        <v>700.18039747000012</v>
      </c>
      <c r="V182" s="129">
        <v>701.19573112000012</v>
      </c>
      <c r="W182" s="129">
        <v>698.50017238000009</v>
      </c>
      <c r="X182" s="129">
        <v>722.36720212000012</v>
      </c>
      <c r="Y182" s="129">
        <v>822.52114590000008</v>
      </c>
    </row>
    <row r="183" spans="1:25" x14ac:dyDescent="0.3">
      <c r="A183" s="134">
        <v>42672</v>
      </c>
      <c r="B183" s="129">
        <v>817.27259019000007</v>
      </c>
      <c r="C183" s="129">
        <v>930.47622142000012</v>
      </c>
      <c r="D183" s="129">
        <v>985.88165213000013</v>
      </c>
      <c r="E183" s="129">
        <v>995.69154294000009</v>
      </c>
      <c r="F183" s="129">
        <v>993.5372487300001</v>
      </c>
      <c r="G183" s="129">
        <v>986.25188086000014</v>
      </c>
      <c r="H183" s="129">
        <v>967.89036775000011</v>
      </c>
      <c r="I183" s="129">
        <v>958.83385919000011</v>
      </c>
      <c r="J183" s="129">
        <v>867.80631844000015</v>
      </c>
      <c r="K183" s="129">
        <v>804.33124239000017</v>
      </c>
      <c r="L183" s="129">
        <v>733.27086261000011</v>
      </c>
      <c r="M183" s="129">
        <v>707.63290143000017</v>
      </c>
      <c r="N183" s="129">
        <v>705.28924949000009</v>
      </c>
      <c r="O183" s="129">
        <v>713.45330740000009</v>
      </c>
      <c r="P183" s="129">
        <v>713.65057207000007</v>
      </c>
      <c r="Q183" s="129">
        <v>704.36652442000013</v>
      </c>
      <c r="R183" s="129">
        <v>713.59406980000017</v>
      </c>
      <c r="S183" s="129">
        <v>721.84027917000014</v>
      </c>
      <c r="T183" s="129">
        <v>706.73998336000011</v>
      </c>
      <c r="U183" s="129">
        <v>708.8443056000001</v>
      </c>
      <c r="V183" s="129">
        <v>712.53871501000015</v>
      </c>
      <c r="W183" s="129">
        <v>700.83812797000007</v>
      </c>
      <c r="X183" s="129">
        <v>696.73753782000017</v>
      </c>
      <c r="Y183" s="129">
        <v>744.24210756000014</v>
      </c>
    </row>
    <row r="184" spans="1:25" x14ac:dyDescent="0.3">
      <c r="A184" s="134">
        <v>42673</v>
      </c>
      <c r="B184" s="129">
        <v>905.39822754000011</v>
      </c>
      <c r="C184" s="129">
        <v>1036.4460039000001</v>
      </c>
      <c r="D184" s="129">
        <v>1114.7613547799999</v>
      </c>
      <c r="E184" s="129">
        <v>1121.0540891899998</v>
      </c>
      <c r="F184" s="129">
        <v>1124.9120161099997</v>
      </c>
      <c r="G184" s="129">
        <v>1116.6051108499998</v>
      </c>
      <c r="H184" s="129">
        <v>1095.09725194</v>
      </c>
      <c r="I184" s="129">
        <v>1101.0066505700001</v>
      </c>
      <c r="J184" s="129">
        <v>976.20612540000013</v>
      </c>
      <c r="K184" s="129">
        <v>856.87770945000011</v>
      </c>
      <c r="L184" s="129">
        <v>770.40574471000014</v>
      </c>
      <c r="M184" s="129">
        <v>751.88654958000006</v>
      </c>
      <c r="N184" s="129">
        <v>756.59499918000017</v>
      </c>
      <c r="O184" s="129">
        <v>763.91545880000012</v>
      </c>
      <c r="P184" s="129">
        <v>771.86229220000007</v>
      </c>
      <c r="Q184" s="129">
        <v>783.02147029000014</v>
      </c>
      <c r="R184" s="129">
        <v>767.61198853000008</v>
      </c>
      <c r="S184" s="129">
        <v>743.27073124000015</v>
      </c>
      <c r="T184" s="129">
        <v>786.7180659600001</v>
      </c>
      <c r="U184" s="129">
        <v>774.65387863000012</v>
      </c>
      <c r="V184" s="129">
        <v>749.27263383000013</v>
      </c>
      <c r="W184" s="129">
        <v>724.27938073000007</v>
      </c>
      <c r="X184" s="129">
        <v>739.54873699000007</v>
      </c>
      <c r="Y184" s="129">
        <v>825.03712227000017</v>
      </c>
    </row>
    <row r="185" spans="1:25" x14ac:dyDescent="0.3">
      <c r="A185" s="134">
        <v>42674</v>
      </c>
      <c r="B185" s="129">
        <v>940.21029777000012</v>
      </c>
      <c r="C185" s="129">
        <v>1045.6626573200001</v>
      </c>
      <c r="D185" s="129">
        <v>1115.1699146599999</v>
      </c>
      <c r="E185" s="129">
        <v>1105.6033253200001</v>
      </c>
      <c r="F185" s="129">
        <v>1114.3618354999999</v>
      </c>
      <c r="G185" s="129">
        <v>1105.40322522</v>
      </c>
      <c r="H185" s="129">
        <v>1058.71607836</v>
      </c>
      <c r="I185" s="129">
        <v>1005.8203572100001</v>
      </c>
      <c r="J185" s="129">
        <v>948.93682185000011</v>
      </c>
      <c r="K185" s="129">
        <v>909.8713552800001</v>
      </c>
      <c r="L185" s="129">
        <v>828.85728816000017</v>
      </c>
      <c r="M185" s="129">
        <v>813.84894046000011</v>
      </c>
      <c r="N185" s="129">
        <v>822.67022114000008</v>
      </c>
      <c r="O185" s="129">
        <v>831.75170558000013</v>
      </c>
      <c r="P185" s="129">
        <v>837.50880726000014</v>
      </c>
      <c r="Q185" s="129">
        <v>831.71710668000014</v>
      </c>
      <c r="R185" s="129">
        <v>840.27833599000007</v>
      </c>
      <c r="S185" s="129">
        <v>840.39115983000011</v>
      </c>
      <c r="T185" s="129">
        <v>792.18540603000008</v>
      </c>
      <c r="U185" s="129">
        <v>779.91041670000016</v>
      </c>
      <c r="V185" s="129">
        <v>794.01940091000017</v>
      </c>
      <c r="W185" s="129">
        <v>802.14115928000012</v>
      </c>
      <c r="X185" s="129">
        <v>818.7584793100001</v>
      </c>
      <c r="Y185" s="129">
        <v>891.21318442000018</v>
      </c>
    </row>
    <row r="187" spans="1:25" ht="21" customHeight="1" x14ac:dyDescent="0.3">
      <c r="B187" s="278" t="s">
        <v>140</v>
      </c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196">
        <v>408204.22589359933</v>
      </c>
      <c r="P187" s="179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69" t="s">
        <v>91</v>
      </c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131"/>
    </row>
    <row r="190" spans="1:25" x14ac:dyDescent="0.3">
      <c r="B190" s="256"/>
      <c r="C190" s="256"/>
      <c r="D190" s="256"/>
      <c r="E190" s="256"/>
      <c r="F190" s="256"/>
      <c r="G190" s="256" t="s">
        <v>28</v>
      </c>
      <c r="H190" s="256"/>
      <c r="I190" s="256"/>
      <c r="J190" s="256"/>
    </row>
    <row r="191" spans="1:25" x14ac:dyDescent="0.3">
      <c r="B191" s="256"/>
      <c r="C191" s="256"/>
      <c r="D191" s="256"/>
      <c r="E191" s="256"/>
      <c r="F191" s="256"/>
      <c r="G191" s="189" t="s">
        <v>27</v>
      </c>
      <c r="H191" s="189" t="s">
        <v>75</v>
      </c>
      <c r="I191" s="189" t="s">
        <v>76</v>
      </c>
      <c r="J191" s="189" t="s">
        <v>77</v>
      </c>
    </row>
    <row r="192" spans="1:25" ht="43.5" customHeight="1" x14ac:dyDescent="0.3">
      <c r="B192" s="256" t="s">
        <v>92</v>
      </c>
      <c r="C192" s="256"/>
      <c r="D192" s="256"/>
      <c r="E192" s="256"/>
      <c r="F192" s="256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72" t="s">
        <v>199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273"/>
      <c r="Y194" s="273"/>
    </row>
    <row r="195" spans="1:25" x14ac:dyDescent="0.3">
      <c r="A195" s="273" t="s">
        <v>90</v>
      </c>
      <c r="B195" s="230"/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</row>
    <row r="196" spans="1:25" x14ac:dyDescent="0.3">
      <c r="A196" s="273" t="s">
        <v>183</v>
      </c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</row>
    <row r="197" spans="1:25" x14ac:dyDescent="0.3">
      <c r="A197" s="273" t="s">
        <v>174</v>
      </c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</row>
    <row r="198" spans="1:25" x14ac:dyDescent="0.3">
      <c r="A198" s="273" t="s">
        <v>142</v>
      </c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</row>
    <row r="199" spans="1:25" x14ac:dyDescent="0.3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</row>
    <row r="200" spans="1:25" x14ac:dyDescent="0.3">
      <c r="A200" s="274" t="s">
        <v>110</v>
      </c>
      <c r="B200" s="259"/>
      <c r="C200" s="259"/>
      <c r="D200" s="259"/>
      <c r="E200" s="259"/>
      <c r="F200" s="259"/>
      <c r="G200" s="259"/>
      <c r="H200" s="259"/>
      <c r="I200" s="259"/>
      <c r="J200" s="259"/>
      <c r="K200" s="259"/>
      <c r="L200" s="259"/>
      <c r="M200" s="259"/>
      <c r="N200" s="259"/>
      <c r="O200" s="259"/>
      <c r="P200" s="259"/>
      <c r="Q200" s="259"/>
      <c r="R200" s="259"/>
      <c r="S200" s="259"/>
      <c r="T200" s="259"/>
      <c r="U200" s="259"/>
      <c r="V200" s="259"/>
      <c r="W200" s="259"/>
      <c r="X200" s="259"/>
      <c r="Y200" s="259"/>
    </row>
    <row r="201" spans="1:25" x14ac:dyDescent="0.3"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</row>
    <row r="202" spans="1:25" x14ac:dyDescent="0.3">
      <c r="A202" s="241" t="s">
        <v>73</v>
      </c>
      <c r="B202" s="271" t="s">
        <v>112</v>
      </c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4"/>
    </row>
    <row r="203" spans="1:25" x14ac:dyDescent="0.3">
      <c r="A203" s="242"/>
      <c r="B203" s="175" t="s">
        <v>113</v>
      </c>
      <c r="C203" s="176" t="s">
        <v>114</v>
      </c>
      <c r="D203" s="177" t="s">
        <v>115</v>
      </c>
      <c r="E203" s="176" t="s">
        <v>116</v>
      </c>
      <c r="F203" s="176" t="s">
        <v>117</v>
      </c>
      <c r="G203" s="176" t="s">
        <v>118</v>
      </c>
      <c r="H203" s="176" t="s">
        <v>119</v>
      </c>
      <c r="I203" s="176" t="s">
        <v>120</v>
      </c>
      <c r="J203" s="176" t="s">
        <v>121</v>
      </c>
      <c r="K203" s="175" t="s">
        <v>122</v>
      </c>
      <c r="L203" s="176" t="s">
        <v>123</v>
      </c>
      <c r="M203" s="178" t="s">
        <v>124</v>
      </c>
      <c r="N203" s="175" t="s">
        <v>125</v>
      </c>
      <c r="O203" s="176" t="s">
        <v>126</v>
      </c>
      <c r="P203" s="178" t="s">
        <v>127</v>
      </c>
      <c r="Q203" s="177" t="s">
        <v>128</v>
      </c>
      <c r="R203" s="176" t="s">
        <v>129</v>
      </c>
      <c r="S203" s="177" t="s">
        <v>130</v>
      </c>
      <c r="T203" s="176" t="s">
        <v>131</v>
      </c>
      <c r="U203" s="177" t="s">
        <v>132</v>
      </c>
      <c r="V203" s="176" t="s">
        <v>133</v>
      </c>
      <c r="W203" s="177" t="s">
        <v>134</v>
      </c>
      <c r="X203" s="176" t="s">
        <v>135</v>
      </c>
      <c r="Y203" s="176" t="s">
        <v>136</v>
      </c>
    </row>
    <row r="204" spans="1:25" x14ac:dyDescent="0.3">
      <c r="A204" s="134">
        <v>42644</v>
      </c>
      <c r="B204" s="129">
        <v>1033.25967917</v>
      </c>
      <c r="C204" s="129">
        <v>1166.3494342899999</v>
      </c>
      <c r="D204" s="129">
        <v>1264.3533846099999</v>
      </c>
      <c r="E204" s="129">
        <v>1266.4127462499998</v>
      </c>
      <c r="F204" s="129">
        <v>1270.5860635699999</v>
      </c>
      <c r="G204" s="129">
        <v>1267.9981201399999</v>
      </c>
      <c r="H204" s="129">
        <v>1248.0037583999999</v>
      </c>
      <c r="I204" s="129">
        <v>1160.6610245099998</v>
      </c>
      <c r="J204" s="129">
        <v>975.42048540000008</v>
      </c>
      <c r="K204" s="129">
        <v>876.51771491000011</v>
      </c>
      <c r="L204" s="129">
        <v>790.15522275000012</v>
      </c>
      <c r="M204" s="129">
        <v>756.77163909000012</v>
      </c>
      <c r="N204" s="129">
        <v>761.53464396000004</v>
      </c>
      <c r="O204" s="129">
        <v>765.02280709000013</v>
      </c>
      <c r="P204" s="129">
        <v>772.93987146000018</v>
      </c>
      <c r="Q204" s="129">
        <v>777.95172943000011</v>
      </c>
      <c r="R204" s="129">
        <v>776.10204308000016</v>
      </c>
      <c r="S204" s="129">
        <v>775.58366954000007</v>
      </c>
      <c r="T204" s="129">
        <v>769.97443494000004</v>
      </c>
      <c r="U204" s="129">
        <v>737.60456261000013</v>
      </c>
      <c r="V204" s="129">
        <v>731.69642189000012</v>
      </c>
      <c r="W204" s="129">
        <v>734.99393857000018</v>
      </c>
      <c r="X204" s="129">
        <v>778.14268563000007</v>
      </c>
      <c r="Y204" s="129">
        <v>852.80673804000003</v>
      </c>
    </row>
    <row r="205" spans="1:25" x14ac:dyDescent="0.3">
      <c r="A205" s="134">
        <v>42645</v>
      </c>
      <c r="B205" s="129">
        <v>870.80113821000009</v>
      </c>
      <c r="C205" s="129">
        <v>963.69289779000007</v>
      </c>
      <c r="D205" s="129">
        <v>1034.48588494</v>
      </c>
      <c r="E205" s="129">
        <v>1044.9723623100001</v>
      </c>
      <c r="F205" s="129">
        <v>1047.60207704</v>
      </c>
      <c r="G205" s="129">
        <v>1053.8341488999999</v>
      </c>
      <c r="H205" s="129">
        <v>952.20509312000013</v>
      </c>
      <c r="I205" s="129">
        <v>889.20704355000009</v>
      </c>
      <c r="J205" s="129">
        <v>778.49081710000019</v>
      </c>
      <c r="K205" s="129">
        <v>1003.1824850500001</v>
      </c>
      <c r="L205" s="129">
        <v>781.69563012000003</v>
      </c>
      <c r="M205" s="129">
        <v>761.88430625000012</v>
      </c>
      <c r="N205" s="129">
        <v>769.75425565000012</v>
      </c>
      <c r="O205" s="129">
        <v>769.11148680000008</v>
      </c>
      <c r="P205" s="129">
        <v>773.79731412000012</v>
      </c>
      <c r="Q205" s="129">
        <v>769.09182566000004</v>
      </c>
      <c r="R205" s="129">
        <v>772.66831367000009</v>
      </c>
      <c r="S205" s="129">
        <v>767.13844912000013</v>
      </c>
      <c r="T205" s="129">
        <v>782.30831056000011</v>
      </c>
      <c r="U205" s="129">
        <v>733.81770625000013</v>
      </c>
      <c r="V205" s="129">
        <v>745.89911690000008</v>
      </c>
      <c r="W205" s="129">
        <v>749.74147769000012</v>
      </c>
      <c r="X205" s="129">
        <v>786.7519526100001</v>
      </c>
      <c r="Y205" s="129">
        <v>844.43829124000013</v>
      </c>
    </row>
    <row r="206" spans="1:25" x14ac:dyDescent="0.3">
      <c r="A206" s="134">
        <v>42646</v>
      </c>
      <c r="B206" s="129">
        <v>962.81706201000009</v>
      </c>
      <c r="C206" s="129">
        <v>1080.0303458600001</v>
      </c>
      <c r="D206" s="129">
        <v>1153.3651503499998</v>
      </c>
      <c r="E206" s="129">
        <v>1173.01817426</v>
      </c>
      <c r="F206" s="129">
        <v>1134.9228663699998</v>
      </c>
      <c r="G206" s="129">
        <v>1171.9555296999999</v>
      </c>
      <c r="H206" s="129">
        <v>1086.90578794</v>
      </c>
      <c r="I206" s="129">
        <v>1050.92341863</v>
      </c>
      <c r="J206" s="129">
        <v>1037.18080485</v>
      </c>
      <c r="K206" s="129">
        <v>958.12173413000005</v>
      </c>
      <c r="L206" s="129">
        <v>913.84232586000007</v>
      </c>
      <c r="M206" s="129">
        <v>860.82736939000006</v>
      </c>
      <c r="N206" s="129">
        <v>860.96334242000012</v>
      </c>
      <c r="O206" s="129">
        <v>870.97056530000009</v>
      </c>
      <c r="P206" s="129">
        <v>865.27903153000011</v>
      </c>
      <c r="Q206" s="129">
        <v>849.14345927000011</v>
      </c>
      <c r="R206" s="129">
        <v>852.58250100000009</v>
      </c>
      <c r="S206" s="129">
        <v>842.8125247700001</v>
      </c>
      <c r="T206" s="129">
        <v>834.14084586000013</v>
      </c>
      <c r="U206" s="129">
        <v>836.50969958000007</v>
      </c>
      <c r="V206" s="129">
        <v>859.8818313700001</v>
      </c>
      <c r="W206" s="129">
        <v>861.47055268000008</v>
      </c>
      <c r="X206" s="129">
        <v>921.4167978800001</v>
      </c>
      <c r="Y206" s="129">
        <v>1010.5075290800002</v>
      </c>
    </row>
    <row r="207" spans="1:25" x14ac:dyDescent="0.3">
      <c r="A207" s="134">
        <v>42647</v>
      </c>
      <c r="B207" s="129">
        <v>1086.2312880700001</v>
      </c>
      <c r="C207" s="129">
        <v>1102.92321846</v>
      </c>
      <c r="D207" s="129">
        <v>1086.4684672600001</v>
      </c>
      <c r="E207" s="129">
        <v>1082.52595258</v>
      </c>
      <c r="F207" s="129">
        <v>1078.75267758</v>
      </c>
      <c r="G207" s="129">
        <v>1101.3398854700001</v>
      </c>
      <c r="H207" s="129">
        <v>1132.11629969</v>
      </c>
      <c r="I207" s="129">
        <v>1065.8520739000001</v>
      </c>
      <c r="J207" s="129">
        <v>1027.60336667</v>
      </c>
      <c r="K207" s="129">
        <v>954.98515136000015</v>
      </c>
      <c r="L207" s="129">
        <v>913.91686821000008</v>
      </c>
      <c r="M207" s="129">
        <v>842.61365643000011</v>
      </c>
      <c r="N207" s="129">
        <v>853.75606232000018</v>
      </c>
      <c r="O207" s="129">
        <v>844.06411933000004</v>
      </c>
      <c r="P207" s="129">
        <v>870.80526598000006</v>
      </c>
      <c r="Q207" s="129">
        <v>884.55179509000016</v>
      </c>
      <c r="R207" s="129">
        <v>890.40052943000012</v>
      </c>
      <c r="S207" s="129">
        <v>895.06195265000008</v>
      </c>
      <c r="T207" s="129">
        <v>864.27779805000011</v>
      </c>
      <c r="U207" s="129">
        <v>826.37242261000006</v>
      </c>
      <c r="V207" s="129">
        <v>810.03512960000012</v>
      </c>
      <c r="W207" s="129">
        <v>831.04611902000011</v>
      </c>
      <c r="X207" s="129">
        <v>909.42551051000009</v>
      </c>
      <c r="Y207" s="129">
        <v>995.77586937000012</v>
      </c>
    </row>
    <row r="208" spans="1:25" x14ac:dyDescent="0.3">
      <c r="A208" s="134">
        <v>42648</v>
      </c>
      <c r="B208" s="129">
        <v>1237.2528882899999</v>
      </c>
      <c r="C208" s="129">
        <v>1346.3569733699999</v>
      </c>
      <c r="D208" s="129">
        <v>1383.70100273</v>
      </c>
      <c r="E208" s="129">
        <v>1394.3861746299997</v>
      </c>
      <c r="F208" s="129">
        <v>1390.3250459499998</v>
      </c>
      <c r="G208" s="129">
        <v>1366.9927604299999</v>
      </c>
      <c r="H208" s="129">
        <v>1286.1596417899998</v>
      </c>
      <c r="I208" s="129">
        <v>1068.2095434600001</v>
      </c>
      <c r="J208" s="129">
        <v>1013.33399669</v>
      </c>
      <c r="K208" s="129">
        <v>953.74100040000008</v>
      </c>
      <c r="L208" s="129">
        <v>882.0629575800001</v>
      </c>
      <c r="M208" s="129">
        <v>849.84444573000007</v>
      </c>
      <c r="N208" s="129">
        <v>852.27064309000002</v>
      </c>
      <c r="O208" s="129">
        <v>854.24756760000014</v>
      </c>
      <c r="P208" s="129">
        <v>861.50656857000013</v>
      </c>
      <c r="Q208" s="129">
        <v>860.94894818000012</v>
      </c>
      <c r="R208" s="129">
        <v>863.76473489000011</v>
      </c>
      <c r="S208" s="129">
        <v>862.08700944000009</v>
      </c>
      <c r="T208" s="129">
        <v>844.93727801000011</v>
      </c>
      <c r="U208" s="129">
        <v>818.42253165000011</v>
      </c>
      <c r="V208" s="129">
        <v>846.40759724000009</v>
      </c>
      <c r="W208" s="129">
        <v>853.86456353000017</v>
      </c>
      <c r="X208" s="129">
        <v>916.99770283000009</v>
      </c>
      <c r="Y208" s="129">
        <v>1016.3302963600001</v>
      </c>
    </row>
    <row r="209" spans="1:25" x14ac:dyDescent="0.3">
      <c r="A209" s="134">
        <v>42649</v>
      </c>
      <c r="B209" s="129">
        <v>1070.2023375400001</v>
      </c>
      <c r="C209" s="129">
        <v>1149.6431677999999</v>
      </c>
      <c r="D209" s="129">
        <v>1200.00299836</v>
      </c>
      <c r="E209" s="129">
        <v>1199.3595656499999</v>
      </c>
      <c r="F209" s="129">
        <v>1198.86132032</v>
      </c>
      <c r="G209" s="129">
        <v>1192.8788833399999</v>
      </c>
      <c r="H209" s="129">
        <v>1109.5285714499998</v>
      </c>
      <c r="I209" s="129">
        <v>1055.67692622</v>
      </c>
      <c r="J209" s="129">
        <v>1007.1618198900001</v>
      </c>
      <c r="K209" s="129">
        <v>948.34896651000008</v>
      </c>
      <c r="L209" s="129">
        <v>890.4618459400001</v>
      </c>
      <c r="M209" s="129">
        <v>842.59591418000014</v>
      </c>
      <c r="N209" s="129">
        <v>850.97448592000012</v>
      </c>
      <c r="O209" s="129">
        <v>846.72219724000013</v>
      </c>
      <c r="P209" s="129">
        <v>848.75525180000011</v>
      </c>
      <c r="Q209" s="129">
        <v>844.97615999000004</v>
      </c>
      <c r="R209" s="129">
        <v>843.68478968000011</v>
      </c>
      <c r="S209" s="129">
        <v>845.48971338000013</v>
      </c>
      <c r="T209" s="129">
        <v>837.86188455000013</v>
      </c>
      <c r="U209" s="129">
        <v>822.81224512000017</v>
      </c>
      <c r="V209" s="129">
        <v>866.78166701000009</v>
      </c>
      <c r="W209" s="129">
        <v>900.70328627000015</v>
      </c>
      <c r="X209" s="129">
        <v>926.29959091000012</v>
      </c>
      <c r="Y209" s="129">
        <v>1028.6784118099999</v>
      </c>
    </row>
    <row r="210" spans="1:25" x14ac:dyDescent="0.3">
      <c r="A210" s="134">
        <v>42650</v>
      </c>
      <c r="B210" s="129">
        <v>1089.7624170900001</v>
      </c>
      <c r="C210" s="129">
        <v>1172.43087575</v>
      </c>
      <c r="D210" s="129">
        <v>1196.88974923</v>
      </c>
      <c r="E210" s="129">
        <v>1204.3637189099998</v>
      </c>
      <c r="F210" s="129">
        <v>1200.0553892099999</v>
      </c>
      <c r="G210" s="129">
        <v>1181.3010654899999</v>
      </c>
      <c r="H210" s="129">
        <v>1118.0580912799999</v>
      </c>
      <c r="I210" s="129">
        <v>1039.71959249</v>
      </c>
      <c r="J210" s="129">
        <v>1028.8041160800001</v>
      </c>
      <c r="K210" s="129">
        <v>988.9030035400001</v>
      </c>
      <c r="L210" s="129">
        <v>940.74056209000014</v>
      </c>
      <c r="M210" s="129">
        <v>895.49942002000012</v>
      </c>
      <c r="N210" s="129">
        <v>894.08980338000015</v>
      </c>
      <c r="O210" s="129">
        <v>893.21248863000005</v>
      </c>
      <c r="P210" s="129">
        <v>856.24698760000012</v>
      </c>
      <c r="Q210" s="129">
        <v>867.58792816000005</v>
      </c>
      <c r="R210" s="129">
        <v>870.06696109000006</v>
      </c>
      <c r="S210" s="129">
        <v>866.32881612000006</v>
      </c>
      <c r="T210" s="129">
        <v>843.97791573000018</v>
      </c>
      <c r="U210" s="129">
        <v>817.21813239000016</v>
      </c>
      <c r="V210" s="129">
        <v>846.3737695100001</v>
      </c>
      <c r="W210" s="129">
        <v>886.03795716000013</v>
      </c>
      <c r="X210" s="129">
        <v>913.21449530000007</v>
      </c>
      <c r="Y210" s="129">
        <v>1003.8828679300001</v>
      </c>
    </row>
    <row r="211" spans="1:25" x14ac:dyDescent="0.3">
      <c r="A211" s="134">
        <v>42651</v>
      </c>
      <c r="B211" s="129">
        <v>1139.9082782899998</v>
      </c>
      <c r="C211" s="129">
        <v>1190.4938539399998</v>
      </c>
      <c r="D211" s="129">
        <v>1242.74035897</v>
      </c>
      <c r="E211" s="129">
        <v>1180.5211290599998</v>
      </c>
      <c r="F211" s="129">
        <v>1113.3321986199999</v>
      </c>
      <c r="G211" s="129">
        <v>1116.0170916099999</v>
      </c>
      <c r="H211" s="129">
        <v>1138.6443297199999</v>
      </c>
      <c r="I211" s="129">
        <v>1155.4536728399999</v>
      </c>
      <c r="J211" s="129">
        <v>1099.02019255</v>
      </c>
      <c r="K211" s="129">
        <v>1015.9107508400001</v>
      </c>
      <c r="L211" s="129">
        <v>939.56720225000015</v>
      </c>
      <c r="M211" s="129">
        <v>900.24682860000007</v>
      </c>
      <c r="N211" s="129">
        <v>904.64263506000009</v>
      </c>
      <c r="O211" s="129">
        <v>898.38421919000007</v>
      </c>
      <c r="P211" s="129">
        <v>892.64039820000005</v>
      </c>
      <c r="Q211" s="129">
        <v>889.53523287000007</v>
      </c>
      <c r="R211" s="129">
        <v>894.69726704000016</v>
      </c>
      <c r="S211" s="129">
        <v>904.64878296000006</v>
      </c>
      <c r="T211" s="129">
        <v>871.68796428000007</v>
      </c>
      <c r="U211" s="129">
        <v>846.72655372000008</v>
      </c>
      <c r="V211" s="129">
        <v>856.11148614000012</v>
      </c>
      <c r="W211" s="129">
        <v>858.17612412000017</v>
      </c>
      <c r="X211" s="129">
        <v>927.21491907000006</v>
      </c>
      <c r="Y211" s="129">
        <v>1034.98208202</v>
      </c>
    </row>
    <row r="212" spans="1:25" x14ac:dyDescent="0.3">
      <c r="A212" s="134">
        <v>42652</v>
      </c>
      <c r="B212" s="129">
        <v>1811.2078532499997</v>
      </c>
      <c r="C212" s="129">
        <v>1618.3267222899997</v>
      </c>
      <c r="D212" s="129">
        <v>1233.34583701</v>
      </c>
      <c r="E212" s="129">
        <v>1124.3746659599999</v>
      </c>
      <c r="F212" s="129">
        <v>1119.5086050099999</v>
      </c>
      <c r="G212" s="129">
        <v>1112.0915427999998</v>
      </c>
      <c r="H212" s="129">
        <v>1129.6206752299997</v>
      </c>
      <c r="I212" s="129">
        <v>1140.9662247799999</v>
      </c>
      <c r="J212" s="129">
        <v>1102.5307377900001</v>
      </c>
      <c r="K212" s="129">
        <v>1035.96950479</v>
      </c>
      <c r="L212" s="129">
        <v>942.83779656000013</v>
      </c>
      <c r="M212" s="129">
        <v>888.25668824000013</v>
      </c>
      <c r="N212" s="129">
        <v>885.0445199400001</v>
      </c>
      <c r="O212" s="129">
        <v>882.2447099200001</v>
      </c>
      <c r="P212" s="129">
        <v>877.66038106000008</v>
      </c>
      <c r="Q212" s="129">
        <v>874.51590830000009</v>
      </c>
      <c r="R212" s="129">
        <v>878.43099180000013</v>
      </c>
      <c r="S212" s="129">
        <v>890.12492106000013</v>
      </c>
      <c r="T212" s="129">
        <v>867.00915477000012</v>
      </c>
      <c r="U212" s="129">
        <v>864.35430584000005</v>
      </c>
      <c r="V212" s="129">
        <v>862.68736500000011</v>
      </c>
      <c r="W212" s="129">
        <v>889.25342093000006</v>
      </c>
      <c r="X212" s="129">
        <v>938.1686781200001</v>
      </c>
      <c r="Y212" s="129">
        <v>963.6787528000001</v>
      </c>
    </row>
    <row r="213" spans="1:25" x14ac:dyDescent="0.3">
      <c r="A213" s="134">
        <v>42653</v>
      </c>
      <c r="B213" s="129">
        <v>1077.96376343</v>
      </c>
      <c r="C213" s="129">
        <v>1131.8815522799998</v>
      </c>
      <c r="D213" s="129">
        <v>1117.4071507799997</v>
      </c>
      <c r="E213" s="129">
        <v>1113.68377919</v>
      </c>
      <c r="F213" s="129">
        <v>1110.0495350799999</v>
      </c>
      <c r="G213" s="129">
        <v>1122.25321345</v>
      </c>
      <c r="H213" s="129">
        <v>1174.0156983699999</v>
      </c>
      <c r="I213" s="129">
        <v>1177.1081265699997</v>
      </c>
      <c r="J213" s="129">
        <v>1074.67324768</v>
      </c>
      <c r="K213" s="129">
        <v>992.67242195000006</v>
      </c>
      <c r="L213" s="129">
        <v>969.05052388000013</v>
      </c>
      <c r="M213" s="129">
        <v>915.07812330000013</v>
      </c>
      <c r="N213" s="129">
        <v>893.57029115000012</v>
      </c>
      <c r="O213" s="129">
        <v>910.37605471000006</v>
      </c>
      <c r="P213" s="129">
        <v>836.30981022000014</v>
      </c>
      <c r="Q213" s="129">
        <v>996.33585756000014</v>
      </c>
      <c r="R213" s="129">
        <v>1573.0547251</v>
      </c>
      <c r="S213" s="129">
        <v>1762.9309868999997</v>
      </c>
      <c r="T213" s="129">
        <v>721.51844305000009</v>
      </c>
      <c r="U213" s="129">
        <v>820.90107997000018</v>
      </c>
      <c r="V213" s="129">
        <v>830.25065758000005</v>
      </c>
      <c r="W213" s="129">
        <v>815.82382897000002</v>
      </c>
      <c r="X213" s="129">
        <v>805.73865892000003</v>
      </c>
      <c r="Y213" s="129">
        <v>884.19224728000006</v>
      </c>
    </row>
    <row r="214" spans="1:25" x14ac:dyDescent="0.3">
      <c r="A214" s="134">
        <v>42654</v>
      </c>
      <c r="B214" s="129">
        <v>973.6944362700001</v>
      </c>
      <c r="C214" s="129">
        <v>1045.9490366699999</v>
      </c>
      <c r="D214" s="129">
        <v>1086.1351534400001</v>
      </c>
      <c r="E214" s="129">
        <v>1083.87990932</v>
      </c>
      <c r="F214" s="129">
        <v>1086.49989964</v>
      </c>
      <c r="G214" s="129">
        <v>1097.16733555</v>
      </c>
      <c r="H214" s="129">
        <v>1065.6844257800001</v>
      </c>
      <c r="I214" s="129">
        <v>1125.6638128799998</v>
      </c>
      <c r="J214" s="129">
        <v>1052.7493068599999</v>
      </c>
      <c r="K214" s="129">
        <v>984.78296422000005</v>
      </c>
      <c r="L214" s="129">
        <v>915.88730648000012</v>
      </c>
      <c r="M214" s="129">
        <v>889.34785283000008</v>
      </c>
      <c r="N214" s="129">
        <v>876.81308215000013</v>
      </c>
      <c r="O214" s="129">
        <v>885.54215528000009</v>
      </c>
      <c r="P214" s="129">
        <v>901.47096245000012</v>
      </c>
      <c r="Q214" s="129">
        <v>907.76573571000006</v>
      </c>
      <c r="R214" s="129">
        <v>909.60445949000007</v>
      </c>
      <c r="S214" s="129">
        <v>897.18737221000015</v>
      </c>
      <c r="T214" s="129">
        <v>902.61528388000011</v>
      </c>
      <c r="U214" s="129">
        <v>929.38757625000005</v>
      </c>
      <c r="V214" s="129">
        <v>941.00208100000009</v>
      </c>
      <c r="W214" s="129">
        <v>924.10915426000008</v>
      </c>
      <c r="X214" s="129">
        <v>901.86268182000015</v>
      </c>
      <c r="Y214" s="129">
        <v>985.76242342000012</v>
      </c>
    </row>
    <row r="215" spans="1:25" x14ac:dyDescent="0.3">
      <c r="A215" s="134">
        <v>42655</v>
      </c>
      <c r="B215" s="129">
        <v>1047.3681488700001</v>
      </c>
      <c r="C215" s="129">
        <v>1131.7854559799998</v>
      </c>
      <c r="D215" s="129">
        <v>1229.7067375599997</v>
      </c>
      <c r="E215" s="129">
        <v>1225.1539243299999</v>
      </c>
      <c r="F215" s="129">
        <v>1236.9290062699999</v>
      </c>
      <c r="G215" s="129">
        <v>1225.1957145199999</v>
      </c>
      <c r="H215" s="129">
        <v>1158.8288785099999</v>
      </c>
      <c r="I215" s="129">
        <v>1077.3997709</v>
      </c>
      <c r="J215" s="129">
        <v>993.58348850000004</v>
      </c>
      <c r="K215" s="129">
        <v>916.40535221000005</v>
      </c>
      <c r="L215" s="129">
        <v>859.39694444000008</v>
      </c>
      <c r="M215" s="129">
        <v>848.40009668000016</v>
      </c>
      <c r="N215" s="129">
        <v>856.83629008000003</v>
      </c>
      <c r="O215" s="129">
        <v>850.12851473000012</v>
      </c>
      <c r="P215" s="129">
        <v>859.32361284000012</v>
      </c>
      <c r="Q215" s="129">
        <v>865.28750255000011</v>
      </c>
      <c r="R215" s="129">
        <v>862.48991295000008</v>
      </c>
      <c r="S215" s="129">
        <v>859.06005355000002</v>
      </c>
      <c r="T215" s="129">
        <v>849.33965166000007</v>
      </c>
      <c r="U215" s="129">
        <v>887.6864145400001</v>
      </c>
      <c r="V215" s="129">
        <v>905.23471628000016</v>
      </c>
      <c r="W215" s="129">
        <v>876.28534845000013</v>
      </c>
      <c r="X215" s="129">
        <v>862.14456393000012</v>
      </c>
      <c r="Y215" s="129">
        <v>950.62779634000015</v>
      </c>
    </row>
    <row r="216" spans="1:25" x14ac:dyDescent="0.3">
      <c r="A216" s="134">
        <v>42656</v>
      </c>
      <c r="B216" s="129">
        <v>1015.2509135900001</v>
      </c>
      <c r="C216" s="129">
        <v>1100.4158732000001</v>
      </c>
      <c r="D216" s="129">
        <v>1157.9070622499999</v>
      </c>
      <c r="E216" s="129">
        <v>1174.2458523999999</v>
      </c>
      <c r="F216" s="129">
        <v>1180.7684530299998</v>
      </c>
      <c r="G216" s="129">
        <v>1185.8024086499997</v>
      </c>
      <c r="H216" s="129">
        <v>1157.1189846099999</v>
      </c>
      <c r="I216" s="129">
        <v>1083.5394139100001</v>
      </c>
      <c r="J216" s="129">
        <v>1019.9838967900001</v>
      </c>
      <c r="K216" s="129">
        <v>959.41974596000011</v>
      </c>
      <c r="L216" s="129">
        <v>916.86981753000009</v>
      </c>
      <c r="M216" s="129">
        <v>888.23786387000007</v>
      </c>
      <c r="N216" s="129">
        <v>869.40300138000009</v>
      </c>
      <c r="O216" s="129">
        <v>868.59079310000016</v>
      </c>
      <c r="P216" s="129">
        <v>871.7534449100001</v>
      </c>
      <c r="Q216" s="129">
        <v>879.44605689000014</v>
      </c>
      <c r="R216" s="129">
        <v>883.62612306000005</v>
      </c>
      <c r="S216" s="129">
        <v>871.68112978000011</v>
      </c>
      <c r="T216" s="129">
        <v>866.20294078000006</v>
      </c>
      <c r="U216" s="129">
        <v>891.73858431000008</v>
      </c>
      <c r="V216" s="129">
        <v>891.67873801000007</v>
      </c>
      <c r="W216" s="129">
        <v>889.52803043000006</v>
      </c>
      <c r="X216" s="129">
        <v>872.41457082000011</v>
      </c>
      <c r="Y216" s="129">
        <v>957.66765933000011</v>
      </c>
    </row>
    <row r="217" spans="1:25" x14ac:dyDescent="0.3">
      <c r="A217" s="134">
        <v>42657</v>
      </c>
      <c r="B217" s="129">
        <v>1023.3418124400001</v>
      </c>
      <c r="C217" s="129">
        <v>1144.6677545199998</v>
      </c>
      <c r="D217" s="129">
        <v>1198.2641515299999</v>
      </c>
      <c r="E217" s="129">
        <v>1183.2094676499999</v>
      </c>
      <c r="F217" s="129">
        <v>1182.5184547899999</v>
      </c>
      <c r="G217" s="129">
        <v>1197.4367521799998</v>
      </c>
      <c r="H217" s="129">
        <v>1123.9248693899999</v>
      </c>
      <c r="I217" s="129">
        <v>1063.5936919000001</v>
      </c>
      <c r="J217" s="129">
        <v>1019.5398132600001</v>
      </c>
      <c r="K217" s="129">
        <v>939.64806212000008</v>
      </c>
      <c r="L217" s="129">
        <v>893.9865861400001</v>
      </c>
      <c r="M217" s="129">
        <v>887.48607856000012</v>
      </c>
      <c r="N217" s="129">
        <v>873.21141975000012</v>
      </c>
      <c r="O217" s="129">
        <v>864.96034487000009</v>
      </c>
      <c r="P217" s="129">
        <v>863.77049871000008</v>
      </c>
      <c r="Q217" s="129">
        <v>880.71604075000005</v>
      </c>
      <c r="R217" s="129">
        <v>894.85410001000014</v>
      </c>
      <c r="S217" s="129">
        <v>898.10537191000014</v>
      </c>
      <c r="T217" s="129">
        <v>891.98742899000013</v>
      </c>
      <c r="U217" s="129">
        <v>920.9335454400001</v>
      </c>
      <c r="V217" s="129">
        <v>928.70584116000009</v>
      </c>
      <c r="W217" s="129">
        <v>919.40939470000012</v>
      </c>
      <c r="X217" s="129">
        <v>897.63389851000011</v>
      </c>
      <c r="Y217" s="129">
        <v>951.33372341000006</v>
      </c>
    </row>
    <row r="218" spans="1:25" x14ac:dyDescent="0.3">
      <c r="A218" s="134">
        <v>42658</v>
      </c>
      <c r="B218" s="129">
        <v>1072.4380009399999</v>
      </c>
      <c r="C218" s="129">
        <v>1183.3193513699998</v>
      </c>
      <c r="D218" s="129">
        <v>1268.3836823899999</v>
      </c>
      <c r="E218" s="129">
        <v>1265.2658220999999</v>
      </c>
      <c r="F218" s="129">
        <v>1266.6057199599998</v>
      </c>
      <c r="G218" s="129">
        <v>1271.38080891</v>
      </c>
      <c r="H218" s="129">
        <v>1239.3081104099999</v>
      </c>
      <c r="I218" s="129">
        <v>1185.3767228499999</v>
      </c>
      <c r="J218" s="129">
        <v>1059.8265642400002</v>
      </c>
      <c r="K218" s="129">
        <v>967.30652743000007</v>
      </c>
      <c r="L218" s="129">
        <v>922.18085370000006</v>
      </c>
      <c r="M218" s="129">
        <v>914.07844734000014</v>
      </c>
      <c r="N218" s="129">
        <v>915.03807624000012</v>
      </c>
      <c r="O218" s="129">
        <v>885.52462907000006</v>
      </c>
      <c r="P218" s="129">
        <v>872.71357326000009</v>
      </c>
      <c r="Q218" s="129">
        <v>877.33622502000014</v>
      </c>
      <c r="R218" s="129">
        <v>874.27032205000012</v>
      </c>
      <c r="S218" s="129">
        <v>873.47735782000007</v>
      </c>
      <c r="T218" s="129">
        <v>880.87829784000007</v>
      </c>
      <c r="U218" s="129">
        <v>902.82804035000015</v>
      </c>
      <c r="V218" s="129">
        <v>897.02630497000007</v>
      </c>
      <c r="W218" s="129">
        <v>879.81217228000014</v>
      </c>
      <c r="X218" s="129">
        <v>879.67465388000005</v>
      </c>
      <c r="Y218" s="129">
        <v>956.12833206000005</v>
      </c>
    </row>
    <row r="219" spans="1:25" x14ac:dyDescent="0.3">
      <c r="A219" s="134">
        <v>42659</v>
      </c>
      <c r="B219" s="129">
        <v>1035.0622558800001</v>
      </c>
      <c r="C219" s="129">
        <v>1122.6517101499999</v>
      </c>
      <c r="D219" s="129">
        <v>1198.92193178</v>
      </c>
      <c r="E219" s="129">
        <v>1202.5470021999997</v>
      </c>
      <c r="F219" s="129">
        <v>1205.3694014599998</v>
      </c>
      <c r="G219" s="129">
        <v>1201.2589574199999</v>
      </c>
      <c r="H219" s="129">
        <v>1181.4486358899999</v>
      </c>
      <c r="I219" s="129">
        <v>1133.71813666</v>
      </c>
      <c r="J219" s="129">
        <v>1051.43541312</v>
      </c>
      <c r="K219" s="129">
        <v>986.97016980000012</v>
      </c>
      <c r="L219" s="129">
        <v>885.94190036000009</v>
      </c>
      <c r="M219" s="129">
        <v>873.19842492000009</v>
      </c>
      <c r="N219" s="129">
        <v>870.45816108000008</v>
      </c>
      <c r="O219" s="129">
        <v>841.05717181000011</v>
      </c>
      <c r="P219" s="129">
        <v>851.30556913000009</v>
      </c>
      <c r="Q219" s="129">
        <v>846.41656072000012</v>
      </c>
      <c r="R219" s="129">
        <v>849.49562690000016</v>
      </c>
      <c r="S219" s="129">
        <v>853.33070472000009</v>
      </c>
      <c r="T219" s="129">
        <v>872.10404122000011</v>
      </c>
      <c r="U219" s="129">
        <v>904.64552718000004</v>
      </c>
      <c r="V219" s="129">
        <v>889.35314340000014</v>
      </c>
      <c r="W219" s="129">
        <v>871.10251583000013</v>
      </c>
      <c r="X219" s="129">
        <v>861.41793969000014</v>
      </c>
      <c r="Y219" s="129">
        <v>909.2515434500001</v>
      </c>
    </row>
    <row r="220" spans="1:25" x14ac:dyDescent="0.3">
      <c r="A220" s="134">
        <v>42660</v>
      </c>
      <c r="B220" s="129">
        <v>920.49950230000013</v>
      </c>
      <c r="C220" s="129">
        <v>992.34540663000007</v>
      </c>
      <c r="D220" s="129">
        <v>1070.78048855</v>
      </c>
      <c r="E220" s="129">
        <v>1101.6690953100001</v>
      </c>
      <c r="F220" s="129">
        <v>1130.5213532399998</v>
      </c>
      <c r="G220" s="129">
        <v>1121.5686745</v>
      </c>
      <c r="H220" s="129">
        <v>1083.4282037800001</v>
      </c>
      <c r="I220" s="129">
        <v>1053.6660813200001</v>
      </c>
      <c r="J220" s="129">
        <v>1047.9822637300001</v>
      </c>
      <c r="K220" s="129">
        <v>993.26494264000007</v>
      </c>
      <c r="L220" s="129">
        <v>995.39868327000011</v>
      </c>
      <c r="M220" s="129">
        <v>990.12134513000012</v>
      </c>
      <c r="N220" s="129">
        <v>954.10772881000014</v>
      </c>
      <c r="O220" s="129">
        <v>969.91124766000007</v>
      </c>
      <c r="P220" s="129">
        <v>956.03243298000007</v>
      </c>
      <c r="Q220" s="129">
        <v>960.84209715000009</v>
      </c>
      <c r="R220" s="129">
        <v>959.6571253300001</v>
      </c>
      <c r="S220" s="129">
        <v>959.73991603000013</v>
      </c>
      <c r="T220" s="129">
        <v>983.74486557000012</v>
      </c>
      <c r="U220" s="129">
        <v>1098.26377557</v>
      </c>
      <c r="V220" s="129">
        <v>1063.4214729299999</v>
      </c>
      <c r="W220" s="129">
        <v>1036.1323294000001</v>
      </c>
      <c r="X220" s="129">
        <v>963.69163340000011</v>
      </c>
      <c r="Y220" s="129">
        <v>946.37619990000007</v>
      </c>
    </row>
    <row r="221" spans="1:25" x14ac:dyDescent="0.3">
      <c r="A221" s="134">
        <v>42661</v>
      </c>
      <c r="B221" s="129">
        <v>1159.6593794799999</v>
      </c>
      <c r="C221" s="129">
        <v>1297.7721823099998</v>
      </c>
      <c r="D221" s="129">
        <v>1370.7606113099998</v>
      </c>
      <c r="E221" s="129">
        <v>1363.9574960999998</v>
      </c>
      <c r="F221" s="129">
        <v>1357.0963943699999</v>
      </c>
      <c r="G221" s="129">
        <v>1365.9341667199999</v>
      </c>
      <c r="H221" s="129">
        <v>1303.19745455</v>
      </c>
      <c r="I221" s="129">
        <v>1211.9124821899998</v>
      </c>
      <c r="J221" s="129">
        <v>1161.1060021799999</v>
      </c>
      <c r="K221" s="129">
        <v>1072.0043424600001</v>
      </c>
      <c r="L221" s="129">
        <v>983.95465277000005</v>
      </c>
      <c r="M221" s="129">
        <v>960.49005291000014</v>
      </c>
      <c r="N221" s="129">
        <v>938.43330207000008</v>
      </c>
      <c r="O221" s="129">
        <v>940.66404283000008</v>
      </c>
      <c r="P221" s="129">
        <v>935.89572677000012</v>
      </c>
      <c r="Q221" s="129">
        <v>938.67532109000012</v>
      </c>
      <c r="R221" s="129">
        <v>939.04121086000009</v>
      </c>
      <c r="S221" s="129">
        <v>994.73176865000005</v>
      </c>
      <c r="T221" s="129">
        <v>1183.0283549099997</v>
      </c>
      <c r="U221" s="129">
        <v>1220.6394197099999</v>
      </c>
      <c r="V221" s="129">
        <v>1338.9771971899997</v>
      </c>
      <c r="W221" s="129">
        <v>1373.53973935</v>
      </c>
      <c r="X221" s="129">
        <v>1101.8703669700001</v>
      </c>
      <c r="Y221" s="129">
        <v>1014.9054244300002</v>
      </c>
    </row>
    <row r="222" spans="1:25" x14ac:dyDescent="0.3">
      <c r="A222" s="134">
        <v>42662</v>
      </c>
      <c r="B222" s="129">
        <v>1051.85692354</v>
      </c>
      <c r="C222" s="129">
        <v>1169.9395149099998</v>
      </c>
      <c r="D222" s="129">
        <v>1256.5517413799998</v>
      </c>
      <c r="E222" s="129">
        <v>1258.61576666</v>
      </c>
      <c r="F222" s="129">
        <v>1260.1186418299999</v>
      </c>
      <c r="G222" s="129">
        <v>1238.0180518</v>
      </c>
      <c r="H222" s="129">
        <v>1176.4724825599999</v>
      </c>
      <c r="I222" s="129">
        <v>1103.5162097699999</v>
      </c>
      <c r="J222" s="129">
        <v>1056.45747134</v>
      </c>
      <c r="K222" s="129">
        <v>984.4933302500001</v>
      </c>
      <c r="L222" s="129">
        <v>917.89802082000006</v>
      </c>
      <c r="M222" s="129">
        <v>890.23186476000012</v>
      </c>
      <c r="N222" s="129">
        <v>887.68697549000012</v>
      </c>
      <c r="O222" s="129">
        <v>882.64612420000014</v>
      </c>
      <c r="P222" s="129">
        <v>878.69355475000009</v>
      </c>
      <c r="Q222" s="129">
        <v>883.35184727000012</v>
      </c>
      <c r="R222" s="129">
        <v>882.76416751000011</v>
      </c>
      <c r="S222" s="129">
        <v>885.12582244000009</v>
      </c>
      <c r="T222" s="129">
        <v>911.55432014000007</v>
      </c>
      <c r="U222" s="129">
        <v>952.80074582000009</v>
      </c>
      <c r="V222" s="129">
        <v>917.07588395000005</v>
      </c>
      <c r="W222" s="129">
        <v>881.31512203000011</v>
      </c>
      <c r="X222" s="129">
        <v>869.25584751000008</v>
      </c>
      <c r="Y222" s="129">
        <v>933.21725903000015</v>
      </c>
    </row>
    <row r="223" spans="1:25" x14ac:dyDescent="0.3">
      <c r="A223" s="134">
        <v>42663</v>
      </c>
      <c r="B223" s="129">
        <v>1025.38717471</v>
      </c>
      <c r="C223" s="129">
        <v>1138.6423650199997</v>
      </c>
      <c r="D223" s="129">
        <v>1212.1630176799997</v>
      </c>
      <c r="E223" s="129">
        <v>1216.2860925499999</v>
      </c>
      <c r="F223" s="129">
        <v>1212.1961340799999</v>
      </c>
      <c r="G223" s="129">
        <v>1196.7691381499999</v>
      </c>
      <c r="H223" s="129">
        <v>1139.72686813</v>
      </c>
      <c r="I223" s="129">
        <v>1047.11829732</v>
      </c>
      <c r="J223" s="129">
        <v>992.21656227000005</v>
      </c>
      <c r="K223" s="129">
        <v>986.89660678000007</v>
      </c>
      <c r="L223" s="129">
        <v>996.30734384000004</v>
      </c>
      <c r="M223" s="129">
        <v>1007.4967815700001</v>
      </c>
      <c r="N223" s="129">
        <v>1007.5685457900001</v>
      </c>
      <c r="O223" s="129">
        <v>1023.6899852900001</v>
      </c>
      <c r="P223" s="129">
        <v>1030.85336476</v>
      </c>
      <c r="Q223" s="129">
        <v>1034.82468746</v>
      </c>
      <c r="R223" s="129">
        <v>1031.79045597</v>
      </c>
      <c r="S223" s="129">
        <v>1011.9785227000001</v>
      </c>
      <c r="T223" s="129">
        <v>980.61870607000014</v>
      </c>
      <c r="U223" s="129">
        <v>936.77618139000015</v>
      </c>
      <c r="V223" s="129">
        <v>903.89763902000016</v>
      </c>
      <c r="W223" s="129">
        <v>904.5051463100001</v>
      </c>
      <c r="X223" s="129">
        <v>927.62574676000008</v>
      </c>
      <c r="Y223" s="129">
        <v>960.41796293000004</v>
      </c>
    </row>
    <row r="224" spans="1:25" x14ac:dyDescent="0.3">
      <c r="A224" s="134">
        <v>42664</v>
      </c>
      <c r="B224" s="129">
        <v>1006.3204592000001</v>
      </c>
      <c r="C224" s="129">
        <v>1115.4785915999998</v>
      </c>
      <c r="D224" s="129">
        <v>1184.3848201999999</v>
      </c>
      <c r="E224" s="129">
        <v>1183.82063601</v>
      </c>
      <c r="F224" s="129">
        <v>1190.97203896</v>
      </c>
      <c r="G224" s="129">
        <v>1176.8600755299999</v>
      </c>
      <c r="H224" s="129">
        <v>1116.9331989299999</v>
      </c>
      <c r="I224" s="129">
        <v>1062.82163517</v>
      </c>
      <c r="J224" s="129">
        <v>1002.1372544400001</v>
      </c>
      <c r="K224" s="129">
        <v>941.17715337000016</v>
      </c>
      <c r="L224" s="129">
        <v>881.78944968000008</v>
      </c>
      <c r="M224" s="129">
        <v>875.30466060000015</v>
      </c>
      <c r="N224" s="129">
        <v>879.67019829000014</v>
      </c>
      <c r="O224" s="129">
        <v>876.82872479000014</v>
      </c>
      <c r="P224" s="129">
        <v>935.39198475000012</v>
      </c>
      <c r="Q224" s="129">
        <v>903.84382567000011</v>
      </c>
      <c r="R224" s="129">
        <v>903.70755288000009</v>
      </c>
      <c r="S224" s="129">
        <v>911.42087504000006</v>
      </c>
      <c r="T224" s="129">
        <v>922.32909719000008</v>
      </c>
      <c r="U224" s="129">
        <v>940.65041624000014</v>
      </c>
      <c r="V224" s="129">
        <v>935.31066666000015</v>
      </c>
      <c r="W224" s="129">
        <v>913.63724075000005</v>
      </c>
      <c r="X224" s="129">
        <v>913.16114672000015</v>
      </c>
      <c r="Y224" s="129">
        <v>976.71829278000007</v>
      </c>
    </row>
    <row r="225" spans="1:25" x14ac:dyDescent="0.3">
      <c r="A225" s="134">
        <v>42665</v>
      </c>
      <c r="B225" s="129">
        <v>1017.9460413200001</v>
      </c>
      <c r="C225" s="129">
        <v>1122.2903291</v>
      </c>
      <c r="D225" s="129">
        <v>1199.03020631</v>
      </c>
      <c r="E225" s="129">
        <v>1220.4191239699999</v>
      </c>
      <c r="F225" s="129">
        <v>1237.0280501099999</v>
      </c>
      <c r="G225" s="129">
        <v>1254.7564682999998</v>
      </c>
      <c r="H225" s="129">
        <v>1234.2645745999998</v>
      </c>
      <c r="I225" s="129">
        <v>1174.0085548099999</v>
      </c>
      <c r="J225" s="129">
        <v>1094.4881147400001</v>
      </c>
      <c r="K225" s="129">
        <v>1028.8988322300002</v>
      </c>
      <c r="L225" s="129">
        <v>974.35167108000007</v>
      </c>
      <c r="M225" s="129">
        <v>942.55171538000013</v>
      </c>
      <c r="N225" s="129">
        <v>933.97064416000012</v>
      </c>
      <c r="O225" s="129">
        <v>939.94161095000015</v>
      </c>
      <c r="P225" s="129">
        <v>951.00637176000009</v>
      </c>
      <c r="Q225" s="129">
        <v>958.57460936000007</v>
      </c>
      <c r="R225" s="129">
        <v>958.79347314000006</v>
      </c>
      <c r="S225" s="129">
        <v>943.92470489000016</v>
      </c>
      <c r="T225" s="129">
        <v>924.15922864000015</v>
      </c>
      <c r="U225" s="129">
        <v>925.76771637000013</v>
      </c>
      <c r="V225" s="129">
        <v>914.96088215000009</v>
      </c>
      <c r="W225" s="129">
        <v>903.35686089000012</v>
      </c>
      <c r="X225" s="129">
        <v>900.35239952000006</v>
      </c>
      <c r="Y225" s="129">
        <v>981.37257520000014</v>
      </c>
    </row>
    <row r="226" spans="1:25" x14ac:dyDescent="0.3">
      <c r="A226" s="134">
        <v>42666</v>
      </c>
      <c r="B226" s="129">
        <v>1084.6672759099999</v>
      </c>
      <c r="C226" s="129">
        <v>1199.5857552</v>
      </c>
      <c r="D226" s="129">
        <v>1290.6349550799998</v>
      </c>
      <c r="E226" s="129">
        <v>1293.1091608299998</v>
      </c>
      <c r="F226" s="129">
        <v>1292.2113820099999</v>
      </c>
      <c r="G226" s="129">
        <v>1292.25999591</v>
      </c>
      <c r="H226" s="129">
        <v>1259.1257402799999</v>
      </c>
      <c r="I226" s="129">
        <v>1185.0911042999999</v>
      </c>
      <c r="J226" s="129">
        <v>1078.42252491</v>
      </c>
      <c r="K226" s="129">
        <v>990.03665933000013</v>
      </c>
      <c r="L226" s="129">
        <v>952.6438978000001</v>
      </c>
      <c r="M226" s="129">
        <v>954.6661819200001</v>
      </c>
      <c r="N226" s="129">
        <v>941.33626367000011</v>
      </c>
      <c r="O226" s="129">
        <v>935.24023665000016</v>
      </c>
      <c r="P226" s="129">
        <v>930.9742038600001</v>
      </c>
      <c r="Q226" s="129">
        <v>929.45272465000005</v>
      </c>
      <c r="R226" s="129">
        <v>954.85123003000012</v>
      </c>
      <c r="S226" s="129">
        <v>1077.9022420400001</v>
      </c>
      <c r="T226" s="129">
        <v>1102.57707652</v>
      </c>
      <c r="U226" s="129">
        <v>1012.0042661500001</v>
      </c>
      <c r="V226" s="129">
        <v>945.79957065000008</v>
      </c>
      <c r="W226" s="129">
        <v>942.60645412000008</v>
      </c>
      <c r="X226" s="129">
        <v>937.35448782000014</v>
      </c>
      <c r="Y226" s="129">
        <v>1005.0582454000001</v>
      </c>
    </row>
    <row r="227" spans="1:25" x14ac:dyDescent="0.3">
      <c r="A227" s="134">
        <v>42667</v>
      </c>
      <c r="B227" s="129">
        <v>1108.85794519</v>
      </c>
      <c r="C227" s="129">
        <v>1217.1408837299998</v>
      </c>
      <c r="D227" s="129">
        <v>1286.6682029599999</v>
      </c>
      <c r="E227" s="129">
        <v>1295.2120659899999</v>
      </c>
      <c r="F227" s="129">
        <v>1283.2555186499999</v>
      </c>
      <c r="G227" s="129">
        <v>1264.8047777699999</v>
      </c>
      <c r="H227" s="129">
        <v>1215.5888692199999</v>
      </c>
      <c r="I227" s="129">
        <v>1187.6005787899999</v>
      </c>
      <c r="J227" s="129">
        <v>1138.17901981</v>
      </c>
      <c r="K227" s="129">
        <v>1054.5598175800001</v>
      </c>
      <c r="L227" s="129">
        <v>989.00432402000013</v>
      </c>
      <c r="M227" s="129">
        <v>948.93950092000011</v>
      </c>
      <c r="N227" s="129">
        <v>937.44090482000013</v>
      </c>
      <c r="O227" s="129">
        <v>950.18415134000008</v>
      </c>
      <c r="P227" s="129">
        <v>951.73478982000006</v>
      </c>
      <c r="Q227" s="129">
        <v>953.26149769000006</v>
      </c>
      <c r="R227" s="129">
        <v>958.58060219000015</v>
      </c>
      <c r="S227" s="129">
        <v>937.16881338000007</v>
      </c>
      <c r="T227" s="129">
        <v>961.14817929000014</v>
      </c>
      <c r="U227" s="129">
        <v>986.36974773000009</v>
      </c>
      <c r="V227" s="129">
        <v>986.75410978000014</v>
      </c>
      <c r="W227" s="129">
        <v>962.87898799000016</v>
      </c>
      <c r="X227" s="129">
        <v>939.6414034500001</v>
      </c>
      <c r="Y227" s="129">
        <v>1017.9666706300001</v>
      </c>
    </row>
    <row r="228" spans="1:25" x14ac:dyDescent="0.3">
      <c r="A228" s="134">
        <v>42668</v>
      </c>
      <c r="B228" s="129">
        <v>1018.3092834300001</v>
      </c>
      <c r="C228" s="129">
        <v>1116.6065201099998</v>
      </c>
      <c r="D228" s="129">
        <v>1196.2698881999997</v>
      </c>
      <c r="E228" s="129">
        <v>1197.5926302</v>
      </c>
      <c r="F228" s="129">
        <v>1201.6456575099999</v>
      </c>
      <c r="G228" s="129">
        <v>1188.6929161199998</v>
      </c>
      <c r="H228" s="129">
        <v>1127.7437072999999</v>
      </c>
      <c r="I228" s="129">
        <v>1111.1026686999999</v>
      </c>
      <c r="J228" s="129">
        <v>1041.01607616</v>
      </c>
      <c r="K228" s="129">
        <v>970.96692830000006</v>
      </c>
      <c r="L228" s="129">
        <v>911.54361243000005</v>
      </c>
      <c r="M228" s="129">
        <v>884.2896927700001</v>
      </c>
      <c r="N228" s="129">
        <v>889.74311011000009</v>
      </c>
      <c r="O228" s="129">
        <v>892.84654073000013</v>
      </c>
      <c r="P228" s="129">
        <v>891.37532121000015</v>
      </c>
      <c r="Q228" s="129">
        <v>896.19816191000007</v>
      </c>
      <c r="R228" s="129">
        <v>897.77309921000005</v>
      </c>
      <c r="S228" s="129">
        <v>899.12658838000016</v>
      </c>
      <c r="T228" s="129">
        <v>907.20079877000012</v>
      </c>
      <c r="U228" s="129">
        <v>912.99464186000012</v>
      </c>
      <c r="V228" s="129">
        <v>911.00665077000008</v>
      </c>
      <c r="W228" s="129">
        <v>909.44835307000005</v>
      </c>
      <c r="X228" s="129">
        <v>920.73241569000015</v>
      </c>
      <c r="Y228" s="129">
        <v>989.20490801000005</v>
      </c>
    </row>
    <row r="229" spans="1:25" x14ac:dyDescent="0.3">
      <c r="A229" s="134">
        <v>42669</v>
      </c>
      <c r="B229" s="129">
        <v>1124.7148337799997</v>
      </c>
      <c r="C229" s="129">
        <v>1253.93830637</v>
      </c>
      <c r="D229" s="129">
        <v>1339.0817584099998</v>
      </c>
      <c r="E229" s="129">
        <v>1347.8021128599999</v>
      </c>
      <c r="F229" s="129">
        <v>1346.5765488099998</v>
      </c>
      <c r="G229" s="129">
        <v>1332.5701364599997</v>
      </c>
      <c r="H229" s="129">
        <v>1283.3733836899999</v>
      </c>
      <c r="I229" s="129">
        <v>1205.35009762</v>
      </c>
      <c r="J229" s="129">
        <v>1135.1145678599999</v>
      </c>
      <c r="K229" s="129">
        <v>1058.72073598</v>
      </c>
      <c r="L229" s="129">
        <v>987.52402631000007</v>
      </c>
      <c r="M229" s="129">
        <v>954.43666839000014</v>
      </c>
      <c r="N229" s="129">
        <v>952.26206450000006</v>
      </c>
      <c r="O229" s="129">
        <v>959.32691044000012</v>
      </c>
      <c r="P229" s="129">
        <v>958.24640774000011</v>
      </c>
      <c r="Q229" s="129">
        <v>954.22551899000007</v>
      </c>
      <c r="R229" s="129">
        <v>957.94489426000007</v>
      </c>
      <c r="S229" s="129">
        <v>975.46063577000007</v>
      </c>
      <c r="T229" s="129">
        <v>973.67864161000011</v>
      </c>
      <c r="U229" s="129">
        <v>995.21624585000006</v>
      </c>
      <c r="V229" s="129">
        <v>988.25184919000014</v>
      </c>
      <c r="W229" s="129">
        <v>984.38660468000012</v>
      </c>
      <c r="X229" s="129">
        <v>997.25289851000014</v>
      </c>
      <c r="Y229" s="129">
        <v>1072.0099434900001</v>
      </c>
    </row>
    <row r="230" spans="1:25" x14ac:dyDescent="0.3">
      <c r="A230" s="134">
        <v>42670</v>
      </c>
      <c r="B230" s="129">
        <v>1174.9750953099999</v>
      </c>
      <c r="C230" s="129">
        <v>1267.58509415</v>
      </c>
      <c r="D230" s="129">
        <v>1331.4477968599999</v>
      </c>
      <c r="E230" s="129">
        <v>1332.4095711899997</v>
      </c>
      <c r="F230" s="129">
        <v>1336.2058693199999</v>
      </c>
      <c r="G230" s="129">
        <v>1332.3801144699999</v>
      </c>
      <c r="H230" s="129">
        <v>1255.1379368199998</v>
      </c>
      <c r="I230" s="129">
        <v>1229.7697447899998</v>
      </c>
      <c r="J230" s="129">
        <v>1169.70301731</v>
      </c>
      <c r="K230" s="129">
        <v>1092.9835552500001</v>
      </c>
      <c r="L230" s="129">
        <v>1025.87439885</v>
      </c>
      <c r="M230" s="129">
        <v>990.01503935000005</v>
      </c>
      <c r="N230" s="129">
        <v>996.96176700000012</v>
      </c>
      <c r="O230" s="129">
        <v>996.66021867000006</v>
      </c>
      <c r="P230" s="129">
        <v>983.68268508000006</v>
      </c>
      <c r="Q230" s="129">
        <v>980.50455120000015</v>
      </c>
      <c r="R230" s="129">
        <v>988.46893547000013</v>
      </c>
      <c r="S230" s="129">
        <v>997.90122788000008</v>
      </c>
      <c r="T230" s="129">
        <v>1005.5190926500001</v>
      </c>
      <c r="U230" s="129">
        <v>1011.42506475</v>
      </c>
      <c r="V230" s="129">
        <v>1010.32030052</v>
      </c>
      <c r="W230" s="129">
        <v>1007.3608709300001</v>
      </c>
      <c r="X230" s="129">
        <v>1024.1308416700001</v>
      </c>
      <c r="Y230" s="129">
        <v>1093.1986275700001</v>
      </c>
    </row>
    <row r="231" spans="1:25" x14ac:dyDescent="0.3">
      <c r="A231" s="134">
        <v>42671</v>
      </c>
      <c r="B231" s="129">
        <v>1046.6429453600001</v>
      </c>
      <c r="C231" s="129">
        <v>1157.7187886199997</v>
      </c>
      <c r="D231" s="129">
        <v>1256.4761887799998</v>
      </c>
      <c r="E231" s="129">
        <v>1260.0482106699999</v>
      </c>
      <c r="F231" s="129">
        <v>1243.5448212699998</v>
      </c>
      <c r="G231" s="129">
        <v>1259.9433690199999</v>
      </c>
      <c r="H231" s="129">
        <v>1215.8641894799998</v>
      </c>
      <c r="I231" s="129">
        <v>1291.99080162</v>
      </c>
      <c r="J231" s="129">
        <v>1343.8365316799998</v>
      </c>
      <c r="K231" s="129">
        <v>1262.3538307799997</v>
      </c>
      <c r="L231" s="129">
        <v>1187.0078199499999</v>
      </c>
      <c r="M231" s="129">
        <v>1157.3808646</v>
      </c>
      <c r="N231" s="129">
        <v>1140.8468153599999</v>
      </c>
      <c r="O231" s="129">
        <v>1132.0256710899998</v>
      </c>
      <c r="P231" s="129">
        <v>1140.1281424299998</v>
      </c>
      <c r="Q231" s="129">
        <v>1141.1207139099999</v>
      </c>
      <c r="R231" s="129">
        <v>1146.3560517599999</v>
      </c>
      <c r="S231" s="129">
        <v>1145.0480328599999</v>
      </c>
      <c r="T231" s="129">
        <v>1173.8735977499998</v>
      </c>
      <c r="U231" s="129">
        <v>1190.8321544599999</v>
      </c>
      <c r="V231" s="129">
        <v>1179.9083832399999</v>
      </c>
      <c r="W231" s="129">
        <v>1139.71002148</v>
      </c>
      <c r="X231" s="129">
        <v>1055.2017022800001</v>
      </c>
      <c r="Y231" s="129">
        <v>1059.70821772</v>
      </c>
    </row>
    <row r="232" spans="1:25" x14ac:dyDescent="0.3">
      <c r="A232" s="134">
        <v>42672</v>
      </c>
      <c r="B232" s="129">
        <v>1031.06488704</v>
      </c>
      <c r="C232" s="129">
        <v>1102.2846950600001</v>
      </c>
      <c r="D232" s="129">
        <v>1190.7902343499998</v>
      </c>
      <c r="E232" s="129">
        <v>1191.6429687999998</v>
      </c>
      <c r="F232" s="129">
        <v>1184.72760399</v>
      </c>
      <c r="G232" s="129">
        <v>1185.1673882599998</v>
      </c>
      <c r="H232" s="129">
        <v>1152.3731477099998</v>
      </c>
      <c r="I232" s="129">
        <v>1117.88757848</v>
      </c>
      <c r="J232" s="129">
        <v>1070.8101318000001</v>
      </c>
      <c r="K232" s="129">
        <v>1015.2410584200001</v>
      </c>
      <c r="L232" s="129">
        <v>958.82946945000015</v>
      </c>
      <c r="M232" s="129">
        <v>933.82920963000015</v>
      </c>
      <c r="N232" s="129">
        <v>923.69365464000009</v>
      </c>
      <c r="O232" s="129">
        <v>920.10339572000009</v>
      </c>
      <c r="P232" s="129">
        <v>913.68272320000005</v>
      </c>
      <c r="Q232" s="129">
        <v>913.79783529000008</v>
      </c>
      <c r="R232" s="129">
        <v>914.81725955000013</v>
      </c>
      <c r="S232" s="129">
        <v>918.75693668000008</v>
      </c>
      <c r="T232" s="129">
        <v>939.02871701000015</v>
      </c>
      <c r="U232" s="129">
        <v>942.66403194000009</v>
      </c>
      <c r="V232" s="129">
        <v>932.50870860000009</v>
      </c>
      <c r="W232" s="129">
        <v>929.02408483000011</v>
      </c>
      <c r="X232" s="129">
        <v>924.97362506000013</v>
      </c>
      <c r="Y232" s="129">
        <v>959.57759755000006</v>
      </c>
    </row>
    <row r="233" spans="1:25" x14ac:dyDescent="0.3">
      <c r="A233" s="134">
        <v>42673</v>
      </c>
      <c r="B233" s="129">
        <v>1086.63604833</v>
      </c>
      <c r="C233" s="129">
        <v>1193.65248331</v>
      </c>
      <c r="D233" s="129">
        <v>1280.3756041899999</v>
      </c>
      <c r="E233" s="129">
        <v>1294.6163918299999</v>
      </c>
      <c r="F233" s="129">
        <v>1301.8099801999999</v>
      </c>
      <c r="G233" s="129">
        <v>1300.70409825</v>
      </c>
      <c r="H233" s="129">
        <v>1264.38943662</v>
      </c>
      <c r="I233" s="129">
        <v>1239.1069361099999</v>
      </c>
      <c r="J233" s="129">
        <v>1131.9362424999997</v>
      </c>
      <c r="K233" s="129">
        <v>1023.0613964900001</v>
      </c>
      <c r="L233" s="129">
        <v>957.93960679000008</v>
      </c>
      <c r="M233" s="129">
        <v>929.61631833000013</v>
      </c>
      <c r="N233" s="129">
        <v>922.20724584000016</v>
      </c>
      <c r="O233" s="129">
        <v>931.29306414000007</v>
      </c>
      <c r="P233" s="129">
        <v>944.34872409000013</v>
      </c>
      <c r="Q233" s="129">
        <v>953.9040057200001</v>
      </c>
      <c r="R233" s="129">
        <v>943.52231397000014</v>
      </c>
      <c r="S233" s="129">
        <v>926.96652014000006</v>
      </c>
      <c r="T233" s="129">
        <v>954.00291374000005</v>
      </c>
      <c r="U233" s="129">
        <v>973.24313885000015</v>
      </c>
      <c r="V233" s="129">
        <v>977.75312104000011</v>
      </c>
      <c r="W233" s="129">
        <v>958.75859774000014</v>
      </c>
      <c r="X233" s="129">
        <v>933.95271005000006</v>
      </c>
      <c r="Y233" s="129">
        <v>990.7846241200001</v>
      </c>
    </row>
    <row r="234" spans="1:25" x14ac:dyDescent="0.3">
      <c r="A234" s="134">
        <v>42674</v>
      </c>
      <c r="B234" s="129">
        <v>1102.8374362700001</v>
      </c>
      <c r="C234" s="129">
        <v>1219.58260855</v>
      </c>
      <c r="D234" s="129">
        <v>1304.68652868</v>
      </c>
      <c r="E234" s="129">
        <v>1299.2114822799999</v>
      </c>
      <c r="F234" s="129">
        <v>1300.8768964499998</v>
      </c>
      <c r="G234" s="129">
        <v>1301.2978722</v>
      </c>
      <c r="H234" s="129">
        <v>1274.7091330999999</v>
      </c>
      <c r="I234" s="129">
        <v>1218.1885682299999</v>
      </c>
      <c r="J234" s="129">
        <v>1153.2615235699998</v>
      </c>
      <c r="K234" s="129">
        <v>1088.4860018700001</v>
      </c>
      <c r="L234" s="129">
        <v>1024.5419613200002</v>
      </c>
      <c r="M234" s="129">
        <v>1006.6353433200001</v>
      </c>
      <c r="N234" s="129">
        <v>1012.3219917000001</v>
      </c>
      <c r="O234" s="129">
        <v>1013.0164627000001</v>
      </c>
      <c r="P234" s="129">
        <v>1023.0844445900001</v>
      </c>
      <c r="Q234" s="129">
        <v>1025.2424570200001</v>
      </c>
      <c r="R234" s="129">
        <v>1017.2780580200001</v>
      </c>
      <c r="S234" s="129">
        <v>1010.9500051400001</v>
      </c>
      <c r="T234" s="129">
        <v>1008.2544044400001</v>
      </c>
      <c r="U234" s="129">
        <v>1020.2754857500001</v>
      </c>
      <c r="V234" s="129">
        <v>1018.7609011500001</v>
      </c>
      <c r="W234" s="129">
        <v>1007.8262119800002</v>
      </c>
      <c r="X234" s="129">
        <v>1001.2885583000001</v>
      </c>
      <c r="Y234" s="129">
        <v>1073.2469176100001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1" t="s">
        <v>73</v>
      </c>
      <c r="B236" s="271" t="s">
        <v>137</v>
      </c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4"/>
    </row>
    <row r="237" spans="1:25" x14ac:dyDescent="0.3">
      <c r="A237" s="242"/>
      <c r="B237" s="175" t="s">
        <v>113</v>
      </c>
      <c r="C237" s="176" t="s">
        <v>114</v>
      </c>
      <c r="D237" s="177" t="s">
        <v>115</v>
      </c>
      <c r="E237" s="176" t="s">
        <v>116</v>
      </c>
      <c r="F237" s="176" t="s">
        <v>117</v>
      </c>
      <c r="G237" s="176" t="s">
        <v>118</v>
      </c>
      <c r="H237" s="176" t="s">
        <v>119</v>
      </c>
      <c r="I237" s="176" t="s">
        <v>120</v>
      </c>
      <c r="J237" s="176" t="s">
        <v>121</v>
      </c>
      <c r="K237" s="175" t="s">
        <v>122</v>
      </c>
      <c r="L237" s="176" t="s">
        <v>123</v>
      </c>
      <c r="M237" s="178" t="s">
        <v>124</v>
      </c>
      <c r="N237" s="175" t="s">
        <v>125</v>
      </c>
      <c r="O237" s="176" t="s">
        <v>126</v>
      </c>
      <c r="P237" s="178" t="s">
        <v>127</v>
      </c>
      <c r="Q237" s="177" t="s">
        <v>128</v>
      </c>
      <c r="R237" s="176" t="s">
        <v>129</v>
      </c>
      <c r="S237" s="177" t="s">
        <v>130</v>
      </c>
      <c r="T237" s="176" t="s">
        <v>131</v>
      </c>
      <c r="U237" s="177" t="s">
        <v>132</v>
      </c>
      <c r="V237" s="176" t="s">
        <v>133</v>
      </c>
      <c r="W237" s="177" t="s">
        <v>134</v>
      </c>
      <c r="X237" s="176" t="s">
        <v>135</v>
      </c>
      <c r="Y237" s="176" t="s">
        <v>136</v>
      </c>
    </row>
    <row r="238" spans="1:25" x14ac:dyDescent="0.3">
      <c r="A238" s="134">
        <v>42644</v>
      </c>
      <c r="B238" s="129">
        <v>1285.2096791699998</v>
      </c>
      <c r="C238" s="129">
        <v>1418.2994342899999</v>
      </c>
      <c r="D238" s="129">
        <v>1516.30338461</v>
      </c>
      <c r="E238" s="129">
        <v>1518.3627462499996</v>
      </c>
      <c r="F238" s="129">
        <v>1522.5360635699997</v>
      </c>
      <c r="G238" s="129">
        <v>1519.9481201399997</v>
      </c>
      <c r="H238" s="129">
        <v>1499.9537583999997</v>
      </c>
      <c r="I238" s="129">
        <v>1412.6110245099997</v>
      </c>
      <c r="J238" s="129">
        <v>1227.3704853999998</v>
      </c>
      <c r="K238" s="129">
        <v>1128.4677149099998</v>
      </c>
      <c r="L238" s="129">
        <v>1042.1052227499999</v>
      </c>
      <c r="M238" s="129">
        <v>1008.7216390900001</v>
      </c>
      <c r="N238" s="129">
        <v>1013.4846439600001</v>
      </c>
      <c r="O238" s="129">
        <v>1016.9728070900001</v>
      </c>
      <c r="P238" s="129">
        <v>1024.88987146</v>
      </c>
      <c r="Q238" s="129">
        <v>1029.9017294299999</v>
      </c>
      <c r="R238" s="129">
        <v>1028.05204308</v>
      </c>
      <c r="S238" s="129">
        <v>1027.5336695399999</v>
      </c>
      <c r="T238" s="129">
        <v>1021.9244349400001</v>
      </c>
      <c r="U238" s="129">
        <v>989.55456260999995</v>
      </c>
      <c r="V238" s="129">
        <v>983.64642189000006</v>
      </c>
      <c r="W238" s="129">
        <v>986.94393857</v>
      </c>
      <c r="X238" s="129">
        <v>1030.09268563</v>
      </c>
      <c r="Y238" s="129">
        <v>1104.7567380400001</v>
      </c>
    </row>
    <row r="239" spans="1:25" x14ac:dyDescent="0.3">
      <c r="A239" s="134">
        <v>42645</v>
      </c>
      <c r="B239" s="129">
        <v>1122.7511382099999</v>
      </c>
      <c r="C239" s="129">
        <v>1215.6428977899998</v>
      </c>
      <c r="D239" s="129">
        <v>1286.4358849399998</v>
      </c>
      <c r="E239" s="129">
        <v>1296.9223623099999</v>
      </c>
      <c r="F239" s="129">
        <v>1299.5520770399999</v>
      </c>
      <c r="G239" s="129">
        <v>1305.7841488999998</v>
      </c>
      <c r="H239" s="129">
        <v>1204.1550931199997</v>
      </c>
      <c r="I239" s="129">
        <v>1141.1570435499998</v>
      </c>
      <c r="J239" s="129">
        <v>1030.4408171</v>
      </c>
      <c r="K239" s="129">
        <v>1255.1324850499998</v>
      </c>
      <c r="L239" s="129">
        <v>1033.6456301200001</v>
      </c>
      <c r="M239" s="129">
        <v>1013.8343062500001</v>
      </c>
      <c r="N239" s="129">
        <v>1021.7042556500001</v>
      </c>
      <c r="O239" s="129">
        <v>1021.0614868</v>
      </c>
      <c r="P239" s="129">
        <v>1025.7473141200001</v>
      </c>
      <c r="Q239" s="129">
        <v>1021.0418256600001</v>
      </c>
      <c r="R239" s="129">
        <v>1024.6183136699999</v>
      </c>
      <c r="S239" s="129">
        <v>1019.08844912</v>
      </c>
      <c r="T239" s="129">
        <v>1034.2583105599999</v>
      </c>
      <c r="U239" s="129">
        <v>985.76770625000006</v>
      </c>
      <c r="V239" s="129">
        <v>997.84911690000001</v>
      </c>
      <c r="W239" s="129">
        <v>1001.6914776900001</v>
      </c>
      <c r="X239" s="129">
        <v>1038.70195261</v>
      </c>
      <c r="Y239" s="129">
        <v>1096.3882912399999</v>
      </c>
    </row>
    <row r="240" spans="1:25" x14ac:dyDescent="0.3">
      <c r="A240" s="134">
        <v>42646</v>
      </c>
      <c r="B240" s="129">
        <v>1214.7670620099998</v>
      </c>
      <c r="C240" s="129">
        <v>1331.9803458599997</v>
      </c>
      <c r="D240" s="129">
        <v>1405.3151503499998</v>
      </c>
      <c r="E240" s="129">
        <v>1424.9681742599998</v>
      </c>
      <c r="F240" s="129">
        <v>1386.8728663699997</v>
      </c>
      <c r="G240" s="129">
        <v>1423.9055296999998</v>
      </c>
      <c r="H240" s="129">
        <v>1338.8557879399998</v>
      </c>
      <c r="I240" s="129">
        <v>1302.8734186299998</v>
      </c>
      <c r="J240" s="129">
        <v>1289.1308048499998</v>
      </c>
      <c r="K240" s="129">
        <v>1210.0717341299999</v>
      </c>
      <c r="L240" s="129">
        <v>1165.7923258599997</v>
      </c>
      <c r="M240" s="129">
        <v>1112.7773693899999</v>
      </c>
      <c r="N240" s="129">
        <v>1112.9133424199997</v>
      </c>
      <c r="O240" s="129">
        <v>1122.9205652999997</v>
      </c>
      <c r="P240" s="129">
        <v>1117.2290315299999</v>
      </c>
      <c r="Q240" s="129">
        <v>1101.09345927</v>
      </c>
      <c r="R240" s="129">
        <v>1104.5325009999999</v>
      </c>
      <c r="S240" s="129">
        <v>1094.76252477</v>
      </c>
      <c r="T240" s="129">
        <v>1086.0908458599999</v>
      </c>
      <c r="U240" s="129">
        <v>1088.45969958</v>
      </c>
      <c r="V240" s="129">
        <v>1111.8318313699999</v>
      </c>
      <c r="W240" s="129">
        <v>1113.4205526799999</v>
      </c>
      <c r="X240" s="129">
        <v>1173.3667978799997</v>
      </c>
      <c r="Y240" s="129">
        <v>1262.4575290799999</v>
      </c>
    </row>
    <row r="241" spans="1:25" x14ac:dyDescent="0.3">
      <c r="A241" s="134">
        <v>42647</v>
      </c>
      <c r="B241" s="129">
        <v>1338.1812880699997</v>
      </c>
      <c r="C241" s="129">
        <v>1354.8732184599999</v>
      </c>
      <c r="D241" s="129">
        <v>1338.4184672599997</v>
      </c>
      <c r="E241" s="129">
        <v>1334.4759525799998</v>
      </c>
      <c r="F241" s="129">
        <v>1330.7026775799998</v>
      </c>
      <c r="G241" s="129">
        <v>1353.2898854699999</v>
      </c>
      <c r="H241" s="129">
        <v>1384.0662996899998</v>
      </c>
      <c r="I241" s="129">
        <v>1317.8020738999996</v>
      </c>
      <c r="J241" s="129">
        <v>1279.5533666699998</v>
      </c>
      <c r="K241" s="129">
        <v>1206.9351513599997</v>
      </c>
      <c r="L241" s="129">
        <v>1165.8668682099999</v>
      </c>
      <c r="M241" s="129">
        <v>1094.56365643</v>
      </c>
      <c r="N241" s="129">
        <v>1105.70606232</v>
      </c>
      <c r="O241" s="129">
        <v>1096.0141193300001</v>
      </c>
      <c r="P241" s="129">
        <v>1122.7552659799996</v>
      </c>
      <c r="Q241" s="129">
        <v>1136.5017950899999</v>
      </c>
      <c r="R241" s="129">
        <v>1142.3505294299998</v>
      </c>
      <c r="S241" s="129">
        <v>1147.0119526499998</v>
      </c>
      <c r="T241" s="129">
        <v>1116.2277980499998</v>
      </c>
      <c r="U241" s="129">
        <v>1078.3224226100001</v>
      </c>
      <c r="V241" s="129">
        <v>1061.9851295999999</v>
      </c>
      <c r="W241" s="129">
        <v>1082.9961190199999</v>
      </c>
      <c r="X241" s="129">
        <v>1161.3755105099997</v>
      </c>
      <c r="Y241" s="129">
        <v>1247.7258693699998</v>
      </c>
    </row>
    <row r="242" spans="1:25" x14ac:dyDescent="0.3">
      <c r="A242" s="134">
        <v>42648</v>
      </c>
      <c r="B242" s="129">
        <v>1489.2028882899997</v>
      </c>
      <c r="C242" s="129">
        <v>1598.3069733699997</v>
      </c>
      <c r="D242" s="129">
        <v>1635.6510027299998</v>
      </c>
      <c r="E242" s="129">
        <v>1646.3361746299997</v>
      </c>
      <c r="F242" s="129">
        <v>1642.2750459499998</v>
      </c>
      <c r="G242" s="129">
        <v>1618.9427604299997</v>
      </c>
      <c r="H242" s="129">
        <v>1538.1096417899998</v>
      </c>
      <c r="I242" s="129">
        <v>1320.1595434599997</v>
      </c>
      <c r="J242" s="129">
        <v>1265.2839966899999</v>
      </c>
      <c r="K242" s="129">
        <v>1205.6910003999999</v>
      </c>
      <c r="L242" s="129">
        <v>1134.0129575799999</v>
      </c>
      <c r="M242" s="129">
        <v>1101.79444573</v>
      </c>
      <c r="N242" s="129">
        <v>1104.2206430900001</v>
      </c>
      <c r="O242" s="129">
        <v>1106.1975676</v>
      </c>
      <c r="P242" s="129">
        <v>1113.4565685699997</v>
      </c>
      <c r="Q242" s="129">
        <v>1112.8989481799997</v>
      </c>
      <c r="R242" s="129">
        <v>1115.7147348899998</v>
      </c>
      <c r="S242" s="129">
        <v>1114.0370094399998</v>
      </c>
      <c r="T242" s="129">
        <v>1096.88727801</v>
      </c>
      <c r="U242" s="129">
        <v>1070.3725316499999</v>
      </c>
      <c r="V242" s="129">
        <v>1098.3575972399999</v>
      </c>
      <c r="W242" s="129">
        <v>1105.81456353</v>
      </c>
      <c r="X242" s="129">
        <v>1168.9477028299998</v>
      </c>
      <c r="Y242" s="129">
        <v>1268.28029636</v>
      </c>
    </row>
    <row r="243" spans="1:25" x14ac:dyDescent="0.3">
      <c r="A243" s="134">
        <v>42649</v>
      </c>
      <c r="B243" s="129">
        <v>1322.15233754</v>
      </c>
      <c r="C243" s="129">
        <v>1401.5931677999999</v>
      </c>
      <c r="D243" s="129">
        <v>1451.9529983599998</v>
      </c>
      <c r="E243" s="129">
        <v>1451.3095656499997</v>
      </c>
      <c r="F243" s="129">
        <v>1450.8113203199998</v>
      </c>
      <c r="G243" s="129">
        <v>1444.8288833399999</v>
      </c>
      <c r="H243" s="129">
        <v>1361.4785714499997</v>
      </c>
      <c r="I243" s="129">
        <v>1307.6269262199999</v>
      </c>
      <c r="J243" s="129">
        <v>1259.1118198899997</v>
      </c>
      <c r="K243" s="129">
        <v>1200.2989665099997</v>
      </c>
      <c r="L243" s="129">
        <v>1142.4118459399999</v>
      </c>
      <c r="M243" s="129">
        <v>1094.54591418</v>
      </c>
      <c r="N243" s="129">
        <v>1102.9244859200001</v>
      </c>
      <c r="O243" s="129">
        <v>1098.6721972400001</v>
      </c>
      <c r="P243" s="129">
        <v>1100.7052518</v>
      </c>
      <c r="Q243" s="129">
        <v>1096.9261599900001</v>
      </c>
      <c r="R243" s="129">
        <v>1095.63478968</v>
      </c>
      <c r="S243" s="129">
        <v>1097.4397133800001</v>
      </c>
      <c r="T243" s="129">
        <v>1089.8118845500001</v>
      </c>
      <c r="U243" s="129">
        <v>1074.76224512</v>
      </c>
      <c r="V243" s="129">
        <v>1118.7316670099997</v>
      </c>
      <c r="W243" s="129">
        <v>1152.6532862699999</v>
      </c>
      <c r="X243" s="129">
        <v>1178.2495909099998</v>
      </c>
      <c r="Y243" s="129">
        <v>1280.6284118099998</v>
      </c>
    </row>
    <row r="244" spans="1:25" x14ac:dyDescent="0.3">
      <c r="A244" s="134">
        <v>42650</v>
      </c>
      <c r="B244" s="129">
        <v>1341.7124170899999</v>
      </c>
      <c r="C244" s="129">
        <v>1424.3808757499999</v>
      </c>
      <c r="D244" s="129">
        <v>1448.8397492299998</v>
      </c>
      <c r="E244" s="129">
        <v>1456.3137189099998</v>
      </c>
      <c r="F244" s="129">
        <v>1452.0053892099997</v>
      </c>
      <c r="G244" s="129">
        <v>1433.25106549</v>
      </c>
      <c r="H244" s="129">
        <v>1370.0080912799997</v>
      </c>
      <c r="I244" s="129">
        <v>1291.6695924899998</v>
      </c>
      <c r="J244" s="129">
        <v>1280.7541160799999</v>
      </c>
      <c r="K244" s="129">
        <v>1240.8530035399997</v>
      </c>
      <c r="L244" s="129">
        <v>1192.69056209</v>
      </c>
      <c r="M244" s="129">
        <v>1147.4494200199999</v>
      </c>
      <c r="N244" s="129">
        <v>1146.03980338</v>
      </c>
      <c r="O244" s="129">
        <v>1145.1624886299999</v>
      </c>
      <c r="P244" s="129">
        <v>1108.1969876000001</v>
      </c>
      <c r="Q244" s="129">
        <v>1119.5379281599999</v>
      </c>
      <c r="R244" s="129">
        <v>1122.0169610899998</v>
      </c>
      <c r="S244" s="129">
        <v>1118.2788161199999</v>
      </c>
      <c r="T244" s="129">
        <v>1095.92791573</v>
      </c>
      <c r="U244" s="129">
        <v>1069.16813239</v>
      </c>
      <c r="V244" s="129">
        <v>1098.3237695099999</v>
      </c>
      <c r="W244" s="129">
        <v>1137.9879571599997</v>
      </c>
      <c r="X244" s="129">
        <v>1165.1644952999998</v>
      </c>
      <c r="Y244" s="129">
        <v>1255.8328679299998</v>
      </c>
    </row>
    <row r="245" spans="1:25" x14ac:dyDescent="0.3">
      <c r="A245" s="134">
        <v>42651</v>
      </c>
      <c r="B245" s="129">
        <v>1391.8582782899998</v>
      </c>
      <c r="C245" s="129">
        <v>1442.4438539399998</v>
      </c>
      <c r="D245" s="129">
        <v>1494.6903589699998</v>
      </c>
      <c r="E245" s="129">
        <v>1432.4711290599998</v>
      </c>
      <c r="F245" s="129">
        <v>1365.2821986199999</v>
      </c>
      <c r="G245" s="129">
        <v>1367.9670916099997</v>
      </c>
      <c r="H245" s="129">
        <v>1390.5943297199999</v>
      </c>
      <c r="I245" s="129">
        <v>1407.4036728399999</v>
      </c>
      <c r="J245" s="129">
        <v>1350.9701925499996</v>
      </c>
      <c r="K245" s="129">
        <v>1267.8607508399998</v>
      </c>
      <c r="L245" s="129">
        <v>1191.5172022499999</v>
      </c>
      <c r="M245" s="129">
        <v>1152.1968285999999</v>
      </c>
      <c r="N245" s="129">
        <v>1156.5926350599998</v>
      </c>
      <c r="O245" s="129">
        <v>1150.3342191899999</v>
      </c>
      <c r="P245" s="129">
        <v>1144.5903981999998</v>
      </c>
      <c r="Q245" s="129">
        <v>1141.4852328699997</v>
      </c>
      <c r="R245" s="129">
        <v>1146.6472670399999</v>
      </c>
      <c r="S245" s="129">
        <v>1156.5987829599997</v>
      </c>
      <c r="T245" s="129">
        <v>1123.6379642799998</v>
      </c>
      <c r="U245" s="129">
        <v>1098.6765537199999</v>
      </c>
      <c r="V245" s="129">
        <v>1108.0614861399999</v>
      </c>
      <c r="W245" s="129">
        <v>1110.1261241199998</v>
      </c>
      <c r="X245" s="129">
        <v>1179.1649190699998</v>
      </c>
      <c r="Y245" s="129">
        <v>1286.9320820199998</v>
      </c>
    </row>
    <row r="246" spans="1:25" x14ac:dyDescent="0.3">
      <c r="A246" s="134">
        <v>42652</v>
      </c>
      <c r="B246" s="129">
        <v>2063.1578532499998</v>
      </c>
      <c r="C246" s="129">
        <v>1870.2767222899997</v>
      </c>
      <c r="D246" s="129">
        <v>1485.2958370099998</v>
      </c>
      <c r="E246" s="129">
        <v>1376.3246659599997</v>
      </c>
      <c r="F246" s="129">
        <v>1371.4586050099999</v>
      </c>
      <c r="G246" s="129">
        <v>1364.0415427999999</v>
      </c>
      <c r="H246" s="129">
        <v>1381.5706752299998</v>
      </c>
      <c r="I246" s="129">
        <v>1392.9162247799998</v>
      </c>
      <c r="J246" s="129">
        <v>1354.4807377899999</v>
      </c>
      <c r="K246" s="129">
        <v>1287.9195047899998</v>
      </c>
      <c r="L246" s="129">
        <v>1194.7877965599998</v>
      </c>
      <c r="M246" s="129">
        <v>1140.2066882399997</v>
      </c>
      <c r="N246" s="129">
        <v>1136.9945199399997</v>
      </c>
      <c r="O246" s="129">
        <v>1134.1947099199999</v>
      </c>
      <c r="P246" s="129">
        <v>1129.6103810599998</v>
      </c>
      <c r="Q246" s="129">
        <v>1126.4659082999999</v>
      </c>
      <c r="R246" s="129">
        <v>1130.3809917999999</v>
      </c>
      <c r="S246" s="129">
        <v>1142.07492106</v>
      </c>
      <c r="T246" s="129">
        <v>1118.9591547699999</v>
      </c>
      <c r="U246" s="129">
        <v>1116.3043058399999</v>
      </c>
      <c r="V246" s="129">
        <v>1114.6373649999998</v>
      </c>
      <c r="W246" s="129">
        <v>1141.2034209299998</v>
      </c>
      <c r="X246" s="129">
        <v>1190.1186781199997</v>
      </c>
      <c r="Y246" s="129">
        <v>1215.6287527999998</v>
      </c>
    </row>
    <row r="247" spans="1:25" x14ac:dyDescent="0.3">
      <c r="A247" s="134">
        <v>42653</v>
      </c>
      <c r="B247" s="129">
        <v>1329.9137634299998</v>
      </c>
      <c r="C247" s="129">
        <v>1383.8315522799996</v>
      </c>
      <c r="D247" s="129">
        <v>1369.3571507799998</v>
      </c>
      <c r="E247" s="129">
        <v>1365.6337791899998</v>
      </c>
      <c r="F247" s="129">
        <v>1361.9995350799998</v>
      </c>
      <c r="G247" s="129">
        <v>1374.2032134499998</v>
      </c>
      <c r="H247" s="129">
        <v>1425.9656983699999</v>
      </c>
      <c r="I247" s="129">
        <v>1429.0581265699998</v>
      </c>
      <c r="J247" s="129">
        <v>1326.6232476799998</v>
      </c>
      <c r="K247" s="129">
        <v>1244.6224219499998</v>
      </c>
      <c r="L247" s="129">
        <v>1221.0005238799997</v>
      </c>
      <c r="M247" s="129">
        <v>1167.0281232999998</v>
      </c>
      <c r="N247" s="129">
        <v>1145.5202911499998</v>
      </c>
      <c r="O247" s="129">
        <v>1162.3260547099997</v>
      </c>
      <c r="P247" s="129">
        <v>1088.25981022</v>
      </c>
      <c r="Q247" s="129">
        <v>1248.2858575599998</v>
      </c>
      <c r="R247" s="129">
        <v>1825.0047250999999</v>
      </c>
      <c r="S247" s="129">
        <v>2014.8809868999997</v>
      </c>
      <c r="T247" s="129">
        <v>973.46844305000002</v>
      </c>
      <c r="U247" s="129">
        <v>1072.85107997</v>
      </c>
      <c r="V247" s="129">
        <v>1082.2006575800001</v>
      </c>
      <c r="W247" s="129">
        <v>1067.7738289700001</v>
      </c>
      <c r="X247" s="129">
        <v>1057.6886589200001</v>
      </c>
      <c r="Y247" s="129">
        <v>1136.1422472799998</v>
      </c>
    </row>
    <row r="248" spans="1:25" x14ac:dyDescent="0.3">
      <c r="A248" s="134">
        <v>42654</v>
      </c>
      <c r="B248" s="129">
        <v>1225.6444362699997</v>
      </c>
      <c r="C248" s="129">
        <v>1297.8990366699998</v>
      </c>
      <c r="D248" s="129">
        <v>1338.0851534399997</v>
      </c>
      <c r="E248" s="129">
        <v>1335.8299093199998</v>
      </c>
      <c r="F248" s="129">
        <v>1338.4498996399998</v>
      </c>
      <c r="G248" s="129">
        <v>1349.1173355499998</v>
      </c>
      <c r="H248" s="129">
        <v>1317.6344257799999</v>
      </c>
      <c r="I248" s="129">
        <v>1377.6138128799998</v>
      </c>
      <c r="J248" s="129">
        <v>1304.6993068599998</v>
      </c>
      <c r="K248" s="129">
        <v>1236.7329642199998</v>
      </c>
      <c r="L248" s="129">
        <v>1167.8373064799998</v>
      </c>
      <c r="M248" s="129">
        <v>1141.2978528299998</v>
      </c>
      <c r="N248" s="129">
        <v>1128.7630821499999</v>
      </c>
      <c r="O248" s="129">
        <v>1137.4921552799999</v>
      </c>
      <c r="P248" s="129">
        <v>1153.4209624499997</v>
      </c>
      <c r="Q248" s="129">
        <v>1159.7157357099998</v>
      </c>
      <c r="R248" s="129">
        <v>1161.5544594899998</v>
      </c>
      <c r="S248" s="129">
        <v>1149.13737221</v>
      </c>
      <c r="T248" s="129">
        <v>1154.5652838799999</v>
      </c>
      <c r="U248" s="129">
        <v>1181.3375762499998</v>
      </c>
      <c r="V248" s="129">
        <v>1192.9520809999997</v>
      </c>
      <c r="W248" s="129">
        <v>1176.0591542599998</v>
      </c>
      <c r="X248" s="129">
        <v>1153.8126818199999</v>
      </c>
      <c r="Y248" s="129">
        <v>1237.7124234199998</v>
      </c>
    </row>
    <row r="249" spans="1:25" x14ac:dyDescent="0.3">
      <c r="A249" s="134">
        <v>42655</v>
      </c>
      <c r="B249" s="129">
        <v>1299.31814887</v>
      </c>
      <c r="C249" s="129">
        <v>1383.7354559799999</v>
      </c>
      <c r="D249" s="129">
        <v>1481.6567375599998</v>
      </c>
      <c r="E249" s="129">
        <v>1477.1039243299999</v>
      </c>
      <c r="F249" s="129">
        <v>1488.8790062699998</v>
      </c>
      <c r="G249" s="129">
        <v>1477.14571452</v>
      </c>
      <c r="H249" s="129">
        <v>1410.7788785099999</v>
      </c>
      <c r="I249" s="129">
        <v>1329.3497708999998</v>
      </c>
      <c r="J249" s="129">
        <v>1245.5334884999997</v>
      </c>
      <c r="K249" s="129">
        <v>1168.3553522099999</v>
      </c>
      <c r="L249" s="129">
        <v>1111.3469444399998</v>
      </c>
      <c r="M249" s="129">
        <v>1100.35009668</v>
      </c>
      <c r="N249" s="129">
        <v>1108.7862900800001</v>
      </c>
      <c r="O249" s="129">
        <v>1102.0785147300001</v>
      </c>
      <c r="P249" s="129">
        <v>1111.2736128399999</v>
      </c>
      <c r="Q249" s="129">
        <v>1117.2375025499998</v>
      </c>
      <c r="R249" s="129">
        <v>1114.4399129499998</v>
      </c>
      <c r="S249" s="129">
        <v>1111.0100535499998</v>
      </c>
      <c r="T249" s="129">
        <v>1101.2896516599999</v>
      </c>
      <c r="U249" s="129">
        <v>1139.6364145399998</v>
      </c>
      <c r="V249" s="129">
        <v>1157.1847162799997</v>
      </c>
      <c r="W249" s="129">
        <v>1128.2353484499997</v>
      </c>
      <c r="X249" s="129">
        <v>1114.0945639299998</v>
      </c>
      <c r="Y249" s="129">
        <v>1202.5777963399998</v>
      </c>
    </row>
    <row r="250" spans="1:25" x14ac:dyDescent="0.3">
      <c r="A250" s="134">
        <v>42656</v>
      </c>
      <c r="B250" s="129">
        <v>1267.2009135899998</v>
      </c>
      <c r="C250" s="129">
        <v>1352.3658731999997</v>
      </c>
      <c r="D250" s="129">
        <v>1409.8570622499999</v>
      </c>
      <c r="E250" s="129">
        <v>1426.1958523999999</v>
      </c>
      <c r="F250" s="129">
        <v>1432.7184530299999</v>
      </c>
      <c r="G250" s="129">
        <v>1437.7524086499998</v>
      </c>
      <c r="H250" s="129">
        <v>1409.0689846099997</v>
      </c>
      <c r="I250" s="129">
        <v>1335.4894139099999</v>
      </c>
      <c r="J250" s="129">
        <v>1271.9338967899998</v>
      </c>
      <c r="K250" s="129">
        <v>1211.3697459599998</v>
      </c>
      <c r="L250" s="129">
        <v>1168.8198175299997</v>
      </c>
      <c r="M250" s="129">
        <v>1140.1878638699998</v>
      </c>
      <c r="N250" s="129">
        <v>1121.3530013799998</v>
      </c>
      <c r="O250" s="129">
        <v>1120.5407930999997</v>
      </c>
      <c r="P250" s="129">
        <v>1123.7034449099999</v>
      </c>
      <c r="Q250" s="129">
        <v>1131.39605689</v>
      </c>
      <c r="R250" s="129">
        <v>1135.5761230599999</v>
      </c>
      <c r="S250" s="129">
        <v>1123.6311297799998</v>
      </c>
      <c r="T250" s="129">
        <v>1118.1529407799999</v>
      </c>
      <c r="U250" s="129">
        <v>1143.6885843099997</v>
      </c>
      <c r="V250" s="129">
        <v>1143.6287380099998</v>
      </c>
      <c r="W250" s="129">
        <v>1141.4780304299998</v>
      </c>
      <c r="X250" s="129">
        <v>1124.3645708199999</v>
      </c>
      <c r="Y250" s="129">
        <v>1209.6176593299999</v>
      </c>
    </row>
    <row r="251" spans="1:25" x14ac:dyDescent="0.3">
      <c r="A251" s="134">
        <v>42657</v>
      </c>
      <c r="B251" s="129">
        <v>1275.2918124399998</v>
      </c>
      <c r="C251" s="129">
        <v>1396.6177545199998</v>
      </c>
      <c r="D251" s="129">
        <v>1450.2141515299998</v>
      </c>
      <c r="E251" s="129">
        <v>1435.1594676499997</v>
      </c>
      <c r="F251" s="129">
        <v>1434.4684547899999</v>
      </c>
      <c r="G251" s="129">
        <v>1449.3867521799998</v>
      </c>
      <c r="H251" s="129">
        <v>1375.87486939</v>
      </c>
      <c r="I251" s="129">
        <v>1315.5436918999997</v>
      </c>
      <c r="J251" s="129">
        <v>1271.4898132599999</v>
      </c>
      <c r="K251" s="129">
        <v>1191.5980621199999</v>
      </c>
      <c r="L251" s="129">
        <v>1145.9365861399999</v>
      </c>
      <c r="M251" s="129">
        <v>1139.4360785599999</v>
      </c>
      <c r="N251" s="129">
        <v>1125.1614197499998</v>
      </c>
      <c r="O251" s="129">
        <v>1116.9103448699998</v>
      </c>
      <c r="P251" s="129">
        <v>1115.7204987099997</v>
      </c>
      <c r="Q251" s="129">
        <v>1132.6660407499996</v>
      </c>
      <c r="R251" s="129">
        <v>1146.80410001</v>
      </c>
      <c r="S251" s="129">
        <v>1150.0553719099998</v>
      </c>
      <c r="T251" s="129">
        <v>1143.9374289899999</v>
      </c>
      <c r="U251" s="129">
        <v>1172.8835454399998</v>
      </c>
      <c r="V251" s="129">
        <v>1180.6558411599997</v>
      </c>
      <c r="W251" s="129">
        <v>1171.3593946999997</v>
      </c>
      <c r="X251" s="129">
        <v>1149.5838985099997</v>
      </c>
      <c r="Y251" s="129">
        <v>1203.2837234099998</v>
      </c>
    </row>
    <row r="252" spans="1:25" x14ac:dyDescent="0.3">
      <c r="A252" s="134">
        <v>42658</v>
      </c>
      <c r="B252" s="129">
        <v>1324.3880009399998</v>
      </c>
      <c r="C252" s="129">
        <v>1435.2693513699999</v>
      </c>
      <c r="D252" s="129">
        <v>1520.3336823899997</v>
      </c>
      <c r="E252" s="129">
        <v>1517.2158220999997</v>
      </c>
      <c r="F252" s="129">
        <v>1518.5557199599998</v>
      </c>
      <c r="G252" s="129">
        <v>1523.3308089099999</v>
      </c>
      <c r="H252" s="129">
        <v>1491.2581104099997</v>
      </c>
      <c r="I252" s="129">
        <v>1437.3267228499997</v>
      </c>
      <c r="J252" s="129">
        <v>1311.7765642399997</v>
      </c>
      <c r="K252" s="129">
        <v>1219.2565274299998</v>
      </c>
      <c r="L252" s="129">
        <v>1174.1308536999998</v>
      </c>
      <c r="M252" s="129">
        <v>1166.02844734</v>
      </c>
      <c r="N252" s="129">
        <v>1166.9880762399998</v>
      </c>
      <c r="O252" s="129">
        <v>1137.4746290699998</v>
      </c>
      <c r="P252" s="129">
        <v>1124.6635732599998</v>
      </c>
      <c r="Q252" s="129">
        <v>1129.2862250199998</v>
      </c>
      <c r="R252" s="129">
        <v>1126.2203220499998</v>
      </c>
      <c r="S252" s="129">
        <v>1125.4273578199998</v>
      </c>
      <c r="T252" s="129">
        <v>1132.8282978399998</v>
      </c>
      <c r="U252" s="129">
        <v>1154.7780403499999</v>
      </c>
      <c r="V252" s="129">
        <v>1148.9763049699998</v>
      </c>
      <c r="W252" s="129">
        <v>1131.7621722799997</v>
      </c>
      <c r="X252" s="129">
        <v>1131.6246538799999</v>
      </c>
      <c r="Y252" s="129">
        <v>1208.0783320599996</v>
      </c>
    </row>
    <row r="253" spans="1:25" x14ac:dyDescent="0.3">
      <c r="A253" s="134">
        <v>42659</v>
      </c>
      <c r="B253" s="129">
        <v>1287.0122558799997</v>
      </c>
      <c r="C253" s="129">
        <v>1374.6017101499999</v>
      </c>
      <c r="D253" s="129">
        <v>1450.8719317799998</v>
      </c>
      <c r="E253" s="129">
        <v>1454.4970021999998</v>
      </c>
      <c r="F253" s="129">
        <v>1457.3194014599997</v>
      </c>
      <c r="G253" s="129">
        <v>1453.2089574199997</v>
      </c>
      <c r="H253" s="129">
        <v>1433.3986358899999</v>
      </c>
      <c r="I253" s="129">
        <v>1385.6681366599998</v>
      </c>
      <c r="J253" s="129">
        <v>1303.3854131199998</v>
      </c>
      <c r="K253" s="129">
        <v>1238.9201697999999</v>
      </c>
      <c r="L253" s="129">
        <v>1137.8919003599997</v>
      </c>
      <c r="M253" s="129">
        <v>1125.1484249199998</v>
      </c>
      <c r="N253" s="129">
        <v>1122.4081610799997</v>
      </c>
      <c r="O253" s="129">
        <v>1093.00717181</v>
      </c>
      <c r="P253" s="129">
        <v>1103.2555691299999</v>
      </c>
      <c r="Q253" s="129">
        <v>1098.3665607200001</v>
      </c>
      <c r="R253" s="129">
        <v>1101.4456269</v>
      </c>
      <c r="S253" s="129">
        <v>1105.2807047199999</v>
      </c>
      <c r="T253" s="129">
        <v>1124.0540412199998</v>
      </c>
      <c r="U253" s="129">
        <v>1156.5955271799996</v>
      </c>
      <c r="V253" s="129">
        <v>1141.3031433999997</v>
      </c>
      <c r="W253" s="129">
        <v>1123.0525158299999</v>
      </c>
      <c r="X253" s="129">
        <v>1113.3679396899997</v>
      </c>
      <c r="Y253" s="129">
        <v>1161.2015434499997</v>
      </c>
    </row>
    <row r="254" spans="1:25" x14ac:dyDescent="0.3">
      <c r="A254" s="134">
        <v>42660</v>
      </c>
      <c r="B254" s="129">
        <v>1172.4495022999997</v>
      </c>
      <c r="C254" s="129">
        <v>1244.2954066299997</v>
      </c>
      <c r="D254" s="129">
        <v>1322.7304885499998</v>
      </c>
      <c r="E254" s="129">
        <v>1353.6190953099997</v>
      </c>
      <c r="F254" s="129">
        <v>1382.4713532399999</v>
      </c>
      <c r="G254" s="129">
        <v>1373.5186744999999</v>
      </c>
      <c r="H254" s="129">
        <v>1335.3782037799999</v>
      </c>
      <c r="I254" s="129">
        <v>1305.6160813199997</v>
      </c>
      <c r="J254" s="129">
        <v>1299.9322637299999</v>
      </c>
      <c r="K254" s="129">
        <v>1245.2149426399999</v>
      </c>
      <c r="L254" s="129">
        <v>1247.3486832699998</v>
      </c>
      <c r="M254" s="129">
        <v>1242.0713451299998</v>
      </c>
      <c r="N254" s="129">
        <v>1206.0577288099998</v>
      </c>
      <c r="O254" s="129">
        <v>1221.8612476599999</v>
      </c>
      <c r="P254" s="129">
        <v>1207.9824329799997</v>
      </c>
      <c r="Q254" s="129">
        <v>1212.7920971499998</v>
      </c>
      <c r="R254" s="129">
        <v>1211.6071253299999</v>
      </c>
      <c r="S254" s="129">
        <v>1211.6899160299997</v>
      </c>
      <c r="T254" s="129">
        <v>1235.6948655699998</v>
      </c>
      <c r="U254" s="129">
        <v>1350.2137755699998</v>
      </c>
      <c r="V254" s="129">
        <v>1315.3714729299998</v>
      </c>
      <c r="W254" s="129">
        <v>1288.0823293999999</v>
      </c>
      <c r="X254" s="129">
        <v>1215.6416333999998</v>
      </c>
      <c r="Y254" s="129">
        <v>1198.3261998999999</v>
      </c>
    </row>
    <row r="255" spans="1:25" x14ac:dyDescent="0.3">
      <c r="A255" s="134">
        <v>42661</v>
      </c>
      <c r="B255" s="129">
        <v>1411.6093794799997</v>
      </c>
      <c r="C255" s="129">
        <v>1549.7221823099997</v>
      </c>
      <c r="D255" s="129">
        <v>1622.7106113099996</v>
      </c>
      <c r="E255" s="129">
        <v>1615.9074960999999</v>
      </c>
      <c r="F255" s="129">
        <v>1609.0463943699999</v>
      </c>
      <c r="G255" s="129">
        <v>1617.8841667199997</v>
      </c>
      <c r="H255" s="129">
        <v>1555.1474545499998</v>
      </c>
      <c r="I255" s="129">
        <v>1463.8624821899998</v>
      </c>
      <c r="J255" s="129">
        <v>1413.05600218</v>
      </c>
      <c r="K255" s="129">
        <v>1323.9543424599999</v>
      </c>
      <c r="L255" s="129">
        <v>1235.9046527699998</v>
      </c>
      <c r="M255" s="129">
        <v>1212.4400529099998</v>
      </c>
      <c r="N255" s="129">
        <v>1190.3833020699997</v>
      </c>
      <c r="O255" s="129">
        <v>1192.6140428299998</v>
      </c>
      <c r="P255" s="129">
        <v>1187.8457267699998</v>
      </c>
      <c r="Q255" s="129">
        <v>1190.6253210899997</v>
      </c>
      <c r="R255" s="129">
        <v>1190.9912108599999</v>
      </c>
      <c r="S255" s="129">
        <v>1246.6817686499996</v>
      </c>
      <c r="T255" s="129">
        <v>1434.9783549099998</v>
      </c>
      <c r="U255" s="129">
        <v>1472.5894197099999</v>
      </c>
      <c r="V255" s="129">
        <v>1590.9271971899998</v>
      </c>
      <c r="W255" s="129">
        <v>1625.4897393499998</v>
      </c>
      <c r="X255" s="129">
        <v>1353.8203669699999</v>
      </c>
      <c r="Y255" s="129">
        <v>1266.8554244299999</v>
      </c>
    </row>
    <row r="256" spans="1:25" x14ac:dyDescent="0.3">
      <c r="A256" s="134">
        <v>42662</v>
      </c>
      <c r="B256" s="129">
        <v>1303.8069235399998</v>
      </c>
      <c r="C256" s="129">
        <v>1421.8895149099997</v>
      </c>
      <c r="D256" s="129">
        <v>1508.5017413799999</v>
      </c>
      <c r="E256" s="129">
        <v>1510.5657666599998</v>
      </c>
      <c r="F256" s="129">
        <v>1512.0686418299999</v>
      </c>
      <c r="G256" s="129">
        <v>1489.9680517999998</v>
      </c>
      <c r="H256" s="129">
        <v>1428.4224825599997</v>
      </c>
      <c r="I256" s="129">
        <v>1355.4662097699998</v>
      </c>
      <c r="J256" s="129">
        <v>1308.4074713399998</v>
      </c>
      <c r="K256" s="129">
        <v>1236.4433302499999</v>
      </c>
      <c r="L256" s="129">
        <v>1169.8480208199996</v>
      </c>
      <c r="M256" s="129">
        <v>1142.1818647599998</v>
      </c>
      <c r="N256" s="129">
        <v>1139.6369754899999</v>
      </c>
      <c r="O256" s="129">
        <v>1134.5961241999998</v>
      </c>
      <c r="P256" s="129">
        <v>1130.6435547499998</v>
      </c>
      <c r="Q256" s="129">
        <v>1135.3018472699998</v>
      </c>
      <c r="R256" s="129">
        <v>1134.7141675099999</v>
      </c>
      <c r="S256" s="129">
        <v>1137.0758224399999</v>
      </c>
      <c r="T256" s="129">
        <v>1163.5043201399997</v>
      </c>
      <c r="U256" s="129">
        <v>1204.7507458199998</v>
      </c>
      <c r="V256" s="129">
        <v>1169.0258839499998</v>
      </c>
      <c r="W256" s="129">
        <v>1133.2651220299997</v>
      </c>
      <c r="X256" s="129">
        <v>1121.2058475099998</v>
      </c>
      <c r="Y256" s="129">
        <v>1185.1672590299997</v>
      </c>
    </row>
    <row r="257" spans="1:25" x14ac:dyDescent="0.3">
      <c r="A257" s="134">
        <v>42663</v>
      </c>
      <c r="B257" s="129">
        <v>1277.3371747099998</v>
      </c>
      <c r="C257" s="129">
        <v>1390.5923650199998</v>
      </c>
      <c r="D257" s="129">
        <v>1464.1130176799998</v>
      </c>
      <c r="E257" s="129">
        <v>1468.23609255</v>
      </c>
      <c r="F257" s="129">
        <v>1464.1461340799999</v>
      </c>
      <c r="G257" s="129">
        <v>1448.7191381499999</v>
      </c>
      <c r="H257" s="129">
        <v>1391.6768681299998</v>
      </c>
      <c r="I257" s="129">
        <v>1299.0682973199998</v>
      </c>
      <c r="J257" s="129">
        <v>1244.1665622699998</v>
      </c>
      <c r="K257" s="129">
        <v>1238.8466067799998</v>
      </c>
      <c r="L257" s="129">
        <v>1248.2573438399997</v>
      </c>
      <c r="M257" s="129">
        <v>1259.4467815699998</v>
      </c>
      <c r="N257" s="129">
        <v>1259.51854579</v>
      </c>
      <c r="O257" s="129">
        <v>1275.6399852899997</v>
      </c>
      <c r="P257" s="129">
        <v>1282.8033647599998</v>
      </c>
      <c r="Q257" s="129">
        <v>1286.7746874599998</v>
      </c>
      <c r="R257" s="129">
        <v>1283.7404559699999</v>
      </c>
      <c r="S257" s="129">
        <v>1263.9285226999998</v>
      </c>
      <c r="T257" s="129">
        <v>1232.56870607</v>
      </c>
      <c r="U257" s="129">
        <v>1188.7261813899997</v>
      </c>
      <c r="V257" s="129">
        <v>1155.8476390199999</v>
      </c>
      <c r="W257" s="129">
        <v>1156.4551463099999</v>
      </c>
      <c r="X257" s="129">
        <v>1179.5757467599999</v>
      </c>
      <c r="Y257" s="129">
        <v>1212.3679629299997</v>
      </c>
    </row>
    <row r="258" spans="1:25" x14ac:dyDescent="0.3">
      <c r="A258" s="134">
        <v>42664</v>
      </c>
      <c r="B258" s="129">
        <v>1258.2704591999998</v>
      </c>
      <c r="C258" s="129">
        <v>1367.4285915999997</v>
      </c>
      <c r="D258" s="129">
        <v>1436.3348202</v>
      </c>
      <c r="E258" s="129">
        <v>1435.7706360099999</v>
      </c>
      <c r="F258" s="129">
        <v>1442.9220389599998</v>
      </c>
      <c r="G258" s="129">
        <v>1428.8100755299999</v>
      </c>
      <c r="H258" s="129">
        <v>1368.8831989299999</v>
      </c>
      <c r="I258" s="129">
        <v>1314.7716351699999</v>
      </c>
      <c r="J258" s="129">
        <v>1254.0872544399997</v>
      </c>
      <c r="K258" s="129">
        <v>1193.1271533699999</v>
      </c>
      <c r="L258" s="129">
        <v>1133.7394496799998</v>
      </c>
      <c r="M258" s="129">
        <v>1127.2546605999999</v>
      </c>
      <c r="N258" s="129">
        <v>1131.62019829</v>
      </c>
      <c r="O258" s="129">
        <v>1128.7787247899998</v>
      </c>
      <c r="P258" s="129">
        <v>1187.3419847499997</v>
      </c>
      <c r="Q258" s="129">
        <v>1155.7938256699997</v>
      </c>
      <c r="R258" s="129">
        <v>1155.6575528799997</v>
      </c>
      <c r="S258" s="129">
        <v>1163.3708750399999</v>
      </c>
      <c r="T258" s="129">
        <v>1174.2790971899997</v>
      </c>
      <c r="U258" s="129">
        <v>1192.6004162399997</v>
      </c>
      <c r="V258" s="129">
        <v>1187.2606666599997</v>
      </c>
      <c r="W258" s="129">
        <v>1165.5872407499999</v>
      </c>
      <c r="X258" s="129">
        <v>1165.1111467199999</v>
      </c>
      <c r="Y258" s="129">
        <v>1228.6682927799998</v>
      </c>
    </row>
    <row r="259" spans="1:25" x14ac:dyDescent="0.3">
      <c r="A259" s="134">
        <v>42665</v>
      </c>
      <c r="B259" s="129">
        <v>1269.8960413199998</v>
      </c>
      <c r="C259" s="129">
        <v>1374.2403290999998</v>
      </c>
      <c r="D259" s="129">
        <v>1450.9802063099999</v>
      </c>
      <c r="E259" s="129">
        <v>1472.3691239699999</v>
      </c>
      <c r="F259" s="129">
        <v>1488.9780501099997</v>
      </c>
      <c r="G259" s="129">
        <v>1506.7064682999996</v>
      </c>
      <c r="H259" s="129">
        <v>1486.2145745999999</v>
      </c>
      <c r="I259" s="129">
        <v>1425.9585548099997</v>
      </c>
      <c r="J259" s="129">
        <v>1346.4381147399997</v>
      </c>
      <c r="K259" s="129">
        <v>1280.8488322299997</v>
      </c>
      <c r="L259" s="129">
        <v>1226.3016710799998</v>
      </c>
      <c r="M259" s="129">
        <v>1194.5017153799997</v>
      </c>
      <c r="N259" s="129">
        <v>1185.9206441599997</v>
      </c>
      <c r="O259" s="129">
        <v>1191.8916109499999</v>
      </c>
      <c r="P259" s="129">
        <v>1202.9563717599997</v>
      </c>
      <c r="Q259" s="129">
        <v>1210.5246093599997</v>
      </c>
      <c r="R259" s="129">
        <v>1210.7434731399997</v>
      </c>
      <c r="S259" s="129">
        <v>1195.8747048899997</v>
      </c>
      <c r="T259" s="129">
        <v>1176.1092286399999</v>
      </c>
      <c r="U259" s="129">
        <v>1177.7177163699998</v>
      </c>
      <c r="V259" s="129">
        <v>1166.9108821499997</v>
      </c>
      <c r="W259" s="129">
        <v>1155.3068608899998</v>
      </c>
      <c r="X259" s="129">
        <v>1152.3023995199999</v>
      </c>
      <c r="Y259" s="129">
        <v>1233.3225751999998</v>
      </c>
    </row>
    <row r="260" spans="1:25" x14ac:dyDescent="0.3">
      <c r="A260" s="134">
        <v>42666</v>
      </c>
      <c r="B260" s="129">
        <v>1336.6172759099998</v>
      </c>
      <c r="C260" s="129">
        <v>1451.5357551999998</v>
      </c>
      <c r="D260" s="129">
        <v>1542.5849550799996</v>
      </c>
      <c r="E260" s="129">
        <v>1545.0591608299999</v>
      </c>
      <c r="F260" s="129">
        <v>1544.1613820099999</v>
      </c>
      <c r="G260" s="129">
        <v>1544.2099959099999</v>
      </c>
      <c r="H260" s="129">
        <v>1511.0757402799998</v>
      </c>
      <c r="I260" s="129">
        <v>1437.0411042999997</v>
      </c>
      <c r="J260" s="129">
        <v>1330.3725249099998</v>
      </c>
      <c r="K260" s="129">
        <v>1241.9866593299998</v>
      </c>
      <c r="L260" s="129">
        <v>1204.5938977999997</v>
      </c>
      <c r="M260" s="129">
        <v>1206.6161819199999</v>
      </c>
      <c r="N260" s="129">
        <v>1193.2862636699999</v>
      </c>
      <c r="O260" s="129">
        <v>1187.1902366499999</v>
      </c>
      <c r="P260" s="129">
        <v>1182.9242038599998</v>
      </c>
      <c r="Q260" s="129">
        <v>1181.4027246499998</v>
      </c>
      <c r="R260" s="129">
        <v>1206.8012300299999</v>
      </c>
      <c r="S260" s="129">
        <v>1329.8522420399997</v>
      </c>
      <c r="T260" s="129">
        <v>1354.5270765199998</v>
      </c>
      <c r="U260" s="129">
        <v>1263.9542661499997</v>
      </c>
      <c r="V260" s="129">
        <v>1197.7495706499997</v>
      </c>
      <c r="W260" s="129">
        <v>1194.5564541199999</v>
      </c>
      <c r="X260" s="129">
        <v>1189.3044878199998</v>
      </c>
      <c r="Y260" s="129">
        <v>1257.0082453999999</v>
      </c>
    </row>
    <row r="261" spans="1:25" x14ac:dyDescent="0.3">
      <c r="A261" s="134">
        <v>42667</v>
      </c>
      <c r="B261" s="129">
        <v>1360.8079451899998</v>
      </c>
      <c r="C261" s="129">
        <v>1469.0908837299999</v>
      </c>
      <c r="D261" s="129">
        <v>1538.6182029599997</v>
      </c>
      <c r="E261" s="129">
        <v>1547.1620659899997</v>
      </c>
      <c r="F261" s="129">
        <v>1535.2055186499999</v>
      </c>
      <c r="G261" s="129">
        <v>1516.7547777699999</v>
      </c>
      <c r="H261" s="129">
        <v>1467.5388692199997</v>
      </c>
      <c r="I261" s="129">
        <v>1439.5505787899999</v>
      </c>
      <c r="J261" s="129">
        <v>1390.1290198099998</v>
      </c>
      <c r="K261" s="129">
        <v>1306.5098175799997</v>
      </c>
      <c r="L261" s="129">
        <v>1240.9543240199998</v>
      </c>
      <c r="M261" s="129">
        <v>1200.8895009199998</v>
      </c>
      <c r="N261" s="129">
        <v>1189.3909048199998</v>
      </c>
      <c r="O261" s="129">
        <v>1202.1341513399998</v>
      </c>
      <c r="P261" s="129">
        <v>1203.6847898199997</v>
      </c>
      <c r="Q261" s="129">
        <v>1205.2114976899998</v>
      </c>
      <c r="R261" s="129">
        <v>1210.5306021899999</v>
      </c>
      <c r="S261" s="129">
        <v>1189.1188133799999</v>
      </c>
      <c r="T261" s="129">
        <v>1213.09817929</v>
      </c>
      <c r="U261" s="129">
        <v>1238.3197477299998</v>
      </c>
      <c r="V261" s="129">
        <v>1238.70410978</v>
      </c>
      <c r="W261" s="129">
        <v>1214.8289879899999</v>
      </c>
      <c r="X261" s="129">
        <v>1191.5914034499999</v>
      </c>
      <c r="Y261" s="129">
        <v>1269.9166706299998</v>
      </c>
    </row>
    <row r="262" spans="1:25" x14ac:dyDescent="0.3">
      <c r="A262" s="134">
        <v>42668</v>
      </c>
      <c r="B262" s="129">
        <v>1270.2592834299996</v>
      </c>
      <c r="C262" s="129">
        <v>1368.5565201099998</v>
      </c>
      <c r="D262" s="129">
        <v>1448.2198881999998</v>
      </c>
      <c r="E262" s="129">
        <v>1449.5426301999998</v>
      </c>
      <c r="F262" s="129">
        <v>1453.5956575099997</v>
      </c>
      <c r="G262" s="129">
        <v>1440.6429161199997</v>
      </c>
      <c r="H262" s="129">
        <v>1379.6937072999997</v>
      </c>
      <c r="I262" s="129">
        <v>1363.0526686999999</v>
      </c>
      <c r="J262" s="129">
        <v>1292.9660761599998</v>
      </c>
      <c r="K262" s="129">
        <v>1222.9169282999999</v>
      </c>
      <c r="L262" s="129">
        <v>1163.4936124299998</v>
      </c>
      <c r="M262" s="129">
        <v>1136.2396927699999</v>
      </c>
      <c r="N262" s="129">
        <v>1141.6931101099997</v>
      </c>
      <c r="O262" s="129">
        <v>1144.7965407299998</v>
      </c>
      <c r="P262" s="129">
        <v>1143.3253212099999</v>
      </c>
      <c r="Q262" s="129">
        <v>1148.1481619099998</v>
      </c>
      <c r="R262" s="129">
        <v>1149.7230992099996</v>
      </c>
      <c r="S262" s="129">
        <v>1151.0765883799997</v>
      </c>
      <c r="T262" s="129">
        <v>1159.1507987699999</v>
      </c>
      <c r="U262" s="129">
        <v>1164.9446418599998</v>
      </c>
      <c r="V262" s="129">
        <v>1162.9566507699999</v>
      </c>
      <c r="W262" s="129">
        <v>1161.3983530699998</v>
      </c>
      <c r="X262" s="129">
        <v>1172.68241569</v>
      </c>
      <c r="Y262" s="129">
        <v>1241.1549080099996</v>
      </c>
    </row>
    <row r="263" spans="1:25" x14ac:dyDescent="0.3">
      <c r="A263" s="134">
        <v>42669</v>
      </c>
      <c r="B263" s="129">
        <v>1376.6648337799998</v>
      </c>
      <c r="C263" s="129">
        <v>1505.8883063699998</v>
      </c>
      <c r="D263" s="129">
        <v>1591.0317584099998</v>
      </c>
      <c r="E263" s="129">
        <v>1599.7521128599999</v>
      </c>
      <c r="F263" s="129">
        <v>1598.5265488099997</v>
      </c>
      <c r="G263" s="129">
        <v>1584.5201364599998</v>
      </c>
      <c r="H263" s="129">
        <v>1535.3233836899997</v>
      </c>
      <c r="I263" s="129">
        <v>1457.3000976199999</v>
      </c>
      <c r="J263" s="129">
        <v>1387.0645678599997</v>
      </c>
      <c r="K263" s="129">
        <v>1310.6707359799998</v>
      </c>
      <c r="L263" s="129">
        <v>1239.4740263099998</v>
      </c>
      <c r="M263" s="129">
        <v>1206.3866683899998</v>
      </c>
      <c r="N263" s="129">
        <v>1204.2120644999998</v>
      </c>
      <c r="O263" s="129">
        <v>1211.2769104399997</v>
      </c>
      <c r="P263" s="129">
        <v>1210.1964077399998</v>
      </c>
      <c r="Q263" s="129">
        <v>1206.1755189899998</v>
      </c>
      <c r="R263" s="129">
        <v>1209.8948942599998</v>
      </c>
      <c r="S263" s="129">
        <v>1227.4106357699998</v>
      </c>
      <c r="T263" s="129">
        <v>1225.6286416099999</v>
      </c>
      <c r="U263" s="129">
        <v>1247.1662458499998</v>
      </c>
      <c r="V263" s="129">
        <v>1240.2018491899998</v>
      </c>
      <c r="W263" s="129">
        <v>1236.3366046799999</v>
      </c>
      <c r="X263" s="129">
        <v>1249.2028985099998</v>
      </c>
      <c r="Y263" s="129">
        <v>1323.9599434899999</v>
      </c>
    </row>
    <row r="264" spans="1:25" x14ac:dyDescent="0.3">
      <c r="A264" s="134">
        <v>42670</v>
      </c>
      <c r="B264" s="129">
        <v>1426.9250953099997</v>
      </c>
      <c r="C264" s="129">
        <v>1519.5350941499998</v>
      </c>
      <c r="D264" s="129">
        <v>1583.39779686</v>
      </c>
      <c r="E264" s="129">
        <v>1584.3595711899998</v>
      </c>
      <c r="F264" s="129">
        <v>1588.1558693199997</v>
      </c>
      <c r="G264" s="129">
        <v>1584.3301144699997</v>
      </c>
      <c r="H264" s="129">
        <v>1507.0879368199996</v>
      </c>
      <c r="I264" s="129">
        <v>1481.7197447899998</v>
      </c>
      <c r="J264" s="129">
        <v>1421.6530173099998</v>
      </c>
      <c r="K264" s="129">
        <v>1344.9335552499999</v>
      </c>
      <c r="L264" s="129">
        <v>1277.8243988499999</v>
      </c>
      <c r="M264" s="129">
        <v>1241.9650393499999</v>
      </c>
      <c r="N264" s="129">
        <v>1248.9117669999998</v>
      </c>
      <c r="O264" s="129">
        <v>1248.6102186699998</v>
      </c>
      <c r="P264" s="129">
        <v>1235.6326850799999</v>
      </c>
      <c r="Q264" s="129">
        <v>1232.4545511999997</v>
      </c>
      <c r="R264" s="129">
        <v>1240.41893547</v>
      </c>
      <c r="S264" s="129">
        <v>1249.8512278799997</v>
      </c>
      <c r="T264" s="129">
        <v>1257.4690926499998</v>
      </c>
      <c r="U264" s="129">
        <v>1263.3750647499999</v>
      </c>
      <c r="V264" s="129">
        <v>1262.2703005199999</v>
      </c>
      <c r="W264" s="129">
        <v>1259.3108709299997</v>
      </c>
      <c r="X264" s="129">
        <v>1276.0808416699999</v>
      </c>
      <c r="Y264" s="129">
        <v>1345.1486275699997</v>
      </c>
    </row>
    <row r="265" spans="1:25" x14ac:dyDescent="0.3">
      <c r="A265" s="134">
        <v>42671</v>
      </c>
      <c r="B265" s="129">
        <v>1298.5929453599999</v>
      </c>
      <c r="C265" s="129">
        <v>1409.6687886199998</v>
      </c>
      <c r="D265" s="129">
        <v>1508.4261887799998</v>
      </c>
      <c r="E265" s="129">
        <v>1511.9982106699997</v>
      </c>
      <c r="F265" s="129">
        <v>1495.4948212699999</v>
      </c>
      <c r="G265" s="129">
        <v>1511.8933690199999</v>
      </c>
      <c r="H265" s="129">
        <v>1467.8141894799999</v>
      </c>
      <c r="I265" s="129">
        <v>1543.9408016199998</v>
      </c>
      <c r="J265" s="129">
        <v>1595.7865316799998</v>
      </c>
      <c r="K265" s="129">
        <v>1514.3038307799998</v>
      </c>
      <c r="L265" s="129">
        <v>1438.9578199499999</v>
      </c>
      <c r="M265" s="129">
        <v>1409.3308645999998</v>
      </c>
      <c r="N265" s="129">
        <v>1392.7968153599998</v>
      </c>
      <c r="O265" s="129">
        <v>1383.9756710899999</v>
      </c>
      <c r="P265" s="129">
        <v>1392.0781424299998</v>
      </c>
      <c r="Q265" s="129">
        <v>1393.0707139099998</v>
      </c>
      <c r="R265" s="129">
        <v>1398.3060517599999</v>
      </c>
      <c r="S265" s="129">
        <v>1396.9980328599997</v>
      </c>
      <c r="T265" s="129">
        <v>1425.8235977499996</v>
      </c>
      <c r="U265" s="129">
        <v>1442.7821544599999</v>
      </c>
      <c r="V265" s="129">
        <v>1431.8583832399997</v>
      </c>
      <c r="W265" s="129">
        <v>1391.6600214799998</v>
      </c>
      <c r="X265" s="129">
        <v>1307.1517022799997</v>
      </c>
      <c r="Y265" s="129">
        <v>1311.6582177199998</v>
      </c>
    </row>
    <row r="266" spans="1:25" x14ac:dyDescent="0.3">
      <c r="A266" s="134">
        <v>42672</v>
      </c>
      <c r="B266" s="129">
        <v>1283.0148870399998</v>
      </c>
      <c r="C266" s="129">
        <v>1354.2346950599997</v>
      </c>
      <c r="D266" s="129">
        <v>1442.7402343499998</v>
      </c>
      <c r="E266" s="129">
        <v>1443.5929687999999</v>
      </c>
      <c r="F266" s="129">
        <v>1436.6776039899999</v>
      </c>
      <c r="G266" s="129">
        <v>1437.1173882599999</v>
      </c>
      <c r="H266" s="129">
        <v>1404.3231477099998</v>
      </c>
      <c r="I266" s="129">
        <v>1369.8375784799998</v>
      </c>
      <c r="J266" s="129">
        <v>1322.7601318</v>
      </c>
      <c r="K266" s="129">
        <v>1267.1910584199998</v>
      </c>
      <c r="L266" s="129">
        <v>1210.7794694499999</v>
      </c>
      <c r="M266" s="129">
        <v>1185.7792096299997</v>
      </c>
      <c r="N266" s="129">
        <v>1175.6436546399998</v>
      </c>
      <c r="O266" s="129">
        <v>1172.0533957199998</v>
      </c>
      <c r="P266" s="129">
        <v>1165.6327231999996</v>
      </c>
      <c r="Q266" s="129">
        <v>1165.7478352899998</v>
      </c>
      <c r="R266" s="129">
        <v>1166.7672595499998</v>
      </c>
      <c r="S266" s="129">
        <v>1170.7069366799999</v>
      </c>
      <c r="T266" s="129">
        <v>1190.9787170099999</v>
      </c>
      <c r="U266" s="129">
        <v>1194.6140319399999</v>
      </c>
      <c r="V266" s="129">
        <v>1184.4587085999999</v>
      </c>
      <c r="W266" s="129">
        <v>1180.9740848299998</v>
      </c>
      <c r="X266" s="129">
        <v>1176.9236250599999</v>
      </c>
      <c r="Y266" s="129">
        <v>1211.5275975499997</v>
      </c>
    </row>
    <row r="267" spans="1:25" x14ac:dyDescent="0.3">
      <c r="A267" s="134">
        <v>42673</v>
      </c>
      <c r="B267" s="129">
        <v>1338.5860483299998</v>
      </c>
      <c r="C267" s="129">
        <v>1445.6024833099998</v>
      </c>
      <c r="D267" s="129">
        <v>1532.3256041899997</v>
      </c>
      <c r="E267" s="129">
        <v>1546.5663918299999</v>
      </c>
      <c r="F267" s="129">
        <v>1553.7599801999997</v>
      </c>
      <c r="G267" s="129">
        <v>1552.6540982499998</v>
      </c>
      <c r="H267" s="129">
        <v>1516.3394366199998</v>
      </c>
      <c r="I267" s="129">
        <v>1491.0569361099999</v>
      </c>
      <c r="J267" s="129">
        <v>1383.8862424999998</v>
      </c>
      <c r="K267" s="129">
        <v>1275.0113964899999</v>
      </c>
      <c r="L267" s="129">
        <v>1209.8896067899998</v>
      </c>
      <c r="M267" s="129">
        <v>1181.5663183299998</v>
      </c>
      <c r="N267" s="129">
        <v>1174.1572458399999</v>
      </c>
      <c r="O267" s="129">
        <v>1183.2430641399999</v>
      </c>
      <c r="P267" s="129">
        <v>1196.29872409</v>
      </c>
      <c r="Q267" s="129">
        <v>1205.8540057199998</v>
      </c>
      <c r="R267" s="129">
        <v>1195.4723139699997</v>
      </c>
      <c r="S267" s="129">
        <v>1178.9165201399999</v>
      </c>
      <c r="T267" s="129">
        <v>1205.9529137399998</v>
      </c>
      <c r="U267" s="129">
        <v>1225.19313885</v>
      </c>
      <c r="V267" s="129">
        <v>1229.7031210399998</v>
      </c>
      <c r="W267" s="129">
        <v>1210.70859774</v>
      </c>
      <c r="X267" s="129">
        <v>1185.9027100499998</v>
      </c>
      <c r="Y267" s="129">
        <v>1242.7346241199998</v>
      </c>
    </row>
    <row r="268" spans="1:25" x14ac:dyDescent="0.3">
      <c r="A268" s="134">
        <v>42674</v>
      </c>
      <c r="B268" s="129">
        <v>1354.7874362699997</v>
      </c>
      <c r="C268" s="129">
        <v>1471.5326085499998</v>
      </c>
      <c r="D268" s="129">
        <v>1556.6365286799999</v>
      </c>
      <c r="E268" s="129">
        <v>1551.16148228</v>
      </c>
      <c r="F268" s="129">
        <v>1552.8268964499998</v>
      </c>
      <c r="G268" s="129">
        <v>1553.2478721999998</v>
      </c>
      <c r="H268" s="129">
        <v>1526.6591330999997</v>
      </c>
      <c r="I268" s="129">
        <v>1470.1385682299999</v>
      </c>
      <c r="J268" s="129">
        <v>1405.2115235699998</v>
      </c>
      <c r="K268" s="129">
        <v>1340.4360018699997</v>
      </c>
      <c r="L268" s="129">
        <v>1276.4919613199997</v>
      </c>
      <c r="M268" s="129">
        <v>1258.5853433199998</v>
      </c>
      <c r="N268" s="129">
        <v>1264.2719916999997</v>
      </c>
      <c r="O268" s="129">
        <v>1264.9664627</v>
      </c>
      <c r="P268" s="129">
        <v>1275.0344445899998</v>
      </c>
      <c r="Q268" s="129">
        <v>1277.1924570199997</v>
      </c>
      <c r="R268" s="129">
        <v>1269.2280580199997</v>
      </c>
      <c r="S268" s="129">
        <v>1262.9000051399998</v>
      </c>
      <c r="T268" s="129">
        <v>1260.2044044399997</v>
      </c>
      <c r="U268" s="129">
        <v>1272.22548575</v>
      </c>
      <c r="V268" s="129">
        <v>1270.7109011499999</v>
      </c>
      <c r="W268" s="129">
        <v>1259.7762119799997</v>
      </c>
      <c r="X268" s="129">
        <v>1253.2385582999998</v>
      </c>
      <c r="Y268" s="129">
        <v>1325.1969176099999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1" t="s">
        <v>73</v>
      </c>
      <c r="B270" s="271" t="s">
        <v>138</v>
      </c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4"/>
    </row>
    <row r="271" spans="1:25" x14ac:dyDescent="0.3">
      <c r="A271" s="242"/>
      <c r="B271" s="175" t="s">
        <v>113</v>
      </c>
      <c r="C271" s="176" t="s">
        <v>114</v>
      </c>
      <c r="D271" s="177" t="s">
        <v>115</v>
      </c>
      <c r="E271" s="176" t="s">
        <v>116</v>
      </c>
      <c r="F271" s="176" t="s">
        <v>117</v>
      </c>
      <c r="G271" s="176" t="s">
        <v>118</v>
      </c>
      <c r="H271" s="176" t="s">
        <v>119</v>
      </c>
      <c r="I271" s="176" t="s">
        <v>120</v>
      </c>
      <c r="J271" s="176" t="s">
        <v>121</v>
      </c>
      <c r="K271" s="175" t="s">
        <v>122</v>
      </c>
      <c r="L271" s="176" t="s">
        <v>123</v>
      </c>
      <c r="M271" s="178" t="s">
        <v>124</v>
      </c>
      <c r="N271" s="175" t="s">
        <v>125</v>
      </c>
      <c r="O271" s="176" t="s">
        <v>126</v>
      </c>
      <c r="P271" s="178" t="s">
        <v>127</v>
      </c>
      <c r="Q271" s="177" t="s">
        <v>128</v>
      </c>
      <c r="R271" s="176" t="s">
        <v>129</v>
      </c>
      <c r="S271" s="177" t="s">
        <v>130</v>
      </c>
      <c r="T271" s="176" t="s">
        <v>131</v>
      </c>
      <c r="U271" s="177" t="s">
        <v>132</v>
      </c>
      <c r="V271" s="176" t="s">
        <v>133</v>
      </c>
      <c r="W271" s="177" t="s">
        <v>134</v>
      </c>
      <c r="X271" s="176" t="s">
        <v>135</v>
      </c>
      <c r="Y271" s="176" t="s">
        <v>136</v>
      </c>
    </row>
    <row r="272" spans="1:25" x14ac:dyDescent="0.3">
      <c r="A272" s="134">
        <v>42644</v>
      </c>
      <c r="B272" s="129">
        <v>1354.7296791699998</v>
      </c>
      <c r="C272" s="129">
        <v>1487.8194342899999</v>
      </c>
      <c r="D272" s="129">
        <v>1585.8233846099999</v>
      </c>
      <c r="E272" s="129">
        <v>1587.8827462499999</v>
      </c>
      <c r="F272" s="129">
        <v>1592.0560635699999</v>
      </c>
      <c r="G272" s="129">
        <v>1589.4681201399999</v>
      </c>
      <c r="H272" s="129">
        <v>1569.4737584</v>
      </c>
      <c r="I272" s="129">
        <v>1482.1310245099999</v>
      </c>
      <c r="J272" s="129">
        <v>1296.8904854</v>
      </c>
      <c r="K272" s="129">
        <v>1197.98771491</v>
      </c>
      <c r="L272" s="129">
        <v>1111.6252227499999</v>
      </c>
      <c r="M272" s="129">
        <v>1078.24163909</v>
      </c>
      <c r="N272" s="129">
        <v>1083.0046439600001</v>
      </c>
      <c r="O272" s="129">
        <v>1086.49280709</v>
      </c>
      <c r="P272" s="129">
        <v>1094.4098714600002</v>
      </c>
      <c r="Q272" s="129">
        <v>1099.4217294300001</v>
      </c>
      <c r="R272" s="129">
        <v>1097.5720430800002</v>
      </c>
      <c r="S272" s="129">
        <v>1097.0536695400001</v>
      </c>
      <c r="T272" s="129">
        <v>1091.4444349400001</v>
      </c>
      <c r="U272" s="129">
        <v>1059.0745626100002</v>
      </c>
      <c r="V272" s="129">
        <v>1053.16642189</v>
      </c>
      <c r="W272" s="129">
        <v>1056.4639385700002</v>
      </c>
      <c r="X272" s="129">
        <v>1099.61268563</v>
      </c>
      <c r="Y272" s="129">
        <v>1174.2767380399998</v>
      </c>
    </row>
    <row r="273" spans="1:25" x14ac:dyDescent="0.3">
      <c r="A273" s="134">
        <v>42645</v>
      </c>
      <c r="B273" s="129">
        <v>1192.2711382099999</v>
      </c>
      <c r="C273" s="129">
        <v>1285.1628977899998</v>
      </c>
      <c r="D273" s="129">
        <v>1355.9558849399998</v>
      </c>
      <c r="E273" s="129">
        <v>1366.4423623099999</v>
      </c>
      <c r="F273" s="129">
        <v>1369.0720770400001</v>
      </c>
      <c r="G273" s="129">
        <v>1375.3041489</v>
      </c>
      <c r="H273" s="129">
        <v>1273.6750931199999</v>
      </c>
      <c r="I273" s="129">
        <v>1210.67704355</v>
      </c>
      <c r="J273" s="129">
        <v>1099.9608171000002</v>
      </c>
      <c r="K273" s="129">
        <v>1324.6524850499998</v>
      </c>
      <c r="L273" s="129">
        <v>1103.1656301200001</v>
      </c>
      <c r="M273" s="129">
        <v>1083.35430625</v>
      </c>
      <c r="N273" s="129">
        <v>1091.22425565</v>
      </c>
      <c r="O273" s="129">
        <v>1090.5814868</v>
      </c>
      <c r="P273" s="129">
        <v>1095.26731412</v>
      </c>
      <c r="Q273" s="129">
        <v>1090.5618256600001</v>
      </c>
      <c r="R273" s="129">
        <v>1094.1383136700001</v>
      </c>
      <c r="S273" s="129">
        <v>1088.6084491200002</v>
      </c>
      <c r="T273" s="129">
        <v>1103.7783105600001</v>
      </c>
      <c r="U273" s="129">
        <v>1055.2877062500002</v>
      </c>
      <c r="V273" s="129">
        <v>1067.3691169000001</v>
      </c>
      <c r="W273" s="129">
        <v>1071.21147769</v>
      </c>
      <c r="X273" s="129">
        <v>1108.22195261</v>
      </c>
      <c r="Y273" s="129">
        <v>1165.9082912399999</v>
      </c>
    </row>
    <row r="274" spans="1:25" x14ac:dyDescent="0.3">
      <c r="A274" s="134">
        <v>42646</v>
      </c>
      <c r="B274" s="129">
        <v>1284.28706201</v>
      </c>
      <c r="C274" s="129">
        <v>1401.5003458599999</v>
      </c>
      <c r="D274" s="129">
        <v>1474.83515035</v>
      </c>
      <c r="E274" s="129">
        <v>1494.4881742599998</v>
      </c>
      <c r="F274" s="129">
        <v>1456.3928663699999</v>
      </c>
      <c r="G274" s="129">
        <v>1493.4255296999997</v>
      </c>
      <c r="H274" s="129">
        <v>1408.3757879399998</v>
      </c>
      <c r="I274" s="129">
        <v>1372.39341863</v>
      </c>
      <c r="J274" s="129">
        <v>1358.6508048499998</v>
      </c>
      <c r="K274" s="129">
        <v>1279.5917341299998</v>
      </c>
      <c r="L274" s="129">
        <v>1235.3123258599999</v>
      </c>
      <c r="M274" s="129">
        <v>1182.2973693899999</v>
      </c>
      <c r="N274" s="129">
        <v>1182.4333424199999</v>
      </c>
      <c r="O274" s="129">
        <v>1192.4405652999999</v>
      </c>
      <c r="P274" s="129">
        <v>1186.7490315299999</v>
      </c>
      <c r="Q274" s="129">
        <v>1170.6134592699998</v>
      </c>
      <c r="R274" s="129">
        <v>1174.0525009999999</v>
      </c>
      <c r="S274" s="129">
        <v>1164.28252477</v>
      </c>
      <c r="T274" s="129">
        <v>1155.6108458599999</v>
      </c>
      <c r="U274" s="129">
        <v>1157.97969958</v>
      </c>
      <c r="V274" s="129">
        <v>1181.3518313699999</v>
      </c>
      <c r="W274" s="129">
        <v>1182.9405526799999</v>
      </c>
      <c r="X274" s="129">
        <v>1242.8867978799999</v>
      </c>
      <c r="Y274" s="129">
        <v>1331.9775290800001</v>
      </c>
    </row>
    <row r="275" spans="1:25" x14ac:dyDescent="0.3">
      <c r="A275" s="134">
        <v>42647</v>
      </c>
      <c r="B275" s="129">
        <v>1407.7012880699999</v>
      </c>
      <c r="C275" s="129">
        <v>1424.3932184600001</v>
      </c>
      <c r="D275" s="129">
        <v>1407.9384672599999</v>
      </c>
      <c r="E275" s="129">
        <v>1403.9959525799998</v>
      </c>
      <c r="F275" s="129">
        <v>1400.2226775799998</v>
      </c>
      <c r="G275" s="129">
        <v>1422.8098854699999</v>
      </c>
      <c r="H275" s="129">
        <v>1453.5862996899998</v>
      </c>
      <c r="I275" s="129">
        <v>1387.3220738999999</v>
      </c>
      <c r="J275" s="129">
        <v>1349.07336667</v>
      </c>
      <c r="K275" s="129">
        <v>1276.4551513599999</v>
      </c>
      <c r="L275" s="129">
        <v>1235.3868682099999</v>
      </c>
      <c r="M275" s="129">
        <v>1164.08365643</v>
      </c>
      <c r="N275" s="129">
        <v>1175.22606232</v>
      </c>
      <c r="O275" s="129">
        <v>1165.5341193299998</v>
      </c>
      <c r="P275" s="129">
        <v>1192.2752659799999</v>
      </c>
      <c r="Q275" s="129">
        <v>1206.0217950899998</v>
      </c>
      <c r="R275" s="129">
        <v>1211.87052943</v>
      </c>
      <c r="S275" s="129">
        <v>1216.53195265</v>
      </c>
      <c r="T275" s="129">
        <v>1185.74779805</v>
      </c>
      <c r="U275" s="129">
        <v>1147.8424226099999</v>
      </c>
      <c r="V275" s="129">
        <v>1131.5051295999999</v>
      </c>
      <c r="W275" s="129">
        <v>1152.5161190199999</v>
      </c>
      <c r="X275" s="129">
        <v>1230.8955105099999</v>
      </c>
      <c r="Y275" s="129">
        <v>1317.2458693699998</v>
      </c>
    </row>
    <row r="276" spans="1:25" x14ac:dyDescent="0.3">
      <c r="A276" s="134">
        <v>42648</v>
      </c>
      <c r="B276" s="129">
        <v>1558.7228882899999</v>
      </c>
      <c r="C276" s="129">
        <v>1667.8269733699999</v>
      </c>
      <c r="D276" s="129">
        <v>1705.1710027299998</v>
      </c>
      <c r="E276" s="129">
        <v>1715.8561746299999</v>
      </c>
      <c r="F276" s="129">
        <v>1711.79504595</v>
      </c>
      <c r="G276" s="129">
        <v>1688.4627604299999</v>
      </c>
      <c r="H276" s="129">
        <v>1607.6296417900001</v>
      </c>
      <c r="I276" s="129">
        <v>1389.6795434599999</v>
      </c>
      <c r="J276" s="129">
        <v>1334.8039966899998</v>
      </c>
      <c r="K276" s="129">
        <v>1275.2110003999999</v>
      </c>
      <c r="L276" s="129">
        <v>1203.5329575799999</v>
      </c>
      <c r="M276" s="129">
        <v>1171.3144457299998</v>
      </c>
      <c r="N276" s="129">
        <v>1173.7406430899998</v>
      </c>
      <c r="O276" s="129">
        <v>1175.7175675999999</v>
      </c>
      <c r="P276" s="129">
        <v>1182.9765685699999</v>
      </c>
      <c r="Q276" s="129">
        <v>1182.4189481799999</v>
      </c>
      <c r="R276" s="129">
        <v>1185.23473489</v>
      </c>
      <c r="S276" s="129">
        <v>1183.5570094399998</v>
      </c>
      <c r="T276" s="129">
        <v>1166.4072780099998</v>
      </c>
      <c r="U276" s="129">
        <v>1139.8925316499999</v>
      </c>
      <c r="V276" s="129">
        <v>1167.8775972399999</v>
      </c>
      <c r="W276" s="129">
        <v>1175.33456353</v>
      </c>
      <c r="X276" s="129">
        <v>1238.46770283</v>
      </c>
      <c r="Y276" s="129">
        <v>1337.8002963599999</v>
      </c>
    </row>
    <row r="277" spans="1:25" x14ac:dyDescent="0.3">
      <c r="A277" s="134">
        <v>42649</v>
      </c>
      <c r="B277" s="129">
        <v>1391.6723375399999</v>
      </c>
      <c r="C277" s="129">
        <v>1471.1131677999999</v>
      </c>
      <c r="D277" s="129">
        <v>1521.4729983599998</v>
      </c>
      <c r="E277" s="129">
        <v>1520.8295656499999</v>
      </c>
      <c r="F277" s="129">
        <v>1520.3313203199998</v>
      </c>
      <c r="G277" s="129">
        <v>1514.3488833399999</v>
      </c>
      <c r="H277" s="129">
        <v>1430.9985714499999</v>
      </c>
      <c r="I277" s="129">
        <v>1377.1469262200001</v>
      </c>
      <c r="J277" s="129">
        <v>1328.6318198899999</v>
      </c>
      <c r="K277" s="129">
        <v>1269.8189665099999</v>
      </c>
      <c r="L277" s="129">
        <v>1211.9318459399999</v>
      </c>
      <c r="M277" s="129">
        <v>1164.0659141799999</v>
      </c>
      <c r="N277" s="129">
        <v>1172.44448592</v>
      </c>
      <c r="O277" s="129">
        <v>1168.1921972399998</v>
      </c>
      <c r="P277" s="129">
        <v>1170.2252517999998</v>
      </c>
      <c r="Q277" s="129">
        <v>1166.4461599899998</v>
      </c>
      <c r="R277" s="129">
        <v>1165.15478968</v>
      </c>
      <c r="S277" s="129">
        <v>1166.95971338</v>
      </c>
      <c r="T277" s="129">
        <v>1159.33188455</v>
      </c>
      <c r="U277" s="129">
        <v>1144.28224512</v>
      </c>
      <c r="V277" s="129">
        <v>1188.2516670099999</v>
      </c>
      <c r="W277" s="129">
        <v>1222.1732862699998</v>
      </c>
      <c r="X277" s="129">
        <v>1247.76959091</v>
      </c>
      <c r="Y277" s="129">
        <v>1350.14841181</v>
      </c>
    </row>
    <row r="278" spans="1:25" x14ac:dyDescent="0.3">
      <c r="A278" s="134">
        <v>42650</v>
      </c>
      <c r="B278" s="129">
        <v>1411.2324170899999</v>
      </c>
      <c r="C278" s="129">
        <v>1493.9008757499998</v>
      </c>
      <c r="D278" s="129">
        <v>1518.3597492299998</v>
      </c>
      <c r="E278" s="129">
        <v>1525.83371891</v>
      </c>
      <c r="F278" s="129">
        <v>1521.5253892099997</v>
      </c>
      <c r="G278" s="129">
        <v>1502.77106549</v>
      </c>
      <c r="H278" s="129">
        <v>1439.5280912799999</v>
      </c>
      <c r="I278" s="129">
        <v>1361.1895924899998</v>
      </c>
      <c r="J278" s="129">
        <v>1350.2741160799999</v>
      </c>
      <c r="K278" s="129">
        <v>1310.3730035399999</v>
      </c>
      <c r="L278" s="129">
        <v>1262.2105620899999</v>
      </c>
      <c r="M278" s="129">
        <v>1216.9694200199999</v>
      </c>
      <c r="N278" s="129">
        <v>1215.5598033799999</v>
      </c>
      <c r="O278" s="129">
        <v>1214.6824886299999</v>
      </c>
      <c r="P278" s="129">
        <v>1177.7169876</v>
      </c>
      <c r="Q278" s="129">
        <v>1189.0579281599998</v>
      </c>
      <c r="R278" s="129">
        <v>1191.53696109</v>
      </c>
      <c r="S278" s="129">
        <v>1187.7988161199999</v>
      </c>
      <c r="T278" s="129">
        <v>1165.44791573</v>
      </c>
      <c r="U278" s="129">
        <v>1138.68813239</v>
      </c>
      <c r="V278" s="129">
        <v>1167.8437695099999</v>
      </c>
      <c r="W278" s="129">
        <v>1207.5079571599999</v>
      </c>
      <c r="X278" s="129">
        <v>1234.6844952999998</v>
      </c>
      <c r="Y278" s="129">
        <v>1325.35286793</v>
      </c>
    </row>
    <row r="279" spans="1:25" x14ac:dyDescent="0.3">
      <c r="A279" s="134">
        <v>42651</v>
      </c>
      <c r="B279" s="129">
        <v>1461.37827829</v>
      </c>
      <c r="C279" s="129">
        <v>1511.96385394</v>
      </c>
      <c r="D279" s="129">
        <v>1564.2103589699998</v>
      </c>
      <c r="E279" s="129">
        <v>1501.99112906</v>
      </c>
      <c r="F279" s="129">
        <v>1434.8021986199999</v>
      </c>
      <c r="G279" s="129">
        <v>1437.4870916099999</v>
      </c>
      <c r="H279" s="129">
        <v>1460.1143297199999</v>
      </c>
      <c r="I279" s="129">
        <v>1476.9236728399999</v>
      </c>
      <c r="J279" s="129">
        <v>1420.4901925499998</v>
      </c>
      <c r="K279" s="129">
        <v>1337.3807508399998</v>
      </c>
      <c r="L279" s="129">
        <v>1261.0372022499998</v>
      </c>
      <c r="M279" s="129">
        <v>1221.7168285999999</v>
      </c>
      <c r="N279" s="129">
        <v>1226.11263506</v>
      </c>
      <c r="O279" s="129">
        <v>1219.8542191899999</v>
      </c>
      <c r="P279" s="129">
        <v>1214.1103981999997</v>
      </c>
      <c r="Q279" s="129">
        <v>1211.0052328699999</v>
      </c>
      <c r="R279" s="129">
        <v>1216.1672670400001</v>
      </c>
      <c r="S279" s="129">
        <v>1226.1187829599999</v>
      </c>
      <c r="T279" s="129">
        <v>1193.15796428</v>
      </c>
      <c r="U279" s="129">
        <v>1168.1965537199999</v>
      </c>
      <c r="V279" s="129">
        <v>1177.5814861399999</v>
      </c>
      <c r="W279" s="129">
        <v>1179.64612412</v>
      </c>
      <c r="X279" s="129">
        <v>1248.6849190699998</v>
      </c>
      <c r="Y279" s="129">
        <v>1356.4520820199998</v>
      </c>
    </row>
    <row r="280" spans="1:25" x14ac:dyDescent="0.3">
      <c r="A280" s="134">
        <v>42652</v>
      </c>
      <c r="B280" s="129">
        <v>2132.6778532500002</v>
      </c>
      <c r="C280" s="129">
        <v>1939.7967222899999</v>
      </c>
      <c r="D280" s="129">
        <v>1554.8158370099998</v>
      </c>
      <c r="E280" s="129">
        <v>1445.8446659599999</v>
      </c>
      <c r="F280" s="129">
        <v>1440.9786050099999</v>
      </c>
      <c r="G280" s="129">
        <v>1433.5615427999999</v>
      </c>
      <c r="H280" s="129">
        <v>1451.09067523</v>
      </c>
      <c r="I280" s="129">
        <v>1462.4362247799997</v>
      </c>
      <c r="J280" s="129">
        <v>1424.0007377899999</v>
      </c>
      <c r="K280" s="129">
        <v>1357.43950479</v>
      </c>
      <c r="L280" s="129">
        <v>1264.3077965599998</v>
      </c>
      <c r="M280" s="129">
        <v>1209.7266882399999</v>
      </c>
      <c r="N280" s="129">
        <v>1206.5145199399999</v>
      </c>
      <c r="O280" s="129">
        <v>1203.7147099199999</v>
      </c>
      <c r="P280" s="129">
        <v>1199.13038106</v>
      </c>
      <c r="Q280" s="129">
        <v>1195.9859082999999</v>
      </c>
      <c r="R280" s="129">
        <v>1199.9009917999999</v>
      </c>
      <c r="S280" s="129">
        <v>1211.5949210599999</v>
      </c>
      <c r="T280" s="129">
        <v>1188.4791547699999</v>
      </c>
      <c r="U280" s="129">
        <v>1185.8243058399999</v>
      </c>
      <c r="V280" s="129">
        <v>1184.1573649999998</v>
      </c>
      <c r="W280" s="129">
        <v>1210.7234209299997</v>
      </c>
      <c r="X280" s="129">
        <v>1259.6386781199999</v>
      </c>
      <c r="Y280" s="129">
        <v>1285.1487528</v>
      </c>
    </row>
    <row r="281" spans="1:25" x14ac:dyDescent="0.3">
      <c r="A281" s="134">
        <v>42653</v>
      </c>
      <c r="B281" s="129">
        <v>1399.4337634299998</v>
      </c>
      <c r="C281" s="129">
        <v>1453.3515522799999</v>
      </c>
      <c r="D281" s="129">
        <v>1438.87715078</v>
      </c>
      <c r="E281" s="129">
        <v>1435.1537791899998</v>
      </c>
      <c r="F281" s="129">
        <v>1431.5195350799997</v>
      </c>
      <c r="G281" s="129">
        <v>1443.7232134499998</v>
      </c>
      <c r="H281" s="129">
        <v>1495.4856983699999</v>
      </c>
      <c r="I281" s="129">
        <v>1498.57812657</v>
      </c>
      <c r="J281" s="129">
        <v>1396.1432476799998</v>
      </c>
      <c r="K281" s="129">
        <v>1314.1424219499997</v>
      </c>
      <c r="L281" s="129">
        <v>1290.5205238799999</v>
      </c>
      <c r="M281" s="129">
        <v>1236.5481232999998</v>
      </c>
      <c r="N281" s="129">
        <v>1215.0402911499998</v>
      </c>
      <c r="O281" s="129">
        <v>1231.8460547099999</v>
      </c>
      <c r="P281" s="129">
        <v>1157.7798102199999</v>
      </c>
      <c r="Q281" s="129">
        <v>1317.80585756</v>
      </c>
      <c r="R281" s="129">
        <v>1894.5247250999998</v>
      </c>
      <c r="S281" s="129">
        <v>2084.4009869000001</v>
      </c>
      <c r="T281" s="129">
        <v>1042.9884430500001</v>
      </c>
      <c r="U281" s="129">
        <v>1142.37107997</v>
      </c>
      <c r="V281" s="129">
        <v>1151.7206575799999</v>
      </c>
      <c r="W281" s="129">
        <v>1137.2938289699998</v>
      </c>
      <c r="X281" s="129">
        <v>1127.2086589199998</v>
      </c>
      <c r="Y281" s="129">
        <v>1205.6622472799997</v>
      </c>
    </row>
    <row r="282" spans="1:25" x14ac:dyDescent="0.3">
      <c r="A282" s="134">
        <v>42654</v>
      </c>
      <c r="B282" s="129">
        <v>1295.1644362699999</v>
      </c>
      <c r="C282" s="129">
        <v>1367.4190366699997</v>
      </c>
      <c r="D282" s="129">
        <v>1407.6051534399999</v>
      </c>
      <c r="E282" s="129">
        <v>1405.3499093200001</v>
      </c>
      <c r="F282" s="129">
        <v>1407.96989964</v>
      </c>
      <c r="G282" s="129">
        <v>1418.6373355499998</v>
      </c>
      <c r="H282" s="129">
        <v>1387.1544257799999</v>
      </c>
      <c r="I282" s="129">
        <v>1447.1338128800001</v>
      </c>
      <c r="J282" s="129">
        <v>1374.2193068599997</v>
      </c>
      <c r="K282" s="129">
        <v>1306.25296422</v>
      </c>
      <c r="L282" s="129">
        <v>1237.35730648</v>
      </c>
      <c r="M282" s="129">
        <v>1210.8178528299998</v>
      </c>
      <c r="N282" s="129">
        <v>1198.2830821499999</v>
      </c>
      <c r="O282" s="129">
        <v>1207.0121552799999</v>
      </c>
      <c r="P282" s="129">
        <v>1222.9409624499999</v>
      </c>
      <c r="Q282" s="129">
        <v>1229.2357357099997</v>
      </c>
      <c r="R282" s="129">
        <v>1231.07445949</v>
      </c>
      <c r="S282" s="129">
        <v>1218.6573722099999</v>
      </c>
      <c r="T282" s="129">
        <v>1224.0852838799999</v>
      </c>
      <c r="U282" s="129">
        <v>1250.8575762499997</v>
      </c>
      <c r="V282" s="129">
        <v>1262.4720809999999</v>
      </c>
      <c r="W282" s="129">
        <v>1245.5791542599998</v>
      </c>
      <c r="X282" s="129">
        <v>1223.3326818200001</v>
      </c>
      <c r="Y282" s="129">
        <v>1307.2324234199998</v>
      </c>
    </row>
    <row r="283" spans="1:25" x14ac:dyDescent="0.3">
      <c r="A283" s="134">
        <v>42655</v>
      </c>
      <c r="B283" s="129">
        <v>1368.8381488699999</v>
      </c>
      <c r="C283" s="129">
        <v>1453.2554559799999</v>
      </c>
      <c r="D283" s="129">
        <v>1551.17673756</v>
      </c>
      <c r="E283" s="129">
        <v>1546.6239243299999</v>
      </c>
      <c r="F283" s="129">
        <v>1558.3990062699997</v>
      </c>
      <c r="G283" s="129">
        <v>1546.6657145199999</v>
      </c>
      <c r="H283" s="129">
        <v>1480.2988785099999</v>
      </c>
      <c r="I283" s="129">
        <v>1398.8697709</v>
      </c>
      <c r="J283" s="129">
        <v>1315.0534885</v>
      </c>
      <c r="K283" s="129">
        <v>1237.8753522099998</v>
      </c>
      <c r="L283" s="129">
        <v>1180.86694444</v>
      </c>
      <c r="M283" s="129">
        <v>1169.87009668</v>
      </c>
      <c r="N283" s="129">
        <v>1178.3062900799998</v>
      </c>
      <c r="O283" s="129">
        <v>1171.59851473</v>
      </c>
      <c r="P283" s="129">
        <v>1180.7936128399999</v>
      </c>
      <c r="Q283" s="129">
        <v>1186.7575025499998</v>
      </c>
      <c r="R283" s="129">
        <v>1183.95991295</v>
      </c>
      <c r="S283" s="129">
        <v>1180.5300535499998</v>
      </c>
      <c r="T283" s="129">
        <v>1170.8096516599999</v>
      </c>
      <c r="U283" s="129">
        <v>1209.15641454</v>
      </c>
      <c r="V283" s="129">
        <v>1226.70471628</v>
      </c>
      <c r="W283" s="129">
        <v>1197.7553484499999</v>
      </c>
      <c r="X283" s="129">
        <v>1183.61456393</v>
      </c>
      <c r="Y283" s="129">
        <v>1272.0977963399998</v>
      </c>
    </row>
    <row r="284" spans="1:25" x14ac:dyDescent="0.3">
      <c r="A284" s="134">
        <v>42656</v>
      </c>
      <c r="B284" s="129">
        <v>1336.72091359</v>
      </c>
      <c r="C284" s="129">
        <v>1421.8858731999999</v>
      </c>
      <c r="D284" s="129">
        <v>1479.3770622499999</v>
      </c>
      <c r="E284" s="129">
        <v>1495.7158523999999</v>
      </c>
      <c r="F284" s="129">
        <v>1502.2384530299998</v>
      </c>
      <c r="G284" s="129">
        <v>1507.27240865</v>
      </c>
      <c r="H284" s="129">
        <v>1478.5889846099999</v>
      </c>
      <c r="I284" s="129">
        <v>1405.0094139099999</v>
      </c>
      <c r="J284" s="129">
        <v>1341.45389679</v>
      </c>
      <c r="K284" s="129">
        <v>1280.88974596</v>
      </c>
      <c r="L284" s="129">
        <v>1238.3398175299999</v>
      </c>
      <c r="M284" s="129">
        <v>1209.7078638699998</v>
      </c>
      <c r="N284" s="129">
        <v>1190.8730013799998</v>
      </c>
      <c r="O284" s="129">
        <v>1190.0607931</v>
      </c>
      <c r="P284" s="129">
        <v>1193.2234449099999</v>
      </c>
      <c r="Q284" s="129">
        <v>1200.9160568899999</v>
      </c>
      <c r="R284" s="129">
        <v>1205.0961230599999</v>
      </c>
      <c r="S284" s="129">
        <v>1193.15112978</v>
      </c>
      <c r="T284" s="129">
        <v>1187.6729407799999</v>
      </c>
      <c r="U284" s="129">
        <v>1213.2085843099999</v>
      </c>
      <c r="V284" s="129">
        <v>1213.14873801</v>
      </c>
      <c r="W284" s="129">
        <v>1210.99803043</v>
      </c>
      <c r="X284" s="129">
        <v>1193.8845708199999</v>
      </c>
      <c r="Y284" s="129">
        <v>1279.1376593299999</v>
      </c>
    </row>
    <row r="285" spans="1:25" x14ac:dyDescent="0.3">
      <c r="A285" s="134">
        <v>42657</v>
      </c>
      <c r="B285" s="129">
        <v>1344.81181244</v>
      </c>
      <c r="C285" s="129">
        <v>1466.13775452</v>
      </c>
      <c r="D285" s="129">
        <v>1519.7341515299997</v>
      </c>
      <c r="E285" s="129">
        <v>1504.6794676499999</v>
      </c>
      <c r="F285" s="129">
        <v>1503.9884547899999</v>
      </c>
      <c r="G285" s="129">
        <v>1518.90675218</v>
      </c>
      <c r="H285" s="129">
        <v>1445.3948693899999</v>
      </c>
      <c r="I285" s="129">
        <v>1385.0636918999999</v>
      </c>
      <c r="J285" s="129">
        <v>1341.0098132599999</v>
      </c>
      <c r="K285" s="129">
        <v>1261.1180621199999</v>
      </c>
      <c r="L285" s="129">
        <v>1215.4565861399999</v>
      </c>
      <c r="M285" s="129">
        <v>1208.9560785599999</v>
      </c>
      <c r="N285" s="129">
        <v>1194.68141975</v>
      </c>
      <c r="O285" s="129">
        <v>1186.43034487</v>
      </c>
      <c r="P285" s="129">
        <v>1185.2404987099999</v>
      </c>
      <c r="Q285" s="129">
        <v>1202.1860407499998</v>
      </c>
      <c r="R285" s="129">
        <v>1216.3241000099999</v>
      </c>
      <c r="S285" s="129">
        <v>1219.5753719100001</v>
      </c>
      <c r="T285" s="129">
        <v>1213.4574289899999</v>
      </c>
      <c r="U285" s="129">
        <v>1242.4035454399998</v>
      </c>
      <c r="V285" s="129">
        <v>1250.1758411599999</v>
      </c>
      <c r="W285" s="129">
        <v>1240.8793946999999</v>
      </c>
      <c r="X285" s="129">
        <v>1219.1038985099999</v>
      </c>
      <c r="Y285" s="129">
        <v>1272.80372341</v>
      </c>
    </row>
    <row r="286" spans="1:25" x14ac:dyDescent="0.3">
      <c r="A286" s="134">
        <v>42658</v>
      </c>
      <c r="B286" s="129">
        <v>1393.9080009399997</v>
      </c>
      <c r="C286" s="129">
        <v>1504.7893513699998</v>
      </c>
      <c r="D286" s="129">
        <v>1589.8536823899999</v>
      </c>
      <c r="E286" s="129">
        <v>1586.7358221</v>
      </c>
      <c r="F286" s="129">
        <v>1588.07571996</v>
      </c>
      <c r="G286" s="129">
        <v>1592.8508089099998</v>
      </c>
      <c r="H286" s="129">
        <v>1560.77811041</v>
      </c>
      <c r="I286" s="129">
        <v>1506.8467228499999</v>
      </c>
      <c r="J286" s="129">
        <v>1381.29656424</v>
      </c>
      <c r="K286" s="129">
        <v>1288.7765274299998</v>
      </c>
      <c r="L286" s="129">
        <v>1243.6508536999997</v>
      </c>
      <c r="M286" s="129">
        <v>1235.5484473399999</v>
      </c>
      <c r="N286" s="129">
        <v>1236.50807624</v>
      </c>
      <c r="O286" s="129">
        <v>1206.9946290699997</v>
      </c>
      <c r="P286" s="129">
        <v>1194.18357326</v>
      </c>
      <c r="Q286" s="129">
        <v>1198.8062250199998</v>
      </c>
      <c r="R286" s="129">
        <v>1195.7403220499998</v>
      </c>
      <c r="S286" s="129">
        <v>1194.9473578199998</v>
      </c>
      <c r="T286" s="129">
        <v>1202.34829784</v>
      </c>
      <c r="U286" s="129">
        <v>1224.2980403499998</v>
      </c>
      <c r="V286" s="129">
        <v>1218.4963049699998</v>
      </c>
      <c r="W286" s="129">
        <v>1201.2821722799999</v>
      </c>
      <c r="X286" s="129">
        <v>1201.1446538799999</v>
      </c>
      <c r="Y286" s="129">
        <v>1277.5983320599998</v>
      </c>
    </row>
    <row r="287" spans="1:25" x14ac:dyDescent="0.3">
      <c r="A287" s="134">
        <v>42659</v>
      </c>
      <c r="B287" s="129">
        <v>1356.5322558799999</v>
      </c>
      <c r="C287" s="129">
        <v>1444.1217101499999</v>
      </c>
      <c r="D287" s="129">
        <v>1520.3919317799998</v>
      </c>
      <c r="E287" s="129">
        <v>1524.0170022</v>
      </c>
      <c r="F287" s="129">
        <v>1526.8394014599999</v>
      </c>
      <c r="G287" s="129">
        <v>1522.7289574199999</v>
      </c>
      <c r="H287" s="129">
        <v>1502.9186358899999</v>
      </c>
      <c r="I287" s="129">
        <v>1455.1881366599998</v>
      </c>
      <c r="J287" s="129">
        <v>1372.9054131199998</v>
      </c>
      <c r="K287" s="129">
        <v>1308.4401697999999</v>
      </c>
      <c r="L287" s="129">
        <v>1207.4119003599999</v>
      </c>
      <c r="M287" s="129">
        <v>1194.66842492</v>
      </c>
      <c r="N287" s="129">
        <v>1191.9281610799999</v>
      </c>
      <c r="O287" s="129">
        <v>1162.52717181</v>
      </c>
      <c r="P287" s="129">
        <v>1172.7755691299999</v>
      </c>
      <c r="Q287" s="129">
        <v>1167.8865607199998</v>
      </c>
      <c r="R287" s="129">
        <v>1170.9656269</v>
      </c>
      <c r="S287" s="129">
        <v>1174.8007047199999</v>
      </c>
      <c r="T287" s="129">
        <v>1193.57404122</v>
      </c>
      <c r="U287" s="129">
        <v>1226.1155271799998</v>
      </c>
      <c r="V287" s="129">
        <v>1210.8231433999999</v>
      </c>
      <c r="W287" s="129">
        <v>1192.5725158299999</v>
      </c>
      <c r="X287" s="129">
        <v>1182.8879396899999</v>
      </c>
      <c r="Y287" s="129">
        <v>1230.7215434499999</v>
      </c>
    </row>
    <row r="288" spans="1:25" x14ac:dyDescent="0.3">
      <c r="A288" s="134">
        <v>42660</v>
      </c>
      <c r="B288" s="129">
        <v>1241.9695022999999</v>
      </c>
      <c r="C288" s="129">
        <v>1313.8154066299999</v>
      </c>
      <c r="D288" s="129">
        <v>1392.25048855</v>
      </c>
      <c r="E288" s="129">
        <v>1423.1390953099999</v>
      </c>
      <c r="F288" s="129">
        <v>1451.9913532399999</v>
      </c>
      <c r="G288" s="129">
        <v>1443.0386744999998</v>
      </c>
      <c r="H288" s="129">
        <v>1404.8982037799999</v>
      </c>
      <c r="I288" s="129">
        <v>1375.1360813199999</v>
      </c>
      <c r="J288" s="129">
        <v>1369.4522637299999</v>
      </c>
      <c r="K288" s="129">
        <v>1314.7349426399999</v>
      </c>
      <c r="L288" s="129">
        <v>1316.8686832699998</v>
      </c>
      <c r="M288" s="129">
        <v>1311.59134513</v>
      </c>
      <c r="N288" s="129">
        <v>1275.5777288100001</v>
      </c>
      <c r="O288" s="129">
        <v>1291.3812476599999</v>
      </c>
      <c r="P288" s="129">
        <v>1277.5024329799999</v>
      </c>
      <c r="Q288" s="129">
        <v>1282.31209715</v>
      </c>
      <c r="R288" s="129">
        <v>1281.1271253299999</v>
      </c>
      <c r="S288" s="129">
        <v>1281.2099160299999</v>
      </c>
      <c r="T288" s="129">
        <v>1305.21486557</v>
      </c>
      <c r="U288" s="129">
        <v>1419.7337755699998</v>
      </c>
      <c r="V288" s="129">
        <v>1384.8914729299997</v>
      </c>
      <c r="W288" s="129">
        <v>1357.6023293999999</v>
      </c>
      <c r="X288" s="129">
        <v>1285.1616333999998</v>
      </c>
      <c r="Y288" s="129">
        <v>1267.8461998999999</v>
      </c>
    </row>
    <row r="289" spans="1:25" x14ac:dyDescent="0.3">
      <c r="A289" s="134">
        <v>42661</v>
      </c>
      <c r="B289" s="129">
        <v>1481.1293794799999</v>
      </c>
      <c r="C289" s="129">
        <v>1619.2421823099999</v>
      </c>
      <c r="D289" s="129">
        <v>1692.2306113099999</v>
      </c>
      <c r="E289" s="129">
        <v>1685.4274960999999</v>
      </c>
      <c r="F289" s="129">
        <v>1678.5663943699999</v>
      </c>
      <c r="G289" s="129">
        <v>1687.4041667199999</v>
      </c>
      <c r="H289" s="129">
        <v>1624.6674545499998</v>
      </c>
      <c r="I289" s="129">
        <v>1533.38248219</v>
      </c>
      <c r="J289" s="129">
        <v>1482.5760021799999</v>
      </c>
      <c r="K289" s="129">
        <v>1393.4743424599999</v>
      </c>
      <c r="L289" s="129">
        <v>1305.42465277</v>
      </c>
      <c r="M289" s="129">
        <v>1281.9600529100001</v>
      </c>
      <c r="N289" s="129">
        <v>1259.9033020699999</v>
      </c>
      <c r="O289" s="129">
        <v>1262.1340428299998</v>
      </c>
      <c r="P289" s="129">
        <v>1257.3657267699998</v>
      </c>
      <c r="Q289" s="129">
        <v>1260.1453210899999</v>
      </c>
      <c r="R289" s="129">
        <v>1260.5112108599999</v>
      </c>
      <c r="S289" s="129">
        <v>1316.2017686499998</v>
      </c>
      <c r="T289" s="129">
        <v>1504.49835491</v>
      </c>
      <c r="U289" s="129">
        <v>1542.1094197099999</v>
      </c>
      <c r="V289" s="129">
        <v>1660.44719719</v>
      </c>
      <c r="W289" s="129">
        <v>1695.0097393499998</v>
      </c>
      <c r="X289" s="129">
        <v>1423.3403669699999</v>
      </c>
      <c r="Y289" s="129">
        <v>1336.3754244300001</v>
      </c>
    </row>
    <row r="290" spans="1:25" x14ac:dyDescent="0.3">
      <c r="A290" s="134">
        <v>42662</v>
      </c>
      <c r="B290" s="129">
        <v>1373.3269235400001</v>
      </c>
      <c r="C290" s="129">
        <v>1491.4095149099999</v>
      </c>
      <c r="D290" s="129">
        <v>1578.0217413799999</v>
      </c>
      <c r="E290" s="129">
        <v>1580.0857666599998</v>
      </c>
      <c r="F290" s="129">
        <v>1581.5886418299999</v>
      </c>
      <c r="G290" s="129">
        <v>1559.4880517999998</v>
      </c>
      <c r="H290" s="129">
        <v>1497.9424825599999</v>
      </c>
      <c r="I290" s="129">
        <v>1424.98620977</v>
      </c>
      <c r="J290" s="129">
        <v>1377.9274713399998</v>
      </c>
      <c r="K290" s="129">
        <v>1305.9633302499999</v>
      </c>
      <c r="L290" s="129">
        <v>1239.3680208199999</v>
      </c>
      <c r="M290" s="129">
        <v>1211.70186476</v>
      </c>
      <c r="N290" s="129">
        <v>1209.1569754899999</v>
      </c>
      <c r="O290" s="129">
        <v>1204.1161242000001</v>
      </c>
      <c r="P290" s="129">
        <v>1200.1635547499998</v>
      </c>
      <c r="Q290" s="129">
        <v>1204.8218472699998</v>
      </c>
      <c r="R290" s="129">
        <v>1204.2341675099999</v>
      </c>
      <c r="S290" s="129">
        <v>1206.5958224399999</v>
      </c>
      <c r="T290" s="129">
        <v>1233.0243201399999</v>
      </c>
      <c r="U290" s="129">
        <v>1274.27074582</v>
      </c>
      <c r="V290" s="129">
        <v>1238.54588395</v>
      </c>
      <c r="W290" s="129">
        <v>1202.7851220299999</v>
      </c>
      <c r="X290" s="129">
        <v>1190.72584751</v>
      </c>
      <c r="Y290" s="129">
        <v>1254.68725903</v>
      </c>
    </row>
    <row r="291" spans="1:25" x14ac:dyDescent="0.3">
      <c r="A291" s="134">
        <v>42663</v>
      </c>
      <c r="B291" s="129">
        <v>1346.8571747099998</v>
      </c>
      <c r="C291" s="129">
        <v>1460.11236502</v>
      </c>
      <c r="D291" s="129">
        <v>1533.63301768</v>
      </c>
      <c r="E291" s="129">
        <v>1537.7560925499999</v>
      </c>
      <c r="F291" s="129">
        <v>1533.6661340799999</v>
      </c>
      <c r="G291" s="129">
        <v>1518.2391381499999</v>
      </c>
      <c r="H291" s="129">
        <v>1461.1968681299998</v>
      </c>
      <c r="I291" s="129">
        <v>1368.5882973199998</v>
      </c>
      <c r="J291" s="129">
        <v>1313.68656227</v>
      </c>
      <c r="K291" s="129">
        <v>1308.3666067799998</v>
      </c>
      <c r="L291" s="129">
        <v>1317.7773438399997</v>
      </c>
      <c r="M291" s="129">
        <v>1328.9667815699997</v>
      </c>
      <c r="N291" s="129">
        <v>1329.0385457899999</v>
      </c>
      <c r="O291" s="129">
        <v>1345.1599852899999</v>
      </c>
      <c r="P291" s="129">
        <v>1352.3233647599998</v>
      </c>
      <c r="Q291" s="129">
        <v>1356.29468746</v>
      </c>
      <c r="R291" s="129">
        <v>1353.2604559700001</v>
      </c>
      <c r="S291" s="129">
        <v>1333.4485226999998</v>
      </c>
      <c r="T291" s="129">
        <v>1302.0887060699999</v>
      </c>
      <c r="U291" s="129">
        <v>1258.2461813899999</v>
      </c>
      <c r="V291" s="129">
        <v>1225.3676390200001</v>
      </c>
      <c r="W291" s="129">
        <v>1225.9751463099999</v>
      </c>
      <c r="X291" s="129">
        <v>1249.0957467599999</v>
      </c>
      <c r="Y291" s="129">
        <v>1281.8879629299997</v>
      </c>
    </row>
    <row r="292" spans="1:25" x14ac:dyDescent="0.3">
      <c r="A292" s="134">
        <v>42664</v>
      </c>
      <c r="B292" s="129">
        <v>1327.7904591999998</v>
      </c>
      <c r="C292" s="129">
        <v>1436.9485915999999</v>
      </c>
      <c r="D292" s="129">
        <v>1505.8548201999999</v>
      </c>
      <c r="E292" s="129">
        <v>1505.2906360099998</v>
      </c>
      <c r="F292" s="129">
        <v>1512.4420389599998</v>
      </c>
      <c r="G292" s="129">
        <v>1498.3300755299999</v>
      </c>
      <c r="H292" s="129">
        <v>1438.4031989299999</v>
      </c>
      <c r="I292" s="129">
        <v>1384.2916351699998</v>
      </c>
      <c r="J292" s="129">
        <v>1323.6072544399999</v>
      </c>
      <c r="K292" s="129">
        <v>1262.6471533699998</v>
      </c>
      <c r="L292" s="129">
        <v>1203.25944968</v>
      </c>
      <c r="M292" s="129">
        <v>1196.7746605999998</v>
      </c>
      <c r="N292" s="129">
        <v>1201.1401982899999</v>
      </c>
      <c r="O292" s="129">
        <v>1198.2987247899998</v>
      </c>
      <c r="P292" s="129">
        <v>1256.8619847499999</v>
      </c>
      <c r="Q292" s="129">
        <v>1225.3138256699999</v>
      </c>
      <c r="R292" s="129">
        <v>1225.1775528799999</v>
      </c>
      <c r="S292" s="129">
        <v>1232.8908750399999</v>
      </c>
      <c r="T292" s="129">
        <v>1243.7990971899999</v>
      </c>
      <c r="U292" s="129">
        <v>1262.1204162399999</v>
      </c>
      <c r="V292" s="129">
        <v>1256.78066666</v>
      </c>
      <c r="W292" s="129">
        <v>1235.1072407499998</v>
      </c>
      <c r="X292" s="129">
        <v>1234.6311467200001</v>
      </c>
      <c r="Y292" s="129">
        <v>1298.18829278</v>
      </c>
    </row>
    <row r="293" spans="1:25" x14ac:dyDescent="0.3">
      <c r="A293" s="134">
        <v>42665</v>
      </c>
      <c r="B293" s="129">
        <v>1339.41604132</v>
      </c>
      <c r="C293" s="129">
        <v>1443.7603290999998</v>
      </c>
      <c r="D293" s="129">
        <v>1520.5002063099998</v>
      </c>
      <c r="E293" s="129">
        <v>1541.8891239699999</v>
      </c>
      <c r="F293" s="129">
        <v>1558.4980501099999</v>
      </c>
      <c r="G293" s="129">
        <v>1576.2264682999999</v>
      </c>
      <c r="H293" s="129">
        <v>1555.7345745999999</v>
      </c>
      <c r="I293" s="129">
        <v>1495.4785548099999</v>
      </c>
      <c r="J293" s="129">
        <v>1415.9581147399999</v>
      </c>
      <c r="K293" s="129">
        <v>1350.36883223</v>
      </c>
      <c r="L293" s="129">
        <v>1295.82167108</v>
      </c>
      <c r="M293" s="129">
        <v>1264.0217153799999</v>
      </c>
      <c r="N293" s="129">
        <v>1255.4406441599999</v>
      </c>
      <c r="O293" s="129">
        <v>1261.4116109499998</v>
      </c>
      <c r="P293" s="129">
        <v>1272.4763717599999</v>
      </c>
      <c r="Q293" s="129">
        <v>1280.0446093599999</v>
      </c>
      <c r="R293" s="129">
        <v>1280.2634731399999</v>
      </c>
      <c r="S293" s="129">
        <v>1265.39470489</v>
      </c>
      <c r="T293" s="129">
        <v>1245.6292286400001</v>
      </c>
      <c r="U293" s="129">
        <v>1247.23771637</v>
      </c>
      <c r="V293" s="129">
        <v>1236.4308821499999</v>
      </c>
      <c r="W293" s="129">
        <v>1224.82686089</v>
      </c>
      <c r="X293" s="129">
        <v>1221.8223995199999</v>
      </c>
      <c r="Y293" s="129">
        <v>1302.8425752000001</v>
      </c>
    </row>
    <row r="294" spans="1:25" x14ac:dyDescent="0.3">
      <c r="A294" s="134">
        <v>42666</v>
      </c>
      <c r="B294" s="129">
        <v>1406.1372759099997</v>
      </c>
      <c r="C294" s="129">
        <v>1521.0557551999998</v>
      </c>
      <c r="D294" s="129">
        <v>1612.1049550799999</v>
      </c>
      <c r="E294" s="129">
        <v>1614.5791608299999</v>
      </c>
      <c r="F294" s="129">
        <v>1613.6813820099999</v>
      </c>
      <c r="G294" s="129">
        <v>1613.7299959099998</v>
      </c>
      <c r="H294" s="129">
        <v>1580.5957402799997</v>
      </c>
      <c r="I294" s="129">
        <v>1506.5611042999999</v>
      </c>
      <c r="J294" s="129">
        <v>1399.89252491</v>
      </c>
      <c r="K294" s="129">
        <v>1311.50665933</v>
      </c>
      <c r="L294" s="129">
        <v>1274.1138977999999</v>
      </c>
      <c r="M294" s="129">
        <v>1276.1361819199999</v>
      </c>
      <c r="N294" s="129">
        <v>1262.8062636699999</v>
      </c>
      <c r="O294" s="129">
        <v>1256.7102366500001</v>
      </c>
      <c r="P294" s="129">
        <v>1252.4442038599998</v>
      </c>
      <c r="Q294" s="129">
        <v>1250.9227246499997</v>
      </c>
      <c r="R294" s="129">
        <v>1276.3212300299999</v>
      </c>
      <c r="S294" s="129">
        <v>1399.3722420399999</v>
      </c>
      <c r="T294" s="129">
        <v>1424.04707652</v>
      </c>
      <c r="U294" s="129">
        <v>1333.4742661499999</v>
      </c>
      <c r="V294" s="129">
        <v>1267.2695706499999</v>
      </c>
      <c r="W294" s="129">
        <v>1264.0764541199999</v>
      </c>
      <c r="X294" s="129">
        <v>1258.8244878200001</v>
      </c>
      <c r="Y294" s="129">
        <v>1326.5282454000001</v>
      </c>
    </row>
    <row r="295" spans="1:25" x14ac:dyDescent="0.3">
      <c r="A295" s="134">
        <v>42667</v>
      </c>
      <c r="B295" s="129">
        <v>1430.32794519</v>
      </c>
      <c r="C295" s="129">
        <v>1538.6108837300001</v>
      </c>
      <c r="D295" s="129">
        <v>1608.1382029599999</v>
      </c>
      <c r="E295" s="129">
        <v>1616.68206599</v>
      </c>
      <c r="F295" s="129">
        <v>1604.7255186499999</v>
      </c>
      <c r="G295" s="129">
        <v>1586.2747777699999</v>
      </c>
      <c r="H295" s="129">
        <v>1537.0588692199999</v>
      </c>
      <c r="I295" s="129">
        <v>1509.0705787899999</v>
      </c>
      <c r="J295" s="129">
        <v>1459.6490198099998</v>
      </c>
      <c r="K295" s="129">
        <v>1376.0298175799999</v>
      </c>
      <c r="L295" s="129">
        <v>1310.4743240199998</v>
      </c>
      <c r="M295" s="129">
        <v>1270.4095009199998</v>
      </c>
      <c r="N295" s="129">
        <v>1258.91090482</v>
      </c>
      <c r="O295" s="129">
        <v>1271.65415134</v>
      </c>
      <c r="P295" s="129">
        <v>1273.2047898199999</v>
      </c>
      <c r="Q295" s="129">
        <v>1274.73149769</v>
      </c>
      <c r="R295" s="129">
        <v>1280.0506021899998</v>
      </c>
      <c r="S295" s="129">
        <v>1258.6388133799999</v>
      </c>
      <c r="T295" s="129">
        <v>1282.6181792899999</v>
      </c>
      <c r="U295" s="129">
        <v>1307.8397477299998</v>
      </c>
      <c r="V295" s="129">
        <v>1308.2241097799999</v>
      </c>
      <c r="W295" s="129">
        <v>1284.3489879900001</v>
      </c>
      <c r="X295" s="129">
        <v>1261.1114034499999</v>
      </c>
      <c r="Y295" s="129">
        <v>1339.43667063</v>
      </c>
    </row>
    <row r="296" spans="1:25" x14ac:dyDescent="0.3">
      <c r="A296" s="134">
        <v>42668</v>
      </c>
      <c r="B296" s="129">
        <v>1339.7792834299999</v>
      </c>
      <c r="C296" s="129">
        <v>1438.07652011</v>
      </c>
      <c r="D296" s="129">
        <v>1517.7398882</v>
      </c>
      <c r="E296" s="129">
        <v>1519.0626301999998</v>
      </c>
      <c r="F296" s="129">
        <v>1523.1156575099999</v>
      </c>
      <c r="G296" s="129">
        <v>1510.1629161199999</v>
      </c>
      <c r="H296" s="129">
        <v>1449.2137072999999</v>
      </c>
      <c r="I296" s="129">
        <v>1432.5726686999999</v>
      </c>
      <c r="J296" s="129">
        <v>1362.48607616</v>
      </c>
      <c r="K296" s="129">
        <v>1292.4369282999999</v>
      </c>
      <c r="L296" s="129">
        <v>1233.01361243</v>
      </c>
      <c r="M296" s="129">
        <v>1205.7596927699999</v>
      </c>
      <c r="N296" s="129">
        <v>1211.2131101099999</v>
      </c>
      <c r="O296" s="129">
        <v>1214.31654073</v>
      </c>
      <c r="P296" s="129">
        <v>1212.8453212100001</v>
      </c>
      <c r="Q296" s="129">
        <v>1217.6681619099998</v>
      </c>
      <c r="R296" s="129">
        <v>1219.2430992099999</v>
      </c>
      <c r="S296" s="129">
        <v>1220.59658838</v>
      </c>
      <c r="T296" s="129">
        <v>1228.6707987699999</v>
      </c>
      <c r="U296" s="129">
        <v>1234.4646418599998</v>
      </c>
      <c r="V296" s="129">
        <v>1232.4766507699999</v>
      </c>
      <c r="W296" s="129">
        <v>1230.91835307</v>
      </c>
      <c r="X296" s="129">
        <v>1242.20241569</v>
      </c>
      <c r="Y296" s="129">
        <v>1310.6749080099999</v>
      </c>
    </row>
    <row r="297" spans="1:25" x14ac:dyDescent="0.3">
      <c r="A297" s="134">
        <v>42669</v>
      </c>
      <c r="B297" s="129">
        <v>1446.18483378</v>
      </c>
      <c r="C297" s="129">
        <v>1575.4083063699998</v>
      </c>
      <c r="D297" s="129">
        <v>1660.55175841</v>
      </c>
      <c r="E297" s="129">
        <v>1669.2721128599999</v>
      </c>
      <c r="F297" s="129">
        <v>1668.0465488099999</v>
      </c>
      <c r="G297" s="129">
        <v>1654.04013646</v>
      </c>
      <c r="H297" s="129">
        <v>1604.8433836899999</v>
      </c>
      <c r="I297" s="129">
        <v>1526.8200976199998</v>
      </c>
      <c r="J297" s="129">
        <v>1456.5845678599999</v>
      </c>
      <c r="K297" s="129">
        <v>1380.19073598</v>
      </c>
      <c r="L297" s="129">
        <v>1308.99402631</v>
      </c>
      <c r="M297" s="129">
        <v>1275.9066683899998</v>
      </c>
      <c r="N297" s="129">
        <v>1273.7320644999998</v>
      </c>
      <c r="O297" s="129">
        <v>1280.7969104399999</v>
      </c>
      <c r="P297" s="129">
        <v>1279.71640774</v>
      </c>
      <c r="Q297" s="129">
        <v>1275.6955189899998</v>
      </c>
      <c r="R297" s="129">
        <v>1279.4148942599998</v>
      </c>
      <c r="S297" s="129">
        <v>1296.93063577</v>
      </c>
      <c r="T297" s="129">
        <v>1295.1486416099999</v>
      </c>
      <c r="U297" s="129">
        <v>1316.6862458499998</v>
      </c>
      <c r="V297" s="129">
        <v>1309.7218491900001</v>
      </c>
      <c r="W297" s="129">
        <v>1305.8566046799999</v>
      </c>
      <c r="X297" s="129">
        <v>1318.7228985099998</v>
      </c>
      <c r="Y297" s="129">
        <v>1393.4799434899999</v>
      </c>
    </row>
    <row r="298" spans="1:25" x14ac:dyDescent="0.3">
      <c r="A298" s="134">
        <v>42670</v>
      </c>
      <c r="B298" s="129">
        <v>1496.4450953099999</v>
      </c>
      <c r="C298" s="129">
        <v>1589.0550941499998</v>
      </c>
      <c r="D298" s="129">
        <v>1652.91779686</v>
      </c>
      <c r="E298" s="129">
        <v>1653.87957119</v>
      </c>
      <c r="F298" s="129">
        <v>1657.6758693199999</v>
      </c>
      <c r="G298" s="129">
        <v>1653.8501144699999</v>
      </c>
      <c r="H298" s="129">
        <v>1576.6079368199998</v>
      </c>
      <c r="I298" s="129">
        <v>1551.23974479</v>
      </c>
      <c r="J298" s="129">
        <v>1491.1730173099998</v>
      </c>
      <c r="K298" s="129">
        <v>1414.4535552499999</v>
      </c>
      <c r="L298" s="129">
        <v>1347.3443988500001</v>
      </c>
      <c r="M298" s="129">
        <v>1311.4850393499999</v>
      </c>
      <c r="N298" s="129">
        <v>1318.4317669999998</v>
      </c>
      <c r="O298" s="129">
        <v>1318.1302186699997</v>
      </c>
      <c r="P298" s="129">
        <v>1305.1526850799999</v>
      </c>
      <c r="Q298" s="129">
        <v>1301.9745512</v>
      </c>
      <c r="R298" s="129">
        <v>1309.9389354699999</v>
      </c>
      <c r="S298" s="129">
        <v>1319.3712278799999</v>
      </c>
      <c r="T298" s="129">
        <v>1326.98909265</v>
      </c>
      <c r="U298" s="129">
        <v>1332.8950647499998</v>
      </c>
      <c r="V298" s="129">
        <v>1331.7903005199998</v>
      </c>
      <c r="W298" s="129">
        <v>1328.8308709299999</v>
      </c>
      <c r="X298" s="129">
        <v>1345.6008416699999</v>
      </c>
      <c r="Y298" s="129">
        <v>1414.6686275699999</v>
      </c>
    </row>
    <row r="299" spans="1:25" x14ac:dyDescent="0.3">
      <c r="A299" s="134">
        <v>42671</v>
      </c>
      <c r="B299" s="129">
        <v>1368.1129453599999</v>
      </c>
      <c r="C299" s="129">
        <v>1479.18878862</v>
      </c>
      <c r="D299" s="129">
        <v>1577.9461887800001</v>
      </c>
      <c r="E299" s="129">
        <v>1581.5182106699999</v>
      </c>
      <c r="F299" s="129">
        <v>1565.0148212699999</v>
      </c>
      <c r="G299" s="129">
        <v>1581.4133690199999</v>
      </c>
      <c r="H299" s="129">
        <v>1537.3341894799998</v>
      </c>
      <c r="I299" s="129">
        <v>1613.4608016199998</v>
      </c>
      <c r="J299" s="129">
        <v>1665.30653168</v>
      </c>
      <c r="K299" s="129">
        <v>1583.82383078</v>
      </c>
      <c r="L299" s="129">
        <v>1508.4778199499999</v>
      </c>
      <c r="M299" s="129">
        <v>1478.8508645999998</v>
      </c>
      <c r="N299" s="129">
        <v>1462.3168153599997</v>
      </c>
      <c r="O299" s="129">
        <v>1453.4956710899999</v>
      </c>
      <c r="P299" s="129">
        <v>1461.5981424300001</v>
      </c>
      <c r="Q299" s="129">
        <v>1462.5907139099997</v>
      </c>
      <c r="R299" s="129">
        <v>1467.8260517599999</v>
      </c>
      <c r="S299" s="129">
        <v>1466.5180328599999</v>
      </c>
      <c r="T299" s="129">
        <v>1495.3435977499998</v>
      </c>
      <c r="U299" s="129">
        <v>1512.3021544599999</v>
      </c>
      <c r="V299" s="129">
        <v>1501.3783832399999</v>
      </c>
      <c r="W299" s="129">
        <v>1461.1800214799998</v>
      </c>
      <c r="X299" s="129">
        <v>1376.6717022799999</v>
      </c>
      <c r="Y299" s="129">
        <v>1381.17821772</v>
      </c>
    </row>
    <row r="300" spans="1:25" x14ac:dyDescent="0.3">
      <c r="A300" s="134">
        <v>42672</v>
      </c>
      <c r="B300" s="129">
        <v>1352.5348870400001</v>
      </c>
      <c r="C300" s="129">
        <v>1423.7546950599999</v>
      </c>
      <c r="D300" s="129">
        <v>1512.26023435</v>
      </c>
      <c r="E300" s="129">
        <v>1513.1129687999999</v>
      </c>
      <c r="F300" s="129">
        <v>1506.1976039899998</v>
      </c>
      <c r="G300" s="129">
        <v>1506.6373882599999</v>
      </c>
      <c r="H300" s="129">
        <v>1473.84314771</v>
      </c>
      <c r="I300" s="129">
        <v>1439.3575784799998</v>
      </c>
      <c r="J300" s="129">
        <v>1392.2801317999999</v>
      </c>
      <c r="K300" s="129">
        <v>1336.7110584199997</v>
      </c>
      <c r="L300" s="129">
        <v>1280.2994694500001</v>
      </c>
      <c r="M300" s="129">
        <v>1255.29920963</v>
      </c>
      <c r="N300" s="129">
        <v>1245.1636546399998</v>
      </c>
      <c r="O300" s="129">
        <v>1241.5733957199998</v>
      </c>
      <c r="P300" s="129">
        <v>1235.1527231999999</v>
      </c>
      <c r="Q300" s="129">
        <v>1235.26783529</v>
      </c>
      <c r="R300" s="129">
        <v>1236.28725955</v>
      </c>
      <c r="S300" s="129">
        <v>1240.2269366799999</v>
      </c>
      <c r="T300" s="129">
        <v>1260.4987170100001</v>
      </c>
      <c r="U300" s="129">
        <v>1264.1340319399999</v>
      </c>
      <c r="V300" s="129">
        <v>1253.9787085999999</v>
      </c>
      <c r="W300" s="129">
        <v>1250.49408483</v>
      </c>
      <c r="X300" s="129">
        <v>1246.4436250599999</v>
      </c>
      <c r="Y300" s="129">
        <v>1281.0475975499999</v>
      </c>
    </row>
    <row r="301" spans="1:25" x14ac:dyDescent="0.3">
      <c r="A301" s="134">
        <v>42673</v>
      </c>
      <c r="B301" s="129">
        <v>1408.10604833</v>
      </c>
      <c r="C301" s="129">
        <v>1515.1224833099998</v>
      </c>
      <c r="D301" s="129">
        <v>1601.8456041899999</v>
      </c>
      <c r="E301" s="129">
        <v>1616.0863918299999</v>
      </c>
      <c r="F301" s="129">
        <v>1623.2799802</v>
      </c>
      <c r="G301" s="129">
        <v>1622.1740982499998</v>
      </c>
      <c r="H301" s="129">
        <v>1585.8594366199998</v>
      </c>
      <c r="I301" s="129">
        <v>1560.5769361099999</v>
      </c>
      <c r="J301" s="129">
        <v>1453.4062425</v>
      </c>
      <c r="K301" s="129">
        <v>1344.5313964899999</v>
      </c>
      <c r="L301" s="129">
        <v>1279.4096067899998</v>
      </c>
      <c r="M301" s="129">
        <v>1251.08631833</v>
      </c>
      <c r="N301" s="129">
        <v>1243.6772458399998</v>
      </c>
      <c r="O301" s="129">
        <v>1252.7630641399999</v>
      </c>
      <c r="P301" s="129">
        <v>1265.8187240899999</v>
      </c>
      <c r="Q301" s="129">
        <v>1275.37400572</v>
      </c>
      <c r="R301" s="129">
        <v>1264.9923139699999</v>
      </c>
      <c r="S301" s="129">
        <v>1248.4365201399999</v>
      </c>
      <c r="T301" s="129">
        <v>1275.4729137399997</v>
      </c>
      <c r="U301" s="129">
        <v>1294.71313885</v>
      </c>
      <c r="V301" s="129">
        <v>1299.2231210399998</v>
      </c>
      <c r="W301" s="129">
        <v>1280.2285977399999</v>
      </c>
      <c r="X301" s="129">
        <v>1255.42271005</v>
      </c>
      <c r="Y301" s="129">
        <v>1312.25462412</v>
      </c>
    </row>
    <row r="302" spans="1:25" x14ac:dyDescent="0.3">
      <c r="A302" s="134">
        <v>42674</v>
      </c>
      <c r="B302" s="129">
        <v>1424.3074362699999</v>
      </c>
      <c r="C302" s="129">
        <v>1541.0526085499998</v>
      </c>
      <c r="D302" s="129">
        <v>1626.1565286799998</v>
      </c>
      <c r="E302" s="129">
        <v>1620.68148228</v>
      </c>
      <c r="F302" s="129">
        <v>1622.34689645</v>
      </c>
      <c r="G302" s="129">
        <v>1622.7678721999998</v>
      </c>
      <c r="H302" s="129">
        <v>1596.1791330999999</v>
      </c>
      <c r="I302" s="129">
        <v>1539.6585682299999</v>
      </c>
      <c r="J302" s="129">
        <v>1474.73152357</v>
      </c>
      <c r="K302" s="129">
        <v>1409.9560018699999</v>
      </c>
      <c r="L302" s="129">
        <v>1346.01196132</v>
      </c>
      <c r="M302" s="129">
        <v>1328.1053433199997</v>
      </c>
      <c r="N302" s="129">
        <v>1333.7919916999999</v>
      </c>
      <c r="O302" s="129">
        <v>1334.4864626999999</v>
      </c>
      <c r="P302" s="129">
        <v>1344.5544445899998</v>
      </c>
      <c r="Q302" s="129">
        <v>1346.7124570199999</v>
      </c>
      <c r="R302" s="129">
        <v>1338.7480580199999</v>
      </c>
      <c r="S302" s="129">
        <v>1332.4200051400001</v>
      </c>
      <c r="T302" s="129">
        <v>1329.7244044399999</v>
      </c>
      <c r="U302" s="129">
        <v>1341.7454857499999</v>
      </c>
      <c r="V302" s="129">
        <v>1340.2309011499999</v>
      </c>
      <c r="W302" s="129">
        <v>1329.29621198</v>
      </c>
      <c r="X302" s="129">
        <v>1322.7585582999998</v>
      </c>
      <c r="Y302" s="129">
        <v>1394.7169176099999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1" t="s">
        <v>73</v>
      </c>
      <c r="B305" s="271" t="s">
        <v>143</v>
      </c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4"/>
    </row>
    <row r="306" spans="1:25" x14ac:dyDescent="0.3">
      <c r="A306" s="242"/>
      <c r="B306" s="175" t="s">
        <v>113</v>
      </c>
      <c r="C306" s="176" t="s">
        <v>114</v>
      </c>
      <c r="D306" s="177" t="s">
        <v>115</v>
      </c>
      <c r="E306" s="176" t="s">
        <v>116</v>
      </c>
      <c r="F306" s="176" t="s">
        <v>117</v>
      </c>
      <c r="G306" s="176" t="s">
        <v>118</v>
      </c>
      <c r="H306" s="176" t="s">
        <v>119</v>
      </c>
      <c r="I306" s="176" t="s">
        <v>120</v>
      </c>
      <c r="J306" s="176" t="s">
        <v>121</v>
      </c>
      <c r="K306" s="175" t="s">
        <v>122</v>
      </c>
      <c r="L306" s="176" t="s">
        <v>123</v>
      </c>
      <c r="M306" s="178" t="s">
        <v>124</v>
      </c>
      <c r="N306" s="175" t="s">
        <v>125</v>
      </c>
      <c r="O306" s="176" t="s">
        <v>126</v>
      </c>
      <c r="P306" s="178" t="s">
        <v>127</v>
      </c>
      <c r="Q306" s="177" t="s">
        <v>128</v>
      </c>
      <c r="R306" s="176" t="s">
        <v>129</v>
      </c>
      <c r="S306" s="177" t="s">
        <v>130</v>
      </c>
      <c r="T306" s="176" t="s">
        <v>131</v>
      </c>
      <c r="U306" s="177" t="s">
        <v>132</v>
      </c>
      <c r="V306" s="176" t="s">
        <v>133</v>
      </c>
      <c r="W306" s="177" t="s">
        <v>134</v>
      </c>
      <c r="X306" s="176" t="s">
        <v>135</v>
      </c>
      <c r="Y306" s="176" t="s">
        <v>136</v>
      </c>
    </row>
    <row r="307" spans="1:25" x14ac:dyDescent="0.3">
      <c r="A307" s="134">
        <v>42644</v>
      </c>
      <c r="B307" s="129">
        <v>1852.9396791699999</v>
      </c>
      <c r="C307" s="129">
        <v>1986.0294342899999</v>
      </c>
      <c r="D307" s="129">
        <v>2084.0333846100002</v>
      </c>
      <c r="E307" s="129">
        <v>2086.0927462499999</v>
      </c>
      <c r="F307" s="129">
        <v>2090.2660635699999</v>
      </c>
      <c r="G307" s="129">
        <v>2087.6781201399999</v>
      </c>
      <c r="H307" s="129">
        <v>2067.6837584</v>
      </c>
      <c r="I307" s="129">
        <v>1980.3410245099997</v>
      </c>
      <c r="J307" s="129">
        <v>1795.1004853999998</v>
      </c>
      <c r="K307" s="129">
        <v>1696.1977149099998</v>
      </c>
      <c r="L307" s="129">
        <v>1609.8352227499997</v>
      </c>
      <c r="M307" s="129">
        <v>1576.4516390899998</v>
      </c>
      <c r="N307" s="129">
        <v>1581.2146439599999</v>
      </c>
      <c r="O307" s="129">
        <v>1584.7028070899999</v>
      </c>
      <c r="P307" s="129">
        <v>1592.6198714599998</v>
      </c>
      <c r="Q307" s="129">
        <v>1597.63172943</v>
      </c>
      <c r="R307" s="129">
        <v>1595.7820430799998</v>
      </c>
      <c r="S307" s="129">
        <v>1595.2636695399999</v>
      </c>
      <c r="T307" s="129">
        <v>1589.6544349399999</v>
      </c>
      <c r="U307" s="129">
        <v>1557.2845626099997</v>
      </c>
      <c r="V307" s="129">
        <v>1551.3764218899998</v>
      </c>
      <c r="W307" s="129">
        <v>1554.6739385699998</v>
      </c>
      <c r="X307" s="129">
        <v>1597.8226856299998</v>
      </c>
      <c r="Y307" s="129">
        <v>1672.4867380399999</v>
      </c>
    </row>
    <row r="308" spans="1:25" x14ac:dyDescent="0.3">
      <c r="A308" s="134">
        <v>42645</v>
      </c>
      <c r="B308" s="129">
        <v>1690.4811382099999</v>
      </c>
      <c r="C308" s="129">
        <v>1783.3728977899998</v>
      </c>
      <c r="D308" s="129">
        <v>1854.1658849399998</v>
      </c>
      <c r="E308" s="129">
        <v>1864.6523623099999</v>
      </c>
      <c r="F308" s="129">
        <v>1867.2820770399999</v>
      </c>
      <c r="G308" s="129">
        <v>1873.5141488999998</v>
      </c>
      <c r="H308" s="129">
        <v>1771.8850931199997</v>
      </c>
      <c r="I308" s="129">
        <v>1708.8870435499998</v>
      </c>
      <c r="J308" s="129">
        <v>1598.1708170999998</v>
      </c>
      <c r="K308" s="129">
        <v>1822.8624850499998</v>
      </c>
      <c r="L308" s="129">
        <v>1601.3756301199999</v>
      </c>
      <c r="M308" s="129">
        <v>1581.5643062499998</v>
      </c>
      <c r="N308" s="129">
        <v>1589.4342556499998</v>
      </c>
      <c r="O308" s="129">
        <v>1588.7914867999998</v>
      </c>
      <c r="P308" s="129">
        <v>1593.4773141199998</v>
      </c>
      <c r="Q308" s="129">
        <v>1588.7718256599999</v>
      </c>
      <c r="R308" s="129">
        <v>1592.3483136699999</v>
      </c>
      <c r="S308" s="129">
        <v>1586.8184491199997</v>
      </c>
      <c r="T308" s="129">
        <v>1601.9883105599999</v>
      </c>
      <c r="U308" s="129">
        <v>1553.49770625</v>
      </c>
      <c r="V308" s="129">
        <v>1565.5791168999997</v>
      </c>
      <c r="W308" s="129">
        <v>1569.4214776899998</v>
      </c>
      <c r="X308" s="129">
        <v>1606.4319526099998</v>
      </c>
      <c r="Y308" s="129">
        <v>1664.1182912399997</v>
      </c>
    </row>
    <row r="309" spans="1:25" x14ac:dyDescent="0.3">
      <c r="A309" s="134">
        <v>42646</v>
      </c>
      <c r="B309" s="129">
        <v>1782.4970620099998</v>
      </c>
      <c r="C309" s="129">
        <v>1899.7103458599997</v>
      </c>
      <c r="D309" s="129">
        <v>1973.0451503499999</v>
      </c>
      <c r="E309" s="129">
        <v>1992.6981742599999</v>
      </c>
      <c r="F309" s="129">
        <v>1954.6028663699997</v>
      </c>
      <c r="G309" s="129">
        <v>1991.6355296999998</v>
      </c>
      <c r="H309" s="129">
        <v>1906.5857879399998</v>
      </c>
      <c r="I309" s="129">
        <v>1870.6034186299999</v>
      </c>
      <c r="J309" s="129">
        <v>1856.8608048499998</v>
      </c>
      <c r="K309" s="129">
        <v>1777.8017341299999</v>
      </c>
      <c r="L309" s="129">
        <v>1733.5223258599997</v>
      </c>
      <c r="M309" s="129">
        <v>1680.5073693899999</v>
      </c>
      <c r="N309" s="129">
        <v>1680.6433424199997</v>
      </c>
      <c r="O309" s="129">
        <v>1690.6505652999997</v>
      </c>
      <c r="P309" s="129">
        <v>1684.9590315299999</v>
      </c>
      <c r="Q309" s="129">
        <v>1668.8234592699998</v>
      </c>
      <c r="R309" s="129">
        <v>1672.2625009999999</v>
      </c>
      <c r="S309" s="129">
        <v>1662.4925247699998</v>
      </c>
      <c r="T309" s="129">
        <v>1653.82084586</v>
      </c>
      <c r="U309" s="129">
        <v>1656.1896995799998</v>
      </c>
      <c r="V309" s="129">
        <v>1679.5618313699999</v>
      </c>
      <c r="W309" s="129">
        <v>1681.1505526799999</v>
      </c>
      <c r="X309" s="129">
        <v>1741.0967978799997</v>
      </c>
      <c r="Y309" s="129">
        <v>1830.1875290799999</v>
      </c>
    </row>
    <row r="310" spans="1:25" x14ac:dyDescent="0.3">
      <c r="A310" s="134">
        <v>42647</v>
      </c>
      <c r="B310" s="129">
        <v>1905.9112880699997</v>
      </c>
      <c r="C310" s="129">
        <v>1922.6032184599999</v>
      </c>
      <c r="D310" s="129">
        <v>1906.1484672599997</v>
      </c>
      <c r="E310" s="129">
        <v>1902.2059525799998</v>
      </c>
      <c r="F310" s="129">
        <v>1898.4326775799998</v>
      </c>
      <c r="G310" s="129">
        <v>1921.01988547</v>
      </c>
      <c r="H310" s="129">
        <v>1951.7962996899998</v>
      </c>
      <c r="I310" s="129">
        <v>1885.5320738999997</v>
      </c>
      <c r="J310" s="129">
        <v>1847.2833666699999</v>
      </c>
      <c r="K310" s="129">
        <v>1774.6651513599998</v>
      </c>
      <c r="L310" s="129">
        <v>1733.5968682099999</v>
      </c>
      <c r="M310" s="129">
        <v>1662.2936564299998</v>
      </c>
      <c r="N310" s="129">
        <v>1673.4360623199998</v>
      </c>
      <c r="O310" s="129">
        <v>1663.7441193299999</v>
      </c>
      <c r="P310" s="129">
        <v>1690.4852659799997</v>
      </c>
      <c r="Q310" s="129">
        <v>1704.2317950899999</v>
      </c>
      <c r="R310" s="129">
        <v>1710.0805294299998</v>
      </c>
      <c r="S310" s="129">
        <v>1714.7419526499998</v>
      </c>
      <c r="T310" s="129">
        <v>1683.9577980499998</v>
      </c>
      <c r="U310" s="129">
        <v>1646.0524226099999</v>
      </c>
      <c r="V310" s="129">
        <v>1629.7151296</v>
      </c>
      <c r="W310" s="129">
        <v>1650.7261190199999</v>
      </c>
      <c r="X310" s="129">
        <v>1729.1055105099997</v>
      </c>
      <c r="Y310" s="129">
        <v>1815.4558693699998</v>
      </c>
    </row>
    <row r="311" spans="1:25" x14ac:dyDescent="0.3">
      <c r="A311" s="134">
        <v>42648</v>
      </c>
      <c r="B311" s="129">
        <v>2056.9328882899999</v>
      </c>
      <c r="C311" s="129">
        <v>2166.0369733699999</v>
      </c>
      <c r="D311" s="129">
        <v>2203.3810027300001</v>
      </c>
      <c r="E311" s="129">
        <v>2214.0661746299998</v>
      </c>
      <c r="F311" s="129">
        <v>2210.0050459500003</v>
      </c>
      <c r="G311" s="129">
        <v>2186.6727604299999</v>
      </c>
      <c r="H311" s="129">
        <v>2105.8396417899999</v>
      </c>
      <c r="I311" s="129">
        <v>1887.8895434599997</v>
      </c>
      <c r="J311" s="129">
        <v>1833.0139966899999</v>
      </c>
      <c r="K311" s="129">
        <v>1773.4210003999999</v>
      </c>
      <c r="L311" s="129">
        <v>1701.7429575799999</v>
      </c>
      <c r="M311" s="129">
        <v>1669.5244457299998</v>
      </c>
      <c r="N311" s="129">
        <v>1671.9506430899999</v>
      </c>
      <c r="O311" s="129">
        <v>1673.9275675999997</v>
      </c>
      <c r="P311" s="129">
        <v>1681.1865685699997</v>
      </c>
      <c r="Q311" s="129">
        <v>1680.6289481799997</v>
      </c>
      <c r="R311" s="129">
        <v>1683.4447348899998</v>
      </c>
      <c r="S311" s="129">
        <v>1681.7670094399998</v>
      </c>
      <c r="T311" s="129">
        <v>1664.6172780099998</v>
      </c>
      <c r="U311" s="129">
        <v>1638.1025316499997</v>
      </c>
      <c r="V311" s="129">
        <v>1666.0875972399997</v>
      </c>
      <c r="W311" s="129">
        <v>1673.5445635299998</v>
      </c>
      <c r="X311" s="129">
        <v>1736.6777028299998</v>
      </c>
      <c r="Y311" s="129">
        <v>1836.01029636</v>
      </c>
    </row>
    <row r="312" spans="1:25" x14ac:dyDescent="0.3">
      <c r="A312" s="134">
        <v>42649</v>
      </c>
      <c r="B312" s="129">
        <v>1889.88233754</v>
      </c>
      <c r="C312" s="129">
        <v>1969.3231678</v>
      </c>
      <c r="D312" s="129">
        <v>2019.6829983599998</v>
      </c>
      <c r="E312" s="129">
        <v>2019.0395656499998</v>
      </c>
      <c r="F312" s="129">
        <v>2018.5413203199998</v>
      </c>
      <c r="G312" s="129">
        <v>2012.55888334</v>
      </c>
      <c r="H312" s="129">
        <v>1929.2085714499997</v>
      </c>
      <c r="I312" s="129">
        <v>1875.3569262199999</v>
      </c>
      <c r="J312" s="129">
        <v>1826.8418198899997</v>
      </c>
      <c r="K312" s="129">
        <v>1768.0289665099997</v>
      </c>
      <c r="L312" s="129">
        <v>1710.1418459399999</v>
      </c>
      <c r="M312" s="129">
        <v>1662.2759141799997</v>
      </c>
      <c r="N312" s="129">
        <v>1670.6544859199998</v>
      </c>
      <c r="O312" s="129">
        <v>1666.4021972399999</v>
      </c>
      <c r="P312" s="129">
        <v>1668.4352517999998</v>
      </c>
      <c r="Q312" s="129">
        <v>1664.6561599899999</v>
      </c>
      <c r="R312" s="129">
        <v>1663.3647896799998</v>
      </c>
      <c r="S312" s="129">
        <v>1665.1697133799998</v>
      </c>
      <c r="T312" s="129">
        <v>1657.5418845499998</v>
      </c>
      <c r="U312" s="129">
        <v>1642.4922451199998</v>
      </c>
      <c r="V312" s="129">
        <v>1686.4616670099997</v>
      </c>
      <c r="W312" s="129">
        <v>1720.3832862699999</v>
      </c>
      <c r="X312" s="129">
        <v>1745.9795909099998</v>
      </c>
      <c r="Y312" s="129">
        <v>1848.3584118099998</v>
      </c>
    </row>
    <row r="313" spans="1:25" x14ac:dyDescent="0.3">
      <c r="A313" s="134">
        <v>42650</v>
      </c>
      <c r="B313" s="129">
        <v>1909.4424170899999</v>
      </c>
      <c r="C313" s="129">
        <v>1992.1108757499999</v>
      </c>
      <c r="D313" s="129">
        <v>2016.5697492299998</v>
      </c>
      <c r="E313" s="129">
        <v>2024.0437189099998</v>
      </c>
      <c r="F313" s="129">
        <v>2019.7353892099998</v>
      </c>
      <c r="G313" s="129">
        <v>2000.98106549</v>
      </c>
      <c r="H313" s="129">
        <v>1937.7380912799997</v>
      </c>
      <c r="I313" s="129">
        <v>1859.3995924899998</v>
      </c>
      <c r="J313" s="129">
        <v>1848.4841160799999</v>
      </c>
      <c r="K313" s="129">
        <v>1808.5830035399997</v>
      </c>
      <c r="L313" s="129">
        <v>1760.42056209</v>
      </c>
      <c r="M313" s="129">
        <v>1715.17942002</v>
      </c>
      <c r="N313" s="129">
        <v>1713.76980338</v>
      </c>
      <c r="O313" s="129">
        <v>1712.8924886299999</v>
      </c>
      <c r="P313" s="129">
        <v>1675.9269875999998</v>
      </c>
      <c r="Q313" s="129">
        <v>1687.2679281599999</v>
      </c>
      <c r="R313" s="129">
        <v>1689.7469610899998</v>
      </c>
      <c r="S313" s="129">
        <v>1686.0088161199999</v>
      </c>
      <c r="T313" s="129">
        <v>1663.6579157299998</v>
      </c>
      <c r="U313" s="129">
        <v>1636.8981323899998</v>
      </c>
      <c r="V313" s="129">
        <v>1666.0537695099999</v>
      </c>
      <c r="W313" s="129">
        <v>1705.7179571599997</v>
      </c>
      <c r="X313" s="129">
        <v>1732.8944952999998</v>
      </c>
      <c r="Y313" s="129">
        <v>1823.5628679299998</v>
      </c>
    </row>
    <row r="314" spans="1:25" x14ac:dyDescent="0.3">
      <c r="A314" s="134">
        <v>42651</v>
      </c>
      <c r="B314" s="129">
        <v>1959.5882782899998</v>
      </c>
      <c r="C314" s="129">
        <v>2010.1738539399998</v>
      </c>
      <c r="D314" s="129">
        <v>2062.4203589700001</v>
      </c>
      <c r="E314" s="129">
        <v>2000.2011290599999</v>
      </c>
      <c r="F314" s="129">
        <v>1933.0121986199999</v>
      </c>
      <c r="G314" s="129">
        <v>1935.6970916099997</v>
      </c>
      <c r="H314" s="129">
        <v>1958.3243297199999</v>
      </c>
      <c r="I314" s="129">
        <v>1975.1336728399999</v>
      </c>
      <c r="J314" s="129">
        <v>1918.7001925499997</v>
      </c>
      <c r="K314" s="129">
        <v>1835.5907508399998</v>
      </c>
      <c r="L314" s="129">
        <v>1759.2472022499999</v>
      </c>
      <c r="M314" s="129">
        <v>1719.9268285999999</v>
      </c>
      <c r="N314" s="129">
        <v>1724.3226350599998</v>
      </c>
      <c r="O314" s="129">
        <v>1718.0642191899999</v>
      </c>
      <c r="P314" s="129">
        <v>1712.3203981999998</v>
      </c>
      <c r="Q314" s="129">
        <v>1709.2152328699997</v>
      </c>
      <c r="R314" s="129">
        <v>1714.3772670399999</v>
      </c>
      <c r="S314" s="129">
        <v>1724.3287829599997</v>
      </c>
      <c r="T314" s="129">
        <v>1691.3679642799998</v>
      </c>
      <c r="U314" s="129">
        <v>1666.4065537199997</v>
      </c>
      <c r="V314" s="129">
        <v>1675.7914861399997</v>
      </c>
      <c r="W314" s="129">
        <v>1677.8561241199998</v>
      </c>
      <c r="X314" s="129">
        <v>1746.8949190699998</v>
      </c>
      <c r="Y314" s="129">
        <v>1854.6620820199998</v>
      </c>
    </row>
    <row r="315" spans="1:25" x14ac:dyDescent="0.3">
      <c r="A315" s="134">
        <v>42652</v>
      </c>
      <c r="B315" s="129">
        <v>2630.8878532499998</v>
      </c>
      <c r="C315" s="129">
        <v>2438.0067222900002</v>
      </c>
      <c r="D315" s="129">
        <v>2053.02583701</v>
      </c>
      <c r="E315" s="129">
        <v>1944.0546659599997</v>
      </c>
      <c r="F315" s="129">
        <v>1939.1886050099999</v>
      </c>
      <c r="G315" s="129">
        <v>1931.7715427999999</v>
      </c>
      <c r="H315" s="129">
        <v>1949.3006752299998</v>
      </c>
      <c r="I315" s="129">
        <v>1960.6462247799998</v>
      </c>
      <c r="J315" s="129">
        <v>1922.2107377899999</v>
      </c>
      <c r="K315" s="129">
        <v>1855.6495047899998</v>
      </c>
      <c r="L315" s="129">
        <v>1762.5177965599999</v>
      </c>
      <c r="M315" s="129">
        <v>1707.9366882399997</v>
      </c>
      <c r="N315" s="129">
        <v>1704.7245199399997</v>
      </c>
      <c r="O315" s="129">
        <v>1701.9247099199999</v>
      </c>
      <c r="P315" s="129">
        <v>1697.3403810599998</v>
      </c>
      <c r="Q315" s="129">
        <v>1694.1959082999999</v>
      </c>
      <c r="R315" s="129">
        <v>1698.1109918</v>
      </c>
      <c r="S315" s="129">
        <v>1709.80492106</v>
      </c>
      <c r="T315" s="129">
        <v>1686.68915477</v>
      </c>
      <c r="U315" s="129">
        <v>1684.0343058399999</v>
      </c>
      <c r="V315" s="129">
        <v>1682.3673649999998</v>
      </c>
      <c r="W315" s="129">
        <v>1708.9334209299998</v>
      </c>
      <c r="X315" s="129">
        <v>1757.8486781199997</v>
      </c>
      <c r="Y315" s="129">
        <v>1783.3587527999998</v>
      </c>
    </row>
    <row r="316" spans="1:25" x14ac:dyDescent="0.3">
      <c r="A316" s="134">
        <v>42653</v>
      </c>
      <c r="B316" s="129">
        <v>1897.6437634299998</v>
      </c>
      <c r="C316" s="129">
        <v>1951.5615522799997</v>
      </c>
      <c r="D316" s="129">
        <v>1937.0871507799998</v>
      </c>
      <c r="E316" s="129">
        <v>1933.3637791899998</v>
      </c>
      <c r="F316" s="129">
        <v>1929.7295350799998</v>
      </c>
      <c r="G316" s="129">
        <v>1941.9332134499998</v>
      </c>
      <c r="H316" s="129">
        <v>1993.6956983699999</v>
      </c>
      <c r="I316" s="129">
        <v>1996.7881265699998</v>
      </c>
      <c r="J316" s="129">
        <v>1894.3532476799999</v>
      </c>
      <c r="K316" s="129">
        <v>1812.3524219499998</v>
      </c>
      <c r="L316" s="129">
        <v>1788.7305238799997</v>
      </c>
      <c r="M316" s="129">
        <v>1734.7581232999999</v>
      </c>
      <c r="N316" s="129">
        <v>1713.2502911499998</v>
      </c>
      <c r="O316" s="129">
        <v>1730.0560547099997</v>
      </c>
      <c r="P316" s="129">
        <v>1655.9898102199998</v>
      </c>
      <c r="Q316" s="129">
        <v>1816.0158575599999</v>
      </c>
      <c r="R316" s="129">
        <v>2392.7347251000001</v>
      </c>
      <c r="S316" s="129">
        <v>2582.6109868999997</v>
      </c>
      <c r="T316" s="129">
        <v>1541.1984430499999</v>
      </c>
      <c r="U316" s="129">
        <v>1640.5810799699998</v>
      </c>
      <c r="V316" s="129">
        <v>1649.9306575799999</v>
      </c>
      <c r="W316" s="129">
        <v>1635.5038289699999</v>
      </c>
      <c r="X316" s="129">
        <v>1625.4186589199999</v>
      </c>
      <c r="Y316" s="129">
        <v>1703.8722472799998</v>
      </c>
    </row>
    <row r="317" spans="1:25" x14ac:dyDescent="0.3">
      <c r="A317" s="134">
        <v>42654</v>
      </c>
      <c r="B317" s="129">
        <v>1793.3744362699997</v>
      </c>
      <c r="C317" s="129">
        <v>1865.6290366699998</v>
      </c>
      <c r="D317" s="129">
        <v>1905.8151534399997</v>
      </c>
      <c r="E317" s="129">
        <v>1903.5599093199999</v>
      </c>
      <c r="F317" s="129">
        <v>1906.1798996399998</v>
      </c>
      <c r="G317" s="129">
        <v>1916.8473355499998</v>
      </c>
      <c r="H317" s="129">
        <v>1885.3644257799999</v>
      </c>
      <c r="I317" s="129">
        <v>1945.3438128799999</v>
      </c>
      <c r="J317" s="129">
        <v>1872.4293068599998</v>
      </c>
      <c r="K317" s="129">
        <v>1804.4629642199998</v>
      </c>
      <c r="L317" s="129">
        <v>1735.5673064799998</v>
      </c>
      <c r="M317" s="129">
        <v>1709.0278528299998</v>
      </c>
      <c r="N317" s="129">
        <v>1696.49308215</v>
      </c>
      <c r="O317" s="129">
        <v>1705.2221552799999</v>
      </c>
      <c r="P317" s="129">
        <v>1721.1509624499997</v>
      </c>
      <c r="Q317" s="129">
        <v>1727.4457357099998</v>
      </c>
      <c r="R317" s="129">
        <v>1729.2844594899998</v>
      </c>
      <c r="S317" s="129">
        <v>1716.86737221</v>
      </c>
      <c r="T317" s="129">
        <v>1722.2952838799999</v>
      </c>
      <c r="U317" s="129">
        <v>1749.0675762499998</v>
      </c>
      <c r="V317" s="129">
        <v>1760.6820809999997</v>
      </c>
      <c r="W317" s="129">
        <v>1743.7891542599998</v>
      </c>
      <c r="X317" s="129">
        <v>1721.5426818199999</v>
      </c>
      <c r="Y317" s="129">
        <v>1805.4424234199998</v>
      </c>
    </row>
    <row r="318" spans="1:25" x14ac:dyDescent="0.3">
      <c r="A318" s="134">
        <v>42655</v>
      </c>
      <c r="B318" s="129">
        <v>1867.04814887</v>
      </c>
      <c r="C318" s="129">
        <v>1951.4654559799999</v>
      </c>
      <c r="D318" s="129">
        <v>2049.3867375599998</v>
      </c>
      <c r="E318" s="129">
        <v>2044.8339243299999</v>
      </c>
      <c r="F318" s="129">
        <v>2056.60900627</v>
      </c>
      <c r="G318" s="129">
        <v>2044.87571452</v>
      </c>
      <c r="H318" s="129">
        <v>1978.5088785099999</v>
      </c>
      <c r="I318" s="129">
        <v>1897.0797708999999</v>
      </c>
      <c r="J318" s="129">
        <v>1813.2634884999998</v>
      </c>
      <c r="K318" s="129">
        <v>1736.0853522099999</v>
      </c>
      <c r="L318" s="129">
        <v>1679.0769444399998</v>
      </c>
      <c r="M318" s="129">
        <v>1668.0800966799998</v>
      </c>
      <c r="N318" s="129">
        <v>1676.5162900799999</v>
      </c>
      <c r="O318" s="129">
        <v>1669.8085147299998</v>
      </c>
      <c r="P318" s="129">
        <v>1679.00361284</v>
      </c>
      <c r="Q318" s="129">
        <v>1684.9675025499998</v>
      </c>
      <c r="R318" s="129">
        <v>1682.1699129499998</v>
      </c>
      <c r="S318" s="129">
        <v>1678.7400535499999</v>
      </c>
      <c r="T318" s="129">
        <v>1669.0196516599997</v>
      </c>
      <c r="U318" s="129">
        <v>1707.3664145399998</v>
      </c>
      <c r="V318" s="129">
        <v>1724.9147162799998</v>
      </c>
      <c r="W318" s="129">
        <v>1695.9653484499997</v>
      </c>
      <c r="X318" s="129">
        <v>1681.8245639299998</v>
      </c>
      <c r="Y318" s="129">
        <v>1770.3077963399999</v>
      </c>
    </row>
    <row r="319" spans="1:25" x14ac:dyDescent="0.3">
      <c r="A319" s="134">
        <v>42656</v>
      </c>
      <c r="B319" s="129">
        <v>1834.9309135899998</v>
      </c>
      <c r="C319" s="129">
        <v>1920.0958731999997</v>
      </c>
      <c r="D319" s="129">
        <v>1977.5870622499999</v>
      </c>
      <c r="E319" s="129">
        <v>1993.9258523999999</v>
      </c>
      <c r="F319" s="129">
        <v>2000.4484530299999</v>
      </c>
      <c r="G319" s="129">
        <v>2005.4824086499998</v>
      </c>
      <c r="H319" s="129">
        <v>1976.7989846099997</v>
      </c>
      <c r="I319" s="129">
        <v>1903.21941391</v>
      </c>
      <c r="J319" s="129">
        <v>1839.6638967899999</v>
      </c>
      <c r="K319" s="129">
        <v>1779.0997459599998</v>
      </c>
      <c r="L319" s="129">
        <v>1736.5498175299997</v>
      </c>
      <c r="M319" s="129">
        <v>1707.9178638699998</v>
      </c>
      <c r="N319" s="129">
        <v>1689.0830013799998</v>
      </c>
      <c r="O319" s="129">
        <v>1688.2707930999998</v>
      </c>
      <c r="P319" s="129">
        <v>1691.4334449099999</v>
      </c>
      <c r="Q319" s="129">
        <v>1699.12605689</v>
      </c>
      <c r="R319" s="129">
        <v>1703.3061230599999</v>
      </c>
      <c r="S319" s="129">
        <v>1691.3611297799998</v>
      </c>
      <c r="T319" s="129">
        <v>1685.8829407799999</v>
      </c>
      <c r="U319" s="129">
        <v>1711.4185843099997</v>
      </c>
      <c r="V319" s="129">
        <v>1711.3587380099998</v>
      </c>
      <c r="W319" s="129">
        <v>1709.2080304299998</v>
      </c>
      <c r="X319" s="129">
        <v>1692.0945708199999</v>
      </c>
      <c r="Y319" s="129">
        <v>1777.3476593299999</v>
      </c>
    </row>
    <row r="320" spans="1:25" x14ac:dyDescent="0.3">
      <c r="A320" s="134">
        <v>42657</v>
      </c>
      <c r="B320" s="129">
        <v>1843.0218124399998</v>
      </c>
      <c r="C320" s="129">
        <v>1964.3477545199999</v>
      </c>
      <c r="D320" s="129">
        <v>2017.9441515299998</v>
      </c>
      <c r="E320" s="129">
        <v>2002.8894676499997</v>
      </c>
      <c r="F320" s="129">
        <v>2002.1984547899999</v>
      </c>
      <c r="G320" s="129">
        <v>2017.1167521799998</v>
      </c>
      <c r="H320" s="129">
        <v>1943.60486939</v>
      </c>
      <c r="I320" s="129">
        <v>1883.2736918999997</v>
      </c>
      <c r="J320" s="129">
        <v>1839.2198132599999</v>
      </c>
      <c r="K320" s="129">
        <v>1759.3280621199999</v>
      </c>
      <c r="L320" s="129">
        <v>1713.6665861399999</v>
      </c>
      <c r="M320" s="129">
        <v>1707.16607856</v>
      </c>
      <c r="N320" s="129">
        <v>1692.8914197499998</v>
      </c>
      <c r="O320" s="129">
        <v>1684.6403448699998</v>
      </c>
      <c r="P320" s="129">
        <v>1683.4504987099997</v>
      </c>
      <c r="Q320" s="129">
        <v>1700.3960407499997</v>
      </c>
      <c r="R320" s="129">
        <v>1714.53410001</v>
      </c>
      <c r="S320" s="129">
        <v>1717.7853719099999</v>
      </c>
      <c r="T320" s="129">
        <v>1711.66742899</v>
      </c>
      <c r="U320" s="129">
        <v>1740.6135454399998</v>
      </c>
      <c r="V320" s="129">
        <v>1748.3858411599997</v>
      </c>
      <c r="W320" s="129">
        <v>1739.0893946999997</v>
      </c>
      <c r="X320" s="129">
        <v>1717.3138985099997</v>
      </c>
      <c r="Y320" s="129">
        <v>1771.0137234099998</v>
      </c>
    </row>
    <row r="321" spans="1:25" x14ac:dyDescent="0.3">
      <c r="A321" s="134">
        <v>42658</v>
      </c>
      <c r="B321" s="129">
        <v>1892.1180009399998</v>
      </c>
      <c r="C321" s="129">
        <v>2002.9993513699999</v>
      </c>
      <c r="D321" s="129">
        <v>2088.0636823899999</v>
      </c>
      <c r="E321" s="129">
        <v>2084.9458221</v>
      </c>
      <c r="F321" s="129">
        <v>2086.2857199599998</v>
      </c>
      <c r="G321" s="129">
        <v>2091.0608089100001</v>
      </c>
      <c r="H321" s="129">
        <v>2058.98811041</v>
      </c>
      <c r="I321" s="129">
        <v>2005.0567228499997</v>
      </c>
      <c r="J321" s="129">
        <v>1879.5065642399998</v>
      </c>
      <c r="K321" s="129">
        <v>1786.9865274299998</v>
      </c>
      <c r="L321" s="129">
        <v>1741.8608536999998</v>
      </c>
      <c r="M321" s="129">
        <v>1733.75844734</v>
      </c>
      <c r="N321" s="129">
        <v>1734.7180762399998</v>
      </c>
      <c r="O321" s="129">
        <v>1705.2046290699998</v>
      </c>
      <c r="P321" s="129">
        <v>1692.3935732599998</v>
      </c>
      <c r="Q321" s="129">
        <v>1697.0162250199999</v>
      </c>
      <c r="R321" s="129">
        <v>1693.9503220499998</v>
      </c>
      <c r="S321" s="129">
        <v>1693.1573578199998</v>
      </c>
      <c r="T321" s="129">
        <v>1700.5582978399998</v>
      </c>
      <c r="U321" s="129">
        <v>1722.5080403499999</v>
      </c>
      <c r="V321" s="129">
        <v>1716.7063049699998</v>
      </c>
      <c r="W321" s="129">
        <v>1699.4921722799997</v>
      </c>
      <c r="X321" s="129">
        <v>1699.3546538799999</v>
      </c>
      <c r="Y321" s="129">
        <v>1775.8083320599997</v>
      </c>
    </row>
    <row r="322" spans="1:25" x14ac:dyDescent="0.3">
      <c r="A322" s="134">
        <v>42659</v>
      </c>
      <c r="B322" s="129">
        <v>1854.7422558799997</v>
      </c>
      <c r="C322" s="129">
        <v>1942.3317101499999</v>
      </c>
      <c r="D322" s="129">
        <v>2018.6019317799999</v>
      </c>
      <c r="E322" s="129">
        <v>2022.2270021999998</v>
      </c>
      <c r="F322" s="129">
        <v>2025.0494014599997</v>
      </c>
      <c r="G322" s="129">
        <v>2020.9389574199997</v>
      </c>
      <c r="H322" s="129">
        <v>2001.1286358899999</v>
      </c>
      <c r="I322" s="129">
        <v>1953.3981366599999</v>
      </c>
      <c r="J322" s="129">
        <v>1871.1154131199999</v>
      </c>
      <c r="K322" s="129">
        <v>1806.6501698</v>
      </c>
      <c r="L322" s="129">
        <v>1705.6219003599997</v>
      </c>
      <c r="M322" s="129">
        <v>1692.8784249199998</v>
      </c>
      <c r="N322" s="129">
        <v>1690.1381610799997</v>
      </c>
      <c r="O322" s="129">
        <v>1660.7371718099998</v>
      </c>
      <c r="P322" s="129">
        <v>1670.9855691299997</v>
      </c>
      <c r="Q322" s="129">
        <v>1666.0965607199998</v>
      </c>
      <c r="R322" s="129">
        <v>1669.1756268999998</v>
      </c>
      <c r="S322" s="129">
        <v>1673.0107047199997</v>
      </c>
      <c r="T322" s="129">
        <v>1691.7840412199998</v>
      </c>
      <c r="U322" s="129">
        <v>1724.3255271799997</v>
      </c>
      <c r="V322" s="129">
        <v>1709.0331433999997</v>
      </c>
      <c r="W322" s="129">
        <v>1690.78251583</v>
      </c>
      <c r="X322" s="129">
        <v>1681.0979396899997</v>
      </c>
      <c r="Y322" s="129">
        <v>1728.9315434499997</v>
      </c>
    </row>
    <row r="323" spans="1:25" x14ac:dyDescent="0.3">
      <c r="A323" s="134">
        <v>42660</v>
      </c>
      <c r="B323" s="129">
        <v>1740.1795022999997</v>
      </c>
      <c r="C323" s="129">
        <v>1812.0254066299997</v>
      </c>
      <c r="D323" s="129">
        <v>1890.4604885499998</v>
      </c>
      <c r="E323" s="129">
        <v>1921.3490953099997</v>
      </c>
      <c r="F323" s="129">
        <v>1950.2013532399999</v>
      </c>
      <c r="G323" s="129">
        <v>1941.2486744999999</v>
      </c>
      <c r="H323" s="129">
        <v>1903.1082037799999</v>
      </c>
      <c r="I323" s="129">
        <v>1873.3460813199997</v>
      </c>
      <c r="J323" s="129">
        <v>1867.6622637299999</v>
      </c>
      <c r="K323" s="129">
        <v>1812.9449426399999</v>
      </c>
      <c r="L323" s="129">
        <v>1815.0786832699998</v>
      </c>
      <c r="M323" s="129">
        <v>1809.8013451299998</v>
      </c>
      <c r="N323" s="129">
        <v>1773.7877288099999</v>
      </c>
      <c r="O323" s="129">
        <v>1789.5912476599999</v>
      </c>
      <c r="P323" s="129">
        <v>1775.7124329799997</v>
      </c>
      <c r="Q323" s="129">
        <v>1780.5220971499998</v>
      </c>
      <c r="R323" s="129">
        <v>1779.3371253299999</v>
      </c>
      <c r="S323" s="129">
        <v>1779.4199160299997</v>
      </c>
      <c r="T323" s="129">
        <v>1803.4248655699998</v>
      </c>
      <c r="U323" s="129">
        <v>1917.9437755699998</v>
      </c>
      <c r="V323" s="129">
        <v>1883.1014729299998</v>
      </c>
      <c r="W323" s="129">
        <v>1855.8123294</v>
      </c>
      <c r="X323" s="129">
        <v>1783.3716333999998</v>
      </c>
      <c r="Y323" s="129">
        <v>1766.0561998999999</v>
      </c>
    </row>
    <row r="324" spans="1:25" x14ac:dyDescent="0.3">
      <c r="A324" s="134">
        <v>42661</v>
      </c>
      <c r="B324" s="129">
        <v>1979.3393794799997</v>
      </c>
      <c r="C324" s="129">
        <v>2117.4521823099999</v>
      </c>
      <c r="D324" s="129">
        <v>2190.4406113099999</v>
      </c>
      <c r="E324" s="129">
        <v>2183.6374961000001</v>
      </c>
      <c r="F324" s="129">
        <v>2176.7763943700002</v>
      </c>
      <c r="G324" s="129">
        <v>2185.61416672</v>
      </c>
      <c r="H324" s="129">
        <v>2122.87745455</v>
      </c>
      <c r="I324" s="129">
        <v>2031.5924821899998</v>
      </c>
      <c r="J324" s="129">
        <v>1980.78600218</v>
      </c>
      <c r="K324" s="129">
        <v>1891.6843424599999</v>
      </c>
      <c r="L324" s="129">
        <v>1803.6346527699998</v>
      </c>
      <c r="M324" s="129">
        <v>1780.1700529099999</v>
      </c>
      <c r="N324" s="129">
        <v>1758.1133020699997</v>
      </c>
      <c r="O324" s="129">
        <v>1760.3440428299998</v>
      </c>
      <c r="P324" s="129">
        <v>1755.5757267699998</v>
      </c>
      <c r="Q324" s="129">
        <v>1758.3553210899997</v>
      </c>
      <c r="R324" s="129">
        <v>1758.7212108599999</v>
      </c>
      <c r="S324" s="129">
        <v>1814.4117686499997</v>
      </c>
      <c r="T324" s="129">
        <v>2002.7083549099998</v>
      </c>
      <c r="U324" s="129">
        <v>2040.3194197099999</v>
      </c>
      <c r="V324" s="129">
        <v>2158.6571971899998</v>
      </c>
      <c r="W324" s="129">
        <v>2193.2197393500001</v>
      </c>
      <c r="X324" s="129">
        <v>1921.5503669699999</v>
      </c>
      <c r="Y324" s="129">
        <v>1834.5854244299999</v>
      </c>
    </row>
    <row r="325" spans="1:25" x14ac:dyDescent="0.3">
      <c r="A325" s="134">
        <v>42662</v>
      </c>
      <c r="B325" s="129">
        <v>1871.5369235399999</v>
      </c>
      <c r="C325" s="129">
        <v>1989.6195149099997</v>
      </c>
      <c r="D325" s="129">
        <v>2076.2317413800001</v>
      </c>
      <c r="E325" s="129">
        <v>2078.29576666</v>
      </c>
      <c r="F325" s="129">
        <v>2079.7986418300002</v>
      </c>
      <c r="G325" s="129">
        <v>2057.6980518</v>
      </c>
      <c r="H325" s="129">
        <v>1996.1524825599997</v>
      </c>
      <c r="I325" s="129">
        <v>1923.1962097699998</v>
      </c>
      <c r="J325" s="129">
        <v>1876.1374713399998</v>
      </c>
      <c r="K325" s="129">
        <v>1804.1733302499999</v>
      </c>
      <c r="L325" s="129">
        <v>1737.5780208199997</v>
      </c>
      <c r="M325" s="129">
        <v>1709.9118647599998</v>
      </c>
      <c r="N325" s="129">
        <v>1707.36697549</v>
      </c>
      <c r="O325" s="129">
        <v>1702.3261241999999</v>
      </c>
      <c r="P325" s="129">
        <v>1698.3735547499998</v>
      </c>
      <c r="Q325" s="129">
        <v>1703.0318472699998</v>
      </c>
      <c r="R325" s="129">
        <v>1702.4441675099999</v>
      </c>
      <c r="S325" s="129">
        <v>1704.8058224399999</v>
      </c>
      <c r="T325" s="129">
        <v>1731.2343201399997</v>
      </c>
      <c r="U325" s="129">
        <v>1772.4807458199998</v>
      </c>
      <c r="V325" s="129">
        <v>1736.7558839499998</v>
      </c>
      <c r="W325" s="129">
        <v>1700.9951220299997</v>
      </c>
      <c r="X325" s="129">
        <v>1688.9358475099998</v>
      </c>
      <c r="Y325" s="129">
        <v>1752.8972590299998</v>
      </c>
    </row>
    <row r="326" spans="1:25" x14ac:dyDescent="0.3">
      <c r="A326" s="134">
        <v>42663</v>
      </c>
      <c r="B326" s="129">
        <v>1845.0671747099998</v>
      </c>
      <c r="C326" s="129">
        <v>1958.3223650199998</v>
      </c>
      <c r="D326" s="129">
        <v>2031.8430176799998</v>
      </c>
      <c r="E326" s="129">
        <v>2035.96609255</v>
      </c>
      <c r="F326" s="129">
        <v>2031.8761340799999</v>
      </c>
      <c r="G326" s="129">
        <v>2016.44913815</v>
      </c>
      <c r="H326" s="129">
        <v>1959.4068681299998</v>
      </c>
      <c r="I326" s="129">
        <v>1866.7982973199998</v>
      </c>
      <c r="J326" s="129">
        <v>1811.8965622699998</v>
      </c>
      <c r="K326" s="129">
        <v>1806.5766067799998</v>
      </c>
      <c r="L326" s="129">
        <v>1815.9873438399998</v>
      </c>
      <c r="M326" s="129">
        <v>1827.1767815699998</v>
      </c>
      <c r="N326" s="129">
        <v>1827.24854579</v>
      </c>
      <c r="O326" s="129">
        <v>1843.3699852899997</v>
      </c>
      <c r="P326" s="129">
        <v>1850.5333647599998</v>
      </c>
      <c r="Q326" s="129">
        <v>1854.5046874599998</v>
      </c>
      <c r="R326" s="129">
        <v>1851.4704559699999</v>
      </c>
      <c r="S326" s="129">
        <v>1831.6585226999998</v>
      </c>
      <c r="T326" s="129">
        <v>1800.29870607</v>
      </c>
      <c r="U326" s="129">
        <v>1756.4561813899998</v>
      </c>
      <c r="V326" s="129">
        <v>1723.5776390199999</v>
      </c>
      <c r="W326" s="129">
        <v>1724.1851463099999</v>
      </c>
      <c r="X326" s="129">
        <v>1747.3057467599999</v>
      </c>
      <c r="Y326" s="129">
        <v>1780.0979629299998</v>
      </c>
    </row>
    <row r="327" spans="1:25" x14ac:dyDescent="0.3">
      <c r="A327" s="134">
        <v>42664</v>
      </c>
      <c r="B327" s="129">
        <v>1826.0004591999998</v>
      </c>
      <c r="C327" s="129">
        <v>1935.1585915999997</v>
      </c>
      <c r="D327" s="129">
        <v>2004.0648202</v>
      </c>
      <c r="E327" s="129">
        <v>2003.5006360099999</v>
      </c>
      <c r="F327" s="129">
        <v>2010.6520389599998</v>
      </c>
      <c r="G327" s="129">
        <v>1996.54007553</v>
      </c>
      <c r="H327" s="129">
        <v>1936.61319893</v>
      </c>
      <c r="I327" s="129">
        <v>1882.5016351699999</v>
      </c>
      <c r="J327" s="129">
        <v>1821.8172544399997</v>
      </c>
      <c r="K327" s="129">
        <v>1760.8571533699999</v>
      </c>
      <c r="L327" s="129">
        <v>1701.4694496799998</v>
      </c>
      <c r="M327" s="129">
        <v>1694.9846605999999</v>
      </c>
      <c r="N327" s="129">
        <v>1699.35019829</v>
      </c>
      <c r="O327" s="129">
        <v>1696.5087247899999</v>
      </c>
      <c r="P327" s="129">
        <v>1755.0719847499997</v>
      </c>
      <c r="Q327" s="129">
        <v>1723.5238256699997</v>
      </c>
      <c r="R327" s="129">
        <v>1723.3875528799997</v>
      </c>
      <c r="S327" s="129">
        <v>1731.1008750399999</v>
      </c>
      <c r="T327" s="129">
        <v>1742.0090971899997</v>
      </c>
      <c r="U327" s="129">
        <v>1760.3304162399997</v>
      </c>
      <c r="V327" s="129">
        <v>1754.9906666599998</v>
      </c>
      <c r="W327" s="129">
        <v>1733.3172407499999</v>
      </c>
      <c r="X327" s="129">
        <v>1732.8411467199999</v>
      </c>
      <c r="Y327" s="129">
        <v>1796.3982927799998</v>
      </c>
    </row>
    <row r="328" spans="1:25" x14ac:dyDescent="0.3">
      <c r="A328" s="134">
        <v>42665</v>
      </c>
      <c r="B328" s="129">
        <v>1837.6260413199998</v>
      </c>
      <c r="C328" s="129">
        <v>1941.9703290999998</v>
      </c>
      <c r="D328" s="129">
        <v>2018.7102063099999</v>
      </c>
      <c r="E328" s="129">
        <v>2040.0991239699999</v>
      </c>
      <c r="F328" s="129">
        <v>2056.7080501099999</v>
      </c>
      <c r="G328" s="129">
        <v>2074.4364682999999</v>
      </c>
      <c r="H328" s="129">
        <v>2053.9445746000001</v>
      </c>
      <c r="I328" s="129">
        <v>1993.6885548099997</v>
      </c>
      <c r="J328" s="129">
        <v>1914.1681147399997</v>
      </c>
      <c r="K328" s="129">
        <v>1848.5788322299998</v>
      </c>
      <c r="L328" s="129">
        <v>1794.0316710799998</v>
      </c>
      <c r="M328" s="129">
        <v>1762.2317153799997</v>
      </c>
      <c r="N328" s="129">
        <v>1753.6506441599997</v>
      </c>
      <c r="O328" s="129">
        <v>1759.6216109499999</v>
      </c>
      <c r="P328" s="129">
        <v>1770.6863717599997</v>
      </c>
      <c r="Q328" s="129">
        <v>1778.2546093599997</v>
      </c>
      <c r="R328" s="129">
        <v>1778.4734731399997</v>
      </c>
      <c r="S328" s="129">
        <v>1763.6047048899998</v>
      </c>
      <c r="T328" s="129">
        <v>1743.8392286399999</v>
      </c>
      <c r="U328" s="129">
        <v>1745.4477163699999</v>
      </c>
      <c r="V328" s="129">
        <v>1734.6408821499997</v>
      </c>
      <c r="W328" s="129">
        <v>1723.0368608899998</v>
      </c>
      <c r="X328" s="129">
        <v>1720.0323995199999</v>
      </c>
      <c r="Y328" s="129">
        <v>1801.0525751999999</v>
      </c>
    </row>
    <row r="329" spans="1:25" x14ac:dyDescent="0.3">
      <c r="A329" s="134">
        <v>42666</v>
      </c>
      <c r="B329" s="129">
        <v>1904.3472759099998</v>
      </c>
      <c r="C329" s="129">
        <v>2019.2657551999998</v>
      </c>
      <c r="D329" s="129">
        <v>2110.3149550799999</v>
      </c>
      <c r="E329" s="129">
        <v>2112.7891608300001</v>
      </c>
      <c r="F329" s="129">
        <v>2111.8913820100001</v>
      </c>
      <c r="G329" s="129">
        <v>2111.9399959100001</v>
      </c>
      <c r="H329" s="129">
        <v>2078.80574028</v>
      </c>
      <c r="I329" s="129">
        <v>2004.7711042999997</v>
      </c>
      <c r="J329" s="129">
        <v>1898.1025249099998</v>
      </c>
      <c r="K329" s="129">
        <v>1809.7166593299999</v>
      </c>
      <c r="L329" s="129">
        <v>1772.3238977999997</v>
      </c>
      <c r="M329" s="129">
        <v>1774.3461819199999</v>
      </c>
      <c r="N329" s="129">
        <v>1761.0162636699999</v>
      </c>
      <c r="O329" s="129">
        <v>1754.9202366499999</v>
      </c>
      <c r="P329" s="129">
        <v>1750.6542038599998</v>
      </c>
      <c r="Q329" s="129">
        <v>1749.1327246499998</v>
      </c>
      <c r="R329" s="129">
        <v>1774.53123003</v>
      </c>
      <c r="S329" s="129">
        <v>1897.5822420399998</v>
      </c>
      <c r="T329" s="129">
        <v>1922.2570765199998</v>
      </c>
      <c r="U329" s="129">
        <v>1831.6842661499998</v>
      </c>
      <c r="V329" s="129">
        <v>1765.4795706499997</v>
      </c>
      <c r="W329" s="129">
        <v>1762.2864541199999</v>
      </c>
      <c r="X329" s="129">
        <v>1757.0344878199999</v>
      </c>
      <c r="Y329" s="129">
        <v>1824.7382453999999</v>
      </c>
    </row>
    <row r="330" spans="1:25" x14ac:dyDescent="0.3">
      <c r="A330" s="134">
        <v>42667</v>
      </c>
      <c r="B330" s="129">
        <v>1928.5379451899998</v>
      </c>
      <c r="C330" s="129">
        <v>2036.8208837299999</v>
      </c>
      <c r="D330" s="129">
        <v>2106.34820296</v>
      </c>
      <c r="E330" s="129">
        <v>2114.89206599</v>
      </c>
      <c r="F330" s="129">
        <v>2102.9355186500002</v>
      </c>
      <c r="G330" s="129">
        <v>2084.4847777700002</v>
      </c>
      <c r="H330" s="129">
        <v>2035.2688692199997</v>
      </c>
      <c r="I330" s="129">
        <v>2007.2805787899999</v>
      </c>
      <c r="J330" s="129">
        <v>1957.8590198099998</v>
      </c>
      <c r="K330" s="129">
        <v>1874.2398175799997</v>
      </c>
      <c r="L330" s="129">
        <v>1808.6843240199998</v>
      </c>
      <c r="M330" s="129">
        <v>1768.6195009199998</v>
      </c>
      <c r="N330" s="129">
        <v>1757.1209048199999</v>
      </c>
      <c r="O330" s="129">
        <v>1769.8641513399998</v>
      </c>
      <c r="P330" s="129">
        <v>1771.4147898199997</v>
      </c>
      <c r="Q330" s="129">
        <v>1772.9414976899998</v>
      </c>
      <c r="R330" s="129">
        <v>1778.2606021899999</v>
      </c>
      <c r="S330" s="129">
        <v>1756.8488133799999</v>
      </c>
      <c r="T330" s="129">
        <v>1780.82817929</v>
      </c>
      <c r="U330" s="129">
        <v>1806.0497477299998</v>
      </c>
      <c r="V330" s="129">
        <v>1806.43410978</v>
      </c>
      <c r="W330" s="129">
        <v>1782.5589879899999</v>
      </c>
      <c r="X330" s="129">
        <v>1759.3214034499999</v>
      </c>
      <c r="Y330" s="129">
        <v>1837.6466706299998</v>
      </c>
    </row>
    <row r="331" spans="1:25" x14ac:dyDescent="0.3">
      <c r="A331" s="134">
        <v>42668</v>
      </c>
      <c r="B331" s="129">
        <v>1837.9892834299997</v>
      </c>
      <c r="C331" s="129">
        <v>1936.2865201099999</v>
      </c>
      <c r="D331" s="129">
        <v>2015.9498881999998</v>
      </c>
      <c r="E331" s="129">
        <v>2017.2726301999999</v>
      </c>
      <c r="F331" s="129">
        <v>2021.3256575099997</v>
      </c>
      <c r="G331" s="129">
        <v>2008.3729161199997</v>
      </c>
      <c r="H331" s="129">
        <v>1947.4237072999997</v>
      </c>
      <c r="I331" s="129">
        <v>1930.7826686999999</v>
      </c>
      <c r="J331" s="129">
        <v>1860.6960761599998</v>
      </c>
      <c r="K331" s="129">
        <v>1790.6469282999999</v>
      </c>
      <c r="L331" s="129">
        <v>1731.2236124299998</v>
      </c>
      <c r="M331" s="129">
        <v>1703.9696927699999</v>
      </c>
      <c r="N331" s="129">
        <v>1709.4231101099997</v>
      </c>
      <c r="O331" s="129">
        <v>1712.5265407299999</v>
      </c>
      <c r="P331" s="129">
        <v>1711.0553212099999</v>
      </c>
      <c r="Q331" s="129">
        <v>1715.8781619099998</v>
      </c>
      <c r="R331" s="129">
        <v>1717.4530992099997</v>
      </c>
      <c r="S331" s="129">
        <v>1718.8065883799998</v>
      </c>
      <c r="T331" s="129">
        <v>1726.88079877</v>
      </c>
      <c r="U331" s="129">
        <v>1732.6746418599998</v>
      </c>
      <c r="V331" s="129">
        <v>1730.6866507699999</v>
      </c>
      <c r="W331" s="129">
        <v>1729.1283530699998</v>
      </c>
      <c r="X331" s="129">
        <v>1740.41241569</v>
      </c>
      <c r="Y331" s="129">
        <v>1808.8849080099997</v>
      </c>
    </row>
    <row r="332" spans="1:25" x14ac:dyDescent="0.3">
      <c r="A332" s="134">
        <v>42669</v>
      </c>
      <c r="B332" s="129">
        <v>1944.3948337799998</v>
      </c>
      <c r="C332" s="129">
        <v>2073.61830637</v>
      </c>
      <c r="D332" s="129">
        <v>2158.7617584100003</v>
      </c>
      <c r="E332" s="129">
        <v>2167.4821128600001</v>
      </c>
      <c r="F332" s="129">
        <v>2166.2565488099999</v>
      </c>
      <c r="G332" s="129">
        <v>2152.2501364599998</v>
      </c>
      <c r="H332" s="129">
        <v>2103.0533836899999</v>
      </c>
      <c r="I332" s="129">
        <v>2025.0300976199999</v>
      </c>
      <c r="J332" s="129">
        <v>1954.7945678599997</v>
      </c>
      <c r="K332" s="129">
        <v>1878.4007359799998</v>
      </c>
      <c r="L332" s="129">
        <v>1807.2040263099998</v>
      </c>
      <c r="M332" s="129">
        <v>1774.1166683899999</v>
      </c>
      <c r="N332" s="129">
        <v>1771.9420644999998</v>
      </c>
      <c r="O332" s="129">
        <v>1779.0069104399997</v>
      </c>
      <c r="P332" s="129">
        <v>1777.9264077399998</v>
      </c>
      <c r="Q332" s="129">
        <v>1773.9055189899998</v>
      </c>
      <c r="R332" s="129">
        <v>1777.6248942599998</v>
      </c>
      <c r="S332" s="129">
        <v>1795.1406357699998</v>
      </c>
      <c r="T332" s="129">
        <v>1793.3586416099999</v>
      </c>
      <c r="U332" s="129">
        <v>1814.8962458499998</v>
      </c>
      <c r="V332" s="129">
        <v>1807.9318491899999</v>
      </c>
      <c r="W332" s="129">
        <v>1804.06660468</v>
      </c>
      <c r="X332" s="129">
        <v>1816.9328985099999</v>
      </c>
      <c r="Y332" s="129">
        <v>1891.6899434899999</v>
      </c>
    </row>
    <row r="333" spans="1:25" x14ac:dyDescent="0.3">
      <c r="A333" s="134">
        <v>42670</v>
      </c>
      <c r="B333" s="129">
        <v>1994.6550953099998</v>
      </c>
      <c r="C333" s="129">
        <v>2087.2650941500001</v>
      </c>
      <c r="D333" s="129">
        <v>2151.1277968600002</v>
      </c>
      <c r="E333" s="129">
        <v>2152.0895711899998</v>
      </c>
      <c r="F333" s="129">
        <v>2155.88586932</v>
      </c>
      <c r="G333" s="129">
        <v>2152.0601144699999</v>
      </c>
      <c r="H333" s="129">
        <v>2074.8179368199999</v>
      </c>
      <c r="I333" s="129">
        <v>2049.4497447899998</v>
      </c>
      <c r="J333" s="129">
        <v>1989.3830173099998</v>
      </c>
      <c r="K333" s="129">
        <v>1912.6635552499999</v>
      </c>
      <c r="L333" s="129">
        <v>1845.5543988499999</v>
      </c>
      <c r="M333" s="129">
        <v>1809.6950393499999</v>
      </c>
      <c r="N333" s="129">
        <v>1816.6417669999998</v>
      </c>
      <c r="O333" s="129">
        <v>1816.3402186699998</v>
      </c>
      <c r="P333" s="129">
        <v>1803.3626850799999</v>
      </c>
      <c r="Q333" s="129">
        <v>1800.1845511999998</v>
      </c>
      <c r="R333" s="129">
        <v>1808.14893547</v>
      </c>
      <c r="S333" s="129">
        <v>1817.5812278799997</v>
      </c>
      <c r="T333" s="129">
        <v>1825.1990926499998</v>
      </c>
      <c r="U333" s="129">
        <v>1831.1050647499999</v>
      </c>
      <c r="V333" s="129">
        <v>1830.0003005199999</v>
      </c>
      <c r="W333" s="129">
        <v>1827.0408709299998</v>
      </c>
      <c r="X333" s="129">
        <v>1843.8108416699999</v>
      </c>
      <c r="Y333" s="129">
        <v>1912.8786275699997</v>
      </c>
    </row>
    <row r="334" spans="1:25" x14ac:dyDescent="0.3">
      <c r="A334" s="134">
        <v>42671</v>
      </c>
      <c r="B334" s="129">
        <v>1866.3229453599999</v>
      </c>
      <c r="C334" s="129">
        <v>1977.3987886199998</v>
      </c>
      <c r="D334" s="129">
        <v>2076.1561887799999</v>
      </c>
      <c r="E334" s="129">
        <v>2079.72821067</v>
      </c>
      <c r="F334" s="129">
        <v>2063.2248212700001</v>
      </c>
      <c r="G334" s="129">
        <v>2079.6233690200002</v>
      </c>
      <c r="H334" s="129">
        <v>2035.5441894799999</v>
      </c>
      <c r="I334" s="129">
        <v>2111.67080162</v>
      </c>
      <c r="J334" s="129">
        <v>2163.5165316799998</v>
      </c>
      <c r="K334" s="129">
        <v>2082.0338307799998</v>
      </c>
      <c r="L334" s="129">
        <v>2006.6878199499999</v>
      </c>
      <c r="M334" s="129">
        <v>1977.0608645999998</v>
      </c>
      <c r="N334" s="129">
        <v>1960.5268153599998</v>
      </c>
      <c r="O334" s="129">
        <v>1951.7056710899999</v>
      </c>
      <c r="P334" s="129">
        <v>1959.8081424299999</v>
      </c>
      <c r="Q334" s="129">
        <v>1960.8007139099998</v>
      </c>
      <c r="R334" s="129">
        <v>1966.03605176</v>
      </c>
      <c r="S334" s="129">
        <v>1964.7280328599998</v>
      </c>
      <c r="T334" s="129">
        <v>1993.5535977499997</v>
      </c>
      <c r="U334" s="129">
        <v>2010.5121544599999</v>
      </c>
      <c r="V334" s="129">
        <v>1999.5883832399998</v>
      </c>
      <c r="W334" s="129">
        <v>1959.3900214799999</v>
      </c>
      <c r="X334" s="129">
        <v>1874.8817022799997</v>
      </c>
      <c r="Y334" s="129">
        <v>1879.3882177199998</v>
      </c>
    </row>
    <row r="335" spans="1:25" x14ac:dyDescent="0.3">
      <c r="A335" s="134">
        <v>42672</v>
      </c>
      <c r="B335" s="129">
        <v>1850.7448870399999</v>
      </c>
      <c r="C335" s="129">
        <v>1921.9646950599997</v>
      </c>
      <c r="D335" s="129">
        <v>2010.4702343499998</v>
      </c>
      <c r="E335" s="129">
        <v>2011.3229687999999</v>
      </c>
      <c r="F335" s="129">
        <v>2004.4076039899999</v>
      </c>
      <c r="G335" s="129">
        <v>2004.8473882599999</v>
      </c>
      <c r="H335" s="129">
        <v>1972.0531477099998</v>
      </c>
      <c r="I335" s="129">
        <v>1937.5675784799998</v>
      </c>
      <c r="J335" s="129">
        <v>1890.4901318</v>
      </c>
      <c r="K335" s="129">
        <v>1834.9210584199998</v>
      </c>
      <c r="L335" s="129">
        <v>1778.5094694499999</v>
      </c>
      <c r="M335" s="129">
        <v>1753.5092096299998</v>
      </c>
      <c r="N335" s="129">
        <v>1743.3736546399998</v>
      </c>
      <c r="O335" s="129">
        <v>1739.7833957199998</v>
      </c>
      <c r="P335" s="129">
        <v>1733.3627231999997</v>
      </c>
      <c r="Q335" s="129">
        <v>1733.4778352899998</v>
      </c>
      <c r="R335" s="129">
        <v>1734.4972595499999</v>
      </c>
      <c r="S335" s="129">
        <v>1738.4369366799999</v>
      </c>
      <c r="T335" s="129">
        <v>1758.7087170099999</v>
      </c>
      <c r="U335" s="129">
        <v>1762.3440319399999</v>
      </c>
      <c r="V335" s="129">
        <v>1752.1887085999999</v>
      </c>
      <c r="W335" s="129">
        <v>1748.7040848299998</v>
      </c>
      <c r="X335" s="129">
        <v>1744.65362506</v>
      </c>
      <c r="Y335" s="129">
        <v>1779.2575975499997</v>
      </c>
    </row>
    <row r="336" spans="1:25" x14ac:dyDescent="0.3">
      <c r="A336" s="134">
        <v>42673</v>
      </c>
      <c r="B336" s="129">
        <v>1906.3160483299998</v>
      </c>
      <c r="C336" s="129">
        <v>2013.3324833099998</v>
      </c>
      <c r="D336" s="129">
        <v>2100.0556041899999</v>
      </c>
      <c r="E336" s="129">
        <v>2114.2963918300002</v>
      </c>
      <c r="F336" s="129">
        <v>2121.4899802</v>
      </c>
      <c r="G336" s="129">
        <v>2120.3840982500001</v>
      </c>
      <c r="H336" s="129">
        <v>2084.06943662</v>
      </c>
      <c r="I336" s="129">
        <v>2058.7869361100002</v>
      </c>
      <c r="J336" s="129">
        <v>1951.6162424999998</v>
      </c>
      <c r="K336" s="129">
        <v>1842.7413964899999</v>
      </c>
      <c r="L336" s="129">
        <v>1777.6196067899998</v>
      </c>
      <c r="M336" s="129">
        <v>1749.2963183299998</v>
      </c>
      <c r="N336" s="129">
        <v>1741.8872458399999</v>
      </c>
      <c r="O336" s="129">
        <v>1750.9730641399999</v>
      </c>
      <c r="P336" s="129">
        <v>1764.02872409</v>
      </c>
      <c r="Q336" s="129">
        <v>1773.5840057199998</v>
      </c>
      <c r="R336" s="129">
        <v>1763.2023139699998</v>
      </c>
      <c r="S336" s="129">
        <v>1746.6465201399999</v>
      </c>
      <c r="T336" s="129">
        <v>1773.6829137399998</v>
      </c>
      <c r="U336" s="129">
        <v>1792.92313885</v>
      </c>
      <c r="V336" s="129">
        <v>1797.4331210399998</v>
      </c>
      <c r="W336" s="129">
        <v>1778.43859774</v>
      </c>
      <c r="X336" s="129">
        <v>1753.6327100499998</v>
      </c>
      <c r="Y336" s="129">
        <v>1810.4646241199998</v>
      </c>
    </row>
    <row r="337" spans="1:25" x14ac:dyDescent="0.3">
      <c r="A337" s="134">
        <v>42674</v>
      </c>
      <c r="B337" s="129">
        <v>1922.5174362699997</v>
      </c>
      <c r="C337" s="129">
        <v>2039.2626085499999</v>
      </c>
      <c r="D337" s="129">
        <v>2124.3665286800001</v>
      </c>
      <c r="E337" s="129">
        <v>2118.8914822800002</v>
      </c>
      <c r="F337" s="129">
        <v>2120.5568964499998</v>
      </c>
      <c r="G337" s="129">
        <v>2120.9778722000001</v>
      </c>
      <c r="H337" s="129">
        <v>2094.3891331</v>
      </c>
      <c r="I337" s="129">
        <v>2037.8685682299999</v>
      </c>
      <c r="J337" s="129">
        <v>1972.9415235699998</v>
      </c>
      <c r="K337" s="129">
        <v>1908.1660018699997</v>
      </c>
      <c r="L337" s="129">
        <v>1844.2219613199998</v>
      </c>
      <c r="M337" s="129">
        <v>1826.3153433199998</v>
      </c>
      <c r="N337" s="129">
        <v>1832.0019916999997</v>
      </c>
      <c r="O337" s="129">
        <v>1832.6964627</v>
      </c>
      <c r="P337" s="129">
        <v>1842.7644445899998</v>
      </c>
      <c r="Q337" s="129">
        <v>1844.9224570199997</v>
      </c>
      <c r="R337" s="129">
        <v>1836.9580580199997</v>
      </c>
      <c r="S337" s="129">
        <v>1830.6300051399999</v>
      </c>
      <c r="T337" s="129">
        <v>1827.9344044399998</v>
      </c>
      <c r="U337" s="129">
        <v>1839.95548575</v>
      </c>
      <c r="V337" s="129">
        <v>1838.4409011499999</v>
      </c>
      <c r="W337" s="129">
        <v>1827.5062119799998</v>
      </c>
      <c r="X337" s="129">
        <v>1820.9685582999998</v>
      </c>
      <c r="Y337" s="129">
        <v>1892.9269176099999</v>
      </c>
    </row>
    <row r="339" spans="1:25" x14ac:dyDescent="0.3">
      <c r="E339" s="139"/>
    </row>
    <row r="340" spans="1:25" ht="67.5" customHeight="1" x14ac:dyDescent="0.3">
      <c r="A340" s="255" t="s">
        <v>144</v>
      </c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</row>
    <row r="341" spans="1:25" x14ac:dyDescent="0.3">
      <c r="B341" s="257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</row>
    <row r="342" spans="1:25" x14ac:dyDescent="0.3">
      <c r="A342" s="241" t="s">
        <v>73</v>
      </c>
      <c r="B342" s="271" t="s">
        <v>112</v>
      </c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4"/>
    </row>
    <row r="343" spans="1:25" x14ac:dyDescent="0.3">
      <c r="A343" s="242"/>
      <c r="B343" s="175" t="s">
        <v>113</v>
      </c>
      <c r="C343" s="176" t="s">
        <v>114</v>
      </c>
      <c r="D343" s="177" t="s">
        <v>115</v>
      </c>
      <c r="E343" s="176" t="s">
        <v>116</v>
      </c>
      <c r="F343" s="176" t="s">
        <v>117</v>
      </c>
      <c r="G343" s="176" t="s">
        <v>118</v>
      </c>
      <c r="H343" s="176" t="s">
        <v>119</v>
      </c>
      <c r="I343" s="176" t="s">
        <v>120</v>
      </c>
      <c r="J343" s="176" t="s">
        <v>121</v>
      </c>
      <c r="K343" s="175" t="s">
        <v>122</v>
      </c>
      <c r="L343" s="176" t="s">
        <v>123</v>
      </c>
      <c r="M343" s="178" t="s">
        <v>124</v>
      </c>
      <c r="N343" s="175" t="s">
        <v>125</v>
      </c>
      <c r="O343" s="176" t="s">
        <v>126</v>
      </c>
      <c r="P343" s="178" t="s">
        <v>127</v>
      </c>
      <c r="Q343" s="177" t="s">
        <v>128</v>
      </c>
      <c r="R343" s="176" t="s">
        <v>129</v>
      </c>
      <c r="S343" s="177" t="s">
        <v>130</v>
      </c>
      <c r="T343" s="176" t="s">
        <v>131</v>
      </c>
      <c r="U343" s="177" t="s">
        <v>132</v>
      </c>
      <c r="V343" s="176" t="s">
        <v>133</v>
      </c>
      <c r="W343" s="177" t="s">
        <v>134</v>
      </c>
      <c r="X343" s="176" t="s">
        <v>135</v>
      </c>
      <c r="Y343" s="176" t="s">
        <v>136</v>
      </c>
    </row>
    <row r="344" spans="1:25" x14ac:dyDescent="0.3">
      <c r="A344" s="134">
        <v>42644</v>
      </c>
      <c r="B344" s="129">
        <v>842.57590917000016</v>
      </c>
      <c r="C344" s="129">
        <v>975.66566429000011</v>
      </c>
      <c r="D344" s="129">
        <v>1073.6696146100001</v>
      </c>
      <c r="E344" s="129">
        <v>1075.72897625</v>
      </c>
      <c r="F344" s="129">
        <v>1079.90229357</v>
      </c>
      <c r="G344" s="129">
        <v>1077.31435014</v>
      </c>
      <c r="H344" s="129">
        <v>1057.3199884000001</v>
      </c>
      <c r="I344" s="129">
        <v>969.97725451000008</v>
      </c>
      <c r="J344" s="129">
        <v>784.73671540000009</v>
      </c>
      <c r="K344" s="129">
        <v>685.83394491000013</v>
      </c>
      <c r="L344" s="129">
        <v>599.47145275000003</v>
      </c>
      <c r="M344" s="129">
        <v>566.08786909000003</v>
      </c>
      <c r="N344" s="129">
        <v>570.85087395999994</v>
      </c>
      <c r="O344" s="129">
        <v>574.33903709000003</v>
      </c>
      <c r="P344" s="129">
        <v>582.25610145999997</v>
      </c>
      <c r="Q344" s="129">
        <v>587.26795943000002</v>
      </c>
      <c r="R344" s="129">
        <v>585.41827307999995</v>
      </c>
      <c r="S344" s="129">
        <v>584.89989953999998</v>
      </c>
      <c r="T344" s="129">
        <v>579.29066493999994</v>
      </c>
      <c r="U344" s="129">
        <v>546.92079260999992</v>
      </c>
      <c r="V344" s="129">
        <v>541.01265189000003</v>
      </c>
      <c r="W344" s="129">
        <v>544.31016856999997</v>
      </c>
      <c r="X344" s="129">
        <v>587.45891562999998</v>
      </c>
      <c r="Y344" s="129">
        <v>662.12296804000005</v>
      </c>
    </row>
    <row r="345" spans="1:25" x14ac:dyDescent="0.3">
      <c r="A345" s="134">
        <v>42645</v>
      </c>
      <c r="B345" s="129">
        <v>680.11736821000011</v>
      </c>
      <c r="C345" s="129">
        <v>773.00912779000009</v>
      </c>
      <c r="D345" s="129">
        <v>843.80211494000014</v>
      </c>
      <c r="E345" s="129">
        <v>854.28859231000013</v>
      </c>
      <c r="F345" s="129">
        <v>856.91830704000017</v>
      </c>
      <c r="G345" s="129">
        <v>863.15037890000008</v>
      </c>
      <c r="H345" s="129">
        <v>761.52132312000015</v>
      </c>
      <c r="I345" s="129">
        <v>698.52327355000011</v>
      </c>
      <c r="J345" s="129">
        <v>587.80704709999998</v>
      </c>
      <c r="K345" s="129">
        <v>812.4987150500001</v>
      </c>
      <c r="L345" s="129">
        <v>591.01186011999994</v>
      </c>
      <c r="M345" s="129">
        <v>571.20053625000003</v>
      </c>
      <c r="N345" s="129">
        <v>579.07048565000002</v>
      </c>
      <c r="O345" s="129">
        <v>578.42771679999998</v>
      </c>
      <c r="P345" s="129">
        <v>583.11354412000003</v>
      </c>
      <c r="Q345" s="129">
        <v>578.40805565999995</v>
      </c>
      <c r="R345" s="129">
        <v>581.98454366999999</v>
      </c>
      <c r="S345" s="129">
        <v>576.45467911999992</v>
      </c>
      <c r="T345" s="129">
        <v>591.62454056000001</v>
      </c>
      <c r="U345" s="129">
        <v>543.13393625000003</v>
      </c>
      <c r="V345" s="129">
        <v>555.21534689999999</v>
      </c>
      <c r="W345" s="129">
        <v>559.05770769000003</v>
      </c>
      <c r="X345" s="129">
        <v>596.06818261000001</v>
      </c>
      <c r="Y345" s="129">
        <v>653.75452124000014</v>
      </c>
    </row>
    <row r="346" spans="1:25" x14ac:dyDescent="0.3">
      <c r="A346" s="134">
        <v>42646</v>
      </c>
      <c r="B346" s="129">
        <v>772.1332920100001</v>
      </c>
      <c r="C346" s="129">
        <v>889.34657586000014</v>
      </c>
      <c r="D346" s="129">
        <v>962.68138035000015</v>
      </c>
      <c r="E346" s="129">
        <v>982.33440426000016</v>
      </c>
      <c r="F346" s="129">
        <v>944.23909637000008</v>
      </c>
      <c r="G346" s="129">
        <v>981.27175970000008</v>
      </c>
      <c r="H346" s="129">
        <v>896.22201794000011</v>
      </c>
      <c r="I346" s="129">
        <v>860.23964863000015</v>
      </c>
      <c r="J346" s="129">
        <v>846.49703485000009</v>
      </c>
      <c r="K346" s="129">
        <v>767.43796413000007</v>
      </c>
      <c r="L346" s="129">
        <v>723.15855586000009</v>
      </c>
      <c r="M346" s="129">
        <v>670.14359939000008</v>
      </c>
      <c r="N346" s="129">
        <v>670.27957242000014</v>
      </c>
      <c r="O346" s="129">
        <v>680.28679530000011</v>
      </c>
      <c r="P346" s="129">
        <v>674.59526153000013</v>
      </c>
      <c r="Q346" s="129">
        <v>658.45968927000013</v>
      </c>
      <c r="R346" s="129">
        <v>661.89873100000011</v>
      </c>
      <c r="S346" s="129">
        <v>652.12875477000011</v>
      </c>
      <c r="T346" s="129">
        <v>643.45707586000015</v>
      </c>
      <c r="U346" s="129">
        <v>645.82592958000009</v>
      </c>
      <c r="V346" s="129">
        <v>669.19806137000012</v>
      </c>
      <c r="W346" s="129">
        <v>670.7867826800001</v>
      </c>
      <c r="X346" s="129">
        <v>730.73302788000012</v>
      </c>
      <c r="Y346" s="129">
        <v>819.82375908000017</v>
      </c>
    </row>
    <row r="347" spans="1:25" x14ac:dyDescent="0.3">
      <c r="A347" s="134">
        <v>42647</v>
      </c>
      <c r="B347" s="129">
        <v>895.54751807000014</v>
      </c>
      <c r="C347" s="129">
        <v>912.23944846000018</v>
      </c>
      <c r="D347" s="129">
        <v>895.78469726000014</v>
      </c>
      <c r="E347" s="129">
        <v>891.8421825800001</v>
      </c>
      <c r="F347" s="129">
        <v>888.06890758000009</v>
      </c>
      <c r="G347" s="129">
        <v>910.65611547000015</v>
      </c>
      <c r="H347" s="129">
        <v>941.43252969000014</v>
      </c>
      <c r="I347" s="129">
        <v>875.16830390000007</v>
      </c>
      <c r="J347" s="129">
        <v>836.91959667000015</v>
      </c>
      <c r="K347" s="129">
        <v>764.30138136000016</v>
      </c>
      <c r="L347" s="129">
        <v>723.23309821000009</v>
      </c>
      <c r="M347" s="129">
        <v>651.92988643000012</v>
      </c>
      <c r="N347" s="129">
        <v>663.07229232000009</v>
      </c>
      <c r="O347" s="129">
        <v>653.38034933000006</v>
      </c>
      <c r="P347" s="129">
        <v>680.12149598000008</v>
      </c>
      <c r="Q347" s="129">
        <v>693.86802509000017</v>
      </c>
      <c r="R347" s="129">
        <v>699.71675943000014</v>
      </c>
      <c r="S347" s="129">
        <v>704.3781826500001</v>
      </c>
      <c r="T347" s="129">
        <v>673.59402805000013</v>
      </c>
      <c r="U347" s="129">
        <v>635.68865261000008</v>
      </c>
      <c r="V347" s="129">
        <v>619.35135960000014</v>
      </c>
      <c r="W347" s="129">
        <v>640.36234902000012</v>
      </c>
      <c r="X347" s="129">
        <v>718.74174051000011</v>
      </c>
      <c r="Y347" s="129">
        <v>805.09209937000014</v>
      </c>
    </row>
    <row r="348" spans="1:25" x14ac:dyDescent="0.3">
      <c r="A348" s="134">
        <v>42648</v>
      </c>
      <c r="B348" s="129">
        <v>1046.56911829</v>
      </c>
      <c r="C348" s="129">
        <v>1155.6732033699998</v>
      </c>
      <c r="D348" s="129">
        <v>1193.0172327299999</v>
      </c>
      <c r="E348" s="129">
        <v>1203.7024046299998</v>
      </c>
      <c r="F348" s="129">
        <v>1199.6412759499999</v>
      </c>
      <c r="G348" s="129">
        <v>1176.3089904299998</v>
      </c>
      <c r="H348" s="129">
        <v>1095.4758717900002</v>
      </c>
      <c r="I348" s="129">
        <v>877.5257734600001</v>
      </c>
      <c r="J348" s="129">
        <v>822.65022669000007</v>
      </c>
      <c r="K348" s="129">
        <v>763.05723040000009</v>
      </c>
      <c r="L348" s="129">
        <v>691.37918758000012</v>
      </c>
      <c r="M348" s="129">
        <v>659.16067573000009</v>
      </c>
      <c r="N348" s="129">
        <v>661.58687309000004</v>
      </c>
      <c r="O348" s="129">
        <v>663.56379760000004</v>
      </c>
      <c r="P348" s="129">
        <v>670.82279857000015</v>
      </c>
      <c r="Q348" s="129">
        <v>670.26517818000013</v>
      </c>
      <c r="R348" s="129">
        <v>673.08096489000013</v>
      </c>
      <c r="S348" s="129">
        <v>671.40323944000011</v>
      </c>
      <c r="T348" s="129">
        <v>654.25350801000013</v>
      </c>
      <c r="U348" s="129">
        <v>627.73876165000013</v>
      </c>
      <c r="V348" s="129">
        <v>655.72382724000011</v>
      </c>
      <c r="W348" s="129">
        <v>663.18079353000007</v>
      </c>
      <c r="X348" s="129">
        <v>726.31393283000011</v>
      </c>
      <c r="Y348" s="129">
        <v>825.64652636000017</v>
      </c>
    </row>
    <row r="349" spans="1:25" x14ac:dyDescent="0.3">
      <c r="A349" s="134">
        <v>42649</v>
      </c>
      <c r="B349" s="129">
        <v>879.51856754000016</v>
      </c>
      <c r="C349" s="129">
        <v>958.95939780000015</v>
      </c>
      <c r="D349" s="129">
        <v>1009.3192283600001</v>
      </c>
      <c r="E349" s="129">
        <v>1008.6757956500002</v>
      </c>
      <c r="F349" s="129">
        <v>1008.1775503200001</v>
      </c>
      <c r="G349" s="129">
        <v>1002.1951133400001</v>
      </c>
      <c r="H349" s="129">
        <v>918.84480145000009</v>
      </c>
      <c r="I349" s="129">
        <v>864.99315622000017</v>
      </c>
      <c r="J349" s="129">
        <v>816.47804989000008</v>
      </c>
      <c r="K349" s="129">
        <v>757.6651965100001</v>
      </c>
      <c r="L349" s="129">
        <v>699.77807594000012</v>
      </c>
      <c r="M349" s="129">
        <v>651.91214418000004</v>
      </c>
      <c r="N349" s="129">
        <v>660.29071592000014</v>
      </c>
      <c r="O349" s="129">
        <v>656.03842724000015</v>
      </c>
      <c r="P349" s="129">
        <v>658.07148180000013</v>
      </c>
      <c r="Q349" s="129">
        <v>654.29238999000006</v>
      </c>
      <c r="R349" s="129">
        <v>653.00101968000013</v>
      </c>
      <c r="S349" s="129">
        <v>654.80594338000014</v>
      </c>
      <c r="T349" s="129">
        <v>647.17811455000015</v>
      </c>
      <c r="U349" s="129">
        <v>632.12847512000008</v>
      </c>
      <c r="V349" s="129">
        <v>676.09789701000011</v>
      </c>
      <c r="W349" s="129">
        <v>710.01951627000017</v>
      </c>
      <c r="X349" s="129">
        <v>735.61582091000014</v>
      </c>
      <c r="Y349" s="129">
        <v>837.99464181000008</v>
      </c>
    </row>
    <row r="350" spans="1:25" x14ac:dyDescent="0.3">
      <c r="A350" s="134">
        <v>42650</v>
      </c>
      <c r="B350" s="129">
        <v>899.07864709000012</v>
      </c>
      <c r="C350" s="129">
        <v>981.74710575000017</v>
      </c>
      <c r="D350" s="129">
        <v>1006.2059792300001</v>
      </c>
      <c r="E350" s="129">
        <v>1013.6799489100001</v>
      </c>
      <c r="F350" s="129">
        <v>1009.3716192100001</v>
      </c>
      <c r="G350" s="129">
        <v>990.61729549000017</v>
      </c>
      <c r="H350" s="129">
        <v>927.37432128000012</v>
      </c>
      <c r="I350" s="129">
        <v>849.0358224900001</v>
      </c>
      <c r="J350" s="129">
        <v>838.1203460800001</v>
      </c>
      <c r="K350" s="129">
        <v>798.21923354000012</v>
      </c>
      <c r="L350" s="129">
        <v>750.05679209000016</v>
      </c>
      <c r="M350" s="129">
        <v>704.81565002000013</v>
      </c>
      <c r="N350" s="129">
        <v>703.40603338000017</v>
      </c>
      <c r="O350" s="129">
        <v>702.52871863000007</v>
      </c>
      <c r="P350" s="129">
        <v>665.56321760000014</v>
      </c>
      <c r="Q350" s="129">
        <v>676.90415816000007</v>
      </c>
      <c r="R350" s="129">
        <v>679.38319109000008</v>
      </c>
      <c r="S350" s="129">
        <v>675.64504612000007</v>
      </c>
      <c r="T350" s="129">
        <v>653.29414573000008</v>
      </c>
      <c r="U350" s="129">
        <v>626.53436239000007</v>
      </c>
      <c r="V350" s="129">
        <v>655.68999951000012</v>
      </c>
      <c r="W350" s="129">
        <v>695.35418716000015</v>
      </c>
      <c r="X350" s="129">
        <v>722.53072530000009</v>
      </c>
      <c r="Y350" s="129">
        <v>813.19909793000011</v>
      </c>
    </row>
    <row r="351" spans="1:25" x14ac:dyDescent="0.3">
      <c r="A351" s="134">
        <v>42651</v>
      </c>
      <c r="B351" s="129">
        <v>949.22450829000013</v>
      </c>
      <c r="C351" s="129">
        <v>999.81008394000014</v>
      </c>
      <c r="D351" s="129">
        <v>1052.0565889700001</v>
      </c>
      <c r="E351" s="129">
        <v>989.83735906000015</v>
      </c>
      <c r="F351" s="129">
        <v>922.64842862000012</v>
      </c>
      <c r="G351" s="129">
        <v>925.3333216100001</v>
      </c>
      <c r="H351" s="129">
        <v>947.96055972000011</v>
      </c>
      <c r="I351" s="129">
        <v>964.7699028400001</v>
      </c>
      <c r="J351" s="129">
        <v>908.33642255000007</v>
      </c>
      <c r="K351" s="129">
        <v>825.22698084000012</v>
      </c>
      <c r="L351" s="129">
        <v>748.88343225000017</v>
      </c>
      <c r="M351" s="129">
        <v>709.56305860000009</v>
      </c>
      <c r="N351" s="129">
        <v>713.95886506000011</v>
      </c>
      <c r="O351" s="129">
        <v>707.70044919000009</v>
      </c>
      <c r="P351" s="129">
        <v>701.95662820000007</v>
      </c>
      <c r="Q351" s="129">
        <v>698.85146287000009</v>
      </c>
      <c r="R351" s="129">
        <v>704.01349704000017</v>
      </c>
      <c r="S351" s="129">
        <v>713.96501296000008</v>
      </c>
      <c r="T351" s="129">
        <v>681.00419428000009</v>
      </c>
      <c r="U351" s="129">
        <v>656.0427837200001</v>
      </c>
      <c r="V351" s="129">
        <v>665.42771614000014</v>
      </c>
      <c r="W351" s="129">
        <v>667.49235412000007</v>
      </c>
      <c r="X351" s="129">
        <v>736.53114907000008</v>
      </c>
      <c r="Y351" s="129">
        <v>844.29831202000014</v>
      </c>
    </row>
    <row r="352" spans="1:25" x14ac:dyDescent="0.3">
      <c r="A352" s="134">
        <v>42652</v>
      </c>
      <c r="B352" s="129">
        <v>1620.5240832499999</v>
      </c>
      <c r="C352" s="129">
        <v>1427.6429522899998</v>
      </c>
      <c r="D352" s="129">
        <v>1042.6620670100001</v>
      </c>
      <c r="E352" s="129">
        <v>933.69089596000015</v>
      </c>
      <c r="F352" s="129">
        <v>928.82483501000013</v>
      </c>
      <c r="G352" s="129">
        <v>921.40777280000009</v>
      </c>
      <c r="H352" s="129">
        <v>938.93690523000009</v>
      </c>
      <c r="I352" s="129">
        <v>950.28245478000008</v>
      </c>
      <c r="J352" s="129">
        <v>911.84696779000012</v>
      </c>
      <c r="K352" s="129">
        <v>845.28573479000011</v>
      </c>
      <c r="L352" s="129">
        <v>752.15402656000015</v>
      </c>
      <c r="M352" s="129">
        <v>697.57291824000015</v>
      </c>
      <c r="N352" s="129">
        <v>694.36074994000012</v>
      </c>
      <c r="O352" s="129">
        <v>691.56093992000012</v>
      </c>
      <c r="P352" s="129">
        <v>686.9766110600001</v>
      </c>
      <c r="Q352" s="129">
        <v>683.83213830000011</v>
      </c>
      <c r="R352" s="129">
        <v>687.74722180000015</v>
      </c>
      <c r="S352" s="129">
        <v>699.44115106000015</v>
      </c>
      <c r="T352" s="129">
        <v>676.32538477000014</v>
      </c>
      <c r="U352" s="129">
        <v>673.67053584000007</v>
      </c>
      <c r="V352" s="129">
        <v>672.00359500000013</v>
      </c>
      <c r="W352" s="129">
        <v>698.56965093000008</v>
      </c>
      <c r="X352" s="129">
        <v>747.48490812000011</v>
      </c>
      <c r="Y352" s="129">
        <v>772.99498280000012</v>
      </c>
    </row>
    <row r="353" spans="1:25" x14ac:dyDescent="0.3">
      <c r="A353" s="134">
        <v>42653</v>
      </c>
      <c r="B353" s="129">
        <v>887.2799934300001</v>
      </c>
      <c r="C353" s="129">
        <v>941.19778228000007</v>
      </c>
      <c r="D353" s="129">
        <v>926.72338078000007</v>
      </c>
      <c r="E353" s="129">
        <v>923.00000919000013</v>
      </c>
      <c r="F353" s="129">
        <v>919.36576508000007</v>
      </c>
      <c r="G353" s="129">
        <v>931.56944345000011</v>
      </c>
      <c r="H353" s="129">
        <v>983.33192837000013</v>
      </c>
      <c r="I353" s="129">
        <v>986.4243565700001</v>
      </c>
      <c r="J353" s="129">
        <v>883.98947768000016</v>
      </c>
      <c r="K353" s="129">
        <v>801.98865195000008</v>
      </c>
      <c r="L353" s="129">
        <v>778.36675388000015</v>
      </c>
      <c r="M353" s="129">
        <v>724.39435330000015</v>
      </c>
      <c r="N353" s="129">
        <v>702.88652115000014</v>
      </c>
      <c r="O353" s="129">
        <v>719.69228471000008</v>
      </c>
      <c r="P353" s="129">
        <v>645.62604022000005</v>
      </c>
      <c r="Q353" s="129">
        <v>805.65208756000015</v>
      </c>
      <c r="R353" s="129">
        <v>1382.3709550999999</v>
      </c>
      <c r="S353" s="129">
        <v>1572.2472168999998</v>
      </c>
      <c r="T353" s="129">
        <v>530.83467304999999</v>
      </c>
      <c r="U353" s="129">
        <v>630.21730997000009</v>
      </c>
      <c r="V353" s="129">
        <v>639.56688758000007</v>
      </c>
      <c r="W353" s="129">
        <v>625.14005897000004</v>
      </c>
      <c r="X353" s="129">
        <v>615.05488892000005</v>
      </c>
      <c r="Y353" s="129">
        <v>693.50847728000008</v>
      </c>
    </row>
    <row r="354" spans="1:25" x14ac:dyDescent="0.3">
      <c r="A354" s="134">
        <v>42654</v>
      </c>
      <c r="B354" s="129">
        <v>783.01066627000012</v>
      </c>
      <c r="C354" s="129">
        <v>855.26526667000007</v>
      </c>
      <c r="D354" s="129">
        <v>895.45138344000009</v>
      </c>
      <c r="E354" s="129">
        <v>893.19613932000016</v>
      </c>
      <c r="F354" s="129">
        <v>895.8161296400001</v>
      </c>
      <c r="G354" s="129">
        <v>906.48356555000009</v>
      </c>
      <c r="H354" s="129">
        <v>875.0006557800001</v>
      </c>
      <c r="I354" s="129">
        <v>934.98004288000016</v>
      </c>
      <c r="J354" s="129">
        <v>862.06553686000007</v>
      </c>
      <c r="K354" s="129">
        <v>794.09919422000007</v>
      </c>
      <c r="L354" s="129">
        <v>725.20353648000014</v>
      </c>
      <c r="M354" s="129">
        <v>698.6640828300001</v>
      </c>
      <c r="N354" s="129">
        <v>686.12931215000015</v>
      </c>
      <c r="O354" s="129">
        <v>694.85838528000011</v>
      </c>
      <c r="P354" s="129">
        <v>710.78719245000013</v>
      </c>
      <c r="Q354" s="129">
        <v>717.08196571000008</v>
      </c>
      <c r="R354" s="129">
        <v>718.92068949000009</v>
      </c>
      <c r="S354" s="129">
        <v>706.50360221000017</v>
      </c>
      <c r="T354" s="129">
        <v>711.93151388000013</v>
      </c>
      <c r="U354" s="129">
        <v>738.70380625000007</v>
      </c>
      <c r="V354" s="129">
        <v>750.31831100000011</v>
      </c>
      <c r="W354" s="129">
        <v>733.4253842600001</v>
      </c>
      <c r="X354" s="129">
        <v>711.17891182000017</v>
      </c>
      <c r="Y354" s="129">
        <v>795.07865342000014</v>
      </c>
    </row>
    <row r="355" spans="1:25" x14ac:dyDescent="0.3">
      <c r="A355" s="134">
        <v>42655</v>
      </c>
      <c r="B355" s="129">
        <v>856.68437887000016</v>
      </c>
      <c r="C355" s="129">
        <v>941.10168598000007</v>
      </c>
      <c r="D355" s="129">
        <v>1039.0229675600001</v>
      </c>
      <c r="E355" s="129">
        <v>1034.47015433</v>
      </c>
      <c r="F355" s="129">
        <v>1046.2452362700001</v>
      </c>
      <c r="G355" s="129">
        <v>1034.51194452</v>
      </c>
      <c r="H355" s="129">
        <v>968.14510851000011</v>
      </c>
      <c r="I355" s="129">
        <v>886.71600090000015</v>
      </c>
      <c r="J355" s="129">
        <v>802.89971850000006</v>
      </c>
      <c r="K355" s="129">
        <v>725.72158221000007</v>
      </c>
      <c r="L355" s="129">
        <v>668.7131744400001</v>
      </c>
      <c r="M355" s="129">
        <v>657.71632668000007</v>
      </c>
      <c r="N355" s="129">
        <v>666.15252008000004</v>
      </c>
      <c r="O355" s="129">
        <v>659.44474473000014</v>
      </c>
      <c r="P355" s="129">
        <v>668.63984284000014</v>
      </c>
      <c r="Q355" s="129">
        <v>674.60373255000013</v>
      </c>
      <c r="R355" s="129">
        <v>671.80614295000009</v>
      </c>
      <c r="S355" s="129">
        <v>668.37628355000004</v>
      </c>
      <c r="T355" s="129">
        <v>658.65588166000009</v>
      </c>
      <c r="U355" s="129">
        <v>697.00264454000012</v>
      </c>
      <c r="V355" s="129">
        <v>714.55094628000018</v>
      </c>
      <c r="W355" s="129">
        <v>685.60157845000015</v>
      </c>
      <c r="X355" s="129">
        <v>671.46079393000014</v>
      </c>
      <c r="Y355" s="129">
        <v>759.94402634000016</v>
      </c>
    </row>
    <row r="356" spans="1:25" x14ac:dyDescent="0.3">
      <c r="A356" s="134">
        <v>42656</v>
      </c>
      <c r="B356" s="129">
        <v>824.56714359000011</v>
      </c>
      <c r="C356" s="129">
        <v>909.7321032000001</v>
      </c>
      <c r="D356" s="129">
        <v>967.2232922500001</v>
      </c>
      <c r="E356" s="129">
        <v>983.56208240000012</v>
      </c>
      <c r="F356" s="129">
        <v>990.08468303000006</v>
      </c>
      <c r="G356" s="129">
        <v>995.11863865000009</v>
      </c>
      <c r="H356" s="129">
        <v>966.43521461000012</v>
      </c>
      <c r="I356" s="129">
        <v>892.85564391000014</v>
      </c>
      <c r="J356" s="129">
        <v>829.30012679000015</v>
      </c>
      <c r="K356" s="129">
        <v>768.73597596000013</v>
      </c>
      <c r="L356" s="129">
        <v>726.18604753000011</v>
      </c>
      <c r="M356" s="129">
        <v>697.55409387000009</v>
      </c>
      <c r="N356" s="129">
        <v>678.71923138000011</v>
      </c>
      <c r="O356" s="129">
        <v>677.90702310000006</v>
      </c>
      <c r="P356" s="129">
        <v>681.06967491000012</v>
      </c>
      <c r="Q356" s="129">
        <v>688.76228689000015</v>
      </c>
      <c r="R356" s="129">
        <v>692.94235306000007</v>
      </c>
      <c r="S356" s="129">
        <v>680.99735978000012</v>
      </c>
      <c r="T356" s="129">
        <v>675.51917078000008</v>
      </c>
      <c r="U356" s="129">
        <v>701.0548143100001</v>
      </c>
      <c r="V356" s="129">
        <v>700.99496801000009</v>
      </c>
      <c r="W356" s="129">
        <v>698.84426043000008</v>
      </c>
      <c r="X356" s="129">
        <v>681.73080082000013</v>
      </c>
      <c r="Y356" s="129">
        <v>766.98388933000012</v>
      </c>
    </row>
    <row r="357" spans="1:25" x14ac:dyDescent="0.3">
      <c r="A357" s="134">
        <v>42657</v>
      </c>
      <c r="B357" s="129">
        <v>832.65804244000014</v>
      </c>
      <c r="C357" s="129">
        <v>953.98398452000015</v>
      </c>
      <c r="D357" s="129">
        <v>1007.5803815300001</v>
      </c>
      <c r="E357" s="129">
        <v>992.5256976500001</v>
      </c>
      <c r="F357" s="129">
        <v>991.8346847900001</v>
      </c>
      <c r="G357" s="129">
        <v>1006.7529821800001</v>
      </c>
      <c r="H357" s="129">
        <v>933.24109939000016</v>
      </c>
      <c r="I357" s="129">
        <v>872.90992190000009</v>
      </c>
      <c r="J357" s="129">
        <v>828.85604326000009</v>
      </c>
      <c r="K357" s="129">
        <v>748.9642921200001</v>
      </c>
      <c r="L357" s="129">
        <v>703.30281614000012</v>
      </c>
      <c r="M357" s="129">
        <v>696.80230856000014</v>
      </c>
      <c r="N357" s="129">
        <v>682.52764975000014</v>
      </c>
      <c r="O357" s="129">
        <v>674.2765748700001</v>
      </c>
      <c r="P357" s="129">
        <v>673.0867287100001</v>
      </c>
      <c r="Q357" s="129">
        <v>690.03227075000007</v>
      </c>
      <c r="R357" s="129">
        <v>704.17033001000016</v>
      </c>
      <c r="S357" s="129">
        <v>707.42160191000016</v>
      </c>
      <c r="T357" s="129">
        <v>701.30365899000014</v>
      </c>
      <c r="U357" s="129">
        <v>730.24977544000012</v>
      </c>
      <c r="V357" s="129">
        <v>738.02207116000011</v>
      </c>
      <c r="W357" s="129">
        <v>728.72562470000014</v>
      </c>
      <c r="X357" s="129">
        <v>706.95012851000013</v>
      </c>
      <c r="Y357" s="129">
        <v>760.64995341000008</v>
      </c>
    </row>
    <row r="358" spans="1:25" x14ac:dyDescent="0.3">
      <c r="A358" s="134">
        <v>42658</v>
      </c>
      <c r="B358" s="129">
        <v>881.75423094000007</v>
      </c>
      <c r="C358" s="129">
        <v>992.63558137000007</v>
      </c>
      <c r="D358" s="129">
        <v>1077.69991239</v>
      </c>
      <c r="E358" s="129">
        <v>1074.5820521000001</v>
      </c>
      <c r="F358" s="129">
        <v>1075.9219499600001</v>
      </c>
      <c r="G358" s="129">
        <v>1080.6970389100002</v>
      </c>
      <c r="H358" s="129">
        <v>1048.6243404100001</v>
      </c>
      <c r="I358" s="129">
        <v>994.6929528500001</v>
      </c>
      <c r="J358" s="129">
        <v>869.14279424000017</v>
      </c>
      <c r="K358" s="129">
        <v>776.62275743000009</v>
      </c>
      <c r="L358" s="129">
        <v>731.49708370000008</v>
      </c>
      <c r="M358" s="129">
        <v>723.39467734000016</v>
      </c>
      <c r="N358" s="129">
        <v>724.35430624000014</v>
      </c>
      <c r="O358" s="129">
        <v>694.84085907000008</v>
      </c>
      <c r="P358" s="129">
        <v>682.02980326000011</v>
      </c>
      <c r="Q358" s="129">
        <v>686.65245502000016</v>
      </c>
      <c r="R358" s="129">
        <v>683.58655205000014</v>
      </c>
      <c r="S358" s="129">
        <v>682.79358782000008</v>
      </c>
      <c r="T358" s="129">
        <v>690.19452784000009</v>
      </c>
      <c r="U358" s="129">
        <v>712.14427035000017</v>
      </c>
      <c r="V358" s="129">
        <v>706.34253497000009</v>
      </c>
      <c r="W358" s="129">
        <v>689.12840228000016</v>
      </c>
      <c r="X358" s="129">
        <v>688.99088388000007</v>
      </c>
      <c r="Y358" s="129">
        <v>765.44456206000007</v>
      </c>
    </row>
    <row r="359" spans="1:25" x14ac:dyDescent="0.3">
      <c r="A359" s="134">
        <v>42659</v>
      </c>
      <c r="B359" s="129">
        <v>844.37848588000008</v>
      </c>
      <c r="C359" s="129">
        <v>931.96794015000012</v>
      </c>
      <c r="D359" s="129">
        <v>1008.2381617800002</v>
      </c>
      <c r="E359" s="129">
        <v>1011.8632322000001</v>
      </c>
      <c r="F359" s="129">
        <v>1014.6856314600001</v>
      </c>
      <c r="G359" s="129">
        <v>1010.5751874200001</v>
      </c>
      <c r="H359" s="129">
        <v>990.76486589000012</v>
      </c>
      <c r="I359" s="129">
        <v>943.03436666000016</v>
      </c>
      <c r="J359" s="129">
        <v>860.75164312000015</v>
      </c>
      <c r="K359" s="129">
        <v>796.28639980000014</v>
      </c>
      <c r="L359" s="129">
        <v>695.25813036000011</v>
      </c>
      <c r="M359" s="129">
        <v>682.51465492000011</v>
      </c>
      <c r="N359" s="129">
        <v>679.7743910800001</v>
      </c>
      <c r="O359" s="129">
        <v>650.37340181000013</v>
      </c>
      <c r="P359" s="129">
        <v>660.62179913000011</v>
      </c>
      <c r="Q359" s="129">
        <v>655.73279072000014</v>
      </c>
      <c r="R359" s="129">
        <v>658.81185690000007</v>
      </c>
      <c r="S359" s="129">
        <v>662.6469347200001</v>
      </c>
      <c r="T359" s="129">
        <v>681.42027122000013</v>
      </c>
      <c r="U359" s="129">
        <v>713.96175718000006</v>
      </c>
      <c r="V359" s="129">
        <v>698.66937340000015</v>
      </c>
      <c r="W359" s="129">
        <v>680.41874583000015</v>
      </c>
      <c r="X359" s="129">
        <v>670.73416969000004</v>
      </c>
      <c r="Y359" s="129">
        <v>718.56777345000012</v>
      </c>
    </row>
    <row r="360" spans="1:25" x14ac:dyDescent="0.3">
      <c r="A360" s="134">
        <v>42660</v>
      </c>
      <c r="B360" s="129">
        <v>729.81573230000015</v>
      </c>
      <c r="C360" s="129">
        <v>801.66163663000009</v>
      </c>
      <c r="D360" s="129">
        <v>880.09671855000011</v>
      </c>
      <c r="E360" s="129">
        <v>910.98532531000012</v>
      </c>
      <c r="F360" s="129">
        <v>939.83758324000007</v>
      </c>
      <c r="G360" s="129">
        <v>930.88490450000018</v>
      </c>
      <c r="H360" s="129">
        <v>892.74443378000012</v>
      </c>
      <c r="I360" s="129">
        <v>862.98231132000012</v>
      </c>
      <c r="J360" s="129">
        <v>857.29849373000013</v>
      </c>
      <c r="K360" s="129">
        <v>802.58117264000009</v>
      </c>
      <c r="L360" s="129">
        <v>804.71491327000012</v>
      </c>
      <c r="M360" s="129">
        <v>799.43757513000014</v>
      </c>
      <c r="N360" s="129">
        <v>763.42395881000016</v>
      </c>
      <c r="O360" s="129">
        <v>779.22747766000009</v>
      </c>
      <c r="P360" s="129">
        <v>765.34866298000009</v>
      </c>
      <c r="Q360" s="129">
        <v>770.1583271500001</v>
      </c>
      <c r="R360" s="129">
        <v>768.97335533000012</v>
      </c>
      <c r="S360" s="129">
        <v>769.05614603000015</v>
      </c>
      <c r="T360" s="129">
        <v>793.06109557000013</v>
      </c>
      <c r="U360" s="129">
        <v>907.58000557000014</v>
      </c>
      <c r="V360" s="129">
        <v>872.73770293000007</v>
      </c>
      <c r="W360" s="129">
        <v>845.44855940000014</v>
      </c>
      <c r="X360" s="129">
        <v>773.00786340000013</v>
      </c>
      <c r="Y360" s="129">
        <v>755.69242990000009</v>
      </c>
    </row>
    <row r="361" spans="1:25" x14ac:dyDescent="0.3">
      <c r="A361" s="134">
        <v>42661</v>
      </c>
      <c r="B361" s="129">
        <v>968.97560948000012</v>
      </c>
      <c r="C361" s="129">
        <v>1107.08841231</v>
      </c>
      <c r="D361" s="129">
        <v>1180.0768413099997</v>
      </c>
      <c r="E361" s="129">
        <v>1173.2737260999997</v>
      </c>
      <c r="F361" s="129">
        <v>1166.4126243699998</v>
      </c>
      <c r="G361" s="129">
        <v>1175.2503967199998</v>
      </c>
      <c r="H361" s="129">
        <v>1112.5136845499999</v>
      </c>
      <c r="I361" s="129">
        <v>1021.2287121900001</v>
      </c>
      <c r="J361" s="129">
        <v>970.42223218000015</v>
      </c>
      <c r="K361" s="129">
        <v>881.32057246000011</v>
      </c>
      <c r="L361" s="129">
        <v>793.27088277000007</v>
      </c>
      <c r="M361" s="129">
        <v>769.80628291000016</v>
      </c>
      <c r="N361" s="129">
        <v>747.7495320700001</v>
      </c>
      <c r="O361" s="129">
        <v>749.9802728300001</v>
      </c>
      <c r="P361" s="129">
        <v>745.21195677000014</v>
      </c>
      <c r="Q361" s="129">
        <v>747.99155109000014</v>
      </c>
      <c r="R361" s="129">
        <v>748.35744086000011</v>
      </c>
      <c r="S361" s="129">
        <v>804.04799865000007</v>
      </c>
      <c r="T361" s="129">
        <v>992.34458491000009</v>
      </c>
      <c r="U361" s="129">
        <v>1029.95564971</v>
      </c>
      <c r="V361" s="129">
        <v>1148.2934271899999</v>
      </c>
      <c r="W361" s="129">
        <v>1182.8559693499999</v>
      </c>
      <c r="X361" s="129">
        <v>911.1865969700001</v>
      </c>
      <c r="Y361" s="129">
        <v>824.22165443000017</v>
      </c>
    </row>
    <row r="362" spans="1:25" x14ac:dyDescent="0.3">
      <c r="A362" s="134">
        <v>42662</v>
      </c>
      <c r="B362" s="129">
        <v>861.17315354000016</v>
      </c>
      <c r="C362" s="129">
        <v>979.25574491000009</v>
      </c>
      <c r="D362" s="129">
        <v>1065.86797138</v>
      </c>
      <c r="E362" s="129">
        <v>1067.9319966600001</v>
      </c>
      <c r="F362" s="129">
        <v>1069.43487183</v>
      </c>
      <c r="G362" s="129">
        <v>1047.3342818000001</v>
      </c>
      <c r="H362" s="129">
        <v>985.78871256000014</v>
      </c>
      <c r="I362" s="129">
        <v>912.83243977000006</v>
      </c>
      <c r="J362" s="129">
        <v>865.77370134000012</v>
      </c>
      <c r="K362" s="129">
        <v>793.80956025000012</v>
      </c>
      <c r="L362" s="129">
        <v>727.21425082000007</v>
      </c>
      <c r="M362" s="129">
        <v>699.54809476000014</v>
      </c>
      <c r="N362" s="129">
        <v>697.00320549000014</v>
      </c>
      <c r="O362" s="129">
        <v>691.96235420000016</v>
      </c>
      <c r="P362" s="129">
        <v>688.00978475000011</v>
      </c>
      <c r="Q362" s="129">
        <v>692.66807727000014</v>
      </c>
      <c r="R362" s="129">
        <v>692.08039751000013</v>
      </c>
      <c r="S362" s="129">
        <v>694.44205244000011</v>
      </c>
      <c r="T362" s="129">
        <v>720.87055014000009</v>
      </c>
      <c r="U362" s="129">
        <v>762.11697582000011</v>
      </c>
      <c r="V362" s="129">
        <v>726.39211395000007</v>
      </c>
      <c r="W362" s="129">
        <v>690.63135203000013</v>
      </c>
      <c r="X362" s="129">
        <v>678.5720775100001</v>
      </c>
      <c r="Y362" s="129">
        <v>742.53348903000017</v>
      </c>
    </row>
    <row r="363" spans="1:25" x14ac:dyDescent="0.3">
      <c r="A363" s="134">
        <v>42663</v>
      </c>
      <c r="B363" s="129">
        <v>834.70340471000009</v>
      </c>
      <c r="C363" s="129">
        <v>947.95859502000008</v>
      </c>
      <c r="D363" s="129">
        <v>1021.4792476800001</v>
      </c>
      <c r="E363" s="129">
        <v>1025.6023225500001</v>
      </c>
      <c r="F363" s="129">
        <v>1021.5123640800001</v>
      </c>
      <c r="G363" s="129">
        <v>1006.0853681500001</v>
      </c>
      <c r="H363" s="129">
        <v>949.04309813000009</v>
      </c>
      <c r="I363" s="129">
        <v>856.43452732000014</v>
      </c>
      <c r="J363" s="129">
        <v>801.53279227000007</v>
      </c>
      <c r="K363" s="129">
        <v>796.21283678000009</v>
      </c>
      <c r="L363" s="129">
        <v>805.62357384000006</v>
      </c>
      <c r="M363" s="129">
        <v>816.81301157000007</v>
      </c>
      <c r="N363" s="129">
        <v>816.88477579000016</v>
      </c>
      <c r="O363" s="129">
        <v>833.00621529000011</v>
      </c>
      <c r="P363" s="129">
        <v>840.16959476000011</v>
      </c>
      <c r="Q363" s="129">
        <v>844.14091746000008</v>
      </c>
      <c r="R363" s="129">
        <v>841.10668597000017</v>
      </c>
      <c r="S363" s="129">
        <v>821.29475270000012</v>
      </c>
      <c r="T363" s="129">
        <v>789.93493607000016</v>
      </c>
      <c r="U363" s="129">
        <v>746.09241139000017</v>
      </c>
      <c r="V363" s="129">
        <v>713.21386902000017</v>
      </c>
      <c r="W363" s="129">
        <v>713.82137631000012</v>
      </c>
      <c r="X363" s="129">
        <v>736.9419767600001</v>
      </c>
      <c r="Y363" s="129">
        <v>769.73419293000006</v>
      </c>
    </row>
    <row r="364" spans="1:25" x14ac:dyDescent="0.3">
      <c r="A364" s="134">
        <v>42664</v>
      </c>
      <c r="B364" s="129">
        <v>815.63668920000009</v>
      </c>
      <c r="C364" s="129">
        <v>924.79482160000009</v>
      </c>
      <c r="D364" s="129">
        <v>993.70105020000017</v>
      </c>
      <c r="E364" s="129">
        <v>993.13686601000018</v>
      </c>
      <c r="F364" s="129">
        <v>1000.2882689600001</v>
      </c>
      <c r="G364" s="129">
        <v>986.17630553000015</v>
      </c>
      <c r="H364" s="129">
        <v>926.24942893000014</v>
      </c>
      <c r="I364" s="129">
        <v>872.13786517000017</v>
      </c>
      <c r="J364" s="129">
        <v>811.45348444000012</v>
      </c>
      <c r="K364" s="129">
        <v>750.49338337000017</v>
      </c>
      <c r="L364" s="129">
        <v>691.10567968000009</v>
      </c>
      <c r="M364" s="129">
        <v>684.62089060000017</v>
      </c>
      <c r="N364" s="129">
        <v>688.98642829000016</v>
      </c>
      <c r="O364" s="129">
        <v>686.14495479000016</v>
      </c>
      <c r="P364" s="129">
        <v>744.70821475000014</v>
      </c>
      <c r="Q364" s="129">
        <v>713.16005567000013</v>
      </c>
      <c r="R364" s="129">
        <v>713.02378288000011</v>
      </c>
      <c r="S364" s="129">
        <v>720.73710504000007</v>
      </c>
      <c r="T364" s="129">
        <v>731.6453271900001</v>
      </c>
      <c r="U364" s="129">
        <v>749.96664624000016</v>
      </c>
      <c r="V364" s="129">
        <v>744.62689666000017</v>
      </c>
      <c r="W364" s="129">
        <v>722.95347075000006</v>
      </c>
      <c r="X364" s="129">
        <v>722.47737672000017</v>
      </c>
      <c r="Y364" s="129">
        <v>786.03452278000009</v>
      </c>
    </row>
    <row r="365" spans="1:25" x14ac:dyDescent="0.3">
      <c r="A365" s="134">
        <v>42665</v>
      </c>
      <c r="B365" s="129">
        <v>827.26227132000008</v>
      </c>
      <c r="C365" s="129">
        <v>931.60655910000014</v>
      </c>
      <c r="D365" s="129">
        <v>1008.3464363100002</v>
      </c>
      <c r="E365" s="129">
        <v>1029.73535397</v>
      </c>
      <c r="F365" s="129">
        <v>1046.34428011</v>
      </c>
      <c r="G365" s="129">
        <v>1064.0726983</v>
      </c>
      <c r="H365" s="129">
        <v>1043.5808046</v>
      </c>
      <c r="I365" s="129">
        <v>983.3247848100001</v>
      </c>
      <c r="J365" s="129">
        <v>903.80434474000015</v>
      </c>
      <c r="K365" s="129">
        <v>838.21506223000017</v>
      </c>
      <c r="L365" s="129">
        <v>783.66790108000009</v>
      </c>
      <c r="M365" s="129">
        <v>751.86794538000015</v>
      </c>
      <c r="N365" s="129">
        <v>743.28687416000014</v>
      </c>
      <c r="O365" s="129">
        <v>749.25784095000017</v>
      </c>
      <c r="P365" s="129">
        <v>760.32260176000011</v>
      </c>
      <c r="Q365" s="129">
        <v>767.89083936000009</v>
      </c>
      <c r="R365" s="129">
        <v>768.10970314000008</v>
      </c>
      <c r="S365" s="129">
        <v>753.24093489000018</v>
      </c>
      <c r="T365" s="129">
        <v>733.47545864000017</v>
      </c>
      <c r="U365" s="129">
        <v>735.08394637000015</v>
      </c>
      <c r="V365" s="129">
        <v>724.27711215000011</v>
      </c>
      <c r="W365" s="129">
        <v>712.67309089000014</v>
      </c>
      <c r="X365" s="129">
        <v>709.66862952000008</v>
      </c>
      <c r="Y365" s="129">
        <v>790.68880520000016</v>
      </c>
    </row>
    <row r="366" spans="1:25" x14ac:dyDescent="0.3">
      <c r="A366" s="134">
        <v>42666</v>
      </c>
      <c r="B366" s="129">
        <v>893.98350591000008</v>
      </c>
      <c r="C366" s="129">
        <v>1008.9019852000001</v>
      </c>
      <c r="D366" s="129">
        <v>1099.95118508</v>
      </c>
      <c r="E366" s="129">
        <v>1102.42539083</v>
      </c>
      <c r="F366" s="129">
        <v>1101.52761201</v>
      </c>
      <c r="G366" s="129">
        <v>1101.5762259100002</v>
      </c>
      <c r="H366" s="129">
        <v>1068.4419702800001</v>
      </c>
      <c r="I366" s="129">
        <v>994.40733430000012</v>
      </c>
      <c r="J366" s="129">
        <v>887.73875491000013</v>
      </c>
      <c r="K366" s="129">
        <v>799.35288933000015</v>
      </c>
      <c r="L366" s="129">
        <v>761.96012780000012</v>
      </c>
      <c r="M366" s="129">
        <v>763.98241192000012</v>
      </c>
      <c r="N366" s="129">
        <v>750.65249367000013</v>
      </c>
      <c r="O366" s="129">
        <v>744.55646665000017</v>
      </c>
      <c r="P366" s="129">
        <v>740.29043386000012</v>
      </c>
      <c r="Q366" s="129">
        <v>738.76895465000007</v>
      </c>
      <c r="R366" s="129">
        <v>764.16746003000014</v>
      </c>
      <c r="S366" s="129">
        <v>887.21847204000017</v>
      </c>
      <c r="T366" s="129">
        <v>911.89330652000012</v>
      </c>
      <c r="U366" s="129">
        <v>821.32049615000017</v>
      </c>
      <c r="V366" s="129">
        <v>755.1158006500001</v>
      </c>
      <c r="W366" s="129">
        <v>751.9226841200001</v>
      </c>
      <c r="X366" s="129">
        <v>746.67071782000016</v>
      </c>
      <c r="Y366" s="129">
        <v>814.37447540000016</v>
      </c>
    </row>
    <row r="367" spans="1:25" x14ac:dyDescent="0.3">
      <c r="A367" s="134">
        <v>42667</v>
      </c>
      <c r="B367" s="129">
        <v>918.17417519000014</v>
      </c>
      <c r="C367" s="129">
        <v>1026.4571137300002</v>
      </c>
      <c r="D367" s="129">
        <v>1095.98443296</v>
      </c>
      <c r="E367" s="129">
        <v>1104.5282959900001</v>
      </c>
      <c r="F367" s="129">
        <v>1092.57174865</v>
      </c>
      <c r="G367" s="129">
        <v>1074.12100777</v>
      </c>
      <c r="H367" s="129">
        <v>1024.90509922</v>
      </c>
      <c r="I367" s="129">
        <v>996.91680879000012</v>
      </c>
      <c r="J367" s="129">
        <v>947.49524981000013</v>
      </c>
      <c r="K367" s="129">
        <v>863.87604758000009</v>
      </c>
      <c r="L367" s="129">
        <v>798.32055402000015</v>
      </c>
      <c r="M367" s="129">
        <v>758.25573092000013</v>
      </c>
      <c r="N367" s="129">
        <v>746.75713482000015</v>
      </c>
      <c r="O367" s="129">
        <v>759.5003813400001</v>
      </c>
      <c r="P367" s="129">
        <v>761.05101982000008</v>
      </c>
      <c r="Q367" s="129">
        <v>762.57772769000007</v>
      </c>
      <c r="R367" s="129">
        <v>767.89683219000017</v>
      </c>
      <c r="S367" s="129">
        <v>746.48504338000009</v>
      </c>
      <c r="T367" s="129">
        <v>770.46440929000016</v>
      </c>
      <c r="U367" s="129">
        <v>795.6859777300001</v>
      </c>
      <c r="V367" s="129">
        <v>796.07033978000015</v>
      </c>
      <c r="W367" s="129">
        <v>772.19521799000017</v>
      </c>
      <c r="X367" s="129">
        <v>748.95763345000012</v>
      </c>
      <c r="Y367" s="129">
        <v>827.28290063000009</v>
      </c>
    </row>
    <row r="368" spans="1:25" x14ac:dyDescent="0.3">
      <c r="A368" s="134">
        <v>42668</v>
      </c>
      <c r="B368" s="129">
        <v>827.62551343000007</v>
      </c>
      <c r="C368" s="129">
        <v>925.92275011000015</v>
      </c>
      <c r="D368" s="129">
        <v>1005.5861182000001</v>
      </c>
      <c r="E368" s="129">
        <v>1006.9088602000002</v>
      </c>
      <c r="F368" s="129">
        <v>1010.9618875100001</v>
      </c>
      <c r="G368" s="129">
        <v>998.00914612000008</v>
      </c>
      <c r="H368" s="129">
        <v>937.05993730000012</v>
      </c>
      <c r="I368" s="129">
        <v>920.41889870000011</v>
      </c>
      <c r="J368" s="129">
        <v>850.33230616000014</v>
      </c>
      <c r="K368" s="129">
        <v>780.28315830000008</v>
      </c>
      <c r="L368" s="129">
        <v>720.85984243000007</v>
      </c>
      <c r="M368" s="129">
        <v>693.60592277000012</v>
      </c>
      <c r="N368" s="129">
        <v>699.05934011000011</v>
      </c>
      <c r="O368" s="129">
        <v>702.16277073000015</v>
      </c>
      <c r="P368" s="129">
        <v>700.69155121000017</v>
      </c>
      <c r="Q368" s="129">
        <v>705.51439191000009</v>
      </c>
      <c r="R368" s="129">
        <v>707.08932921000007</v>
      </c>
      <c r="S368" s="129">
        <v>708.44281838000018</v>
      </c>
      <c r="T368" s="129">
        <v>716.51702877000014</v>
      </c>
      <c r="U368" s="129">
        <v>722.31087186000013</v>
      </c>
      <c r="V368" s="129">
        <v>720.3228807700001</v>
      </c>
      <c r="W368" s="129">
        <v>718.76458307000007</v>
      </c>
      <c r="X368" s="129">
        <v>730.04864569000017</v>
      </c>
      <c r="Y368" s="129">
        <v>798.52113801000007</v>
      </c>
    </row>
    <row r="369" spans="1:25" x14ac:dyDescent="0.3">
      <c r="A369" s="134">
        <v>42669</v>
      </c>
      <c r="B369" s="129">
        <v>934.03106378000007</v>
      </c>
      <c r="C369" s="129">
        <v>1063.2545363700001</v>
      </c>
      <c r="D369" s="129">
        <v>1148.3979884099999</v>
      </c>
      <c r="E369" s="129">
        <v>1157.1183428599998</v>
      </c>
      <c r="F369" s="129">
        <v>1155.8927788099998</v>
      </c>
      <c r="G369" s="129">
        <v>1141.8863664599999</v>
      </c>
      <c r="H369" s="129">
        <v>1092.68961369</v>
      </c>
      <c r="I369" s="129">
        <v>1014.6663276200002</v>
      </c>
      <c r="J369" s="129">
        <v>944.4307978600001</v>
      </c>
      <c r="K369" s="129">
        <v>868.0369659800001</v>
      </c>
      <c r="L369" s="129">
        <v>796.84025631000009</v>
      </c>
      <c r="M369" s="129">
        <v>763.75289839000015</v>
      </c>
      <c r="N369" s="129">
        <v>761.57829450000008</v>
      </c>
      <c r="O369" s="129">
        <v>768.64314044000014</v>
      </c>
      <c r="P369" s="129">
        <v>767.56263774000013</v>
      </c>
      <c r="Q369" s="129">
        <v>763.54174899000009</v>
      </c>
      <c r="R369" s="129">
        <v>767.26112426000009</v>
      </c>
      <c r="S369" s="129">
        <v>784.77686577000009</v>
      </c>
      <c r="T369" s="129">
        <v>782.99487161000013</v>
      </c>
      <c r="U369" s="129">
        <v>804.53247585000008</v>
      </c>
      <c r="V369" s="129">
        <v>797.56807919000016</v>
      </c>
      <c r="W369" s="129">
        <v>793.70283468000014</v>
      </c>
      <c r="X369" s="129">
        <v>806.56912851000016</v>
      </c>
      <c r="Y369" s="129">
        <v>881.32617349000009</v>
      </c>
    </row>
    <row r="370" spans="1:25" x14ac:dyDescent="0.3">
      <c r="A370" s="134">
        <v>42670</v>
      </c>
      <c r="B370" s="129">
        <v>984.29132531000016</v>
      </c>
      <c r="C370" s="129">
        <v>1076.9013241500002</v>
      </c>
      <c r="D370" s="129">
        <v>1140.7640268599998</v>
      </c>
      <c r="E370" s="129">
        <v>1141.7258011899999</v>
      </c>
      <c r="F370" s="129">
        <v>1145.5220993199998</v>
      </c>
      <c r="G370" s="129">
        <v>1141.6963444699998</v>
      </c>
      <c r="H370" s="129">
        <v>1064.45416682</v>
      </c>
      <c r="I370" s="129">
        <v>1039.0859747900001</v>
      </c>
      <c r="J370" s="129">
        <v>979.01924731000008</v>
      </c>
      <c r="K370" s="129">
        <v>902.29978525000013</v>
      </c>
      <c r="L370" s="129">
        <v>835.19062885000017</v>
      </c>
      <c r="M370" s="129">
        <v>799.33126935000007</v>
      </c>
      <c r="N370" s="129">
        <v>806.27799700000014</v>
      </c>
      <c r="O370" s="129">
        <v>805.97644867000008</v>
      </c>
      <c r="P370" s="129">
        <v>792.99891508000007</v>
      </c>
      <c r="Q370" s="129">
        <v>789.82078120000017</v>
      </c>
      <c r="R370" s="129">
        <v>797.78516547000015</v>
      </c>
      <c r="S370" s="129">
        <v>807.2174578800001</v>
      </c>
      <c r="T370" s="129">
        <v>814.83532265000008</v>
      </c>
      <c r="U370" s="129">
        <v>820.74129475000007</v>
      </c>
      <c r="V370" s="129">
        <v>819.63653052000006</v>
      </c>
      <c r="W370" s="129">
        <v>816.67710093000017</v>
      </c>
      <c r="X370" s="129">
        <v>833.44707167000013</v>
      </c>
      <c r="Y370" s="129">
        <v>902.51485757000012</v>
      </c>
    </row>
    <row r="371" spans="1:25" x14ac:dyDescent="0.3">
      <c r="A371" s="134">
        <v>42671</v>
      </c>
      <c r="B371" s="129">
        <v>855.95917536000013</v>
      </c>
      <c r="C371" s="129">
        <v>967.03501862000007</v>
      </c>
      <c r="D371" s="129">
        <v>1065.7924187800002</v>
      </c>
      <c r="E371" s="129">
        <v>1069.36444067</v>
      </c>
      <c r="F371" s="129">
        <v>1052.86105127</v>
      </c>
      <c r="G371" s="129">
        <v>1069.25959902</v>
      </c>
      <c r="H371" s="129">
        <v>1025.18041948</v>
      </c>
      <c r="I371" s="129">
        <v>1101.3070316200001</v>
      </c>
      <c r="J371" s="129">
        <v>1153.1527616799999</v>
      </c>
      <c r="K371" s="129">
        <v>1071.6700607800001</v>
      </c>
      <c r="L371" s="129">
        <v>996.32404995000013</v>
      </c>
      <c r="M371" s="129">
        <v>966.69709460000013</v>
      </c>
      <c r="N371" s="129">
        <v>950.16304536000007</v>
      </c>
      <c r="O371" s="129">
        <v>941.34190109000008</v>
      </c>
      <c r="P371" s="129">
        <v>949.44437243000016</v>
      </c>
      <c r="Q371" s="129">
        <v>950.43694391000008</v>
      </c>
      <c r="R371" s="129">
        <v>955.67228176000015</v>
      </c>
      <c r="S371" s="129">
        <v>954.36426286000017</v>
      </c>
      <c r="T371" s="129">
        <v>983.18982775000006</v>
      </c>
      <c r="U371" s="129">
        <v>1000.1483844600001</v>
      </c>
      <c r="V371" s="129">
        <v>989.22461324000017</v>
      </c>
      <c r="W371" s="129">
        <v>949.02625148000016</v>
      </c>
      <c r="X371" s="129">
        <v>864.51793228000008</v>
      </c>
      <c r="Y371" s="129">
        <v>869.02444772000013</v>
      </c>
    </row>
    <row r="372" spans="1:25" x14ac:dyDescent="0.3">
      <c r="A372" s="134">
        <v>42672</v>
      </c>
      <c r="B372" s="129">
        <v>840.38111704000016</v>
      </c>
      <c r="C372" s="129">
        <v>911.60092506000012</v>
      </c>
      <c r="D372" s="129">
        <v>1000.1064643500001</v>
      </c>
      <c r="E372" s="129">
        <v>1000.9591988000001</v>
      </c>
      <c r="F372" s="129">
        <v>994.04383399000017</v>
      </c>
      <c r="G372" s="129">
        <v>994.48361826000007</v>
      </c>
      <c r="H372" s="129">
        <v>961.68937771000014</v>
      </c>
      <c r="I372" s="129">
        <v>927.20380848000013</v>
      </c>
      <c r="J372" s="129">
        <v>880.12636180000015</v>
      </c>
      <c r="K372" s="129">
        <v>824.55728842000008</v>
      </c>
      <c r="L372" s="129">
        <v>768.14569945000017</v>
      </c>
      <c r="M372" s="129">
        <v>743.14543963000017</v>
      </c>
      <c r="N372" s="129">
        <v>733.00988464000011</v>
      </c>
      <c r="O372" s="129">
        <v>729.41962572000011</v>
      </c>
      <c r="P372" s="129">
        <v>722.99895320000007</v>
      </c>
      <c r="Q372" s="129">
        <v>723.1140652900001</v>
      </c>
      <c r="R372" s="129">
        <v>724.13348955000015</v>
      </c>
      <c r="S372" s="129">
        <v>728.0731666800001</v>
      </c>
      <c r="T372" s="129">
        <v>748.34494701000017</v>
      </c>
      <c r="U372" s="129">
        <v>751.9802619400001</v>
      </c>
      <c r="V372" s="129">
        <v>741.82493860000011</v>
      </c>
      <c r="W372" s="129">
        <v>738.34031483000012</v>
      </c>
      <c r="X372" s="129">
        <v>734.28985506000015</v>
      </c>
      <c r="Y372" s="129">
        <v>768.89382755000008</v>
      </c>
    </row>
    <row r="373" spans="1:25" x14ac:dyDescent="0.3">
      <c r="A373" s="134">
        <v>42673</v>
      </c>
      <c r="B373" s="129">
        <v>895.95227833000013</v>
      </c>
      <c r="C373" s="129">
        <v>1002.9687133100001</v>
      </c>
      <c r="D373" s="129">
        <v>1089.69183419</v>
      </c>
      <c r="E373" s="129">
        <v>1103.93262183</v>
      </c>
      <c r="F373" s="129">
        <v>1111.1262102000001</v>
      </c>
      <c r="G373" s="129">
        <v>1110.0203282499999</v>
      </c>
      <c r="H373" s="129">
        <v>1073.7056666200001</v>
      </c>
      <c r="I373" s="129">
        <v>1048.42316611</v>
      </c>
      <c r="J373" s="129">
        <v>941.25247250000007</v>
      </c>
      <c r="K373" s="129">
        <v>832.37762649000013</v>
      </c>
      <c r="L373" s="129">
        <v>767.2558367900001</v>
      </c>
      <c r="M373" s="129">
        <v>738.93254833000015</v>
      </c>
      <c r="N373" s="129">
        <v>731.52347584000017</v>
      </c>
      <c r="O373" s="129">
        <v>740.60929414000009</v>
      </c>
      <c r="P373" s="129">
        <v>753.66495409000015</v>
      </c>
      <c r="Q373" s="129">
        <v>763.22023572000012</v>
      </c>
      <c r="R373" s="129">
        <v>752.83854397000016</v>
      </c>
      <c r="S373" s="129">
        <v>736.28275014000008</v>
      </c>
      <c r="T373" s="129">
        <v>763.31914374000007</v>
      </c>
      <c r="U373" s="129">
        <v>782.55936885000017</v>
      </c>
      <c r="V373" s="129">
        <v>787.06935104000013</v>
      </c>
      <c r="W373" s="129">
        <v>768.07482774000016</v>
      </c>
      <c r="X373" s="129">
        <v>743.26894005000008</v>
      </c>
      <c r="Y373" s="129">
        <v>800.10085412000012</v>
      </c>
    </row>
    <row r="374" spans="1:25" x14ac:dyDescent="0.3">
      <c r="A374" s="134">
        <v>42674</v>
      </c>
      <c r="B374" s="129">
        <v>912.15366627000014</v>
      </c>
      <c r="C374" s="129">
        <v>1028.8988385500002</v>
      </c>
      <c r="D374" s="129">
        <v>1114.0027586799999</v>
      </c>
      <c r="E374" s="129">
        <v>1108.5277122800001</v>
      </c>
      <c r="F374" s="129">
        <v>1110.1931264499999</v>
      </c>
      <c r="G374" s="129">
        <v>1110.6141021999999</v>
      </c>
      <c r="H374" s="129">
        <v>1084.0253631</v>
      </c>
      <c r="I374" s="129">
        <v>1027.50479823</v>
      </c>
      <c r="J374" s="129">
        <v>962.57775357000014</v>
      </c>
      <c r="K374" s="129">
        <v>897.80223187000013</v>
      </c>
      <c r="L374" s="129">
        <v>833.85819132000017</v>
      </c>
      <c r="M374" s="129">
        <v>815.95157332000008</v>
      </c>
      <c r="N374" s="129">
        <v>821.63822170000014</v>
      </c>
      <c r="O374" s="129">
        <v>822.33269270000017</v>
      </c>
      <c r="P374" s="129">
        <v>832.40067459000011</v>
      </c>
      <c r="Q374" s="129">
        <v>834.55868702000009</v>
      </c>
      <c r="R374" s="129">
        <v>826.59428802000014</v>
      </c>
      <c r="S374" s="129">
        <v>820.26623514000016</v>
      </c>
      <c r="T374" s="129">
        <v>817.57063444000016</v>
      </c>
      <c r="U374" s="129">
        <v>829.59171575000016</v>
      </c>
      <c r="V374" s="129">
        <v>828.07713115000013</v>
      </c>
      <c r="W374" s="129">
        <v>817.14244198000017</v>
      </c>
      <c r="X374" s="129">
        <v>810.60478830000011</v>
      </c>
      <c r="Y374" s="129">
        <v>882.5631476100001</v>
      </c>
    </row>
    <row r="376" spans="1:25" x14ac:dyDescent="0.3">
      <c r="A376" s="241" t="s">
        <v>73</v>
      </c>
      <c r="B376" s="270" t="s">
        <v>175</v>
      </c>
      <c r="C376" s="227"/>
      <c r="D376" s="227"/>
      <c r="E376" s="227"/>
      <c r="F376" s="227"/>
      <c r="G376" s="227"/>
      <c r="H376" s="227"/>
      <c r="I376" s="227"/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  <c r="Y376" s="228"/>
    </row>
    <row r="377" spans="1:25" x14ac:dyDescent="0.3">
      <c r="A377" s="242"/>
      <c r="B377" s="180" t="s">
        <v>113</v>
      </c>
      <c r="C377" s="181" t="s">
        <v>114</v>
      </c>
      <c r="D377" s="182" t="s">
        <v>115</v>
      </c>
      <c r="E377" s="181" t="s">
        <v>116</v>
      </c>
      <c r="F377" s="181" t="s">
        <v>117</v>
      </c>
      <c r="G377" s="181" t="s">
        <v>118</v>
      </c>
      <c r="H377" s="181" t="s">
        <v>119</v>
      </c>
      <c r="I377" s="181" t="s">
        <v>120</v>
      </c>
      <c r="J377" s="181" t="s">
        <v>121</v>
      </c>
      <c r="K377" s="180" t="s">
        <v>122</v>
      </c>
      <c r="L377" s="181" t="s">
        <v>123</v>
      </c>
      <c r="M377" s="183" t="s">
        <v>124</v>
      </c>
      <c r="N377" s="180" t="s">
        <v>125</v>
      </c>
      <c r="O377" s="181" t="s">
        <v>126</v>
      </c>
      <c r="P377" s="183" t="s">
        <v>127</v>
      </c>
      <c r="Q377" s="182" t="s">
        <v>128</v>
      </c>
      <c r="R377" s="181" t="s">
        <v>129</v>
      </c>
      <c r="S377" s="182" t="s">
        <v>130</v>
      </c>
      <c r="T377" s="181" t="s">
        <v>131</v>
      </c>
      <c r="U377" s="182" t="s">
        <v>132</v>
      </c>
      <c r="V377" s="181" t="s">
        <v>133</v>
      </c>
      <c r="W377" s="182" t="s">
        <v>134</v>
      </c>
      <c r="X377" s="181" t="s">
        <v>135</v>
      </c>
      <c r="Y377" s="181" t="s">
        <v>136</v>
      </c>
    </row>
    <row r="378" spans="1:25" x14ac:dyDescent="0.3">
      <c r="A378" s="134">
        <v>42644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42645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42646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42647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42648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42649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42650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42651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42652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42653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42654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42655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42656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42657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42658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42659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42660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42661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42662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42663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42664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42665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42666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42667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42668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42669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42670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42671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42672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42673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42674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47" t="s">
        <v>73</v>
      </c>
      <c r="B411" s="270" t="s">
        <v>176</v>
      </c>
      <c r="C411" s="227"/>
      <c r="D411" s="227"/>
      <c r="E411" s="227"/>
      <c r="F411" s="22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27"/>
      <c r="Y411" s="228"/>
    </row>
    <row r="412" spans="1:25" x14ac:dyDescent="0.3">
      <c r="A412" s="248"/>
      <c r="B412" s="184" t="s">
        <v>113</v>
      </c>
      <c r="C412" s="185" t="s">
        <v>114</v>
      </c>
      <c r="D412" s="186" t="s">
        <v>115</v>
      </c>
      <c r="E412" s="185" t="s">
        <v>116</v>
      </c>
      <c r="F412" s="185" t="s">
        <v>117</v>
      </c>
      <c r="G412" s="185" t="s">
        <v>118</v>
      </c>
      <c r="H412" s="185" t="s">
        <v>119</v>
      </c>
      <c r="I412" s="185" t="s">
        <v>120</v>
      </c>
      <c r="J412" s="185" t="s">
        <v>121</v>
      </c>
      <c r="K412" s="184" t="s">
        <v>122</v>
      </c>
      <c r="L412" s="185" t="s">
        <v>123</v>
      </c>
      <c r="M412" s="187" t="s">
        <v>124</v>
      </c>
      <c r="N412" s="184" t="s">
        <v>125</v>
      </c>
      <c r="O412" s="185" t="s">
        <v>126</v>
      </c>
      <c r="P412" s="187" t="s">
        <v>127</v>
      </c>
      <c r="Q412" s="186" t="s">
        <v>128</v>
      </c>
      <c r="R412" s="185" t="s">
        <v>129</v>
      </c>
      <c r="S412" s="186" t="s">
        <v>130</v>
      </c>
      <c r="T412" s="185" t="s">
        <v>131</v>
      </c>
      <c r="U412" s="186" t="s">
        <v>132</v>
      </c>
      <c r="V412" s="185" t="s">
        <v>133</v>
      </c>
      <c r="W412" s="186" t="s">
        <v>134</v>
      </c>
      <c r="X412" s="185" t="s">
        <v>135</v>
      </c>
      <c r="Y412" s="185" t="s">
        <v>136</v>
      </c>
    </row>
    <row r="413" spans="1:25" x14ac:dyDescent="0.3">
      <c r="A413" s="134">
        <v>42644</v>
      </c>
      <c r="B413" s="129">
        <v>58.20421666</v>
      </c>
      <c r="C413" s="129">
        <v>69.408815970000006</v>
      </c>
      <c r="D413" s="129">
        <v>77.492323949999999</v>
      </c>
      <c r="E413" s="129">
        <v>78.591882080000005</v>
      </c>
      <c r="F413" s="129">
        <v>78.473381509999996</v>
      </c>
      <c r="G413" s="129">
        <v>78.078277170000007</v>
      </c>
      <c r="H413" s="129">
        <v>76.531927479999993</v>
      </c>
      <c r="I413" s="129">
        <v>73.911230619999998</v>
      </c>
      <c r="J413" s="129">
        <v>63.521549870000001</v>
      </c>
      <c r="K413" s="129">
        <v>53.617546650000001</v>
      </c>
      <c r="L413" s="129">
        <v>44.44843539</v>
      </c>
      <c r="M413" s="129">
        <v>41.283311869999999</v>
      </c>
      <c r="N413" s="129">
        <v>41.406533779999997</v>
      </c>
      <c r="O413" s="129">
        <v>41.77699045</v>
      </c>
      <c r="P413" s="129">
        <v>42.372742799999997</v>
      </c>
      <c r="Q413" s="129">
        <v>43.06703529</v>
      </c>
      <c r="R413" s="129">
        <v>43.612859219999997</v>
      </c>
      <c r="S413" s="129">
        <v>43.459258120000001</v>
      </c>
      <c r="T413" s="129">
        <v>42.945675059999999</v>
      </c>
      <c r="U413" s="129">
        <v>39.482033229999999</v>
      </c>
      <c r="V413" s="129">
        <v>39.060519460000002</v>
      </c>
      <c r="W413" s="129">
        <v>39.51267489</v>
      </c>
      <c r="X413" s="129">
        <v>44.140257409999997</v>
      </c>
      <c r="Y413" s="129">
        <v>51.33523074</v>
      </c>
    </row>
    <row r="414" spans="1:25" x14ac:dyDescent="0.3">
      <c r="A414" s="134">
        <v>42645</v>
      </c>
      <c r="B414" s="129">
        <v>53.152104430000001</v>
      </c>
      <c r="C414" s="129">
        <v>62.616974640000002</v>
      </c>
      <c r="D414" s="129">
        <v>69.916090819999994</v>
      </c>
      <c r="E414" s="129">
        <v>70.610514339999995</v>
      </c>
      <c r="F414" s="129">
        <v>70.737911420000003</v>
      </c>
      <c r="G414" s="129">
        <v>72.416713250000001</v>
      </c>
      <c r="H414" s="129">
        <v>70.715636090000004</v>
      </c>
      <c r="I414" s="129">
        <v>67.699606360000004</v>
      </c>
      <c r="J414" s="129">
        <v>58.171507140000003</v>
      </c>
      <c r="K414" s="129">
        <v>51.04079617</v>
      </c>
      <c r="L414" s="129">
        <v>42.465064429999998</v>
      </c>
      <c r="M414" s="129">
        <v>40.315985040000001</v>
      </c>
      <c r="N414" s="129">
        <v>41.060382689999997</v>
      </c>
      <c r="O414" s="129">
        <v>41.003718790000001</v>
      </c>
      <c r="P414" s="129">
        <v>41.350028999999999</v>
      </c>
      <c r="Q414" s="129">
        <v>41.318560869999999</v>
      </c>
      <c r="R414" s="129">
        <v>41.598926759999998</v>
      </c>
      <c r="S414" s="129">
        <v>40.727938039999998</v>
      </c>
      <c r="T414" s="129">
        <v>42.072110510000002</v>
      </c>
      <c r="U414" s="129">
        <v>37.301393079999997</v>
      </c>
      <c r="V414" s="129">
        <v>38.455986199999998</v>
      </c>
      <c r="W414" s="129">
        <v>38.605296039999999</v>
      </c>
      <c r="X414" s="129">
        <v>42.401098470000001</v>
      </c>
      <c r="Y414" s="129">
        <v>48.491532220000003</v>
      </c>
    </row>
    <row r="415" spans="1:25" x14ac:dyDescent="0.3">
      <c r="A415" s="134">
        <v>42646</v>
      </c>
      <c r="B415" s="129">
        <v>60.128514109999998</v>
      </c>
      <c r="C415" s="129">
        <v>71.438283350000006</v>
      </c>
      <c r="D415" s="129">
        <v>77.464260820000007</v>
      </c>
      <c r="E415" s="129">
        <v>79.225553570000002</v>
      </c>
      <c r="F415" s="129">
        <v>75.771169450000002</v>
      </c>
      <c r="G415" s="129">
        <v>78.973147069999996</v>
      </c>
      <c r="H415" s="129">
        <v>70.882338379999993</v>
      </c>
      <c r="I415" s="129">
        <v>70.128798930000002</v>
      </c>
      <c r="J415" s="129">
        <v>65.873023419999996</v>
      </c>
      <c r="K415" s="129">
        <v>58.361386539999998</v>
      </c>
      <c r="L415" s="129">
        <v>53.293016080000001</v>
      </c>
      <c r="M415" s="129">
        <v>48.308313239999997</v>
      </c>
      <c r="N415" s="129">
        <v>48.44461312</v>
      </c>
      <c r="O415" s="129">
        <v>49.226527949999998</v>
      </c>
      <c r="P415" s="129">
        <v>48.596194680000004</v>
      </c>
      <c r="Q415" s="129">
        <v>47.209832069999997</v>
      </c>
      <c r="R415" s="129">
        <v>47.529281730000001</v>
      </c>
      <c r="S415" s="129">
        <v>46.684590309999997</v>
      </c>
      <c r="T415" s="129">
        <v>46.320715559999996</v>
      </c>
      <c r="U415" s="129">
        <v>46.315879549999998</v>
      </c>
      <c r="V415" s="129">
        <v>48.380177160000002</v>
      </c>
      <c r="W415" s="129">
        <v>48.438445350000002</v>
      </c>
      <c r="X415" s="129">
        <v>54.055928600000001</v>
      </c>
      <c r="Y415" s="129">
        <v>63.479369400000003</v>
      </c>
    </row>
    <row r="416" spans="1:25" x14ac:dyDescent="0.3">
      <c r="A416" s="134">
        <v>42647</v>
      </c>
      <c r="B416" s="129">
        <v>70.56940444</v>
      </c>
      <c r="C416" s="129">
        <v>71.69783142</v>
      </c>
      <c r="D416" s="129">
        <v>69.833454309999993</v>
      </c>
      <c r="E416" s="129">
        <v>69.815710080000002</v>
      </c>
      <c r="F416" s="129">
        <v>70.044695270000005</v>
      </c>
      <c r="G416" s="129">
        <v>71.343474830000005</v>
      </c>
      <c r="H416" s="129">
        <v>74.337943159999995</v>
      </c>
      <c r="I416" s="129">
        <v>68.647588319999997</v>
      </c>
      <c r="J416" s="129">
        <v>64.520456719999999</v>
      </c>
      <c r="K416" s="129">
        <v>57.980955969999997</v>
      </c>
      <c r="L416" s="129">
        <v>53.93217834</v>
      </c>
      <c r="M416" s="129">
        <v>46.375571950000001</v>
      </c>
      <c r="N416" s="129">
        <v>47.68817877</v>
      </c>
      <c r="O416" s="129">
        <v>46.58414071</v>
      </c>
      <c r="P416" s="129">
        <v>49.125398910000001</v>
      </c>
      <c r="Q416" s="129">
        <v>50.478162179999998</v>
      </c>
      <c r="R416" s="129">
        <v>50.822930390000003</v>
      </c>
      <c r="S416" s="129">
        <v>51.029900079999997</v>
      </c>
      <c r="T416" s="129">
        <v>48.351231900000002</v>
      </c>
      <c r="U416" s="129">
        <v>44.861586070000001</v>
      </c>
      <c r="V416" s="129">
        <v>43.463399969999998</v>
      </c>
      <c r="W416" s="129">
        <v>45.394065820000002</v>
      </c>
      <c r="X416" s="129">
        <v>52.491966929999997</v>
      </c>
      <c r="Y416" s="129">
        <v>61.324204289999997</v>
      </c>
    </row>
    <row r="417" spans="1:25" x14ac:dyDescent="0.3">
      <c r="A417" s="134">
        <v>42648</v>
      </c>
      <c r="B417" s="129">
        <v>68.551328479999995</v>
      </c>
      <c r="C417" s="129">
        <v>77.562798430000001</v>
      </c>
      <c r="D417" s="129">
        <v>80.492868419999994</v>
      </c>
      <c r="E417" s="129">
        <v>80.587035990000004</v>
      </c>
      <c r="F417" s="129">
        <v>80.377208089999996</v>
      </c>
      <c r="G417" s="129">
        <v>78.45737364</v>
      </c>
      <c r="H417" s="129">
        <v>72.173116820000004</v>
      </c>
      <c r="I417" s="129">
        <v>66.158094410000004</v>
      </c>
      <c r="J417" s="129">
        <v>62.123362460000003</v>
      </c>
      <c r="K417" s="129">
        <v>55.98681225</v>
      </c>
      <c r="L417" s="129">
        <v>49.36029078</v>
      </c>
      <c r="M417" s="129">
        <v>46.074469379999996</v>
      </c>
      <c r="N417" s="129">
        <v>46.403088510000003</v>
      </c>
      <c r="O417" s="129">
        <v>46.537698749999997</v>
      </c>
      <c r="P417" s="129">
        <v>47.269844589999998</v>
      </c>
      <c r="Q417" s="129">
        <v>47.527137109999998</v>
      </c>
      <c r="R417" s="129">
        <v>47.585550089999998</v>
      </c>
      <c r="S417" s="129">
        <v>47.16915504</v>
      </c>
      <c r="T417" s="129">
        <v>45.664918780000001</v>
      </c>
      <c r="U417" s="129">
        <v>43.368299909999998</v>
      </c>
      <c r="V417" s="129">
        <v>46.103426310000003</v>
      </c>
      <c r="W417" s="129">
        <v>47.112321420000001</v>
      </c>
      <c r="X417" s="129">
        <v>53.395113010000003</v>
      </c>
      <c r="Y417" s="129">
        <v>62.74502142</v>
      </c>
    </row>
    <row r="418" spans="1:25" x14ac:dyDescent="0.3">
      <c r="A418" s="134">
        <v>42649</v>
      </c>
      <c r="B418" s="129">
        <v>68.810058819999995</v>
      </c>
      <c r="C418" s="129">
        <v>75.730388149999996</v>
      </c>
      <c r="D418" s="129">
        <v>80.890433520000002</v>
      </c>
      <c r="E418" s="129">
        <v>80.975507570000005</v>
      </c>
      <c r="F418" s="129">
        <v>80.952910669999994</v>
      </c>
      <c r="G418" s="129">
        <v>80.371969949999993</v>
      </c>
      <c r="H418" s="129">
        <v>72.514160820000001</v>
      </c>
      <c r="I418" s="129">
        <v>67.032763889999998</v>
      </c>
      <c r="J418" s="129">
        <v>62.957519820000002</v>
      </c>
      <c r="K418" s="129">
        <v>56.605922640000003</v>
      </c>
      <c r="L418" s="129">
        <v>50.241689479999998</v>
      </c>
      <c r="M418" s="129">
        <v>46.27075164</v>
      </c>
      <c r="N418" s="129">
        <v>46.789754049999999</v>
      </c>
      <c r="O418" s="129">
        <v>46.708296089999997</v>
      </c>
      <c r="P418" s="129">
        <v>47.03468599</v>
      </c>
      <c r="Q418" s="129">
        <v>47.092413780000001</v>
      </c>
      <c r="R418" s="129">
        <v>47.124833799999998</v>
      </c>
      <c r="S418" s="129">
        <v>46.929250799999998</v>
      </c>
      <c r="T418" s="129">
        <v>46.086829549999997</v>
      </c>
      <c r="U418" s="129">
        <v>44.663532799999999</v>
      </c>
      <c r="V418" s="129">
        <v>48.793833880000001</v>
      </c>
      <c r="W418" s="129">
        <v>52.707940100000002</v>
      </c>
      <c r="X418" s="129">
        <v>55.207812220000001</v>
      </c>
      <c r="Y418" s="129">
        <v>64.831094609999994</v>
      </c>
    </row>
    <row r="419" spans="1:25" x14ac:dyDescent="0.3">
      <c r="A419" s="134">
        <v>42650</v>
      </c>
      <c r="B419" s="129">
        <v>70.480240899999998</v>
      </c>
      <c r="C419" s="129">
        <v>78.351541639999994</v>
      </c>
      <c r="D419" s="129">
        <v>81.066150919999998</v>
      </c>
      <c r="E419" s="129">
        <v>81.884814559999995</v>
      </c>
      <c r="F419" s="129">
        <v>81.625624070000001</v>
      </c>
      <c r="G419" s="129">
        <v>79.780617629999995</v>
      </c>
      <c r="H419" s="129">
        <v>73.416744309999999</v>
      </c>
      <c r="I419" s="129">
        <v>68.772168269999995</v>
      </c>
      <c r="J419" s="129">
        <v>66.485455889999997</v>
      </c>
      <c r="K419" s="129">
        <v>62.349761899999997</v>
      </c>
      <c r="L419" s="129">
        <v>58.070978580000002</v>
      </c>
      <c r="M419" s="129">
        <v>53.690625160000003</v>
      </c>
      <c r="N419" s="129">
        <v>53.266206230000002</v>
      </c>
      <c r="O419" s="129">
        <v>52.944774799999998</v>
      </c>
      <c r="P419" s="129">
        <v>49.443179280000003</v>
      </c>
      <c r="Q419" s="129">
        <v>49.454535669999999</v>
      </c>
      <c r="R419" s="129">
        <v>49.794195770000002</v>
      </c>
      <c r="S419" s="129">
        <v>49.709567280000002</v>
      </c>
      <c r="T419" s="129">
        <v>47.478222889999998</v>
      </c>
      <c r="U419" s="129">
        <v>45.35450479</v>
      </c>
      <c r="V419" s="129">
        <v>48.127688229999997</v>
      </c>
      <c r="W419" s="129">
        <v>52.249005799999999</v>
      </c>
      <c r="X419" s="129">
        <v>55.077547209999999</v>
      </c>
      <c r="Y419" s="129">
        <v>63.944829800000001</v>
      </c>
    </row>
    <row r="420" spans="1:25" x14ac:dyDescent="0.3">
      <c r="A420" s="134">
        <v>42651</v>
      </c>
      <c r="B420" s="129">
        <v>77.621315030000005</v>
      </c>
      <c r="C420" s="129">
        <v>82.739787519999993</v>
      </c>
      <c r="D420" s="129">
        <v>87.441023849999993</v>
      </c>
      <c r="E420" s="129">
        <v>81.575588640000007</v>
      </c>
      <c r="F420" s="129">
        <v>74.767934800000006</v>
      </c>
      <c r="G420" s="129">
        <v>75.240722079999998</v>
      </c>
      <c r="H420" s="129">
        <v>77.649526140000006</v>
      </c>
      <c r="I420" s="129">
        <v>78.993722129999995</v>
      </c>
      <c r="J420" s="129">
        <v>74.026994119999998</v>
      </c>
      <c r="K420" s="129">
        <v>65.517542280000001</v>
      </c>
      <c r="L420" s="129">
        <v>58.02204442</v>
      </c>
      <c r="M420" s="129">
        <v>54.026044339999999</v>
      </c>
      <c r="N420" s="129">
        <v>54.488511359999997</v>
      </c>
      <c r="O420" s="129">
        <v>54.091787779999997</v>
      </c>
      <c r="P420" s="129">
        <v>53.424448900000002</v>
      </c>
      <c r="Q420" s="129">
        <v>53.201391899999997</v>
      </c>
      <c r="R420" s="129">
        <v>53.512644399999999</v>
      </c>
      <c r="S420" s="129">
        <v>54.40447494</v>
      </c>
      <c r="T420" s="129">
        <v>51.284514540000004</v>
      </c>
      <c r="U420" s="129">
        <v>49.109671310000003</v>
      </c>
      <c r="V420" s="129">
        <v>49.730446890000003</v>
      </c>
      <c r="W420" s="129">
        <v>50.149718</v>
      </c>
      <c r="X420" s="129">
        <v>56.88376641</v>
      </c>
      <c r="Y420" s="129">
        <v>67.503246689999997</v>
      </c>
    </row>
    <row r="421" spans="1:25" x14ac:dyDescent="0.3">
      <c r="A421" s="134">
        <v>42652</v>
      </c>
      <c r="B421" s="129">
        <v>68.450874200000001</v>
      </c>
      <c r="C421" s="129">
        <v>75.124737319999994</v>
      </c>
      <c r="D421" s="129">
        <v>76.851660140000007</v>
      </c>
      <c r="E421" s="129">
        <v>77.10329188</v>
      </c>
      <c r="F421" s="129">
        <v>76.801046690000007</v>
      </c>
      <c r="G421" s="129">
        <v>76.636609989999997</v>
      </c>
      <c r="H421" s="129">
        <v>78.353409979999995</v>
      </c>
      <c r="I421" s="129">
        <v>79.288690740000007</v>
      </c>
      <c r="J421" s="129">
        <v>74.975387949999998</v>
      </c>
      <c r="K421" s="129">
        <v>67.970560079999998</v>
      </c>
      <c r="L421" s="129">
        <v>58.941613189999998</v>
      </c>
      <c r="M421" s="129">
        <v>53.720895720000001</v>
      </c>
      <c r="N421" s="129">
        <v>53.293962980000003</v>
      </c>
      <c r="O421" s="129">
        <v>52.847990789999997</v>
      </c>
      <c r="P421" s="129">
        <v>52.242522139999998</v>
      </c>
      <c r="Q421" s="129">
        <v>51.964669690000001</v>
      </c>
      <c r="R421" s="129">
        <v>52.349055190000001</v>
      </c>
      <c r="S421" s="129">
        <v>53.936781979999999</v>
      </c>
      <c r="T421" s="129">
        <v>51.79551206</v>
      </c>
      <c r="U421" s="129">
        <v>51.13351153</v>
      </c>
      <c r="V421" s="129">
        <v>50.991030219999999</v>
      </c>
      <c r="W421" s="129">
        <v>53.47385835</v>
      </c>
      <c r="X421" s="129">
        <v>58.368497150000003</v>
      </c>
      <c r="Y421" s="129">
        <v>61.194803399999998</v>
      </c>
    </row>
    <row r="422" spans="1:25" x14ac:dyDescent="0.3">
      <c r="A422" s="134">
        <v>42653</v>
      </c>
      <c r="B422" s="129">
        <v>72.417914510000003</v>
      </c>
      <c r="C422" s="129">
        <v>78.040147390000001</v>
      </c>
      <c r="D422" s="129">
        <v>76.706387640000003</v>
      </c>
      <c r="E422" s="129">
        <v>76.072205220000001</v>
      </c>
      <c r="F422" s="129">
        <v>76.160313369999997</v>
      </c>
      <c r="G422" s="129">
        <v>77.439318830000005</v>
      </c>
      <c r="H422" s="129">
        <v>82.71428598</v>
      </c>
      <c r="I422" s="129">
        <v>82.348893059999995</v>
      </c>
      <c r="J422" s="129">
        <v>71.974333740000006</v>
      </c>
      <c r="K422" s="129">
        <v>63.920729649999998</v>
      </c>
      <c r="L422" s="129">
        <v>56.875908870000004</v>
      </c>
      <c r="M422" s="129">
        <v>54.934581989999998</v>
      </c>
      <c r="N422" s="129">
        <v>55.589886460000002</v>
      </c>
      <c r="O422" s="129">
        <v>55.527320119999999</v>
      </c>
      <c r="P422" s="129">
        <v>55.860421479999999</v>
      </c>
      <c r="Q422" s="129">
        <v>56.127561929999999</v>
      </c>
      <c r="R422" s="129">
        <v>56.08528209</v>
      </c>
      <c r="S422" s="129">
        <v>55.056156780000002</v>
      </c>
      <c r="T422" s="129">
        <v>54.954689889999997</v>
      </c>
      <c r="U422" s="129">
        <v>58.289293720000003</v>
      </c>
      <c r="V422" s="129">
        <v>59.062608840000003</v>
      </c>
      <c r="W422" s="129">
        <v>56.789714600000003</v>
      </c>
      <c r="X422" s="129">
        <v>55.184904410000001</v>
      </c>
      <c r="Y422" s="129">
        <v>64.735789060000002</v>
      </c>
    </row>
    <row r="423" spans="1:25" x14ac:dyDescent="0.3">
      <c r="A423" s="134">
        <v>42654</v>
      </c>
      <c r="B423" s="129">
        <v>76.329785749999999</v>
      </c>
      <c r="C423" s="129">
        <v>86.051123509999996</v>
      </c>
      <c r="D423" s="129">
        <v>90.669448759999995</v>
      </c>
      <c r="E423" s="129">
        <v>89.593455399999996</v>
      </c>
      <c r="F423" s="129">
        <v>89.656875130000003</v>
      </c>
      <c r="G423" s="129">
        <v>90.675715280000006</v>
      </c>
      <c r="H423" s="129">
        <v>87.345831869999998</v>
      </c>
      <c r="I423" s="129">
        <v>79.308689259999994</v>
      </c>
      <c r="J423" s="129">
        <v>70.58103638</v>
      </c>
      <c r="K423" s="129">
        <v>63.276843630000002</v>
      </c>
      <c r="L423" s="129">
        <v>56.157654010000002</v>
      </c>
      <c r="M423" s="129">
        <v>53.746167280000002</v>
      </c>
      <c r="N423" s="129">
        <v>54.244229869999998</v>
      </c>
      <c r="O423" s="129">
        <v>54.365752020000002</v>
      </c>
      <c r="P423" s="129">
        <v>55.216644580000001</v>
      </c>
      <c r="Q423" s="129">
        <v>55.521924249999998</v>
      </c>
      <c r="R423" s="129">
        <v>55.692144149999997</v>
      </c>
      <c r="S423" s="129">
        <v>54.706778329999999</v>
      </c>
      <c r="T423" s="129">
        <v>55.201080840000003</v>
      </c>
      <c r="U423" s="129">
        <v>59.205761809999998</v>
      </c>
      <c r="V423" s="129">
        <v>59.773461259999998</v>
      </c>
      <c r="W423" s="129">
        <v>57.865087189999997</v>
      </c>
      <c r="X423" s="129">
        <v>55.159771999999997</v>
      </c>
      <c r="Y423" s="129">
        <v>63.462165919999997</v>
      </c>
    </row>
    <row r="424" spans="1:25" x14ac:dyDescent="0.3">
      <c r="A424" s="134">
        <v>42655</v>
      </c>
      <c r="B424" s="129">
        <v>70.401589560000005</v>
      </c>
      <c r="C424" s="129">
        <v>78.779692299999994</v>
      </c>
      <c r="D424" s="129">
        <v>88.594377129999998</v>
      </c>
      <c r="E424" s="129">
        <v>88.665571389999997</v>
      </c>
      <c r="F424" s="129">
        <v>88.419177430000005</v>
      </c>
      <c r="G424" s="129">
        <v>87.064599740000006</v>
      </c>
      <c r="H424" s="129">
        <v>80.566095430000004</v>
      </c>
      <c r="I424" s="129">
        <v>72.395697350000006</v>
      </c>
      <c r="J424" s="129">
        <v>64.746878989999999</v>
      </c>
      <c r="K424" s="129">
        <v>56.863816989999997</v>
      </c>
      <c r="L424" s="129">
        <v>51.081350890000003</v>
      </c>
      <c r="M424" s="129">
        <v>49.42047256</v>
      </c>
      <c r="N424" s="129">
        <v>50.191768410000002</v>
      </c>
      <c r="O424" s="129">
        <v>50.593276580000001</v>
      </c>
      <c r="P424" s="129">
        <v>51.463455770000003</v>
      </c>
      <c r="Q424" s="129">
        <v>51.951629099999998</v>
      </c>
      <c r="R424" s="129">
        <v>51.854563290000002</v>
      </c>
      <c r="S424" s="129">
        <v>51.298005439999997</v>
      </c>
      <c r="T424" s="129">
        <v>50.37112638</v>
      </c>
      <c r="U424" s="129">
        <v>54.629443500000001</v>
      </c>
      <c r="V424" s="129">
        <v>55.159433049999997</v>
      </c>
      <c r="W424" s="129">
        <v>53.511118539999998</v>
      </c>
      <c r="X424" s="129">
        <v>51.276936910000003</v>
      </c>
      <c r="Y424" s="129">
        <v>60.43122065</v>
      </c>
    </row>
    <row r="425" spans="1:25" x14ac:dyDescent="0.3">
      <c r="A425" s="134">
        <v>42656</v>
      </c>
      <c r="B425" s="129">
        <v>66.979826869999997</v>
      </c>
      <c r="C425" s="129">
        <v>75.661947159999997</v>
      </c>
      <c r="D425" s="129">
        <v>81.728490609999994</v>
      </c>
      <c r="E425" s="129">
        <v>83.316192450000003</v>
      </c>
      <c r="F425" s="129">
        <v>84.137894720000006</v>
      </c>
      <c r="G425" s="129">
        <v>84.270305109999995</v>
      </c>
      <c r="H425" s="129">
        <v>80.975594520000001</v>
      </c>
      <c r="I425" s="129">
        <v>74.656677849999994</v>
      </c>
      <c r="J425" s="129">
        <v>67.803385390000003</v>
      </c>
      <c r="K425" s="129">
        <v>61.740035990000003</v>
      </c>
      <c r="L425" s="129">
        <v>56.997108539999999</v>
      </c>
      <c r="M425" s="129">
        <v>53.895456520000003</v>
      </c>
      <c r="N425" s="129">
        <v>52.498535529999998</v>
      </c>
      <c r="O425" s="129">
        <v>51.400017869999999</v>
      </c>
      <c r="P425" s="129">
        <v>51.956434590000001</v>
      </c>
      <c r="Q425" s="129">
        <v>52.53477445</v>
      </c>
      <c r="R425" s="129">
        <v>52.678373579999999</v>
      </c>
      <c r="S425" s="129">
        <v>51.603101299999999</v>
      </c>
      <c r="T425" s="129">
        <v>50.812505479999999</v>
      </c>
      <c r="U425" s="129">
        <v>53.888313060000002</v>
      </c>
      <c r="V425" s="129">
        <v>54.229048880000001</v>
      </c>
      <c r="W425" s="129">
        <v>53.608566000000003</v>
      </c>
      <c r="X425" s="129">
        <v>51.979426840000002</v>
      </c>
      <c r="Y425" s="129">
        <v>61.402598650000002</v>
      </c>
    </row>
    <row r="426" spans="1:25" x14ac:dyDescent="0.3">
      <c r="A426" s="134">
        <v>42657</v>
      </c>
      <c r="B426" s="129">
        <v>67.459462979999998</v>
      </c>
      <c r="C426" s="129">
        <v>79.364126729999995</v>
      </c>
      <c r="D426" s="129">
        <v>84.572469839999997</v>
      </c>
      <c r="E426" s="129">
        <v>83.958973940000007</v>
      </c>
      <c r="F426" s="129">
        <v>83.958708490000006</v>
      </c>
      <c r="G426" s="129">
        <v>85.366876360000006</v>
      </c>
      <c r="H426" s="129">
        <v>79.448045739999998</v>
      </c>
      <c r="I426" s="129">
        <v>70.987763659999999</v>
      </c>
      <c r="J426" s="129">
        <v>66.326483089999996</v>
      </c>
      <c r="K426" s="129">
        <v>58.341538919999998</v>
      </c>
      <c r="L426" s="129">
        <v>53.319363600000003</v>
      </c>
      <c r="M426" s="129">
        <v>53.097464209999998</v>
      </c>
      <c r="N426" s="129">
        <v>51.62614568</v>
      </c>
      <c r="O426" s="129">
        <v>50.989442699999998</v>
      </c>
      <c r="P426" s="129">
        <v>50.674566400000003</v>
      </c>
      <c r="Q426" s="129">
        <v>51.043333580000002</v>
      </c>
      <c r="R426" s="129">
        <v>51.363807860000001</v>
      </c>
      <c r="S426" s="129">
        <v>51.543739330000001</v>
      </c>
      <c r="T426" s="129">
        <v>50.610507069999997</v>
      </c>
      <c r="U426" s="129">
        <v>53.499493710000003</v>
      </c>
      <c r="V426" s="129">
        <v>53.970949939999997</v>
      </c>
      <c r="W426" s="129">
        <v>53.047388189999999</v>
      </c>
      <c r="X426" s="129">
        <v>51.365506189999998</v>
      </c>
      <c r="Y426" s="129">
        <v>56.584027669999998</v>
      </c>
    </row>
    <row r="427" spans="1:25" x14ac:dyDescent="0.3">
      <c r="A427" s="134">
        <v>42658</v>
      </c>
      <c r="B427" s="129">
        <v>67.822708230000003</v>
      </c>
      <c r="C427" s="129">
        <v>78.467490150000003</v>
      </c>
      <c r="D427" s="129">
        <v>85.971731610000006</v>
      </c>
      <c r="E427" s="129">
        <v>86.134431090000007</v>
      </c>
      <c r="F427" s="129">
        <v>86.33955641</v>
      </c>
      <c r="G427" s="129">
        <v>87.113834929999996</v>
      </c>
      <c r="H427" s="129">
        <v>84.840756709999994</v>
      </c>
      <c r="I427" s="129">
        <v>78.705003050000002</v>
      </c>
      <c r="J427" s="129">
        <v>66.345586780000005</v>
      </c>
      <c r="K427" s="129">
        <v>57.005446159999998</v>
      </c>
      <c r="L427" s="129">
        <v>52.917083920000003</v>
      </c>
      <c r="M427" s="129">
        <v>52.326805759999999</v>
      </c>
      <c r="N427" s="129">
        <v>52.234457910000003</v>
      </c>
      <c r="O427" s="129">
        <v>50.899593179999997</v>
      </c>
      <c r="P427" s="129">
        <v>50.44427812</v>
      </c>
      <c r="Q427" s="129">
        <v>50.685338710000003</v>
      </c>
      <c r="R427" s="129">
        <v>50.533272940000003</v>
      </c>
      <c r="S427" s="129">
        <v>50.20482071</v>
      </c>
      <c r="T427" s="129">
        <v>50.544280219999997</v>
      </c>
      <c r="U427" s="129">
        <v>53.06133517</v>
      </c>
      <c r="V427" s="129">
        <v>52.11424675</v>
      </c>
      <c r="W427" s="129">
        <v>50.37619591</v>
      </c>
      <c r="X427" s="129">
        <v>50.511741039999997</v>
      </c>
      <c r="Y427" s="129">
        <v>57.724578059999999</v>
      </c>
    </row>
    <row r="428" spans="1:25" x14ac:dyDescent="0.3">
      <c r="A428" s="134">
        <v>42659</v>
      </c>
      <c r="B428" s="129">
        <v>65.607325180000004</v>
      </c>
      <c r="C428" s="129">
        <v>74.363960019999993</v>
      </c>
      <c r="D428" s="129">
        <v>81.478125270000007</v>
      </c>
      <c r="E428" s="129">
        <v>81.757215400000007</v>
      </c>
      <c r="F428" s="129">
        <v>81.892237719999997</v>
      </c>
      <c r="G428" s="129">
        <v>82.142439999999993</v>
      </c>
      <c r="H428" s="129">
        <v>80.575085290000004</v>
      </c>
      <c r="I428" s="129">
        <v>75.885284369999994</v>
      </c>
      <c r="J428" s="129">
        <v>68.355658770000005</v>
      </c>
      <c r="K428" s="129">
        <v>62.153049080000002</v>
      </c>
      <c r="L428" s="129">
        <v>52.216124610000001</v>
      </c>
      <c r="M428" s="129">
        <v>51.070949710000001</v>
      </c>
      <c r="N428" s="129">
        <v>51.053521840000002</v>
      </c>
      <c r="O428" s="129">
        <v>48.176566809999997</v>
      </c>
      <c r="P428" s="129">
        <v>49.119241879999997</v>
      </c>
      <c r="Q428" s="129">
        <v>48.445554530000003</v>
      </c>
      <c r="R428" s="129">
        <v>48.985435819999999</v>
      </c>
      <c r="S428" s="129">
        <v>49.446490529999998</v>
      </c>
      <c r="T428" s="129">
        <v>51.123711870000001</v>
      </c>
      <c r="U428" s="129">
        <v>54.348770899999998</v>
      </c>
      <c r="V428" s="129">
        <v>52.952864849999997</v>
      </c>
      <c r="W428" s="129">
        <v>51.134713750000003</v>
      </c>
      <c r="X428" s="129">
        <v>49.983509830000003</v>
      </c>
      <c r="Y428" s="129">
        <v>54.527804949999997</v>
      </c>
    </row>
    <row r="429" spans="1:25" x14ac:dyDescent="0.3">
      <c r="A429" s="134">
        <v>42660</v>
      </c>
      <c r="B429" s="129">
        <v>55.670006440000002</v>
      </c>
      <c r="C429" s="129">
        <v>62.717892659999997</v>
      </c>
      <c r="D429" s="129">
        <v>70.387940069999999</v>
      </c>
      <c r="E429" s="129">
        <v>73.899885089999998</v>
      </c>
      <c r="F429" s="129">
        <v>76.912872160000006</v>
      </c>
      <c r="G429" s="129">
        <v>75.756476289999995</v>
      </c>
      <c r="H429" s="129">
        <v>71.667733510000005</v>
      </c>
      <c r="I429" s="129">
        <v>68.93416895</v>
      </c>
      <c r="J429" s="129">
        <v>68.450886319999995</v>
      </c>
      <c r="K429" s="129">
        <v>62.774894330000002</v>
      </c>
      <c r="L429" s="129">
        <v>62.76869671</v>
      </c>
      <c r="M429" s="129">
        <v>62.056580089999997</v>
      </c>
      <c r="N429" s="129">
        <v>58.502396619999999</v>
      </c>
      <c r="O429" s="129">
        <v>60.440728800000002</v>
      </c>
      <c r="P429" s="129">
        <v>59.669906179999998</v>
      </c>
      <c r="Q429" s="129">
        <v>59.662899520000003</v>
      </c>
      <c r="R429" s="129">
        <v>59.768613610000003</v>
      </c>
      <c r="S429" s="129">
        <v>59.5524919</v>
      </c>
      <c r="T429" s="129">
        <v>61.955848400000001</v>
      </c>
      <c r="U429" s="129">
        <v>73.045249490000003</v>
      </c>
      <c r="V429" s="129">
        <v>69.699953870000002</v>
      </c>
      <c r="W429" s="129">
        <v>67.218411340000003</v>
      </c>
      <c r="X429" s="129">
        <v>59.814766570000003</v>
      </c>
      <c r="Y429" s="129">
        <v>58.198786149999997</v>
      </c>
    </row>
    <row r="430" spans="1:25" x14ac:dyDescent="0.3">
      <c r="A430" s="134">
        <v>42661</v>
      </c>
      <c r="B430" s="129">
        <v>78.655607709999998</v>
      </c>
      <c r="C430" s="129">
        <v>92.411308070000004</v>
      </c>
      <c r="D430" s="129">
        <v>100.11023742</v>
      </c>
      <c r="E430" s="129">
        <v>99.321407010000001</v>
      </c>
      <c r="F430" s="129">
        <v>99.360115570000005</v>
      </c>
      <c r="G430" s="129">
        <v>99.570291499999996</v>
      </c>
      <c r="H430" s="129">
        <v>92.97572692</v>
      </c>
      <c r="I430" s="129">
        <v>84.523828620000003</v>
      </c>
      <c r="J430" s="129">
        <v>78.174180430000007</v>
      </c>
      <c r="K430" s="129">
        <v>69.909142299999999</v>
      </c>
      <c r="L430" s="129">
        <v>63.520018640000004</v>
      </c>
      <c r="M430" s="129">
        <v>60.622064350000002</v>
      </c>
      <c r="N430" s="129">
        <v>58.946659680000003</v>
      </c>
      <c r="O430" s="129">
        <v>58.948352679999999</v>
      </c>
      <c r="P430" s="129">
        <v>58.887751510000001</v>
      </c>
      <c r="Q430" s="129">
        <v>59.082341249999999</v>
      </c>
      <c r="R430" s="129">
        <v>59.036428389999998</v>
      </c>
      <c r="S430" s="129">
        <v>58.604329960000001</v>
      </c>
      <c r="T430" s="129">
        <v>60.239471989999998</v>
      </c>
      <c r="U430" s="129">
        <v>62.66951633</v>
      </c>
      <c r="V430" s="129">
        <v>62.477575340000001</v>
      </c>
      <c r="W430" s="129">
        <v>62.553262609999997</v>
      </c>
      <c r="X430" s="129">
        <v>63.768720999999999</v>
      </c>
      <c r="Y430" s="129">
        <v>66.709434810000005</v>
      </c>
    </row>
    <row r="431" spans="1:25" x14ac:dyDescent="0.3">
      <c r="A431" s="134">
        <v>42662</v>
      </c>
      <c r="B431" s="129">
        <v>70.871280389999995</v>
      </c>
      <c r="C431" s="129">
        <v>82.566717780000005</v>
      </c>
      <c r="D431" s="129">
        <v>90.954673400000004</v>
      </c>
      <c r="E431" s="129">
        <v>91.237302209999996</v>
      </c>
      <c r="F431" s="129">
        <v>91.044195389999999</v>
      </c>
      <c r="G431" s="129">
        <v>89.110495450000002</v>
      </c>
      <c r="H431" s="129">
        <v>83.028799250000006</v>
      </c>
      <c r="I431" s="129">
        <v>76.588827510000002</v>
      </c>
      <c r="J431" s="129">
        <v>71.812707489999994</v>
      </c>
      <c r="K431" s="129">
        <v>64.336591650000003</v>
      </c>
      <c r="L431" s="129">
        <v>57.785083659999998</v>
      </c>
      <c r="M431" s="129">
        <v>54.939186669999998</v>
      </c>
      <c r="N431" s="129">
        <v>54.698377540000003</v>
      </c>
      <c r="O431" s="129">
        <v>53.963887319999998</v>
      </c>
      <c r="P431" s="129">
        <v>53.428675480000003</v>
      </c>
      <c r="Q431" s="129">
        <v>54.154152670000002</v>
      </c>
      <c r="R431" s="129">
        <v>54.38330886</v>
      </c>
      <c r="S431" s="129">
        <v>54.360313660000003</v>
      </c>
      <c r="T431" s="129">
        <v>57.201915710000002</v>
      </c>
      <c r="U431" s="129">
        <v>61.185303650000002</v>
      </c>
      <c r="V431" s="129">
        <v>57.657687330000002</v>
      </c>
      <c r="W431" s="129">
        <v>53.895655069999997</v>
      </c>
      <c r="X431" s="129">
        <v>52.448689450000003</v>
      </c>
      <c r="Y431" s="129">
        <v>59.335284809999997</v>
      </c>
    </row>
    <row r="432" spans="1:25" x14ac:dyDescent="0.3">
      <c r="A432" s="134">
        <v>42663</v>
      </c>
      <c r="B432" s="129">
        <v>68.921231919999997</v>
      </c>
      <c r="C432" s="129">
        <v>79.946610370000002</v>
      </c>
      <c r="D432" s="129">
        <v>87.528044230000006</v>
      </c>
      <c r="E432" s="129">
        <v>87.674332829999997</v>
      </c>
      <c r="F432" s="129">
        <v>87.487868340000006</v>
      </c>
      <c r="G432" s="129">
        <v>86.031292019999995</v>
      </c>
      <c r="H432" s="129">
        <v>80.090666870000007</v>
      </c>
      <c r="I432" s="129">
        <v>71.833359569999999</v>
      </c>
      <c r="J432" s="129">
        <v>66.027514479999994</v>
      </c>
      <c r="K432" s="129">
        <v>65.761887740000006</v>
      </c>
      <c r="L432" s="129">
        <v>66.720027930000001</v>
      </c>
      <c r="M432" s="129">
        <v>67.83158865</v>
      </c>
      <c r="N432" s="129">
        <v>69.295879650000003</v>
      </c>
      <c r="O432" s="129">
        <v>69.475864529999996</v>
      </c>
      <c r="P432" s="129">
        <v>70.089898509999998</v>
      </c>
      <c r="Q432" s="129">
        <v>70.427081700000002</v>
      </c>
      <c r="R432" s="129">
        <v>70.174484109999995</v>
      </c>
      <c r="S432" s="129">
        <v>68.997320930000001</v>
      </c>
      <c r="T432" s="129">
        <v>65.303063640000005</v>
      </c>
      <c r="U432" s="129">
        <v>60.51978123</v>
      </c>
      <c r="V432" s="129">
        <v>57.052113869999999</v>
      </c>
      <c r="W432" s="129">
        <v>56.902016830000001</v>
      </c>
      <c r="X432" s="129">
        <v>59.687083999999999</v>
      </c>
      <c r="Y432" s="129">
        <v>62.829253690000002</v>
      </c>
    </row>
    <row r="433" spans="1:25" x14ac:dyDescent="0.3">
      <c r="A433" s="134">
        <v>42664</v>
      </c>
      <c r="B433" s="129">
        <v>67.569593670000003</v>
      </c>
      <c r="C433" s="129">
        <v>79.126891920000006</v>
      </c>
      <c r="D433" s="129">
        <v>86.444000599999995</v>
      </c>
      <c r="E433" s="129">
        <v>86.462338079999995</v>
      </c>
      <c r="F433" s="129">
        <v>86.685266060000004</v>
      </c>
      <c r="G433" s="129">
        <v>85.045112610000004</v>
      </c>
      <c r="H433" s="129">
        <v>79.194523219999994</v>
      </c>
      <c r="I433" s="129">
        <v>73.726549739999996</v>
      </c>
      <c r="J433" s="129">
        <v>67.570973809999998</v>
      </c>
      <c r="K433" s="129">
        <v>61.202639849999997</v>
      </c>
      <c r="L433" s="129">
        <v>55.15274685</v>
      </c>
      <c r="M433" s="129">
        <v>54.090961679999999</v>
      </c>
      <c r="N433" s="129">
        <v>54.219085200000002</v>
      </c>
      <c r="O433" s="129">
        <v>54.360113239999997</v>
      </c>
      <c r="P433" s="129">
        <v>54.082114169999997</v>
      </c>
      <c r="Q433" s="129">
        <v>53.860995500000001</v>
      </c>
      <c r="R433" s="129">
        <v>54.052497940000002</v>
      </c>
      <c r="S433" s="129">
        <v>54.624373230000003</v>
      </c>
      <c r="T433" s="129">
        <v>55.410919079999999</v>
      </c>
      <c r="U433" s="129">
        <v>57.655955149999997</v>
      </c>
      <c r="V433" s="129">
        <v>57.106821500000002</v>
      </c>
      <c r="W433" s="129">
        <v>55.434089579999998</v>
      </c>
      <c r="X433" s="129">
        <v>55.367035780000002</v>
      </c>
      <c r="Y433" s="129">
        <v>61.369205379999997</v>
      </c>
    </row>
    <row r="434" spans="1:25" x14ac:dyDescent="0.3">
      <c r="A434" s="134">
        <v>42665</v>
      </c>
      <c r="B434" s="129">
        <v>65.11591018</v>
      </c>
      <c r="C434" s="129">
        <v>75.393194399999999</v>
      </c>
      <c r="D434" s="129">
        <v>83.341017530000002</v>
      </c>
      <c r="E434" s="129">
        <v>85.338187079999997</v>
      </c>
      <c r="F434" s="129">
        <v>87.256470829999998</v>
      </c>
      <c r="G434" s="129">
        <v>89.017105819999998</v>
      </c>
      <c r="H434" s="129">
        <v>87.038064820000002</v>
      </c>
      <c r="I434" s="129">
        <v>82.264920219999993</v>
      </c>
      <c r="J434" s="129">
        <v>74.038182890000002</v>
      </c>
      <c r="K434" s="129">
        <v>67.235478409999999</v>
      </c>
      <c r="L434" s="129">
        <v>61.825909449999997</v>
      </c>
      <c r="M434" s="129">
        <v>58.484558970000002</v>
      </c>
      <c r="N434" s="129">
        <v>57.896308769999997</v>
      </c>
      <c r="O434" s="129">
        <v>58.512400970000002</v>
      </c>
      <c r="P434" s="129">
        <v>59.539208500000001</v>
      </c>
      <c r="Q434" s="129">
        <v>60.005651780000001</v>
      </c>
      <c r="R434" s="129">
        <v>59.68470224</v>
      </c>
      <c r="S434" s="129">
        <v>58.558421860000003</v>
      </c>
      <c r="T434" s="129">
        <v>56.629670769999997</v>
      </c>
      <c r="U434" s="129">
        <v>57.122620210000001</v>
      </c>
      <c r="V434" s="129">
        <v>56.01078717</v>
      </c>
      <c r="W434" s="129">
        <v>54.40735626</v>
      </c>
      <c r="X434" s="129">
        <v>54.049393999999999</v>
      </c>
      <c r="Y434" s="129">
        <v>61.728737090000003</v>
      </c>
    </row>
    <row r="435" spans="1:25" x14ac:dyDescent="0.3">
      <c r="A435" s="134">
        <v>42666</v>
      </c>
      <c r="B435" s="129">
        <v>72.07730239</v>
      </c>
      <c r="C435" s="129">
        <v>83.337240480000006</v>
      </c>
      <c r="D435" s="129">
        <v>91.834095550000001</v>
      </c>
      <c r="E435" s="129">
        <v>92.416415819999997</v>
      </c>
      <c r="F435" s="129">
        <v>92.228651420000006</v>
      </c>
      <c r="G435" s="129">
        <v>92.13225722</v>
      </c>
      <c r="H435" s="129">
        <v>88.678992519999994</v>
      </c>
      <c r="I435" s="129">
        <v>81.622348299999999</v>
      </c>
      <c r="J435" s="129">
        <v>71.434596209999995</v>
      </c>
      <c r="K435" s="129">
        <v>62.332855760000001</v>
      </c>
      <c r="L435" s="129">
        <v>58.427702490000001</v>
      </c>
      <c r="M435" s="129">
        <v>58.554066040000002</v>
      </c>
      <c r="N435" s="129">
        <v>57.401048410000001</v>
      </c>
      <c r="O435" s="129">
        <v>56.398076330000002</v>
      </c>
      <c r="P435" s="129">
        <v>55.938524909999998</v>
      </c>
      <c r="Q435" s="129">
        <v>55.928727870000003</v>
      </c>
      <c r="R435" s="129">
        <v>58.411911949999997</v>
      </c>
      <c r="S435" s="129">
        <v>70.376038730000005</v>
      </c>
      <c r="T435" s="129">
        <v>73.146021829999995</v>
      </c>
      <c r="U435" s="129">
        <v>64.002867559999999</v>
      </c>
      <c r="V435" s="129">
        <v>57.362112940000003</v>
      </c>
      <c r="W435" s="129">
        <v>57.383234039999998</v>
      </c>
      <c r="X435" s="129">
        <v>56.798544390000004</v>
      </c>
      <c r="Y435" s="129">
        <v>63.066558970000003</v>
      </c>
    </row>
    <row r="436" spans="1:25" x14ac:dyDescent="0.3">
      <c r="A436" s="134">
        <v>42667</v>
      </c>
      <c r="B436" s="129">
        <v>73.224999699999998</v>
      </c>
      <c r="C436" s="129">
        <v>83.524469069999995</v>
      </c>
      <c r="D436" s="129">
        <v>90.457938530000007</v>
      </c>
      <c r="E436" s="129">
        <v>90.897415690000003</v>
      </c>
      <c r="F436" s="129">
        <v>90.232655809999997</v>
      </c>
      <c r="G436" s="129">
        <v>88.949632039999997</v>
      </c>
      <c r="H436" s="129">
        <v>83.683718970000001</v>
      </c>
      <c r="I436" s="129">
        <v>81.125669779999996</v>
      </c>
      <c r="J436" s="129">
        <v>75.959408710000005</v>
      </c>
      <c r="K436" s="129">
        <v>68.007431600000004</v>
      </c>
      <c r="L436" s="129">
        <v>61.659811310000002</v>
      </c>
      <c r="M436" s="129">
        <v>58.257785769999998</v>
      </c>
      <c r="N436" s="129">
        <v>57.38336297</v>
      </c>
      <c r="O436" s="129">
        <v>58.231974520000001</v>
      </c>
      <c r="P436" s="129">
        <v>58.55506106</v>
      </c>
      <c r="Q436" s="129">
        <v>58.58120933</v>
      </c>
      <c r="R436" s="129">
        <v>58.722606239999998</v>
      </c>
      <c r="S436" s="129">
        <v>56.986819650000001</v>
      </c>
      <c r="T436" s="129">
        <v>58.768317940000003</v>
      </c>
      <c r="U436" s="129">
        <v>61.438448479999998</v>
      </c>
      <c r="V436" s="129">
        <v>61.526994119999998</v>
      </c>
      <c r="W436" s="129">
        <v>59.372484380000003</v>
      </c>
      <c r="X436" s="129">
        <v>57.597605999999999</v>
      </c>
      <c r="Y436" s="129">
        <v>64.858390830000005</v>
      </c>
    </row>
    <row r="437" spans="1:25" x14ac:dyDescent="0.3">
      <c r="A437" s="134">
        <v>42668</v>
      </c>
      <c r="B437" s="129">
        <v>73.908008019999997</v>
      </c>
      <c r="C437" s="129">
        <v>84.985041890000005</v>
      </c>
      <c r="D437" s="129">
        <v>93.821343380000002</v>
      </c>
      <c r="E437" s="129">
        <v>94.313880409999996</v>
      </c>
      <c r="F437" s="129">
        <v>94.509425280000002</v>
      </c>
      <c r="G437" s="129">
        <v>92.462187999999998</v>
      </c>
      <c r="H437" s="129">
        <v>86.232406850000004</v>
      </c>
      <c r="I437" s="129">
        <v>84.136828629999997</v>
      </c>
      <c r="J437" s="129">
        <v>77.219634810000002</v>
      </c>
      <c r="K437" s="129">
        <v>69.176509490000001</v>
      </c>
      <c r="L437" s="129">
        <v>61.904410159999998</v>
      </c>
      <c r="M437" s="129">
        <v>58.965557230000002</v>
      </c>
      <c r="N437" s="129">
        <v>59.30355453</v>
      </c>
      <c r="O437" s="129">
        <v>59.649547259999999</v>
      </c>
      <c r="P437" s="129">
        <v>59.594974129999997</v>
      </c>
      <c r="Q437" s="129">
        <v>59.802333470000001</v>
      </c>
      <c r="R437" s="129">
        <v>60.032653340000003</v>
      </c>
      <c r="S437" s="129">
        <v>60.46073105</v>
      </c>
      <c r="T437" s="129">
        <v>61.475253479999999</v>
      </c>
      <c r="U437" s="129">
        <v>62.180511520000003</v>
      </c>
      <c r="V437" s="129">
        <v>61.90111856</v>
      </c>
      <c r="W437" s="129">
        <v>61.953061599999998</v>
      </c>
      <c r="X437" s="129">
        <v>63.393555059999997</v>
      </c>
      <c r="Y437" s="129">
        <v>70.716061330000002</v>
      </c>
    </row>
    <row r="438" spans="1:25" x14ac:dyDescent="0.3">
      <c r="A438" s="134">
        <v>42669</v>
      </c>
      <c r="B438" s="129">
        <v>75.320862820000002</v>
      </c>
      <c r="C438" s="129">
        <v>87.499782339999996</v>
      </c>
      <c r="D438" s="129">
        <v>95.557702399999997</v>
      </c>
      <c r="E438" s="129">
        <v>96.168995499999994</v>
      </c>
      <c r="F438" s="129">
        <v>96.047407329999999</v>
      </c>
      <c r="G438" s="129">
        <v>95.504441369999995</v>
      </c>
      <c r="H438" s="129">
        <v>90.708725920000006</v>
      </c>
      <c r="I438" s="129">
        <v>84.965293810000006</v>
      </c>
      <c r="J438" s="129">
        <v>78.190249100000003</v>
      </c>
      <c r="K438" s="129">
        <v>70.363297329999995</v>
      </c>
      <c r="L438" s="129">
        <v>63.234485599999999</v>
      </c>
      <c r="M438" s="129">
        <v>60.156880540000003</v>
      </c>
      <c r="N438" s="129">
        <v>60.463861110000003</v>
      </c>
      <c r="O438" s="129">
        <v>61.233786209999998</v>
      </c>
      <c r="P438" s="129">
        <v>60.642637469999997</v>
      </c>
      <c r="Q438" s="129">
        <v>60.214074680000003</v>
      </c>
      <c r="R438" s="129">
        <v>60.409743149999997</v>
      </c>
      <c r="S438" s="129">
        <v>61.066681279999997</v>
      </c>
      <c r="T438" s="129">
        <v>61.47276987</v>
      </c>
      <c r="U438" s="129">
        <v>63.292179240000003</v>
      </c>
      <c r="V438" s="129">
        <v>62.997369880000001</v>
      </c>
      <c r="W438" s="129">
        <v>62.813965590000002</v>
      </c>
      <c r="X438" s="129">
        <v>64.04467133</v>
      </c>
      <c r="Y438" s="129">
        <v>71.764419259999997</v>
      </c>
    </row>
    <row r="439" spans="1:25" x14ac:dyDescent="0.3">
      <c r="A439" s="134">
        <v>42670</v>
      </c>
      <c r="B439" s="129">
        <v>82.012790980000005</v>
      </c>
      <c r="C439" s="129">
        <v>91.560709869999997</v>
      </c>
      <c r="D439" s="129">
        <v>98.168885660000001</v>
      </c>
      <c r="E439" s="129">
        <v>98.535562010000007</v>
      </c>
      <c r="F439" s="129">
        <v>98.356146319999993</v>
      </c>
      <c r="G439" s="129">
        <v>97.916690889999998</v>
      </c>
      <c r="H439" s="129">
        <v>90.6373569</v>
      </c>
      <c r="I439" s="129">
        <v>88.304691500000004</v>
      </c>
      <c r="J439" s="129">
        <v>81.716353690000005</v>
      </c>
      <c r="K439" s="129">
        <v>73.967561200000006</v>
      </c>
      <c r="L439" s="129">
        <v>66.948733669999996</v>
      </c>
      <c r="M439" s="129">
        <v>63.712249659999998</v>
      </c>
      <c r="N439" s="129">
        <v>64.193613619999994</v>
      </c>
      <c r="O439" s="129">
        <v>64.264644140000001</v>
      </c>
      <c r="P439" s="129">
        <v>63.619254580000003</v>
      </c>
      <c r="Q439" s="129">
        <v>63.15828526</v>
      </c>
      <c r="R439" s="129">
        <v>63.479996880000002</v>
      </c>
      <c r="S439" s="129">
        <v>64.316935689999994</v>
      </c>
      <c r="T439" s="129">
        <v>65.135614079999996</v>
      </c>
      <c r="U439" s="129">
        <v>66.195602089999994</v>
      </c>
      <c r="V439" s="129">
        <v>65.96712866</v>
      </c>
      <c r="W439" s="129">
        <v>65.793064979999997</v>
      </c>
      <c r="X439" s="129">
        <v>66.981562879999998</v>
      </c>
      <c r="Y439" s="129">
        <v>74.284266200000005</v>
      </c>
    </row>
    <row r="440" spans="1:25" x14ac:dyDescent="0.3">
      <c r="A440" s="134">
        <v>42671</v>
      </c>
      <c r="B440" s="129">
        <v>69.524419679999994</v>
      </c>
      <c r="C440" s="129">
        <v>80.522130309999994</v>
      </c>
      <c r="D440" s="129">
        <v>90.835267669999993</v>
      </c>
      <c r="E440" s="129">
        <v>91.454144690000007</v>
      </c>
      <c r="F440" s="129">
        <v>89.668646170000002</v>
      </c>
      <c r="G440" s="129">
        <v>91.105065999999994</v>
      </c>
      <c r="H440" s="129">
        <v>86.558990350000002</v>
      </c>
      <c r="I440" s="129">
        <v>93.785885410000006</v>
      </c>
      <c r="J440" s="129">
        <v>99.460701450000002</v>
      </c>
      <c r="K440" s="129">
        <v>91.382138420000004</v>
      </c>
      <c r="L440" s="129">
        <v>83.474100219999997</v>
      </c>
      <c r="M440" s="129">
        <v>79.978928510000003</v>
      </c>
      <c r="N440" s="129">
        <v>78.928350730000005</v>
      </c>
      <c r="O440" s="129">
        <v>78.281733750000001</v>
      </c>
      <c r="P440" s="129">
        <v>78.425751480000002</v>
      </c>
      <c r="Q440" s="129">
        <v>78.654751239999996</v>
      </c>
      <c r="R440" s="129">
        <v>78.615786869999994</v>
      </c>
      <c r="S440" s="129">
        <v>79.177536930000002</v>
      </c>
      <c r="T440" s="129">
        <v>82.262519670000003</v>
      </c>
      <c r="U440" s="129">
        <v>83.576335689999993</v>
      </c>
      <c r="V440" s="129">
        <v>83.005944110000002</v>
      </c>
      <c r="W440" s="129">
        <v>78.589216260000001</v>
      </c>
      <c r="X440" s="129">
        <v>70.209627920000003</v>
      </c>
      <c r="Y440" s="129">
        <v>70.183262020000001</v>
      </c>
    </row>
    <row r="441" spans="1:25" x14ac:dyDescent="0.3">
      <c r="A441" s="134">
        <v>42672</v>
      </c>
      <c r="B441" s="129">
        <v>75.335327359999994</v>
      </c>
      <c r="C441" s="129">
        <v>83.380997480000005</v>
      </c>
      <c r="D441" s="129">
        <v>92.951883019999997</v>
      </c>
      <c r="E441" s="129">
        <v>93.389124140000007</v>
      </c>
      <c r="F441" s="129">
        <v>93.123474729999998</v>
      </c>
      <c r="G441" s="129">
        <v>93.257858220000003</v>
      </c>
      <c r="H441" s="129">
        <v>89.642852199999993</v>
      </c>
      <c r="I441" s="129">
        <v>85.128520429999995</v>
      </c>
      <c r="J441" s="129">
        <v>80.14835866</v>
      </c>
      <c r="K441" s="129">
        <v>74.104110890000001</v>
      </c>
      <c r="L441" s="129">
        <v>67.252369349999995</v>
      </c>
      <c r="M441" s="129">
        <v>64.100431940000007</v>
      </c>
      <c r="N441" s="129">
        <v>63.204683369999998</v>
      </c>
      <c r="O441" s="129">
        <v>62.803679070000001</v>
      </c>
      <c r="P441" s="129">
        <v>62.485626369999999</v>
      </c>
      <c r="Q441" s="129">
        <v>62.27046919</v>
      </c>
      <c r="R441" s="129">
        <v>62.15612952</v>
      </c>
      <c r="S441" s="129">
        <v>62.710822810000003</v>
      </c>
      <c r="T441" s="129">
        <v>64.738655809999997</v>
      </c>
      <c r="U441" s="129">
        <v>65.743422710000004</v>
      </c>
      <c r="V441" s="129">
        <v>64.955520030000002</v>
      </c>
      <c r="W441" s="129">
        <v>64.268738670000005</v>
      </c>
      <c r="X441" s="129">
        <v>63.696669069999999</v>
      </c>
      <c r="Y441" s="129">
        <v>67.274363359999995</v>
      </c>
    </row>
    <row r="442" spans="1:25" x14ac:dyDescent="0.3">
      <c r="A442" s="134">
        <v>42673</v>
      </c>
      <c r="B442" s="129">
        <v>73.317673580000005</v>
      </c>
      <c r="C442" s="129">
        <v>84.167207189999999</v>
      </c>
      <c r="D442" s="129">
        <v>92.644893699999997</v>
      </c>
      <c r="E442" s="129">
        <v>93.808994330000004</v>
      </c>
      <c r="F442" s="129">
        <v>94.477571470000001</v>
      </c>
      <c r="G442" s="129">
        <v>94.384074549999994</v>
      </c>
      <c r="H442" s="129">
        <v>91.419623529999996</v>
      </c>
      <c r="I442" s="129">
        <v>88.322951209999999</v>
      </c>
      <c r="J442" s="129">
        <v>77.653369409999996</v>
      </c>
      <c r="K442" s="129">
        <v>66.763211209999994</v>
      </c>
      <c r="L442" s="129">
        <v>60.10638256</v>
      </c>
      <c r="M442" s="129">
        <v>57.448047760000001</v>
      </c>
      <c r="N442" s="129">
        <v>56.796492110000003</v>
      </c>
      <c r="O442" s="129">
        <v>57.447928539999999</v>
      </c>
      <c r="P442" s="129">
        <v>58.525095499999999</v>
      </c>
      <c r="Q442" s="129">
        <v>59.168747619999998</v>
      </c>
      <c r="R442" s="129">
        <v>58.747968200000003</v>
      </c>
      <c r="S442" s="129">
        <v>57.302042360000002</v>
      </c>
      <c r="T442" s="129">
        <v>59.739605879999999</v>
      </c>
      <c r="U442" s="129">
        <v>61.746164649999997</v>
      </c>
      <c r="V442" s="129">
        <v>61.767699090000001</v>
      </c>
      <c r="W442" s="129">
        <v>60.226592500000002</v>
      </c>
      <c r="X442" s="129">
        <v>57.977799609999998</v>
      </c>
      <c r="Y442" s="129">
        <v>63.703436000000004</v>
      </c>
    </row>
    <row r="443" spans="1:25" x14ac:dyDescent="0.3">
      <c r="A443" s="134">
        <v>42674</v>
      </c>
      <c r="B443" s="129">
        <v>74.591392580000004</v>
      </c>
      <c r="C443" s="129">
        <v>85.924391729999996</v>
      </c>
      <c r="D443" s="129">
        <v>94.106916589999997</v>
      </c>
      <c r="E443" s="129">
        <v>94.277629480000002</v>
      </c>
      <c r="F443" s="129">
        <v>94.444666799999993</v>
      </c>
      <c r="G443" s="129">
        <v>94.244690550000001</v>
      </c>
      <c r="H443" s="129">
        <v>92.086104280000001</v>
      </c>
      <c r="I443" s="129">
        <v>86.305197539999995</v>
      </c>
      <c r="J443" s="129">
        <v>80.083747239999994</v>
      </c>
      <c r="K443" s="129">
        <v>73.262010149999995</v>
      </c>
      <c r="L443" s="129">
        <v>66.715851580000006</v>
      </c>
      <c r="M443" s="129">
        <v>65.066928820000001</v>
      </c>
      <c r="N443" s="129">
        <v>65.085132430000002</v>
      </c>
      <c r="O443" s="129">
        <v>65.454501489999998</v>
      </c>
      <c r="P443" s="129">
        <v>66.01666797</v>
      </c>
      <c r="Q443" s="129">
        <v>66.432549089999995</v>
      </c>
      <c r="R443" s="129">
        <v>66.326873219999996</v>
      </c>
      <c r="S443" s="129">
        <v>65.577599219999996</v>
      </c>
      <c r="T443" s="129">
        <v>65.414674579999996</v>
      </c>
      <c r="U443" s="129">
        <v>66.586310130000001</v>
      </c>
      <c r="V443" s="129">
        <v>66.276021819999997</v>
      </c>
      <c r="W443" s="129">
        <v>65.738502909999994</v>
      </c>
      <c r="X443" s="129">
        <v>64.695021819999994</v>
      </c>
      <c r="Y443" s="129">
        <v>72.002574240000001</v>
      </c>
    </row>
    <row r="445" spans="1:25" x14ac:dyDescent="0.3">
      <c r="A445" s="247" t="s">
        <v>73</v>
      </c>
      <c r="B445" s="270" t="s">
        <v>177</v>
      </c>
      <c r="C445" s="227"/>
      <c r="D445" s="227"/>
      <c r="E445" s="227"/>
      <c r="F445" s="22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  <c r="S445" s="227"/>
      <c r="T445" s="227"/>
      <c r="U445" s="227"/>
      <c r="V445" s="227"/>
      <c r="W445" s="227"/>
      <c r="X445" s="227"/>
      <c r="Y445" s="228"/>
    </row>
    <row r="446" spans="1:25" x14ac:dyDescent="0.3">
      <c r="A446" s="248"/>
      <c r="B446" s="184" t="s">
        <v>113</v>
      </c>
      <c r="C446" s="185" t="s">
        <v>114</v>
      </c>
      <c r="D446" s="186" t="s">
        <v>115</v>
      </c>
      <c r="E446" s="185" t="s">
        <v>116</v>
      </c>
      <c r="F446" s="185" t="s">
        <v>117</v>
      </c>
      <c r="G446" s="185" t="s">
        <v>118</v>
      </c>
      <c r="H446" s="185" t="s">
        <v>119</v>
      </c>
      <c r="I446" s="185" t="s">
        <v>120</v>
      </c>
      <c r="J446" s="185" t="s">
        <v>121</v>
      </c>
      <c r="K446" s="184" t="s">
        <v>122</v>
      </c>
      <c r="L446" s="185" t="s">
        <v>123</v>
      </c>
      <c r="M446" s="187" t="s">
        <v>124</v>
      </c>
      <c r="N446" s="184" t="s">
        <v>125</v>
      </c>
      <c r="O446" s="185" t="s">
        <v>126</v>
      </c>
      <c r="P446" s="187" t="s">
        <v>127</v>
      </c>
      <c r="Q446" s="186" t="s">
        <v>128</v>
      </c>
      <c r="R446" s="185" t="s">
        <v>129</v>
      </c>
      <c r="S446" s="186" t="s">
        <v>130</v>
      </c>
      <c r="T446" s="185" t="s">
        <v>131</v>
      </c>
      <c r="U446" s="186" t="s">
        <v>132</v>
      </c>
      <c r="V446" s="185" t="s">
        <v>133</v>
      </c>
      <c r="W446" s="186" t="s">
        <v>134</v>
      </c>
      <c r="X446" s="185" t="s">
        <v>135</v>
      </c>
      <c r="Y446" s="185" t="s">
        <v>136</v>
      </c>
    </row>
    <row r="447" spans="1:25" x14ac:dyDescent="0.3">
      <c r="A447" s="134">
        <v>42644</v>
      </c>
      <c r="B447" s="129">
        <v>145.51054164999999</v>
      </c>
      <c r="C447" s="129">
        <v>173.52203993000001</v>
      </c>
      <c r="D447" s="129">
        <v>193.73080988000001</v>
      </c>
      <c r="E447" s="129">
        <v>196.47970520000001</v>
      </c>
      <c r="F447" s="129">
        <v>196.18345375999999</v>
      </c>
      <c r="G447" s="129">
        <v>195.19569293000001</v>
      </c>
      <c r="H447" s="129">
        <v>191.32981869</v>
      </c>
      <c r="I447" s="129">
        <v>184.77807655000001</v>
      </c>
      <c r="J447" s="129">
        <v>158.80387467</v>
      </c>
      <c r="K447" s="129">
        <v>134.04386661999999</v>
      </c>
      <c r="L447" s="129">
        <v>111.12108846</v>
      </c>
      <c r="M447" s="129">
        <v>103.20827967</v>
      </c>
      <c r="N447" s="129">
        <v>103.51633446</v>
      </c>
      <c r="O447" s="129">
        <v>104.44247613</v>
      </c>
      <c r="P447" s="129">
        <v>105.93185701</v>
      </c>
      <c r="Q447" s="129">
        <v>107.66758824</v>
      </c>
      <c r="R447" s="129">
        <v>109.03214804</v>
      </c>
      <c r="S447" s="129">
        <v>108.64814531</v>
      </c>
      <c r="T447" s="129">
        <v>107.36418766</v>
      </c>
      <c r="U447" s="129">
        <v>98.705083079999994</v>
      </c>
      <c r="V447" s="129">
        <v>97.651298659999995</v>
      </c>
      <c r="W447" s="129">
        <v>98.781687239999997</v>
      </c>
      <c r="X447" s="129">
        <v>110.35064353</v>
      </c>
      <c r="Y447" s="129">
        <v>128.33807686</v>
      </c>
    </row>
    <row r="448" spans="1:25" x14ac:dyDescent="0.3">
      <c r="A448" s="134">
        <v>42645</v>
      </c>
      <c r="B448" s="129">
        <v>132.88026109</v>
      </c>
      <c r="C448" s="129">
        <v>156.54243661000001</v>
      </c>
      <c r="D448" s="129">
        <v>174.79022705</v>
      </c>
      <c r="E448" s="129">
        <v>176.52628584999999</v>
      </c>
      <c r="F448" s="129">
        <v>176.84477853999999</v>
      </c>
      <c r="G448" s="129">
        <v>181.04178311999999</v>
      </c>
      <c r="H448" s="129">
        <v>176.78909024000001</v>
      </c>
      <c r="I448" s="129">
        <v>169.24901589000001</v>
      </c>
      <c r="J448" s="129">
        <v>145.42876785999999</v>
      </c>
      <c r="K448" s="129">
        <v>127.60199042000001</v>
      </c>
      <c r="L448" s="129">
        <v>106.16266107</v>
      </c>
      <c r="M448" s="129">
        <v>100.78996261</v>
      </c>
      <c r="N448" s="129">
        <v>102.65095672</v>
      </c>
      <c r="O448" s="129">
        <v>102.50929696999999</v>
      </c>
      <c r="P448" s="129">
        <v>103.3750725</v>
      </c>
      <c r="Q448" s="129">
        <v>103.29640216999999</v>
      </c>
      <c r="R448" s="129">
        <v>103.9973169</v>
      </c>
      <c r="S448" s="129">
        <v>101.81984511</v>
      </c>
      <c r="T448" s="129">
        <v>105.18027626999999</v>
      </c>
      <c r="U448" s="129">
        <v>93.253482700000006</v>
      </c>
      <c r="V448" s="129">
        <v>96.139965489999994</v>
      </c>
      <c r="W448" s="129">
        <v>96.513240089999996</v>
      </c>
      <c r="X448" s="129">
        <v>106.00274616999999</v>
      </c>
      <c r="Y448" s="129">
        <v>121.22883054</v>
      </c>
    </row>
    <row r="449" spans="1:25" x14ac:dyDescent="0.3">
      <c r="A449" s="134">
        <v>42646</v>
      </c>
      <c r="B449" s="129">
        <v>150.32128528999999</v>
      </c>
      <c r="C449" s="129">
        <v>178.59570837000001</v>
      </c>
      <c r="D449" s="129">
        <v>193.66065205999999</v>
      </c>
      <c r="E449" s="129">
        <v>198.06388393</v>
      </c>
      <c r="F449" s="129">
        <v>189.42792363000001</v>
      </c>
      <c r="G449" s="129">
        <v>197.43286768999999</v>
      </c>
      <c r="H449" s="129">
        <v>177.20584596</v>
      </c>
      <c r="I449" s="129">
        <v>175.32199732000001</v>
      </c>
      <c r="J449" s="129">
        <v>164.68255855000001</v>
      </c>
      <c r="K449" s="129">
        <v>145.90346636000001</v>
      </c>
      <c r="L449" s="129">
        <v>133.23254021</v>
      </c>
      <c r="M449" s="129">
        <v>120.77078311</v>
      </c>
      <c r="N449" s="129">
        <v>121.11153281</v>
      </c>
      <c r="O449" s="129">
        <v>123.06631987</v>
      </c>
      <c r="P449" s="129">
        <v>121.49048669</v>
      </c>
      <c r="Q449" s="129">
        <v>118.02458018</v>
      </c>
      <c r="R449" s="129">
        <v>118.82320433</v>
      </c>
      <c r="S449" s="129">
        <v>116.71147577000001</v>
      </c>
      <c r="T449" s="129">
        <v>115.80178889</v>
      </c>
      <c r="U449" s="129">
        <v>115.78969887</v>
      </c>
      <c r="V449" s="129">
        <v>120.95044291000001</v>
      </c>
      <c r="W449" s="129">
        <v>121.09611337</v>
      </c>
      <c r="X449" s="129">
        <v>135.13982149</v>
      </c>
      <c r="Y449" s="129">
        <v>158.69842349000001</v>
      </c>
    </row>
    <row r="450" spans="1:25" x14ac:dyDescent="0.3">
      <c r="A450" s="134">
        <v>42647</v>
      </c>
      <c r="B450" s="129">
        <v>176.42351110000001</v>
      </c>
      <c r="C450" s="129">
        <v>179.24457853999999</v>
      </c>
      <c r="D450" s="129">
        <v>174.58363577</v>
      </c>
      <c r="E450" s="129">
        <v>174.53927519999999</v>
      </c>
      <c r="F450" s="129">
        <v>175.11173818</v>
      </c>
      <c r="G450" s="129">
        <v>178.35868707</v>
      </c>
      <c r="H450" s="129">
        <v>185.84485791</v>
      </c>
      <c r="I450" s="129">
        <v>171.61897081000001</v>
      </c>
      <c r="J450" s="129">
        <v>161.30114179</v>
      </c>
      <c r="K450" s="129">
        <v>144.95238993000001</v>
      </c>
      <c r="L450" s="129">
        <v>134.83044586</v>
      </c>
      <c r="M450" s="129">
        <v>115.93892987</v>
      </c>
      <c r="N450" s="129">
        <v>119.22044694</v>
      </c>
      <c r="O450" s="129">
        <v>116.46035177</v>
      </c>
      <c r="P450" s="129">
        <v>122.81349728000001</v>
      </c>
      <c r="Q450" s="129">
        <v>126.19540546</v>
      </c>
      <c r="R450" s="129">
        <v>127.05732596999999</v>
      </c>
      <c r="S450" s="129">
        <v>127.57475021</v>
      </c>
      <c r="T450" s="129">
        <v>120.87807976000001</v>
      </c>
      <c r="U450" s="129">
        <v>112.15396516</v>
      </c>
      <c r="V450" s="129">
        <v>108.65849993</v>
      </c>
      <c r="W450" s="129">
        <v>113.48516454999999</v>
      </c>
      <c r="X450" s="129">
        <v>131.22991732</v>
      </c>
      <c r="Y450" s="129">
        <v>153.31051073</v>
      </c>
    </row>
    <row r="451" spans="1:25" x14ac:dyDescent="0.3">
      <c r="A451" s="134">
        <v>42648</v>
      </c>
      <c r="B451" s="129">
        <v>171.37832119000001</v>
      </c>
      <c r="C451" s="129">
        <v>193.90699606000001</v>
      </c>
      <c r="D451" s="129">
        <v>201.23217105000001</v>
      </c>
      <c r="E451" s="129">
        <v>201.46758998000001</v>
      </c>
      <c r="F451" s="129">
        <v>200.94302023</v>
      </c>
      <c r="G451" s="129">
        <v>196.14343409</v>
      </c>
      <c r="H451" s="129">
        <v>180.43279206</v>
      </c>
      <c r="I451" s="129">
        <v>165.39523603000001</v>
      </c>
      <c r="J451" s="129">
        <v>155.30840613999999</v>
      </c>
      <c r="K451" s="129">
        <v>139.96703060999999</v>
      </c>
      <c r="L451" s="129">
        <v>123.40072694</v>
      </c>
      <c r="M451" s="129">
        <v>115.18617346000001</v>
      </c>
      <c r="N451" s="129">
        <v>116.00772127</v>
      </c>
      <c r="O451" s="129">
        <v>116.34424688</v>
      </c>
      <c r="P451" s="129">
        <v>118.17461148</v>
      </c>
      <c r="Q451" s="129">
        <v>118.81784277</v>
      </c>
      <c r="R451" s="129">
        <v>118.96387523999999</v>
      </c>
      <c r="S451" s="129">
        <v>117.9228876</v>
      </c>
      <c r="T451" s="129">
        <v>114.16229696000001</v>
      </c>
      <c r="U451" s="129">
        <v>108.42074976000001</v>
      </c>
      <c r="V451" s="129">
        <v>115.25856576</v>
      </c>
      <c r="W451" s="129">
        <v>117.78080353999999</v>
      </c>
      <c r="X451" s="129">
        <v>133.48778252</v>
      </c>
      <c r="Y451" s="129">
        <v>156.86255353999999</v>
      </c>
    </row>
    <row r="452" spans="1:25" x14ac:dyDescent="0.3">
      <c r="A452" s="134">
        <v>42649</v>
      </c>
      <c r="B452" s="129">
        <v>172.02514704999999</v>
      </c>
      <c r="C452" s="129">
        <v>189.32597036999999</v>
      </c>
      <c r="D452" s="129">
        <v>202.22608378999999</v>
      </c>
      <c r="E452" s="129">
        <v>202.43876893000001</v>
      </c>
      <c r="F452" s="129">
        <v>202.38227667999999</v>
      </c>
      <c r="G452" s="129">
        <v>200.92992487999999</v>
      </c>
      <c r="H452" s="129">
        <v>181.28540204999999</v>
      </c>
      <c r="I452" s="129">
        <v>167.58190972</v>
      </c>
      <c r="J452" s="129">
        <v>157.39379955999999</v>
      </c>
      <c r="K452" s="129">
        <v>141.51480660999999</v>
      </c>
      <c r="L452" s="129">
        <v>125.60422370000001</v>
      </c>
      <c r="M452" s="129">
        <v>115.67687909</v>
      </c>
      <c r="N452" s="129">
        <v>116.97438511</v>
      </c>
      <c r="O452" s="129">
        <v>116.77074021</v>
      </c>
      <c r="P452" s="129">
        <v>117.58671498</v>
      </c>
      <c r="Q452" s="129">
        <v>117.73103446</v>
      </c>
      <c r="R452" s="129">
        <v>117.8120845</v>
      </c>
      <c r="S452" s="129">
        <v>117.323127</v>
      </c>
      <c r="T452" s="129">
        <v>115.21707386999999</v>
      </c>
      <c r="U452" s="129">
        <v>111.65883199</v>
      </c>
      <c r="V452" s="129">
        <v>121.9845847</v>
      </c>
      <c r="W452" s="129">
        <v>131.76985024999999</v>
      </c>
      <c r="X452" s="129">
        <v>138.01953055999999</v>
      </c>
      <c r="Y452" s="129">
        <v>162.07773652</v>
      </c>
    </row>
    <row r="453" spans="1:25" x14ac:dyDescent="0.3">
      <c r="A453" s="134">
        <v>42650</v>
      </c>
      <c r="B453" s="129">
        <v>176.20060226000001</v>
      </c>
      <c r="C453" s="129">
        <v>195.87885410000001</v>
      </c>
      <c r="D453" s="129">
        <v>202.66537729999999</v>
      </c>
      <c r="E453" s="129">
        <v>204.71203641</v>
      </c>
      <c r="F453" s="129">
        <v>204.06406017</v>
      </c>
      <c r="G453" s="129">
        <v>199.45154406</v>
      </c>
      <c r="H453" s="129">
        <v>183.54186078000001</v>
      </c>
      <c r="I453" s="129">
        <v>171.93042068</v>
      </c>
      <c r="J453" s="129">
        <v>166.21363972</v>
      </c>
      <c r="K453" s="129">
        <v>155.87440476</v>
      </c>
      <c r="L453" s="129">
        <v>145.17744644000001</v>
      </c>
      <c r="M453" s="129">
        <v>134.22656291000001</v>
      </c>
      <c r="N453" s="129">
        <v>133.16551557</v>
      </c>
      <c r="O453" s="129">
        <v>132.36193700999999</v>
      </c>
      <c r="P453" s="129">
        <v>123.60794819</v>
      </c>
      <c r="Q453" s="129">
        <v>123.63633916000001</v>
      </c>
      <c r="R453" s="129">
        <v>124.48548943999999</v>
      </c>
      <c r="S453" s="129">
        <v>124.27391819</v>
      </c>
      <c r="T453" s="129">
        <v>118.69555723000001</v>
      </c>
      <c r="U453" s="129">
        <v>113.38626197000001</v>
      </c>
      <c r="V453" s="129">
        <v>120.31922057</v>
      </c>
      <c r="W453" s="129">
        <v>130.62251451</v>
      </c>
      <c r="X453" s="129">
        <v>137.69386803</v>
      </c>
      <c r="Y453" s="129">
        <v>159.86207450000001</v>
      </c>
    </row>
    <row r="454" spans="1:25" x14ac:dyDescent="0.3">
      <c r="A454" s="134">
        <v>42651</v>
      </c>
      <c r="B454" s="129">
        <v>194.05328756</v>
      </c>
      <c r="C454" s="129">
        <v>206.84946880000001</v>
      </c>
      <c r="D454" s="129">
        <v>218.60255963</v>
      </c>
      <c r="E454" s="129">
        <v>203.93897158999999</v>
      </c>
      <c r="F454" s="129">
        <v>186.91983701000001</v>
      </c>
      <c r="G454" s="129">
        <v>188.1018052</v>
      </c>
      <c r="H454" s="129">
        <v>194.12381533999999</v>
      </c>
      <c r="I454" s="129">
        <v>197.48430533000001</v>
      </c>
      <c r="J454" s="129">
        <v>185.06748529999999</v>
      </c>
      <c r="K454" s="129">
        <v>163.79385571</v>
      </c>
      <c r="L454" s="129">
        <v>145.05511104999999</v>
      </c>
      <c r="M454" s="129">
        <v>135.06511086</v>
      </c>
      <c r="N454" s="129">
        <v>136.22127839000001</v>
      </c>
      <c r="O454" s="129">
        <v>135.22946944</v>
      </c>
      <c r="P454" s="129">
        <v>133.56112224</v>
      </c>
      <c r="Q454" s="129">
        <v>133.00347976</v>
      </c>
      <c r="R454" s="129">
        <v>133.78161098999999</v>
      </c>
      <c r="S454" s="129">
        <v>136.01118733999999</v>
      </c>
      <c r="T454" s="129">
        <v>128.21128634999999</v>
      </c>
      <c r="U454" s="129">
        <v>122.77417828</v>
      </c>
      <c r="V454" s="129">
        <v>124.32611724</v>
      </c>
      <c r="W454" s="129">
        <v>125.374295</v>
      </c>
      <c r="X454" s="129">
        <v>142.20941601999999</v>
      </c>
      <c r="Y454" s="129">
        <v>168.75811672</v>
      </c>
    </row>
    <row r="455" spans="1:25" x14ac:dyDescent="0.3">
      <c r="A455" s="134">
        <v>42652</v>
      </c>
      <c r="B455" s="129">
        <v>171.12718548999999</v>
      </c>
      <c r="C455" s="129">
        <v>187.81184329999999</v>
      </c>
      <c r="D455" s="129">
        <v>192.12915035</v>
      </c>
      <c r="E455" s="129">
        <v>192.75822969000001</v>
      </c>
      <c r="F455" s="129">
        <v>192.00261674000001</v>
      </c>
      <c r="G455" s="129">
        <v>191.59152498</v>
      </c>
      <c r="H455" s="129">
        <v>195.88352495999999</v>
      </c>
      <c r="I455" s="129">
        <v>198.22172685000001</v>
      </c>
      <c r="J455" s="129">
        <v>187.43846987000001</v>
      </c>
      <c r="K455" s="129">
        <v>169.92640019999999</v>
      </c>
      <c r="L455" s="129">
        <v>147.35403296999999</v>
      </c>
      <c r="M455" s="129">
        <v>134.3022393</v>
      </c>
      <c r="N455" s="129">
        <v>133.23490745000001</v>
      </c>
      <c r="O455" s="129">
        <v>132.11997697000001</v>
      </c>
      <c r="P455" s="129">
        <v>130.60630534000001</v>
      </c>
      <c r="Q455" s="129">
        <v>129.91167421</v>
      </c>
      <c r="R455" s="129">
        <v>130.87263798000001</v>
      </c>
      <c r="S455" s="129">
        <v>134.84195495</v>
      </c>
      <c r="T455" s="129">
        <v>129.48878013999999</v>
      </c>
      <c r="U455" s="129">
        <v>127.83377883</v>
      </c>
      <c r="V455" s="129">
        <v>127.47757556000001</v>
      </c>
      <c r="W455" s="129">
        <v>133.68464587</v>
      </c>
      <c r="X455" s="129">
        <v>145.92124289</v>
      </c>
      <c r="Y455" s="129">
        <v>152.9870085</v>
      </c>
    </row>
    <row r="456" spans="1:25" x14ac:dyDescent="0.3">
      <c r="A456" s="134">
        <v>42653</v>
      </c>
      <c r="B456" s="129">
        <v>181.04478628000001</v>
      </c>
      <c r="C456" s="129">
        <v>195.10036847999999</v>
      </c>
      <c r="D456" s="129">
        <v>191.76596909</v>
      </c>
      <c r="E456" s="129">
        <v>190.18051306000001</v>
      </c>
      <c r="F456" s="129">
        <v>190.40078341</v>
      </c>
      <c r="G456" s="129">
        <v>193.59829707</v>
      </c>
      <c r="H456" s="129">
        <v>206.78571493999999</v>
      </c>
      <c r="I456" s="129">
        <v>205.87223265</v>
      </c>
      <c r="J456" s="129">
        <v>179.93583434999999</v>
      </c>
      <c r="K456" s="129">
        <v>159.80182413</v>
      </c>
      <c r="L456" s="129">
        <v>142.18977217</v>
      </c>
      <c r="M456" s="129">
        <v>137.33645497000001</v>
      </c>
      <c r="N456" s="129">
        <v>138.97471615000001</v>
      </c>
      <c r="O456" s="129">
        <v>138.81830031000001</v>
      </c>
      <c r="P456" s="129">
        <v>139.65105371000001</v>
      </c>
      <c r="Q456" s="129">
        <v>140.31890482</v>
      </c>
      <c r="R456" s="129">
        <v>140.21320521999999</v>
      </c>
      <c r="S456" s="129">
        <v>137.64039195000001</v>
      </c>
      <c r="T456" s="129">
        <v>137.38672471999999</v>
      </c>
      <c r="U456" s="129">
        <v>145.7232343</v>
      </c>
      <c r="V456" s="129">
        <v>147.65652211</v>
      </c>
      <c r="W456" s="129">
        <v>141.97428650000001</v>
      </c>
      <c r="X456" s="129">
        <v>137.96226102</v>
      </c>
      <c r="Y456" s="129">
        <v>161.83947264</v>
      </c>
    </row>
    <row r="457" spans="1:25" x14ac:dyDescent="0.3">
      <c r="A457" s="134">
        <v>42654</v>
      </c>
      <c r="B457" s="129">
        <v>190.82446437999999</v>
      </c>
      <c r="C457" s="129">
        <v>215.12780877</v>
      </c>
      <c r="D457" s="129">
        <v>226.67362191000001</v>
      </c>
      <c r="E457" s="129">
        <v>223.98363850000001</v>
      </c>
      <c r="F457" s="129">
        <v>224.14218783000001</v>
      </c>
      <c r="G457" s="129">
        <v>226.68928821</v>
      </c>
      <c r="H457" s="129">
        <v>218.36457967000001</v>
      </c>
      <c r="I457" s="129">
        <v>198.27172315000001</v>
      </c>
      <c r="J457" s="129">
        <v>176.45259093999999</v>
      </c>
      <c r="K457" s="129">
        <v>158.19210907999999</v>
      </c>
      <c r="L457" s="129">
        <v>140.39413503</v>
      </c>
      <c r="M457" s="129">
        <v>134.36541821</v>
      </c>
      <c r="N457" s="129">
        <v>135.61057468000001</v>
      </c>
      <c r="O457" s="129">
        <v>135.91438006000001</v>
      </c>
      <c r="P457" s="129">
        <v>138.04161145</v>
      </c>
      <c r="Q457" s="129">
        <v>138.80481062999999</v>
      </c>
      <c r="R457" s="129">
        <v>139.23036037</v>
      </c>
      <c r="S457" s="129">
        <v>136.76694581999999</v>
      </c>
      <c r="T457" s="129">
        <v>138.00270209999999</v>
      </c>
      <c r="U457" s="129">
        <v>148.01440450999999</v>
      </c>
      <c r="V457" s="129">
        <v>149.43365316000001</v>
      </c>
      <c r="W457" s="129">
        <v>144.66271796999999</v>
      </c>
      <c r="X457" s="129">
        <v>137.89943</v>
      </c>
      <c r="Y457" s="129">
        <v>158.65541479999999</v>
      </c>
    </row>
    <row r="458" spans="1:25" x14ac:dyDescent="0.3">
      <c r="A458" s="134">
        <v>42655</v>
      </c>
      <c r="B458" s="129">
        <v>176.00397390000001</v>
      </c>
      <c r="C458" s="129">
        <v>196.94923075</v>
      </c>
      <c r="D458" s="129">
        <v>221.48594281000001</v>
      </c>
      <c r="E458" s="129">
        <v>221.66392847</v>
      </c>
      <c r="F458" s="129">
        <v>221.04794358000001</v>
      </c>
      <c r="G458" s="129">
        <v>217.66149935999999</v>
      </c>
      <c r="H458" s="129">
        <v>201.41523856000001</v>
      </c>
      <c r="I458" s="129">
        <v>180.98924338</v>
      </c>
      <c r="J458" s="129">
        <v>161.86719746</v>
      </c>
      <c r="K458" s="129">
        <v>142.15954248</v>
      </c>
      <c r="L458" s="129">
        <v>127.70337721</v>
      </c>
      <c r="M458" s="129">
        <v>123.55118139</v>
      </c>
      <c r="N458" s="129">
        <v>125.47942104000001</v>
      </c>
      <c r="O458" s="129">
        <v>126.48319145000001</v>
      </c>
      <c r="P458" s="129">
        <v>128.65863942999999</v>
      </c>
      <c r="Q458" s="129">
        <v>129.87907276000001</v>
      </c>
      <c r="R458" s="129">
        <v>129.63640821999999</v>
      </c>
      <c r="S458" s="129">
        <v>128.24501359999999</v>
      </c>
      <c r="T458" s="129">
        <v>125.92781596</v>
      </c>
      <c r="U458" s="129">
        <v>136.57360876000001</v>
      </c>
      <c r="V458" s="129">
        <v>137.89858262999999</v>
      </c>
      <c r="W458" s="129">
        <v>133.77779634000001</v>
      </c>
      <c r="X458" s="129">
        <v>128.19234227000001</v>
      </c>
      <c r="Y458" s="129">
        <v>151.07805163</v>
      </c>
    </row>
    <row r="459" spans="1:25" x14ac:dyDescent="0.3">
      <c r="A459" s="134">
        <v>42656</v>
      </c>
      <c r="B459" s="129">
        <v>167.44956718</v>
      </c>
      <c r="C459" s="129">
        <v>189.15486788999999</v>
      </c>
      <c r="D459" s="129">
        <v>204.32122652000001</v>
      </c>
      <c r="E459" s="129">
        <v>208.29048112000001</v>
      </c>
      <c r="F459" s="129">
        <v>210.34473681</v>
      </c>
      <c r="G459" s="129">
        <v>210.67576277000001</v>
      </c>
      <c r="H459" s="129">
        <v>202.43898629</v>
      </c>
      <c r="I459" s="129">
        <v>186.64169462000001</v>
      </c>
      <c r="J459" s="129">
        <v>169.50846347000001</v>
      </c>
      <c r="K459" s="129">
        <v>154.35008997</v>
      </c>
      <c r="L459" s="129">
        <v>142.49277135</v>
      </c>
      <c r="M459" s="129">
        <v>134.73864129</v>
      </c>
      <c r="N459" s="129">
        <v>131.24633882000001</v>
      </c>
      <c r="O459" s="129">
        <v>128.50004468</v>
      </c>
      <c r="P459" s="129">
        <v>129.89108648000001</v>
      </c>
      <c r="Q459" s="129">
        <v>131.33693613</v>
      </c>
      <c r="R459" s="129">
        <v>131.69593394</v>
      </c>
      <c r="S459" s="129">
        <v>129.00775324</v>
      </c>
      <c r="T459" s="129">
        <v>127.0312637</v>
      </c>
      <c r="U459" s="129">
        <v>134.72078264999999</v>
      </c>
      <c r="V459" s="129">
        <v>135.57262220999999</v>
      </c>
      <c r="W459" s="129">
        <v>134.02141499999999</v>
      </c>
      <c r="X459" s="129">
        <v>129.94856711</v>
      </c>
      <c r="Y459" s="129">
        <v>153.50649663999999</v>
      </c>
    </row>
    <row r="460" spans="1:25" x14ac:dyDescent="0.3">
      <c r="A460" s="134">
        <v>42657</v>
      </c>
      <c r="B460" s="129">
        <v>168.64865745</v>
      </c>
      <c r="C460" s="129">
        <v>198.41031681999999</v>
      </c>
      <c r="D460" s="129">
        <v>211.43117459000001</v>
      </c>
      <c r="E460" s="129">
        <v>209.89743483999999</v>
      </c>
      <c r="F460" s="129">
        <v>209.89677122000001</v>
      </c>
      <c r="G460" s="129">
        <v>213.41719089</v>
      </c>
      <c r="H460" s="129">
        <v>198.62011436</v>
      </c>
      <c r="I460" s="129">
        <v>177.46940914000001</v>
      </c>
      <c r="J460" s="129">
        <v>165.81620770999999</v>
      </c>
      <c r="K460" s="129">
        <v>145.85384730000001</v>
      </c>
      <c r="L460" s="129">
        <v>133.29840901</v>
      </c>
      <c r="M460" s="129">
        <v>132.74366051999999</v>
      </c>
      <c r="N460" s="129">
        <v>129.0653642</v>
      </c>
      <c r="O460" s="129">
        <v>127.47360675</v>
      </c>
      <c r="P460" s="129">
        <v>126.68641601</v>
      </c>
      <c r="Q460" s="129">
        <v>127.60833396</v>
      </c>
      <c r="R460" s="129">
        <v>128.40951964999999</v>
      </c>
      <c r="S460" s="129">
        <v>128.85934832000001</v>
      </c>
      <c r="T460" s="129">
        <v>126.52626768</v>
      </c>
      <c r="U460" s="129">
        <v>133.74873428000001</v>
      </c>
      <c r="V460" s="129">
        <v>134.92737485999999</v>
      </c>
      <c r="W460" s="129">
        <v>132.61847046</v>
      </c>
      <c r="X460" s="129">
        <v>128.41376548</v>
      </c>
      <c r="Y460" s="129">
        <v>141.46006918</v>
      </c>
    </row>
    <row r="461" spans="1:25" x14ac:dyDescent="0.3">
      <c r="A461" s="134">
        <v>42658</v>
      </c>
      <c r="B461" s="129">
        <v>169.55677057</v>
      </c>
      <c r="C461" s="129">
        <v>196.16872537</v>
      </c>
      <c r="D461" s="129">
        <v>214.92932901</v>
      </c>
      <c r="E461" s="129">
        <v>215.33607773</v>
      </c>
      <c r="F461" s="129">
        <v>215.84889102</v>
      </c>
      <c r="G461" s="129">
        <v>217.78458732999999</v>
      </c>
      <c r="H461" s="129">
        <v>212.10189177000001</v>
      </c>
      <c r="I461" s="129">
        <v>196.76250762999999</v>
      </c>
      <c r="J461" s="129">
        <v>165.86396694999999</v>
      </c>
      <c r="K461" s="129">
        <v>142.51361539000001</v>
      </c>
      <c r="L461" s="129">
        <v>132.29270979</v>
      </c>
      <c r="M461" s="129">
        <v>130.81701440000001</v>
      </c>
      <c r="N461" s="129">
        <v>130.58614477</v>
      </c>
      <c r="O461" s="129">
        <v>127.24898296000001</v>
      </c>
      <c r="P461" s="129">
        <v>126.11069531</v>
      </c>
      <c r="Q461" s="129">
        <v>126.71334677</v>
      </c>
      <c r="R461" s="129">
        <v>126.33318236</v>
      </c>
      <c r="S461" s="129">
        <v>125.51205177999999</v>
      </c>
      <c r="T461" s="129">
        <v>126.36070054</v>
      </c>
      <c r="U461" s="129">
        <v>132.65333792000001</v>
      </c>
      <c r="V461" s="129">
        <v>130.28561687999999</v>
      </c>
      <c r="W461" s="129">
        <v>125.94048977</v>
      </c>
      <c r="X461" s="129">
        <v>126.2793526</v>
      </c>
      <c r="Y461" s="129">
        <v>144.31144516000001</v>
      </c>
    </row>
    <row r="462" spans="1:25" x14ac:dyDescent="0.3">
      <c r="A462" s="134">
        <v>42659</v>
      </c>
      <c r="B462" s="129">
        <v>164.01831294999999</v>
      </c>
      <c r="C462" s="129">
        <v>185.90990006000001</v>
      </c>
      <c r="D462" s="129">
        <v>203.69531316999999</v>
      </c>
      <c r="E462" s="129">
        <v>204.39303849000001</v>
      </c>
      <c r="F462" s="129">
        <v>204.73059430000001</v>
      </c>
      <c r="G462" s="129">
        <v>205.3561</v>
      </c>
      <c r="H462" s="129">
        <v>201.43771323000001</v>
      </c>
      <c r="I462" s="129">
        <v>189.71321093</v>
      </c>
      <c r="J462" s="129">
        <v>170.88914692</v>
      </c>
      <c r="K462" s="129">
        <v>155.38262270999999</v>
      </c>
      <c r="L462" s="129">
        <v>130.54031153</v>
      </c>
      <c r="M462" s="129">
        <v>127.67737428</v>
      </c>
      <c r="N462" s="129">
        <v>127.63380461</v>
      </c>
      <c r="O462" s="129">
        <v>120.44141703</v>
      </c>
      <c r="P462" s="129">
        <v>122.79810469</v>
      </c>
      <c r="Q462" s="129">
        <v>121.11388633</v>
      </c>
      <c r="R462" s="129">
        <v>122.46358954</v>
      </c>
      <c r="S462" s="129">
        <v>123.61622633</v>
      </c>
      <c r="T462" s="129">
        <v>127.80927967</v>
      </c>
      <c r="U462" s="129">
        <v>135.87192723999999</v>
      </c>
      <c r="V462" s="129">
        <v>132.38216212</v>
      </c>
      <c r="W462" s="129">
        <v>127.83678438</v>
      </c>
      <c r="X462" s="129">
        <v>124.95877457</v>
      </c>
      <c r="Y462" s="129">
        <v>136.31951236</v>
      </c>
    </row>
    <row r="463" spans="1:25" x14ac:dyDescent="0.3">
      <c r="A463" s="134">
        <v>42660</v>
      </c>
      <c r="B463" s="129">
        <v>139.17501609999999</v>
      </c>
      <c r="C463" s="129">
        <v>156.79473166</v>
      </c>
      <c r="D463" s="129">
        <v>175.96985018000001</v>
      </c>
      <c r="E463" s="129">
        <v>184.74971274000001</v>
      </c>
      <c r="F463" s="129">
        <v>192.28218039000001</v>
      </c>
      <c r="G463" s="129">
        <v>189.39119072</v>
      </c>
      <c r="H463" s="129">
        <v>179.16933376</v>
      </c>
      <c r="I463" s="129">
        <v>172.33542238000001</v>
      </c>
      <c r="J463" s="129">
        <v>171.12721579999999</v>
      </c>
      <c r="K463" s="129">
        <v>156.93723582000001</v>
      </c>
      <c r="L463" s="129">
        <v>156.92174177999999</v>
      </c>
      <c r="M463" s="129">
        <v>155.14145023</v>
      </c>
      <c r="N463" s="129">
        <v>146.25599154</v>
      </c>
      <c r="O463" s="129">
        <v>151.10182201000001</v>
      </c>
      <c r="P463" s="129">
        <v>149.17476543999999</v>
      </c>
      <c r="Q463" s="129">
        <v>149.15724881</v>
      </c>
      <c r="R463" s="129">
        <v>149.42153403</v>
      </c>
      <c r="S463" s="129">
        <v>148.88122976</v>
      </c>
      <c r="T463" s="129">
        <v>154.88962101000001</v>
      </c>
      <c r="U463" s="129">
        <v>182.61312371</v>
      </c>
      <c r="V463" s="129">
        <v>174.24988468999999</v>
      </c>
      <c r="W463" s="129">
        <v>168.04602836000001</v>
      </c>
      <c r="X463" s="129">
        <v>149.53691642000001</v>
      </c>
      <c r="Y463" s="129">
        <v>145.49696539000001</v>
      </c>
    </row>
    <row r="464" spans="1:25" x14ac:dyDescent="0.3">
      <c r="A464" s="134">
        <v>42661</v>
      </c>
      <c r="B464" s="129">
        <v>196.63901927000001</v>
      </c>
      <c r="C464" s="129">
        <v>231.02827017000001</v>
      </c>
      <c r="D464" s="129">
        <v>250.27559355</v>
      </c>
      <c r="E464" s="129">
        <v>248.30351752000001</v>
      </c>
      <c r="F464" s="129">
        <v>248.40028892999999</v>
      </c>
      <c r="G464" s="129">
        <v>248.92572874000001</v>
      </c>
      <c r="H464" s="129">
        <v>232.43931728999999</v>
      </c>
      <c r="I464" s="129">
        <v>211.30957155999999</v>
      </c>
      <c r="J464" s="129">
        <v>195.43545108000001</v>
      </c>
      <c r="K464" s="129">
        <v>174.77285574999999</v>
      </c>
      <c r="L464" s="129">
        <v>158.8000466</v>
      </c>
      <c r="M464" s="129">
        <v>151.55516087000001</v>
      </c>
      <c r="N464" s="129">
        <v>147.36664919</v>
      </c>
      <c r="O464" s="129">
        <v>147.37088170999999</v>
      </c>
      <c r="P464" s="129">
        <v>147.21937878</v>
      </c>
      <c r="Q464" s="129">
        <v>147.70585313000001</v>
      </c>
      <c r="R464" s="129">
        <v>147.59107098000001</v>
      </c>
      <c r="S464" s="129">
        <v>146.51082491</v>
      </c>
      <c r="T464" s="129">
        <v>150.59867997000001</v>
      </c>
      <c r="U464" s="129">
        <v>156.67379081999999</v>
      </c>
      <c r="V464" s="129">
        <v>156.19393836</v>
      </c>
      <c r="W464" s="129">
        <v>156.38315652</v>
      </c>
      <c r="X464" s="129">
        <v>159.42180249</v>
      </c>
      <c r="Y464" s="129">
        <v>166.77358702999999</v>
      </c>
    </row>
    <row r="465" spans="1:25" x14ac:dyDescent="0.3">
      <c r="A465" s="134">
        <v>42662</v>
      </c>
      <c r="B465" s="129">
        <v>177.17820098000001</v>
      </c>
      <c r="C465" s="129">
        <v>206.41679443999999</v>
      </c>
      <c r="D465" s="129">
        <v>227.3866835</v>
      </c>
      <c r="E465" s="129">
        <v>228.09325551000001</v>
      </c>
      <c r="F465" s="129">
        <v>227.61048847000001</v>
      </c>
      <c r="G465" s="129">
        <v>222.77623861999999</v>
      </c>
      <c r="H465" s="129">
        <v>207.57199811999999</v>
      </c>
      <c r="I465" s="129">
        <v>191.47206876999999</v>
      </c>
      <c r="J465" s="129">
        <v>179.53176873000001</v>
      </c>
      <c r="K465" s="129">
        <v>160.84147912</v>
      </c>
      <c r="L465" s="129">
        <v>144.46270913999999</v>
      </c>
      <c r="M465" s="129">
        <v>137.34796667000001</v>
      </c>
      <c r="N465" s="129">
        <v>136.74594384</v>
      </c>
      <c r="O465" s="129">
        <v>134.90971830999999</v>
      </c>
      <c r="P465" s="129">
        <v>133.57168870000001</v>
      </c>
      <c r="Q465" s="129">
        <v>135.38538166999999</v>
      </c>
      <c r="R465" s="129">
        <v>135.95827216000001</v>
      </c>
      <c r="S465" s="129">
        <v>135.90078414999999</v>
      </c>
      <c r="T465" s="129">
        <v>143.00478928000001</v>
      </c>
      <c r="U465" s="129">
        <v>152.96325913000001</v>
      </c>
      <c r="V465" s="129">
        <v>144.14421833</v>
      </c>
      <c r="W465" s="129">
        <v>134.73913766999999</v>
      </c>
      <c r="X465" s="129">
        <v>131.12172362000001</v>
      </c>
      <c r="Y465" s="129">
        <v>148.33821202999999</v>
      </c>
    </row>
    <row r="466" spans="1:25" x14ac:dyDescent="0.3">
      <c r="A466" s="134">
        <v>42663</v>
      </c>
      <c r="B466" s="129">
        <v>172.30307981000001</v>
      </c>
      <c r="C466" s="129">
        <v>199.86652591999999</v>
      </c>
      <c r="D466" s="129">
        <v>218.82011059000001</v>
      </c>
      <c r="E466" s="129">
        <v>219.18583207</v>
      </c>
      <c r="F466" s="129">
        <v>218.71967085</v>
      </c>
      <c r="G466" s="129">
        <v>215.07823003999999</v>
      </c>
      <c r="H466" s="129">
        <v>200.22666717000001</v>
      </c>
      <c r="I466" s="129">
        <v>179.58339892000001</v>
      </c>
      <c r="J466" s="129">
        <v>165.06878621000001</v>
      </c>
      <c r="K466" s="129">
        <v>164.40471934000001</v>
      </c>
      <c r="L466" s="129">
        <v>166.80006982</v>
      </c>
      <c r="M466" s="129">
        <v>169.57897163000001</v>
      </c>
      <c r="N466" s="129">
        <v>173.23969912999999</v>
      </c>
      <c r="O466" s="129">
        <v>173.68966133999999</v>
      </c>
      <c r="P466" s="129">
        <v>175.22474627</v>
      </c>
      <c r="Q466" s="129">
        <v>176.06770424999999</v>
      </c>
      <c r="R466" s="129">
        <v>175.43621028000001</v>
      </c>
      <c r="S466" s="129">
        <v>172.49330233000001</v>
      </c>
      <c r="T466" s="129">
        <v>163.25765910000001</v>
      </c>
      <c r="U466" s="129">
        <v>151.29945307</v>
      </c>
      <c r="V466" s="129">
        <v>142.63028467000001</v>
      </c>
      <c r="W466" s="129">
        <v>142.25504205999999</v>
      </c>
      <c r="X466" s="129">
        <v>149.21770999</v>
      </c>
      <c r="Y466" s="129">
        <v>157.07313422999999</v>
      </c>
    </row>
    <row r="467" spans="1:25" x14ac:dyDescent="0.3">
      <c r="A467" s="134">
        <v>42664</v>
      </c>
      <c r="B467" s="129">
        <v>168.92398417999999</v>
      </c>
      <c r="C467" s="129">
        <v>197.81722979</v>
      </c>
      <c r="D467" s="129">
        <v>216.11000150000001</v>
      </c>
      <c r="E467" s="129">
        <v>216.15584521</v>
      </c>
      <c r="F467" s="129">
        <v>216.71316515000001</v>
      </c>
      <c r="G467" s="129">
        <v>212.61278153000001</v>
      </c>
      <c r="H467" s="129">
        <v>197.98630804999999</v>
      </c>
      <c r="I467" s="129">
        <v>184.31637436</v>
      </c>
      <c r="J467" s="129">
        <v>168.92743451000001</v>
      </c>
      <c r="K467" s="129">
        <v>153.00659963999999</v>
      </c>
      <c r="L467" s="129">
        <v>137.88186712000001</v>
      </c>
      <c r="M467" s="129">
        <v>135.22740418999999</v>
      </c>
      <c r="N467" s="129">
        <v>135.54771299999999</v>
      </c>
      <c r="O467" s="129">
        <v>135.9002831</v>
      </c>
      <c r="P467" s="129">
        <v>135.20528544000001</v>
      </c>
      <c r="Q467" s="129">
        <v>134.65248874</v>
      </c>
      <c r="R467" s="129">
        <v>135.13124483999999</v>
      </c>
      <c r="S467" s="129">
        <v>136.56093308000001</v>
      </c>
      <c r="T467" s="129">
        <v>138.52729769999999</v>
      </c>
      <c r="U467" s="129">
        <v>144.13988789000001</v>
      </c>
      <c r="V467" s="129">
        <v>142.76705376000001</v>
      </c>
      <c r="W467" s="129">
        <v>138.58522395</v>
      </c>
      <c r="X467" s="129">
        <v>138.41758945999999</v>
      </c>
      <c r="Y467" s="129">
        <v>153.42301345999999</v>
      </c>
    </row>
    <row r="468" spans="1:25" x14ac:dyDescent="0.3">
      <c r="A468" s="134">
        <v>42665</v>
      </c>
      <c r="B468" s="129">
        <v>162.78977545000001</v>
      </c>
      <c r="C468" s="129">
        <v>188.48298599</v>
      </c>
      <c r="D468" s="129">
        <v>208.35254381999999</v>
      </c>
      <c r="E468" s="129">
        <v>213.34546768999999</v>
      </c>
      <c r="F468" s="129">
        <v>218.14117707</v>
      </c>
      <c r="G468" s="129">
        <v>222.54276454000001</v>
      </c>
      <c r="H468" s="129">
        <v>217.59516206000001</v>
      </c>
      <c r="I468" s="129">
        <v>205.66230053999999</v>
      </c>
      <c r="J468" s="129">
        <v>185.09545721999999</v>
      </c>
      <c r="K468" s="129">
        <v>168.08869604</v>
      </c>
      <c r="L468" s="129">
        <v>154.56477362000001</v>
      </c>
      <c r="M468" s="129">
        <v>146.21139743000001</v>
      </c>
      <c r="N468" s="129">
        <v>144.74077192999999</v>
      </c>
      <c r="O468" s="129">
        <v>146.28100243</v>
      </c>
      <c r="P468" s="129">
        <v>148.84802126</v>
      </c>
      <c r="Q468" s="129">
        <v>150.01412945999999</v>
      </c>
      <c r="R468" s="129">
        <v>149.21175561000001</v>
      </c>
      <c r="S468" s="129">
        <v>146.39605465</v>
      </c>
      <c r="T468" s="129">
        <v>141.57417692000001</v>
      </c>
      <c r="U468" s="129">
        <v>142.80655053000001</v>
      </c>
      <c r="V468" s="129">
        <v>140.02696792</v>
      </c>
      <c r="W468" s="129">
        <v>136.01839064999999</v>
      </c>
      <c r="X468" s="129">
        <v>135.12348499000001</v>
      </c>
      <c r="Y468" s="129">
        <v>154.32184272999999</v>
      </c>
    </row>
    <row r="469" spans="1:25" x14ac:dyDescent="0.3">
      <c r="A469" s="134">
        <v>42666</v>
      </c>
      <c r="B469" s="129">
        <v>180.19325598</v>
      </c>
      <c r="C469" s="129">
        <v>208.34310120999999</v>
      </c>
      <c r="D469" s="129">
        <v>229.58523886</v>
      </c>
      <c r="E469" s="129">
        <v>231.04103954999999</v>
      </c>
      <c r="F469" s="129">
        <v>230.57162855999999</v>
      </c>
      <c r="G469" s="129">
        <v>230.33064304000001</v>
      </c>
      <c r="H469" s="129">
        <v>221.69748131</v>
      </c>
      <c r="I469" s="129">
        <v>204.05587073999999</v>
      </c>
      <c r="J469" s="129">
        <v>178.58649054</v>
      </c>
      <c r="K469" s="129">
        <v>155.83213939999999</v>
      </c>
      <c r="L469" s="129">
        <v>146.06925623999999</v>
      </c>
      <c r="M469" s="129">
        <v>146.38516509999999</v>
      </c>
      <c r="N469" s="129">
        <v>143.50262101999999</v>
      </c>
      <c r="O469" s="129">
        <v>140.99519082</v>
      </c>
      <c r="P469" s="129">
        <v>139.84631228000001</v>
      </c>
      <c r="Q469" s="129">
        <v>139.82181969000001</v>
      </c>
      <c r="R469" s="129">
        <v>146.02977988000001</v>
      </c>
      <c r="S469" s="129">
        <v>175.94009682000001</v>
      </c>
      <c r="T469" s="129">
        <v>182.86505457000001</v>
      </c>
      <c r="U469" s="129">
        <v>160.00716890000001</v>
      </c>
      <c r="V469" s="129">
        <v>143.40528234000001</v>
      </c>
      <c r="W469" s="129">
        <v>143.45808509</v>
      </c>
      <c r="X469" s="129">
        <v>141.99636097999999</v>
      </c>
      <c r="Y469" s="129">
        <v>157.66639741</v>
      </c>
    </row>
    <row r="470" spans="1:25" x14ac:dyDescent="0.3">
      <c r="A470" s="134">
        <v>42667</v>
      </c>
      <c r="B470" s="129">
        <v>183.06249923999999</v>
      </c>
      <c r="C470" s="129">
        <v>208.81117266999999</v>
      </c>
      <c r="D470" s="129">
        <v>226.14484633000001</v>
      </c>
      <c r="E470" s="129">
        <v>227.24353923000001</v>
      </c>
      <c r="F470" s="129">
        <v>225.58163952999999</v>
      </c>
      <c r="G470" s="129">
        <v>222.37408009000001</v>
      </c>
      <c r="H470" s="129">
        <v>209.20929744</v>
      </c>
      <c r="I470" s="129">
        <v>202.81417443999999</v>
      </c>
      <c r="J470" s="129">
        <v>189.89852178000001</v>
      </c>
      <c r="K470" s="129">
        <v>170.01857899000001</v>
      </c>
      <c r="L470" s="129">
        <v>154.14952829000001</v>
      </c>
      <c r="M470" s="129">
        <v>145.64446443</v>
      </c>
      <c r="N470" s="129">
        <v>143.45840742999999</v>
      </c>
      <c r="O470" s="129">
        <v>145.57993630999999</v>
      </c>
      <c r="P470" s="129">
        <v>146.38765264</v>
      </c>
      <c r="Q470" s="129">
        <v>146.45302332</v>
      </c>
      <c r="R470" s="129">
        <v>146.80651560999999</v>
      </c>
      <c r="S470" s="129">
        <v>142.46704912999999</v>
      </c>
      <c r="T470" s="129">
        <v>146.92079484000001</v>
      </c>
      <c r="U470" s="129">
        <v>153.59612118999999</v>
      </c>
      <c r="V470" s="129">
        <v>153.81748529000001</v>
      </c>
      <c r="W470" s="129">
        <v>148.43121094</v>
      </c>
      <c r="X470" s="129">
        <v>143.99401501</v>
      </c>
      <c r="Y470" s="129">
        <v>162.14597706999999</v>
      </c>
    </row>
    <row r="471" spans="1:25" x14ac:dyDescent="0.3">
      <c r="A471" s="134">
        <v>42668</v>
      </c>
      <c r="B471" s="129">
        <v>184.77002005</v>
      </c>
      <c r="C471" s="129">
        <v>212.46260472</v>
      </c>
      <c r="D471" s="129">
        <v>234.55335846</v>
      </c>
      <c r="E471" s="129">
        <v>235.78470103000001</v>
      </c>
      <c r="F471" s="129">
        <v>236.27356319</v>
      </c>
      <c r="G471" s="129">
        <v>231.15546999</v>
      </c>
      <c r="H471" s="129">
        <v>215.58101714</v>
      </c>
      <c r="I471" s="129">
        <v>210.34207158000001</v>
      </c>
      <c r="J471" s="129">
        <v>193.04908700999999</v>
      </c>
      <c r="K471" s="129">
        <v>172.94127373000001</v>
      </c>
      <c r="L471" s="129">
        <v>154.76102538999999</v>
      </c>
      <c r="M471" s="129">
        <v>147.41389307</v>
      </c>
      <c r="N471" s="129">
        <v>148.25888631999999</v>
      </c>
      <c r="O471" s="129">
        <v>149.12386814000001</v>
      </c>
      <c r="P471" s="129">
        <v>148.98743532</v>
      </c>
      <c r="Q471" s="129">
        <v>149.50583367999999</v>
      </c>
      <c r="R471" s="129">
        <v>150.08163334</v>
      </c>
      <c r="S471" s="129">
        <v>151.15182762000001</v>
      </c>
      <c r="T471" s="129">
        <v>153.68813370000001</v>
      </c>
      <c r="U471" s="129">
        <v>155.45127880999999</v>
      </c>
      <c r="V471" s="129">
        <v>154.75279639999999</v>
      </c>
      <c r="W471" s="129">
        <v>154.88265398999999</v>
      </c>
      <c r="X471" s="129">
        <v>158.48388765999999</v>
      </c>
      <c r="Y471" s="129">
        <v>176.79015333000001</v>
      </c>
    </row>
    <row r="472" spans="1:25" x14ac:dyDescent="0.3">
      <c r="A472" s="134">
        <v>42669</v>
      </c>
      <c r="B472" s="129">
        <v>188.30215705000001</v>
      </c>
      <c r="C472" s="129">
        <v>218.74945586000001</v>
      </c>
      <c r="D472" s="129">
        <v>238.89425599</v>
      </c>
      <c r="E472" s="129">
        <v>240.42248875999999</v>
      </c>
      <c r="F472" s="129">
        <v>240.11851833</v>
      </c>
      <c r="G472" s="129">
        <v>238.76110342000001</v>
      </c>
      <c r="H472" s="129">
        <v>226.77181479999999</v>
      </c>
      <c r="I472" s="129">
        <v>212.41323452</v>
      </c>
      <c r="J472" s="129">
        <v>195.47562275999999</v>
      </c>
      <c r="K472" s="129">
        <v>175.90824332</v>
      </c>
      <c r="L472" s="129">
        <v>158.08621399</v>
      </c>
      <c r="M472" s="129">
        <v>150.39220134000001</v>
      </c>
      <c r="N472" s="129">
        <v>151.15965277999999</v>
      </c>
      <c r="O472" s="129">
        <v>153.08446552000001</v>
      </c>
      <c r="P472" s="129">
        <v>151.60659367</v>
      </c>
      <c r="Q472" s="129">
        <v>150.53518668999999</v>
      </c>
      <c r="R472" s="129">
        <v>151.02435786999999</v>
      </c>
      <c r="S472" s="129">
        <v>152.66670321000001</v>
      </c>
      <c r="T472" s="129">
        <v>153.68192468000001</v>
      </c>
      <c r="U472" s="129">
        <v>158.23044809000001</v>
      </c>
      <c r="V472" s="129">
        <v>157.49342469000001</v>
      </c>
      <c r="W472" s="129">
        <v>157.03491398</v>
      </c>
      <c r="X472" s="129">
        <v>160.11167832000001</v>
      </c>
      <c r="Y472" s="129">
        <v>179.41104815</v>
      </c>
    </row>
    <row r="473" spans="1:25" x14ac:dyDescent="0.3">
      <c r="A473" s="134">
        <v>42670</v>
      </c>
      <c r="B473" s="129">
        <v>205.03197745</v>
      </c>
      <c r="C473" s="129">
        <v>228.90177467999999</v>
      </c>
      <c r="D473" s="129">
        <v>245.42221415</v>
      </c>
      <c r="E473" s="129">
        <v>246.33890503000001</v>
      </c>
      <c r="F473" s="129">
        <v>245.89036579</v>
      </c>
      <c r="G473" s="129">
        <v>244.79172722000001</v>
      </c>
      <c r="H473" s="129">
        <v>226.59339224999999</v>
      </c>
      <c r="I473" s="129">
        <v>220.76172875</v>
      </c>
      <c r="J473" s="129">
        <v>204.29088422000001</v>
      </c>
      <c r="K473" s="129">
        <v>184.918903</v>
      </c>
      <c r="L473" s="129">
        <v>167.37183418999999</v>
      </c>
      <c r="M473" s="129">
        <v>159.28062413999999</v>
      </c>
      <c r="N473" s="129">
        <v>160.48403404999999</v>
      </c>
      <c r="O473" s="129">
        <v>160.66161034999999</v>
      </c>
      <c r="P473" s="129">
        <v>159.04813644000001</v>
      </c>
      <c r="Q473" s="129">
        <v>157.89571315000001</v>
      </c>
      <c r="R473" s="129">
        <v>158.6999922</v>
      </c>
      <c r="S473" s="129">
        <v>160.79233923000001</v>
      </c>
      <c r="T473" s="129">
        <v>162.83903520000001</v>
      </c>
      <c r="U473" s="129">
        <v>165.48900524000001</v>
      </c>
      <c r="V473" s="129">
        <v>164.91782165000001</v>
      </c>
      <c r="W473" s="129">
        <v>164.48266246</v>
      </c>
      <c r="X473" s="129">
        <v>167.4539072</v>
      </c>
      <c r="Y473" s="129">
        <v>185.7106655</v>
      </c>
    </row>
    <row r="474" spans="1:25" x14ac:dyDescent="0.3">
      <c r="A474" s="134">
        <v>42671</v>
      </c>
      <c r="B474" s="129">
        <v>173.81104920000001</v>
      </c>
      <c r="C474" s="129">
        <v>201.30532579000001</v>
      </c>
      <c r="D474" s="129">
        <v>227.08816917999999</v>
      </c>
      <c r="E474" s="129">
        <v>228.63536171999999</v>
      </c>
      <c r="F474" s="129">
        <v>224.17161541999999</v>
      </c>
      <c r="G474" s="129">
        <v>227.76266498999999</v>
      </c>
      <c r="H474" s="129">
        <v>216.39747589000001</v>
      </c>
      <c r="I474" s="129">
        <v>234.46471352</v>
      </c>
      <c r="J474" s="129">
        <v>248.65175361999999</v>
      </c>
      <c r="K474" s="129">
        <v>228.45534605</v>
      </c>
      <c r="L474" s="129">
        <v>208.68525054</v>
      </c>
      <c r="M474" s="129">
        <v>199.94732127</v>
      </c>
      <c r="N474" s="129">
        <v>197.32087683</v>
      </c>
      <c r="O474" s="129">
        <v>195.70433437</v>
      </c>
      <c r="P474" s="129">
        <v>196.06437869999999</v>
      </c>
      <c r="Q474" s="129">
        <v>196.63687809999999</v>
      </c>
      <c r="R474" s="129">
        <v>196.53946716999999</v>
      </c>
      <c r="S474" s="129">
        <v>197.94384233</v>
      </c>
      <c r="T474" s="129">
        <v>205.65629917999999</v>
      </c>
      <c r="U474" s="129">
        <v>208.94083921000001</v>
      </c>
      <c r="V474" s="129">
        <v>207.51486029</v>
      </c>
      <c r="W474" s="129">
        <v>196.47304065</v>
      </c>
      <c r="X474" s="129">
        <v>175.52406979</v>
      </c>
      <c r="Y474" s="129">
        <v>175.45815504000001</v>
      </c>
    </row>
    <row r="475" spans="1:25" x14ac:dyDescent="0.3">
      <c r="A475" s="134">
        <v>42672</v>
      </c>
      <c r="B475" s="129">
        <v>188.33831839000001</v>
      </c>
      <c r="C475" s="129">
        <v>208.45249371</v>
      </c>
      <c r="D475" s="129">
        <v>232.37970755000001</v>
      </c>
      <c r="E475" s="129">
        <v>233.47281036000001</v>
      </c>
      <c r="F475" s="129">
        <v>232.80868683</v>
      </c>
      <c r="G475" s="129">
        <v>233.14464555000001</v>
      </c>
      <c r="H475" s="129">
        <v>224.10713049</v>
      </c>
      <c r="I475" s="129">
        <v>212.82130107</v>
      </c>
      <c r="J475" s="129">
        <v>200.37089664000001</v>
      </c>
      <c r="K475" s="129">
        <v>185.26027721</v>
      </c>
      <c r="L475" s="129">
        <v>168.13092337</v>
      </c>
      <c r="M475" s="129">
        <v>160.25107985</v>
      </c>
      <c r="N475" s="129">
        <v>158.01170843</v>
      </c>
      <c r="O475" s="129">
        <v>157.00919766999999</v>
      </c>
      <c r="P475" s="129">
        <v>156.21406592</v>
      </c>
      <c r="Q475" s="129">
        <v>155.67617297000001</v>
      </c>
      <c r="R475" s="129">
        <v>155.39032381000001</v>
      </c>
      <c r="S475" s="129">
        <v>156.77705703999999</v>
      </c>
      <c r="T475" s="129">
        <v>161.84663953</v>
      </c>
      <c r="U475" s="129">
        <v>164.35855677999999</v>
      </c>
      <c r="V475" s="129">
        <v>162.38880008000001</v>
      </c>
      <c r="W475" s="129">
        <v>160.67184667000001</v>
      </c>
      <c r="X475" s="129">
        <v>159.24167266000001</v>
      </c>
      <c r="Y475" s="129">
        <v>168.18590841</v>
      </c>
    </row>
    <row r="476" spans="1:25" x14ac:dyDescent="0.3">
      <c r="A476" s="134">
        <v>42673</v>
      </c>
      <c r="B476" s="129">
        <v>183.29418394000001</v>
      </c>
      <c r="C476" s="129">
        <v>210.41801798</v>
      </c>
      <c r="D476" s="129">
        <v>231.61223423999999</v>
      </c>
      <c r="E476" s="129">
        <v>234.52248582999999</v>
      </c>
      <c r="F476" s="129">
        <v>236.19392869000001</v>
      </c>
      <c r="G476" s="129">
        <v>235.96018638000001</v>
      </c>
      <c r="H476" s="129">
        <v>228.54905883000001</v>
      </c>
      <c r="I476" s="129">
        <v>220.80737801999999</v>
      </c>
      <c r="J476" s="129">
        <v>194.13342354</v>
      </c>
      <c r="K476" s="129">
        <v>166.90802803</v>
      </c>
      <c r="L476" s="129">
        <v>150.26595639999999</v>
      </c>
      <c r="M476" s="129">
        <v>143.62011939999999</v>
      </c>
      <c r="N476" s="129">
        <v>141.99123026999999</v>
      </c>
      <c r="O476" s="129">
        <v>143.61982136</v>
      </c>
      <c r="P476" s="129">
        <v>146.31273874999999</v>
      </c>
      <c r="Q476" s="129">
        <v>147.92186906000001</v>
      </c>
      <c r="R476" s="129">
        <v>146.86992050999999</v>
      </c>
      <c r="S476" s="129">
        <v>143.25510589999999</v>
      </c>
      <c r="T476" s="129">
        <v>149.34901471000001</v>
      </c>
      <c r="U476" s="129">
        <v>154.36541162</v>
      </c>
      <c r="V476" s="129">
        <v>154.41924771999999</v>
      </c>
      <c r="W476" s="129">
        <v>150.56648125000001</v>
      </c>
      <c r="X476" s="129">
        <v>144.94449900999999</v>
      </c>
      <c r="Y476" s="129">
        <v>159.25858998999999</v>
      </c>
    </row>
    <row r="477" spans="1:25" x14ac:dyDescent="0.3">
      <c r="A477" s="134">
        <v>42674</v>
      </c>
      <c r="B477" s="129">
        <v>186.47848145</v>
      </c>
      <c r="C477" s="129">
        <v>214.81097933000001</v>
      </c>
      <c r="D477" s="129">
        <v>235.26729148000001</v>
      </c>
      <c r="E477" s="129">
        <v>235.69407369999999</v>
      </c>
      <c r="F477" s="129">
        <v>236.11166700999999</v>
      </c>
      <c r="G477" s="129">
        <v>235.61172636000001</v>
      </c>
      <c r="H477" s="129">
        <v>230.21526069000001</v>
      </c>
      <c r="I477" s="129">
        <v>215.76299384999999</v>
      </c>
      <c r="J477" s="129">
        <v>200.20936810000001</v>
      </c>
      <c r="K477" s="129">
        <v>183.15502536</v>
      </c>
      <c r="L477" s="129">
        <v>166.78962895000001</v>
      </c>
      <c r="M477" s="129">
        <v>162.66732205</v>
      </c>
      <c r="N477" s="129">
        <v>162.71283108</v>
      </c>
      <c r="O477" s="129">
        <v>163.63625372000001</v>
      </c>
      <c r="P477" s="129">
        <v>165.04166993000001</v>
      </c>
      <c r="Q477" s="129">
        <v>166.08137271999999</v>
      </c>
      <c r="R477" s="129">
        <v>165.81718305999999</v>
      </c>
      <c r="S477" s="129">
        <v>163.94399804</v>
      </c>
      <c r="T477" s="129">
        <v>163.53668644999999</v>
      </c>
      <c r="U477" s="129">
        <v>166.46577533999999</v>
      </c>
      <c r="V477" s="129">
        <v>165.69005454000001</v>
      </c>
      <c r="W477" s="129">
        <v>164.34625728</v>
      </c>
      <c r="X477" s="129">
        <v>161.73755455</v>
      </c>
      <c r="Y477" s="129">
        <v>180.0064356</v>
      </c>
    </row>
    <row r="479" spans="1:25" x14ac:dyDescent="0.3">
      <c r="A479" s="247" t="s">
        <v>73</v>
      </c>
      <c r="B479" s="270" t="s">
        <v>178</v>
      </c>
      <c r="C479" s="227"/>
      <c r="D479" s="227"/>
      <c r="E479" s="227"/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27"/>
      <c r="Y479" s="228"/>
    </row>
    <row r="480" spans="1:25" x14ac:dyDescent="0.3">
      <c r="A480" s="248"/>
      <c r="B480" s="184" t="s">
        <v>113</v>
      </c>
      <c r="C480" s="185" t="s">
        <v>114</v>
      </c>
      <c r="D480" s="186" t="s">
        <v>115</v>
      </c>
      <c r="E480" s="185" t="s">
        <v>116</v>
      </c>
      <c r="F480" s="185" t="s">
        <v>117</v>
      </c>
      <c r="G480" s="185" t="s">
        <v>118</v>
      </c>
      <c r="H480" s="185" t="s">
        <v>119</v>
      </c>
      <c r="I480" s="185" t="s">
        <v>120</v>
      </c>
      <c r="J480" s="185" t="s">
        <v>121</v>
      </c>
      <c r="K480" s="184" t="s">
        <v>122</v>
      </c>
      <c r="L480" s="185" t="s">
        <v>123</v>
      </c>
      <c r="M480" s="187" t="s">
        <v>124</v>
      </c>
      <c r="N480" s="184" t="s">
        <v>125</v>
      </c>
      <c r="O480" s="185" t="s">
        <v>126</v>
      </c>
      <c r="P480" s="187" t="s">
        <v>127</v>
      </c>
      <c r="Q480" s="186" t="s">
        <v>128</v>
      </c>
      <c r="R480" s="185" t="s">
        <v>129</v>
      </c>
      <c r="S480" s="186" t="s">
        <v>130</v>
      </c>
      <c r="T480" s="185" t="s">
        <v>131</v>
      </c>
      <c r="U480" s="186" t="s">
        <v>132</v>
      </c>
      <c r="V480" s="185" t="s">
        <v>133</v>
      </c>
      <c r="W480" s="186" t="s">
        <v>134</v>
      </c>
      <c r="X480" s="185" t="s">
        <v>135</v>
      </c>
      <c r="Y480" s="185" t="s">
        <v>136</v>
      </c>
    </row>
    <row r="481" spans="1:25" x14ac:dyDescent="0.3">
      <c r="A481" s="134">
        <v>42644</v>
      </c>
      <c r="B481" s="129">
        <v>291.02108330999999</v>
      </c>
      <c r="C481" s="129">
        <v>347.04407986000001</v>
      </c>
      <c r="D481" s="129">
        <v>387.46161977000003</v>
      </c>
      <c r="E481" s="129">
        <v>392.95941040000002</v>
      </c>
      <c r="F481" s="129">
        <v>392.36690752999999</v>
      </c>
      <c r="G481" s="129">
        <v>390.39138587000002</v>
      </c>
      <c r="H481" s="129">
        <v>382.65963737999999</v>
      </c>
      <c r="I481" s="129">
        <v>369.55615310000002</v>
      </c>
      <c r="J481" s="129">
        <v>317.60774935000001</v>
      </c>
      <c r="K481" s="129">
        <v>268.08773323999998</v>
      </c>
      <c r="L481" s="129">
        <v>222.24217693</v>
      </c>
      <c r="M481" s="129">
        <v>206.41655935</v>
      </c>
      <c r="N481" s="129">
        <v>207.03266891999999</v>
      </c>
      <c r="O481" s="129">
        <v>208.88495227000001</v>
      </c>
      <c r="P481" s="129">
        <v>211.86371402</v>
      </c>
      <c r="Q481" s="129">
        <v>215.33517646999999</v>
      </c>
      <c r="R481" s="129">
        <v>218.06429607999999</v>
      </c>
      <c r="S481" s="129">
        <v>217.29629062000001</v>
      </c>
      <c r="T481" s="129">
        <v>214.72837530999999</v>
      </c>
      <c r="U481" s="129">
        <v>197.41016617</v>
      </c>
      <c r="V481" s="129">
        <v>195.30259731000001</v>
      </c>
      <c r="W481" s="129">
        <v>197.56337447000001</v>
      </c>
      <c r="X481" s="129">
        <v>220.70128706</v>
      </c>
      <c r="Y481" s="129">
        <v>256.67615370999999</v>
      </c>
    </row>
    <row r="482" spans="1:25" x14ac:dyDescent="0.3">
      <c r="A482" s="134">
        <v>42645</v>
      </c>
      <c r="B482" s="129">
        <v>265.76052217</v>
      </c>
      <c r="C482" s="129">
        <v>313.08487322000002</v>
      </c>
      <c r="D482" s="129">
        <v>349.5804541</v>
      </c>
      <c r="E482" s="129">
        <v>353.05257169999999</v>
      </c>
      <c r="F482" s="129">
        <v>353.68955707999999</v>
      </c>
      <c r="G482" s="129">
        <v>362.08356622999997</v>
      </c>
      <c r="H482" s="129">
        <v>353.57818047000001</v>
      </c>
      <c r="I482" s="129">
        <v>338.49803178000002</v>
      </c>
      <c r="J482" s="129">
        <v>290.85753571999999</v>
      </c>
      <c r="K482" s="129">
        <v>255.20398084999999</v>
      </c>
      <c r="L482" s="129">
        <v>212.32532214</v>
      </c>
      <c r="M482" s="129">
        <v>201.57992522000001</v>
      </c>
      <c r="N482" s="129">
        <v>205.30191343999999</v>
      </c>
      <c r="O482" s="129">
        <v>205.01859393000001</v>
      </c>
      <c r="P482" s="129">
        <v>206.750145</v>
      </c>
      <c r="Q482" s="129">
        <v>206.59280433999999</v>
      </c>
      <c r="R482" s="129">
        <v>207.9946338</v>
      </c>
      <c r="S482" s="129">
        <v>203.63969022000001</v>
      </c>
      <c r="T482" s="129">
        <v>210.36055253999999</v>
      </c>
      <c r="U482" s="129">
        <v>186.50696540999999</v>
      </c>
      <c r="V482" s="129">
        <v>192.27993097999999</v>
      </c>
      <c r="W482" s="129">
        <v>193.02648019</v>
      </c>
      <c r="X482" s="129">
        <v>212.00549235</v>
      </c>
      <c r="Y482" s="129">
        <v>242.45766108000001</v>
      </c>
    </row>
    <row r="483" spans="1:25" x14ac:dyDescent="0.3">
      <c r="A483" s="134">
        <v>42646</v>
      </c>
      <c r="B483" s="129">
        <v>300.64257056999998</v>
      </c>
      <c r="C483" s="129">
        <v>357.19141674000002</v>
      </c>
      <c r="D483" s="129">
        <v>387.32130411999998</v>
      </c>
      <c r="E483" s="129">
        <v>396.12776786000001</v>
      </c>
      <c r="F483" s="129">
        <v>378.85584725000001</v>
      </c>
      <c r="G483" s="129">
        <v>394.86573536999998</v>
      </c>
      <c r="H483" s="129">
        <v>354.41169192000001</v>
      </c>
      <c r="I483" s="129">
        <v>350.64399465000002</v>
      </c>
      <c r="J483" s="129">
        <v>329.36511711000003</v>
      </c>
      <c r="K483" s="129">
        <v>291.80693271000001</v>
      </c>
      <c r="L483" s="129">
        <v>266.46508041999999</v>
      </c>
      <c r="M483" s="129">
        <v>241.54156621000001</v>
      </c>
      <c r="N483" s="129">
        <v>242.22306560999999</v>
      </c>
      <c r="O483" s="129">
        <v>246.13263975000001</v>
      </c>
      <c r="P483" s="129">
        <v>242.98097337999999</v>
      </c>
      <c r="Q483" s="129">
        <v>236.04916037000001</v>
      </c>
      <c r="R483" s="129">
        <v>237.64640865999999</v>
      </c>
      <c r="S483" s="129">
        <v>233.42295154000001</v>
      </c>
      <c r="T483" s="129">
        <v>231.60357779</v>
      </c>
      <c r="U483" s="129">
        <v>231.57939775</v>
      </c>
      <c r="V483" s="129">
        <v>241.90088582000001</v>
      </c>
      <c r="W483" s="129">
        <v>242.19222675</v>
      </c>
      <c r="X483" s="129">
        <v>270.27964298000001</v>
      </c>
      <c r="Y483" s="129">
        <v>317.39684698999997</v>
      </c>
    </row>
    <row r="484" spans="1:25" x14ac:dyDescent="0.3">
      <c r="A484" s="134">
        <v>42647</v>
      </c>
      <c r="B484" s="129">
        <v>352.84702220999998</v>
      </c>
      <c r="C484" s="129">
        <v>358.48915708999999</v>
      </c>
      <c r="D484" s="129">
        <v>349.16727152999999</v>
      </c>
      <c r="E484" s="129">
        <v>349.07855039999998</v>
      </c>
      <c r="F484" s="129">
        <v>350.22347635</v>
      </c>
      <c r="G484" s="129">
        <v>356.71737415000001</v>
      </c>
      <c r="H484" s="129">
        <v>371.68971582</v>
      </c>
      <c r="I484" s="129">
        <v>343.23794161000001</v>
      </c>
      <c r="J484" s="129">
        <v>322.60228359000001</v>
      </c>
      <c r="K484" s="129">
        <v>289.90477987000003</v>
      </c>
      <c r="L484" s="129">
        <v>269.66089170999999</v>
      </c>
      <c r="M484" s="129">
        <v>231.87785973999999</v>
      </c>
      <c r="N484" s="129">
        <v>238.44089387</v>
      </c>
      <c r="O484" s="129">
        <v>232.92070353</v>
      </c>
      <c r="P484" s="129">
        <v>245.62699455000001</v>
      </c>
      <c r="Q484" s="129">
        <v>252.39081091</v>
      </c>
      <c r="R484" s="129">
        <v>254.11465193999999</v>
      </c>
      <c r="S484" s="129">
        <v>255.14950042000001</v>
      </c>
      <c r="T484" s="129">
        <v>241.75615951</v>
      </c>
      <c r="U484" s="129">
        <v>224.30793033</v>
      </c>
      <c r="V484" s="129">
        <v>217.31699986999999</v>
      </c>
      <c r="W484" s="129">
        <v>226.97032909999999</v>
      </c>
      <c r="X484" s="129">
        <v>262.45983464</v>
      </c>
      <c r="Y484" s="129">
        <v>306.62102146000001</v>
      </c>
    </row>
    <row r="485" spans="1:25" x14ac:dyDescent="0.3">
      <c r="A485" s="134">
        <v>42648</v>
      </c>
      <c r="B485" s="129">
        <v>342.75664238000002</v>
      </c>
      <c r="C485" s="129">
        <v>387.81399212999997</v>
      </c>
      <c r="D485" s="129">
        <v>402.46434211000002</v>
      </c>
      <c r="E485" s="129">
        <v>402.93517995000002</v>
      </c>
      <c r="F485" s="129">
        <v>401.88604047000001</v>
      </c>
      <c r="G485" s="129">
        <v>392.28686818</v>
      </c>
      <c r="H485" s="129">
        <v>360.86558410999999</v>
      </c>
      <c r="I485" s="129">
        <v>330.79047206000001</v>
      </c>
      <c r="J485" s="129">
        <v>310.61681227999998</v>
      </c>
      <c r="K485" s="129">
        <v>279.93406123</v>
      </c>
      <c r="L485" s="129">
        <v>246.80145389</v>
      </c>
      <c r="M485" s="129">
        <v>230.37234692000001</v>
      </c>
      <c r="N485" s="129">
        <v>232.01544254000001</v>
      </c>
      <c r="O485" s="129">
        <v>232.68849374999999</v>
      </c>
      <c r="P485" s="129">
        <v>236.34922295999999</v>
      </c>
      <c r="Q485" s="129">
        <v>237.63568552999999</v>
      </c>
      <c r="R485" s="129">
        <v>237.92775047000001</v>
      </c>
      <c r="S485" s="129">
        <v>235.84577521</v>
      </c>
      <c r="T485" s="129">
        <v>228.32459392000001</v>
      </c>
      <c r="U485" s="129">
        <v>216.84149952999999</v>
      </c>
      <c r="V485" s="129">
        <v>230.51713153</v>
      </c>
      <c r="W485" s="129">
        <v>235.56160709</v>
      </c>
      <c r="X485" s="129">
        <v>266.97556502999998</v>
      </c>
      <c r="Y485" s="129">
        <v>313.72510707999999</v>
      </c>
    </row>
    <row r="486" spans="1:25" x14ac:dyDescent="0.3">
      <c r="A486" s="134">
        <v>42649</v>
      </c>
      <c r="B486" s="129">
        <v>344.05029409999997</v>
      </c>
      <c r="C486" s="129">
        <v>378.65194074999999</v>
      </c>
      <c r="D486" s="129">
        <v>404.45216758999999</v>
      </c>
      <c r="E486" s="129">
        <v>404.87753785000001</v>
      </c>
      <c r="F486" s="129">
        <v>404.76455336999999</v>
      </c>
      <c r="G486" s="129">
        <v>401.85984975000002</v>
      </c>
      <c r="H486" s="129">
        <v>362.57080409000002</v>
      </c>
      <c r="I486" s="129">
        <v>335.16381945000001</v>
      </c>
      <c r="J486" s="129">
        <v>314.78759911999998</v>
      </c>
      <c r="K486" s="129">
        <v>283.02961321999999</v>
      </c>
      <c r="L486" s="129">
        <v>251.20844740000001</v>
      </c>
      <c r="M486" s="129">
        <v>231.35375818</v>
      </c>
      <c r="N486" s="129">
        <v>233.94877023000001</v>
      </c>
      <c r="O486" s="129">
        <v>233.54148043000001</v>
      </c>
      <c r="P486" s="129">
        <v>235.17342995999999</v>
      </c>
      <c r="Q486" s="129">
        <v>235.46206891</v>
      </c>
      <c r="R486" s="129">
        <v>235.62416901</v>
      </c>
      <c r="S486" s="129">
        <v>234.64625398999999</v>
      </c>
      <c r="T486" s="129">
        <v>230.43414774999999</v>
      </c>
      <c r="U486" s="129">
        <v>223.31766397999999</v>
      </c>
      <c r="V486" s="129">
        <v>243.96916941000001</v>
      </c>
      <c r="W486" s="129">
        <v>263.53970049999998</v>
      </c>
      <c r="X486" s="129">
        <v>276.03906111999999</v>
      </c>
      <c r="Y486" s="129">
        <v>324.15547304</v>
      </c>
    </row>
    <row r="487" spans="1:25" x14ac:dyDescent="0.3">
      <c r="A487" s="134">
        <v>42650</v>
      </c>
      <c r="B487" s="129">
        <v>352.40120452000002</v>
      </c>
      <c r="C487" s="129">
        <v>391.75770819000002</v>
      </c>
      <c r="D487" s="129">
        <v>405.33075460999999</v>
      </c>
      <c r="E487" s="129">
        <v>409.42407281999999</v>
      </c>
      <c r="F487" s="129">
        <v>408.12812035000002</v>
      </c>
      <c r="G487" s="129">
        <v>398.90308813000001</v>
      </c>
      <c r="H487" s="129">
        <v>367.08372156000001</v>
      </c>
      <c r="I487" s="129">
        <v>343.86084135999999</v>
      </c>
      <c r="J487" s="129">
        <v>332.42727943</v>
      </c>
      <c r="K487" s="129">
        <v>311.74880952000001</v>
      </c>
      <c r="L487" s="129">
        <v>290.35489288999997</v>
      </c>
      <c r="M487" s="129">
        <v>268.45312581000002</v>
      </c>
      <c r="N487" s="129">
        <v>266.33103113999999</v>
      </c>
      <c r="O487" s="129">
        <v>264.72387401999998</v>
      </c>
      <c r="P487" s="129">
        <v>247.21589638</v>
      </c>
      <c r="Q487" s="129">
        <v>247.27267832999999</v>
      </c>
      <c r="R487" s="129">
        <v>248.97097887000001</v>
      </c>
      <c r="S487" s="129">
        <v>248.54783638000001</v>
      </c>
      <c r="T487" s="129">
        <v>237.39111446000001</v>
      </c>
      <c r="U487" s="129">
        <v>226.77252393000001</v>
      </c>
      <c r="V487" s="129">
        <v>240.63844112999999</v>
      </c>
      <c r="W487" s="129">
        <v>261.24502902</v>
      </c>
      <c r="X487" s="129">
        <v>275.38773605</v>
      </c>
      <c r="Y487" s="129">
        <v>319.72414899</v>
      </c>
    </row>
    <row r="488" spans="1:25" x14ac:dyDescent="0.3">
      <c r="A488" s="134">
        <v>42651</v>
      </c>
      <c r="B488" s="129">
        <v>388.10657513000001</v>
      </c>
      <c r="C488" s="129">
        <v>413.69893760999997</v>
      </c>
      <c r="D488" s="129">
        <v>437.20511927000001</v>
      </c>
      <c r="E488" s="129">
        <v>407.87794317999999</v>
      </c>
      <c r="F488" s="129">
        <v>373.83967401000001</v>
      </c>
      <c r="G488" s="129">
        <v>376.2036104</v>
      </c>
      <c r="H488" s="129">
        <v>388.24763068999999</v>
      </c>
      <c r="I488" s="129">
        <v>394.96861066000002</v>
      </c>
      <c r="J488" s="129">
        <v>370.13497059999997</v>
      </c>
      <c r="K488" s="129">
        <v>327.58771142000001</v>
      </c>
      <c r="L488" s="129">
        <v>290.11022208999998</v>
      </c>
      <c r="M488" s="129">
        <v>270.13022171</v>
      </c>
      <c r="N488" s="129">
        <v>272.44255678000002</v>
      </c>
      <c r="O488" s="129">
        <v>270.45893888000001</v>
      </c>
      <c r="P488" s="129">
        <v>267.12224448000001</v>
      </c>
      <c r="Q488" s="129">
        <v>266.00695952000001</v>
      </c>
      <c r="R488" s="129">
        <v>267.56322198999999</v>
      </c>
      <c r="S488" s="129">
        <v>272.02237468999999</v>
      </c>
      <c r="T488" s="129">
        <v>256.42257268999998</v>
      </c>
      <c r="U488" s="129">
        <v>245.54835656</v>
      </c>
      <c r="V488" s="129">
        <v>248.65223447</v>
      </c>
      <c r="W488" s="129">
        <v>250.74859000000001</v>
      </c>
      <c r="X488" s="129">
        <v>284.41883203999998</v>
      </c>
      <c r="Y488" s="129">
        <v>337.51623344000001</v>
      </c>
    </row>
    <row r="489" spans="1:25" x14ac:dyDescent="0.3">
      <c r="A489" s="134">
        <v>42652</v>
      </c>
      <c r="B489" s="129">
        <v>342.25437097999998</v>
      </c>
      <c r="C489" s="129">
        <v>375.62368660999999</v>
      </c>
      <c r="D489" s="129">
        <v>384.25830071000001</v>
      </c>
      <c r="E489" s="129">
        <v>385.51645938000001</v>
      </c>
      <c r="F489" s="129">
        <v>384.00523347000001</v>
      </c>
      <c r="G489" s="129">
        <v>383.18304996000001</v>
      </c>
      <c r="H489" s="129">
        <v>391.76704991000003</v>
      </c>
      <c r="I489" s="129">
        <v>396.44345370000002</v>
      </c>
      <c r="J489" s="129">
        <v>374.87693974000001</v>
      </c>
      <c r="K489" s="129">
        <v>339.85280040999999</v>
      </c>
      <c r="L489" s="129">
        <v>294.70806594999999</v>
      </c>
      <c r="M489" s="129">
        <v>268.60447859999999</v>
      </c>
      <c r="N489" s="129">
        <v>266.46981490000002</v>
      </c>
      <c r="O489" s="129">
        <v>264.23995394000002</v>
      </c>
      <c r="P489" s="129">
        <v>261.21261069000002</v>
      </c>
      <c r="Q489" s="129">
        <v>259.82334843000001</v>
      </c>
      <c r="R489" s="129">
        <v>261.74527596000001</v>
      </c>
      <c r="S489" s="129">
        <v>269.68390991000001</v>
      </c>
      <c r="T489" s="129">
        <v>258.97756027999998</v>
      </c>
      <c r="U489" s="129">
        <v>255.66755766</v>
      </c>
      <c r="V489" s="129">
        <v>254.95515112000001</v>
      </c>
      <c r="W489" s="129">
        <v>267.36929173999999</v>
      </c>
      <c r="X489" s="129">
        <v>291.84248577</v>
      </c>
      <c r="Y489" s="129">
        <v>305.974017</v>
      </c>
    </row>
    <row r="490" spans="1:25" x14ac:dyDescent="0.3">
      <c r="A490" s="134">
        <v>42653</v>
      </c>
      <c r="B490" s="129">
        <v>362.08957256999997</v>
      </c>
      <c r="C490" s="129">
        <v>390.20073696999998</v>
      </c>
      <c r="D490" s="129">
        <v>383.53193818</v>
      </c>
      <c r="E490" s="129">
        <v>380.36102612000002</v>
      </c>
      <c r="F490" s="129">
        <v>380.80156683000001</v>
      </c>
      <c r="G490" s="129">
        <v>387.19659414</v>
      </c>
      <c r="H490" s="129">
        <v>413.57142987999998</v>
      </c>
      <c r="I490" s="129">
        <v>411.7444653</v>
      </c>
      <c r="J490" s="129">
        <v>359.87166870999999</v>
      </c>
      <c r="K490" s="129">
        <v>319.60364826</v>
      </c>
      <c r="L490" s="129">
        <v>284.37954435</v>
      </c>
      <c r="M490" s="129">
        <v>274.67290993</v>
      </c>
      <c r="N490" s="129">
        <v>277.94943229</v>
      </c>
      <c r="O490" s="129">
        <v>277.63660061000002</v>
      </c>
      <c r="P490" s="129">
        <v>279.30210741000002</v>
      </c>
      <c r="Q490" s="129">
        <v>280.63780962999999</v>
      </c>
      <c r="R490" s="129">
        <v>280.42641043999998</v>
      </c>
      <c r="S490" s="129">
        <v>275.28078391000003</v>
      </c>
      <c r="T490" s="129">
        <v>274.77344944999999</v>
      </c>
      <c r="U490" s="129">
        <v>291.4464686</v>
      </c>
      <c r="V490" s="129">
        <v>295.31304421999999</v>
      </c>
      <c r="W490" s="129">
        <v>283.94857300000001</v>
      </c>
      <c r="X490" s="129">
        <v>275.92452204</v>
      </c>
      <c r="Y490" s="129">
        <v>323.67894527999999</v>
      </c>
    </row>
    <row r="491" spans="1:25" x14ac:dyDescent="0.3">
      <c r="A491" s="134">
        <v>42654</v>
      </c>
      <c r="B491" s="129">
        <v>381.64892875999999</v>
      </c>
      <c r="C491" s="129">
        <v>430.25561755000001</v>
      </c>
      <c r="D491" s="129">
        <v>453.34724381000001</v>
      </c>
      <c r="E491" s="129">
        <v>447.96727700000002</v>
      </c>
      <c r="F491" s="129">
        <v>448.28437566000002</v>
      </c>
      <c r="G491" s="129">
        <v>453.37857640999999</v>
      </c>
      <c r="H491" s="129">
        <v>436.72915934999997</v>
      </c>
      <c r="I491" s="129">
        <v>396.54344629000002</v>
      </c>
      <c r="J491" s="129">
        <v>352.90518188999999</v>
      </c>
      <c r="K491" s="129">
        <v>316.38421815999999</v>
      </c>
      <c r="L491" s="129">
        <v>280.78827004999999</v>
      </c>
      <c r="M491" s="129">
        <v>268.73083640999999</v>
      </c>
      <c r="N491" s="129">
        <v>271.22114936999998</v>
      </c>
      <c r="O491" s="129">
        <v>271.82876012000003</v>
      </c>
      <c r="P491" s="129">
        <v>276.08322291000002</v>
      </c>
      <c r="Q491" s="129">
        <v>277.60962125999998</v>
      </c>
      <c r="R491" s="129">
        <v>278.46072072999999</v>
      </c>
      <c r="S491" s="129">
        <v>273.53389163999998</v>
      </c>
      <c r="T491" s="129">
        <v>276.00540419999999</v>
      </c>
      <c r="U491" s="129">
        <v>296.02880902999999</v>
      </c>
      <c r="V491" s="129">
        <v>298.86730632000001</v>
      </c>
      <c r="W491" s="129">
        <v>289.32543593999998</v>
      </c>
      <c r="X491" s="129">
        <v>275.79886001</v>
      </c>
      <c r="Y491" s="129">
        <v>317.31082959999998</v>
      </c>
    </row>
    <row r="492" spans="1:25" x14ac:dyDescent="0.3">
      <c r="A492" s="134">
        <v>42655</v>
      </c>
      <c r="B492" s="129">
        <v>352.00794780000001</v>
      </c>
      <c r="C492" s="129">
        <v>393.8984615</v>
      </c>
      <c r="D492" s="129">
        <v>442.97188562999997</v>
      </c>
      <c r="E492" s="129">
        <v>443.32785693</v>
      </c>
      <c r="F492" s="129">
        <v>442.09588716000002</v>
      </c>
      <c r="G492" s="129">
        <v>435.32299871999999</v>
      </c>
      <c r="H492" s="129">
        <v>402.83047713000002</v>
      </c>
      <c r="I492" s="129">
        <v>361.97848676000001</v>
      </c>
      <c r="J492" s="129">
        <v>323.73439493000001</v>
      </c>
      <c r="K492" s="129">
        <v>284.31908496</v>
      </c>
      <c r="L492" s="129">
        <v>255.40675443000001</v>
      </c>
      <c r="M492" s="129">
        <v>247.10236279</v>
      </c>
      <c r="N492" s="129">
        <v>250.95884207</v>
      </c>
      <c r="O492" s="129">
        <v>252.96638290000001</v>
      </c>
      <c r="P492" s="129">
        <v>257.31727885999999</v>
      </c>
      <c r="Q492" s="129">
        <v>259.75814551000002</v>
      </c>
      <c r="R492" s="129">
        <v>259.27281643999999</v>
      </c>
      <c r="S492" s="129">
        <v>256.49002718999998</v>
      </c>
      <c r="T492" s="129">
        <v>251.85563192000001</v>
      </c>
      <c r="U492" s="129">
        <v>273.14721752000003</v>
      </c>
      <c r="V492" s="129">
        <v>275.79716525999999</v>
      </c>
      <c r="W492" s="129">
        <v>267.55559268000002</v>
      </c>
      <c r="X492" s="129">
        <v>256.38468454000002</v>
      </c>
      <c r="Y492" s="129">
        <v>302.15610327000002</v>
      </c>
    </row>
    <row r="493" spans="1:25" x14ac:dyDescent="0.3">
      <c r="A493" s="134">
        <v>42656</v>
      </c>
      <c r="B493" s="129">
        <v>334.89913436000001</v>
      </c>
      <c r="C493" s="129">
        <v>378.30973577999998</v>
      </c>
      <c r="D493" s="129">
        <v>408.64245303000001</v>
      </c>
      <c r="E493" s="129">
        <v>416.58096224000002</v>
      </c>
      <c r="F493" s="129">
        <v>420.68947360999999</v>
      </c>
      <c r="G493" s="129">
        <v>421.35152555000002</v>
      </c>
      <c r="H493" s="129">
        <v>404.87797259000001</v>
      </c>
      <c r="I493" s="129">
        <v>373.28338924000002</v>
      </c>
      <c r="J493" s="129">
        <v>339.01692694000002</v>
      </c>
      <c r="K493" s="129">
        <v>308.70017994</v>
      </c>
      <c r="L493" s="129">
        <v>284.98554268999999</v>
      </c>
      <c r="M493" s="129">
        <v>269.47728258000001</v>
      </c>
      <c r="N493" s="129">
        <v>262.49267764000001</v>
      </c>
      <c r="O493" s="129">
        <v>257.00008935</v>
      </c>
      <c r="P493" s="129">
        <v>259.78217296000003</v>
      </c>
      <c r="Q493" s="129">
        <v>262.67387224999999</v>
      </c>
      <c r="R493" s="129">
        <v>263.39186788000001</v>
      </c>
      <c r="S493" s="129">
        <v>258.01550649000001</v>
      </c>
      <c r="T493" s="129">
        <v>254.06252739999999</v>
      </c>
      <c r="U493" s="129">
        <v>269.44156529000003</v>
      </c>
      <c r="V493" s="129">
        <v>271.14524440999998</v>
      </c>
      <c r="W493" s="129">
        <v>268.04282998999997</v>
      </c>
      <c r="X493" s="129">
        <v>259.89713422</v>
      </c>
      <c r="Y493" s="129">
        <v>307.01299326999998</v>
      </c>
    </row>
    <row r="494" spans="1:25" x14ac:dyDescent="0.3">
      <c r="A494" s="134">
        <v>42657</v>
      </c>
      <c r="B494" s="129">
        <v>337.2973149</v>
      </c>
      <c r="C494" s="129">
        <v>396.82063364999999</v>
      </c>
      <c r="D494" s="129">
        <v>422.86234918000002</v>
      </c>
      <c r="E494" s="129">
        <v>419.79486967999998</v>
      </c>
      <c r="F494" s="129">
        <v>419.79354244000001</v>
      </c>
      <c r="G494" s="129">
        <v>426.83438178</v>
      </c>
      <c r="H494" s="129">
        <v>397.24022872</v>
      </c>
      <c r="I494" s="129">
        <v>354.93881828000002</v>
      </c>
      <c r="J494" s="129">
        <v>331.63241542999998</v>
      </c>
      <c r="K494" s="129">
        <v>291.70769459000002</v>
      </c>
      <c r="L494" s="129">
        <v>266.59681802</v>
      </c>
      <c r="M494" s="129">
        <v>265.48732104999999</v>
      </c>
      <c r="N494" s="129">
        <v>258.13072840000001</v>
      </c>
      <c r="O494" s="129">
        <v>254.9472135</v>
      </c>
      <c r="P494" s="129">
        <v>253.37283201</v>
      </c>
      <c r="Q494" s="129">
        <v>255.21666791999999</v>
      </c>
      <c r="R494" s="129">
        <v>256.81903928999998</v>
      </c>
      <c r="S494" s="129">
        <v>257.71869664000002</v>
      </c>
      <c r="T494" s="129">
        <v>253.05253536000001</v>
      </c>
      <c r="U494" s="129">
        <v>267.49746855000001</v>
      </c>
      <c r="V494" s="129">
        <v>269.85474971999997</v>
      </c>
      <c r="W494" s="129">
        <v>265.23694093</v>
      </c>
      <c r="X494" s="129">
        <v>256.82753095999999</v>
      </c>
      <c r="Y494" s="129">
        <v>282.92013835</v>
      </c>
    </row>
    <row r="495" spans="1:25" x14ac:dyDescent="0.3">
      <c r="A495" s="134">
        <v>42658</v>
      </c>
      <c r="B495" s="129">
        <v>339.11354114</v>
      </c>
      <c r="C495" s="129">
        <v>392.33745074000001</v>
      </c>
      <c r="D495" s="129">
        <v>429.85865803000002</v>
      </c>
      <c r="E495" s="129">
        <v>430.67215544999999</v>
      </c>
      <c r="F495" s="129">
        <v>431.69778205</v>
      </c>
      <c r="G495" s="129">
        <v>435.56917467</v>
      </c>
      <c r="H495" s="129">
        <v>424.20378355000003</v>
      </c>
      <c r="I495" s="129">
        <v>393.52501526999998</v>
      </c>
      <c r="J495" s="129">
        <v>331.72793388999997</v>
      </c>
      <c r="K495" s="129">
        <v>285.02723078000002</v>
      </c>
      <c r="L495" s="129">
        <v>264.58541958000001</v>
      </c>
      <c r="M495" s="129">
        <v>261.63402879</v>
      </c>
      <c r="N495" s="129">
        <v>261.17228954000001</v>
      </c>
      <c r="O495" s="129">
        <v>254.49796592000001</v>
      </c>
      <c r="P495" s="129">
        <v>252.22139061999999</v>
      </c>
      <c r="Q495" s="129">
        <v>253.42669355000001</v>
      </c>
      <c r="R495" s="129">
        <v>252.66636471000001</v>
      </c>
      <c r="S495" s="129">
        <v>251.02410355999999</v>
      </c>
      <c r="T495" s="129">
        <v>252.72140107999999</v>
      </c>
      <c r="U495" s="129">
        <v>265.30667583000002</v>
      </c>
      <c r="V495" s="129">
        <v>260.57123375999998</v>
      </c>
      <c r="W495" s="129">
        <v>251.88097952999999</v>
      </c>
      <c r="X495" s="129">
        <v>252.55870519999999</v>
      </c>
      <c r="Y495" s="129">
        <v>288.62289032000001</v>
      </c>
    </row>
    <row r="496" spans="1:25" x14ac:dyDescent="0.3">
      <c r="A496" s="134">
        <v>42659</v>
      </c>
      <c r="B496" s="129">
        <v>328.03662591</v>
      </c>
      <c r="C496" s="129">
        <v>371.81980012000002</v>
      </c>
      <c r="D496" s="129">
        <v>407.39062633999998</v>
      </c>
      <c r="E496" s="129">
        <v>408.78607699000003</v>
      </c>
      <c r="F496" s="129">
        <v>409.46118859000001</v>
      </c>
      <c r="G496" s="129">
        <v>410.7122</v>
      </c>
      <c r="H496" s="129">
        <v>402.87542646999998</v>
      </c>
      <c r="I496" s="129">
        <v>379.42642185</v>
      </c>
      <c r="J496" s="129">
        <v>341.77829383</v>
      </c>
      <c r="K496" s="129">
        <v>310.76524541999999</v>
      </c>
      <c r="L496" s="129">
        <v>261.08062305999999</v>
      </c>
      <c r="M496" s="129">
        <v>255.35474855000001</v>
      </c>
      <c r="N496" s="129">
        <v>255.26760922</v>
      </c>
      <c r="O496" s="129">
        <v>240.88283405000001</v>
      </c>
      <c r="P496" s="129">
        <v>245.59620938</v>
      </c>
      <c r="Q496" s="129">
        <v>242.22777264999999</v>
      </c>
      <c r="R496" s="129">
        <v>244.92717909000001</v>
      </c>
      <c r="S496" s="129">
        <v>247.23245265</v>
      </c>
      <c r="T496" s="129">
        <v>255.61855935</v>
      </c>
      <c r="U496" s="129">
        <v>271.74385447999998</v>
      </c>
      <c r="V496" s="129">
        <v>264.76432423</v>
      </c>
      <c r="W496" s="129">
        <v>255.67356875999999</v>
      </c>
      <c r="X496" s="129">
        <v>249.91754915000001</v>
      </c>
      <c r="Y496" s="129">
        <v>272.63902473000002</v>
      </c>
    </row>
    <row r="497" spans="1:25" x14ac:dyDescent="0.3">
      <c r="A497" s="134">
        <v>42660</v>
      </c>
      <c r="B497" s="129">
        <v>278.35003219999999</v>
      </c>
      <c r="C497" s="129">
        <v>313.58946331999999</v>
      </c>
      <c r="D497" s="129">
        <v>351.93970036000002</v>
      </c>
      <c r="E497" s="129">
        <v>369.49942547000001</v>
      </c>
      <c r="F497" s="129">
        <v>384.56436078000002</v>
      </c>
      <c r="G497" s="129">
        <v>378.78238145</v>
      </c>
      <c r="H497" s="129">
        <v>358.33866753000001</v>
      </c>
      <c r="I497" s="129">
        <v>344.67084475000001</v>
      </c>
      <c r="J497" s="129">
        <v>342.25443159999998</v>
      </c>
      <c r="K497" s="129">
        <v>313.87447164999998</v>
      </c>
      <c r="L497" s="129">
        <v>313.84348356999999</v>
      </c>
      <c r="M497" s="129">
        <v>310.28290046000001</v>
      </c>
      <c r="N497" s="129">
        <v>292.51198307999999</v>
      </c>
      <c r="O497" s="129">
        <v>302.20364401</v>
      </c>
      <c r="P497" s="129">
        <v>298.34953088999998</v>
      </c>
      <c r="Q497" s="129">
        <v>298.31449762</v>
      </c>
      <c r="R497" s="129">
        <v>298.84306806000001</v>
      </c>
      <c r="S497" s="129">
        <v>297.76245951999999</v>
      </c>
      <c r="T497" s="129">
        <v>309.77924202000003</v>
      </c>
      <c r="U497" s="129">
        <v>365.22624743</v>
      </c>
      <c r="V497" s="129">
        <v>348.49976937000002</v>
      </c>
      <c r="W497" s="129">
        <v>336.09205672000002</v>
      </c>
      <c r="X497" s="129">
        <v>299.07383284000002</v>
      </c>
      <c r="Y497" s="129">
        <v>290.99393077000002</v>
      </c>
    </row>
    <row r="498" spans="1:25" x14ac:dyDescent="0.3">
      <c r="A498" s="134">
        <v>42661</v>
      </c>
      <c r="B498" s="129">
        <v>393.27803855000002</v>
      </c>
      <c r="C498" s="129">
        <v>462.05654034000003</v>
      </c>
      <c r="D498" s="129">
        <v>500.55118711</v>
      </c>
      <c r="E498" s="129">
        <v>496.60703503000002</v>
      </c>
      <c r="F498" s="129">
        <v>496.80057785000002</v>
      </c>
      <c r="G498" s="129">
        <v>497.85145748000002</v>
      </c>
      <c r="H498" s="129">
        <v>464.87863457999998</v>
      </c>
      <c r="I498" s="129">
        <v>422.61914311999999</v>
      </c>
      <c r="J498" s="129">
        <v>390.87090216000001</v>
      </c>
      <c r="K498" s="129">
        <v>349.54571149999998</v>
      </c>
      <c r="L498" s="129">
        <v>317.6000932</v>
      </c>
      <c r="M498" s="129">
        <v>303.11032173000001</v>
      </c>
      <c r="N498" s="129">
        <v>294.73329838000001</v>
      </c>
      <c r="O498" s="129">
        <v>294.74176340999998</v>
      </c>
      <c r="P498" s="129">
        <v>294.43875756</v>
      </c>
      <c r="Q498" s="129">
        <v>295.41170626000002</v>
      </c>
      <c r="R498" s="129">
        <v>295.18214196000002</v>
      </c>
      <c r="S498" s="129">
        <v>293.02164980999999</v>
      </c>
      <c r="T498" s="129">
        <v>301.19735994000001</v>
      </c>
      <c r="U498" s="129">
        <v>313.34758165</v>
      </c>
      <c r="V498" s="129">
        <v>312.38787672000001</v>
      </c>
      <c r="W498" s="129">
        <v>312.76631304</v>
      </c>
      <c r="X498" s="129">
        <v>318.84360499000002</v>
      </c>
      <c r="Y498" s="129">
        <v>333.54717405999997</v>
      </c>
    </row>
    <row r="499" spans="1:25" x14ac:dyDescent="0.3">
      <c r="A499" s="134">
        <v>42662</v>
      </c>
      <c r="B499" s="129">
        <v>354.35640196000003</v>
      </c>
      <c r="C499" s="129">
        <v>412.83358887999998</v>
      </c>
      <c r="D499" s="129">
        <v>454.77336699</v>
      </c>
      <c r="E499" s="129">
        <v>456.18651103000002</v>
      </c>
      <c r="F499" s="129">
        <v>455.22097694000001</v>
      </c>
      <c r="G499" s="129">
        <v>445.55247723999997</v>
      </c>
      <c r="H499" s="129">
        <v>415.14399624999999</v>
      </c>
      <c r="I499" s="129">
        <v>382.94413753999999</v>
      </c>
      <c r="J499" s="129">
        <v>359.06353746000002</v>
      </c>
      <c r="K499" s="129">
        <v>321.68295825000001</v>
      </c>
      <c r="L499" s="129">
        <v>288.92541828999998</v>
      </c>
      <c r="M499" s="129">
        <v>274.69593333</v>
      </c>
      <c r="N499" s="129">
        <v>273.49188767999999</v>
      </c>
      <c r="O499" s="129">
        <v>269.81943661000003</v>
      </c>
      <c r="P499" s="129">
        <v>267.14337739000001</v>
      </c>
      <c r="Q499" s="129">
        <v>270.77076333000002</v>
      </c>
      <c r="R499" s="129">
        <v>271.91654432000001</v>
      </c>
      <c r="S499" s="129">
        <v>271.80156828999998</v>
      </c>
      <c r="T499" s="129">
        <v>286.00957856999997</v>
      </c>
      <c r="U499" s="129">
        <v>305.92651826000002</v>
      </c>
      <c r="V499" s="129">
        <v>288.28843664999999</v>
      </c>
      <c r="W499" s="129">
        <v>269.47827532999997</v>
      </c>
      <c r="X499" s="129">
        <v>262.24344724000002</v>
      </c>
      <c r="Y499" s="129">
        <v>296.67642404999998</v>
      </c>
    </row>
    <row r="500" spans="1:25" x14ac:dyDescent="0.3">
      <c r="A500" s="134">
        <v>42663</v>
      </c>
      <c r="B500" s="129">
        <v>344.60615961000002</v>
      </c>
      <c r="C500" s="129">
        <v>399.73305184999998</v>
      </c>
      <c r="D500" s="129">
        <v>437.64022117000002</v>
      </c>
      <c r="E500" s="129">
        <v>438.37166415000002</v>
      </c>
      <c r="F500" s="129">
        <v>437.4393417</v>
      </c>
      <c r="G500" s="129">
        <v>430.15646007999999</v>
      </c>
      <c r="H500" s="129">
        <v>400.45333433000002</v>
      </c>
      <c r="I500" s="129">
        <v>359.16679784000002</v>
      </c>
      <c r="J500" s="129">
        <v>330.13757242000003</v>
      </c>
      <c r="K500" s="129">
        <v>328.80943868000003</v>
      </c>
      <c r="L500" s="129">
        <v>333.60013964000001</v>
      </c>
      <c r="M500" s="129">
        <v>339.15794326999998</v>
      </c>
      <c r="N500" s="129">
        <v>346.47939825999998</v>
      </c>
      <c r="O500" s="129">
        <v>347.37932267000002</v>
      </c>
      <c r="P500" s="129">
        <v>350.44949252999999</v>
      </c>
      <c r="Q500" s="129">
        <v>352.13540850999999</v>
      </c>
      <c r="R500" s="129">
        <v>350.87242056000002</v>
      </c>
      <c r="S500" s="129">
        <v>344.98660466000001</v>
      </c>
      <c r="T500" s="129">
        <v>326.51531819000002</v>
      </c>
      <c r="U500" s="129">
        <v>302.59890614</v>
      </c>
      <c r="V500" s="129">
        <v>285.26056935000003</v>
      </c>
      <c r="W500" s="129">
        <v>284.51008413</v>
      </c>
      <c r="X500" s="129">
        <v>298.43541998000001</v>
      </c>
      <c r="Y500" s="129">
        <v>314.14626845999999</v>
      </c>
    </row>
    <row r="501" spans="1:25" x14ac:dyDescent="0.3">
      <c r="A501" s="134">
        <v>42664</v>
      </c>
      <c r="B501" s="129">
        <v>337.84796835999998</v>
      </c>
      <c r="C501" s="129">
        <v>395.63445958</v>
      </c>
      <c r="D501" s="129">
        <v>432.22000300000002</v>
      </c>
      <c r="E501" s="129">
        <v>432.31169041999999</v>
      </c>
      <c r="F501" s="129">
        <v>433.42633030000002</v>
      </c>
      <c r="G501" s="129">
        <v>425.22556305000001</v>
      </c>
      <c r="H501" s="129">
        <v>395.97261609999998</v>
      </c>
      <c r="I501" s="129">
        <v>368.63274872</v>
      </c>
      <c r="J501" s="129">
        <v>337.85486902999997</v>
      </c>
      <c r="K501" s="129">
        <v>306.01319926999997</v>
      </c>
      <c r="L501" s="129">
        <v>275.76373424000002</v>
      </c>
      <c r="M501" s="129">
        <v>270.45480837999997</v>
      </c>
      <c r="N501" s="129">
        <v>271.09542599999997</v>
      </c>
      <c r="O501" s="129">
        <v>271.80056619999999</v>
      </c>
      <c r="P501" s="129">
        <v>270.41057087000002</v>
      </c>
      <c r="Q501" s="129">
        <v>269.30497747999999</v>
      </c>
      <c r="R501" s="129">
        <v>270.26248969</v>
      </c>
      <c r="S501" s="129">
        <v>273.12186616000002</v>
      </c>
      <c r="T501" s="129">
        <v>277.05459540999999</v>
      </c>
      <c r="U501" s="129">
        <v>288.27977577000001</v>
      </c>
      <c r="V501" s="129">
        <v>285.53410752000002</v>
      </c>
      <c r="W501" s="129">
        <v>277.17044791000001</v>
      </c>
      <c r="X501" s="129">
        <v>276.83517891000002</v>
      </c>
      <c r="Y501" s="129">
        <v>306.84602691999999</v>
      </c>
    </row>
    <row r="502" spans="1:25" x14ac:dyDescent="0.3">
      <c r="A502" s="134">
        <v>42665</v>
      </c>
      <c r="B502" s="129">
        <v>325.57955090000002</v>
      </c>
      <c r="C502" s="129">
        <v>376.96597198000001</v>
      </c>
      <c r="D502" s="129">
        <v>416.70508765</v>
      </c>
      <c r="E502" s="129">
        <v>426.69093538999999</v>
      </c>
      <c r="F502" s="129">
        <v>436.28235414</v>
      </c>
      <c r="G502" s="129">
        <v>445.08552908000001</v>
      </c>
      <c r="H502" s="129">
        <v>435.19032411000001</v>
      </c>
      <c r="I502" s="129">
        <v>411.32460108999999</v>
      </c>
      <c r="J502" s="129">
        <v>370.19091443000002</v>
      </c>
      <c r="K502" s="129">
        <v>336.17739207</v>
      </c>
      <c r="L502" s="129">
        <v>309.12954723000001</v>
      </c>
      <c r="M502" s="129">
        <v>292.42279486000001</v>
      </c>
      <c r="N502" s="129">
        <v>289.48154384999998</v>
      </c>
      <c r="O502" s="129">
        <v>292.56200486</v>
      </c>
      <c r="P502" s="129">
        <v>297.69604251999999</v>
      </c>
      <c r="Q502" s="129">
        <v>300.02825890999998</v>
      </c>
      <c r="R502" s="129">
        <v>298.42351121000002</v>
      </c>
      <c r="S502" s="129">
        <v>292.79210931</v>
      </c>
      <c r="T502" s="129">
        <v>283.14835384000003</v>
      </c>
      <c r="U502" s="129">
        <v>285.61310106000002</v>
      </c>
      <c r="V502" s="129">
        <v>280.05393585000002</v>
      </c>
      <c r="W502" s="129">
        <v>272.03678130999998</v>
      </c>
      <c r="X502" s="129">
        <v>270.24696998000002</v>
      </c>
      <c r="Y502" s="129">
        <v>308.64368545000002</v>
      </c>
    </row>
    <row r="503" spans="1:25" x14ac:dyDescent="0.3">
      <c r="A503" s="134">
        <v>42666</v>
      </c>
      <c r="B503" s="129">
        <v>360.38651196000001</v>
      </c>
      <c r="C503" s="129">
        <v>416.68620241000002</v>
      </c>
      <c r="D503" s="129">
        <v>459.17047773000002</v>
      </c>
      <c r="E503" s="129">
        <v>462.08207911</v>
      </c>
      <c r="F503" s="129">
        <v>461.14325710999998</v>
      </c>
      <c r="G503" s="129">
        <v>460.66128608999998</v>
      </c>
      <c r="H503" s="129">
        <v>443.39496262</v>
      </c>
      <c r="I503" s="129">
        <v>408.11174147999998</v>
      </c>
      <c r="J503" s="129">
        <v>357.17298106999999</v>
      </c>
      <c r="K503" s="129">
        <v>311.66427879000003</v>
      </c>
      <c r="L503" s="129">
        <v>292.13851247000002</v>
      </c>
      <c r="M503" s="129">
        <v>292.77033021</v>
      </c>
      <c r="N503" s="129">
        <v>287.00524203999998</v>
      </c>
      <c r="O503" s="129">
        <v>281.99038163</v>
      </c>
      <c r="P503" s="129">
        <v>279.69262455000001</v>
      </c>
      <c r="Q503" s="129">
        <v>279.64363937000002</v>
      </c>
      <c r="R503" s="129">
        <v>292.05955977000002</v>
      </c>
      <c r="S503" s="129">
        <v>351.88019363000001</v>
      </c>
      <c r="T503" s="129">
        <v>365.73010914999998</v>
      </c>
      <c r="U503" s="129">
        <v>320.01433780000002</v>
      </c>
      <c r="V503" s="129">
        <v>286.81056468000003</v>
      </c>
      <c r="W503" s="129">
        <v>286.91617017999999</v>
      </c>
      <c r="X503" s="129">
        <v>283.99272195999998</v>
      </c>
      <c r="Y503" s="129">
        <v>315.33279483000001</v>
      </c>
    </row>
    <row r="504" spans="1:25" x14ac:dyDescent="0.3">
      <c r="A504" s="134">
        <v>42667</v>
      </c>
      <c r="B504" s="129">
        <v>366.12499847999999</v>
      </c>
      <c r="C504" s="129">
        <v>417.62234534999999</v>
      </c>
      <c r="D504" s="129">
        <v>452.28969266000001</v>
      </c>
      <c r="E504" s="129">
        <v>454.48707846000002</v>
      </c>
      <c r="F504" s="129">
        <v>451.16327906999999</v>
      </c>
      <c r="G504" s="129">
        <v>444.74816019000002</v>
      </c>
      <c r="H504" s="129">
        <v>418.41859486999999</v>
      </c>
      <c r="I504" s="129">
        <v>405.62834888999998</v>
      </c>
      <c r="J504" s="129">
        <v>379.79704356000002</v>
      </c>
      <c r="K504" s="129">
        <v>340.03715798000002</v>
      </c>
      <c r="L504" s="129">
        <v>308.29905657</v>
      </c>
      <c r="M504" s="129">
        <v>291.28892887000001</v>
      </c>
      <c r="N504" s="129">
        <v>286.91681484999998</v>
      </c>
      <c r="O504" s="129">
        <v>291.15987261999999</v>
      </c>
      <c r="P504" s="129">
        <v>292.77530528</v>
      </c>
      <c r="Q504" s="129">
        <v>292.90604664</v>
      </c>
      <c r="R504" s="129">
        <v>293.61303121999998</v>
      </c>
      <c r="S504" s="129">
        <v>284.93409825999998</v>
      </c>
      <c r="T504" s="129">
        <v>293.84158968999998</v>
      </c>
      <c r="U504" s="129">
        <v>307.19224238999999</v>
      </c>
      <c r="V504" s="129">
        <v>307.63497059000002</v>
      </c>
      <c r="W504" s="129">
        <v>296.86242188</v>
      </c>
      <c r="X504" s="129">
        <v>287.98803002</v>
      </c>
      <c r="Y504" s="129">
        <v>324.29195413999997</v>
      </c>
    </row>
    <row r="505" spans="1:25" x14ac:dyDescent="0.3">
      <c r="A505" s="134">
        <v>42668</v>
      </c>
      <c r="B505" s="129">
        <v>369.54004008999999</v>
      </c>
      <c r="C505" s="129">
        <v>424.92520944</v>
      </c>
      <c r="D505" s="129">
        <v>469.10671692</v>
      </c>
      <c r="E505" s="129">
        <v>471.56940206000002</v>
      </c>
      <c r="F505" s="129">
        <v>472.54712639000002</v>
      </c>
      <c r="G505" s="129">
        <v>462.31093998</v>
      </c>
      <c r="H505" s="129">
        <v>431.16203426999999</v>
      </c>
      <c r="I505" s="129">
        <v>420.68414317000003</v>
      </c>
      <c r="J505" s="129">
        <v>386.09817403</v>
      </c>
      <c r="K505" s="129">
        <v>345.88254747000002</v>
      </c>
      <c r="L505" s="129">
        <v>309.52205077999997</v>
      </c>
      <c r="M505" s="129">
        <v>294.82778612999999</v>
      </c>
      <c r="N505" s="129">
        <v>296.51777264999998</v>
      </c>
      <c r="O505" s="129">
        <v>298.24773628000003</v>
      </c>
      <c r="P505" s="129">
        <v>297.97487065000001</v>
      </c>
      <c r="Q505" s="129">
        <v>299.01166734999998</v>
      </c>
      <c r="R505" s="129">
        <v>300.16326667999999</v>
      </c>
      <c r="S505" s="129">
        <v>302.30365524000001</v>
      </c>
      <c r="T505" s="129">
        <v>307.37626739000001</v>
      </c>
      <c r="U505" s="129">
        <v>310.90255761999998</v>
      </c>
      <c r="V505" s="129">
        <v>309.50559278999998</v>
      </c>
      <c r="W505" s="129">
        <v>309.76530797999999</v>
      </c>
      <c r="X505" s="129">
        <v>316.96777531999999</v>
      </c>
      <c r="Y505" s="129">
        <v>353.58030667000003</v>
      </c>
    </row>
    <row r="506" spans="1:25" x14ac:dyDescent="0.3">
      <c r="A506" s="134">
        <v>42669</v>
      </c>
      <c r="B506" s="129">
        <v>376.60431410000001</v>
      </c>
      <c r="C506" s="129">
        <v>437.49891171000002</v>
      </c>
      <c r="D506" s="129">
        <v>477.78851198000001</v>
      </c>
      <c r="E506" s="129">
        <v>480.84497751999999</v>
      </c>
      <c r="F506" s="129">
        <v>480.23703666</v>
      </c>
      <c r="G506" s="129">
        <v>477.52220683000002</v>
      </c>
      <c r="H506" s="129">
        <v>453.54362959999997</v>
      </c>
      <c r="I506" s="129">
        <v>424.82646905000001</v>
      </c>
      <c r="J506" s="129">
        <v>390.95124551999999</v>
      </c>
      <c r="K506" s="129">
        <v>351.81648663999999</v>
      </c>
      <c r="L506" s="129">
        <v>316.17242798000001</v>
      </c>
      <c r="M506" s="129">
        <v>300.78440268999998</v>
      </c>
      <c r="N506" s="129">
        <v>302.31930555999998</v>
      </c>
      <c r="O506" s="129">
        <v>306.16893104000002</v>
      </c>
      <c r="P506" s="129">
        <v>303.21318733999999</v>
      </c>
      <c r="Q506" s="129">
        <v>301.07037337999998</v>
      </c>
      <c r="R506" s="129">
        <v>302.04871573000003</v>
      </c>
      <c r="S506" s="129">
        <v>305.33340641000001</v>
      </c>
      <c r="T506" s="129">
        <v>307.36384935000001</v>
      </c>
      <c r="U506" s="129">
        <v>316.46089618000002</v>
      </c>
      <c r="V506" s="129">
        <v>314.98684938000002</v>
      </c>
      <c r="W506" s="129">
        <v>314.06982796</v>
      </c>
      <c r="X506" s="129">
        <v>320.22335664000002</v>
      </c>
      <c r="Y506" s="129">
        <v>358.8220963</v>
      </c>
    </row>
    <row r="507" spans="1:25" x14ac:dyDescent="0.3">
      <c r="A507" s="134">
        <v>42670</v>
      </c>
      <c r="B507" s="129">
        <v>410.06395491000001</v>
      </c>
      <c r="C507" s="129">
        <v>457.80354936999998</v>
      </c>
      <c r="D507" s="129">
        <v>490.84442829</v>
      </c>
      <c r="E507" s="129">
        <v>492.67781006000001</v>
      </c>
      <c r="F507" s="129">
        <v>491.78073158000001</v>
      </c>
      <c r="G507" s="129">
        <v>489.58345443000002</v>
      </c>
      <c r="H507" s="129">
        <v>453.18678451</v>
      </c>
      <c r="I507" s="129">
        <v>441.52345750000001</v>
      </c>
      <c r="J507" s="129">
        <v>408.58176844000002</v>
      </c>
      <c r="K507" s="129">
        <v>369.837806</v>
      </c>
      <c r="L507" s="129">
        <v>334.74366837000002</v>
      </c>
      <c r="M507" s="129">
        <v>318.56124827999997</v>
      </c>
      <c r="N507" s="129">
        <v>320.96806808999997</v>
      </c>
      <c r="O507" s="129">
        <v>321.32322069999998</v>
      </c>
      <c r="P507" s="129">
        <v>318.09627289000002</v>
      </c>
      <c r="Q507" s="129">
        <v>315.79142630000001</v>
      </c>
      <c r="R507" s="129">
        <v>317.39998438999999</v>
      </c>
      <c r="S507" s="129">
        <v>321.58467846000002</v>
      </c>
      <c r="T507" s="129">
        <v>325.67807040000002</v>
      </c>
      <c r="U507" s="129">
        <v>330.97801047000002</v>
      </c>
      <c r="V507" s="129">
        <v>329.83564330000002</v>
      </c>
      <c r="W507" s="129">
        <v>328.96532492</v>
      </c>
      <c r="X507" s="129">
        <v>334.90781440000001</v>
      </c>
      <c r="Y507" s="129">
        <v>371.42133100000001</v>
      </c>
    </row>
    <row r="508" spans="1:25" x14ac:dyDescent="0.3">
      <c r="A508" s="134">
        <v>42671</v>
      </c>
      <c r="B508" s="129">
        <v>347.62209840000003</v>
      </c>
      <c r="C508" s="129">
        <v>402.61065157000002</v>
      </c>
      <c r="D508" s="129">
        <v>454.17633834999998</v>
      </c>
      <c r="E508" s="129">
        <v>457.27072344999999</v>
      </c>
      <c r="F508" s="129">
        <v>448.34323083999999</v>
      </c>
      <c r="G508" s="129">
        <v>455.52532998999999</v>
      </c>
      <c r="H508" s="129">
        <v>432.79495177000001</v>
      </c>
      <c r="I508" s="129">
        <v>468.92942705000002</v>
      </c>
      <c r="J508" s="129">
        <v>497.30350723999999</v>
      </c>
      <c r="K508" s="129">
        <v>456.91069210000001</v>
      </c>
      <c r="L508" s="129">
        <v>417.37050108</v>
      </c>
      <c r="M508" s="129">
        <v>399.89464254000001</v>
      </c>
      <c r="N508" s="129">
        <v>394.64175365</v>
      </c>
      <c r="O508" s="129">
        <v>391.40866875</v>
      </c>
      <c r="P508" s="129">
        <v>392.12875739999998</v>
      </c>
      <c r="Q508" s="129">
        <v>393.27375619999998</v>
      </c>
      <c r="R508" s="129">
        <v>393.07893435</v>
      </c>
      <c r="S508" s="129">
        <v>395.88768465999999</v>
      </c>
      <c r="T508" s="129">
        <v>411.31259834999997</v>
      </c>
      <c r="U508" s="129">
        <v>417.88167843000002</v>
      </c>
      <c r="V508" s="129">
        <v>415.02972056999999</v>
      </c>
      <c r="W508" s="129">
        <v>392.94608131000001</v>
      </c>
      <c r="X508" s="129">
        <v>351.04813958</v>
      </c>
      <c r="Y508" s="129">
        <v>350.91631009000002</v>
      </c>
    </row>
    <row r="509" spans="1:25" x14ac:dyDescent="0.3">
      <c r="A509" s="134">
        <v>42672</v>
      </c>
      <c r="B509" s="129">
        <v>376.67663678000002</v>
      </c>
      <c r="C509" s="129">
        <v>416.90498742</v>
      </c>
      <c r="D509" s="129">
        <v>464.75941510000001</v>
      </c>
      <c r="E509" s="129">
        <v>466.94562071000001</v>
      </c>
      <c r="F509" s="129">
        <v>465.61737364999999</v>
      </c>
      <c r="G509" s="129">
        <v>466.28929109000001</v>
      </c>
      <c r="H509" s="129">
        <v>448.21426098000001</v>
      </c>
      <c r="I509" s="129">
        <v>425.64260213</v>
      </c>
      <c r="J509" s="129">
        <v>400.74179328000002</v>
      </c>
      <c r="K509" s="129">
        <v>370.52055443</v>
      </c>
      <c r="L509" s="129">
        <v>336.26184673</v>
      </c>
      <c r="M509" s="129">
        <v>320.50215971</v>
      </c>
      <c r="N509" s="129">
        <v>316.02341686</v>
      </c>
      <c r="O509" s="129">
        <v>314.01839533999998</v>
      </c>
      <c r="P509" s="129">
        <v>312.42813182999998</v>
      </c>
      <c r="Q509" s="129">
        <v>311.35234594000002</v>
      </c>
      <c r="R509" s="129">
        <v>310.78064762000002</v>
      </c>
      <c r="S509" s="129">
        <v>313.55411407000003</v>
      </c>
      <c r="T509" s="129">
        <v>323.69327905</v>
      </c>
      <c r="U509" s="129">
        <v>328.71711355999997</v>
      </c>
      <c r="V509" s="129">
        <v>324.77760015000001</v>
      </c>
      <c r="W509" s="129">
        <v>321.34369333000001</v>
      </c>
      <c r="X509" s="129">
        <v>318.48334533000002</v>
      </c>
      <c r="Y509" s="129">
        <v>336.37181681999999</v>
      </c>
    </row>
    <row r="510" spans="1:25" x14ac:dyDescent="0.3">
      <c r="A510" s="134">
        <v>42673</v>
      </c>
      <c r="B510" s="129">
        <v>366.58836788000002</v>
      </c>
      <c r="C510" s="129">
        <v>420.83603595</v>
      </c>
      <c r="D510" s="129">
        <v>463.22446847999998</v>
      </c>
      <c r="E510" s="129">
        <v>469.04497164999998</v>
      </c>
      <c r="F510" s="129">
        <v>472.38785737000001</v>
      </c>
      <c r="G510" s="129">
        <v>471.92037276000002</v>
      </c>
      <c r="H510" s="129">
        <v>457.09811767000002</v>
      </c>
      <c r="I510" s="129">
        <v>441.61475603999997</v>
      </c>
      <c r="J510" s="129">
        <v>388.26684706999998</v>
      </c>
      <c r="K510" s="129">
        <v>333.81605605999999</v>
      </c>
      <c r="L510" s="129">
        <v>300.53191280999999</v>
      </c>
      <c r="M510" s="129">
        <v>287.24023878999998</v>
      </c>
      <c r="N510" s="129">
        <v>283.98246053000003</v>
      </c>
      <c r="O510" s="129">
        <v>287.23964272000001</v>
      </c>
      <c r="P510" s="129">
        <v>292.62547749999999</v>
      </c>
      <c r="Q510" s="129">
        <v>295.84373811</v>
      </c>
      <c r="R510" s="129">
        <v>293.73984101999997</v>
      </c>
      <c r="S510" s="129">
        <v>286.51021179000003</v>
      </c>
      <c r="T510" s="129">
        <v>298.69802941</v>
      </c>
      <c r="U510" s="129">
        <v>308.73082325000001</v>
      </c>
      <c r="V510" s="129">
        <v>308.83849543999997</v>
      </c>
      <c r="W510" s="129">
        <v>301.13296249000001</v>
      </c>
      <c r="X510" s="129">
        <v>289.88899802999998</v>
      </c>
      <c r="Y510" s="129">
        <v>318.51717997999998</v>
      </c>
    </row>
    <row r="511" spans="1:25" x14ac:dyDescent="0.3">
      <c r="A511" s="134">
        <v>42674</v>
      </c>
      <c r="B511" s="129">
        <v>372.95696290000001</v>
      </c>
      <c r="C511" s="129">
        <v>429.62195866000002</v>
      </c>
      <c r="D511" s="129">
        <v>470.53458296999997</v>
      </c>
      <c r="E511" s="129">
        <v>471.38814739999998</v>
      </c>
      <c r="F511" s="129">
        <v>472.22333401999998</v>
      </c>
      <c r="G511" s="129">
        <v>471.22345273000002</v>
      </c>
      <c r="H511" s="129">
        <v>460.43052138000002</v>
      </c>
      <c r="I511" s="129">
        <v>431.52598769999997</v>
      </c>
      <c r="J511" s="129">
        <v>400.41873621000002</v>
      </c>
      <c r="K511" s="129">
        <v>366.31005073</v>
      </c>
      <c r="L511" s="129">
        <v>333.57925789000001</v>
      </c>
      <c r="M511" s="129">
        <v>325.33464409999999</v>
      </c>
      <c r="N511" s="129">
        <v>325.42566216</v>
      </c>
      <c r="O511" s="129">
        <v>327.27250744999998</v>
      </c>
      <c r="P511" s="129">
        <v>330.08333986999997</v>
      </c>
      <c r="Q511" s="129">
        <v>332.16274544999999</v>
      </c>
      <c r="R511" s="129">
        <v>331.63436610999997</v>
      </c>
      <c r="S511" s="129">
        <v>327.88799609</v>
      </c>
      <c r="T511" s="129">
        <v>327.07337288999997</v>
      </c>
      <c r="U511" s="129">
        <v>332.93155066999998</v>
      </c>
      <c r="V511" s="129">
        <v>331.38010909000002</v>
      </c>
      <c r="W511" s="129">
        <v>328.69251457000001</v>
      </c>
      <c r="X511" s="129">
        <v>323.4751091</v>
      </c>
      <c r="Y511" s="129">
        <v>360.01287121000001</v>
      </c>
    </row>
    <row r="513" spans="1:25" x14ac:dyDescent="0.3">
      <c r="A513" s="247" t="s">
        <v>73</v>
      </c>
      <c r="B513" s="270" t="s">
        <v>179</v>
      </c>
      <c r="C513" s="227"/>
      <c r="D513" s="227"/>
      <c r="E513" s="227"/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8"/>
    </row>
    <row r="514" spans="1:25" x14ac:dyDescent="0.3">
      <c r="A514" s="248"/>
      <c r="B514" s="184" t="s">
        <v>113</v>
      </c>
      <c r="C514" s="185" t="s">
        <v>114</v>
      </c>
      <c r="D514" s="186" t="s">
        <v>115</v>
      </c>
      <c r="E514" s="185" t="s">
        <v>116</v>
      </c>
      <c r="F514" s="185" t="s">
        <v>117</v>
      </c>
      <c r="G514" s="185" t="s">
        <v>118</v>
      </c>
      <c r="H514" s="185" t="s">
        <v>119</v>
      </c>
      <c r="I514" s="185" t="s">
        <v>120</v>
      </c>
      <c r="J514" s="185" t="s">
        <v>121</v>
      </c>
      <c r="K514" s="184" t="s">
        <v>122</v>
      </c>
      <c r="L514" s="185" t="s">
        <v>123</v>
      </c>
      <c r="M514" s="187" t="s">
        <v>124</v>
      </c>
      <c r="N514" s="184" t="s">
        <v>125</v>
      </c>
      <c r="O514" s="185" t="s">
        <v>126</v>
      </c>
      <c r="P514" s="187" t="s">
        <v>127</v>
      </c>
      <c r="Q514" s="186" t="s">
        <v>128</v>
      </c>
      <c r="R514" s="185" t="s">
        <v>129</v>
      </c>
      <c r="S514" s="186" t="s">
        <v>130</v>
      </c>
      <c r="T514" s="185" t="s">
        <v>131</v>
      </c>
      <c r="U514" s="186" t="s">
        <v>132</v>
      </c>
      <c r="V514" s="185" t="s">
        <v>133</v>
      </c>
      <c r="W514" s="186" t="s">
        <v>134</v>
      </c>
      <c r="X514" s="185" t="s">
        <v>135</v>
      </c>
      <c r="Y514" s="185" t="s">
        <v>136</v>
      </c>
    </row>
    <row r="515" spans="1:25" x14ac:dyDescent="0.3">
      <c r="A515" s="134">
        <v>42644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42645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42646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42647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42648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42649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42650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42651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42652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42653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42654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42655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42656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42657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42658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42659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42660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42661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42662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42663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42664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42665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42666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42667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42668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42669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42670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42671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42672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42673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42674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47" t="s">
        <v>73</v>
      </c>
      <c r="B547" s="270" t="s">
        <v>181</v>
      </c>
      <c r="C547" s="227"/>
      <c r="D547" s="227"/>
      <c r="E547" s="227"/>
      <c r="F547" s="227"/>
      <c r="G547" s="227"/>
      <c r="H547" s="227"/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27"/>
      <c r="Y547" s="228"/>
    </row>
    <row r="548" spans="1:25" x14ac:dyDescent="0.3">
      <c r="A548" s="248"/>
      <c r="B548" s="184" t="s">
        <v>113</v>
      </c>
      <c r="C548" s="185" t="s">
        <v>114</v>
      </c>
      <c r="D548" s="186" t="s">
        <v>115</v>
      </c>
      <c r="E548" s="185" t="s">
        <v>116</v>
      </c>
      <c r="F548" s="185" t="s">
        <v>117</v>
      </c>
      <c r="G548" s="185" t="s">
        <v>118</v>
      </c>
      <c r="H548" s="185" t="s">
        <v>119</v>
      </c>
      <c r="I548" s="185" t="s">
        <v>120</v>
      </c>
      <c r="J548" s="185" t="s">
        <v>121</v>
      </c>
      <c r="K548" s="184" t="s">
        <v>122</v>
      </c>
      <c r="L548" s="185" t="s">
        <v>123</v>
      </c>
      <c r="M548" s="187" t="s">
        <v>124</v>
      </c>
      <c r="N548" s="184" t="s">
        <v>125</v>
      </c>
      <c r="O548" s="185" t="s">
        <v>126</v>
      </c>
      <c r="P548" s="187" t="s">
        <v>127</v>
      </c>
      <c r="Q548" s="186" t="s">
        <v>128</v>
      </c>
      <c r="R548" s="185" t="s">
        <v>129</v>
      </c>
      <c r="S548" s="186" t="s">
        <v>130</v>
      </c>
      <c r="T548" s="185" t="s">
        <v>131</v>
      </c>
      <c r="U548" s="186" t="s">
        <v>132</v>
      </c>
      <c r="V548" s="185" t="s">
        <v>133</v>
      </c>
      <c r="W548" s="186" t="s">
        <v>134</v>
      </c>
      <c r="X548" s="185" t="s">
        <v>135</v>
      </c>
      <c r="Y548" s="185" t="s">
        <v>136</v>
      </c>
    </row>
    <row r="549" spans="1:25" x14ac:dyDescent="0.3">
      <c r="A549" s="134">
        <v>42644</v>
      </c>
      <c r="B549" s="129">
        <v>320.12319164000002</v>
      </c>
      <c r="C549" s="129">
        <v>381.74848784</v>
      </c>
      <c r="D549" s="129">
        <v>426.20778173999997</v>
      </c>
      <c r="E549" s="129">
        <v>432.25535143000002</v>
      </c>
      <c r="F549" s="129">
        <v>431.60359828000003</v>
      </c>
      <c r="G549" s="129">
        <v>429.43052445000001</v>
      </c>
      <c r="H549" s="129">
        <v>420.92560111</v>
      </c>
      <c r="I549" s="129">
        <v>406.51176839999999</v>
      </c>
      <c r="J549" s="129">
        <v>349.36852427999997</v>
      </c>
      <c r="K549" s="129">
        <v>294.89650655999998</v>
      </c>
      <c r="L549" s="129">
        <v>244.46639461999999</v>
      </c>
      <c r="M549" s="129">
        <v>227.05821528000001</v>
      </c>
      <c r="N549" s="129">
        <v>227.73593581</v>
      </c>
      <c r="O549" s="129">
        <v>229.77344749</v>
      </c>
      <c r="P549" s="129">
        <v>233.05008541999999</v>
      </c>
      <c r="Q549" s="129">
        <v>236.86869411999999</v>
      </c>
      <c r="R549" s="129">
        <v>239.87072569</v>
      </c>
      <c r="S549" s="129">
        <v>239.02591967999999</v>
      </c>
      <c r="T549" s="129">
        <v>236.20121284000001</v>
      </c>
      <c r="U549" s="129">
        <v>217.15118278</v>
      </c>
      <c r="V549" s="129">
        <v>214.83285703999999</v>
      </c>
      <c r="W549" s="129">
        <v>217.31971192</v>
      </c>
      <c r="X549" s="129">
        <v>242.77141577</v>
      </c>
      <c r="Y549" s="129">
        <v>282.34376908000002</v>
      </c>
    </row>
    <row r="550" spans="1:25" x14ac:dyDescent="0.3">
      <c r="A550" s="134">
        <v>42645</v>
      </c>
      <c r="B550" s="129">
        <v>292.33657439000001</v>
      </c>
      <c r="C550" s="129">
        <v>344.39336054</v>
      </c>
      <c r="D550" s="129">
        <v>384.53849951000001</v>
      </c>
      <c r="E550" s="129">
        <v>388.35782885999998</v>
      </c>
      <c r="F550" s="129">
        <v>389.05851278</v>
      </c>
      <c r="G550" s="129">
        <v>398.29192284999999</v>
      </c>
      <c r="H550" s="129">
        <v>388.93599852</v>
      </c>
      <c r="I550" s="129">
        <v>372.34783496</v>
      </c>
      <c r="J550" s="129">
        <v>319.94328929</v>
      </c>
      <c r="K550" s="129">
        <v>280.72437893</v>
      </c>
      <c r="L550" s="129">
        <v>233.55785435000001</v>
      </c>
      <c r="M550" s="129">
        <v>221.73791774</v>
      </c>
      <c r="N550" s="129">
        <v>225.83210478000001</v>
      </c>
      <c r="O550" s="129">
        <v>225.52045332</v>
      </c>
      <c r="P550" s="129">
        <v>227.42515950000001</v>
      </c>
      <c r="Q550" s="129">
        <v>227.25208477000001</v>
      </c>
      <c r="R550" s="129">
        <v>228.79409716999999</v>
      </c>
      <c r="S550" s="129">
        <v>224.00365923999999</v>
      </c>
      <c r="T550" s="129">
        <v>231.39660778999999</v>
      </c>
      <c r="U550" s="129">
        <v>205.15766195</v>
      </c>
      <c r="V550" s="129">
        <v>211.50792408000001</v>
      </c>
      <c r="W550" s="129">
        <v>212.32912820000001</v>
      </c>
      <c r="X550" s="129">
        <v>233.20604158</v>
      </c>
      <c r="Y550" s="129">
        <v>266.70342718000001</v>
      </c>
    </row>
    <row r="551" spans="1:25" x14ac:dyDescent="0.3">
      <c r="A551" s="134">
        <v>42646</v>
      </c>
      <c r="B551" s="129">
        <v>330.70682763000002</v>
      </c>
      <c r="C551" s="129">
        <v>392.91055841000002</v>
      </c>
      <c r="D551" s="129">
        <v>426.05343453</v>
      </c>
      <c r="E551" s="129">
        <v>435.74054464</v>
      </c>
      <c r="F551" s="129">
        <v>416.74143198000002</v>
      </c>
      <c r="G551" s="129">
        <v>434.35230890999998</v>
      </c>
      <c r="H551" s="129">
        <v>389.85286110999999</v>
      </c>
      <c r="I551" s="129">
        <v>385.70839410999997</v>
      </c>
      <c r="J551" s="129">
        <v>362.30162882000002</v>
      </c>
      <c r="K551" s="129">
        <v>320.98762598000002</v>
      </c>
      <c r="L551" s="129">
        <v>293.11158846000001</v>
      </c>
      <c r="M551" s="129">
        <v>265.69572283000002</v>
      </c>
      <c r="N551" s="129">
        <v>266.44537216999998</v>
      </c>
      <c r="O551" s="129">
        <v>270.74590372</v>
      </c>
      <c r="P551" s="129">
        <v>267.27907070999998</v>
      </c>
      <c r="Q551" s="129">
        <v>259.65407640000001</v>
      </c>
      <c r="R551" s="129">
        <v>261.41104952000001</v>
      </c>
      <c r="S551" s="129">
        <v>256.76524669000003</v>
      </c>
      <c r="T551" s="129">
        <v>254.76393555999999</v>
      </c>
      <c r="U551" s="129">
        <v>254.73733752000001</v>
      </c>
      <c r="V551" s="129">
        <v>266.09097439999999</v>
      </c>
      <c r="W551" s="129">
        <v>266.41144942</v>
      </c>
      <c r="X551" s="129">
        <v>297.30760728000001</v>
      </c>
      <c r="Y551" s="129">
        <v>349.13653168000002</v>
      </c>
    </row>
    <row r="552" spans="1:25" x14ac:dyDescent="0.3">
      <c r="A552" s="134">
        <v>42647</v>
      </c>
      <c r="B552" s="129">
        <v>388.13172443000002</v>
      </c>
      <c r="C552" s="129">
        <v>394.33807279000001</v>
      </c>
      <c r="D552" s="129">
        <v>384.08399867999998</v>
      </c>
      <c r="E552" s="129">
        <v>383.98640542999999</v>
      </c>
      <c r="F552" s="129">
        <v>385.24582399000002</v>
      </c>
      <c r="G552" s="129">
        <v>392.38911156</v>
      </c>
      <c r="H552" s="129">
        <v>408.85868740000001</v>
      </c>
      <c r="I552" s="129">
        <v>377.56173576999998</v>
      </c>
      <c r="J552" s="129">
        <v>354.86251193999999</v>
      </c>
      <c r="K552" s="129">
        <v>318.89525785000001</v>
      </c>
      <c r="L552" s="129">
        <v>296.62698088000002</v>
      </c>
      <c r="M552" s="129">
        <v>255.06564571000001</v>
      </c>
      <c r="N552" s="129">
        <v>262.28498325999999</v>
      </c>
      <c r="O552" s="129">
        <v>256.21277387999999</v>
      </c>
      <c r="P552" s="129">
        <v>270.18969400999998</v>
      </c>
      <c r="Q552" s="129">
        <v>277.62989199999998</v>
      </c>
      <c r="R552" s="129">
        <v>279.52611712999999</v>
      </c>
      <c r="S552" s="129">
        <v>280.66445046000001</v>
      </c>
      <c r="T552" s="129">
        <v>265.93177545999998</v>
      </c>
      <c r="U552" s="129">
        <v>246.73872335999999</v>
      </c>
      <c r="V552" s="129">
        <v>239.04869984999999</v>
      </c>
      <c r="W552" s="129">
        <v>249.66736201000001</v>
      </c>
      <c r="X552" s="129">
        <v>288.70581809999999</v>
      </c>
      <c r="Y552" s="129">
        <v>337.28312361000002</v>
      </c>
    </row>
    <row r="553" spans="1:25" x14ac:dyDescent="0.3">
      <c r="A553" s="134">
        <v>42648</v>
      </c>
      <c r="B553" s="129">
        <v>377.03230660999998</v>
      </c>
      <c r="C553" s="129">
        <v>426.59539133999999</v>
      </c>
      <c r="D553" s="129">
        <v>442.71077631999998</v>
      </c>
      <c r="E553" s="129">
        <v>443.22869795000003</v>
      </c>
      <c r="F553" s="129">
        <v>442.07464450999998</v>
      </c>
      <c r="G553" s="129">
        <v>431.51555499</v>
      </c>
      <c r="H553" s="129">
        <v>396.95214252</v>
      </c>
      <c r="I553" s="129">
        <v>363.86951926</v>
      </c>
      <c r="J553" s="129">
        <v>341.6784935</v>
      </c>
      <c r="K553" s="129">
        <v>307.92746734999997</v>
      </c>
      <c r="L553" s="129">
        <v>271.48159927</v>
      </c>
      <c r="M553" s="129">
        <v>253.40958161</v>
      </c>
      <c r="N553" s="129">
        <v>255.21698678999999</v>
      </c>
      <c r="O553" s="129">
        <v>255.95734313</v>
      </c>
      <c r="P553" s="129">
        <v>259.98414525999999</v>
      </c>
      <c r="Q553" s="129">
        <v>261.39925407999999</v>
      </c>
      <c r="R553" s="129">
        <v>261.72052552000002</v>
      </c>
      <c r="S553" s="129">
        <v>259.43035272999998</v>
      </c>
      <c r="T553" s="129">
        <v>251.15705331000001</v>
      </c>
      <c r="U553" s="129">
        <v>238.52564948</v>
      </c>
      <c r="V553" s="129">
        <v>253.56884468000001</v>
      </c>
      <c r="W553" s="129">
        <v>259.11776779000002</v>
      </c>
      <c r="X553" s="129">
        <v>293.67312153</v>
      </c>
      <c r="Y553" s="129">
        <v>345.09761778000001</v>
      </c>
    </row>
    <row r="554" spans="1:25" x14ac:dyDescent="0.3">
      <c r="A554" s="134">
        <v>42649</v>
      </c>
      <c r="B554" s="129">
        <v>378.45532351000003</v>
      </c>
      <c r="C554" s="129">
        <v>416.51713482000002</v>
      </c>
      <c r="D554" s="129">
        <v>444.89738433999997</v>
      </c>
      <c r="E554" s="129">
        <v>445.36529164000001</v>
      </c>
      <c r="F554" s="129">
        <v>445.24100870000001</v>
      </c>
      <c r="G554" s="129">
        <v>442.04583473000002</v>
      </c>
      <c r="H554" s="129">
        <v>398.82788449999998</v>
      </c>
      <c r="I554" s="129">
        <v>368.68020138999998</v>
      </c>
      <c r="J554" s="129">
        <v>346.26635902999999</v>
      </c>
      <c r="K554" s="129">
        <v>311.33257454</v>
      </c>
      <c r="L554" s="129">
        <v>276.32929213</v>
      </c>
      <c r="M554" s="129">
        <v>254.48913400000001</v>
      </c>
      <c r="N554" s="129">
        <v>257.34364725</v>
      </c>
      <c r="O554" s="129">
        <v>256.89562847000002</v>
      </c>
      <c r="P554" s="129">
        <v>258.69077295</v>
      </c>
      <c r="Q554" s="129">
        <v>259.00827579999998</v>
      </c>
      <c r="R554" s="129">
        <v>259.18658591000002</v>
      </c>
      <c r="S554" s="129">
        <v>258.11087938999998</v>
      </c>
      <c r="T554" s="129">
        <v>253.47756251999999</v>
      </c>
      <c r="U554" s="129">
        <v>245.64943037</v>
      </c>
      <c r="V554" s="129">
        <v>268.36608634999999</v>
      </c>
      <c r="W554" s="129">
        <v>289.89367054000002</v>
      </c>
      <c r="X554" s="129">
        <v>303.64296723000001</v>
      </c>
      <c r="Y554" s="129">
        <v>356.57102034000002</v>
      </c>
    </row>
    <row r="555" spans="1:25" x14ac:dyDescent="0.3">
      <c r="A555" s="134">
        <v>42650</v>
      </c>
      <c r="B555" s="129">
        <v>387.64132497000003</v>
      </c>
      <c r="C555" s="129">
        <v>430.93347900999999</v>
      </c>
      <c r="D555" s="129">
        <v>445.86383007000001</v>
      </c>
      <c r="E555" s="129">
        <v>450.36648009999999</v>
      </c>
      <c r="F555" s="129">
        <v>448.94093237999999</v>
      </c>
      <c r="G555" s="129">
        <v>438.79339693999998</v>
      </c>
      <c r="H555" s="129">
        <v>403.79209372000003</v>
      </c>
      <c r="I555" s="129">
        <v>378.24692549999997</v>
      </c>
      <c r="J555" s="129">
        <v>365.67000737000001</v>
      </c>
      <c r="K555" s="129">
        <v>342.92369047</v>
      </c>
      <c r="L555" s="129">
        <v>319.39038217000001</v>
      </c>
      <c r="M555" s="129">
        <v>295.29843839</v>
      </c>
      <c r="N555" s="129">
        <v>292.96413424999997</v>
      </c>
      <c r="O555" s="129">
        <v>291.19626141999998</v>
      </c>
      <c r="P555" s="129">
        <v>271.93748601999999</v>
      </c>
      <c r="Q555" s="129">
        <v>271.99994615999998</v>
      </c>
      <c r="R555" s="129">
        <v>273.86807676000001</v>
      </c>
      <c r="S555" s="129">
        <v>273.40262001999997</v>
      </c>
      <c r="T555" s="129">
        <v>261.13022590999998</v>
      </c>
      <c r="U555" s="129">
        <v>249.44977632000001</v>
      </c>
      <c r="V555" s="129">
        <v>264.70228523999998</v>
      </c>
      <c r="W555" s="129">
        <v>287.36953191999999</v>
      </c>
      <c r="X555" s="129">
        <v>302.92650966000002</v>
      </c>
      <c r="Y555" s="129">
        <v>351.69656388999999</v>
      </c>
    </row>
    <row r="556" spans="1:25" x14ac:dyDescent="0.3">
      <c r="A556" s="134">
        <v>42651</v>
      </c>
      <c r="B556" s="129">
        <v>426.91723264000001</v>
      </c>
      <c r="C556" s="129">
        <v>455.06883137</v>
      </c>
      <c r="D556" s="129">
        <v>480.92563118999999</v>
      </c>
      <c r="E556" s="129">
        <v>448.66573749999998</v>
      </c>
      <c r="F556" s="129">
        <v>411.22364141000003</v>
      </c>
      <c r="G556" s="129">
        <v>413.82397142999997</v>
      </c>
      <c r="H556" s="129">
        <v>427.07239375</v>
      </c>
      <c r="I556" s="129">
        <v>434.46547171999998</v>
      </c>
      <c r="J556" s="129">
        <v>407.14846764999999</v>
      </c>
      <c r="K556" s="129">
        <v>360.34648256000003</v>
      </c>
      <c r="L556" s="129">
        <v>319.1212443</v>
      </c>
      <c r="M556" s="129">
        <v>297.14324388</v>
      </c>
      <c r="N556" s="129">
        <v>299.68681244999999</v>
      </c>
      <c r="O556" s="129">
        <v>297.50483277000001</v>
      </c>
      <c r="P556" s="129">
        <v>293.83446892000001</v>
      </c>
      <c r="Q556" s="129">
        <v>292.60765547</v>
      </c>
      <c r="R556" s="129">
        <v>294.31954417999998</v>
      </c>
      <c r="S556" s="129">
        <v>299.22461214999998</v>
      </c>
      <c r="T556" s="129">
        <v>282.06482996</v>
      </c>
      <c r="U556" s="129">
        <v>270.10319220999997</v>
      </c>
      <c r="V556" s="129">
        <v>273.51745792000003</v>
      </c>
      <c r="W556" s="129">
        <v>275.82344898999997</v>
      </c>
      <c r="X556" s="129">
        <v>312.86071523999999</v>
      </c>
      <c r="Y556" s="129">
        <v>371.26785677999999</v>
      </c>
    </row>
    <row r="557" spans="1:25" x14ac:dyDescent="0.3">
      <c r="A557" s="134">
        <v>42652</v>
      </c>
      <c r="B557" s="129">
        <v>376.47980808</v>
      </c>
      <c r="C557" s="129">
        <v>413.18605527</v>
      </c>
      <c r="D557" s="129">
        <v>422.68413077999998</v>
      </c>
      <c r="E557" s="129">
        <v>424.06810531999997</v>
      </c>
      <c r="F557" s="129">
        <v>422.40575682000002</v>
      </c>
      <c r="G557" s="129">
        <v>421.50135495000001</v>
      </c>
      <c r="H557" s="129">
        <v>430.94375489999999</v>
      </c>
      <c r="I557" s="129">
        <v>436.08779907000002</v>
      </c>
      <c r="J557" s="129">
        <v>412.36463371000002</v>
      </c>
      <c r="K557" s="129">
        <v>373.83808045000001</v>
      </c>
      <c r="L557" s="129">
        <v>324.17887253999999</v>
      </c>
      <c r="M557" s="129">
        <v>295.46492645000001</v>
      </c>
      <c r="N557" s="129">
        <v>293.11679637999998</v>
      </c>
      <c r="O557" s="129">
        <v>290.66394932999998</v>
      </c>
      <c r="P557" s="129">
        <v>287.33387175000001</v>
      </c>
      <c r="Q557" s="129">
        <v>285.80568326999997</v>
      </c>
      <c r="R557" s="129">
        <v>287.91980354999998</v>
      </c>
      <c r="S557" s="129">
        <v>296.6523009</v>
      </c>
      <c r="T557" s="129">
        <v>284.87531631000002</v>
      </c>
      <c r="U557" s="129">
        <v>281.23431342999999</v>
      </c>
      <c r="V557" s="129">
        <v>280.45066623000002</v>
      </c>
      <c r="W557" s="129">
        <v>294.10622090999999</v>
      </c>
      <c r="X557" s="129">
        <v>321.02673435000003</v>
      </c>
      <c r="Y557" s="129">
        <v>336.57141868999997</v>
      </c>
    </row>
    <row r="558" spans="1:25" x14ac:dyDescent="0.3">
      <c r="A558" s="134">
        <v>42653</v>
      </c>
      <c r="B558" s="129">
        <v>398.29852982</v>
      </c>
      <c r="C558" s="129">
        <v>429.22081065999998</v>
      </c>
      <c r="D558" s="129">
        <v>421.88513198999999</v>
      </c>
      <c r="E558" s="129">
        <v>418.39712873000002</v>
      </c>
      <c r="F558" s="129">
        <v>418.88172350999997</v>
      </c>
      <c r="G558" s="129">
        <v>425.91625355000002</v>
      </c>
      <c r="H558" s="129">
        <v>454.92857285999997</v>
      </c>
      <c r="I558" s="129">
        <v>452.91891183000001</v>
      </c>
      <c r="J558" s="129">
        <v>395.85883558</v>
      </c>
      <c r="K558" s="129">
        <v>351.56401308</v>
      </c>
      <c r="L558" s="129">
        <v>312.81749877999999</v>
      </c>
      <c r="M558" s="129">
        <v>302.14020091999998</v>
      </c>
      <c r="N558" s="129">
        <v>305.74437552000001</v>
      </c>
      <c r="O558" s="129">
        <v>305.40026067000002</v>
      </c>
      <c r="P558" s="129">
        <v>307.23231815000003</v>
      </c>
      <c r="Q558" s="129">
        <v>308.70159059000002</v>
      </c>
      <c r="R558" s="129">
        <v>308.46905148000002</v>
      </c>
      <c r="S558" s="129">
        <v>302.80886229999999</v>
      </c>
      <c r="T558" s="129">
        <v>302.25079439000001</v>
      </c>
      <c r="U558" s="129">
        <v>320.59111545000002</v>
      </c>
      <c r="V558" s="129">
        <v>324.84434864000002</v>
      </c>
      <c r="W558" s="129">
        <v>312.34343030000002</v>
      </c>
      <c r="X558" s="129">
        <v>303.51697424000002</v>
      </c>
      <c r="Y558" s="129">
        <v>356.04683980999999</v>
      </c>
    </row>
    <row r="559" spans="1:25" x14ac:dyDescent="0.3">
      <c r="A559" s="134">
        <v>42654</v>
      </c>
      <c r="B559" s="129">
        <v>419.81382163000001</v>
      </c>
      <c r="C559" s="129">
        <v>473.28117930000002</v>
      </c>
      <c r="D559" s="129">
        <v>498.68196819000002</v>
      </c>
      <c r="E559" s="129">
        <v>492.76400468999998</v>
      </c>
      <c r="F559" s="129">
        <v>493.11281322000002</v>
      </c>
      <c r="G559" s="129">
        <v>498.71643404999998</v>
      </c>
      <c r="H559" s="129">
        <v>480.40207528000002</v>
      </c>
      <c r="I559" s="129">
        <v>436.19779091999999</v>
      </c>
      <c r="J559" s="129">
        <v>388.19570006999999</v>
      </c>
      <c r="K559" s="129">
        <v>348.02263998000001</v>
      </c>
      <c r="L559" s="129">
        <v>308.86709705999999</v>
      </c>
      <c r="M559" s="129">
        <v>295.60392005</v>
      </c>
      <c r="N559" s="129">
        <v>298.34326429999999</v>
      </c>
      <c r="O559" s="129">
        <v>299.01163613</v>
      </c>
      <c r="P559" s="129">
        <v>303.69154520000001</v>
      </c>
      <c r="Q559" s="129">
        <v>305.37058338999998</v>
      </c>
      <c r="R559" s="129">
        <v>306.30679279999998</v>
      </c>
      <c r="S559" s="129">
        <v>300.88728079999998</v>
      </c>
      <c r="T559" s="129">
        <v>303.60594462</v>
      </c>
      <c r="U559" s="129">
        <v>325.63168992999999</v>
      </c>
      <c r="V559" s="129">
        <v>328.75403695</v>
      </c>
      <c r="W559" s="129">
        <v>318.25797953</v>
      </c>
      <c r="X559" s="129">
        <v>303.37874600999999</v>
      </c>
      <c r="Y559" s="129">
        <v>349.04191256000001</v>
      </c>
    </row>
    <row r="560" spans="1:25" x14ac:dyDescent="0.3">
      <c r="A560" s="134">
        <v>42655</v>
      </c>
      <c r="B560" s="129">
        <v>387.20874257999998</v>
      </c>
      <c r="C560" s="129">
        <v>433.28830764000003</v>
      </c>
      <c r="D560" s="129">
        <v>487.26907419000003</v>
      </c>
      <c r="E560" s="129">
        <v>487.66064261999998</v>
      </c>
      <c r="F560" s="129">
        <v>486.30547588000002</v>
      </c>
      <c r="G560" s="129">
        <v>478.85529859000002</v>
      </c>
      <c r="H560" s="129">
        <v>443.11352484000003</v>
      </c>
      <c r="I560" s="129">
        <v>398.17633544</v>
      </c>
      <c r="J560" s="129">
        <v>356.10783442000002</v>
      </c>
      <c r="K560" s="129">
        <v>312.75099345000001</v>
      </c>
      <c r="L560" s="129">
        <v>280.94742987000001</v>
      </c>
      <c r="M560" s="129">
        <v>271.81259906000003</v>
      </c>
      <c r="N560" s="129">
        <v>276.05472628000001</v>
      </c>
      <c r="O560" s="129">
        <v>278.26302119000002</v>
      </c>
      <c r="P560" s="129">
        <v>283.04900673999998</v>
      </c>
      <c r="Q560" s="129">
        <v>285.73396006000002</v>
      </c>
      <c r="R560" s="129">
        <v>285.20009807999998</v>
      </c>
      <c r="S560" s="129">
        <v>282.13902990999998</v>
      </c>
      <c r="T560" s="129">
        <v>277.04119510999999</v>
      </c>
      <c r="U560" s="129">
        <v>300.46193927000002</v>
      </c>
      <c r="V560" s="129">
        <v>303.37688179000003</v>
      </c>
      <c r="W560" s="129">
        <v>294.31115194</v>
      </c>
      <c r="X560" s="129">
        <v>282.02315299000003</v>
      </c>
      <c r="Y560" s="129">
        <v>332.37171359000001</v>
      </c>
    </row>
    <row r="561" spans="1:25" x14ac:dyDescent="0.3">
      <c r="A561" s="134">
        <v>42656</v>
      </c>
      <c r="B561" s="129">
        <v>368.38904780000001</v>
      </c>
      <c r="C561" s="129">
        <v>416.14070936000002</v>
      </c>
      <c r="D561" s="129">
        <v>449.50669833000001</v>
      </c>
      <c r="E561" s="129">
        <v>458.23905846000002</v>
      </c>
      <c r="F561" s="129">
        <v>462.75842096999997</v>
      </c>
      <c r="G561" s="129">
        <v>463.48667810000001</v>
      </c>
      <c r="H561" s="129">
        <v>445.36576983999998</v>
      </c>
      <c r="I561" s="129">
        <v>410.61172815999998</v>
      </c>
      <c r="J561" s="129">
        <v>372.91861963000002</v>
      </c>
      <c r="K561" s="129">
        <v>339.57019793000001</v>
      </c>
      <c r="L561" s="129">
        <v>313.48409695999999</v>
      </c>
      <c r="M561" s="129">
        <v>296.42501083000002</v>
      </c>
      <c r="N561" s="129">
        <v>288.74194540000002</v>
      </c>
      <c r="O561" s="129">
        <v>282.70009829000003</v>
      </c>
      <c r="P561" s="129">
        <v>285.76039026000001</v>
      </c>
      <c r="Q561" s="129">
        <v>288.94125947999999</v>
      </c>
      <c r="R561" s="129">
        <v>289.73105465999998</v>
      </c>
      <c r="S561" s="129">
        <v>283.81705713000002</v>
      </c>
      <c r="T561" s="129">
        <v>279.46878013999998</v>
      </c>
      <c r="U561" s="129">
        <v>296.38572182000001</v>
      </c>
      <c r="V561" s="129">
        <v>298.25976885</v>
      </c>
      <c r="W561" s="129">
        <v>294.84711299000003</v>
      </c>
      <c r="X561" s="129">
        <v>285.88684763999998</v>
      </c>
      <c r="Y561" s="129">
        <v>337.71429260000002</v>
      </c>
    </row>
    <row r="562" spans="1:25" x14ac:dyDescent="0.3">
      <c r="A562" s="134">
        <v>42657</v>
      </c>
      <c r="B562" s="129">
        <v>371.02704639000001</v>
      </c>
      <c r="C562" s="129">
        <v>436.50269701000002</v>
      </c>
      <c r="D562" s="129">
        <v>465.14858408999999</v>
      </c>
      <c r="E562" s="129">
        <v>461.77435664000001</v>
      </c>
      <c r="F562" s="129">
        <v>461.77289667999997</v>
      </c>
      <c r="G562" s="129">
        <v>469.51781996</v>
      </c>
      <c r="H562" s="129">
        <v>436.96425159</v>
      </c>
      <c r="I562" s="129">
        <v>390.43270009999998</v>
      </c>
      <c r="J562" s="129">
        <v>364.79565696999998</v>
      </c>
      <c r="K562" s="129">
        <v>320.87846404999999</v>
      </c>
      <c r="L562" s="129">
        <v>293.25649981999999</v>
      </c>
      <c r="M562" s="129">
        <v>292.03605314999999</v>
      </c>
      <c r="N562" s="129">
        <v>283.94380124000003</v>
      </c>
      <c r="O562" s="129">
        <v>280.44193485</v>
      </c>
      <c r="P562" s="129">
        <v>278.71011521000003</v>
      </c>
      <c r="Q562" s="129">
        <v>280.73833471</v>
      </c>
      <c r="R562" s="129">
        <v>282.50094322000001</v>
      </c>
      <c r="S562" s="129">
        <v>283.49056630000001</v>
      </c>
      <c r="T562" s="129">
        <v>278.3577889</v>
      </c>
      <c r="U562" s="129">
        <v>294.24721541000002</v>
      </c>
      <c r="V562" s="129">
        <v>296.84022469000001</v>
      </c>
      <c r="W562" s="129">
        <v>291.76063502</v>
      </c>
      <c r="X562" s="129">
        <v>282.51028406</v>
      </c>
      <c r="Y562" s="129">
        <v>311.21215218999998</v>
      </c>
    </row>
    <row r="563" spans="1:25" x14ac:dyDescent="0.3">
      <c r="A563" s="134">
        <v>42658</v>
      </c>
      <c r="B563" s="129">
        <v>373.02489524999999</v>
      </c>
      <c r="C563" s="129">
        <v>431.57119581000001</v>
      </c>
      <c r="D563" s="129">
        <v>472.84452383000001</v>
      </c>
      <c r="E563" s="129">
        <v>473.73937100000001</v>
      </c>
      <c r="F563" s="129">
        <v>474.86756025</v>
      </c>
      <c r="G563" s="129">
        <v>479.12609213000002</v>
      </c>
      <c r="H563" s="129">
        <v>466.62416189999999</v>
      </c>
      <c r="I563" s="129">
        <v>432.87751679000002</v>
      </c>
      <c r="J563" s="129">
        <v>364.90072728000001</v>
      </c>
      <c r="K563" s="129">
        <v>313.52995385000003</v>
      </c>
      <c r="L563" s="129">
        <v>291.04396154</v>
      </c>
      <c r="M563" s="129">
        <v>287.79743166999998</v>
      </c>
      <c r="N563" s="129">
        <v>287.28951848999998</v>
      </c>
      <c r="O563" s="129">
        <v>279.94776251000002</v>
      </c>
      <c r="P563" s="129">
        <v>277.44352967999998</v>
      </c>
      <c r="Q563" s="129">
        <v>278.76936289999998</v>
      </c>
      <c r="R563" s="129">
        <v>277.93300118000002</v>
      </c>
      <c r="S563" s="129">
        <v>276.12651391999998</v>
      </c>
      <c r="T563" s="129">
        <v>277.99354118000002</v>
      </c>
      <c r="U563" s="129">
        <v>291.83734341000002</v>
      </c>
      <c r="V563" s="129">
        <v>286.62835712999998</v>
      </c>
      <c r="W563" s="129">
        <v>277.06907747999998</v>
      </c>
      <c r="X563" s="129">
        <v>277.81457570999999</v>
      </c>
      <c r="Y563" s="129">
        <v>317.48517935000001</v>
      </c>
    </row>
    <row r="564" spans="1:25" x14ac:dyDescent="0.3">
      <c r="A564" s="134">
        <v>42659</v>
      </c>
      <c r="B564" s="129">
        <v>360.84028849999999</v>
      </c>
      <c r="C564" s="129">
        <v>409.00178012999999</v>
      </c>
      <c r="D564" s="129">
        <v>448.12968897000002</v>
      </c>
      <c r="E564" s="129">
        <v>449.66468467999999</v>
      </c>
      <c r="F564" s="129">
        <v>450.40730745000002</v>
      </c>
      <c r="G564" s="129">
        <v>451.78341999000003</v>
      </c>
      <c r="H564" s="129">
        <v>443.16296911000001</v>
      </c>
      <c r="I564" s="129">
        <v>417.36906404000001</v>
      </c>
      <c r="J564" s="129">
        <v>375.95612320999999</v>
      </c>
      <c r="K564" s="129">
        <v>341.84176996000002</v>
      </c>
      <c r="L564" s="129">
        <v>287.18868536000002</v>
      </c>
      <c r="M564" s="129">
        <v>280.89022340999998</v>
      </c>
      <c r="N564" s="129">
        <v>280.79437014000001</v>
      </c>
      <c r="O564" s="129">
        <v>264.97111746000002</v>
      </c>
      <c r="P564" s="129">
        <v>270.15583032000001</v>
      </c>
      <c r="Q564" s="129">
        <v>266.45054992000001</v>
      </c>
      <c r="R564" s="129">
        <v>269.41989698999998</v>
      </c>
      <c r="S564" s="129">
        <v>271.95569791999998</v>
      </c>
      <c r="T564" s="129">
        <v>281.18041527999998</v>
      </c>
      <c r="U564" s="129">
        <v>298.91823992000002</v>
      </c>
      <c r="V564" s="129">
        <v>291.24075664999998</v>
      </c>
      <c r="W564" s="129">
        <v>281.24092562999999</v>
      </c>
      <c r="X564" s="129">
        <v>274.90930406000001</v>
      </c>
      <c r="Y564" s="129">
        <v>299.90292720000002</v>
      </c>
    </row>
    <row r="565" spans="1:25" x14ac:dyDescent="0.3">
      <c r="A565" s="134">
        <v>42660</v>
      </c>
      <c r="B565" s="129">
        <v>306.18503541000001</v>
      </c>
      <c r="C565" s="129">
        <v>344.94840964999997</v>
      </c>
      <c r="D565" s="129">
        <v>387.13367040000003</v>
      </c>
      <c r="E565" s="129">
        <v>406.44936802000001</v>
      </c>
      <c r="F565" s="129">
        <v>423.02079685000001</v>
      </c>
      <c r="G565" s="129">
        <v>416.66061959000001</v>
      </c>
      <c r="H565" s="129">
        <v>394.17253427999998</v>
      </c>
      <c r="I565" s="129">
        <v>379.13792923</v>
      </c>
      <c r="J565" s="129">
        <v>376.47987475999997</v>
      </c>
      <c r="K565" s="129">
        <v>345.26191881</v>
      </c>
      <c r="L565" s="129">
        <v>345.22783192000003</v>
      </c>
      <c r="M565" s="129">
        <v>341.31119051000002</v>
      </c>
      <c r="N565" s="129">
        <v>321.76318137999999</v>
      </c>
      <c r="O565" s="129">
        <v>332.42400841</v>
      </c>
      <c r="P565" s="129">
        <v>328.18448396999997</v>
      </c>
      <c r="Q565" s="129">
        <v>328.14594738</v>
      </c>
      <c r="R565" s="129">
        <v>328.72737487000001</v>
      </c>
      <c r="S565" s="129">
        <v>327.53870547000002</v>
      </c>
      <c r="T565" s="129">
        <v>340.75716621999999</v>
      </c>
      <c r="U565" s="129">
        <v>401.74887217000003</v>
      </c>
      <c r="V565" s="129">
        <v>383.34974631</v>
      </c>
      <c r="W565" s="129">
        <v>369.70126239000001</v>
      </c>
      <c r="X565" s="129">
        <v>328.98121612</v>
      </c>
      <c r="Y565" s="129">
        <v>320.09332384999999</v>
      </c>
    </row>
    <row r="566" spans="1:25" x14ac:dyDescent="0.3">
      <c r="A566" s="134">
        <v>42661</v>
      </c>
      <c r="B566" s="129">
        <v>432.60584239999997</v>
      </c>
      <c r="C566" s="129">
        <v>508.26219436999997</v>
      </c>
      <c r="D566" s="129">
        <v>550.60630581999999</v>
      </c>
      <c r="E566" s="129">
        <v>546.26773852999997</v>
      </c>
      <c r="F566" s="129">
        <v>546.48063563999995</v>
      </c>
      <c r="G566" s="129">
        <v>547.63660322999999</v>
      </c>
      <c r="H566" s="129">
        <v>511.36649803</v>
      </c>
      <c r="I566" s="129">
        <v>464.88105743</v>
      </c>
      <c r="J566" s="129">
        <v>429.95799238000001</v>
      </c>
      <c r="K566" s="129">
        <v>384.50028264999997</v>
      </c>
      <c r="L566" s="129">
        <v>349.36010252</v>
      </c>
      <c r="M566" s="129">
        <v>333.42135389999999</v>
      </c>
      <c r="N566" s="129">
        <v>324.20662822000003</v>
      </c>
      <c r="O566" s="129">
        <v>324.21593975000002</v>
      </c>
      <c r="P566" s="129">
        <v>323.88263331000002</v>
      </c>
      <c r="Q566" s="129">
        <v>324.95287688000002</v>
      </c>
      <c r="R566" s="129">
        <v>324.70035616000001</v>
      </c>
      <c r="S566" s="129">
        <v>322.32381478999997</v>
      </c>
      <c r="T566" s="129">
        <v>331.31709592999999</v>
      </c>
      <c r="U566" s="129">
        <v>344.68233980999997</v>
      </c>
      <c r="V566" s="129">
        <v>343.62666438999997</v>
      </c>
      <c r="W566" s="129">
        <v>344.04294434000002</v>
      </c>
      <c r="X566" s="129">
        <v>350.72796548000002</v>
      </c>
      <c r="Y566" s="129">
        <v>366.90189147000001</v>
      </c>
    </row>
    <row r="567" spans="1:25" x14ac:dyDescent="0.3">
      <c r="A567" s="134">
        <v>42662</v>
      </c>
      <c r="B567" s="129">
        <v>389.79204215999999</v>
      </c>
      <c r="C567" s="129">
        <v>454.11694776000002</v>
      </c>
      <c r="D567" s="129">
        <v>500.25070369000002</v>
      </c>
      <c r="E567" s="129">
        <v>501.80516212999999</v>
      </c>
      <c r="F567" s="129">
        <v>500.74307463000002</v>
      </c>
      <c r="G567" s="129">
        <v>490.10772495999998</v>
      </c>
      <c r="H567" s="129">
        <v>456.65839586999999</v>
      </c>
      <c r="I567" s="129">
        <v>421.23855128999998</v>
      </c>
      <c r="J567" s="129">
        <v>394.96989120000001</v>
      </c>
      <c r="K567" s="129">
        <v>353.85125406999998</v>
      </c>
      <c r="L567" s="129">
        <v>317.81796011</v>
      </c>
      <c r="M567" s="129">
        <v>302.16552666000001</v>
      </c>
      <c r="N567" s="129">
        <v>300.84107643999999</v>
      </c>
      <c r="O567" s="129">
        <v>296.80138026999998</v>
      </c>
      <c r="P567" s="129">
        <v>293.85771512999997</v>
      </c>
      <c r="Q567" s="129">
        <v>297.84783965999998</v>
      </c>
      <c r="R567" s="129">
        <v>299.10819874999999</v>
      </c>
      <c r="S567" s="129">
        <v>298.98172512000002</v>
      </c>
      <c r="T567" s="129">
        <v>314.61053642000002</v>
      </c>
      <c r="U567" s="129">
        <v>336.51917007999998</v>
      </c>
      <c r="V567" s="129">
        <v>317.11728032000002</v>
      </c>
      <c r="W567" s="129">
        <v>296.42610286000001</v>
      </c>
      <c r="X567" s="129">
        <v>288.46779196</v>
      </c>
      <c r="Y567" s="129">
        <v>326.34406646000002</v>
      </c>
    </row>
    <row r="568" spans="1:25" x14ac:dyDescent="0.3">
      <c r="A568" s="134">
        <v>42663</v>
      </c>
      <c r="B568" s="129">
        <v>379.06677557</v>
      </c>
      <c r="C568" s="129">
        <v>439.70635702999999</v>
      </c>
      <c r="D568" s="129">
        <v>481.40424329000001</v>
      </c>
      <c r="E568" s="129">
        <v>482.20883056000002</v>
      </c>
      <c r="F568" s="129">
        <v>481.18327586999999</v>
      </c>
      <c r="G568" s="129">
        <v>473.17210607999999</v>
      </c>
      <c r="H568" s="129">
        <v>440.49866775999999</v>
      </c>
      <c r="I568" s="129">
        <v>395.08347762</v>
      </c>
      <c r="J568" s="129">
        <v>363.15132965999999</v>
      </c>
      <c r="K568" s="129">
        <v>361.69038254999998</v>
      </c>
      <c r="L568" s="129">
        <v>366.96015360000001</v>
      </c>
      <c r="M568" s="129">
        <v>373.07373759000001</v>
      </c>
      <c r="N568" s="129">
        <v>381.12733809000002</v>
      </c>
      <c r="O568" s="129">
        <v>382.11725494000001</v>
      </c>
      <c r="P568" s="129">
        <v>385.49444177999999</v>
      </c>
      <c r="Q568" s="129">
        <v>387.34894936000001</v>
      </c>
      <c r="R568" s="129">
        <v>385.95966262000002</v>
      </c>
      <c r="S568" s="129">
        <v>379.48526513000002</v>
      </c>
      <c r="T568" s="129">
        <v>359.16685001000002</v>
      </c>
      <c r="U568" s="129">
        <v>332.85879675000001</v>
      </c>
      <c r="V568" s="129">
        <v>313.78662628000001</v>
      </c>
      <c r="W568" s="129">
        <v>312.96109253999998</v>
      </c>
      <c r="X568" s="129">
        <v>328.27896197000001</v>
      </c>
      <c r="Y568" s="129">
        <v>345.56089530999998</v>
      </c>
    </row>
    <row r="569" spans="1:25" x14ac:dyDescent="0.3">
      <c r="A569" s="134">
        <v>42664</v>
      </c>
      <c r="B569" s="129">
        <v>371.63276519999999</v>
      </c>
      <c r="C569" s="129">
        <v>435.19790554000002</v>
      </c>
      <c r="D569" s="129">
        <v>475.44200329</v>
      </c>
      <c r="E569" s="129">
        <v>475.54285945999999</v>
      </c>
      <c r="F569" s="129">
        <v>476.76896333000002</v>
      </c>
      <c r="G569" s="129">
        <v>467.74811935999998</v>
      </c>
      <c r="H569" s="129">
        <v>435.56987770000001</v>
      </c>
      <c r="I569" s="129">
        <v>405.49602358999999</v>
      </c>
      <c r="J569" s="129">
        <v>371.64035593</v>
      </c>
      <c r="K569" s="129">
        <v>336.61451920000002</v>
      </c>
      <c r="L569" s="129">
        <v>303.34010766</v>
      </c>
      <c r="M569" s="129">
        <v>297.50028922000001</v>
      </c>
      <c r="N569" s="129">
        <v>298.20496859000002</v>
      </c>
      <c r="O569" s="129">
        <v>298.98062282000001</v>
      </c>
      <c r="P569" s="129">
        <v>297.45162796</v>
      </c>
      <c r="Q569" s="129">
        <v>296.23547522000001</v>
      </c>
      <c r="R569" s="129">
        <v>297.28873865000003</v>
      </c>
      <c r="S569" s="129">
        <v>300.43405278</v>
      </c>
      <c r="T569" s="129">
        <v>304.76005494999998</v>
      </c>
      <c r="U569" s="129">
        <v>317.10775335</v>
      </c>
      <c r="V569" s="129">
        <v>314.08751826999998</v>
      </c>
      <c r="W569" s="129">
        <v>304.8874927</v>
      </c>
      <c r="X569" s="129">
        <v>304.51869679999999</v>
      </c>
      <c r="Y569" s="129">
        <v>337.53062961000001</v>
      </c>
    </row>
    <row r="570" spans="1:25" x14ac:dyDescent="0.3">
      <c r="A570" s="134">
        <v>42665</v>
      </c>
      <c r="B570" s="129">
        <v>358.13750599000002</v>
      </c>
      <c r="C570" s="129">
        <v>414.66256917999999</v>
      </c>
      <c r="D570" s="129">
        <v>458.37559641000001</v>
      </c>
      <c r="E570" s="129">
        <v>469.36002891999999</v>
      </c>
      <c r="F570" s="129">
        <v>479.91058955</v>
      </c>
      <c r="G570" s="129">
        <v>489.59408199000001</v>
      </c>
      <c r="H570" s="129">
        <v>478.70935651999997</v>
      </c>
      <c r="I570" s="129">
        <v>452.45706118999999</v>
      </c>
      <c r="J570" s="129">
        <v>407.21000586999997</v>
      </c>
      <c r="K570" s="129">
        <v>369.79513128000002</v>
      </c>
      <c r="L570" s="129">
        <v>340.04250194999997</v>
      </c>
      <c r="M570" s="129">
        <v>321.66507433999999</v>
      </c>
      <c r="N570" s="129">
        <v>318.42969823999999</v>
      </c>
      <c r="O570" s="129">
        <v>321.81820535000003</v>
      </c>
      <c r="P570" s="129">
        <v>327.46564676999998</v>
      </c>
      <c r="Q570" s="129">
        <v>330.03108479999997</v>
      </c>
      <c r="R570" s="129">
        <v>328.26586233</v>
      </c>
      <c r="S570" s="129">
        <v>322.07132023999998</v>
      </c>
      <c r="T570" s="129">
        <v>311.46318922</v>
      </c>
      <c r="U570" s="129">
        <v>314.17441115999998</v>
      </c>
      <c r="V570" s="129">
        <v>308.05932942999999</v>
      </c>
      <c r="W570" s="129">
        <v>299.24045944</v>
      </c>
      <c r="X570" s="129">
        <v>297.27166698000002</v>
      </c>
      <c r="Y570" s="129">
        <v>339.50805400000002</v>
      </c>
    </row>
    <row r="571" spans="1:25" x14ac:dyDescent="0.3">
      <c r="A571" s="134">
        <v>42666</v>
      </c>
      <c r="B571" s="129">
        <v>396.42516315</v>
      </c>
      <c r="C571" s="129">
        <v>458.35482265000002</v>
      </c>
      <c r="D571" s="129">
        <v>505.08752550000003</v>
      </c>
      <c r="E571" s="129">
        <v>508.29028701999999</v>
      </c>
      <c r="F571" s="129">
        <v>507.25758281999998</v>
      </c>
      <c r="G571" s="129">
        <v>506.72741468999999</v>
      </c>
      <c r="H571" s="129">
        <v>487.73445887999998</v>
      </c>
      <c r="I571" s="129">
        <v>448.92291562999998</v>
      </c>
      <c r="J571" s="129">
        <v>392.89027917999999</v>
      </c>
      <c r="K571" s="129">
        <v>342.83070666999998</v>
      </c>
      <c r="L571" s="129">
        <v>321.35236372000003</v>
      </c>
      <c r="M571" s="129">
        <v>322.04736322999997</v>
      </c>
      <c r="N571" s="129">
        <v>315.70576624</v>
      </c>
      <c r="O571" s="129">
        <v>310.18941978999999</v>
      </c>
      <c r="P571" s="129">
        <v>307.66188700999999</v>
      </c>
      <c r="Q571" s="129">
        <v>307.60800331000002</v>
      </c>
      <c r="R571" s="129">
        <v>321.26551574000001</v>
      </c>
      <c r="S571" s="129">
        <v>387.06821299000001</v>
      </c>
      <c r="T571" s="129">
        <v>402.30312006000003</v>
      </c>
      <c r="U571" s="129">
        <v>352.01577157000003</v>
      </c>
      <c r="V571" s="129">
        <v>315.49162114000001</v>
      </c>
      <c r="W571" s="129">
        <v>315.60778719000001</v>
      </c>
      <c r="X571" s="129">
        <v>312.39199415000002</v>
      </c>
      <c r="Y571" s="129">
        <v>346.86607430999999</v>
      </c>
    </row>
    <row r="572" spans="1:25" x14ac:dyDescent="0.3">
      <c r="A572" s="134">
        <v>42667</v>
      </c>
      <c r="B572" s="129">
        <v>402.73749832999999</v>
      </c>
      <c r="C572" s="129">
        <v>459.38457987999999</v>
      </c>
      <c r="D572" s="129">
        <v>497.51866193000001</v>
      </c>
      <c r="E572" s="129">
        <v>499.93578630000002</v>
      </c>
      <c r="F572" s="129">
        <v>496.27960696999997</v>
      </c>
      <c r="G572" s="129">
        <v>489.22297620000001</v>
      </c>
      <c r="H572" s="129">
        <v>460.26045435999998</v>
      </c>
      <c r="I572" s="129">
        <v>446.19118377000001</v>
      </c>
      <c r="J572" s="129">
        <v>417.77674790999998</v>
      </c>
      <c r="K572" s="129">
        <v>374.04087377000002</v>
      </c>
      <c r="L572" s="129">
        <v>339.12896223000001</v>
      </c>
      <c r="M572" s="129">
        <v>320.41782174999997</v>
      </c>
      <c r="N572" s="129">
        <v>315.60849633999999</v>
      </c>
      <c r="O572" s="129">
        <v>320.27585987999998</v>
      </c>
      <c r="P572" s="129">
        <v>322.05283580999998</v>
      </c>
      <c r="Q572" s="129">
        <v>322.19665129999998</v>
      </c>
      <c r="R572" s="129">
        <v>322.97433433999998</v>
      </c>
      <c r="S572" s="129">
        <v>313.42750809</v>
      </c>
      <c r="T572" s="129">
        <v>323.22574865000001</v>
      </c>
      <c r="U572" s="129">
        <v>337.91146662</v>
      </c>
      <c r="V572" s="129">
        <v>338.39846763999998</v>
      </c>
      <c r="W572" s="129">
        <v>326.54866406999997</v>
      </c>
      <c r="X572" s="129">
        <v>316.78683302000002</v>
      </c>
      <c r="Y572" s="129">
        <v>356.72114955000001</v>
      </c>
    </row>
    <row r="573" spans="1:25" x14ac:dyDescent="0.3">
      <c r="A573" s="134">
        <v>42668</v>
      </c>
      <c r="B573" s="129">
        <v>406.4940441</v>
      </c>
      <c r="C573" s="129">
        <v>467.41773038000002</v>
      </c>
      <c r="D573" s="129">
        <v>516.01738861000001</v>
      </c>
      <c r="E573" s="129">
        <v>518.72634226000002</v>
      </c>
      <c r="F573" s="129">
        <v>519.80183901999999</v>
      </c>
      <c r="G573" s="129">
        <v>508.54203397999999</v>
      </c>
      <c r="H573" s="129">
        <v>474.27823769999998</v>
      </c>
      <c r="I573" s="129">
        <v>462.75255748000001</v>
      </c>
      <c r="J573" s="129">
        <v>424.70799142999999</v>
      </c>
      <c r="K573" s="129">
        <v>380.47080220999999</v>
      </c>
      <c r="L573" s="129">
        <v>340.47425585000002</v>
      </c>
      <c r="M573" s="129">
        <v>324.31056474000002</v>
      </c>
      <c r="N573" s="129">
        <v>326.16954991</v>
      </c>
      <c r="O573" s="129">
        <v>328.07250991000001</v>
      </c>
      <c r="P573" s="129">
        <v>327.77235770999999</v>
      </c>
      <c r="Q573" s="129">
        <v>328.91283408999999</v>
      </c>
      <c r="R573" s="129">
        <v>330.17959334</v>
      </c>
      <c r="S573" s="129">
        <v>332.53402075999998</v>
      </c>
      <c r="T573" s="129">
        <v>338.11389413000001</v>
      </c>
      <c r="U573" s="129">
        <v>341.99281337999997</v>
      </c>
      <c r="V573" s="129">
        <v>340.45615206999997</v>
      </c>
      <c r="W573" s="129">
        <v>340.74183877000002</v>
      </c>
      <c r="X573" s="129">
        <v>348.66455285000001</v>
      </c>
      <c r="Y573" s="129">
        <v>388.93833733000002</v>
      </c>
    </row>
    <row r="574" spans="1:25" x14ac:dyDescent="0.3">
      <c r="A574" s="134">
        <v>42669</v>
      </c>
      <c r="B574" s="129">
        <v>414.26474551000001</v>
      </c>
      <c r="C574" s="129">
        <v>481.24880288000003</v>
      </c>
      <c r="D574" s="129">
        <v>525.56736317000002</v>
      </c>
      <c r="E574" s="129">
        <v>528.92947527000001</v>
      </c>
      <c r="F574" s="129">
        <v>528.26074032999998</v>
      </c>
      <c r="G574" s="129">
        <v>525.27442751000001</v>
      </c>
      <c r="H574" s="129">
        <v>498.89799255999998</v>
      </c>
      <c r="I574" s="129">
        <v>467.30911594999998</v>
      </c>
      <c r="J574" s="129">
        <v>430.04637007000002</v>
      </c>
      <c r="K574" s="129">
        <v>386.9981353</v>
      </c>
      <c r="L574" s="129">
        <v>347.78967076999999</v>
      </c>
      <c r="M574" s="129">
        <v>330.86284295000002</v>
      </c>
      <c r="N574" s="129">
        <v>332.55123610999999</v>
      </c>
      <c r="O574" s="129">
        <v>336.78582413999999</v>
      </c>
      <c r="P574" s="129">
        <v>333.53450607000002</v>
      </c>
      <c r="Q574" s="129">
        <v>331.17741072000001</v>
      </c>
      <c r="R574" s="129">
        <v>332.25358729999999</v>
      </c>
      <c r="S574" s="129">
        <v>335.86674705000001</v>
      </c>
      <c r="T574" s="129">
        <v>338.10023429</v>
      </c>
      <c r="U574" s="129">
        <v>348.10698579000001</v>
      </c>
      <c r="V574" s="129">
        <v>346.48553432</v>
      </c>
      <c r="W574" s="129">
        <v>345.47681075999998</v>
      </c>
      <c r="X574" s="129">
        <v>352.24569229999997</v>
      </c>
      <c r="Y574" s="129">
        <v>394.70430592999998</v>
      </c>
    </row>
    <row r="575" spans="1:25" x14ac:dyDescent="0.3">
      <c r="A575" s="134">
        <v>42670</v>
      </c>
      <c r="B575" s="129">
        <v>451.0703504</v>
      </c>
      <c r="C575" s="129">
        <v>503.58390429999997</v>
      </c>
      <c r="D575" s="129">
        <v>539.92887112000005</v>
      </c>
      <c r="E575" s="129">
        <v>541.94559106999998</v>
      </c>
      <c r="F575" s="129">
        <v>540.95880474000001</v>
      </c>
      <c r="G575" s="129">
        <v>538.54179986999998</v>
      </c>
      <c r="H575" s="129">
        <v>498.50546295999999</v>
      </c>
      <c r="I575" s="129">
        <v>485.67580323999999</v>
      </c>
      <c r="J575" s="129">
        <v>449.43994528000002</v>
      </c>
      <c r="K575" s="129">
        <v>406.82158659999999</v>
      </c>
      <c r="L575" s="129">
        <v>368.21803520999998</v>
      </c>
      <c r="M575" s="129">
        <v>350.41737310000002</v>
      </c>
      <c r="N575" s="129">
        <v>353.06487490000001</v>
      </c>
      <c r="O575" s="129">
        <v>353.45554276000001</v>
      </c>
      <c r="P575" s="129">
        <v>349.90590017</v>
      </c>
      <c r="Q575" s="129">
        <v>347.37056891999998</v>
      </c>
      <c r="R575" s="129">
        <v>349.13998283000001</v>
      </c>
      <c r="S575" s="129">
        <v>353.74314629999998</v>
      </c>
      <c r="T575" s="129">
        <v>358.24587743000001</v>
      </c>
      <c r="U575" s="129">
        <v>364.07581152</v>
      </c>
      <c r="V575" s="129">
        <v>362.81920762999999</v>
      </c>
      <c r="W575" s="129">
        <v>361.86185741000003</v>
      </c>
      <c r="X575" s="129">
        <v>368.39859582999998</v>
      </c>
      <c r="Y575" s="129">
        <v>408.56346409000002</v>
      </c>
    </row>
    <row r="576" spans="1:25" x14ac:dyDescent="0.3">
      <c r="A576" s="134">
        <v>42671</v>
      </c>
      <c r="B576" s="129">
        <v>382.38430824</v>
      </c>
      <c r="C576" s="129">
        <v>442.87171673</v>
      </c>
      <c r="D576" s="129">
        <v>499.59397218999999</v>
      </c>
      <c r="E576" s="129">
        <v>502.99779579</v>
      </c>
      <c r="F576" s="129">
        <v>493.17755391999998</v>
      </c>
      <c r="G576" s="129">
        <v>501.07786298000002</v>
      </c>
      <c r="H576" s="129">
        <v>476.07444694999998</v>
      </c>
      <c r="I576" s="129">
        <v>515.82236975000001</v>
      </c>
      <c r="J576" s="129">
        <v>547.03385795999998</v>
      </c>
      <c r="K576" s="129">
        <v>502.60176130999997</v>
      </c>
      <c r="L576" s="129">
        <v>459.10755118999998</v>
      </c>
      <c r="M576" s="129">
        <v>439.88410678999998</v>
      </c>
      <c r="N576" s="129">
        <v>434.10592902000002</v>
      </c>
      <c r="O576" s="129">
        <v>430.54953561999997</v>
      </c>
      <c r="P576" s="129">
        <v>431.34163312999999</v>
      </c>
      <c r="Q576" s="129">
        <v>432.60113181999998</v>
      </c>
      <c r="R576" s="129">
        <v>432.38682777999998</v>
      </c>
      <c r="S576" s="129">
        <v>435.47645311999997</v>
      </c>
      <c r="T576" s="129">
        <v>452.44385819000001</v>
      </c>
      <c r="U576" s="129">
        <v>459.66984626999999</v>
      </c>
      <c r="V576" s="129">
        <v>456.53269262999999</v>
      </c>
      <c r="W576" s="129">
        <v>432.24068943999998</v>
      </c>
      <c r="X576" s="129">
        <v>386.15295354</v>
      </c>
      <c r="Y576" s="129">
        <v>386.00794108999997</v>
      </c>
    </row>
    <row r="577" spans="1:25" x14ac:dyDescent="0.3">
      <c r="A577" s="134">
        <v>42672</v>
      </c>
      <c r="B577" s="129">
        <v>414.34430044999999</v>
      </c>
      <c r="C577" s="129">
        <v>458.59548616000001</v>
      </c>
      <c r="D577" s="129">
        <v>511.23535659999999</v>
      </c>
      <c r="E577" s="129">
        <v>513.64018278000003</v>
      </c>
      <c r="F577" s="129">
        <v>512.17911102000005</v>
      </c>
      <c r="G577" s="129">
        <v>512.91822019999995</v>
      </c>
      <c r="H577" s="129">
        <v>493.03568706999999</v>
      </c>
      <c r="I577" s="129">
        <v>468.20686233999999</v>
      </c>
      <c r="J577" s="129">
        <v>440.81597260000001</v>
      </c>
      <c r="K577" s="129">
        <v>407.57260987000001</v>
      </c>
      <c r="L577" s="129">
        <v>369.88803139999999</v>
      </c>
      <c r="M577" s="129">
        <v>352.55237568000001</v>
      </c>
      <c r="N577" s="129">
        <v>347.62575853999999</v>
      </c>
      <c r="O577" s="129">
        <v>345.42023487</v>
      </c>
      <c r="P577" s="129">
        <v>343.67094501000003</v>
      </c>
      <c r="Q577" s="129">
        <v>342.48758053</v>
      </c>
      <c r="R577" s="129">
        <v>341.85871237999999</v>
      </c>
      <c r="S577" s="129">
        <v>344.90952548000001</v>
      </c>
      <c r="T577" s="129">
        <v>356.06260695999998</v>
      </c>
      <c r="U577" s="129">
        <v>361.58882491999998</v>
      </c>
      <c r="V577" s="129">
        <v>357.25536017000002</v>
      </c>
      <c r="W577" s="129">
        <v>353.47806265999998</v>
      </c>
      <c r="X577" s="129">
        <v>350.33167986000001</v>
      </c>
      <c r="Y577" s="129">
        <v>370.00899850000002</v>
      </c>
    </row>
    <row r="578" spans="1:25" x14ac:dyDescent="0.3">
      <c r="A578" s="134">
        <v>42673</v>
      </c>
      <c r="B578" s="129">
        <v>403.24720466000002</v>
      </c>
      <c r="C578" s="129">
        <v>462.91963955</v>
      </c>
      <c r="D578" s="129">
        <v>509.54691532999999</v>
      </c>
      <c r="E578" s="129">
        <v>515.94946881999999</v>
      </c>
      <c r="F578" s="129">
        <v>519.62664311000003</v>
      </c>
      <c r="G578" s="129">
        <v>519.11241003999999</v>
      </c>
      <c r="H578" s="129">
        <v>502.80792943</v>
      </c>
      <c r="I578" s="129">
        <v>485.77623163999999</v>
      </c>
      <c r="J578" s="129">
        <v>427.09353177999998</v>
      </c>
      <c r="K578" s="129">
        <v>367.19766167</v>
      </c>
      <c r="L578" s="129">
        <v>330.58510409000002</v>
      </c>
      <c r="M578" s="129">
        <v>315.96426266999998</v>
      </c>
      <c r="N578" s="129">
        <v>312.38070657999998</v>
      </c>
      <c r="O578" s="129">
        <v>315.96360699000002</v>
      </c>
      <c r="P578" s="129">
        <v>321.88802525</v>
      </c>
      <c r="Q578" s="129">
        <v>325.42811191999999</v>
      </c>
      <c r="R578" s="129">
        <v>323.11382512</v>
      </c>
      <c r="S578" s="129">
        <v>315.16123297000001</v>
      </c>
      <c r="T578" s="129">
        <v>328.56783235</v>
      </c>
      <c r="U578" s="129">
        <v>339.60390556999999</v>
      </c>
      <c r="V578" s="129">
        <v>339.72234498</v>
      </c>
      <c r="W578" s="129">
        <v>331.24625873999997</v>
      </c>
      <c r="X578" s="129">
        <v>318.87789782999999</v>
      </c>
      <c r="Y578" s="129">
        <v>350.36889797999999</v>
      </c>
    </row>
    <row r="579" spans="1:25" x14ac:dyDescent="0.3">
      <c r="A579" s="134">
        <v>42674</v>
      </c>
      <c r="B579" s="129">
        <v>410.25265918000002</v>
      </c>
      <c r="C579" s="129">
        <v>472.58415452000003</v>
      </c>
      <c r="D579" s="129">
        <v>517.58804125999995</v>
      </c>
      <c r="E579" s="129">
        <v>518.52696213000002</v>
      </c>
      <c r="F579" s="129">
        <v>519.44566741999995</v>
      </c>
      <c r="G579" s="129">
        <v>518.34579799999995</v>
      </c>
      <c r="H579" s="129">
        <v>506.47357352</v>
      </c>
      <c r="I579" s="129">
        <v>474.67858646000002</v>
      </c>
      <c r="J579" s="129">
        <v>440.46060983000001</v>
      </c>
      <c r="K579" s="129">
        <v>402.94105580000002</v>
      </c>
      <c r="L579" s="129">
        <v>366.93718367999998</v>
      </c>
      <c r="M579" s="129">
        <v>357.86810850000001</v>
      </c>
      <c r="N579" s="129">
        <v>357.96822838000003</v>
      </c>
      <c r="O579" s="129">
        <v>359.99975819000002</v>
      </c>
      <c r="P579" s="129">
        <v>363.09167385000001</v>
      </c>
      <c r="Q579" s="129">
        <v>365.37901999000002</v>
      </c>
      <c r="R579" s="129">
        <v>364.79780271999999</v>
      </c>
      <c r="S579" s="129">
        <v>360.67679569000001</v>
      </c>
      <c r="T579" s="129">
        <v>359.78071018000003</v>
      </c>
      <c r="U579" s="129">
        <v>366.22470573999999</v>
      </c>
      <c r="V579" s="129">
        <v>364.51811999</v>
      </c>
      <c r="W579" s="129">
        <v>361.56176601999999</v>
      </c>
      <c r="X579" s="129">
        <v>355.82261999999997</v>
      </c>
      <c r="Y579" s="129">
        <v>396.01415832999999</v>
      </c>
    </row>
    <row r="581" spans="1:25" x14ac:dyDescent="0.3">
      <c r="A581" s="247" t="s">
        <v>73</v>
      </c>
      <c r="B581" s="270" t="s">
        <v>180</v>
      </c>
      <c r="C581" s="227"/>
      <c r="D581" s="227"/>
      <c r="E581" s="227"/>
      <c r="F581" s="22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27"/>
      <c r="Y581" s="228"/>
    </row>
    <row r="582" spans="1:25" x14ac:dyDescent="0.3">
      <c r="A582" s="248"/>
      <c r="B582" s="184" t="s">
        <v>113</v>
      </c>
      <c r="C582" s="185" t="s">
        <v>114</v>
      </c>
      <c r="D582" s="186" t="s">
        <v>115</v>
      </c>
      <c r="E582" s="185" t="s">
        <v>116</v>
      </c>
      <c r="F582" s="185" t="s">
        <v>117</v>
      </c>
      <c r="G582" s="185" t="s">
        <v>118</v>
      </c>
      <c r="H582" s="185" t="s">
        <v>119</v>
      </c>
      <c r="I582" s="185" t="s">
        <v>120</v>
      </c>
      <c r="J582" s="185" t="s">
        <v>121</v>
      </c>
      <c r="K582" s="184" t="s">
        <v>122</v>
      </c>
      <c r="L582" s="185" t="s">
        <v>123</v>
      </c>
      <c r="M582" s="187" t="s">
        <v>124</v>
      </c>
      <c r="N582" s="184" t="s">
        <v>125</v>
      </c>
      <c r="O582" s="185" t="s">
        <v>126</v>
      </c>
      <c r="P582" s="187" t="s">
        <v>127</v>
      </c>
      <c r="Q582" s="186" t="s">
        <v>128</v>
      </c>
      <c r="R582" s="185" t="s">
        <v>129</v>
      </c>
      <c r="S582" s="186" t="s">
        <v>130</v>
      </c>
      <c r="T582" s="185" t="s">
        <v>131</v>
      </c>
      <c r="U582" s="186" t="s">
        <v>132</v>
      </c>
      <c r="V582" s="185" t="s">
        <v>133</v>
      </c>
      <c r="W582" s="186" t="s">
        <v>134</v>
      </c>
      <c r="X582" s="185" t="s">
        <v>135</v>
      </c>
      <c r="Y582" s="185" t="s">
        <v>136</v>
      </c>
    </row>
    <row r="583" spans="1:25" x14ac:dyDescent="0.3">
      <c r="A583" s="134">
        <v>42644</v>
      </c>
      <c r="B583" s="129">
        <v>378.3274083</v>
      </c>
      <c r="C583" s="129">
        <v>451.15730380999997</v>
      </c>
      <c r="D583" s="129">
        <v>503.70010568999999</v>
      </c>
      <c r="E583" s="129">
        <v>510.84723351000002</v>
      </c>
      <c r="F583" s="129">
        <v>510.07697977999999</v>
      </c>
      <c r="G583" s="129">
        <v>507.50880161999999</v>
      </c>
      <c r="H583" s="129">
        <v>497.45752858999998</v>
      </c>
      <c r="I583" s="129">
        <v>480.42299902000002</v>
      </c>
      <c r="J583" s="129">
        <v>412.89007414999998</v>
      </c>
      <c r="K583" s="129">
        <v>348.51405320999999</v>
      </c>
      <c r="L583" s="129">
        <v>288.91482999999999</v>
      </c>
      <c r="M583" s="129">
        <v>268.34152714999999</v>
      </c>
      <c r="N583" s="129">
        <v>269.14246960000003</v>
      </c>
      <c r="O583" s="129">
        <v>271.55043793999999</v>
      </c>
      <c r="P583" s="129">
        <v>275.42282822999999</v>
      </c>
      <c r="Q583" s="129">
        <v>279.93572941000002</v>
      </c>
      <c r="R583" s="129">
        <v>283.48358489999998</v>
      </c>
      <c r="S583" s="129">
        <v>282.48517779999997</v>
      </c>
      <c r="T583" s="129">
        <v>279.14688790000002</v>
      </c>
      <c r="U583" s="129">
        <v>256.63321601000001</v>
      </c>
      <c r="V583" s="129">
        <v>253.89337649999999</v>
      </c>
      <c r="W583" s="129">
        <v>256.83238681</v>
      </c>
      <c r="X583" s="129">
        <v>286.91167317999998</v>
      </c>
      <c r="Y583" s="129">
        <v>333.67899982</v>
      </c>
    </row>
    <row r="584" spans="1:25" x14ac:dyDescent="0.3">
      <c r="A584" s="134">
        <v>42645</v>
      </c>
      <c r="B584" s="129">
        <v>345.48867882000002</v>
      </c>
      <c r="C584" s="129">
        <v>407.01033518000003</v>
      </c>
      <c r="D584" s="129">
        <v>454.45459032999997</v>
      </c>
      <c r="E584" s="129">
        <v>458.96834319999999</v>
      </c>
      <c r="F584" s="129">
        <v>459.79642419999999</v>
      </c>
      <c r="G584" s="129">
        <v>470.70863609999998</v>
      </c>
      <c r="H584" s="129">
        <v>459.65163460999997</v>
      </c>
      <c r="I584" s="129">
        <v>440.04744131000001</v>
      </c>
      <c r="J584" s="129">
        <v>378.11479643000001</v>
      </c>
      <c r="K584" s="129">
        <v>331.76517510000002</v>
      </c>
      <c r="L584" s="129">
        <v>276.02291878</v>
      </c>
      <c r="M584" s="129">
        <v>262.05390279</v>
      </c>
      <c r="N584" s="129">
        <v>266.89248746999999</v>
      </c>
      <c r="O584" s="129">
        <v>266.52417210999999</v>
      </c>
      <c r="P584" s="129">
        <v>268.77518850000001</v>
      </c>
      <c r="Q584" s="129">
        <v>268.57064564000001</v>
      </c>
      <c r="R584" s="129">
        <v>270.39302393000003</v>
      </c>
      <c r="S584" s="129">
        <v>264.73159728000002</v>
      </c>
      <c r="T584" s="129">
        <v>273.46871829999998</v>
      </c>
      <c r="U584" s="129">
        <v>242.45905503</v>
      </c>
      <c r="V584" s="129">
        <v>249.96391027000001</v>
      </c>
      <c r="W584" s="129">
        <v>250.93442424</v>
      </c>
      <c r="X584" s="129">
        <v>275.60714005</v>
      </c>
      <c r="Y584" s="129">
        <v>315.19495940000002</v>
      </c>
    </row>
    <row r="585" spans="1:25" x14ac:dyDescent="0.3">
      <c r="A585" s="134">
        <v>42646</v>
      </c>
      <c r="B585" s="129">
        <v>390.83534173999999</v>
      </c>
      <c r="C585" s="129">
        <v>464.34884176000003</v>
      </c>
      <c r="D585" s="129">
        <v>503.51769535</v>
      </c>
      <c r="E585" s="129">
        <v>514.96609821000004</v>
      </c>
      <c r="F585" s="129">
        <v>492.51260143000002</v>
      </c>
      <c r="G585" s="129">
        <v>513.32545598000002</v>
      </c>
      <c r="H585" s="129">
        <v>460.73519949000001</v>
      </c>
      <c r="I585" s="129">
        <v>455.83719303999999</v>
      </c>
      <c r="J585" s="129">
        <v>428.17465224</v>
      </c>
      <c r="K585" s="129">
        <v>379.34901251999997</v>
      </c>
      <c r="L585" s="129">
        <v>346.40460453999998</v>
      </c>
      <c r="M585" s="129">
        <v>314.00403606999998</v>
      </c>
      <c r="N585" s="129">
        <v>314.88998529000003</v>
      </c>
      <c r="O585" s="129">
        <v>319.97243166999999</v>
      </c>
      <c r="P585" s="129">
        <v>315.87526538999998</v>
      </c>
      <c r="Q585" s="129">
        <v>306.86390847000001</v>
      </c>
      <c r="R585" s="129">
        <v>308.94033124999999</v>
      </c>
      <c r="S585" s="129">
        <v>303.449837</v>
      </c>
      <c r="T585" s="129">
        <v>301.08465111999999</v>
      </c>
      <c r="U585" s="129">
        <v>301.05321707000002</v>
      </c>
      <c r="V585" s="129">
        <v>314.47115157000002</v>
      </c>
      <c r="W585" s="129">
        <v>314.84989476999999</v>
      </c>
      <c r="X585" s="129">
        <v>351.36353587000002</v>
      </c>
      <c r="Y585" s="129">
        <v>412.61590108000001</v>
      </c>
    </row>
    <row r="586" spans="1:25" x14ac:dyDescent="0.3">
      <c r="A586" s="134">
        <v>42647</v>
      </c>
      <c r="B586" s="129">
        <v>458.70112886999999</v>
      </c>
      <c r="C586" s="129">
        <v>466.03590421000001</v>
      </c>
      <c r="D586" s="129">
        <v>453.91745299000002</v>
      </c>
      <c r="E586" s="129">
        <v>453.80211551000002</v>
      </c>
      <c r="F586" s="129">
        <v>455.29051926</v>
      </c>
      <c r="G586" s="129">
        <v>463.73258638999999</v>
      </c>
      <c r="H586" s="129">
        <v>483.19663056000002</v>
      </c>
      <c r="I586" s="129">
        <v>446.20932409</v>
      </c>
      <c r="J586" s="129">
        <v>419.38296866000002</v>
      </c>
      <c r="K586" s="129">
        <v>376.87621381999998</v>
      </c>
      <c r="L586" s="129">
        <v>350.55915922000003</v>
      </c>
      <c r="M586" s="129">
        <v>301.44121766000001</v>
      </c>
      <c r="N586" s="129">
        <v>309.97316203000003</v>
      </c>
      <c r="O586" s="129">
        <v>302.79691458999997</v>
      </c>
      <c r="P586" s="129">
        <v>319.31509291999998</v>
      </c>
      <c r="Q586" s="129">
        <v>328.10805418000001</v>
      </c>
      <c r="R586" s="129">
        <v>330.34904752</v>
      </c>
      <c r="S586" s="129">
        <v>331.69435054000002</v>
      </c>
      <c r="T586" s="129">
        <v>314.28300736</v>
      </c>
      <c r="U586" s="129">
        <v>291.60030941999997</v>
      </c>
      <c r="V586" s="129">
        <v>282.51209982</v>
      </c>
      <c r="W586" s="129">
        <v>295.06142783000001</v>
      </c>
      <c r="X586" s="129">
        <v>341.19778502999998</v>
      </c>
      <c r="Y586" s="129">
        <v>398.60732789999997</v>
      </c>
    </row>
    <row r="587" spans="1:25" x14ac:dyDescent="0.3">
      <c r="A587" s="134">
        <v>42648</v>
      </c>
      <c r="B587" s="129">
        <v>445.58363508999997</v>
      </c>
      <c r="C587" s="129">
        <v>504.15818976000003</v>
      </c>
      <c r="D587" s="129">
        <v>523.20364473999996</v>
      </c>
      <c r="E587" s="129">
        <v>523.81573393999997</v>
      </c>
      <c r="F587" s="129">
        <v>522.45185260000005</v>
      </c>
      <c r="G587" s="129">
        <v>509.97292863000001</v>
      </c>
      <c r="H587" s="129">
        <v>469.12525934000001</v>
      </c>
      <c r="I587" s="129">
        <v>430.02761366999999</v>
      </c>
      <c r="J587" s="129">
        <v>403.80185596000001</v>
      </c>
      <c r="K587" s="129">
        <v>363.91427958999998</v>
      </c>
      <c r="L587" s="129">
        <v>320.84189005000002</v>
      </c>
      <c r="M587" s="129">
        <v>299.48405099000001</v>
      </c>
      <c r="N587" s="129">
        <v>301.6200753</v>
      </c>
      <c r="O587" s="129">
        <v>302.49504187999997</v>
      </c>
      <c r="P587" s="129">
        <v>307.25398984999998</v>
      </c>
      <c r="Q587" s="129">
        <v>308.92639119</v>
      </c>
      <c r="R587" s="129">
        <v>309.30607560999999</v>
      </c>
      <c r="S587" s="129">
        <v>306.59950777</v>
      </c>
      <c r="T587" s="129">
        <v>296.82197208999997</v>
      </c>
      <c r="U587" s="129">
        <v>281.89394937999998</v>
      </c>
      <c r="V587" s="129">
        <v>299.67227098000001</v>
      </c>
      <c r="W587" s="129">
        <v>306.23008921000002</v>
      </c>
      <c r="X587" s="129">
        <v>347.06823453999999</v>
      </c>
      <c r="Y587" s="129">
        <v>407.84263920000001</v>
      </c>
    </row>
    <row r="588" spans="1:25" x14ac:dyDescent="0.3">
      <c r="A588" s="134">
        <v>42649</v>
      </c>
      <c r="B588" s="129">
        <v>447.26538233000002</v>
      </c>
      <c r="C588" s="129">
        <v>492.24752296999998</v>
      </c>
      <c r="D588" s="129">
        <v>525.78781786000002</v>
      </c>
      <c r="E588" s="129">
        <v>526.34079921</v>
      </c>
      <c r="F588" s="129">
        <v>526.19391937</v>
      </c>
      <c r="G588" s="129">
        <v>522.41780468000002</v>
      </c>
      <c r="H588" s="129">
        <v>471.34204532000001</v>
      </c>
      <c r="I588" s="129">
        <v>435.71296527999999</v>
      </c>
      <c r="J588" s="129">
        <v>409.22387885000001</v>
      </c>
      <c r="K588" s="129">
        <v>367.93849719000002</v>
      </c>
      <c r="L588" s="129">
        <v>326.57098160999999</v>
      </c>
      <c r="M588" s="129">
        <v>300.75988562999999</v>
      </c>
      <c r="N588" s="129">
        <v>304.13340128999999</v>
      </c>
      <c r="O588" s="129">
        <v>303.60392454999999</v>
      </c>
      <c r="P588" s="129">
        <v>305.72545894000001</v>
      </c>
      <c r="Q588" s="129">
        <v>306.10068957999999</v>
      </c>
      <c r="R588" s="129">
        <v>306.31141971</v>
      </c>
      <c r="S588" s="129">
        <v>305.04013019000001</v>
      </c>
      <c r="T588" s="129">
        <v>299.56439207</v>
      </c>
      <c r="U588" s="129">
        <v>290.31296316999999</v>
      </c>
      <c r="V588" s="129">
        <v>317.15992023000001</v>
      </c>
      <c r="W588" s="129">
        <v>342.60161063999999</v>
      </c>
      <c r="X588" s="129">
        <v>358.85077946000001</v>
      </c>
      <c r="Y588" s="129">
        <v>421.40211495</v>
      </c>
    </row>
    <row r="589" spans="1:25" x14ac:dyDescent="0.3">
      <c r="A589" s="134">
        <v>42650</v>
      </c>
      <c r="B589" s="129">
        <v>458.12156586999998</v>
      </c>
      <c r="C589" s="129">
        <v>509.28502064999998</v>
      </c>
      <c r="D589" s="129">
        <v>526.92998098999999</v>
      </c>
      <c r="E589" s="129">
        <v>532.25129466999999</v>
      </c>
      <c r="F589" s="129">
        <v>530.56655645000001</v>
      </c>
      <c r="G589" s="129">
        <v>518.57401456000002</v>
      </c>
      <c r="H589" s="129">
        <v>477.20883802999998</v>
      </c>
      <c r="I589" s="129">
        <v>447.01909376999998</v>
      </c>
      <c r="J589" s="129">
        <v>432.15546325999998</v>
      </c>
      <c r="K589" s="129">
        <v>405.27345236999997</v>
      </c>
      <c r="L589" s="129">
        <v>377.46136074999998</v>
      </c>
      <c r="M589" s="129">
        <v>348.98906355000003</v>
      </c>
      <c r="N589" s="129">
        <v>346.23034048</v>
      </c>
      <c r="O589" s="129">
        <v>344.14103621999999</v>
      </c>
      <c r="P589" s="129">
        <v>321.38066529000002</v>
      </c>
      <c r="Q589" s="129">
        <v>321.45448182000001</v>
      </c>
      <c r="R589" s="129">
        <v>323.66227253</v>
      </c>
      <c r="S589" s="129">
        <v>323.11218729000001</v>
      </c>
      <c r="T589" s="129">
        <v>308.60844880000002</v>
      </c>
      <c r="U589" s="129">
        <v>294.80428110999998</v>
      </c>
      <c r="V589" s="129">
        <v>312.82997347000003</v>
      </c>
      <c r="W589" s="129">
        <v>339.61853772000001</v>
      </c>
      <c r="X589" s="129">
        <v>358.00405687</v>
      </c>
      <c r="Y589" s="129">
        <v>415.64139368999997</v>
      </c>
    </row>
    <row r="590" spans="1:25" x14ac:dyDescent="0.3">
      <c r="A590" s="134">
        <v>42651</v>
      </c>
      <c r="B590" s="129">
        <v>504.53854766000001</v>
      </c>
      <c r="C590" s="129">
        <v>537.80861889000005</v>
      </c>
      <c r="D590" s="129">
        <v>568.36665503999996</v>
      </c>
      <c r="E590" s="129">
        <v>530.24132612999995</v>
      </c>
      <c r="F590" s="129">
        <v>485.99157621000001</v>
      </c>
      <c r="G590" s="129">
        <v>489.06469350999998</v>
      </c>
      <c r="H590" s="129">
        <v>504.72191988999998</v>
      </c>
      <c r="I590" s="129">
        <v>513.45919385000002</v>
      </c>
      <c r="J590" s="129">
        <v>481.17546177000003</v>
      </c>
      <c r="K590" s="129">
        <v>425.86402485000002</v>
      </c>
      <c r="L590" s="129">
        <v>377.14328871999999</v>
      </c>
      <c r="M590" s="129">
        <v>351.16928822</v>
      </c>
      <c r="N590" s="129">
        <v>354.17532381000001</v>
      </c>
      <c r="O590" s="129">
        <v>351.59662054</v>
      </c>
      <c r="P590" s="129">
        <v>347.25891782000002</v>
      </c>
      <c r="Q590" s="129">
        <v>345.80904736999997</v>
      </c>
      <c r="R590" s="129">
        <v>347.83218857999998</v>
      </c>
      <c r="S590" s="129">
        <v>353.62908708999998</v>
      </c>
      <c r="T590" s="129">
        <v>333.34934449999997</v>
      </c>
      <c r="U590" s="129">
        <v>319.21286351999998</v>
      </c>
      <c r="V590" s="129">
        <v>323.24790481000002</v>
      </c>
      <c r="W590" s="129">
        <v>325.97316698999998</v>
      </c>
      <c r="X590" s="129">
        <v>369.74448165000001</v>
      </c>
      <c r="Y590" s="129">
        <v>438.77110347000001</v>
      </c>
    </row>
    <row r="591" spans="1:25" x14ac:dyDescent="0.3">
      <c r="A591" s="134">
        <v>42652</v>
      </c>
      <c r="B591" s="129">
        <v>444.93068226999998</v>
      </c>
      <c r="C591" s="129">
        <v>488.31079259000001</v>
      </c>
      <c r="D591" s="129">
        <v>499.53579092000001</v>
      </c>
      <c r="E591" s="129">
        <v>501.17139718999999</v>
      </c>
      <c r="F591" s="129">
        <v>499.20680350999999</v>
      </c>
      <c r="G591" s="129">
        <v>498.13796494000002</v>
      </c>
      <c r="H591" s="129">
        <v>509.29716488000003</v>
      </c>
      <c r="I591" s="129">
        <v>515.37648980999995</v>
      </c>
      <c r="J591" s="129">
        <v>487.34002165999999</v>
      </c>
      <c r="K591" s="129">
        <v>441.80864052999999</v>
      </c>
      <c r="L591" s="129">
        <v>383.12048572999998</v>
      </c>
      <c r="M591" s="129">
        <v>349.18582216999999</v>
      </c>
      <c r="N591" s="129">
        <v>346.41075935999999</v>
      </c>
      <c r="O591" s="129">
        <v>343.51194012000002</v>
      </c>
      <c r="P591" s="129">
        <v>339.57639389000002</v>
      </c>
      <c r="Q591" s="129">
        <v>337.77035295000002</v>
      </c>
      <c r="R591" s="129">
        <v>340.26885873999998</v>
      </c>
      <c r="S591" s="129">
        <v>350.58908287999998</v>
      </c>
      <c r="T591" s="129">
        <v>336.67082835999997</v>
      </c>
      <c r="U591" s="129">
        <v>332.36782496000001</v>
      </c>
      <c r="V591" s="129">
        <v>331.44169644999999</v>
      </c>
      <c r="W591" s="129">
        <v>347.58007925999999</v>
      </c>
      <c r="X591" s="129">
        <v>379.39523150000002</v>
      </c>
      <c r="Y591" s="129">
        <v>397.76622208999999</v>
      </c>
    </row>
    <row r="592" spans="1:25" x14ac:dyDescent="0.3">
      <c r="A592" s="134">
        <v>42653</v>
      </c>
      <c r="B592" s="129">
        <v>470.71644433</v>
      </c>
      <c r="C592" s="129">
        <v>507.26095805</v>
      </c>
      <c r="D592" s="129">
        <v>498.59151962999999</v>
      </c>
      <c r="E592" s="129">
        <v>494.46933395000002</v>
      </c>
      <c r="F592" s="129">
        <v>495.04203687</v>
      </c>
      <c r="G592" s="129">
        <v>503.35557238000001</v>
      </c>
      <c r="H592" s="129">
        <v>537.64285884000003</v>
      </c>
      <c r="I592" s="129">
        <v>535.26780488999998</v>
      </c>
      <c r="J592" s="129">
        <v>467.83316932000002</v>
      </c>
      <c r="K592" s="129">
        <v>415.48474272999999</v>
      </c>
      <c r="L592" s="129">
        <v>369.69340764999998</v>
      </c>
      <c r="M592" s="129">
        <v>357.07478291000001</v>
      </c>
      <c r="N592" s="129">
        <v>361.33426198000001</v>
      </c>
      <c r="O592" s="129">
        <v>360.92758078999998</v>
      </c>
      <c r="P592" s="129">
        <v>363.09273962999998</v>
      </c>
      <c r="Q592" s="129">
        <v>364.82915251999998</v>
      </c>
      <c r="R592" s="129">
        <v>364.55433356999998</v>
      </c>
      <c r="S592" s="129">
        <v>357.86501908000002</v>
      </c>
      <c r="T592" s="129">
        <v>357.20548428000001</v>
      </c>
      <c r="U592" s="129">
        <v>378.88040917000001</v>
      </c>
      <c r="V592" s="129">
        <v>383.90695748000002</v>
      </c>
      <c r="W592" s="129">
        <v>369.13314489999999</v>
      </c>
      <c r="X592" s="129">
        <v>358.70187865000003</v>
      </c>
      <c r="Y592" s="129">
        <v>420.78262885999999</v>
      </c>
    </row>
    <row r="593" spans="1:25" x14ac:dyDescent="0.3">
      <c r="A593" s="134">
        <v>42654</v>
      </c>
      <c r="B593" s="129">
        <v>496.14360737999999</v>
      </c>
      <c r="C593" s="129">
        <v>559.33230280999999</v>
      </c>
      <c r="D593" s="129">
        <v>589.35141695000004</v>
      </c>
      <c r="E593" s="129">
        <v>582.35746009000002</v>
      </c>
      <c r="F593" s="129">
        <v>582.76968835000002</v>
      </c>
      <c r="G593" s="129">
        <v>589.39214933000005</v>
      </c>
      <c r="H593" s="129">
        <v>567.74790714999995</v>
      </c>
      <c r="I593" s="129">
        <v>515.50648018000004</v>
      </c>
      <c r="J593" s="129">
        <v>458.77673644999999</v>
      </c>
      <c r="K593" s="129">
        <v>411.29948360999998</v>
      </c>
      <c r="L593" s="129">
        <v>365.02475106999998</v>
      </c>
      <c r="M593" s="129">
        <v>349.35008733000001</v>
      </c>
      <c r="N593" s="129">
        <v>352.58749417000001</v>
      </c>
      <c r="O593" s="129">
        <v>353.37738815</v>
      </c>
      <c r="P593" s="129">
        <v>358.90818977999999</v>
      </c>
      <c r="Q593" s="129">
        <v>360.89250764000002</v>
      </c>
      <c r="R593" s="129">
        <v>361.99893694999997</v>
      </c>
      <c r="S593" s="129">
        <v>355.59405913000001</v>
      </c>
      <c r="T593" s="129">
        <v>358.80702545999998</v>
      </c>
      <c r="U593" s="129">
        <v>384.83745173</v>
      </c>
      <c r="V593" s="129">
        <v>388.52749820999998</v>
      </c>
      <c r="W593" s="129">
        <v>376.12306672</v>
      </c>
      <c r="X593" s="129">
        <v>358.53851801000002</v>
      </c>
      <c r="Y593" s="129">
        <v>412.50407847999998</v>
      </c>
    </row>
    <row r="594" spans="1:25" x14ac:dyDescent="0.3">
      <c r="A594" s="134">
        <v>42655</v>
      </c>
      <c r="B594" s="129">
        <v>457.61033214000003</v>
      </c>
      <c r="C594" s="129">
        <v>512.06799994000005</v>
      </c>
      <c r="D594" s="129">
        <v>575.86345130999996</v>
      </c>
      <c r="E594" s="129">
        <v>576.32621400999994</v>
      </c>
      <c r="F594" s="129">
        <v>574.72465331000001</v>
      </c>
      <c r="G594" s="129">
        <v>565.91989833000002</v>
      </c>
      <c r="H594" s="129">
        <v>523.67962025999998</v>
      </c>
      <c r="I594" s="129">
        <v>470.57203278999998</v>
      </c>
      <c r="J594" s="129">
        <v>420.85471339999998</v>
      </c>
      <c r="K594" s="129">
        <v>369.61481043999999</v>
      </c>
      <c r="L594" s="129">
        <v>332.02878075000001</v>
      </c>
      <c r="M594" s="129">
        <v>321.23307161999998</v>
      </c>
      <c r="N594" s="129">
        <v>326.24649469000002</v>
      </c>
      <c r="O594" s="129">
        <v>328.85629777000003</v>
      </c>
      <c r="P594" s="129">
        <v>334.51246250999998</v>
      </c>
      <c r="Q594" s="129">
        <v>337.68558916000001</v>
      </c>
      <c r="R594" s="129">
        <v>337.05466137000002</v>
      </c>
      <c r="S594" s="129">
        <v>333.43703534999997</v>
      </c>
      <c r="T594" s="129">
        <v>327.41232150000002</v>
      </c>
      <c r="U594" s="129">
        <v>355.09138278</v>
      </c>
      <c r="V594" s="129">
        <v>358.53631483999999</v>
      </c>
      <c r="W594" s="129">
        <v>347.82227047999999</v>
      </c>
      <c r="X594" s="129">
        <v>333.30008989999999</v>
      </c>
      <c r="Y594" s="129">
        <v>392.80293424000001</v>
      </c>
    </row>
    <row r="595" spans="1:25" x14ac:dyDescent="0.3">
      <c r="A595" s="134">
        <v>42656</v>
      </c>
      <c r="B595" s="129">
        <v>435.36887467000003</v>
      </c>
      <c r="C595" s="129">
        <v>491.80265651000002</v>
      </c>
      <c r="D595" s="129">
        <v>531.23518893999994</v>
      </c>
      <c r="E595" s="129">
        <v>541.55525091000004</v>
      </c>
      <c r="F595" s="129">
        <v>546.89631569000005</v>
      </c>
      <c r="G595" s="129">
        <v>547.75698321000004</v>
      </c>
      <c r="H595" s="129">
        <v>526.34136435999994</v>
      </c>
      <c r="I595" s="129">
        <v>485.26840600999998</v>
      </c>
      <c r="J595" s="129">
        <v>440.72200501999998</v>
      </c>
      <c r="K595" s="129">
        <v>401.31023391999997</v>
      </c>
      <c r="L595" s="129">
        <v>370.48120549999999</v>
      </c>
      <c r="M595" s="129">
        <v>350.32046735</v>
      </c>
      <c r="N595" s="129">
        <v>341.24048092999999</v>
      </c>
      <c r="O595" s="129">
        <v>334.10011616000003</v>
      </c>
      <c r="P595" s="129">
        <v>337.71682485000002</v>
      </c>
      <c r="Q595" s="129">
        <v>341.47603393000003</v>
      </c>
      <c r="R595" s="129">
        <v>342.40942824000001</v>
      </c>
      <c r="S595" s="129">
        <v>335.42015843000001</v>
      </c>
      <c r="T595" s="129">
        <v>330.28128562000001</v>
      </c>
      <c r="U595" s="129">
        <v>350.27403487999999</v>
      </c>
      <c r="V595" s="129">
        <v>352.48881772999999</v>
      </c>
      <c r="W595" s="129">
        <v>348.45567899000002</v>
      </c>
      <c r="X595" s="129">
        <v>337.86627448000002</v>
      </c>
      <c r="Y595" s="129">
        <v>399.11689124999998</v>
      </c>
    </row>
    <row r="596" spans="1:25" x14ac:dyDescent="0.3">
      <c r="A596" s="134">
        <v>42657</v>
      </c>
      <c r="B596" s="129">
        <v>438.48650937000002</v>
      </c>
      <c r="C596" s="129">
        <v>515.86682373999997</v>
      </c>
      <c r="D596" s="129">
        <v>549.72105393000004</v>
      </c>
      <c r="E596" s="129">
        <v>545.73333058000003</v>
      </c>
      <c r="F596" s="129">
        <v>545.73160516999997</v>
      </c>
      <c r="G596" s="129">
        <v>554.88469630999998</v>
      </c>
      <c r="H596" s="129">
        <v>516.41229734000001</v>
      </c>
      <c r="I596" s="129">
        <v>461.42046376000002</v>
      </c>
      <c r="J596" s="129">
        <v>431.12214004999998</v>
      </c>
      <c r="K596" s="129">
        <v>379.22000297</v>
      </c>
      <c r="L596" s="129">
        <v>346.57586342000002</v>
      </c>
      <c r="M596" s="129">
        <v>345.13351735999998</v>
      </c>
      <c r="N596" s="129">
        <v>335.56994692000001</v>
      </c>
      <c r="O596" s="129">
        <v>331.43137754999998</v>
      </c>
      <c r="P596" s="129">
        <v>329.38468160999997</v>
      </c>
      <c r="Q596" s="129">
        <v>331.78166829999998</v>
      </c>
      <c r="R596" s="129">
        <v>333.86475108000002</v>
      </c>
      <c r="S596" s="129">
        <v>335.03430563000001</v>
      </c>
      <c r="T596" s="129">
        <v>328.96829596999999</v>
      </c>
      <c r="U596" s="129">
        <v>347.74670911999999</v>
      </c>
      <c r="V596" s="129">
        <v>350.81117463999999</v>
      </c>
      <c r="W596" s="129">
        <v>344.80802319999998</v>
      </c>
      <c r="X596" s="129">
        <v>333.87579025000002</v>
      </c>
      <c r="Y596" s="129">
        <v>367.79617986</v>
      </c>
    </row>
    <row r="597" spans="1:25" x14ac:dyDescent="0.3">
      <c r="A597" s="134">
        <v>42658</v>
      </c>
      <c r="B597" s="129">
        <v>440.84760347999998</v>
      </c>
      <c r="C597" s="129">
        <v>510.03868596000001</v>
      </c>
      <c r="D597" s="129">
        <v>558.81625542999996</v>
      </c>
      <c r="E597" s="129">
        <v>559.87380209000003</v>
      </c>
      <c r="F597" s="129">
        <v>561.20711666</v>
      </c>
      <c r="G597" s="129">
        <v>566.23992706000001</v>
      </c>
      <c r="H597" s="129">
        <v>551.46491861000004</v>
      </c>
      <c r="I597" s="129">
        <v>511.58251983999997</v>
      </c>
      <c r="J597" s="129">
        <v>431.24631405999997</v>
      </c>
      <c r="K597" s="129">
        <v>370.53540000999999</v>
      </c>
      <c r="L597" s="129">
        <v>343.96104544999997</v>
      </c>
      <c r="M597" s="129">
        <v>340.12423742999999</v>
      </c>
      <c r="N597" s="129">
        <v>339.52397639999998</v>
      </c>
      <c r="O597" s="129">
        <v>330.84735569999998</v>
      </c>
      <c r="P597" s="129">
        <v>327.88780781000003</v>
      </c>
      <c r="Q597" s="129">
        <v>329.45470160999997</v>
      </c>
      <c r="R597" s="129">
        <v>328.46627411999998</v>
      </c>
      <c r="S597" s="129">
        <v>326.33133463000001</v>
      </c>
      <c r="T597" s="129">
        <v>328.53782139999998</v>
      </c>
      <c r="U597" s="129">
        <v>344.89867858000002</v>
      </c>
      <c r="V597" s="129">
        <v>338.74260387999999</v>
      </c>
      <c r="W597" s="129">
        <v>327.44527339000001</v>
      </c>
      <c r="X597" s="129">
        <v>328.32631674999999</v>
      </c>
      <c r="Y597" s="129">
        <v>375.20975742000002</v>
      </c>
    </row>
    <row r="598" spans="1:25" x14ac:dyDescent="0.3">
      <c r="A598" s="134">
        <v>42659</v>
      </c>
      <c r="B598" s="129">
        <v>426.44761368000002</v>
      </c>
      <c r="C598" s="129">
        <v>483.36574015000002</v>
      </c>
      <c r="D598" s="129">
        <v>529.60781424000004</v>
      </c>
      <c r="E598" s="129">
        <v>531.42190008</v>
      </c>
      <c r="F598" s="129">
        <v>532.29954516999999</v>
      </c>
      <c r="G598" s="129">
        <v>533.92585999000005</v>
      </c>
      <c r="H598" s="129">
        <v>523.73805440000001</v>
      </c>
      <c r="I598" s="129">
        <v>493.25434840999998</v>
      </c>
      <c r="J598" s="129">
        <v>444.31178197999998</v>
      </c>
      <c r="K598" s="129">
        <v>403.99481904999999</v>
      </c>
      <c r="L598" s="129">
        <v>339.40480996999997</v>
      </c>
      <c r="M598" s="129">
        <v>331.96117312000001</v>
      </c>
      <c r="N598" s="129">
        <v>331.84789197999999</v>
      </c>
      <c r="O598" s="129">
        <v>313.14768427000001</v>
      </c>
      <c r="P598" s="129">
        <v>319.27507219</v>
      </c>
      <c r="Q598" s="129">
        <v>314.89610445</v>
      </c>
      <c r="R598" s="129">
        <v>318.40533281</v>
      </c>
      <c r="S598" s="129">
        <v>321.40218844999998</v>
      </c>
      <c r="T598" s="129">
        <v>332.30412715</v>
      </c>
      <c r="U598" s="129">
        <v>353.26701082</v>
      </c>
      <c r="V598" s="129">
        <v>344.19362150000001</v>
      </c>
      <c r="W598" s="129">
        <v>332.37563938</v>
      </c>
      <c r="X598" s="129">
        <v>324.89281389000001</v>
      </c>
      <c r="Y598" s="129">
        <v>354.43073213999998</v>
      </c>
    </row>
    <row r="599" spans="1:25" x14ac:dyDescent="0.3">
      <c r="A599" s="134">
        <v>42660</v>
      </c>
      <c r="B599" s="129">
        <v>361.85504185000002</v>
      </c>
      <c r="C599" s="129">
        <v>407.66630230999999</v>
      </c>
      <c r="D599" s="129">
        <v>457.52161046999998</v>
      </c>
      <c r="E599" s="129">
        <v>480.34925311000001</v>
      </c>
      <c r="F599" s="129">
        <v>499.93366901000002</v>
      </c>
      <c r="G599" s="129">
        <v>492.41709587999998</v>
      </c>
      <c r="H599" s="129">
        <v>465.84026777999998</v>
      </c>
      <c r="I599" s="129">
        <v>448.07209818000001</v>
      </c>
      <c r="J599" s="129">
        <v>444.93076108000002</v>
      </c>
      <c r="K599" s="129">
        <v>408.03681313999999</v>
      </c>
      <c r="L599" s="129">
        <v>407.99652863</v>
      </c>
      <c r="M599" s="129">
        <v>403.36777059999997</v>
      </c>
      <c r="N599" s="129">
        <v>380.265578</v>
      </c>
      <c r="O599" s="129">
        <v>392.86473720999999</v>
      </c>
      <c r="P599" s="129">
        <v>387.85439014999997</v>
      </c>
      <c r="Q599" s="129">
        <v>387.80884691</v>
      </c>
      <c r="R599" s="129">
        <v>388.49598847999999</v>
      </c>
      <c r="S599" s="129">
        <v>387.09119736999997</v>
      </c>
      <c r="T599" s="129">
        <v>402.71301462000002</v>
      </c>
      <c r="U599" s="129">
        <v>474.79412165000002</v>
      </c>
      <c r="V599" s="129">
        <v>453.04970018</v>
      </c>
      <c r="W599" s="129">
        <v>436.91967374000001</v>
      </c>
      <c r="X599" s="129">
        <v>388.79598269000002</v>
      </c>
      <c r="Y599" s="129">
        <v>378.29210999999998</v>
      </c>
    </row>
    <row r="600" spans="1:25" x14ac:dyDescent="0.3">
      <c r="A600" s="134">
        <v>42661</v>
      </c>
      <c r="B600" s="129">
        <v>511.26145011</v>
      </c>
      <c r="C600" s="129">
        <v>600.67350243999999</v>
      </c>
      <c r="D600" s="129">
        <v>650.71654323999996</v>
      </c>
      <c r="E600" s="129">
        <v>645.58914554</v>
      </c>
      <c r="F600" s="129">
        <v>645.84075121000001</v>
      </c>
      <c r="G600" s="129">
        <v>647.20689472000004</v>
      </c>
      <c r="H600" s="129">
        <v>604.34222494999995</v>
      </c>
      <c r="I600" s="129">
        <v>549.40488604999996</v>
      </c>
      <c r="J600" s="129">
        <v>508.13217280999999</v>
      </c>
      <c r="K600" s="129">
        <v>454.40942495000002</v>
      </c>
      <c r="L600" s="129">
        <v>412.88012115999999</v>
      </c>
      <c r="M600" s="129">
        <v>394.04341825</v>
      </c>
      <c r="N600" s="129">
        <v>383.15328789</v>
      </c>
      <c r="O600" s="129">
        <v>383.16429242999999</v>
      </c>
      <c r="P600" s="129">
        <v>382.77038482</v>
      </c>
      <c r="Q600" s="129">
        <v>384.03521812999998</v>
      </c>
      <c r="R600" s="129">
        <v>383.73678454999998</v>
      </c>
      <c r="S600" s="129">
        <v>380.92814475</v>
      </c>
      <c r="T600" s="129">
        <v>391.55656792000002</v>
      </c>
      <c r="U600" s="129">
        <v>407.35185614</v>
      </c>
      <c r="V600" s="129">
        <v>406.10423974000003</v>
      </c>
      <c r="W600" s="129">
        <v>406.59620695000001</v>
      </c>
      <c r="X600" s="129">
        <v>414.49668647999999</v>
      </c>
      <c r="Y600" s="129">
        <v>433.61132628000001</v>
      </c>
    </row>
    <row r="601" spans="1:25" x14ac:dyDescent="0.3">
      <c r="A601" s="134">
        <v>42662</v>
      </c>
      <c r="B601" s="129">
        <v>460.66332254999998</v>
      </c>
      <c r="C601" s="129">
        <v>536.68366553999999</v>
      </c>
      <c r="D601" s="129">
        <v>591.20537708999996</v>
      </c>
      <c r="E601" s="129">
        <v>593.04246433000003</v>
      </c>
      <c r="F601" s="129">
        <v>591.78727002000005</v>
      </c>
      <c r="G601" s="129">
        <v>579.21822040999996</v>
      </c>
      <c r="H601" s="129">
        <v>539.68719511999996</v>
      </c>
      <c r="I601" s="129">
        <v>497.82737880000002</v>
      </c>
      <c r="J601" s="129">
        <v>466.78259868999999</v>
      </c>
      <c r="K601" s="129">
        <v>418.18784571999998</v>
      </c>
      <c r="L601" s="129">
        <v>375.60304377</v>
      </c>
      <c r="M601" s="129">
        <v>357.10471332999998</v>
      </c>
      <c r="N601" s="129">
        <v>355.53945398000002</v>
      </c>
      <c r="O601" s="129">
        <v>350.76526759000001</v>
      </c>
      <c r="P601" s="129">
        <v>347.28639061000001</v>
      </c>
      <c r="Q601" s="129">
        <v>352.00199233000001</v>
      </c>
      <c r="R601" s="129">
        <v>353.49150760999999</v>
      </c>
      <c r="S601" s="129">
        <v>353.34203878</v>
      </c>
      <c r="T601" s="129">
        <v>371.81245213</v>
      </c>
      <c r="U601" s="129">
        <v>397.70447373000002</v>
      </c>
      <c r="V601" s="129">
        <v>374.77496765000001</v>
      </c>
      <c r="W601" s="129">
        <v>350.32175792999999</v>
      </c>
      <c r="X601" s="129">
        <v>340.91648141000002</v>
      </c>
      <c r="Y601" s="129">
        <v>385.67935126999998</v>
      </c>
    </row>
    <row r="602" spans="1:25" x14ac:dyDescent="0.3">
      <c r="A602" s="134">
        <v>42663</v>
      </c>
      <c r="B602" s="129">
        <v>447.98800748999997</v>
      </c>
      <c r="C602" s="129">
        <v>519.65296739999997</v>
      </c>
      <c r="D602" s="129">
        <v>568.93228752000005</v>
      </c>
      <c r="E602" s="129">
        <v>569.88316339000005</v>
      </c>
      <c r="F602" s="129">
        <v>568.67114420999997</v>
      </c>
      <c r="G602" s="129">
        <v>559.20339809999996</v>
      </c>
      <c r="H602" s="129">
        <v>520.58933463000005</v>
      </c>
      <c r="I602" s="129">
        <v>466.91683719000002</v>
      </c>
      <c r="J602" s="129">
        <v>429.17884414999997</v>
      </c>
      <c r="K602" s="129">
        <v>427.45227027999999</v>
      </c>
      <c r="L602" s="129">
        <v>433.68018153000003</v>
      </c>
      <c r="M602" s="129">
        <v>440.90532624000002</v>
      </c>
      <c r="N602" s="129">
        <v>450.42321773999998</v>
      </c>
      <c r="O602" s="129">
        <v>451.59311946999998</v>
      </c>
      <c r="P602" s="129">
        <v>455.58434029</v>
      </c>
      <c r="Q602" s="129">
        <v>457.77603105999998</v>
      </c>
      <c r="R602" s="129">
        <v>456.13414673</v>
      </c>
      <c r="S602" s="129">
        <v>448.48258606000002</v>
      </c>
      <c r="T602" s="129">
        <v>424.46991365000002</v>
      </c>
      <c r="U602" s="129">
        <v>393.37857797999999</v>
      </c>
      <c r="V602" s="129">
        <v>370.83874014999998</v>
      </c>
      <c r="W602" s="129">
        <v>369.86310936000001</v>
      </c>
      <c r="X602" s="129">
        <v>387.96604596999998</v>
      </c>
      <c r="Y602" s="129">
        <v>408.39014900000001</v>
      </c>
    </row>
    <row r="603" spans="1:25" x14ac:dyDescent="0.3">
      <c r="A603" s="134">
        <v>42664</v>
      </c>
      <c r="B603" s="129">
        <v>439.20235887000001</v>
      </c>
      <c r="C603" s="129">
        <v>514.32479745000001</v>
      </c>
      <c r="D603" s="129">
        <v>561.88600388999998</v>
      </c>
      <c r="E603" s="129">
        <v>562.00519755000005</v>
      </c>
      <c r="F603" s="129">
        <v>563.45422939000002</v>
      </c>
      <c r="G603" s="129">
        <v>552.79323196999997</v>
      </c>
      <c r="H603" s="129">
        <v>514.76440091999996</v>
      </c>
      <c r="I603" s="129">
        <v>479.22257332999999</v>
      </c>
      <c r="J603" s="129">
        <v>439.21132972999999</v>
      </c>
      <c r="K603" s="129">
        <v>397.81715904999999</v>
      </c>
      <c r="L603" s="129">
        <v>358.49285450999997</v>
      </c>
      <c r="M603" s="129">
        <v>351.59125089000003</v>
      </c>
      <c r="N603" s="129">
        <v>352.42405379000002</v>
      </c>
      <c r="O603" s="129">
        <v>353.34073605999998</v>
      </c>
      <c r="P603" s="129">
        <v>351.53374213000001</v>
      </c>
      <c r="Q603" s="129">
        <v>350.09647072000001</v>
      </c>
      <c r="R603" s="129">
        <v>351.34123658999999</v>
      </c>
      <c r="S603" s="129">
        <v>355.05842601000001</v>
      </c>
      <c r="T603" s="129">
        <v>360.17097403000002</v>
      </c>
      <c r="U603" s="129">
        <v>374.76370850000001</v>
      </c>
      <c r="V603" s="129">
        <v>371.19433978000001</v>
      </c>
      <c r="W603" s="129">
        <v>360.32158227999997</v>
      </c>
      <c r="X603" s="129">
        <v>359.88573258000002</v>
      </c>
      <c r="Y603" s="129">
        <v>398.89983498999999</v>
      </c>
    </row>
    <row r="604" spans="1:25" x14ac:dyDescent="0.3">
      <c r="A604" s="134">
        <v>42665</v>
      </c>
      <c r="B604" s="129">
        <v>423.25341616999998</v>
      </c>
      <c r="C604" s="129">
        <v>490.05576357000001</v>
      </c>
      <c r="D604" s="129">
        <v>541.71661394</v>
      </c>
      <c r="E604" s="129">
        <v>554.698216</v>
      </c>
      <c r="F604" s="129">
        <v>567.16706037999995</v>
      </c>
      <c r="G604" s="129">
        <v>578.61118780000004</v>
      </c>
      <c r="H604" s="129">
        <v>565.74742133999996</v>
      </c>
      <c r="I604" s="129">
        <v>534.72198141000001</v>
      </c>
      <c r="J604" s="129">
        <v>481.24818876000001</v>
      </c>
      <c r="K604" s="129">
        <v>437.03060969000001</v>
      </c>
      <c r="L604" s="129">
        <v>401.86841140000001</v>
      </c>
      <c r="M604" s="129">
        <v>380.14963331000001</v>
      </c>
      <c r="N604" s="129">
        <v>376.32600701000001</v>
      </c>
      <c r="O604" s="129">
        <v>380.33060632000002</v>
      </c>
      <c r="P604" s="129">
        <v>387.00485527000001</v>
      </c>
      <c r="Q604" s="129">
        <v>390.03673658000002</v>
      </c>
      <c r="R604" s="129">
        <v>387.95056456999998</v>
      </c>
      <c r="S604" s="129">
        <v>380.62974209999999</v>
      </c>
      <c r="T604" s="129">
        <v>368.09285999000002</v>
      </c>
      <c r="U604" s="129">
        <v>371.29703137000001</v>
      </c>
      <c r="V604" s="129">
        <v>364.07011660000001</v>
      </c>
      <c r="W604" s="129">
        <v>353.64781570000002</v>
      </c>
      <c r="X604" s="129">
        <v>351.32106097000002</v>
      </c>
      <c r="Y604" s="129">
        <v>401.23679109</v>
      </c>
    </row>
    <row r="605" spans="1:25" x14ac:dyDescent="0.3">
      <c r="A605" s="134">
        <v>42666</v>
      </c>
      <c r="B605" s="129">
        <v>468.50246554</v>
      </c>
      <c r="C605" s="129">
        <v>541.69206312999995</v>
      </c>
      <c r="D605" s="129">
        <v>596.92162103999999</v>
      </c>
      <c r="E605" s="129">
        <v>600.70670284000005</v>
      </c>
      <c r="F605" s="129">
        <v>599.48623424000004</v>
      </c>
      <c r="G605" s="129">
        <v>598.85967190999997</v>
      </c>
      <c r="H605" s="129">
        <v>576.41345140999999</v>
      </c>
      <c r="I605" s="129">
        <v>530.54526392000002</v>
      </c>
      <c r="J605" s="129">
        <v>464.32487538999999</v>
      </c>
      <c r="K605" s="129">
        <v>405.16356243000001</v>
      </c>
      <c r="L605" s="129">
        <v>379.78006620999997</v>
      </c>
      <c r="M605" s="129">
        <v>380.60142926999998</v>
      </c>
      <c r="N605" s="129">
        <v>373.10681464999999</v>
      </c>
      <c r="O605" s="129">
        <v>366.58749612000003</v>
      </c>
      <c r="P605" s="129">
        <v>363.60041192</v>
      </c>
      <c r="Q605" s="129">
        <v>363.53673118</v>
      </c>
      <c r="R605" s="129">
        <v>379.67742769</v>
      </c>
      <c r="S605" s="129">
        <v>457.44425172000001</v>
      </c>
      <c r="T605" s="129">
        <v>475.44914189000002</v>
      </c>
      <c r="U605" s="129">
        <v>416.01863913</v>
      </c>
      <c r="V605" s="129">
        <v>372.85373407999998</v>
      </c>
      <c r="W605" s="129">
        <v>372.99102123</v>
      </c>
      <c r="X605" s="129">
        <v>369.19053853999998</v>
      </c>
      <c r="Y605" s="129">
        <v>409.93263327</v>
      </c>
    </row>
    <row r="606" spans="1:25" x14ac:dyDescent="0.3">
      <c r="A606" s="134">
        <v>42667</v>
      </c>
      <c r="B606" s="129">
        <v>475.96249802</v>
      </c>
      <c r="C606" s="129">
        <v>542.90904895000006</v>
      </c>
      <c r="D606" s="129">
        <v>587.97660045999999</v>
      </c>
      <c r="E606" s="129">
        <v>590.83320199000002</v>
      </c>
      <c r="F606" s="129">
        <v>586.51226278000001</v>
      </c>
      <c r="G606" s="129">
        <v>578.17260824000005</v>
      </c>
      <c r="H606" s="129">
        <v>543.94417333000001</v>
      </c>
      <c r="I606" s="129">
        <v>527.31685355000002</v>
      </c>
      <c r="J606" s="129">
        <v>493.73615661999997</v>
      </c>
      <c r="K606" s="129">
        <v>442.04830536999998</v>
      </c>
      <c r="L606" s="129">
        <v>400.78877354000002</v>
      </c>
      <c r="M606" s="129">
        <v>378.67560752000003</v>
      </c>
      <c r="N606" s="129">
        <v>372.99185931</v>
      </c>
      <c r="O606" s="129">
        <v>378.50783439999998</v>
      </c>
      <c r="P606" s="129">
        <v>380.60789685999998</v>
      </c>
      <c r="Q606" s="129">
        <v>380.77786063000002</v>
      </c>
      <c r="R606" s="129">
        <v>381.69694059</v>
      </c>
      <c r="S606" s="129">
        <v>370.41432773999998</v>
      </c>
      <c r="T606" s="129">
        <v>381.99406658999999</v>
      </c>
      <c r="U606" s="129">
        <v>399.34991509999998</v>
      </c>
      <c r="V606" s="129">
        <v>399.92546176000002</v>
      </c>
      <c r="W606" s="129">
        <v>385.92114844000002</v>
      </c>
      <c r="X606" s="129">
        <v>374.38443902</v>
      </c>
      <c r="Y606" s="129">
        <v>421.57954038000003</v>
      </c>
    </row>
    <row r="607" spans="1:25" x14ac:dyDescent="0.3">
      <c r="A607" s="134">
        <v>42668</v>
      </c>
      <c r="B607" s="129">
        <v>480.40205212000001</v>
      </c>
      <c r="C607" s="129">
        <v>552.40277227000001</v>
      </c>
      <c r="D607" s="129">
        <v>609.83873199000004</v>
      </c>
      <c r="E607" s="129">
        <v>613.04022267000005</v>
      </c>
      <c r="F607" s="129">
        <v>614.31126429999995</v>
      </c>
      <c r="G607" s="129">
        <v>601.00422197</v>
      </c>
      <c r="H607" s="129">
        <v>560.51064455000005</v>
      </c>
      <c r="I607" s="129">
        <v>546.88938611000003</v>
      </c>
      <c r="J607" s="129">
        <v>501.92762622999999</v>
      </c>
      <c r="K607" s="129">
        <v>449.64731169999999</v>
      </c>
      <c r="L607" s="129">
        <v>402.37866601000002</v>
      </c>
      <c r="M607" s="129">
        <v>383.27612197000002</v>
      </c>
      <c r="N607" s="129">
        <v>385.47310443999999</v>
      </c>
      <c r="O607" s="129">
        <v>387.72205716000002</v>
      </c>
      <c r="P607" s="129">
        <v>387.36733184000002</v>
      </c>
      <c r="Q607" s="129">
        <v>388.71516756</v>
      </c>
      <c r="R607" s="129">
        <v>390.21224668000002</v>
      </c>
      <c r="S607" s="129">
        <v>392.99475181000003</v>
      </c>
      <c r="T607" s="129">
        <v>399.58914761</v>
      </c>
      <c r="U607" s="129">
        <v>404.17332491000002</v>
      </c>
      <c r="V607" s="129">
        <v>402.35727063000002</v>
      </c>
      <c r="W607" s="129">
        <v>402.69490037000003</v>
      </c>
      <c r="X607" s="129">
        <v>412.05810790999999</v>
      </c>
      <c r="Y607" s="129">
        <v>459.65439866000003</v>
      </c>
    </row>
    <row r="608" spans="1:25" x14ac:dyDescent="0.3">
      <c r="A608" s="134">
        <v>42669</v>
      </c>
      <c r="B608" s="129">
        <v>489.58560833000001</v>
      </c>
      <c r="C608" s="129">
        <v>568.74858522</v>
      </c>
      <c r="D608" s="129">
        <v>621.12506556999995</v>
      </c>
      <c r="E608" s="129">
        <v>625.09847076999995</v>
      </c>
      <c r="F608" s="129">
        <v>624.30814766000003</v>
      </c>
      <c r="G608" s="129">
        <v>620.77886888</v>
      </c>
      <c r="H608" s="129">
        <v>589.60671848000004</v>
      </c>
      <c r="I608" s="129">
        <v>552.27440976000003</v>
      </c>
      <c r="J608" s="129">
        <v>508.23661916999998</v>
      </c>
      <c r="K608" s="129">
        <v>457.36143263000002</v>
      </c>
      <c r="L608" s="129">
        <v>411.02415637000001</v>
      </c>
      <c r="M608" s="129">
        <v>391.01972348999999</v>
      </c>
      <c r="N608" s="129">
        <v>393.01509721999997</v>
      </c>
      <c r="O608" s="129">
        <v>398.01961034999999</v>
      </c>
      <c r="P608" s="129">
        <v>394.17714353999997</v>
      </c>
      <c r="Q608" s="129">
        <v>391.39148539000001</v>
      </c>
      <c r="R608" s="129">
        <v>392.66333044999999</v>
      </c>
      <c r="S608" s="129">
        <v>396.93342833000003</v>
      </c>
      <c r="T608" s="129">
        <v>399.57300415999998</v>
      </c>
      <c r="U608" s="129">
        <v>411.39916503000001</v>
      </c>
      <c r="V608" s="129">
        <v>409.48290419</v>
      </c>
      <c r="W608" s="129">
        <v>408.29077634999999</v>
      </c>
      <c r="X608" s="129">
        <v>416.29036363</v>
      </c>
      <c r="Y608" s="129">
        <v>466.46872518999999</v>
      </c>
    </row>
    <row r="609" spans="1:25" x14ac:dyDescent="0.3">
      <c r="A609" s="134">
        <v>42670</v>
      </c>
      <c r="B609" s="129">
        <v>533.08314138000003</v>
      </c>
      <c r="C609" s="129">
        <v>595.14461416999995</v>
      </c>
      <c r="D609" s="129">
        <v>638.09775678000005</v>
      </c>
      <c r="E609" s="129">
        <v>640.48115308000001</v>
      </c>
      <c r="F609" s="129">
        <v>639.31495104999999</v>
      </c>
      <c r="G609" s="129">
        <v>636.45849076000002</v>
      </c>
      <c r="H609" s="129">
        <v>589.14281986000003</v>
      </c>
      <c r="I609" s="129">
        <v>573.98049474000004</v>
      </c>
      <c r="J609" s="129">
        <v>531.15629896999997</v>
      </c>
      <c r="K609" s="129">
        <v>480.78914780000002</v>
      </c>
      <c r="L609" s="129">
        <v>435.16676888000001</v>
      </c>
      <c r="M609" s="129">
        <v>414.12962276000002</v>
      </c>
      <c r="N609" s="129">
        <v>417.25848852000001</v>
      </c>
      <c r="O609" s="129">
        <v>417.72018689999999</v>
      </c>
      <c r="P609" s="129">
        <v>413.52515475000001</v>
      </c>
      <c r="Q609" s="129">
        <v>410.52885418</v>
      </c>
      <c r="R609" s="129">
        <v>412.61997971</v>
      </c>
      <c r="S609" s="129">
        <v>418.06008199000001</v>
      </c>
      <c r="T609" s="129">
        <v>423.38149150999999</v>
      </c>
      <c r="U609" s="129">
        <v>430.27141361000002</v>
      </c>
      <c r="V609" s="129">
        <v>428.78633629000001</v>
      </c>
      <c r="W609" s="129">
        <v>427.65492239999998</v>
      </c>
      <c r="X609" s="129">
        <v>435.38015870999999</v>
      </c>
      <c r="Y609" s="129">
        <v>482.84773029000002</v>
      </c>
    </row>
    <row r="610" spans="1:25" x14ac:dyDescent="0.3">
      <c r="A610" s="134">
        <v>42671</v>
      </c>
      <c r="B610" s="129">
        <v>451.90872791999999</v>
      </c>
      <c r="C610" s="129">
        <v>523.39384703999997</v>
      </c>
      <c r="D610" s="129">
        <v>590.42923986000005</v>
      </c>
      <c r="E610" s="129">
        <v>594.45194047999996</v>
      </c>
      <c r="F610" s="129">
        <v>582.84620009000002</v>
      </c>
      <c r="G610" s="129">
        <v>592.18292898000004</v>
      </c>
      <c r="H610" s="129">
        <v>562.63343729999997</v>
      </c>
      <c r="I610" s="129">
        <v>609.60825516</v>
      </c>
      <c r="J610" s="129">
        <v>646.49455940999997</v>
      </c>
      <c r="K610" s="129">
        <v>593.98389972999996</v>
      </c>
      <c r="L610" s="129">
        <v>542.58165140000006</v>
      </c>
      <c r="M610" s="129">
        <v>519.86303529999998</v>
      </c>
      <c r="N610" s="129">
        <v>513.03427975</v>
      </c>
      <c r="O610" s="129">
        <v>508.83126936999997</v>
      </c>
      <c r="P610" s="129">
        <v>509.76738461000002</v>
      </c>
      <c r="Q610" s="129">
        <v>511.25588305999997</v>
      </c>
      <c r="R610" s="129">
        <v>511.00261465</v>
      </c>
      <c r="S610" s="129">
        <v>514.65399004999995</v>
      </c>
      <c r="T610" s="129">
        <v>534.70637785999998</v>
      </c>
      <c r="U610" s="129">
        <v>543.24618195000005</v>
      </c>
      <c r="V610" s="129">
        <v>539.53863674000002</v>
      </c>
      <c r="W610" s="129">
        <v>510.82990569999998</v>
      </c>
      <c r="X610" s="129">
        <v>456.36258144999999</v>
      </c>
      <c r="Y610" s="129">
        <v>456.19120311</v>
      </c>
    </row>
    <row r="611" spans="1:25" x14ac:dyDescent="0.3">
      <c r="A611" s="134">
        <v>42672</v>
      </c>
      <c r="B611" s="129">
        <v>489.67962781</v>
      </c>
      <c r="C611" s="129">
        <v>541.97648363999997</v>
      </c>
      <c r="D611" s="129">
        <v>604.18723962000001</v>
      </c>
      <c r="E611" s="129">
        <v>607.02930691999995</v>
      </c>
      <c r="F611" s="129">
        <v>605.30258575000005</v>
      </c>
      <c r="G611" s="129">
        <v>606.17607841999995</v>
      </c>
      <c r="H611" s="129">
        <v>582.67853926999999</v>
      </c>
      <c r="I611" s="129">
        <v>553.33538277000002</v>
      </c>
      <c r="J611" s="129">
        <v>520.96433125999999</v>
      </c>
      <c r="K611" s="129">
        <v>481.67672075000002</v>
      </c>
      <c r="L611" s="129">
        <v>437.14040075000003</v>
      </c>
      <c r="M611" s="129">
        <v>416.65280761999998</v>
      </c>
      <c r="N611" s="129">
        <v>410.83044190999999</v>
      </c>
      <c r="O611" s="129">
        <v>408.22391393999999</v>
      </c>
      <c r="P611" s="129">
        <v>406.15657138</v>
      </c>
      <c r="Q611" s="129">
        <v>404.75804971999997</v>
      </c>
      <c r="R611" s="129">
        <v>404.01484190000002</v>
      </c>
      <c r="S611" s="129">
        <v>407.62034828999998</v>
      </c>
      <c r="T611" s="129">
        <v>420.80126276999999</v>
      </c>
      <c r="U611" s="129">
        <v>427.33224762999998</v>
      </c>
      <c r="V611" s="129">
        <v>422.21088020000002</v>
      </c>
      <c r="W611" s="129">
        <v>417.74680132999998</v>
      </c>
      <c r="X611" s="129">
        <v>414.02834891999998</v>
      </c>
      <c r="Y611" s="129">
        <v>437.28336186000001</v>
      </c>
    </row>
    <row r="612" spans="1:25" x14ac:dyDescent="0.3">
      <c r="A612" s="134">
        <v>42673</v>
      </c>
      <c r="B612" s="129">
        <v>476.56487823999998</v>
      </c>
      <c r="C612" s="129">
        <v>547.08684674000006</v>
      </c>
      <c r="D612" s="129">
        <v>602.19180902000005</v>
      </c>
      <c r="E612" s="129">
        <v>609.75846315000001</v>
      </c>
      <c r="F612" s="129">
        <v>614.10421457999996</v>
      </c>
      <c r="G612" s="129">
        <v>613.49648459000002</v>
      </c>
      <c r="H612" s="129">
        <v>594.22755296000003</v>
      </c>
      <c r="I612" s="129">
        <v>574.09918285000003</v>
      </c>
      <c r="J612" s="129">
        <v>504.74690119000002</v>
      </c>
      <c r="K612" s="129">
        <v>433.96087288000001</v>
      </c>
      <c r="L612" s="129">
        <v>390.69148665</v>
      </c>
      <c r="M612" s="129">
        <v>373.41231042999999</v>
      </c>
      <c r="N612" s="129">
        <v>369.17719869000001</v>
      </c>
      <c r="O612" s="129">
        <v>373.41153552999998</v>
      </c>
      <c r="P612" s="129">
        <v>380.41312075000002</v>
      </c>
      <c r="Q612" s="129">
        <v>384.59685954000003</v>
      </c>
      <c r="R612" s="129">
        <v>381.86179332</v>
      </c>
      <c r="S612" s="129">
        <v>372.46327532999999</v>
      </c>
      <c r="T612" s="129">
        <v>388.30743823</v>
      </c>
      <c r="U612" s="129">
        <v>401.35007022000002</v>
      </c>
      <c r="V612" s="129">
        <v>401.49004407000001</v>
      </c>
      <c r="W612" s="129">
        <v>391.47285124000001</v>
      </c>
      <c r="X612" s="129">
        <v>376.85569743000002</v>
      </c>
      <c r="Y612" s="129">
        <v>414.07233396999999</v>
      </c>
    </row>
    <row r="613" spans="1:25" x14ac:dyDescent="0.3">
      <c r="A613" s="134">
        <v>42674</v>
      </c>
      <c r="B613" s="129">
        <v>484.84405176000001</v>
      </c>
      <c r="C613" s="129">
        <v>558.50854624999999</v>
      </c>
      <c r="D613" s="129">
        <v>611.69495785000004</v>
      </c>
      <c r="E613" s="129">
        <v>612.80459160999999</v>
      </c>
      <c r="F613" s="129">
        <v>613.89033422</v>
      </c>
      <c r="G613" s="129">
        <v>612.59048854000002</v>
      </c>
      <c r="H613" s="129">
        <v>598.55967779000002</v>
      </c>
      <c r="I613" s="129">
        <v>560.98378400000001</v>
      </c>
      <c r="J613" s="129">
        <v>520.54435707000005</v>
      </c>
      <c r="K613" s="129">
        <v>476.20306593999999</v>
      </c>
      <c r="L613" s="129">
        <v>433.65303526000002</v>
      </c>
      <c r="M613" s="129">
        <v>422.93503731999999</v>
      </c>
      <c r="N613" s="129">
        <v>423.05336081000002</v>
      </c>
      <c r="O613" s="129">
        <v>425.45425968000001</v>
      </c>
      <c r="P613" s="129">
        <v>429.10834182000002</v>
      </c>
      <c r="Q613" s="129">
        <v>431.81156908000003</v>
      </c>
      <c r="R613" s="129">
        <v>431.12467593999997</v>
      </c>
      <c r="S613" s="129">
        <v>426.25439490999997</v>
      </c>
      <c r="T613" s="129">
        <v>425.19538476000002</v>
      </c>
      <c r="U613" s="129">
        <v>432.81101587000001</v>
      </c>
      <c r="V613" s="129">
        <v>430.79414180999999</v>
      </c>
      <c r="W613" s="129">
        <v>427.30026893000002</v>
      </c>
      <c r="X613" s="129">
        <v>420.51764181999999</v>
      </c>
      <c r="Y613" s="129">
        <v>468.01673256999999</v>
      </c>
    </row>
    <row r="615" spans="1:25" x14ac:dyDescent="0.3">
      <c r="A615" s="247" t="s">
        <v>73</v>
      </c>
      <c r="B615" s="270" t="s">
        <v>182</v>
      </c>
      <c r="C615" s="227"/>
      <c r="D615" s="227"/>
      <c r="E615" s="227"/>
      <c r="F615" s="227"/>
      <c r="G615" s="227"/>
      <c r="H615" s="227"/>
      <c r="I615" s="227"/>
      <c r="J615" s="227"/>
      <c r="K615" s="227"/>
      <c r="L615" s="227"/>
      <c r="M615" s="227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27"/>
      <c r="Y615" s="228"/>
    </row>
    <row r="616" spans="1:25" x14ac:dyDescent="0.3">
      <c r="A616" s="248"/>
      <c r="B616" s="184" t="s">
        <v>113</v>
      </c>
      <c r="C616" s="185" t="s">
        <v>114</v>
      </c>
      <c r="D616" s="186" t="s">
        <v>115</v>
      </c>
      <c r="E616" s="185" t="s">
        <v>116</v>
      </c>
      <c r="F616" s="185" t="s">
        <v>117</v>
      </c>
      <c r="G616" s="185" t="s">
        <v>118</v>
      </c>
      <c r="H616" s="185" t="s">
        <v>119</v>
      </c>
      <c r="I616" s="185" t="s">
        <v>120</v>
      </c>
      <c r="J616" s="185" t="s">
        <v>121</v>
      </c>
      <c r="K616" s="184" t="s">
        <v>122</v>
      </c>
      <c r="L616" s="185" t="s">
        <v>123</v>
      </c>
      <c r="M616" s="187" t="s">
        <v>124</v>
      </c>
      <c r="N616" s="184" t="s">
        <v>125</v>
      </c>
      <c r="O616" s="185" t="s">
        <v>126</v>
      </c>
      <c r="P616" s="187" t="s">
        <v>127</v>
      </c>
      <c r="Q616" s="186" t="s">
        <v>128</v>
      </c>
      <c r="R616" s="185" t="s">
        <v>129</v>
      </c>
      <c r="S616" s="186" t="s">
        <v>130</v>
      </c>
      <c r="T616" s="185" t="s">
        <v>131</v>
      </c>
      <c r="U616" s="186" t="s">
        <v>132</v>
      </c>
      <c r="V616" s="185" t="s">
        <v>133</v>
      </c>
      <c r="W616" s="186" t="s">
        <v>134</v>
      </c>
      <c r="X616" s="185" t="s">
        <v>135</v>
      </c>
      <c r="Y616" s="185" t="s">
        <v>136</v>
      </c>
    </row>
    <row r="617" spans="1:25" x14ac:dyDescent="0.3">
      <c r="A617" s="134">
        <v>42644</v>
      </c>
      <c r="B617" s="129">
        <v>436.53162495999999</v>
      </c>
      <c r="C617" s="129">
        <v>520.56611978000001</v>
      </c>
      <c r="D617" s="129">
        <v>581.19242965000001</v>
      </c>
      <c r="E617" s="129">
        <v>589.43911559000003</v>
      </c>
      <c r="F617" s="129">
        <v>588.55036128999996</v>
      </c>
      <c r="G617" s="129">
        <v>585.58707879999997</v>
      </c>
      <c r="H617" s="129">
        <v>573.98945605999995</v>
      </c>
      <c r="I617" s="129">
        <v>554.33422963999999</v>
      </c>
      <c r="J617" s="129">
        <v>476.41162401999998</v>
      </c>
      <c r="K617" s="129">
        <v>402.13159985999999</v>
      </c>
      <c r="L617" s="129">
        <v>333.36326538999998</v>
      </c>
      <c r="M617" s="129">
        <v>309.62483902000002</v>
      </c>
      <c r="N617" s="129">
        <v>310.54900337999999</v>
      </c>
      <c r="O617" s="129">
        <v>313.32742839999997</v>
      </c>
      <c r="P617" s="129">
        <v>317.79557103000002</v>
      </c>
      <c r="Q617" s="129">
        <v>323.00276471000001</v>
      </c>
      <c r="R617" s="129">
        <v>327.09644412</v>
      </c>
      <c r="S617" s="129">
        <v>325.94443591999999</v>
      </c>
      <c r="T617" s="129">
        <v>322.09256297000002</v>
      </c>
      <c r="U617" s="129">
        <v>296.11524924999998</v>
      </c>
      <c r="V617" s="129">
        <v>292.95389597000002</v>
      </c>
      <c r="W617" s="129">
        <v>296.34506170999998</v>
      </c>
      <c r="X617" s="129">
        <v>331.05193058999998</v>
      </c>
      <c r="Y617" s="129">
        <v>385.01423057</v>
      </c>
    </row>
    <row r="618" spans="1:25" x14ac:dyDescent="0.3">
      <c r="A618" s="134">
        <v>42645</v>
      </c>
      <c r="B618" s="129">
        <v>398.64078325999998</v>
      </c>
      <c r="C618" s="129">
        <v>469.62730981999999</v>
      </c>
      <c r="D618" s="129">
        <v>524.37068115</v>
      </c>
      <c r="E618" s="129">
        <v>529.57885753999994</v>
      </c>
      <c r="F618" s="129">
        <v>530.53433560999997</v>
      </c>
      <c r="G618" s="129">
        <v>543.12534934999996</v>
      </c>
      <c r="H618" s="129">
        <v>530.36727070999996</v>
      </c>
      <c r="I618" s="129">
        <v>507.74704766999997</v>
      </c>
      <c r="J618" s="129">
        <v>436.28630356999997</v>
      </c>
      <c r="K618" s="129">
        <v>382.80597126999999</v>
      </c>
      <c r="L618" s="129">
        <v>318.48798320999998</v>
      </c>
      <c r="M618" s="129">
        <v>302.36988782999998</v>
      </c>
      <c r="N618" s="129">
        <v>307.95287015999997</v>
      </c>
      <c r="O618" s="129">
        <v>307.52789089999999</v>
      </c>
      <c r="P618" s="129">
        <v>310.12521750000002</v>
      </c>
      <c r="Q618" s="129">
        <v>309.8892065</v>
      </c>
      <c r="R618" s="129">
        <v>311.99195069000001</v>
      </c>
      <c r="S618" s="129">
        <v>305.45953531999999</v>
      </c>
      <c r="T618" s="129">
        <v>315.54082880999999</v>
      </c>
      <c r="U618" s="129">
        <v>279.76044811000003</v>
      </c>
      <c r="V618" s="129">
        <v>288.41989647000003</v>
      </c>
      <c r="W618" s="129">
        <v>289.53972027999998</v>
      </c>
      <c r="X618" s="129">
        <v>318.00823852000002</v>
      </c>
      <c r="Y618" s="129">
        <v>363.68649161000002</v>
      </c>
    </row>
    <row r="619" spans="1:25" x14ac:dyDescent="0.3">
      <c r="A619" s="134">
        <v>42646</v>
      </c>
      <c r="B619" s="129">
        <v>450.96385586000002</v>
      </c>
      <c r="C619" s="129">
        <v>535.78712510000003</v>
      </c>
      <c r="D619" s="129">
        <v>580.98195616999999</v>
      </c>
      <c r="E619" s="129">
        <v>594.19165178000003</v>
      </c>
      <c r="F619" s="129">
        <v>568.28377088000002</v>
      </c>
      <c r="G619" s="129">
        <v>592.29860306</v>
      </c>
      <c r="H619" s="129">
        <v>531.61753786999998</v>
      </c>
      <c r="I619" s="129">
        <v>525.96599197</v>
      </c>
      <c r="J619" s="129">
        <v>494.04767565999998</v>
      </c>
      <c r="K619" s="129">
        <v>437.71039906999999</v>
      </c>
      <c r="L619" s="129">
        <v>399.69762062000001</v>
      </c>
      <c r="M619" s="129">
        <v>362.31234932000001</v>
      </c>
      <c r="N619" s="129">
        <v>363.33459842000002</v>
      </c>
      <c r="O619" s="129">
        <v>369.19895961999998</v>
      </c>
      <c r="P619" s="129">
        <v>364.47146006000003</v>
      </c>
      <c r="Q619" s="129">
        <v>354.07374055000002</v>
      </c>
      <c r="R619" s="129">
        <v>356.46961298000002</v>
      </c>
      <c r="S619" s="129">
        <v>350.13442730000003</v>
      </c>
      <c r="T619" s="129">
        <v>347.40536667999999</v>
      </c>
      <c r="U619" s="129">
        <v>347.36909661999999</v>
      </c>
      <c r="V619" s="129">
        <v>362.85132872999998</v>
      </c>
      <c r="W619" s="129">
        <v>363.28834011999999</v>
      </c>
      <c r="X619" s="129">
        <v>405.41946446999998</v>
      </c>
      <c r="Y619" s="129">
        <v>476.09527048000001</v>
      </c>
    </row>
    <row r="620" spans="1:25" x14ac:dyDescent="0.3">
      <c r="A620" s="134">
        <v>42647</v>
      </c>
      <c r="B620" s="129">
        <v>529.27053331000002</v>
      </c>
      <c r="C620" s="129">
        <v>537.73373562999996</v>
      </c>
      <c r="D620" s="129">
        <v>523.75090729999999</v>
      </c>
      <c r="E620" s="129">
        <v>523.61782559000005</v>
      </c>
      <c r="F620" s="129">
        <v>525.33521453000003</v>
      </c>
      <c r="G620" s="129">
        <v>535.07606122000004</v>
      </c>
      <c r="H620" s="129">
        <v>557.53457372000003</v>
      </c>
      <c r="I620" s="129">
        <v>514.85691241999996</v>
      </c>
      <c r="J620" s="129">
        <v>483.90342537999999</v>
      </c>
      <c r="K620" s="129">
        <v>434.85716980000001</v>
      </c>
      <c r="L620" s="129">
        <v>404.49133756999998</v>
      </c>
      <c r="M620" s="129">
        <v>347.81678959999999</v>
      </c>
      <c r="N620" s="129">
        <v>357.66134081000001</v>
      </c>
      <c r="O620" s="129">
        <v>349.38105530000001</v>
      </c>
      <c r="P620" s="129">
        <v>368.44049182999998</v>
      </c>
      <c r="Q620" s="129">
        <v>378.58621636999999</v>
      </c>
      <c r="R620" s="129">
        <v>381.1719779</v>
      </c>
      <c r="S620" s="129">
        <v>382.72425062000002</v>
      </c>
      <c r="T620" s="129">
        <v>362.63423927000002</v>
      </c>
      <c r="U620" s="129">
        <v>336.46189549000002</v>
      </c>
      <c r="V620" s="129">
        <v>325.97549980000002</v>
      </c>
      <c r="W620" s="129">
        <v>340.45549364999999</v>
      </c>
      <c r="X620" s="129">
        <v>393.68975196000002</v>
      </c>
      <c r="Y620" s="129">
        <v>459.93153218999998</v>
      </c>
    </row>
    <row r="621" spans="1:25" x14ac:dyDescent="0.3">
      <c r="A621" s="134">
        <v>42648</v>
      </c>
      <c r="B621" s="129">
        <v>514.13496355999996</v>
      </c>
      <c r="C621" s="129">
        <v>581.72098818999996</v>
      </c>
      <c r="D621" s="129">
        <v>603.69651315999999</v>
      </c>
      <c r="E621" s="129">
        <v>604.40276992999998</v>
      </c>
      <c r="F621" s="129">
        <v>602.82906070000001</v>
      </c>
      <c r="G621" s="129">
        <v>588.43030225999996</v>
      </c>
      <c r="H621" s="129">
        <v>541.29837616999998</v>
      </c>
      <c r="I621" s="129">
        <v>496.18570807999998</v>
      </c>
      <c r="J621" s="129">
        <v>465.92521841000001</v>
      </c>
      <c r="K621" s="129">
        <v>419.90109183999999</v>
      </c>
      <c r="L621" s="129">
        <v>370.20218082999997</v>
      </c>
      <c r="M621" s="129">
        <v>345.55852037</v>
      </c>
      <c r="N621" s="129">
        <v>348.02316381000003</v>
      </c>
      <c r="O621" s="129">
        <v>349.03274062999998</v>
      </c>
      <c r="P621" s="129">
        <v>354.52383443999997</v>
      </c>
      <c r="Q621" s="129">
        <v>356.45352830000002</v>
      </c>
      <c r="R621" s="129">
        <v>356.89162571000003</v>
      </c>
      <c r="S621" s="129">
        <v>353.76866281000002</v>
      </c>
      <c r="T621" s="129">
        <v>342.48689087000002</v>
      </c>
      <c r="U621" s="129">
        <v>325.26224929</v>
      </c>
      <c r="V621" s="129">
        <v>345.77569728999998</v>
      </c>
      <c r="W621" s="129">
        <v>353.34241063000002</v>
      </c>
      <c r="X621" s="129">
        <v>400.46334754999998</v>
      </c>
      <c r="Y621" s="129">
        <v>470.58766061</v>
      </c>
    </row>
    <row r="622" spans="1:25" x14ac:dyDescent="0.3">
      <c r="A622" s="134">
        <v>42649</v>
      </c>
      <c r="B622" s="129">
        <v>516.07544114999996</v>
      </c>
      <c r="C622" s="129">
        <v>567.97791112000004</v>
      </c>
      <c r="D622" s="129">
        <v>606.67825138000001</v>
      </c>
      <c r="E622" s="129">
        <v>607.31630677999999</v>
      </c>
      <c r="F622" s="129">
        <v>607.14683004999995</v>
      </c>
      <c r="G622" s="129">
        <v>602.78977463000001</v>
      </c>
      <c r="H622" s="129">
        <v>543.85620614000004</v>
      </c>
      <c r="I622" s="129">
        <v>502.74572917</v>
      </c>
      <c r="J622" s="129">
        <v>472.18139867000002</v>
      </c>
      <c r="K622" s="129">
        <v>424.54441982999998</v>
      </c>
      <c r="L622" s="129">
        <v>376.81267108999998</v>
      </c>
      <c r="M622" s="129">
        <v>347.03063727</v>
      </c>
      <c r="N622" s="129">
        <v>350.92315533999999</v>
      </c>
      <c r="O622" s="129">
        <v>350.31222064000002</v>
      </c>
      <c r="P622" s="129">
        <v>352.76014493000002</v>
      </c>
      <c r="Q622" s="129">
        <v>353.19310337000002</v>
      </c>
      <c r="R622" s="129">
        <v>353.43625350999997</v>
      </c>
      <c r="S622" s="129">
        <v>351.96938098999999</v>
      </c>
      <c r="T622" s="129">
        <v>345.65122162</v>
      </c>
      <c r="U622" s="129">
        <v>334.97649596000002</v>
      </c>
      <c r="V622" s="129">
        <v>365.95375410999998</v>
      </c>
      <c r="W622" s="129">
        <v>395.30955074000002</v>
      </c>
      <c r="X622" s="129">
        <v>414.05859168000001</v>
      </c>
      <c r="Y622" s="129">
        <v>486.23320955999998</v>
      </c>
    </row>
    <row r="623" spans="1:25" x14ac:dyDescent="0.3">
      <c r="A623" s="134">
        <v>42650</v>
      </c>
      <c r="B623" s="129">
        <v>528.60180677000005</v>
      </c>
      <c r="C623" s="129">
        <v>587.63656229000003</v>
      </c>
      <c r="D623" s="129">
        <v>607.99613191000003</v>
      </c>
      <c r="E623" s="129">
        <v>614.13610922999999</v>
      </c>
      <c r="F623" s="129">
        <v>612.19218051999997</v>
      </c>
      <c r="G623" s="129">
        <v>598.35463218999996</v>
      </c>
      <c r="H623" s="129">
        <v>550.62558234000005</v>
      </c>
      <c r="I623" s="129">
        <v>515.79126203999999</v>
      </c>
      <c r="J623" s="129">
        <v>498.64091915</v>
      </c>
      <c r="K623" s="129">
        <v>467.62321427000001</v>
      </c>
      <c r="L623" s="129">
        <v>435.53233933000001</v>
      </c>
      <c r="M623" s="129">
        <v>402.67968872</v>
      </c>
      <c r="N623" s="129">
        <v>399.49654671000002</v>
      </c>
      <c r="O623" s="129">
        <v>397.08581101999999</v>
      </c>
      <c r="P623" s="129">
        <v>370.82384457000001</v>
      </c>
      <c r="Q623" s="129">
        <v>370.90901749</v>
      </c>
      <c r="R623" s="129">
        <v>373.45646830999999</v>
      </c>
      <c r="S623" s="129">
        <v>372.82175457</v>
      </c>
      <c r="T623" s="129">
        <v>356.08667169</v>
      </c>
      <c r="U623" s="129">
        <v>340.1587859</v>
      </c>
      <c r="V623" s="129">
        <v>360.95766170000002</v>
      </c>
      <c r="W623" s="129">
        <v>391.86754352000003</v>
      </c>
      <c r="X623" s="129">
        <v>413.08160407999998</v>
      </c>
      <c r="Y623" s="129">
        <v>479.58622349000001</v>
      </c>
    </row>
    <row r="624" spans="1:25" x14ac:dyDescent="0.3">
      <c r="A624" s="134">
        <v>42651</v>
      </c>
      <c r="B624" s="129">
        <v>582.15986268999995</v>
      </c>
      <c r="C624" s="129">
        <v>620.54840640999998</v>
      </c>
      <c r="D624" s="129">
        <v>655.80767890000004</v>
      </c>
      <c r="E624" s="129">
        <v>611.81691477000004</v>
      </c>
      <c r="F624" s="129">
        <v>560.75951101999999</v>
      </c>
      <c r="G624" s="129">
        <v>564.30541559000005</v>
      </c>
      <c r="H624" s="129">
        <v>582.37144603000002</v>
      </c>
      <c r="I624" s="129">
        <v>592.45291597999994</v>
      </c>
      <c r="J624" s="129">
        <v>555.20245589000001</v>
      </c>
      <c r="K624" s="129">
        <v>491.38156713000001</v>
      </c>
      <c r="L624" s="129">
        <v>435.16533313999997</v>
      </c>
      <c r="M624" s="129">
        <v>405.19533257000001</v>
      </c>
      <c r="N624" s="129">
        <v>408.66383516000002</v>
      </c>
      <c r="O624" s="129">
        <v>405.68840832000001</v>
      </c>
      <c r="P624" s="129">
        <v>400.68336670999997</v>
      </c>
      <c r="Q624" s="129">
        <v>399.01043927000001</v>
      </c>
      <c r="R624" s="129">
        <v>401.34483297999998</v>
      </c>
      <c r="S624" s="129">
        <v>408.03356202999998</v>
      </c>
      <c r="T624" s="129">
        <v>384.63385904</v>
      </c>
      <c r="U624" s="129">
        <v>368.32253483</v>
      </c>
      <c r="V624" s="129">
        <v>372.97835171000003</v>
      </c>
      <c r="W624" s="129">
        <v>376.12288498999999</v>
      </c>
      <c r="X624" s="129">
        <v>426.62824805000002</v>
      </c>
      <c r="Y624" s="129">
        <v>506.27435015999998</v>
      </c>
    </row>
    <row r="625" spans="1:25" x14ac:dyDescent="0.3">
      <c r="A625" s="134">
        <v>42652</v>
      </c>
      <c r="B625" s="129">
        <v>513.38155646999996</v>
      </c>
      <c r="C625" s="129">
        <v>563.43552991000001</v>
      </c>
      <c r="D625" s="129">
        <v>576.38745105999999</v>
      </c>
      <c r="E625" s="129">
        <v>578.27468907000002</v>
      </c>
      <c r="F625" s="129">
        <v>576.00785021000002</v>
      </c>
      <c r="G625" s="129">
        <v>574.77457492999997</v>
      </c>
      <c r="H625" s="129">
        <v>587.65057487000001</v>
      </c>
      <c r="I625" s="129">
        <v>594.66518054999995</v>
      </c>
      <c r="J625" s="129">
        <v>562.31540959999995</v>
      </c>
      <c r="K625" s="129">
        <v>509.77920060999998</v>
      </c>
      <c r="L625" s="129">
        <v>442.06209891999998</v>
      </c>
      <c r="M625" s="129">
        <v>402.90671788999998</v>
      </c>
      <c r="N625" s="129">
        <v>399.70472233999999</v>
      </c>
      <c r="O625" s="129">
        <v>396.35993091</v>
      </c>
      <c r="P625" s="129">
        <v>391.81891603000003</v>
      </c>
      <c r="Q625" s="129">
        <v>389.73502264000001</v>
      </c>
      <c r="R625" s="129">
        <v>392.61791392999999</v>
      </c>
      <c r="S625" s="129">
        <v>404.52586486000001</v>
      </c>
      <c r="T625" s="129">
        <v>388.46634041999999</v>
      </c>
      <c r="U625" s="129">
        <v>383.50133649000003</v>
      </c>
      <c r="V625" s="129">
        <v>382.43272667000002</v>
      </c>
      <c r="W625" s="129">
        <v>401.05393759999998</v>
      </c>
      <c r="X625" s="129">
        <v>437.76372866000003</v>
      </c>
      <c r="Y625" s="129">
        <v>458.96102549</v>
      </c>
    </row>
    <row r="626" spans="1:25" x14ac:dyDescent="0.3">
      <c r="A626" s="134">
        <v>42653</v>
      </c>
      <c r="B626" s="129">
        <v>543.13435885000001</v>
      </c>
      <c r="C626" s="129">
        <v>585.30110545000002</v>
      </c>
      <c r="D626" s="129">
        <v>575.29790725999999</v>
      </c>
      <c r="E626" s="129">
        <v>570.54153916999996</v>
      </c>
      <c r="F626" s="129">
        <v>571.20235023999999</v>
      </c>
      <c r="G626" s="129">
        <v>580.79489120999995</v>
      </c>
      <c r="H626" s="129">
        <v>620.35714481000002</v>
      </c>
      <c r="I626" s="129">
        <v>617.61669795</v>
      </c>
      <c r="J626" s="129">
        <v>539.80750306000004</v>
      </c>
      <c r="K626" s="129">
        <v>479.40547237999999</v>
      </c>
      <c r="L626" s="129">
        <v>426.56931651999997</v>
      </c>
      <c r="M626" s="129">
        <v>412.00936489999998</v>
      </c>
      <c r="N626" s="129">
        <v>416.92414844000001</v>
      </c>
      <c r="O626" s="129">
        <v>416.45490092</v>
      </c>
      <c r="P626" s="129">
        <v>418.95316112</v>
      </c>
      <c r="Q626" s="129">
        <v>420.95671444999999</v>
      </c>
      <c r="R626" s="129">
        <v>420.63961566</v>
      </c>
      <c r="S626" s="129">
        <v>412.92117586000001</v>
      </c>
      <c r="T626" s="129">
        <v>412.16017417</v>
      </c>
      <c r="U626" s="129">
        <v>437.16970289</v>
      </c>
      <c r="V626" s="129">
        <v>442.96956632000001</v>
      </c>
      <c r="W626" s="129">
        <v>425.92285950000002</v>
      </c>
      <c r="X626" s="129">
        <v>413.88678306000003</v>
      </c>
      <c r="Y626" s="129">
        <v>485.51841791999999</v>
      </c>
    </row>
    <row r="627" spans="1:25" x14ac:dyDescent="0.3">
      <c r="A627" s="134">
        <v>42654</v>
      </c>
      <c r="B627" s="129">
        <v>572.47339312999998</v>
      </c>
      <c r="C627" s="129">
        <v>645.38342632000001</v>
      </c>
      <c r="D627" s="129">
        <v>680.02086571999996</v>
      </c>
      <c r="E627" s="129">
        <v>671.95091549000006</v>
      </c>
      <c r="F627" s="129">
        <v>672.42656348000003</v>
      </c>
      <c r="G627" s="129">
        <v>680.06786462000002</v>
      </c>
      <c r="H627" s="129">
        <v>655.09373902000004</v>
      </c>
      <c r="I627" s="129">
        <v>594.81516943999998</v>
      </c>
      <c r="J627" s="129">
        <v>529.35777283000004</v>
      </c>
      <c r="K627" s="129">
        <v>474.57632724000001</v>
      </c>
      <c r="L627" s="129">
        <v>421.18240508000002</v>
      </c>
      <c r="M627" s="129">
        <v>403.09625462000002</v>
      </c>
      <c r="N627" s="129">
        <v>406.83172404999999</v>
      </c>
      <c r="O627" s="129">
        <v>407.74314017</v>
      </c>
      <c r="P627" s="129">
        <v>414.12483436000002</v>
      </c>
      <c r="Q627" s="129">
        <v>416.41443189</v>
      </c>
      <c r="R627" s="129">
        <v>417.69108110000002</v>
      </c>
      <c r="S627" s="129">
        <v>410.30083745000002</v>
      </c>
      <c r="T627" s="129">
        <v>414.00810630000001</v>
      </c>
      <c r="U627" s="129">
        <v>444.04321354000001</v>
      </c>
      <c r="V627" s="129">
        <v>448.30095947000001</v>
      </c>
      <c r="W627" s="129">
        <v>433.98815389999999</v>
      </c>
      <c r="X627" s="129">
        <v>413.69829000999999</v>
      </c>
      <c r="Y627" s="129">
        <v>475.96624439999999</v>
      </c>
    </row>
    <row r="628" spans="1:25" x14ac:dyDescent="0.3">
      <c r="A628" s="134">
        <v>42655</v>
      </c>
      <c r="B628" s="129">
        <v>528.01192170000002</v>
      </c>
      <c r="C628" s="129">
        <v>590.84769224000001</v>
      </c>
      <c r="D628" s="129">
        <v>664.45782843999996</v>
      </c>
      <c r="E628" s="129">
        <v>664.99178540000003</v>
      </c>
      <c r="F628" s="129">
        <v>663.14383074</v>
      </c>
      <c r="G628" s="129">
        <v>652.98449806999997</v>
      </c>
      <c r="H628" s="129">
        <v>604.24571569</v>
      </c>
      <c r="I628" s="129">
        <v>542.96773013999996</v>
      </c>
      <c r="J628" s="129">
        <v>485.60159239000001</v>
      </c>
      <c r="K628" s="129">
        <v>426.47862743000002</v>
      </c>
      <c r="L628" s="129">
        <v>383.11013164000002</v>
      </c>
      <c r="M628" s="129">
        <v>370.65354417999998</v>
      </c>
      <c r="N628" s="129">
        <v>376.43826310999998</v>
      </c>
      <c r="O628" s="129">
        <v>379.44957434999998</v>
      </c>
      <c r="P628" s="129">
        <v>385.97591827999997</v>
      </c>
      <c r="Q628" s="129">
        <v>389.63721827000001</v>
      </c>
      <c r="R628" s="129">
        <v>388.90922466000001</v>
      </c>
      <c r="S628" s="129">
        <v>384.73504079000003</v>
      </c>
      <c r="T628" s="129">
        <v>377.78344787999998</v>
      </c>
      <c r="U628" s="129">
        <v>409.72082627999998</v>
      </c>
      <c r="V628" s="129">
        <v>413.69574789000001</v>
      </c>
      <c r="W628" s="129">
        <v>401.33338901000002</v>
      </c>
      <c r="X628" s="129">
        <v>384.5770268</v>
      </c>
      <c r="Y628" s="129">
        <v>453.23415490000002</v>
      </c>
    </row>
    <row r="629" spans="1:25" x14ac:dyDescent="0.3">
      <c r="A629" s="134">
        <v>42656</v>
      </c>
      <c r="B629" s="129">
        <v>502.34870153999998</v>
      </c>
      <c r="C629" s="129">
        <v>567.46460366999997</v>
      </c>
      <c r="D629" s="129">
        <v>612.96367955000005</v>
      </c>
      <c r="E629" s="129">
        <v>624.87144335000005</v>
      </c>
      <c r="F629" s="129">
        <v>631.03421042000002</v>
      </c>
      <c r="G629" s="129">
        <v>632.02728832000003</v>
      </c>
      <c r="H629" s="129">
        <v>607.31695888000002</v>
      </c>
      <c r="I629" s="129">
        <v>559.92508385999997</v>
      </c>
      <c r="J629" s="129">
        <v>508.52539039999999</v>
      </c>
      <c r="K629" s="129">
        <v>463.05026991</v>
      </c>
      <c r="L629" s="129">
        <v>427.47831403999999</v>
      </c>
      <c r="M629" s="129">
        <v>404.21592385999998</v>
      </c>
      <c r="N629" s="129">
        <v>393.73901645000001</v>
      </c>
      <c r="O629" s="129">
        <v>385.50013403000003</v>
      </c>
      <c r="P629" s="129">
        <v>389.67325943999998</v>
      </c>
      <c r="Q629" s="129">
        <v>394.01080838000001</v>
      </c>
      <c r="R629" s="129">
        <v>395.08780180999997</v>
      </c>
      <c r="S629" s="129">
        <v>387.02325973000001</v>
      </c>
      <c r="T629" s="129">
        <v>381.09379109999998</v>
      </c>
      <c r="U629" s="129">
        <v>404.16234794000002</v>
      </c>
      <c r="V629" s="129">
        <v>406.71786662</v>
      </c>
      <c r="W629" s="129">
        <v>402.06424499000002</v>
      </c>
      <c r="X629" s="129">
        <v>389.84570131999999</v>
      </c>
      <c r="Y629" s="129">
        <v>460.51948991</v>
      </c>
    </row>
    <row r="630" spans="1:25" x14ac:dyDescent="0.3">
      <c r="A630" s="134">
        <v>42657</v>
      </c>
      <c r="B630" s="129">
        <v>505.94597234999998</v>
      </c>
      <c r="C630" s="129">
        <v>595.23095047000004</v>
      </c>
      <c r="D630" s="129">
        <v>634.29352375999997</v>
      </c>
      <c r="E630" s="129">
        <v>629.69230450999999</v>
      </c>
      <c r="F630" s="129">
        <v>629.69031365000001</v>
      </c>
      <c r="G630" s="129">
        <v>640.25157266999997</v>
      </c>
      <c r="H630" s="129">
        <v>595.86034308000001</v>
      </c>
      <c r="I630" s="129">
        <v>532.40822740999999</v>
      </c>
      <c r="J630" s="129">
        <v>497.44862314</v>
      </c>
      <c r="K630" s="129">
        <v>437.56154189</v>
      </c>
      <c r="L630" s="129">
        <v>399.89522701999999</v>
      </c>
      <c r="M630" s="129">
        <v>398.23098156999998</v>
      </c>
      <c r="N630" s="129">
        <v>387.19609259999999</v>
      </c>
      <c r="O630" s="129">
        <v>382.42082025000002</v>
      </c>
      <c r="P630" s="129">
        <v>380.05924801999998</v>
      </c>
      <c r="Q630" s="129">
        <v>382.82500188</v>
      </c>
      <c r="R630" s="129">
        <v>385.22855894000003</v>
      </c>
      <c r="S630" s="129">
        <v>386.57804494999999</v>
      </c>
      <c r="T630" s="129">
        <v>379.57880304000003</v>
      </c>
      <c r="U630" s="129">
        <v>401.24620283000002</v>
      </c>
      <c r="V630" s="129">
        <v>404.78212458000002</v>
      </c>
      <c r="W630" s="129">
        <v>397.85541138999997</v>
      </c>
      <c r="X630" s="129">
        <v>385.24129643999999</v>
      </c>
      <c r="Y630" s="129">
        <v>424.38020753000001</v>
      </c>
    </row>
    <row r="631" spans="1:25" x14ac:dyDescent="0.3">
      <c r="A631" s="134">
        <v>42658</v>
      </c>
      <c r="B631" s="129">
        <v>508.67031170000001</v>
      </c>
      <c r="C631" s="129">
        <v>588.50617610999996</v>
      </c>
      <c r="D631" s="129">
        <v>644.78798703999996</v>
      </c>
      <c r="E631" s="129">
        <v>646.00823318000005</v>
      </c>
      <c r="F631" s="129">
        <v>647.54667307</v>
      </c>
      <c r="G631" s="129">
        <v>653.35376199999996</v>
      </c>
      <c r="H631" s="129">
        <v>636.30567531999998</v>
      </c>
      <c r="I631" s="129">
        <v>590.2875229</v>
      </c>
      <c r="J631" s="129">
        <v>497.59190083999999</v>
      </c>
      <c r="K631" s="129">
        <v>427.54084616</v>
      </c>
      <c r="L631" s="129">
        <v>396.87812937000001</v>
      </c>
      <c r="M631" s="129">
        <v>392.45104319000001</v>
      </c>
      <c r="N631" s="129">
        <v>391.75843429999998</v>
      </c>
      <c r="O631" s="129">
        <v>381.74694887999999</v>
      </c>
      <c r="P631" s="129">
        <v>378.33208593000001</v>
      </c>
      <c r="Q631" s="129">
        <v>380.14004032000003</v>
      </c>
      <c r="R631" s="129">
        <v>378.99954707000001</v>
      </c>
      <c r="S631" s="129">
        <v>376.53615533999999</v>
      </c>
      <c r="T631" s="129">
        <v>379.08210161</v>
      </c>
      <c r="U631" s="129">
        <v>397.96001374999997</v>
      </c>
      <c r="V631" s="129">
        <v>390.85685063</v>
      </c>
      <c r="W631" s="129">
        <v>377.82146929999999</v>
      </c>
      <c r="X631" s="129">
        <v>378.83805778999999</v>
      </c>
      <c r="Y631" s="129">
        <v>432.93433548000002</v>
      </c>
    </row>
    <row r="632" spans="1:25" x14ac:dyDescent="0.3">
      <c r="A632" s="134">
        <v>42659</v>
      </c>
      <c r="B632" s="129">
        <v>492.05493885999999</v>
      </c>
      <c r="C632" s="129">
        <v>557.72970017</v>
      </c>
      <c r="D632" s="129">
        <v>611.08593951</v>
      </c>
      <c r="E632" s="129">
        <v>613.17911547999995</v>
      </c>
      <c r="F632" s="129">
        <v>614.19178289000001</v>
      </c>
      <c r="G632" s="129">
        <v>616.06829999000001</v>
      </c>
      <c r="H632" s="129">
        <v>604.31313969999997</v>
      </c>
      <c r="I632" s="129">
        <v>569.13963278000006</v>
      </c>
      <c r="J632" s="129">
        <v>512.66744074999997</v>
      </c>
      <c r="K632" s="129">
        <v>466.14786813000001</v>
      </c>
      <c r="L632" s="129">
        <v>391.62093457999998</v>
      </c>
      <c r="M632" s="129">
        <v>383.03212282999999</v>
      </c>
      <c r="N632" s="129">
        <v>382.90141382000002</v>
      </c>
      <c r="O632" s="129">
        <v>361.32425108000001</v>
      </c>
      <c r="P632" s="129">
        <v>368.39431407000001</v>
      </c>
      <c r="Q632" s="129">
        <v>363.34165897999998</v>
      </c>
      <c r="R632" s="129">
        <v>367.39076863000003</v>
      </c>
      <c r="S632" s="129">
        <v>370.84867897999999</v>
      </c>
      <c r="T632" s="129">
        <v>383.42783902000002</v>
      </c>
      <c r="U632" s="129">
        <v>407.61578171000002</v>
      </c>
      <c r="V632" s="129">
        <v>397.14648634999998</v>
      </c>
      <c r="W632" s="129">
        <v>383.51035313</v>
      </c>
      <c r="X632" s="129">
        <v>374.87632372000002</v>
      </c>
      <c r="Y632" s="129">
        <v>408.95853708999999</v>
      </c>
    </row>
    <row r="633" spans="1:25" x14ac:dyDescent="0.3">
      <c r="A633" s="134">
        <v>42660</v>
      </c>
      <c r="B633" s="129">
        <v>417.52504828999997</v>
      </c>
      <c r="C633" s="129">
        <v>470.38419497000001</v>
      </c>
      <c r="D633" s="129">
        <v>527.90955054000005</v>
      </c>
      <c r="E633" s="129">
        <v>554.24913820999996</v>
      </c>
      <c r="F633" s="129">
        <v>576.84654116000002</v>
      </c>
      <c r="G633" s="129">
        <v>568.17357217000006</v>
      </c>
      <c r="H633" s="129">
        <v>537.50800129000004</v>
      </c>
      <c r="I633" s="129">
        <v>517.00626712999997</v>
      </c>
      <c r="J633" s="129">
        <v>513.38164740000002</v>
      </c>
      <c r="K633" s="129">
        <v>470.81170746999999</v>
      </c>
      <c r="L633" s="129">
        <v>470.76522534999998</v>
      </c>
      <c r="M633" s="129">
        <v>465.42435068999998</v>
      </c>
      <c r="N633" s="129">
        <v>438.76797461000001</v>
      </c>
      <c r="O633" s="129">
        <v>453.30546601999998</v>
      </c>
      <c r="P633" s="129">
        <v>447.52429633000003</v>
      </c>
      <c r="Q633" s="129">
        <v>447.47174643</v>
      </c>
      <c r="R633" s="129">
        <v>448.26460208999998</v>
      </c>
      <c r="S633" s="129">
        <v>446.64368926999998</v>
      </c>
      <c r="T633" s="129">
        <v>464.66886302</v>
      </c>
      <c r="U633" s="129">
        <v>547.83937114000003</v>
      </c>
      <c r="V633" s="129">
        <v>522.74965406000001</v>
      </c>
      <c r="W633" s="129">
        <v>504.13808508</v>
      </c>
      <c r="X633" s="129">
        <v>448.61074925000003</v>
      </c>
      <c r="Y633" s="129">
        <v>436.49089615999998</v>
      </c>
    </row>
    <row r="634" spans="1:25" x14ac:dyDescent="0.3">
      <c r="A634" s="134">
        <v>42661</v>
      </c>
      <c r="B634" s="129">
        <v>589.91705781999997</v>
      </c>
      <c r="C634" s="129">
        <v>693.08481051000001</v>
      </c>
      <c r="D634" s="129">
        <v>750.82678066000005</v>
      </c>
      <c r="E634" s="129">
        <v>744.91055255000003</v>
      </c>
      <c r="F634" s="129">
        <v>745.20086677999996</v>
      </c>
      <c r="G634" s="129">
        <v>746.77718621999998</v>
      </c>
      <c r="H634" s="129">
        <v>697.31795185999999</v>
      </c>
      <c r="I634" s="129">
        <v>633.92871466999998</v>
      </c>
      <c r="J634" s="129">
        <v>586.30635324000002</v>
      </c>
      <c r="K634" s="129">
        <v>524.31856725</v>
      </c>
      <c r="L634" s="129">
        <v>476.40013979999998</v>
      </c>
      <c r="M634" s="129">
        <v>454.66548260000002</v>
      </c>
      <c r="N634" s="129">
        <v>442.09994756999998</v>
      </c>
      <c r="O634" s="129">
        <v>442.11264512000002</v>
      </c>
      <c r="P634" s="129">
        <v>441.65813632999999</v>
      </c>
      <c r="Q634" s="129">
        <v>443.11755937999999</v>
      </c>
      <c r="R634" s="129">
        <v>442.77321294000001</v>
      </c>
      <c r="S634" s="129">
        <v>439.53247471999998</v>
      </c>
      <c r="T634" s="129">
        <v>451.79603989999998</v>
      </c>
      <c r="U634" s="129">
        <v>470.02137247000002</v>
      </c>
      <c r="V634" s="129">
        <v>468.58181508000001</v>
      </c>
      <c r="W634" s="129">
        <v>469.14946954999999</v>
      </c>
      <c r="X634" s="129">
        <v>478.26540748000002</v>
      </c>
      <c r="Y634" s="129">
        <v>500.32076109000002</v>
      </c>
    </row>
    <row r="635" spans="1:25" x14ac:dyDescent="0.3">
      <c r="A635" s="134">
        <v>42662</v>
      </c>
      <c r="B635" s="129">
        <v>531.53460294000001</v>
      </c>
      <c r="C635" s="129">
        <v>619.25038330999996</v>
      </c>
      <c r="D635" s="129">
        <v>682.16005049</v>
      </c>
      <c r="E635" s="129">
        <v>684.27976653999997</v>
      </c>
      <c r="F635" s="129">
        <v>682.83146539999996</v>
      </c>
      <c r="G635" s="129">
        <v>668.32871584999998</v>
      </c>
      <c r="H635" s="129">
        <v>622.71599436999998</v>
      </c>
      <c r="I635" s="129">
        <v>574.41620631000001</v>
      </c>
      <c r="J635" s="129">
        <v>538.59530617999997</v>
      </c>
      <c r="K635" s="129">
        <v>482.52443736999999</v>
      </c>
      <c r="L635" s="129">
        <v>433.38812743</v>
      </c>
      <c r="M635" s="129">
        <v>412.04390000000001</v>
      </c>
      <c r="N635" s="129">
        <v>410.23783150999998</v>
      </c>
      <c r="O635" s="129">
        <v>404.72915491999998</v>
      </c>
      <c r="P635" s="129">
        <v>400.71506608999999</v>
      </c>
      <c r="Q635" s="129">
        <v>406.15614499999998</v>
      </c>
      <c r="R635" s="129">
        <v>407.87481646999998</v>
      </c>
      <c r="S635" s="129">
        <v>407.70235244000003</v>
      </c>
      <c r="T635" s="129">
        <v>429.01436784999999</v>
      </c>
      <c r="U635" s="129">
        <v>458.88977738</v>
      </c>
      <c r="V635" s="129">
        <v>432.43265498</v>
      </c>
      <c r="W635" s="129">
        <v>404.21741300000002</v>
      </c>
      <c r="X635" s="129">
        <v>393.36517085000003</v>
      </c>
      <c r="Y635" s="129">
        <v>445.01463608</v>
      </c>
    </row>
    <row r="636" spans="1:25" x14ac:dyDescent="0.3">
      <c r="A636" s="134">
        <v>42663</v>
      </c>
      <c r="B636" s="129">
        <v>516.90923941999995</v>
      </c>
      <c r="C636" s="129">
        <v>599.59957777</v>
      </c>
      <c r="D636" s="129">
        <v>656.46033176000003</v>
      </c>
      <c r="E636" s="129">
        <v>657.55749621999996</v>
      </c>
      <c r="F636" s="129">
        <v>656.15901255000006</v>
      </c>
      <c r="G636" s="129">
        <v>645.23469010999997</v>
      </c>
      <c r="H636" s="129">
        <v>600.6800015</v>
      </c>
      <c r="I636" s="129">
        <v>538.75019674999999</v>
      </c>
      <c r="J636" s="129">
        <v>495.20635863000001</v>
      </c>
      <c r="K636" s="129">
        <v>493.21415802000001</v>
      </c>
      <c r="L636" s="129">
        <v>500.40020944999998</v>
      </c>
      <c r="M636" s="129">
        <v>508.73691489999999</v>
      </c>
      <c r="N636" s="129">
        <v>519.71909739</v>
      </c>
      <c r="O636" s="129">
        <v>521.06898401000001</v>
      </c>
      <c r="P636" s="129">
        <v>525.67423880000001</v>
      </c>
      <c r="Q636" s="129">
        <v>528.20311275999995</v>
      </c>
      <c r="R636" s="129">
        <v>526.30863083999998</v>
      </c>
      <c r="S636" s="129">
        <v>517.47990699000002</v>
      </c>
      <c r="T636" s="129">
        <v>489.77297728999997</v>
      </c>
      <c r="U636" s="129">
        <v>453.89835920000002</v>
      </c>
      <c r="V636" s="129">
        <v>427.89085402000001</v>
      </c>
      <c r="W636" s="129">
        <v>426.76512618999999</v>
      </c>
      <c r="X636" s="129">
        <v>447.65312996</v>
      </c>
      <c r="Y636" s="129">
        <v>471.21940268999998</v>
      </c>
    </row>
    <row r="637" spans="1:25" x14ac:dyDescent="0.3">
      <c r="A637" s="134">
        <v>42664</v>
      </c>
      <c r="B637" s="129">
        <v>506.77195253999997</v>
      </c>
      <c r="C637" s="129">
        <v>593.45168937000005</v>
      </c>
      <c r="D637" s="129">
        <v>648.33000448999996</v>
      </c>
      <c r="E637" s="129">
        <v>648.46753563000004</v>
      </c>
      <c r="F637" s="129">
        <v>650.13949545000003</v>
      </c>
      <c r="G637" s="129">
        <v>637.83834458000001</v>
      </c>
      <c r="H637" s="129">
        <v>593.95892414000002</v>
      </c>
      <c r="I637" s="129">
        <v>552.94912307000004</v>
      </c>
      <c r="J637" s="129">
        <v>506.78230353999999</v>
      </c>
      <c r="K637" s="129">
        <v>459.01979891000002</v>
      </c>
      <c r="L637" s="129">
        <v>413.64560134999999</v>
      </c>
      <c r="M637" s="129">
        <v>405.68221256999999</v>
      </c>
      <c r="N637" s="129">
        <v>406.64313899000001</v>
      </c>
      <c r="O637" s="129">
        <v>407.70084930000002</v>
      </c>
      <c r="P637" s="129">
        <v>405.61585631000003</v>
      </c>
      <c r="Q637" s="129">
        <v>403.95746621000001</v>
      </c>
      <c r="R637" s="129">
        <v>405.39373453000002</v>
      </c>
      <c r="S637" s="129">
        <v>409.68279924000001</v>
      </c>
      <c r="T637" s="129">
        <v>415.58189311000001</v>
      </c>
      <c r="U637" s="129">
        <v>432.41966366000003</v>
      </c>
      <c r="V637" s="129">
        <v>428.30116127999997</v>
      </c>
      <c r="W637" s="129">
        <v>415.75567186000001</v>
      </c>
      <c r="X637" s="129">
        <v>415.25276837000001</v>
      </c>
      <c r="Y637" s="129">
        <v>460.26904037000003</v>
      </c>
    </row>
    <row r="638" spans="1:25" x14ac:dyDescent="0.3">
      <c r="A638" s="134">
        <v>42665</v>
      </c>
      <c r="B638" s="129">
        <v>488.36932634999999</v>
      </c>
      <c r="C638" s="129">
        <v>565.44895797000004</v>
      </c>
      <c r="D638" s="129">
        <v>625.05763147000005</v>
      </c>
      <c r="E638" s="129">
        <v>640.03640308000001</v>
      </c>
      <c r="F638" s="129">
        <v>654.42353120999996</v>
      </c>
      <c r="G638" s="129">
        <v>667.62829362000002</v>
      </c>
      <c r="H638" s="129">
        <v>652.78548617000001</v>
      </c>
      <c r="I638" s="129">
        <v>616.98690163000003</v>
      </c>
      <c r="J638" s="129">
        <v>555.28637164999998</v>
      </c>
      <c r="K638" s="129">
        <v>504.26608811</v>
      </c>
      <c r="L638" s="129">
        <v>463.69432085</v>
      </c>
      <c r="M638" s="129">
        <v>438.63419227999998</v>
      </c>
      <c r="N638" s="129">
        <v>434.22231577999997</v>
      </c>
      <c r="O638" s="129">
        <v>438.84300729</v>
      </c>
      <c r="P638" s="129">
        <v>446.54406376999998</v>
      </c>
      <c r="Q638" s="129">
        <v>450.04238837000003</v>
      </c>
      <c r="R638" s="129">
        <v>447.63526682000003</v>
      </c>
      <c r="S638" s="129">
        <v>439.18816396</v>
      </c>
      <c r="T638" s="129">
        <v>424.72253074999998</v>
      </c>
      <c r="U638" s="129">
        <v>428.41965157999999</v>
      </c>
      <c r="V638" s="129">
        <v>420.08090377000002</v>
      </c>
      <c r="W638" s="129">
        <v>408.05517196</v>
      </c>
      <c r="X638" s="129">
        <v>405.37045497000003</v>
      </c>
      <c r="Y638" s="129">
        <v>462.96552817999998</v>
      </c>
    </row>
    <row r="639" spans="1:25" x14ac:dyDescent="0.3">
      <c r="A639" s="134">
        <v>42666</v>
      </c>
      <c r="B639" s="129">
        <v>540.57976793</v>
      </c>
      <c r="C639" s="129">
        <v>625.02930361999995</v>
      </c>
      <c r="D639" s="129">
        <v>688.75571659000002</v>
      </c>
      <c r="E639" s="129">
        <v>693.12311866000005</v>
      </c>
      <c r="F639" s="129">
        <v>691.71488566999994</v>
      </c>
      <c r="G639" s="129">
        <v>690.99192913000002</v>
      </c>
      <c r="H639" s="129">
        <v>665.09244392999994</v>
      </c>
      <c r="I639" s="129">
        <v>612.16761222000002</v>
      </c>
      <c r="J639" s="129">
        <v>535.75947160999999</v>
      </c>
      <c r="K639" s="129">
        <v>467.49641818999999</v>
      </c>
      <c r="L639" s="129">
        <v>438.20776870999998</v>
      </c>
      <c r="M639" s="129">
        <v>439.15549530999999</v>
      </c>
      <c r="N639" s="129">
        <v>430.50786305999998</v>
      </c>
      <c r="O639" s="129">
        <v>422.98557245000001</v>
      </c>
      <c r="P639" s="129">
        <v>419.53893683000001</v>
      </c>
      <c r="Q639" s="129">
        <v>419.46545906</v>
      </c>
      <c r="R639" s="129">
        <v>438.08933965</v>
      </c>
      <c r="S639" s="129">
        <v>527.82029045000002</v>
      </c>
      <c r="T639" s="129">
        <v>548.59516371999996</v>
      </c>
      <c r="U639" s="129">
        <v>480.02150669000002</v>
      </c>
      <c r="V639" s="129">
        <v>430.21584701</v>
      </c>
      <c r="W639" s="129">
        <v>430.37425525999998</v>
      </c>
      <c r="X639" s="129">
        <v>425.98908293</v>
      </c>
      <c r="Y639" s="129">
        <v>472.99919224000001</v>
      </c>
    </row>
    <row r="640" spans="1:25" x14ac:dyDescent="0.3">
      <c r="A640" s="134">
        <v>42667</v>
      </c>
      <c r="B640" s="129">
        <v>549.18749772000001</v>
      </c>
      <c r="C640" s="129">
        <v>626.43351801999995</v>
      </c>
      <c r="D640" s="129">
        <v>678.43453898999996</v>
      </c>
      <c r="E640" s="129">
        <v>681.73061768000002</v>
      </c>
      <c r="F640" s="129">
        <v>676.74491860000001</v>
      </c>
      <c r="G640" s="129">
        <v>667.12224028000003</v>
      </c>
      <c r="H640" s="129">
        <v>627.62789230999999</v>
      </c>
      <c r="I640" s="129">
        <v>608.44252332999997</v>
      </c>
      <c r="J640" s="129">
        <v>569.69556533000002</v>
      </c>
      <c r="K640" s="129">
        <v>510.05573695999999</v>
      </c>
      <c r="L640" s="129">
        <v>462.44858485999998</v>
      </c>
      <c r="M640" s="129">
        <v>436.93339329999998</v>
      </c>
      <c r="N640" s="129">
        <v>430.37522228</v>
      </c>
      <c r="O640" s="129">
        <v>436.73980891999997</v>
      </c>
      <c r="P640" s="129">
        <v>439.16295792</v>
      </c>
      <c r="Q640" s="129">
        <v>439.35906994999999</v>
      </c>
      <c r="R640" s="129">
        <v>440.41954683</v>
      </c>
      <c r="S640" s="129">
        <v>427.40114739000001</v>
      </c>
      <c r="T640" s="129">
        <v>440.76238453000002</v>
      </c>
      <c r="U640" s="129">
        <v>460.78836358000001</v>
      </c>
      <c r="V640" s="129">
        <v>461.45245588</v>
      </c>
      <c r="W640" s="129">
        <v>445.29363282000003</v>
      </c>
      <c r="X640" s="129">
        <v>431.98204501999999</v>
      </c>
      <c r="Y640" s="129">
        <v>486.43793119999998</v>
      </c>
    </row>
    <row r="641" spans="1:25" x14ac:dyDescent="0.3">
      <c r="A641" s="134">
        <v>42668</v>
      </c>
      <c r="B641" s="129">
        <v>554.31006014000002</v>
      </c>
      <c r="C641" s="129">
        <v>637.38781415999995</v>
      </c>
      <c r="D641" s="129">
        <v>703.66007536999996</v>
      </c>
      <c r="E641" s="129">
        <v>707.35410307999996</v>
      </c>
      <c r="F641" s="129">
        <v>708.82068958000002</v>
      </c>
      <c r="G641" s="129">
        <v>693.46640996999997</v>
      </c>
      <c r="H641" s="129">
        <v>646.74305141000002</v>
      </c>
      <c r="I641" s="129">
        <v>631.02621475000001</v>
      </c>
      <c r="J641" s="129">
        <v>579.14726103999999</v>
      </c>
      <c r="K641" s="129">
        <v>518.8238212</v>
      </c>
      <c r="L641" s="129">
        <v>464.28307616000001</v>
      </c>
      <c r="M641" s="129">
        <v>442.24167920000002</v>
      </c>
      <c r="N641" s="129">
        <v>444.77665897000003</v>
      </c>
      <c r="O641" s="129">
        <v>447.37160441999998</v>
      </c>
      <c r="P641" s="129">
        <v>446.96230596999999</v>
      </c>
      <c r="Q641" s="129">
        <v>448.51750103000001</v>
      </c>
      <c r="R641" s="129">
        <v>450.24490000999998</v>
      </c>
      <c r="S641" s="129">
        <v>453.45548285000001</v>
      </c>
      <c r="T641" s="129">
        <v>461.06440108999999</v>
      </c>
      <c r="U641" s="129">
        <v>466.35383643</v>
      </c>
      <c r="V641" s="129">
        <v>464.25838919</v>
      </c>
      <c r="W641" s="129">
        <v>464.64796195999998</v>
      </c>
      <c r="X641" s="129">
        <v>475.45166296999997</v>
      </c>
      <c r="Y641" s="129">
        <v>530.37045999999998</v>
      </c>
    </row>
    <row r="642" spans="1:25" x14ac:dyDescent="0.3">
      <c r="A642" s="134">
        <v>42669</v>
      </c>
      <c r="B642" s="129">
        <v>564.90647115000002</v>
      </c>
      <c r="C642" s="129">
        <v>656.24836757000003</v>
      </c>
      <c r="D642" s="129">
        <v>716.68276795999998</v>
      </c>
      <c r="E642" s="129">
        <v>721.26746627</v>
      </c>
      <c r="F642" s="129">
        <v>720.35555498999997</v>
      </c>
      <c r="G642" s="129">
        <v>716.28331025</v>
      </c>
      <c r="H642" s="129">
        <v>680.31544440000005</v>
      </c>
      <c r="I642" s="129">
        <v>637.23970356999996</v>
      </c>
      <c r="J642" s="129">
        <v>586.42686827</v>
      </c>
      <c r="K642" s="129">
        <v>527.72472994999998</v>
      </c>
      <c r="L642" s="129">
        <v>474.25864195999998</v>
      </c>
      <c r="M642" s="129">
        <v>451.17660403000002</v>
      </c>
      <c r="N642" s="129">
        <v>453.47895833000001</v>
      </c>
      <c r="O642" s="129">
        <v>459.25339656</v>
      </c>
      <c r="P642" s="129">
        <v>454.81978099999998</v>
      </c>
      <c r="Q642" s="129">
        <v>451.60556007000002</v>
      </c>
      <c r="R642" s="129">
        <v>453.07307359999999</v>
      </c>
      <c r="S642" s="129">
        <v>458.00010961999999</v>
      </c>
      <c r="T642" s="129">
        <v>461.04577403000002</v>
      </c>
      <c r="U642" s="129">
        <v>474.69134425999999</v>
      </c>
      <c r="V642" s="129">
        <v>472.48027407000001</v>
      </c>
      <c r="W642" s="129">
        <v>471.10474194</v>
      </c>
      <c r="X642" s="129">
        <v>480.33503495999997</v>
      </c>
      <c r="Y642" s="129">
        <v>538.23314445000005</v>
      </c>
    </row>
    <row r="643" spans="1:25" x14ac:dyDescent="0.3">
      <c r="A643" s="134">
        <v>42670</v>
      </c>
      <c r="B643" s="129">
        <v>615.09593236000001</v>
      </c>
      <c r="C643" s="129">
        <v>686.70532404999994</v>
      </c>
      <c r="D643" s="129">
        <v>736.26664244000006</v>
      </c>
      <c r="E643" s="129">
        <v>739.01671509000005</v>
      </c>
      <c r="F643" s="129">
        <v>737.67109736999998</v>
      </c>
      <c r="G643" s="129">
        <v>734.37518164999994</v>
      </c>
      <c r="H643" s="129">
        <v>679.78017676000002</v>
      </c>
      <c r="I643" s="129">
        <v>662.28518624000003</v>
      </c>
      <c r="J643" s="129">
        <v>612.87265265999997</v>
      </c>
      <c r="K643" s="129">
        <v>554.756709</v>
      </c>
      <c r="L643" s="129">
        <v>502.11550255999998</v>
      </c>
      <c r="M643" s="129">
        <v>477.84187241000001</v>
      </c>
      <c r="N643" s="129">
        <v>481.45210214000002</v>
      </c>
      <c r="O643" s="129">
        <v>481.98483104000002</v>
      </c>
      <c r="P643" s="129">
        <v>477.14440932999997</v>
      </c>
      <c r="Q643" s="129">
        <v>473.68713944000001</v>
      </c>
      <c r="R643" s="129">
        <v>476.09997658999998</v>
      </c>
      <c r="S643" s="129">
        <v>482.37701767999999</v>
      </c>
      <c r="T643" s="129">
        <v>488.51710559000003</v>
      </c>
      <c r="U643" s="129">
        <v>496.46701571</v>
      </c>
      <c r="V643" s="129">
        <v>494.75346495000002</v>
      </c>
      <c r="W643" s="129">
        <v>493.44798737999997</v>
      </c>
      <c r="X643" s="129">
        <v>502.36172159</v>
      </c>
      <c r="Y643" s="129">
        <v>557.13199649000001</v>
      </c>
    </row>
    <row r="644" spans="1:25" x14ac:dyDescent="0.3">
      <c r="A644" s="134">
        <v>42671</v>
      </c>
      <c r="B644" s="129">
        <v>521.43314759999998</v>
      </c>
      <c r="C644" s="129">
        <v>603.91597736000006</v>
      </c>
      <c r="D644" s="129">
        <v>681.26450752999995</v>
      </c>
      <c r="E644" s="129">
        <v>685.90608516999998</v>
      </c>
      <c r="F644" s="129">
        <v>672.51484625000001</v>
      </c>
      <c r="G644" s="129">
        <v>683.28799498000001</v>
      </c>
      <c r="H644" s="129">
        <v>649.19242766000002</v>
      </c>
      <c r="I644" s="129">
        <v>703.39414056999999</v>
      </c>
      <c r="J644" s="129">
        <v>745.95526085999995</v>
      </c>
      <c r="K644" s="129">
        <v>685.36603815000001</v>
      </c>
      <c r="L644" s="129">
        <v>626.05575162000002</v>
      </c>
      <c r="M644" s="129">
        <v>599.84196381000004</v>
      </c>
      <c r="N644" s="129">
        <v>591.96263048000003</v>
      </c>
      <c r="O644" s="129">
        <v>587.11300312000003</v>
      </c>
      <c r="P644" s="129">
        <v>588.19313609000005</v>
      </c>
      <c r="Q644" s="129">
        <v>589.91063429999997</v>
      </c>
      <c r="R644" s="129">
        <v>589.61840152000002</v>
      </c>
      <c r="S644" s="129">
        <v>593.83152698000004</v>
      </c>
      <c r="T644" s="129">
        <v>616.96889753000005</v>
      </c>
      <c r="U644" s="129">
        <v>626.82251764</v>
      </c>
      <c r="V644" s="129">
        <v>622.54458086</v>
      </c>
      <c r="W644" s="129">
        <v>589.41912195999998</v>
      </c>
      <c r="X644" s="129">
        <v>526.57220937</v>
      </c>
      <c r="Y644" s="129">
        <v>526.37446512999998</v>
      </c>
    </row>
    <row r="645" spans="1:25" x14ac:dyDescent="0.3">
      <c r="A645" s="134">
        <v>42672</v>
      </c>
      <c r="B645" s="129">
        <v>565.01495516</v>
      </c>
      <c r="C645" s="129">
        <v>625.35748111999999</v>
      </c>
      <c r="D645" s="129">
        <v>697.13912263999998</v>
      </c>
      <c r="E645" s="129">
        <v>700.41843107</v>
      </c>
      <c r="F645" s="129">
        <v>698.42606048000005</v>
      </c>
      <c r="G645" s="129">
        <v>699.43393663999996</v>
      </c>
      <c r="H645" s="129">
        <v>672.32139145999997</v>
      </c>
      <c r="I645" s="129">
        <v>638.4639032</v>
      </c>
      <c r="J645" s="129">
        <v>601.11268990999997</v>
      </c>
      <c r="K645" s="129">
        <v>555.78083163999997</v>
      </c>
      <c r="L645" s="129">
        <v>504.39277010000001</v>
      </c>
      <c r="M645" s="129">
        <v>480.75323956</v>
      </c>
      <c r="N645" s="129">
        <v>474.03512527999999</v>
      </c>
      <c r="O645" s="129">
        <v>471.02759300000002</v>
      </c>
      <c r="P645" s="129">
        <v>468.64219774999998</v>
      </c>
      <c r="Q645" s="129">
        <v>467.02851891</v>
      </c>
      <c r="R645" s="129">
        <v>466.17097142</v>
      </c>
      <c r="S645" s="129">
        <v>470.33117111000001</v>
      </c>
      <c r="T645" s="129">
        <v>485.53991858000001</v>
      </c>
      <c r="U645" s="129">
        <v>493.07567033999999</v>
      </c>
      <c r="V645" s="129">
        <v>487.16640023000002</v>
      </c>
      <c r="W645" s="129">
        <v>482.01553999999999</v>
      </c>
      <c r="X645" s="129">
        <v>477.72501799000003</v>
      </c>
      <c r="Y645" s="129">
        <v>504.55772522000001</v>
      </c>
    </row>
    <row r="646" spans="1:25" x14ac:dyDescent="0.3">
      <c r="A646" s="134">
        <v>42673</v>
      </c>
      <c r="B646" s="129">
        <v>549.88255181</v>
      </c>
      <c r="C646" s="129">
        <v>631.25405393000005</v>
      </c>
      <c r="D646" s="129">
        <v>694.83670271999995</v>
      </c>
      <c r="E646" s="129">
        <v>703.56745748000003</v>
      </c>
      <c r="F646" s="129">
        <v>708.58178606000001</v>
      </c>
      <c r="G646" s="129">
        <v>707.88055913999995</v>
      </c>
      <c r="H646" s="129">
        <v>685.6471765</v>
      </c>
      <c r="I646" s="129">
        <v>662.42213405999996</v>
      </c>
      <c r="J646" s="129">
        <v>582.40027061000001</v>
      </c>
      <c r="K646" s="129">
        <v>500.72408409000002</v>
      </c>
      <c r="L646" s="129">
        <v>450.79786920999999</v>
      </c>
      <c r="M646" s="129">
        <v>430.86035819</v>
      </c>
      <c r="N646" s="129">
        <v>425.97369079999999</v>
      </c>
      <c r="O646" s="129">
        <v>430.85946407</v>
      </c>
      <c r="P646" s="129">
        <v>438.93821624999998</v>
      </c>
      <c r="Q646" s="129">
        <v>443.76560717000001</v>
      </c>
      <c r="R646" s="129">
        <v>440.60976152000001</v>
      </c>
      <c r="S646" s="129">
        <v>429.76531769000002</v>
      </c>
      <c r="T646" s="129">
        <v>448.04704412000001</v>
      </c>
      <c r="U646" s="129">
        <v>463.09623486999999</v>
      </c>
      <c r="V646" s="129">
        <v>463.25774316000002</v>
      </c>
      <c r="W646" s="129">
        <v>451.69944373999999</v>
      </c>
      <c r="X646" s="129">
        <v>434.83349704</v>
      </c>
      <c r="Y646" s="129">
        <v>477.77576997</v>
      </c>
    </row>
    <row r="647" spans="1:25" x14ac:dyDescent="0.3">
      <c r="A647" s="134">
        <v>42674</v>
      </c>
      <c r="B647" s="129">
        <v>559.43544434</v>
      </c>
      <c r="C647" s="129">
        <v>644.43293798000002</v>
      </c>
      <c r="D647" s="129">
        <v>705.80187445000001</v>
      </c>
      <c r="E647" s="129">
        <v>707.08222108999996</v>
      </c>
      <c r="F647" s="129">
        <v>708.33500102000005</v>
      </c>
      <c r="G647" s="129">
        <v>706.83517909</v>
      </c>
      <c r="H647" s="129">
        <v>690.64578207</v>
      </c>
      <c r="I647" s="129">
        <v>647.28898154000001</v>
      </c>
      <c r="J647" s="129">
        <v>600.62810431000003</v>
      </c>
      <c r="K647" s="129">
        <v>549.46507609000003</v>
      </c>
      <c r="L647" s="129">
        <v>500.36888684000002</v>
      </c>
      <c r="M647" s="129">
        <v>488.00196613999998</v>
      </c>
      <c r="N647" s="129">
        <v>488.13849324</v>
      </c>
      <c r="O647" s="129">
        <v>490.90876116999999</v>
      </c>
      <c r="P647" s="129">
        <v>495.12500979999999</v>
      </c>
      <c r="Q647" s="129">
        <v>498.24411816999998</v>
      </c>
      <c r="R647" s="129">
        <v>497.45154917000002</v>
      </c>
      <c r="S647" s="129">
        <v>491.83199413</v>
      </c>
      <c r="T647" s="129">
        <v>490.61005934000002</v>
      </c>
      <c r="U647" s="129">
        <v>499.39732600999997</v>
      </c>
      <c r="V647" s="129">
        <v>497.07016363000002</v>
      </c>
      <c r="W647" s="129">
        <v>493.03877184999999</v>
      </c>
      <c r="X647" s="129">
        <v>485.21266364000002</v>
      </c>
      <c r="Y647" s="129">
        <v>540.01930680999999</v>
      </c>
    </row>
    <row r="649" spans="1:25" ht="42.75" customHeight="1" x14ac:dyDescent="0.3">
      <c r="B649" s="266" t="s">
        <v>93</v>
      </c>
      <c r="C649" s="266"/>
      <c r="D649" s="266"/>
      <c r="E649" s="266"/>
      <c r="F649" s="266"/>
      <c r="G649" s="266"/>
      <c r="H649" s="266"/>
      <c r="I649" s="266"/>
      <c r="J649" s="158">
        <v>0</v>
      </c>
    </row>
    <row r="650" spans="1:25" ht="36" customHeight="1" x14ac:dyDescent="0.3">
      <c r="B650" s="266" t="s">
        <v>94</v>
      </c>
      <c r="C650" s="266"/>
      <c r="D650" s="266"/>
      <c r="E650" s="266"/>
      <c r="F650" s="266"/>
      <c r="G650" s="266"/>
      <c r="H650" s="266"/>
      <c r="I650" s="266"/>
      <c r="J650" s="157">
        <v>-43.183586310000003</v>
      </c>
    </row>
    <row r="652" spans="1:25" x14ac:dyDescent="0.3">
      <c r="B652" s="268" t="s">
        <v>140</v>
      </c>
      <c r="C652" s="268"/>
      <c r="D652" s="268"/>
      <c r="E652" s="268"/>
      <c r="F652" s="268"/>
      <c r="G652" s="268"/>
      <c r="H652" s="268"/>
      <c r="I652" s="268"/>
      <c r="J652" s="268"/>
      <c r="K652" s="268"/>
      <c r="L652" s="268"/>
      <c r="M652" s="268"/>
      <c r="N652" s="268"/>
      <c r="O652" s="196">
        <v>408204.22589359933</v>
      </c>
      <c r="P652" s="179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69" t="s">
        <v>91</v>
      </c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131"/>
    </row>
    <row r="655" spans="1:25" x14ac:dyDescent="0.3">
      <c r="B655" s="256"/>
      <c r="C655" s="256"/>
      <c r="D655" s="256"/>
      <c r="E655" s="256"/>
      <c r="F655" s="256"/>
      <c r="G655" s="256" t="s">
        <v>28</v>
      </c>
      <c r="H655" s="256"/>
      <c r="I655" s="256"/>
      <c r="J655" s="256"/>
    </row>
    <row r="656" spans="1:25" x14ac:dyDescent="0.3">
      <c r="B656" s="256"/>
      <c r="C656" s="256"/>
      <c r="D656" s="256"/>
      <c r="E656" s="256"/>
      <c r="F656" s="256"/>
      <c r="G656" s="189" t="s">
        <v>27</v>
      </c>
      <c r="H656" s="189" t="s">
        <v>75</v>
      </c>
      <c r="I656" s="189" t="s">
        <v>76</v>
      </c>
      <c r="J656" s="189" t="s">
        <v>77</v>
      </c>
    </row>
    <row r="657" spans="1:10" ht="39" customHeight="1" x14ac:dyDescent="0.3">
      <c r="B657" s="256" t="s">
        <v>92</v>
      </c>
      <c r="C657" s="256"/>
      <c r="D657" s="256"/>
      <c r="E657" s="256"/>
      <c r="F657" s="256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15" t="s">
        <v>200</v>
      </c>
      <c r="B660" s="216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10" t="s">
        <v>97</v>
      </c>
      <c r="B661" s="210"/>
      <c r="C661" s="210"/>
      <c r="D661" s="210"/>
      <c r="E661" s="210"/>
      <c r="F661" s="210"/>
      <c r="G661" s="210"/>
    </row>
    <row r="662" spans="1:10" ht="39.75" customHeight="1" x14ac:dyDescent="0.3">
      <c r="A662" s="210" t="s">
        <v>184</v>
      </c>
      <c r="B662" s="210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10" t="s">
        <v>186</v>
      </c>
      <c r="B663" s="210"/>
      <c r="C663" s="16"/>
      <c r="D663" s="19"/>
      <c r="E663" s="19"/>
      <c r="F663" s="19"/>
      <c r="G663" s="19"/>
    </row>
    <row r="664" spans="1:10" ht="39.75" customHeight="1" x14ac:dyDescent="0.3">
      <c r="A664" s="211" t="s">
        <v>187</v>
      </c>
      <c r="B664" s="211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11" t="s">
        <v>188</v>
      </c>
      <c r="B665" s="211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08" t="s">
        <v>192</v>
      </c>
      <c r="B667" s="209"/>
      <c r="C667" s="168" t="s">
        <v>190</v>
      </c>
      <c r="D667" s="96">
        <v>2.87150325</v>
      </c>
    </row>
    <row r="669" spans="1:10" ht="127.5" customHeight="1" x14ac:dyDescent="0.3">
      <c r="A669" s="267" t="s">
        <v>196</v>
      </c>
      <c r="B669" s="267"/>
      <c r="C669" s="167" t="s">
        <v>191</v>
      </c>
      <c r="D669" s="197">
        <v>155541.57999999999</v>
      </c>
    </row>
    <row r="670" spans="1:10" ht="84.75" customHeight="1" x14ac:dyDescent="0.3">
      <c r="A670" s="267" t="s">
        <v>195</v>
      </c>
      <c r="B670" s="267"/>
      <c r="C670" s="168" t="s">
        <v>190</v>
      </c>
      <c r="D670" s="197">
        <v>1323.85</v>
      </c>
    </row>
    <row r="671" spans="1:10" ht="113.25" customHeight="1" x14ac:dyDescent="0.3">
      <c r="A671" s="267" t="s">
        <v>193</v>
      </c>
      <c r="B671" s="267"/>
      <c r="C671" s="168" t="s">
        <v>194</v>
      </c>
      <c r="D671" s="188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72"/>
  <sheetViews>
    <sheetView workbookViewId="0">
      <selection activeCell="A11" sqref="A11:Y11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5" t="s">
        <v>111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spans="1:25" ht="16.5" customHeight="1" x14ac:dyDescent="0.3">
      <c r="A2" s="276" t="s">
        <v>229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7" t="s">
        <v>226</v>
      </c>
      <c r="M3" s="277"/>
      <c r="N3" s="277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2" t="s">
        <v>141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</row>
    <row r="6" spans="1:25" x14ac:dyDescent="0.3">
      <c r="A6" s="273" t="s">
        <v>90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</row>
    <row r="7" spans="1:25" x14ac:dyDescent="0.3">
      <c r="A7" s="273" t="s">
        <v>107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</row>
    <row r="8" spans="1:25" x14ac:dyDescent="0.3">
      <c r="A8" s="273" t="s">
        <v>108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</row>
    <row r="9" spans="1:25" x14ac:dyDescent="0.3">
      <c r="A9" s="273" t="s">
        <v>142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4" t="s">
        <v>110</v>
      </c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41" t="s">
        <v>73</v>
      </c>
      <c r="B13" s="271" t="s">
        <v>112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4"/>
    </row>
    <row r="14" spans="1:25" x14ac:dyDescent="0.3">
      <c r="A14" s="242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42644</v>
      </c>
      <c r="B15" s="129">
        <v>1000.5119200500001</v>
      </c>
      <c r="C15" s="129">
        <v>1094.0524534799999</v>
      </c>
      <c r="D15" s="129">
        <v>1108.3301143799999</v>
      </c>
      <c r="E15" s="129">
        <v>1109.2274505799999</v>
      </c>
      <c r="F15" s="129">
        <v>1132.47778447</v>
      </c>
      <c r="G15" s="129">
        <v>1125.7952461099999</v>
      </c>
      <c r="H15" s="129">
        <v>1116.2471247399999</v>
      </c>
      <c r="I15" s="129">
        <v>1069.7643409500001</v>
      </c>
      <c r="J15" s="129">
        <v>952.55653756000015</v>
      </c>
      <c r="K15" s="129">
        <v>852.43074055000011</v>
      </c>
      <c r="L15" s="129">
        <v>759.84870179000018</v>
      </c>
      <c r="M15" s="129">
        <v>720.75921303000018</v>
      </c>
      <c r="N15" s="129">
        <v>721.34086221000007</v>
      </c>
      <c r="O15" s="129">
        <v>720.31251325000017</v>
      </c>
      <c r="P15" s="129">
        <v>730.59035260000007</v>
      </c>
      <c r="Q15" s="129">
        <v>738.43613019000009</v>
      </c>
      <c r="R15" s="129">
        <v>740.48628857000017</v>
      </c>
      <c r="S15" s="129">
        <v>740.6203251500001</v>
      </c>
      <c r="T15" s="129">
        <v>731.13211059000014</v>
      </c>
      <c r="U15" s="129">
        <v>714.92902163000008</v>
      </c>
      <c r="V15" s="129">
        <v>683.73206632000006</v>
      </c>
      <c r="W15" s="129">
        <v>706.30015351000009</v>
      </c>
      <c r="X15" s="129">
        <v>744.38631137000016</v>
      </c>
      <c r="Y15" s="129">
        <v>841.11369983000009</v>
      </c>
    </row>
    <row r="16" spans="1:25" x14ac:dyDescent="0.3">
      <c r="A16" s="134">
        <v>42645</v>
      </c>
      <c r="B16" s="129">
        <v>893.73185215000012</v>
      </c>
      <c r="C16" s="129">
        <v>977.40371270000014</v>
      </c>
      <c r="D16" s="129">
        <v>1053.6043919900001</v>
      </c>
      <c r="E16" s="129">
        <v>1069.50663093</v>
      </c>
      <c r="F16" s="129">
        <v>1068.1730913900001</v>
      </c>
      <c r="G16" s="129">
        <v>1200.47583418</v>
      </c>
      <c r="H16" s="129">
        <v>1646.0554394499998</v>
      </c>
      <c r="I16" s="129">
        <v>1450.6037472799997</v>
      </c>
      <c r="J16" s="129">
        <v>776.91128684000012</v>
      </c>
      <c r="K16" s="129">
        <v>965.23780248000014</v>
      </c>
      <c r="L16" s="129">
        <v>753.67696411000009</v>
      </c>
      <c r="M16" s="129">
        <v>737.25340214000016</v>
      </c>
      <c r="N16" s="129">
        <v>736.04857086000015</v>
      </c>
      <c r="O16" s="129">
        <v>736.89805918000002</v>
      </c>
      <c r="P16" s="129">
        <v>743.08307195000009</v>
      </c>
      <c r="Q16" s="129">
        <v>757.92670828000018</v>
      </c>
      <c r="R16" s="129">
        <v>763.34150879000003</v>
      </c>
      <c r="S16" s="129">
        <v>760.54065972000012</v>
      </c>
      <c r="T16" s="129">
        <v>758.55533672000013</v>
      </c>
      <c r="U16" s="129">
        <v>729.61204902000009</v>
      </c>
      <c r="V16" s="129">
        <v>722.08478658000013</v>
      </c>
      <c r="W16" s="129">
        <v>726.58535728000015</v>
      </c>
      <c r="X16" s="129">
        <v>764.76223161000007</v>
      </c>
      <c r="Y16" s="129">
        <v>844.69947948000004</v>
      </c>
    </row>
    <row r="17" spans="1:25" x14ac:dyDescent="0.3">
      <c r="A17" s="134">
        <v>42646</v>
      </c>
      <c r="B17" s="129">
        <v>927.62006978000011</v>
      </c>
      <c r="C17" s="129">
        <v>1054.38458449</v>
      </c>
      <c r="D17" s="129">
        <v>1121.8429185899997</v>
      </c>
      <c r="E17" s="129">
        <v>1102.5528891399999</v>
      </c>
      <c r="F17" s="129">
        <v>1087.8538777400001</v>
      </c>
      <c r="G17" s="129">
        <v>1101.4647973200001</v>
      </c>
      <c r="H17" s="129">
        <v>1020.26249427</v>
      </c>
      <c r="I17" s="129">
        <v>922.07167052000011</v>
      </c>
      <c r="J17" s="129">
        <v>902.16250776000015</v>
      </c>
      <c r="K17" s="129">
        <v>830.02185485000018</v>
      </c>
      <c r="L17" s="129">
        <v>750.16398195000011</v>
      </c>
      <c r="M17" s="129">
        <v>691.99947894000002</v>
      </c>
      <c r="N17" s="129">
        <v>697.8037089500001</v>
      </c>
      <c r="O17" s="129">
        <v>693.79654458000005</v>
      </c>
      <c r="P17" s="129">
        <v>705.05679189000011</v>
      </c>
      <c r="Q17" s="129">
        <v>720.0670502700001</v>
      </c>
      <c r="R17" s="129">
        <v>755.43831885000009</v>
      </c>
      <c r="S17" s="129">
        <v>771.00737115000015</v>
      </c>
      <c r="T17" s="129">
        <v>737.1647902200001</v>
      </c>
      <c r="U17" s="129">
        <v>761.57943077000004</v>
      </c>
      <c r="V17" s="129">
        <v>767.30233926000005</v>
      </c>
      <c r="W17" s="129">
        <v>795.66635118000011</v>
      </c>
      <c r="X17" s="129">
        <v>848.42908771000009</v>
      </c>
      <c r="Y17" s="129">
        <v>946.64293676000011</v>
      </c>
    </row>
    <row r="18" spans="1:25" x14ac:dyDescent="0.3">
      <c r="A18" s="134">
        <v>42647</v>
      </c>
      <c r="B18" s="129">
        <v>967.06243523000012</v>
      </c>
      <c r="C18" s="129">
        <v>1057.4453649700001</v>
      </c>
      <c r="D18" s="129">
        <v>1070.09990997</v>
      </c>
      <c r="E18" s="129">
        <v>1055.71423071</v>
      </c>
      <c r="F18" s="129">
        <v>1057.3131701899999</v>
      </c>
      <c r="G18" s="129">
        <v>1046.9050963700001</v>
      </c>
      <c r="H18" s="129">
        <v>1050.35790241</v>
      </c>
      <c r="I18" s="129">
        <v>990.39620345000014</v>
      </c>
      <c r="J18" s="129">
        <v>966.30186607000007</v>
      </c>
      <c r="K18" s="129">
        <v>920.43065502000013</v>
      </c>
      <c r="L18" s="129">
        <v>843.69479086000013</v>
      </c>
      <c r="M18" s="129">
        <v>793.98093897000012</v>
      </c>
      <c r="N18" s="129">
        <v>760.16239062000011</v>
      </c>
      <c r="O18" s="129">
        <v>762.49669820000008</v>
      </c>
      <c r="P18" s="129">
        <v>786.10074998000005</v>
      </c>
      <c r="Q18" s="129">
        <v>811.21202175000008</v>
      </c>
      <c r="R18" s="129">
        <v>819.09818751000012</v>
      </c>
      <c r="S18" s="129">
        <v>823.18252125000004</v>
      </c>
      <c r="T18" s="129">
        <v>825.73300186000006</v>
      </c>
      <c r="U18" s="129">
        <v>788.46852536000006</v>
      </c>
      <c r="V18" s="129">
        <v>761.28580387000011</v>
      </c>
      <c r="W18" s="129">
        <v>741.14110566000011</v>
      </c>
      <c r="X18" s="129">
        <v>794.8668919800001</v>
      </c>
      <c r="Y18" s="129">
        <v>882.60181685000009</v>
      </c>
    </row>
    <row r="19" spans="1:25" x14ac:dyDescent="0.3">
      <c r="A19" s="134">
        <v>42648</v>
      </c>
      <c r="B19" s="129">
        <v>1151.43298996</v>
      </c>
      <c r="C19" s="129">
        <v>1259.9702889599998</v>
      </c>
      <c r="D19" s="129">
        <v>1291.0592083999998</v>
      </c>
      <c r="E19" s="129">
        <v>1297.44767596</v>
      </c>
      <c r="F19" s="129">
        <v>1308.19117097</v>
      </c>
      <c r="G19" s="129">
        <v>1295.3605664599997</v>
      </c>
      <c r="H19" s="129">
        <v>1228.1140473899998</v>
      </c>
      <c r="I19" s="129">
        <v>1032.8199036999999</v>
      </c>
      <c r="J19" s="129">
        <v>986.34321089000014</v>
      </c>
      <c r="K19" s="129">
        <v>918.42807147000008</v>
      </c>
      <c r="L19" s="129">
        <v>837.97833250000008</v>
      </c>
      <c r="M19" s="129">
        <v>813.75039357000014</v>
      </c>
      <c r="N19" s="129">
        <v>844.4915726700001</v>
      </c>
      <c r="O19" s="129">
        <v>835.7286538300001</v>
      </c>
      <c r="P19" s="129">
        <v>833.96056303000012</v>
      </c>
      <c r="Q19" s="129">
        <v>833.57212726000012</v>
      </c>
      <c r="R19" s="129">
        <v>820.45589691000009</v>
      </c>
      <c r="S19" s="129">
        <v>812.01518522000015</v>
      </c>
      <c r="T19" s="129">
        <v>809.79632045000017</v>
      </c>
      <c r="U19" s="129">
        <v>767.1732992100001</v>
      </c>
      <c r="V19" s="129">
        <v>772.21905597000011</v>
      </c>
      <c r="W19" s="129">
        <v>799.92042278000008</v>
      </c>
      <c r="X19" s="129">
        <v>853.78181858000016</v>
      </c>
      <c r="Y19" s="129">
        <v>931.20954264000011</v>
      </c>
    </row>
    <row r="20" spans="1:25" x14ac:dyDescent="0.3">
      <c r="A20" s="134">
        <v>42649</v>
      </c>
      <c r="B20" s="129">
        <v>1013.8554934300001</v>
      </c>
      <c r="C20" s="129">
        <v>1112.3237624599999</v>
      </c>
      <c r="D20" s="129">
        <v>1120.6884401</v>
      </c>
      <c r="E20" s="129">
        <v>1126.0347679999998</v>
      </c>
      <c r="F20" s="129">
        <v>1129.6457451099998</v>
      </c>
      <c r="G20" s="129">
        <v>1106.3196590300001</v>
      </c>
      <c r="H20" s="129">
        <v>1052.3920216500001</v>
      </c>
      <c r="I20" s="129">
        <v>1024.01706414</v>
      </c>
      <c r="J20" s="129">
        <v>987.15109284000005</v>
      </c>
      <c r="K20" s="129">
        <v>925.4530051800001</v>
      </c>
      <c r="L20" s="129">
        <v>861.47713285000009</v>
      </c>
      <c r="M20" s="129">
        <v>818.75295170000004</v>
      </c>
      <c r="N20" s="129">
        <v>814.94413435000013</v>
      </c>
      <c r="O20" s="129">
        <v>798.24736073000008</v>
      </c>
      <c r="P20" s="129">
        <v>799.7524542000001</v>
      </c>
      <c r="Q20" s="129">
        <v>809.42387516000008</v>
      </c>
      <c r="R20" s="129">
        <v>803.53980266000008</v>
      </c>
      <c r="S20" s="129">
        <v>796.65429491000009</v>
      </c>
      <c r="T20" s="129">
        <v>785.89564997000002</v>
      </c>
      <c r="U20" s="129">
        <v>767.64209275000007</v>
      </c>
      <c r="V20" s="129">
        <v>787.4784574900001</v>
      </c>
      <c r="W20" s="129">
        <v>821.10710689000007</v>
      </c>
      <c r="X20" s="129">
        <v>899.68449420000013</v>
      </c>
      <c r="Y20" s="129">
        <v>970.05729277000012</v>
      </c>
    </row>
    <row r="21" spans="1:25" x14ac:dyDescent="0.3">
      <c r="A21" s="134">
        <v>42650</v>
      </c>
      <c r="B21" s="129">
        <v>1027.80199999</v>
      </c>
      <c r="C21" s="129">
        <v>1112.0735518999998</v>
      </c>
      <c r="D21" s="129">
        <v>1125.6926673399998</v>
      </c>
      <c r="E21" s="129">
        <v>1113.9241031199999</v>
      </c>
      <c r="F21" s="129">
        <v>1128.2495146199999</v>
      </c>
      <c r="G21" s="129">
        <v>1098.66236357</v>
      </c>
      <c r="H21" s="129">
        <v>1074.68279031</v>
      </c>
      <c r="I21" s="129">
        <v>1045.1589120000001</v>
      </c>
      <c r="J21" s="129">
        <v>1025.0466477</v>
      </c>
      <c r="K21" s="129">
        <v>984.18025591000014</v>
      </c>
      <c r="L21" s="129">
        <v>918.2775913700001</v>
      </c>
      <c r="M21" s="129">
        <v>863.83208162000005</v>
      </c>
      <c r="N21" s="129">
        <v>872.27027745000009</v>
      </c>
      <c r="O21" s="129">
        <v>866.32359494000002</v>
      </c>
      <c r="P21" s="129">
        <v>826.95965282000009</v>
      </c>
      <c r="Q21" s="129">
        <v>848.37624690000007</v>
      </c>
      <c r="R21" s="129">
        <v>848.80988632000003</v>
      </c>
      <c r="S21" s="129">
        <v>841.93558873000006</v>
      </c>
      <c r="T21" s="129">
        <v>817.34090392000007</v>
      </c>
      <c r="U21" s="129">
        <v>798.23743868000008</v>
      </c>
      <c r="V21" s="129">
        <v>804.0211680000001</v>
      </c>
      <c r="W21" s="129">
        <v>829.34972072000005</v>
      </c>
      <c r="X21" s="129">
        <v>875.92301711000005</v>
      </c>
      <c r="Y21" s="129">
        <v>980.12055747000011</v>
      </c>
    </row>
    <row r="22" spans="1:25" x14ac:dyDescent="0.3">
      <c r="A22" s="134">
        <v>42651</v>
      </c>
      <c r="B22" s="129">
        <v>1082.2397667400001</v>
      </c>
      <c r="C22" s="129">
        <v>1143.0961342999999</v>
      </c>
      <c r="D22" s="129">
        <v>1179.5589426399999</v>
      </c>
      <c r="E22" s="129">
        <v>1140.6970053299999</v>
      </c>
      <c r="F22" s="129">
        <v>1086.6093421200001</v>
      </c>
      <c r="G22" s="129">
        <v>1089.7686700100001</v>
      </c>
      <c r="H22" s="129">
        <v>1113.10527041</v>
      </c>
      <c r="I22" s="129">
        <v>1120.00159199</v>
      </c>
      <c r="J22" s="129">
        <v>1043.63022151</v>
      </c>
      <c r="K22" s="129">
        <v>970.0118117400001</v>
      </c>
      <c r="L22" s="129">
        <v>897.39295155000013</v>
      </c>
      <c r="M22" s="129">
        <v>852.40456790000007</v>
      </c>
      <c r="N22" s="129">
        <v>854.13961123000013</v>
      </c>
      <c r="O22" s="129">
        <v>863.0852596200001</v>
      </c>
      <c r="P22" s="129">
        <v>860.39476145000003</v>
      </c>
      <c r="Q22" s="129">
        <v>866.5847606100001</v>
      </c>
      <c r="R22" s="129">
        <v>868.74699266000016</v>
      </c>
      <c r="S22" s="129">
        <v>874.02183279000008</v>
      </c>
      <c r="T22" s="129">
        <v>833.10835207000014</v>
      </c>
      <c r="U22" s="129">
        <v>811.76405735000003</v>
      </c>
      <c r="V22" s="129">
        <v>803.16895511000007</v>
      </c>
      <c r="W22" s="129">
        <v>822.6246500200001</v>
      </c>
      <c r="X22" s="129">
        <v>890.05560704000015</v>
      </c>
      <c r="Y22" s="129">
        <v>985.24304803000007</v>
      </c>
    </row>
    <row r="23" spans="1:25" x14ac:dyDescent="0.3">
      <c r="A23" s="134">
        <v>42652</v>
      </c>
      <c r="B23" s="129">
        <v>1800.65945038</v>
      </c>
      <c r="C23" s="129">
        <v>1622.1003349800001</v>
      </c>
      <c r="D23" s="129">
        <v>1210.1129167799998</v>
      </c>
      <c r="E23" s="129">
        <v>1090.65675713</v>
      </c>
      <c r="F23" s="129">
        <v>1098.68926758</v>
      </c>
      <c r="G23" s="129">
        <v>1091.26796092</v>
      </c>
      <c r="H23" s="129">
        <v>1097.2951332800001</v>
      </c>
      <c r="I23" s="129">
        <v>1082.6807348500001</v>
      </c>
      <c r="J23" s="129">
        <v>1024.8450780600001</v>
      </c>
      <c r="K23" s="129">
        <v>940.62258988000008</v>
      </c>
      <c r="L23" s="129">
        <v>852.50679724000008</v>
      </c>
      <c r="M23" s="129">
        <v>809.42431271000009</v>
      </c>
      <c r="N23" s="129">
        <v>818.80409700000018</v>
      </c>
      <c r="O23" s="129">
        <v>816.12394067000014</v>
      </c>
      <c r="P23" s="129">
        <v>824.06053869000016</v>
      </c>
      <c r="Q23" s="129">
        <v>820.19897371000002</v>
      </c>
      <c r="R23" s="129">
        <v>825.82842196000013</v>
      </c>
      <c r="S23" s="129">
        <v>808.32418116000008</v>
      </c>
      <c r="T23" s="129">
        <v>808.90053182000008</v>
      </c>
      <c r="U23" s="129">
        <v>802.85153304000005</v>
      </c>
      <c r="V23" s="129">
        <v>793.52333851000003</v>
      </c>
      <c r="W23" s="129">
        <v>821.07563505000007</v>
      </c>
      <c r="X23" s="129">
        <v>867.73290743000007</v>
      </c>
      <c r="Y23" s="129">
        <v>964.72434921000013</v>
      </c>
    </row>
    <row r="24" spans="1:25" x14ac:dyDescent="0.3">
      <c r="A24" s="134">
        <v>42653</v>
      </c>
      <c r="B24" s="129">
        <v>1047.9318902699999</v>
      </c>
      <c r="C24" s="129">
        <v>1096.6133428200001</v>
      </c>
      <c r="D24" s="129">
        <v>1127.87209899</v>
      </c>
      <c r="E24" s="129">
        <v>1145.3647799099999</v>
      </c>
      <c r="F24" s="129">
        <v>1125.8369458499999</v>
      </c>
      <c r="G24" s="129">
        <v>1122.5360554799997</v>
      </c>
      <c r="H24" s="129">
        <v>1117.3892918099998</v>
      </c>
      <c r="I24" s="129">
        <v>1080.44279151</v>
      </c>
      <c r="J24" s="129">
        <v>1007.5796674100001</v>
      </c>
      <c r="K24" s="129">
        <v>910.34355338000012</v>
      </c>
      <c r="L24" s="129">
        <v>845.78168440000013</v>
      </c>
      <c r="M24" s="129">
        <v>787.16678198000011</v>
      </c>
      <c r="N24" s="129">
        <v>790.21521175000009</v>
      </c>
      <c r="O24" s="129">
        <v>792.83704820000003</v>
      </c>
      <c r="P24" s="129">
        <v>739.80388486000015</v>
      </c>
      <c r="Q24" s="129">
        <v>902.39607515000012</v>
      </c>
      <c r="R24" s="129">
        <v>1185.2837651299999</v>
      </c>
      <c r="S24" s="129">
        <v>1316.0859960799999</v>
      </c>
      <c r="T24" s="129">
        <v>626.54145682000012</v>
      </c>
      <c r="U24" s="129">
        <v>686.5714339000001</v>
      </c>
      <c r="V24" s="129">
        <v>686.63584186000003</v>
      </c>
      <c r="W24" s="129">
        <v>697.14956741000015</v>
      </c>
      <c r="X24" s="129">
        <v>724.59303154000008</v>
      </c>
      <c r="Y24" s="129">
        <v>757.60827798000014</v>
      </c>
    </row>
    <row r="25" spans="1:25" x14ac:dyDescent="0.3">
      <c r="A25" s="134">
        <v>42654</v>
      </c>
      <c r="B25" s="129">
        <v>850.97046828000009</v>
      </c>
      <c r="C25" s="129">
        <v>939.41706398000008</v>
      </c>
      <c r="D25" s="129">
        <v>969.22661330000005</v>
      </c>
      <c r="E25" s="129">
        <v>973.25441271000011</v>
      </c>
      <c r="F25" s="129">
        <v>970.81390485000009</v>
      </c>
      <c r="G25" s="129">
        <v>974.13868736000006</v>
      </c>
      <c r="H25" s="129">
        <v>916.59825848000014</v>
      </c>
      <c r="I25" s="129">
        <v>979.37681180000016</v>
      </c>
      <c r="J25" s="129">
        <v>905.87226289000012</v>
      </c>
      <c r="K25" s="129">
        <v>850.37975700000015</v>
      </c>
      <c r="L25" s="129">
        <v>792.84651667000003</v>
      </c>
      <c r="M25" s="129">
        <v>759.58789515000012</v>
      </c>
      <c r="N25" s="129">
        <v>705.13246677000006</v>
      </c>
      <c r="O25" s="129">
        <v>706.83151277000002</v>
      </c>
      <c r="P25" s="129">
        <v>723.26201296000011</v>
      </c>
      <c r="Q25" s="129">
        <v>720.06292066000015</v>
      </c>
      <c r="R25" s="129">
        <v>727.46702139000013</v>
      </c>
      <c r="S25" s="129">
        <v>712.50261597000008</v>
      </c>
      <c r="T25" s="129">
        <v>757.29769589000011</v>
      </c>
      <c r="U25" s="129">
        <v>772.15862188000006</v>
      </c>
      <c r="V25" s="129">
        <v>805.17541786000015</v>
      </c>
      <c r="W25" s="129">
        <v>786.98558634000005</v>
      </c>
      <c r="X25" s="129">
        <v>776.18519441000012</v>
      </c>
      <c r="Y25" s="129">
        <v>846.47746211000003</v>
      </c>
    </row>
    <row r="26" spans="1:25" x14ac:dyDescent="0.3">
      <c r="A26" s="134">
        <v>42655</v>
      </c>
      <c r="B26" s="129">
        <v>957.54964315000007</v>
      </c>
      <c r="C26" s="129">
        <v>1063.3272230300001</v>
      </c>
      <c r="D26" s="129">
        <v>1155.2176422999999</v>
      </c>
      <c r="E26" s="129">
        <v>1152.4015275299998</v>
      </c>
      <c r="F26" s="129">
        <v>1153.3174201899999</v>
      </c>
      <c r="G26" s="129">
        <v>1159.0139035899999</v>
      </c>
      <c r="H26" s="129">
        <v>1089.80946971</v>
      </c>
      <c r="I26" s="129">
        <v>992.00489615000015</v>
      </c>
      <c r="J26" s="129">
        <v>872.49207816000012</v>
      </c>
      <c r="K26" s="129">
        <v>800.54874880000011</v>
      </c>
      <c r="L26" s="129">
        <v>734.88637947000007</v>
      </c>
      <c r="M26" s="129">
        <v>720.43840550000004</v>
      </c>
      <c r="N26" s="129">
        <v>718.7867454200001</v>
      </c>
      <c r="O26" s="129">
        <v>713.94420744000013</v>
      </c>
      <c r="P26" s="129">
        <v>706.06336712000007</v>
      </c>
      <c r="Q26" s="129">
        <v>725.89498269000012</v>
      </c>
      <c r="R26" s="129">
        <v>732.36892378000016</v>
      </c>
      <c r="S26" s="129">
        <v>712.48533039000017</v>
      </c>
      <c r="T26" s="129">
        <v>669.90620329000012</v>
      </c>
      <c r="U26" s="129">
        <v>728.52118236000013</v>
      </c>
      <c r="V26" s="129">
        <v>779.0683121400001</v>
      </c>
      <c r="W26" s="129">
        <v>739.42974814000013</v>
      </c>
      <c r="X26" s="129">
        <v>747.95543231000011</v>
      </c>
      <c r="Y26" s="129">
        <v>857.17156933000012</v>
      </c>
    </row>
    <row r="27" spans="1:25" x14ac:dyDescent="0.3">
      <c r="A27" s="134">
        <v>42656</v>
      </c>
      <c r="B27" s="129">
        <v>936.28907838000009</v>
      </c>
      <c r="C27" s="129">
        <v>1041.8918484200001</v>
      </c>
      <c r="D27" s="129">
        <v>1114.18883037</v>
      </c>
      <c r="E27" s="129">
        <v>1136.3228761399998</v>
      </c>
      <c r="F27" s="129">
        <v>1142.56313535</v>
      </c>
      <c r="G27" s="129">
        <v>1153.6175878299998</v>
      </c>
      <c r="H27" s="129">
        <v>1126.54907041</v>
      </c>
      <c r="I27" s="129">
        <v>1034.9465425800001</v>
      </c>
      <c r="J27" s="129">
        <v>951.90272791000007</v>
      </c>
      <c r="K27" s="129">
        <v>863.96506223000006</v>
      </c>
      <c r="L27" s="129">
        <v>823.61336266000012</v>
      </c>
      <c r="M27" s="129">
        <v>802.34006052000018</v>
      </c>
      <c r="N27" s="129">
        <v>786.83659990000012</v>
      </c>
      <c r="O27" s="129">
        <v>788.14860600000009</v>
      </c>
      <c r="P27" s="129">
        <v>788.85248969000008</v>
      </c>
      <c r="Q27" s="129">
        <v>779.92464851000011</v>
      </c>
      <c r="R27" s="129">
        <v>785.76505161000011</v>
      </c>
      <c r="S27" s="129">
        <v>774.14838367000016</v>
      </c>
      <c r="T27" s="129">
        <v>773.49719155000003</v>
      </c>
      <c r="U27" s="129">
        <v>770.57920418000003</v>
      </c>
      <c r="V27" s="129">
        <v>767.69852347000005</v>
      </c>
      <c r="W27" s="129">
        <v>754.59670363000009</v>
      </c>
      <c r="X27" s="129">
        <v>783.33518668000011</v>
      </c>
      <c r="Y27" s="129">
        <v>870.87206832000015</v>
      </c>
    </row>
    <row r="28" spans="1:25" x14ac:dyDescent="0.3">
      <c r="A28" s="134">
        <v>42657</v>
      </c>
      <c r="B28" s="129">
        <v>996.63716425000007</v>
      </c>
      <c r="C28" s="129">
        <v>1116.9595487299998</v>
      </c>
      <c r="D28" s="129">
        <v>1174.9053758099999</v>
      </c>
      <c r="E28" s="129">
        <v>1177.1609735999998</v>
      </c>
      <c r="F28" s="129">
        <v>1163.05854841</v>
      </c>
      <c r="G28" s="129">
        <v>1143.6413550999998</v>
      </c>
      <c r="H28" s="129">
        <v>1091.23065858</v>
      </c>
      <c r="I28" s="129">
        <v>1020.3533720700001</v>
      </c>
      <c r="J28" s="129">
        <v>930.58333254000013</v>
      </c>
      <c r="K28" s="129">
        <v>848.96317275000013</v>
      </c>
      <c r="L28" s="129">
        <v>794.98735752000016</v>
      </c>
      <c r="M28" s="129">
        <v>783.43986381000013</v>
      </c>
      <c r="N28" s="129">
        <v>809.0785348600001</v>
      </c>
      <c r="O28" s="129">
        <v>805.51916600000004</v>
      </c>
      <c r="P28" s="129">
        <v>804.92254466000009</v>
      </c>
      <c r="Q28" s="129">
        <v>822.99277973000017</v>
      </c>
      <c r="R28" s="129">
        <v>842.46018611000011</v>
      </c>
      <c r="S28" s="129">
        <v>834.22077568000009</v>
      </c>
      <c r="T28" s="129">
        <v>794.05994796000004</v>
      </c>
      <c r="U28" s="129">
        <v>760.58790904000011</v>
      </c>
      <c r="V28" s="129">
        <v>756.95002868000006</v>
      </c>
      <c r="W28" s="129">
        <v>773.36643565000008</v>
      </c>
      <c r="X28" s="129">
        <v>815.55807788000016</v>
      </c>
      <c r="Y28" s="129">
        <v>904.52505419000011</v>
      </c>
    </row>
    <row r="29" spans="1:25" x14ac:dyDescent="0.3">
      <c r="A29" s="134">
        <v>42658</v>
      </c>
      <c r="B29" s="129">
        <v>1040.4228182100001</v>
      </c>
      <c r="C29" s="129">
        <v>1144.2471623499998</v>
      </c>
      <c r="D29" s="129">
        <v>1228.2548492999997</v>
      </c>
      <c r="E29" s="129">
        <v>1217.8357023899998</v>
      </c>
      <c r="F29" s="129">
        <v>1235.48528887</v>
      </c>
      <c r="G29" s="129">
        <v>1231.9636214299999</v>
      </c>
      <c r="H29" s="129">
        <v>1219.5617473</v>
      </c>
      <c r="I29" s="129">
        <v>1168.6793216799999</v>
      </c>
      <c r="J29" s="129">
        <v>1021.5751613800001</v>
      </c>
      <c r="K29" s="129">
        <v>925.92623731000015</v>
      </c>
      <c r="L29" s="129">
        <v>860.48184363000018</v>
      </c>
      <c r="M29" s="129">
        <v>837.09176404000004</v>
      </c>
      <c r="N29" s="129">
        <v>840.35641249000014</v>
      </c>
      <c r="O29" s="129">
        <v>844.24442412000008</v>
      </c>
      <c r="P29" s="129">
        <v>831.24920672000007</v>
      </c>
      <c r="Q29" s="129">
        <v>840.19580515000007</v>
      </c>
      <c r="R29" s="129">
        <v>839.46432981000009</v>
      </c>
      <c r="S29" s="129">
        <v>834.69512064000014</v>
      </c>
      <c r="T29" s="129">
        <v>805.82367567000006</v>
      </c>
      <c r="U29" s="129">
        <v>758.98091891000013</v>
      </c>
      <c r="V29" s="129">
        <v>780.00482173000012</v>
      </c>
      <c r="W29" s="129">
        <v>800.72097607000012</v>
      </c>
      <c r="X29" s="129">
        <v>833.77636093000012</v>
      </c>
      <c r="Y29" s="129">
        <v>933.96472494000011</v>
      </c>
    </row>
    <row r="30" spans="1:25" x14ac:dyDescent="0.3">
      <c r="A30" s="134">
        <v>42659</v>
      </c>
      <c r="B30" s="129">
        <v>1043.3198291600002</v>
      </c>
      <c r="C30" s="129">
        <v>1132.3126902899999</v>
      </c>
      <c r="D30" s="129">
        <v>1216.9069598999997</v>
      </c>
      <c r="E30" s="129">
        <v>1219.1181742399999</v>
      </c>
      <c r="F30" s="129">
        <v>1239.6834436699999</v>
      </c>
      <c r="G30" s="129">
        <v>1252.32051901</v>
      </c>
      <c r="H30" s="129">
        <v>1211.4353560299999</v>
      </c>
      <c r="I30" s="129">
        <v>1109.29014295</v>
      </c>
      <c r="J30" s="129">
        <v>992.64419436000014</v>
      </c>
      <c r="K30" s="129">
        <v>890.18106452000006</v>
      </c>
      <c r="L30" s="129">
        <v>811.42656944000009</v>
      </c>
      <c r="M30" s="129">
        <v>782.70933184000012</v>
      </c>
      <c r="N30" s="129">
        <v>778.41800094000018</v>
      </c>
      <c r="O30" s="129">
        <v>777.63123913000004</v>
      </c>
      <c r="P30" s="129">
        <v>793.28102668000008</v>
      </c>
      <c r="Q30" s="129">
        <v>803.89063526000018</v>
      </c>
      <c r="R30" s="129">
        <v>791.76621401000011</v>
      </c>
      <c r="S30" s="129">
        <v>781.88292760000013</v>
      </c>
      <c r="T30" s="129">
        <v>765.32438331000003</v>
      </c>
      <c r="U30" s="129">
        <v>749.79158690000008</v>
      </c>
      <c r="V30" s="129">
        <v>751.05942605000018</v>
      </c>
      <c r="W30" s="129">
        <v>741.97942496000007</v>
      </c>
      <c r="X30" s="129">
        <v>777.64798037000014</v>
      </c>
      <c r="Y30" s="129">
        <v>876.87015090000011</v>
      </c>
    </row>
    <row r="31" spans="1:25" x14ac:dyDescent="0.3">
      <c r="A31" s="134">
        <v>42660</v>
      </c>
      <c r="B31" s="129">
        <v>961.36938532000011</v>
      </c>
      <c r="C31" s="129">
        <v>1021.2504855300001</v>
      </c>
      <c r="D31" s="129">
        <v>1093.07639004</v>
      </c>
      <c r="E31" s="129">
        <v>1127.5432082999998</v>
      </c>
      <c r="F31" s="129">
        <v>1150.2864897899999</v>
      </c>
      <c r="G31" s="129">
        <v>1154.8513669399997</v>
      </c>
      <c r="H31" s="129">
        <v>1127.3569269399998</v>
      </c>
      <c r="I31" s="129">
        <v>1046.4128701300001</v>
      </c>
      <c r="J31" s="129">
        <v>968.33979834000013</v>
      </c>
      <c r="K31" s="129">
        <v>912.37497398000005</v>
      </c>
      <c r="L31" s="129">
        <v>886.24863634000008</v>
      </c>
      <c r="M31" s="129">
        <v>912.70547499000008</v>
      </c>
      <c r="N31" s="129">
        <v>935.10427991000006</v>
      </c>
      <c r="O31" s="129">
        <v>937.2305699100001</v>
      </c>
      <c r="P31" s="129">
        <v>964.33172041000012</v>
      </c>
      <c r="Q31" s="129">
        <v>994.8261342400001</v>
      </c>
      <c r="R31" s="129">
        <v>995.38262753000015</v>
      </c>
      <c r="S31" s="129">
        <v>1011.0033215300001</v>
      </c>
      <c r="T31" s="129">
        <v>1007.9549182300001</v>
      </c>
      <c r="U31" s="129">
        <v>938.70507436000014</v>
      </c>
      <c r="V31" s="129">
        <v>926.69073684000011</v>
      </c>
      <c r="W31" s="129">
        <v>901.62372122000011</v>
      </c>
      <c r="X31" s="129">
        <v>952.23919644000011</v>
      </c>
      <c r="Y31" s="129">
        <v>1015.4171044000001</v>
      </c>
    </row>
    <row r="32" spans="1:25" x14ac:dyDescent="0.3">
      <c r="A32" s="134">
        <v>42661</v>
      </c>
      <c r="B32" s="129">
        <v>1125.4033127399998</v>
      </c>
      <c r="C32" s="129">
        <v>1253.5641614899998</v>
      </c>
      <c r="D32" s="129">
        <v>1317.2869773199998</v>
      </c>
      <c r="E32" s="129">
        <v>1325.7822495399998</v>
      </c>
      <c r="F32" s="129">
        <v>1308.6796832399998</v>
      </c>
      <c r="G32" s="129">
        <v>1311.7967416599997</v>
      </c>
      <c r="H32" s="129">
        <v>1258.1792023</v>
      </c>
      <c r="I32" s="129">
        <v>1164.4858996999999</v>
      </c>
      <c r="J32" s="129">
        <v>1098.3635961699999</v>
      </c>
      <c r="K32" s="129">
        <v>1004.6451390600001</v>
      </c>
      <c r="L32" s="129">
        <v>911.39050160000011</v>
      </c>
      <c r="M32" s="129">
        <v>909.0599590700001</v>
      </c>
      <c r="N32" s="129">
        <v>922.10089349000009</v>
      </c>
      <c r="O32" s="129">
        <v>918.77658961000009</v>
      </c>
      <c r="P32" s="129">
        <v>914.21539765000011</v>
      </c>
      <c r="Q32" s="129">
        <v>906.55297351000013</v>
      </c>
      <c r="R32" s="129">
        <v>913.50132311000004</v>
      </c>
      <c r="S32" s="129">
        <v>975.25708728000006</v>
      </c>
      <c r="T32" s="129">
        <v>1129.6080200699998</v>
      </c>
      <c r="U32" s="129">
        <v>1165.1670871399999</v>
      </c>
      <c r="V32" s="129">
        <v>1301.0801685199999</v>
      </c>
      <c r="W32" s="129">
        <v>1299.5799757999998</v>
      </c>
      <c r="X32" s="129">
        <v>1019.2172570300002</v>
      </c>
      <c r="Y32" s="129">
        <v>981.35696226000005</v>
      </c>
    </row>
    <row r="33" spans="1:25" x14ac:dyDescent="0.3">
      <c r="A33" s="134">
        <v>42662</v>
      </c>
      <c r="B33" s="129">
        <v>1065.1567670500001</v>
      </c>
      <c r="C33" s="129">
        <v>1174.9661047899999</v>
      </c>
      <c r="D33" s="129">
        <v>1267.4018782099999</v>
      </c>
      <c r="E33" s="129">
        <v>1259.93723402</v>
      </c>
      <c r="F33" s="129">
        <v>1266.2095998999998</v>
      </c>
      <c r="G33" s="129">
        <v>1265.1555953299999</v>
      </c>
      <c r="H33" s="129">
        <v>1188.91228656</v>
      </c>
      <c r="I33" s="129">
        <v>1104.0140323200001</v>
      </c>
      <c r="J33" s="129">
        <v>1053.19183593</v>
      </c>
      <c r="K33" s="129">
        <v>1005.7537376100001</v>
      </c>
      <c r="L33" s="129">
        <v>906.8459799100001</v>
      </c>
      <c r="M33" s="129">
        <v>872.78628784000011</v>
      </c>
      <c r="N33" s="129">
        <v>862.6517713500001</v>
      </c>
      <c r="O33" s="129">
        <v>868.81454509000014</v>
      </c>
      <c r="P33" s="129">
        <v>882.5417372500001</v>
      </c>
      <c r="Q33" s="129">
        <v>862.67697579000014</v>
      </c>
      <c r="R33" s="129">
        <v>847.38186369000005</v>
      </c>
      <c r="S33" s="129">
        <v>874.27657844000009</v>
      </c>
      <c r="T33" s="129">
        <v>905.26831224000011</v>
      </c>
      <c r="U33" s="129">
        <v>934.98770616000013</v>
      </c>
      <c r="V33" s="129">
        <v>913.83357547000014</v>
      </c>
      <c r="W33" s="129">
        <v>873.78840089000005</v>
      </c>
      <c r="X33" s="129">
        <v>859.84758250000004</v>
      </c>
      <c r="Y33" s="129">
        <v>924.97259469000005</v>
      </c>
    </row>
    <row r="34" spans="1:25" x14ac:dyDescent="0.3">
      <c r="A34" s="134">
        <v>42663</v>
      </c>
      <c r="B34" s="129">
        <v>1019.6553881700002</v>
      </c>
      <c r="C34" s="129">
        <v>1136.5652026</v>
      </c>
      <c r="D34" s="129">
        <v>1212.9778863599997</v>
      </c>
      <c r="E34" s="129">
        <v>1221.08069168</v>
      </c>
      <c r="F34" s="129">
        <v>1210.2488913</v>
      </c>
      <c r="G34" s="129">
        <v>1205.10842987</v>
      </c>
      <c r="H34" s="129">
        <v>1145.13289255</v>
      </c>
      <c r="I34" s="129">
        <v>1048.4253996699999</v>
      </c>
      <c r="J34" s="129">
        <v>985.63881019000007</v>
      </c>
      <c r="K34" s="129">
        <v>979.01896220000015</v>
      </c>
      <c r="L34" s="129">
        <v>971.1264897100001</v>
      </c>
      <c r="M34" s="129">
        <v>991.56711357000006</v>
      </c>
      <c r="N34" s="129">
        <v>992.92491986000005</v>
      </c>
      <c r="O34" s="129">
        <v>992.02035809000006</v>
      </c>
      <c r="P34" s="129">
        <v>998.81327476000013</v>
      </c>
      <c r="Q34" s="129">
        <v>1008.7460991600001</v>
      </c>
      <c r="R34" s="129">
        <v>1012.3621223800001</v>
      </c>
      <c r="S34" s="129">
        <v>999.70708375000015</v>
      </c>
      <c r="T34" s="129">
        <v>950.54291821000015</v>
      </c>
      <c r="U34" s="129">
        <v>928.77961535000009</v>
      </c>
      <c r="V34" s="129">
        <v>924.6202648200001</v>
      </c>
      <c r="W34" s="129">
        <v>936.8795147300001</v>
      </c>
      <c r="X34" s="129">
        <v>946.09641331000012</v>
      </c>
      <c r="Y34" s="129">
        <v>972.23687758000005</v>
      </c>
    </row>
    <row r="35" spans="1:25" x14ac:dyDescent="0.3">
      <c r="A35" s="134">
        <v>42664</v>
      </c>
      <c r="B35" s="129">
        <v>1006.2283621700001</v>
      </c>
      <c r="C35" s="129">
        <v>1107.8060659800001</v>
      </c>
      <c r="D35" s="129">
        <v>1168.1206136099997</v>
      </c>
      <c r="E35" s="129">
        <v>1172.95262342</v>
      </c>
      <c r="F35" s="129">
        <v>1175.40346664</v>
      </c>
      <c r="G35" s="129">
        <v>1169.8877375899999</v>
      </c>
      <c r="H35" s="129">
        <v>1096.2947898100001</v>
      </c>
      <c r="I35" s="129">
        <v>1051.12305302</v>
      </c>
      <c r="J35" s="129">
        <v>997.88760764000006</v>
      </c>
      <c r="K35" s="129">
        <v>924.91446942000005</v>
      </c>
      <c r="L35" s="129">
        <v>873.83095577000006</v>
      </c>
      <c r="M35" s="129">
        <v>866.60809113000005</v>
      </c>
      <c r="N35" s="129">
        <v>888.93008232000011</v>
      </c>
      <c r="O35" s="129">
        <v>911.57293371000014</v>
      </c>
      <c r="P35" s="129">
        <v>973.79847629000005</v>
      </c>
      <c r="Q35" s="129">
        <v>944.14062373000013</v>
      </c>
      <c r="R35" s="129">
        <v>927.84173051000005</v>
      </c>
      <c r="S35" s="129">
        <v>938.50023412000007</v>
      </c>
      <c r="T35" s="129">
        <v>975.56457082000009</v>
      </c>
      <c r="U35" s="129">
        <v>938.71852619000015</v>
      </c>
      <c r="V35" s="129">
        <v>933.07113545000016</v>
      </c>
      <c r="W35" s="129">
        <v>889.34494087000007</v>
      </c>
      <c r="X35" s="129">
        <v>883.28847478000012</v>
      </c>
      <c r="Y35" s="129">
        <v>940.00334551000014</v>
      </c>
    </row>
    <row r="36" spans="1:25" x14ac:dyDescent="0.3">
      <c r="A36" s="134">
        <v>42665</v>
      </c>
      <c r="B36" s="129">
        <v>1044.1557230200001</v>
      </c>
      <c r="C36" s="129">
        <v>1112.7526149299999</v>
      </c>
      <c r="D36" s="129">
        <v>1186.2651286599998</v>
      </c>
      <c r="E36" s="129">
        <v>1213.2663962999998</v>
      </c>
      <c r="F36" s="129">
        <v>1222.7837740999998</v>
      </c>
      <c r="G36" s="129">
        <v>1232.6422674399998</v>
      </c>
      <c r="H36" s="129">
        <v>1218.2514911199999</v>
      </c>
      <c r="I36" s="129">
        <v>1151.30968267</v>
      </c>
      <c r="J36" s="129">
        <v>1078.3966988700001</v>
      </c>
      <c r="K36" s="129">
        <v>1006.9113604300001</v>
      </c>
      <c r="L36" s="129">
        <v>933.72316116000013</v>
      </c>
      <c r="M36" s="129">
        <v>967.46820923000007</v>
      </c>
      <c r="N36" s="129">
        <v>933.30704524000009</v>
      </c>
      <c r="O36" s="129">
        <v>928.7256905700001</v>
      </c>
      <c r="P36" s="129">
        <v>946.69961883000008</v>
      </c>
      <c r="Q36" s="129">
        <v>949.65360605000012</v>
      </c>
      <c r="R36" s="129">
        <v>965.31980505000013</v>
      </c>
      <c r="S36" s="129">
        <v>950.00432239000008</v>
      </c>
      <c r="T36" s="129">
        <v>925.17655286000013</v>
      </c>
      <c r="U36" s="129">
        <v>916.44202338000014</v>
      </c>
      <c r="V36" s="129">
        <v>917.56847327000014</v>
      </c>
      <c r="W36" s="129">
        <v>913.61750021000012</v>
      </c>
      <c r="X36" s="129">
        <v>907.08403998000006</v>
      </c>
      <c r="Y36" s="129">
        <v>981.7362970800001</v>
      </c>
    </row>
    <row r="37" spans="1:25" x14ac:dyDescent="0.3">
      <c r="A37" s="134">
        <v>42666</v>
      </c>
      <c r="B37" s="129">
        <v>1067.57378707</v>
      </c>
      <c r="C37" s="129">
        <v>1180.8981686899999</v>
      </c>
      <c r="D37" s="129">
        <v>1270.3245964999999</v>
      </c>
      <c r="E37" s="129">
        <v>1258.5220621599999</v>
      </c>
      <c r="F37" s="129">
        <v>1273.6243234299998</v>
      </c>
      <c r="G37" s="129">
        <v>1270.9295160499998</v>
      </c>
      <c r="H37" s="129">
        <v>1243.4730757999998</v>
      </c>
      <c r="I37" s="129">
        <v>1191.7584113999999</v>
      </c>
      <c r="J37" s="129">
        <v>1068.5002635600001</v>
      </c>
      <c r="K37" s="129">
        <v>968.41505784000015</v>
      </c>
      <c r="L37" s="129">
        <v>908.85893568000006</v>
      </c>
      <c r="M37" s="129">
        <v>918.24844066000014</v>
      </c>
      <c r="N37" s="129">
        <v>924.66048088000014</v>
      </c>
      <c r="O37" s="129">
        <v>925.77617884000006</v>
      </c>
      <c r="P37" s="129">
        <v>928.1298321700001</v>
      </c>
      <c r="Q37" s="129">
        <v>927.02534850000006</v>
      </c>
      <c r="R37" s="129">
        <v>973.39679732000013</v>
      </c>
      <c r="S37" s="129">
        <v>1070.74578965</v>
      </c>
      <c r="T37" s="129">
        <v>1070.25245832</v>
      </c>
      <c r="U37" s="129">
        <v>993.55438515000014</v>
      </c>
      <c r="V37" s="129">
        <v>938.79660123000008</v>
      </c>
      <c r="W37" s="129">
        <v>921.19953307000014</v>
      </c>
      <c r="X37" s="129">
        <v>921.94789477000006</v>
      </c>
      <c r="Y37" s="129">
        <v>999.31292929000006</v>
      </c>
    </row>
    <row r="38" spans="1:25" x14ac:dyDescent="0.3">
      <c r="A38" s="134">
        <v>42667</v>
      </c>
      <c r="B38" s="129">
        <v>1144.9141930999999</v>
      </c>
      <c r="C38" s="129">
        <v>1219.16119052</v>
      </c>
      <c r="D38" s="129">
        <v>1271.99906734</v>
      </c>
      <c r="E38" s="129">
        <v>1250.6020208299999</v>
      </c>
      <c r="F38" s="129">
        <v>1258.8772290899999</v>
      </c>
      <c r="G38" s="129">
        <v>1242.7148584999998</v>
      </c>
      <c r="H38" s="129">
        <v>1238.7296419699999</v>
      </c>
      <c r="I38" s="129">
        <v>1187.6458544499999</v>
      </c>
      <c r="J38" s="129">
        <v>1142.0062717499998</v>
      </c>
      <c r="K38" s="129">
        <v>1072.6762496900001</v>
      </c>
      <c r="L38" s="129">
        <v>1000.4098294000001</v>
      </c>
      <c r="M38" s="129">
        <v>965.5405374500001</v>
      </c>
      <c r="N38" s="129">
        <v>960.35634027000015</v>
      </c>
      <c r="O38" s="129">
        <v>966.23876022000013</v>
      </c>
      <c r="P38" s="129">
        <v>962.97846674000004</v>
      </c>
      <c r="Q38" s="129">
        <v>944.70565942000007</v>
      </c>
      <c r="R38" s="129">
        <v>970.43869122000012</v>
      </c>
      <c r="S38" s="129">
        <v>974.60356882000008</v>
      </c>
      <c r="T38" s="129">
        <v>955.19712073000005</v>
      </c>
      <c r="U38" s="129">
        <v>941.62099483000009</v>
      </c>
      <c r="V38" s="129">
        <v>926.52049407000015</v>
      </c>
      <c r="W38" s="129">
        <v>908.93266179000011</v>
      </c>
      <c r="X38" s="129">
        <v>913.93893770000011</v>
      </c>
      <c r="Y38" s="129">
        <v>996.54192039000009</v>
      </c>
    </row>
    <row r="39" spans="1:25" x14ac:dyDescent="0.3">
      <c r="A39" s="134">
        <v>42668</v>
      </c>
      <c r="B39" s="129">
        <v>1017.7107640800001</v>
      </c>
      <c r="C39" s="129">
        <v>1107.6706417100002</v>
      </c>
      <c r="D39" s="129">
        <v>1173.8838116499999</v>
      </c>
      <c r="E39" s="129">
        <v>1165.50295136</v>
      </c>
      <c r="F39" s="129">
        <v>1181.7201396399998</v>
      </c>
      <c r="G39" s="129">
        <v>1173.9625305499999</v>
      </c>
      <c r="H39" s="129">
        <v>1131.0539910299999</v>
      </c>
      <c r="I39" s="129">
        <v>1116.94442297</v>
      </c>
      <c r="J39" s="129">
        <v>1052.25061082</v>
      </c>
      <c r="K39" s="129">
        <v>985.27906907000011</v>
      </c>
      <c r="L39" s="129">
        <v>932.68199775000005</v>
      </c>
      <c r="M39" s="129">
        <v>901.84424489000014</v>
      </c>
      <c r="N39" s="129">
        <v>904.54260255000008</v>
      </c>
      <c r="O39" s="129">
        <v>898.83082356000011</v>
      </c>
      <c r="P39" s="129">
        <v>886.78969677000009</v>
      </c>
      <c r="Q39" s="129">
        <v>888.20219123000015</v>
      </c>
      <c r="R39" s="129">
        <v>902.85113597000009</v>
      </c>
      <c r="S39" s="129">
        <v>911.11323727000013</v>
      </c>
      <c r="T39" s="129">
        <v>898.81300648000013</v>
      </c>
      <c r="U39" s="129">
        <v>909.38044766000007</v>
      </c>
      <c r="V39" s="129">
        <v>915.65713613000014</v>
      </c>
      <c r="W39" s="129">
        <v>885.06498481000006</v>
      </c>
      <c r="X39" s="129">
        <v>858.19273974000009</v>
      </c>
      <c r="Y39" s="129">
        <v>948.43696661000013</v>
      </c>
    </row>
    <row r="40" spans="1:25" x14ac:dyDescent="0.3">
      <c r="A40" s="134">
        <v>42669</v>
      </c>
      <c r="B40" s="129">
        <v>1169.0369537399999</v>
      </c>
      <c r="C40" s="129">
        <v>1279.7221661999999</v>
      </c>
      <c r="D40" s="129">
        <v>1362.05901208</v>
      </c>
      <c r="E40" s="129">
        <v>1365.7216231099999</v>
      </c>
      <c r="F40" s="129">
        <v>1362.2138181799999</v>
      </c>
      <c r="G40" s="129">
        <v>1344.0164066899999</v>
      </c>
      <c r="H40" s="129">
        <v>1301.9415600599998</v>
      </c>
      <c r="I40" s="129">
        <v>1195.42557861</v>
      </c>
      <c r="J40" s="129">
        <v>1088.2124802400001</v>
      </c>
      <c r="K40" s="129">
        <v>998.7985540300001</v>
      </c>
      <c r="L40" s="129">
        <v>925.87887940000007</v>
      </c>
      <c r="M40" s="129">
        <v>910.02736578000008</v>
      </c>
      <c r="N40" s="129">
        <v>914.66380449000008</v>
      </c>
      <c r="O40" s="129">
        <v>921.19346184000005</v>
      </c>
      <c r="P40" s="129">
        <v>921.99742806000006</v>
      </c>
      <c r="Q40" s="129">
        <v>933.48644410000009</v>
      </c>
      <c r="R40" s="129">
        <v>944.11931353000011</v>
      </c>
      <c r="S40" s="129">
        <v>946.11776615000008</v>
      </c>
      <c r="T40" s="129">
        <v>931.38355654000009</v>
      </c>
      <c r="U40" s="129">
        <v>958.32498438000005</v>
      </c>
      <c r="V40" s="129">
        <v>962.41516203000015</v>
      </c>
      <c r="W40" s="129">
        <v>971.00287502000015</v>
      </c>
      <c r="X40" s="129">
        <v>961.33376200000009</v>
      </c>
      <c r="Y40" s="129">
        <v>1046.83301325</v>
      </c>
    </row>
    <row r="41" spans="1:25" x14ac:dyDescent="0.3">
      <c r="A41" s="134">
        <v>42670</v>
      </c>
      <c r="B41" s="129">
        <v>1150.95155275</v>
      </c>
      <c r="C41" s="129">
        <v>1235.5965659799999</v>
      </c>
      <c r="D41" s="129">
        <v>1280.6376373199998</v>
      </c>
      <c r="E41" s="129">
        <v>1284.5311853799999</v>
      </c>
      <c r="F41" s="129">
        <v>1298.7218042799998</v>
      </c>
      <c r="G41" s="129">
        <v>1287.7115210699999</v>
      </c>
      <c r="H41" s="129">
        <v>1224.5568034199998</v>
      </c>
      <c r="I41" s="129">
        <v>1167.3962637699999</v>
      </c>
      <c r="J41" s="129">
        <v>1098.8334426200001</v>
      </c>
      <c r="K41" s="129">
        <v>1018.1105225200001</v>
      </c>
      <c r="L41" s="129">
        <v>962.48853387000008</v>
      </c>
      <c r="M41" s="129">
        <v>929.87458644000014</v>
      </c>
      <c r="N41" s="129">
        <v>927.97838628000011</v>
      </c>
      <c r="O41" s="129">
        <v>919.92740777000006</v>
      </c>
      <c r="P41" s="129">
        <v>915.31616565000013</v>
      </c>
      <c r="Q41" s="129">
        <v>910.41378461000011</v>
      </c>
      <c r="R41" s="129">
        <v>941.93380351000008</v>
      </c>
      <c r="S41" s="129">
        <v>938.8346415100001</v>
      </c>
      <c r="T41" s="129">
        <v>940.77599607000013</v>
      </c>
      <c r="U41" s="129">
        <v>960.67212799000015</v>
      </c>
      <c r="V41" s="129">
        <v>935.33740655000008</v>
      </c>
      <c r="W41" s="129">
        <v>930.64592441000013</v>
      </c>
      <c r="X41" s="129">
        <v>960.46152261000009</v>
      </c>
      <c r="Y41" s="129">
        <v>1023.8007456700001</v>
      </c>
    </row>
    <row r="42" spans="1:25" x14ac:dyDescent="0.3">
      <c r="A42" s="134">
        <v>42671</v>
      </c>
      <c r="B42" s="129">
        <v>1097.42865508</v>
      </c>
      <c r="C42" s="129">
        <v>1198.98780259</v>
      </c>
      <c r="D42" s="129">
        <v>1283.6459023599998</v>
      </c>
      <c r="E42" s="129">
        <v>1271.87212148</v>
      </c>
      <c r="F42" s="129">
        <v>1284.2515188499999</v>
      </c>
      <c r="G42" s="129">
        <v>1300.3634519499999</v>
      </c>
      <c r="H42" s="129">
        <v>1268.68974164</v>
      </c>
      <c r="I42" s="129">
        <v>1291.8998368</v>
      </c>
      <c r="J42" s="129">
        <v>1275.4433143999997</v>
      </c>
      <c r="K42" s="129">
        <v>1156.8049195699998</v>
      </c>
      <c r="L42" s="129">
        <v>1020.0901072600001</v>
      </c>
      <c r="M42" s="129">
        <v>970.00199280000015</v>
      </c>
      <c r="N42" s="129">
        <v>919.38619574000006</v>
      </c>
      <c r="O42" s="129">
        <v>923.28820424000014</v>
      </c>
      <c r="P42" s="129">
        <v>942.08005560000015</v>
      </c>
      <c r="Q42" s="129">
        <v>940.57431394000014</v>
      </c>
      <c r="R42" s="129">
        <v>941.26841571000011</v>
      </c>
      <c r="S42" s="129">
        <v>923.53198621000013</v>
      </c>
      <c r="T42" s="129">
        <v>893.29117023000015</v>
      </c>
      <c r="U42" s="129">
        <v>890.8641674700001</v>
      </c>
      <c r="V42" s="129">
        <v>891.8795011200001</v>
      </c>
      <c r="W42" s="129">
        <v>889.18394238000008</v>
      </c>
      <c r="X42" s="129">
        <v>913.0509721200001</v>
      </c>
      <c r="Y42" s="129">
        <v>1013.2049159000001</v>
      </c>
    </row>
    <row r="43" spans="1:25" x14ac:dyDescent="0.3">
      <c r="A43" s="134">
        <v>42672</v>
      </c>
      <c r="B43" s="129">
        <v>1007.9563601900001</v>
      </c>
      <c r="C43" s="129">
        <v>1121.1599914199999</v>
      </c>
      <c r="D43" s="129">
        <v>1176.5654221299999</v>
      </c>
      <c r="E43" s="129">
        <v>1186.37531294</v>
      </c>
      <c r="F43" s="129">
        <v>1184.22101873</v>
      </c>
      <c r="G43" s="129">
        <v>1176.9356508599999</v>
      </c>
      <c r="H43" s="129">
        <v>1158.5741377499999</v>
      </c>
      <c r="I43" s="129">
        <v>1149.51762919</v>
      </c>
      <c r="J43" s="129">
        <v>1058.4900884400001</v>
      </c>
      <c r="K43" s="129">
        <v>995.01501239000015</v>
      </c>
      <c r="L43" s="129">
        <v>923.95463261000009</v>
      </c>
      <c r="M43" s="129">
        <v>898.31667143000016</v>
      </c>
      <c r="N43" s="129">
        <v>895.97301949000007</v>
      </c>
      <c r="O43" s="129">
        <v>904.13707740000007</v>
      </c>
      <c r="P43" s="129">
        <v>904.33434207000005</v>
      </c>
      <c r="Q43" s="129">
        <v>895.05029442000011</v>
      </c>
      <c r="R43" s="129">
        <v>904.27783980000015</v>
      </c>
      <c r="S43" s="129">
        <v>912.52404917000013</v>
      </c>
      <c r="T43" s="129">
        <v>897.42375336000009</v>
      </c>
      <c r="U43" s="129">
        <v>899.52807560000008</v>
      </c>
      <c r="V43" s="129">
        <v>903.22248501000013</v>
      </c>
      <c r="W43" s="129">
        <v>891.52189797000005</v>
      </c>
      <c r="X43" s="129">
        <v>887.42130782000015</v>
      </c>
      <c r="Y43" s="129">
        <v>934.92587756000012</v>
      </c>
    </row>
    <row r="44" spans="1:25" x14ac:dyDescent="0.3">
      <c r="A44" s="134">
        <v>42673</v>
      </c>
      <c r="B44" s="129">
        <v>1096.08199754</v>
      </c>
      <c r="C44" s="129">
        <v>1227.1297738999999</v>
      </c>
      <c r="D44" s="129">
        <v>1305.44512478</v>
      </c>
      <c r="E44" s="129">
        <v>1311.7378591899999</v>
      </c>
      <c r="F44" s="129">
        <v>1315.5957861099998</v>
      </c>
      <c r="G44" s="129">
        <v>1307.2888808499999</v>
      </c>
      <c r="H44" s="129">
        <v>1285.7810219399998</v>
      </c>
      <c r="I44" s="129">
        <v>1291.69042057</v>
      </c>
      <c r="J44" s="129">
        <v>1166.8898953999999</v>
      </c>
      <c r="K44" s="129">
        <v>1047.56147945</v>
      </c>
      <c r="L44" s="129">
        <v>961.08951471000012</v>
      </c>
      <c r="M44" s="129">
        <v>942.57031958000005</v>
      </c>
      <c r="N44" s="129">
        <v>947.27876918000015</v>
      </c>
      <c r="O44" s="129">
        <v>954.59922880000011</v>
      </c>
      <c r="P44" s="129">
        <v>962.54606220000005</v>
      </c>
      <c r="Q44" s="129">
        <v>973.70524029000012</v>
      </c>
      <c r="R44" s="129">
        <v>958.29575853000006</v>
      </c>
      <c r="S44" s="129">
        <v>933.95450124000013</v>
      </c>
      <c r="T44" s="129">
        <v>977.40183596000008</v>
      </c>
      <c r="U44" s="129">
        <v>965.3376486300001</v>
      </c>
      <c r="V44" s="129">
        <v>939.95640383000011</v>
      </c>
      <c r="W44" s="129">
        <v>914.96315073000005</v>
      </c>
      <c r="X44" s="129">
        <v>930.23250699000005</v>
      </c>
      <c r="Y44" s="129">
        <v>1015.7208922700001</v>
      </c>
    </row>
    <row r="45" spans="1:25" x14ac:dyDescent="0.3">
      <c r="A45" s="134">
        <v>42674</v>
      </c>
      <c r="B45" s="129">
        <v>1130.89406777</v>
      </c>
      <c r="C45" s="129">
        <v>1236.34642732</v>
      </c>
      <c r="D45" s="129">
        <v>1305.8536846599998</v>
      </c>
      <c r="E45" s="129">
        <v>1296.2870953199997</v>
      </c>
      <c r="F45" s="129">
        <v>1305.0456054999997</v>
      </c>
      <c r="G45" s="129">
        <v>1296.0869952199998</v>
      </c>
      <c r="H45" s="129">
        <v>1249.3998483599999</v>
      </c>
      <c r="I45" s="129">
        <v>1196.50412721</v>
      </c>
      <c r="J45" s="129">
        <v>1139.6205918499998</v>
      </c>
      <c r="K45" s="129">
        <v>1100.5551252800001</v>
      </c>
      <c r="L45" s="129">
        <v>1019.5410581600001</v>
      </c>
      <c r="M45" s="129">
        <v>1004.5327104600001</v>
      </c>
      <c r="N45" s="129">
        <v>1013.3539911400001</v>
      </c>
      <c r="O45" s="129">
        <v>1022.4354755800001</v>
      </c>
      <c r="P45" s="129">
        <v>1028.19257726</v>
      </c>
      <c r="Q45" s="129">
        <v>1022.4008766800001</v>
      </c>
      <c r="R45" s="129">
        <v>1030.9621059900001</v>
      </c>
      <c r="S45" s="129">
        <v>1031.07492983</v>
      </c>
      <c r="T45" s="129">
        <v>982.86917603000006</v>
      </c>
      <c r="U45" s="129">
        <v>970.59418670000014</v>
      </c>
      <c r="V45" s="129">
        <v>984.70317091000015</v>
      </c>
      <c r="W45" s="129">
        <v>992.82492928000011</v>
      </c>
      <c r="X45" s="129">
        <v>1009.4422493100001</v>
      </c>
      <c r="Y45" s="129">
        <v>1081.8969544200002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1" t="s">
        <v>73</v>
      </c>
      <c r="B47" s="271" t="s">
        <v>137</v>
      </c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4"/>
    </row>
    <row r="48" spans="1:25" x14ac:dyDescent="0.3">
      <c r="A48" s="242"/>
      <c r="B48" s="175" t="s">
        <v>113</v>
      </c>
      <c r="C48" s="176" t="s">
        <v>114</v>
      </c>
      <c r="D48" s="177" t="s">
        <v>115</v>
      </c>
      <c r="E48" s="176" t="s">
        <v>116</v>
      </c>
      <c r="F48" s="176" t="s">
        <v>117</v>
      </c>
      <c r="G48" s="176" t="s">
        <v>118</v>
      </c>
      <c r="H48" s="176" t="s">
        <v>119</v>
      </c>
      <c r="I48" s="176" t="s">
        <v>120</v>
      </c>
      <c r="J48" s="176" t="s">
        <v>121</v>
      </c>
      <c r="K48" s="175" t="s">
        <v>122</v>
      </c>
      <c r="L48" s="176" t="s">
        <v>123</v>
      </c>
      <c r="M48" s="178" t="s">
        <v>124</v>
      </c>
      <c r="N48" s="175" t="s">
        <v>125</v>
      </c>
      <c r="O48" s="176" t="s">
        <v>126</v>
      </c>
      <c r="P48" s="178" t="s">
        <v>127</v>
      </c>
      <c r="Q48" s="177" t="s">
        <v>128</v>
      </c>
      <c r="R48" s="176" t="s">
        <v>129</v>
      </c>
      <c r="S48" s="177" t="s">
        <v>130</v>
      </c>
      <c r="T48" s="176" t="s">
        <v>131</v>
      </c>
      <c r="U48" s="177" t="s">
        <v>132</v>
      </c>
      <c r="V48" s="176" t="s">
        <v>133</v>
      </c>
      <c r="W48" s="177" t="s">
        <v>134</v>
      </c>
      <c r="X48" s="176" t="s">
        <v>135</v>
      </c>
      <c r="Y48" s="176" t="s">
        <v>136</v>
      </c>
    </row>
    <row r="49" spans="1:25" x14ac:dyDescent="0.3">
      <c r="A49" s="134">
        <v>42644</v>
      </c>
      <c r="B49" s="129">
        <v>1252.4619200499999</v>
      </c>
      <c r="C49" s="129">
        <v>1346.0024534799998</v>
      </c>
      <c r="D49" s="129">
        <v>1360.2801143799998</v>
      </c>
      <c r="E49" s="129">
        <v>1361.1774505799997</v>
      </c>
      <c r="F49" s="129">
        <v>1384.4277844699998</v>
      </c>
      <c r="G49" s="129">
        <v>1377.7452461099999</v>
      </c>
      <c r="H49" s="129">
        <v>1368.1971247399999</v>
      </c>
      <c r="I49" s="129">
        <v>1321.7143409499997</v>
      </c>
      <c r="J49" s="129">
        <v>1204.50653756</v>
      </c>
      <c r="K49" s="129">
        <v>1104.3807405499999</v>
      </c>
      <c r="L49" s="129">
        <v>1011.79870179</v>
      </c>
      <c r="M49" s="129">
        <v>972.70921303</v>
      </c>
      <c r="N49" s="129">
        <v>973.29086221000011</v>
      </c>
      <c r="O49" s="129">
        <v>972.26251324999998</v>
      </c>
      <c r="P49" s="129">
        <v>982.54035260000001</v>
      </c>
      <c r="Q49" s="129">
        <v>990.38613019000002</v>
      </c>
      <c r="R49" s="129">
        <v>992.43628856999999</v>
      </c>
      <c r="S49" s="129">
        <v>992.57032515000003</v>
      </c>
      <c r="T49" s="129">
        <v>983.08211058999996</v>
      </c>
      <c r="U49" s="129">
        <v>966.87902163000001</v>
      </c>
      <c r="V49" s="129">
        <v>935.6820663200001</v>
      </c>
      <c r="W49" s="129">
        <v>958.25015351000002</v>
      </c>
      <c r="X49" s="129">
        <v>996.33631136999998</v>
      </c>
      <c r="Y49" s="129">
        <v>1093.0636998299999</v>
      </c>
    </row>
    <row r="50" spans="1:25" x14ac:dyDescent="0.3">
      <c r="A50" s="134">
        <v>42645</v>
      </c>
      <c r="B50" s="129">
        <v>1145.6818521499997</v>
      </c>
      <c r="C50" s="129">
        <v>1229.3537126999997</v>
      </c>
      <c r="D50" s="129">
        <v>1305.5543919899999</v>
      </c>
      <c r="E50" s="129">
        <v>1321.4566309299998</v>
      </c>
      <c r="F50" s="129">
        <v>1320.1230913899997</v>
      </c>
      <c r="G50" s="129">
        <v>1452.4258341799998</v>
      </c>
      <c r="H50" s="129">
        <v>1898.0054394499998</v>
      </c>
      <c r="I50" s="129">
        <v>1702.5537472799997</v>
      </c>
      <c r="J50" s="129">
        <v>1028.86128684</v>
      </c>
      <c r="K50" s="129">
        <v>1217.1878024799998</v>
      </c>
      <c r="L50" s="129">
        <v>1005.62696411</v>
      </c>
      <c r="M50" s="129">
        <v>989.20340213999998</v>
      </c>
      <c r="N50" s="129">
        <v>987.99857085999997</v>
      </c>
      <c r="O50" s="129">
        <v>988.84805918000006</v>
      </c>
      <c r="P50" s="129">
        <v>995.03307195000002</v>
      </c>
      <c r="Q50" s="129">
        <v>1009.87670828</v>
      </c>
      <c r="R50" s="129">
        <v>1015.2915087900001</v>
      </c>
      <c r="S50" s="129">
        <v>1012.4906597200001</v>
      </c>
      <c r="T50" s="129">
        <v>1010.5053367200001</v>
      </c>
      <c r="U50" s="129">
        <v>981.56204902000002</v>
      </c>
      <c r="V50" s="129">
        <v>974.03478658000006</v>
      </c>
      <c r="W50" s="129">
        <v>978.53535727999997</v>
      </c>
      <c r="X50" s="129">
        <v>1016.7122316100001</v>
      </c>
      <c r="Y50" s="129">
        <v>1096.6494794800001</v>
      </c>
    </row>
    <row r="51" spans="1:25" x14ac:dyDescent="0.3">
      <c r="A51" s="134">
        <v>42646</v>
      </c>
      <c r="B51" s="129">
        <v>1179.5700697799998</v>
      </c>
      <c r="C51" s="129">
        <v>1306.3345844899998</v>
      </c>
      <c r="D51" s="129">
        <v>1373.7929185899998</v>
      </c>
      <c r="E51" s="129">
        <v>1354.5028891399998</v>
      </c>
      <c r="F51" s="129">
        <v>1339.80387774</v>
      </c>
      <c r="G51" s="129">
        <v>1353.4147973199999</v>
      </c>
      <c r="H51" s="129">
        <v>1272.2124942699998</v>
      </c>
      <c r="I51" s="129">
        <v>1174.0216705199998</v>
      </c>
      <c r="J51" s="129">
        <v>1154.1125077599997</v>
      </c>
      <c r="K51" s="129">
        <v>1081.97185485</v>
      </c>
      <c r="L51" s="129">
        <v>1002.11398195</v>
      </c>
      <c r="M51" s="129">
        <v>943.94947894000006</v>
      </c>
      <c r="N51" s="129">
        <v>949.75370895000003</v>
      </c>
      <c r="O51" s="129">
        <v>945.74654458000009</v>
      </c>
      <c r="P51" s="129">
        <v>957.00679189000004</v>
      </c>
      <c r="Q51" s="129">
        <v>972.01705027000003</v>
      </c>
      <c r="R51" s="129">
        <v>1007.38831885</v>
      </c>
      <c r="S51" s="129">
        <v>1022.95737115</v>
      </c>
      <c r="T51" s="129">
        <v>989.11479022000003</v>
      </c>
      <c r="U51" s="129">
        <v>1013.5294307700001</v>
      </c>
      <c r="V51" s="129">
        <v>1019.2523392600001</v>
      </c>
      <c r="W51" s="129">
        <v>1047.61635118</v>
      </c>
      <c r="X51" s="129">
        <v>1100.37908771</v>
      </c>
      <c r="Y51" s="129">
        <v>1198.5929367599999</v>
      </c>
    </row>
    <row r="52" spans="1:25" x14ac:dyDescent="0.3">
      <c r="A52" s="134">
        <v>42647</v>
      </c>
      <c r="B52" s="129">
        <v>1219.0124352299997</v>
      </c>
      <c r="C52" s="129">
        <v>1309.3953649699999</v>
      </c>
      <c r="D52" s="129">
        <v>1322.0499099699998</v>
      </c>
      <c r="E52" s="129">
        <v>1307.6642307099999</v>
      </c>
      <c r="F52" s="129">
        <v>1309.2631701899998</v>
      </c>
      <c r="G52" s="129">
        <v>1298.8550963699997</v>
      </c>
      <c r="H52" s="129">
        <v>1302.3079024099998</v>
      </c>
      <c r="I52" s="129">
        <v>1242.3462034499998</v>
      </c>
      <c r="J52" s="129">
        <v>1218.2518660699998</v>
      </c>
      <c r="K52" s="129">
        <v>1172.3806550199999</v>
      </c>
      <c r="L52" s="129">
        <v>1095.6447908600001</v>
      </c>
      <c r="M52" s="129">
        <v>1045.9309389699999</v>
      </c>
      <c r="N52" s="129">
        <v>1012.11239062</v>
      </c>
      <c r="O52" s="129">
        <v>1014.4466982</v>
      </c>
      <c r="P52" s="129">
        <v>1038.0507499800001</v>
      </c>
      <c r="Q52" s="129">
        <v>1063.1620217499999</v>
      </c>
      <c r="R52" s="129">
        <v>1071.0481875099999</v>
      </c>
      <c r="S52" s="129">
        <v>1075.1325212500001</v>
      </c>
      <c r="T52" s="129">
        <v>1077.6830018600001</v>
      </c>
      <c r="U52" s="129">
        <v>1040.4185253600001</v>
      </c>
      <c r="V52" s="129">
        <v>1013.23580387</v>
      </c>
      <c r="W52" s="129">
        <v>993.09110566000004</v>
      </c>
      <c r="X52" s="129">
        <v>1046.81689198</v>
      </c>
      <c r="Y52" s="129">
        <v>1134.5518168499998</v>
      </c>
    </row>
    <row r="53" spans="1:25" x14ac:dyDescent="0.3">
      <c r="A53" s="134">
        <v>42648</v>
      </c>
      <c r="B53" s="129">
        <v>1403.3829899599998</v>
      </c>
      <c r="C53" s="129">
        <v>1511.9202889599999</v>
      </c>
      <c r="D53" s="129">
        <v>1543.0092083999998</v>
      </c>
      <c r="E53" s="129">
        <v>1549.3976759599998</v>
      </c>
      <c r="F53" s="129">
        <v>1560.1411709699998</v>
      </c>
      <c r="G53" s="129">
        <v>1547.3105664599998</v>
      </c>
      <c r="H53" s="129">
        <v>1480.0640473899998</v>
      </c>
      <c r="I53" s="129">
        <v>1284.7699036999998</v>
      </c>
      <c r="J53" s="129">
        <v>1238.2932108899997</v>
      </c>
      <c r="K53" s="129">
        <v>1170.3780714699999</v>
      </c>
      <c r="L53" s="129">
        <v>1089.9283324999999</v>
      </c>
      <c r="M53" s="129">
        <v>1065.70039357</v>
      </c>
      <c r="N53" s="129">
        <v>1096.4415726699999</v>
      </c>
      <c r="O53" s="129">
        <v>1087.67865383</v>
      </c>
      <c r="P53" s="129">
        <v>1085.91056303</v>
      </c>
      <c r="Q53" s="129">
        <v>1085.5221272599999</v>
      </c>
      <c r="R53" s="129">
        <v>1072.4058969099999</v>
      </c>
      <c r="S53" s="129">
        <v>1063.96518522</v>
      </c>
      <c r="T53" s="129">
        <v>1061.74632045</v>
      </c>
      <c r="U53" s="129">
        <v>1019.12329921</v>
      </c>
      <c r="V53" s="129">
        <v>1024.16905597</v>
      </c>
      <c r="W53" s="129">
        <v>1051.8704227799999</v>
      </c>
      <c r="X53" s="129">
        <v>1105.73181858</v>
      </c>
      <c r="Y53" s="129">
        <v>1183.1595426399997</v>
      </c>
    </row>
    <row r="54" spans="1:25" x14ac:dyDescent="0.3">
      <c r="A54" s="134">
        <v>42649</v>
      </c>
      <c r="B54" s="129">
        <v>1265.8054934299998</v>
      </c>
      <c r="C54" s="129">
        <v>1364.2737624599997</v>
      </c>
      <c r="D54" s="129">
        <v>1372.6384400999998</v>
      </c>
      <c r="E54" s="129">
        <v>1377.9847679999998</v>
      </c>
      <c r="F54" s="129">
        <v>1381.5957451099998</v>
      </c>
      <c r="G54" s="129">
        <v>1358.26965903</v>
      </c>
      <c r="H54" s="129">
        <v>1304.3420216499997</v>
      </c>
      <c r="I54" s="129">
        <v>1275.9670641399998</v>
      </c>
      <c r="J54" s="129">
        <v>1239.1010928399999</v>
      </c>
      <c r="K54" s="129">
        <v>1177.4030051799998</v>
      </c>
      <c r="L54" s="129">
        <v>1113.4271328499997</v>
      </c>
      <c r="M54" s="129">
        <v>1070.7029517000001</v>
      </c>
      <c r="N54" s="129">
        <v>1066.8941343500001</v>
      </c>
      <c r="O54" s="129">
        <v>1050.1973607299999</v>
      </c>
      <c r="P54" s="129">
        <v>1051.7024541999999</v>
      </c>
      <c r="Q54" s="129">
        <v>1061.3738751599999</v>
      </c>
      <c r="R54" s="129">
        <v>1055.4898026599999</v>
      </c>
      <c r="S54" s="129">
        <v>1048.6042949099999</v>
      </c>
      <c r="T54" s="129">
        <v>1037.8456499700001</v>
      </c>
      <c r="U54" s="129">
        <v>1019.59209275</v>
      </c>
      <c r="V54" s="129">
        <v>1039.42845749</v>
      </c>
      <c r="W54" s="129">
        <v>1073.0571068900001</v>
      </c>
      <c r="X54" s="129">
        <v>1151.6344941999998</v>
      </c>
      <c r="Y54" s="129">
        <v>1222.0072927699998</v>
      </c>
    </row>
    <row r="55" spans="1:25" x14ac:dyDescent="0.3">
      <c r="A55" s="134">
        <v>42650</v>
      </c>
      <c r="B55" s="129">
        <v>1279.7519999899998</v>
      </c>
      <c r="C55" s="129">
        <v>1364.0235518999998</v>
      </c>
      <c r="D55" s="129">
        <v>1377.6426673399999</v>
      </c>
      <c r="E55" s="129">
        <v>1365.87410312</v>
      </c>
      <c r="F55" s="129">
        <v>1380.1995146199999</v>
      </c>
      <c r="G55" s="129">
        <v>1350.6123635699998</v>
      </c>
      <c r="H55" s="129">
        <v>1326.6327903099998</v>
      </c>
      <c r="I55" s="129">
        <v>1297.1089119999999</v>
      </c>
      <c r="J55" s="129">
        <v>1276.9966476999998</v>
      </c>
      <c r="K55" s="129">
        <v>1236.1302559099997</v>
      </c>
      <c r="L55" s="129">
        <v>1170.2275913699998</v>
      </c>
      <c r="M55" s="129">
        <v>1115.7820816199999</v>
      </c>
      <c r="N55" s="129">
        <v>1124.2202774499999</v>
      </c>
      <c r="O55" s="129">
        <v>1118.2735949399998</v>
      </c>
      <c r="P55" s="129">
        <v>1078.90965282</v>
      </c>
      <c r="Q55" s="129">
        <v>1100.3262469000001</v>
      </c>
      <c r="R55" s="129">
        <v>1100.7598863200001</v>
      </c>
      <c r="S55" s="129">
        <v>1093.8855887300001</v>
      </c>
      <c r="T55" s="129">
        <v>1069.2909039199999</v>
      </c>
      <c r="U55" s="129">
        <v>1050.18743868</v>
      </c>
      <c r="V55" s="129">
        <v>1055.971168</v>
      </c>
      <c r="W55" s="129">
        <v>1081.2997207200001</v>
      </c>
      <c r="X55" s="129">
        <v>1127.8730171099999</v>
      </c>
      <c r="Y55" s="129">
        <v>1232.0705574699998</v>
      </c>
    </row>
    <row r="56" spans="1:25" x14ac:dyDescent="0.3">
      <c r="A56" s="134">
        <v>42651</v>
      </c>
      <c r="B56" s="129">
        <v>1334.1897667399996</v>
      </c>
      <c r="C56" s="129">
        <v>1395.0461342999999</v>
      </c>
      <c r="D56" s="129">
        <v>1431.5089426399998</v>
      </c>
      <c r="E56" s="129">
        <v>1392.6470053299997</v>
      </c>
      <c r="F56" s="129">
        <v>1338.5593421199999</v>
      </c>
      <c r="G56" s="129">
        <v>1341.7186700099999</v>
      </c>
      <c r="H56" s="129">
        <v>1365.0552704099998</v>
      </c>
      <c r="I56" s="129">
        <v>1371.9515919899998</v>
      </c>
      <c r="J56" s="129">
        <v>1295.5802215099998</v>
      </c>
      <c r="K56" s="129">
        <v>1221.9618117399998</v>
      </c>
      <c r="L56" s="129">
        <v>1149.34295155</v>
      </c>
      <c r="M56" s="129">
        <v>1104.3545678999999</v>
      </c>
      <c r="N56" s="129">
        <v>1106.0896112299999</v>
      </c>
      <c r="O56" s="129">
        <v>1115.0352596199998</v>
      </c>
      <c r="P56" s="129">
        <v>1112.3447614499999</v>
      </c>
      <c r="Q56" s="129">
        <v>1118.5347606099997</v>
      </c>
      <c r="R56" s="129">
        <v>1120.6969926599998</v>
      </c>
      <c r="S56" s="129">
        <v>1125.9718327899998</v>
      </c>
      <c r="T56" s="129">
        <v>1085.05835207</v>
      </c>
      <c r="U56" s="129">
        <v>1063.7140573500001</v>
      </c>
      <c r="V56" s="129">
        <v>1055.1189551100001</v>
      </c>
      <c r="W56" s="129">
        <v>1074.57465002</v>
      </c>
      <c r="X56" s="129">
        <v>1142.0056070399999</v>
      </c>
      <c r="Y56" s="129">
        <v>1237.1930480299998</v>
      </c>
    </row>
    <row r="57" spans="1:25" x14ac:dyDescent="0.3">
      <c r="A57" s="134">
        <v>42652</v>
      </c>
      <c r="B57" s="129">
        <v>2052.60945038</v>
      </c>
      <c r="C57" s="129">
        <v>1874.0503349799999</v>
      </c>
      <c r="D57" s="129">
        <v>1462.0629167799998</v>
      </c>
      <c r="E57" s="129">
        <v>1342.6067571299998</v>
      </c>
      <c r="F57" s="129">
        <v>1350.6392675799998</v>
      </c>
      <c r="G57" s="129">
        <v>1343.2179609199998</v>
      </c>
      <c r="H57" s="129">
        <v>1349.2451332799999</v>
      </c>
      <c r="I57" s="129">
        <v>1334.6307348499997</v>
      </c>
      <c r="J57" s="129">
        <v>1276.7950780599997</v>
      </c>
      <c r="K57" s="129">
        <v>1192.5725898799999</v>
      </c>
      <c r="L57" s="129">
        <v>1104.45679724</v>
      </c>
      <c r="M57" s="129">
        <v>1061.3743127099999</v>
      </c>
      <c r="N57" s="129">
        <v>1070.754097</v>
      </c>
      <c r="O57" s="129">
        <v>1068.07394067</v>
      </c>
      <c r="P57" s="129">
        <v>1076.01053869</v>
      </c>
      <c r="Q57" s="129">
        <v>1072.1489737100001</v>
      </c>
      <c r="R57" s="129">
        <v>1077.7784219600001</v>
      </c>
      <c r="S57" s="129">
        <v>1060.2741811599999</v>
      </c>
      <c r="T57" s="129">
        <v>1060.85053182</v>
      </c>
      <c r="U57" s="129">
        <v>1054.8015330400001</v>
      </c>
      <c r="V57" s="129">
        <v>1045.4733385100001</v>
      </c>
      <c r="W57" s="129">
        <v>1073.0256350499999</v>
      </c>
      <c r="X57" s="129">
        <v>1119.6829074299999</v>
      </c>
      <c r="Y57" s="129">
        <v>1216.6743492099997</v>
      </c>
    </row>
    <row r="58" spans="1:25" x14ac:dyDescent="0.3">
      <c r="A58" s="134">
        <v>42653</v>
      </c>
      <c r="B58" s="129">
        <v>1299.8818902699998</v>
      </c>
      <c r="C58" s="129">
        <v>1348.5633428199997</v>
      </c>
      <c r="D58" s="129">
        <v>1379.8220989899999</v>
      </c>
      <c r="E58" s="129">
        <v>1397.31477991</v>
      </c>
      <c r="F58" s="129">
        <v>1377.7869458499997</v>
      </c>
      <c r="G58" s="129">
        <v>1374.4860554799998</v>
      </c>
      <c r="H58" s="129">
        <v>1369.3392918099998</v>
      </c>
      <c r="I58" s="129">
        <v>1332.3927915099998</v>
      </c>
      <c r="J58" s="129">
        <v>1259.5296674099998</v>
      </c>
      <c r="K58" s="129">
        <v>1162.2935533799998</v>
      </c>
      <c r="L58" s="129">
        <v>1097.7316843999999</v>
      </c>
      <c r="M58" s="129">
        <v>1039.11678198</v>
      </c>
      <c r="N58" s="129">
        <v>1042.16521175</v>
      </c>
      <c r="O58" s="129">
        <v>1044.7870482000001</v>
      </c>
      <c r="P58" s="129">
        <v>991.75388485999997</v>
      </c>
      <c r="Q58" s="129">
        <v>1154.3460751499999</v>
      </c>
      <c r="R58" s="129">
        <v>1437.2337651299997</v>
      </c>
      <c r="S58" s="129">
        <v>1568.0359960799999</v>
      </c>
      <c r="T58" s="129">
        <v>878.49145682000005</v>
      </c>
      <c r="U58" s="129">
        <v>938.52143390000003</v>
      </c>
      <c r="V58" s="129">
        <v>938.58584186000007</v>
      </c>
      <c r="W58" s="129">
        <v>949.09956740999996</v>
      </c>
      <c r="X58" s="129">
        <v>976.54303154000002</v>
      </c>
      <c r="Y58" s="129">
        <v>1009.55827798</v>
      </c>
    </row>
    <row r="59" spans="1:25" x14ac:dyDescent="0.3">
      <c r="A59" s="134">
        <v>42654</v>
      </c>
      <c r="B59" s="129">
        <v>1102.92046828</v>
      </c>
      <c r="C59" s="129">
        <v>1191.3670639799998</v>
      </c>
      <c r="D59" s="129">
        <v>1221.1766132999999</v>
      </c>
      <c r="E59" s="129">
        <v>1225.2044127099998</v>
      </c>
      <c r="F59" s="129">
        <v>1222.7639048499998</v>
      </c>
      <c r="G59" s="129">
        <v>1226.0886873599998</v>
      </c>
      <c r="H59" s="129">
        <v>1168.54825848</v>
      </c>
      <c r="I59" s="129">
        <v>1231.3268117999999</v>
      </c>
      <c r="J59" s="129">
        <v>1157.8222628899998</v>
      </c>
      <c r="K59" s="129">
        <v>1102.329757</v>
      </c>
      <c r="L59" s="129">
        <v>1044.7965166700001</v>
      </c>
      <c r="M59" s="129">
        <v>1011.5378951500001</v>
      </c>
      <c r="N59" s="129">
        <v>957.08246677000011</v>
      </c>
      <c r="O59" s="129">
        <v>958.78151277000006</v>
      </c>
      <c r="P59" s="129">
        <v>975.21201296000004</v>
      </c>
      <c r="Q59" s="129">
        <v>972.01292065999996</v>
      </c>
      <c r="R59" s="129">
        <v>979.41702139000006</v>
      </c>
      <c r="S59" s="129">
        <v>964.45261597000001</v>
      </c>
      <c r="T59" s="129">
        <v>1009.24769589</v>
      </c>
      <c r="U59" s="129">
        <v>1024.1086218800001</v>
      </c>
      <c r="V59" s="129">
        <v>1057.12541786</v>
      </c>
      <c r="W59" s="129">
        <v>1038.9355863400001</v>
      </c>
      <c r="X59" s="129">
        <v>1028.1351944099999</v>
      </c>
      <c r="Y59" s="129">
        <v>1098.4274621100001</v>
      </c>
    </row>
    <row r="60" spans="1:25" x14ac:dyDescent="0.3">
      <c r="A60" s="134">
        <v>42655</v>
      </c>
      <c r="B60" s="129">
        <v>1209.4996431499997</v>
      </c>
      <c r="C60" s="129">
        <v>1315.27722303</v>
      </c>
      <c r="D60" s="129">
        <v>1407.1676422999997</v>
      </c>
      <c r="E60" s="129">
        <v>1404.3515275299999</v>
      </c>
      <c r="F60" s="129">
        <v>1405.2674201899997</v>
      </c>
      <c r="G60" s="129">
        <v>1410.9639035899997</v>
      </c>
      <c r="H60" s="129">
        <v>1341.7594697099998</v>
      </c>
      <c r="I60" s="129">
        <v>1243.9548961499997</v>
      </c>
      <c r="J60" s="129">
        <v>1124.4420781599999</v>
      </c>
      <c r="K60" s="129">
        <v>1052.4987487999999</v>
      </c>
      <c r="L60" s="129">
        <v>986.83637947000011</v>
      </c>
      <c r="M60" s="129">
        <v>972.38840550000009</v>
      </c>
      <c r="N60" s="129">
        <v>970.73674542000003</v>
      </c>
      <c r="O60" s="129">
        <v>965.89420744000006</v>
      </c>
      <c r="P60" s="129">
        <v>958.01336712000011</v>
      </c>
      <c r="Q60" s="129">
        <v>977.84498269000005</v>
      </c>
      <c r="R60" s="129">
        <v>984.31892377999998</v>
      </c>
      <c r="S60" s="129">
        <v>964.43533038999999</v>
      </c>
      <c r="T60" s="129">
        <v>921.85620329000005</v>
      </c>
      <c r="U60" s="129">
        <v>980.47118236000006</v>
      </c>
      <c r="V60" s="129">
        <v>1031.01831214</v>
      </c>
      <c r="W60" s="129">
        <v>991.37974814000006</v>
      </c>
      <c r="X60" s="129">
        <v>999.90543231000004</v>
      </c>
      <c r="Y60" s="129">
        <v>1109.1215693299998</v>
      </c>
    </row>
    <row r="61" spans="1:25" x14ac:dyDescent="0.3">
      <c r="A61" s="134">
        <v>42656</v>
      </c>
      <c r="B61" s="129">
        <v>1188.2390783799999</v>
      </c>
      <c r="C61" s="129">
        <v>1293.8418484199999</v>
      </c>
      <c r="D61" s="129">
        <v>1366.1388303699998</v>
      </c>
      <c r="E61" s="129">
        <v>1388.2728761399997</v>
      </c>
      <c r="F61" s="129">
        <v>1394.5131353499999</v>
      </c>
      <c r="G61" s="129">
        <v>1405.5675878299996</v>
      </c>
      <c r="H61" s="129">
        <v>1378.4990704099998</v>
      </c>
      <c r="I61" s="129">
        <v>1286.89654258</v>
      </c>
      <c r="J61" s="129">
        <v>1203.8527279099997</v>
      </c>
      <c r="K61" s="129">
        <v>1115.9150622299999</v>
      </c>
      <c r="L61" s="129">
        <v>1075.5633626599999</v>
      </c>
      <c r="M61" s="129">
        <v>1054.29006052</v>
      </c>
      <c r="N61" s="129">
        <v>1038.7865999000001</v>
      </c>
      <c r="O61" s="129">
        <v>1040.098606</v>
      </c>
      <c r="P61" s="129">
        <v>1040.8024896899999</v>
      </c>
      <c r="Q61" s="129">
        <v>1031.87464851</v>
      </c>
      <c r="R61" s="129">
        <v>1037.71505161</v>
      </c>
      <c r="S61" s="129">
        <v>1026.09838367</v>
      </c>
      <c r="T61" s="129">
        <v>1025.4471915500001</v>
      </c>
      <c r="U61" s="129">
        <v>1022.5292041800001</v>
      </c>
      <c r="V61" s="129">
        <v>1019.6485234700001</v>
      </c>
      <c r="W61" s="129">
        <v>1006.54670363</v>
      </c>
      <c r="X61" s="129">
        <v>1035.2851866799999</v>
      </c>
      <c r="Y61" s="129">
        <v>1122.82206832</v>
      </c>
    </row>
    <row r="62" spans="1:25" x14ac:dyDescent="0.3">
      <c r="A62" s="134">
        <v>42657</v>
      </c>
      <c r="B62" s="129">
        <v>1248.5871642499999</v>
      </c>
      <c r="C62" s="129">
        <v>1368.9095487299999</v>
      </c>
      <c r="D62" s="129">
        <v>1426.8553758099999</v>
      </c>
      <c r="E62" s="129">
        <v>1429.1109735999999</v>
      </c>
      <c r="F62" s="129">
        <v>1415.0085484099998</v>
      </c>
      <c r="G62" s="129">
        <v>1395.5913550999996</v>
      </c>
      <c r="H62" s="129">
        <v>1343.1806585799998</v>
      </c>
      <c r="I62" s="129">
        <v>1272.3033720699998</v>
      </c>
      <c r="J62" s="129">
        <v>1182.5333325399999</v>
      </c>
      <c r="K62" s="129">
        <v>1100.9131727500001</v>
      </c>
      <c r="L62" s="129">
        <v>1046.93735752</v>
      </c>
      <c r="M62" s="129">
        <v>1035.38986381</v>
      </c>
      <c r="N62" s="129">
        <v>1061.02853486</v>
      </c>
      <c r="O62" s="129">
        <v>1057.4691660000001</v>
      </c>
      <c r="P62" s="129">
        <v>1056.8725446599999</v>
      </c>
      <c r="Q62" s="129">
        <v>1074.94277973</v>
      </c>
      <c r="R62" s="129">
        <v>1094.41018611</v>
      </c>
      <c r="S62" s="129">
        <v>1086.1707756799999</v>
      </c>
      <c r="T62" s="129">
        <v>1046.0099479600001</v>
      </c>
      <c r="U62" s="129">
        <v>1012.53790904</v>
      </c>
      <c r="V62" s="129">
        <v>1008.9000286800001</v>
      </c>
      <c r="W62" s="129">
        <v>1025.3164356499999</v>
      </c>
      <c r="X62" s="129">
        <v>1067.50807788</v>
      </c>
      <c r="Y62" s="129">
        <v>1156.4750541899998</v>
      </c>
    </row>
    <row r="63" spans="1:25" x14ac:dyDescent="0.3">
      <c r="A63" s="134">
        <v>42658</v>
      </c>
      <c r="B63" s="129">
        <v>1292.3728182099997</v>
      </c>
      <c r="C63" s="129">
        <v>1396.1971623499996</v>
      </c>
      <c r="D63" s="129">
        <v>1480.2048492999998</v>
      </c>
      <c r="E63" s="129">
        <v>1469.7857023899999</v>
      </c>
      <c r="F63" s="129">
        <v>1487.4352888699998</v>
      </c>
      <c r="G63" s="129">
        <v>1483.9136214299999</v>
      </c>
      <c r="H63" s="129">
        <v>1471.5117472999998</v>
      </c>
      <c r="I63" s="129">
        <v>1420.6293216799997</v>
      </c>
      <c r="J63" s="129">
        <v>1273.5251613799999</v>
      </c>
      <c r="K63" s="129">
        <v>1177.8762373099999</v>
      </c>
      <c r="L63" s="129">
        <v>1112.4318436299998</v>
      </c>
      <c r="M63" s="129">
        <v>1089.0417640400001</v>
      </c>
      <c r="N63" s="129">
        <v>1092.30641249</v>
      </c>
      <c r="O63" s="129">
        <v>1096.1944241199999</v>
      </c>
      <c r="P63" s="129">
        <v>1083.1992067199999</v>
      </c>
      <c r="Q63" s="129">
        <v>1092.1458051500001</v>
      </c>
      <c r="R63" s="129">
        <v>1091.41432981</v>
      </c>
      <c r="S63" s="129">
        <v>1086.64512064</v>
      </c>
      <c r="T63" s="129">
        <v>1057.7736756700001</v>
      </c>
      <c r="U63" s="129">
        <v>1010.9309189100001</v>
      </c>
      <c r="V63" s="129">
        <v>1031.95482173</v>
      </c>
      <c r="W63" s="129">
        <v>1052.6709760700001</v>
      </c>
      <c r="X63" s="129">
        <v>1085.7263609300001</v>
      </c>
      <c r="Y63" s="129">
        <v>1185.9147249399998</v>
      </c>
    </row>
    <row r="64" spans="1:25" x14ac:dyDescent="0.3">
      <c r="A64" s="134">
        <v>42659</v>
      </c>
      <c r="B64" s="129">
        <v>1295.2698291599997</v>
      </c>
      <c r="C64" s="129">
        <v>1384.2626902899999</v>
      </c>
      <c r="D64" s="129">
        <v>1468.8569598999998</v>
      </c>
      <c r="E64" s="129">
        <v>1471.06817424</v>
      </c>
      <c r="F64" s="129">
        <v>1491.6334436699997</v>
      </c>
      <c r="G64" s="129">
        <v>1504.2705190099998</v>
      </c>
      <c r="H64" s="129">
        <v>1463.3853560299997</v>
      </c>
      <c r="I64" s="129">
        <v>1361.2401429499998</v>
      </c>
      <c r="J64" s="129">
        <v>1244.5941943599998</v>
      </c>
      <c r="K64" s="129">
        <v>1142.1310645199999</v>
      </c>
      <c r="L64" s="129">
        <v>1063.3765694399999</v>
      </c>
      <c r="M64" s="129">
        <v>1034.65933184</v>
      </c>
      <c r="N64" s="129">
        <v>1030.36800094</v>
      </c>
      <c r="O64" s="129">
        <v>1029.5812391300001</v>
      </c>
      <c r="P64" s="129">
        <v>1045.23102668</v>
      </c>
      <c r="Q64" s="129">
        <v>1055.84063526</v>
      </c>
      <c r="R64" s="129">
        <v>1043.7162140099999</v>
      </c>
      <c r="S64" s="129">
        <v>1033.8329275999999</v>
      </c>
      <c r="T64" s="129">
        <v>1017.2743833100001</v>
      </c>
      <c r="U64" s="129">
        <v>1001.7415869</v>
      </c>
      <c r="V64" s="129">
        <v>1003.00942605</v>
      </c>
      <c r="W64" s="129">
        <v>993.92942496000001</v>
      </c>
      <c r="X64" s="129">
        <v>1029.59798037</v>
      </c>
      <c r="Y64" s="129">
        <v>1128.8201508999998</v>
      </c>
    </row>
    <row r="65" spans="1:25" x14ac:dyDescent="0.3">
      <c r="A65" s="134">
        <v>42660</v>
      </c>
      <c r="B65" s="129">
        <v>1213.3193853199998</v>
      </c>
      <c r="C65" s="129">
        <v>1273.2004855299999</v>
      </c>
      <c r="D65" s="129">
        <v>1345.0263900399998</v>
      </c>
      <c r="E65" s="129">
        <v>1379.4932082999997</v>
      </c>
      <c r="F65" s="129">
        <v>1402.23648979</v>
      </c>
      <c r="G65" s="129">
        <v>1406.8013669399998</v>
      </c>
      <c r="H65" s="129">
        <v>1379.3069269399998</v>
      </c>
      <c r="I65" s="129">
        <v>1298.3628701299997</v>
      </c>
      <c r="J65" s="129">
        <v>1220.2897983399998</v>
      </c>
      <c r="K65" s="129">
        <v>1164.3249739799996</v>
      </c>
      <c r="L65" s="129">
        <v>1138.1986363399999</v>
      </c>
      <c r="M65" s="129">
        <v>1164.6554749899999</v>
      </c>
      <c r="N65" s="129">
        <v>1187.0542799099997</v>
      </c>
      <c r="O65" s="129">
        <v>1189.1805699099998</v>
      </c>
      <c r="P65" s="129">
        <v>1216.2817204099999</v>
      </c>
      <c r="Q65" s="129">
        <v>1246.7761342399997</v>
      </c>
      <c r="R65" s="129">
        <v>1247.3326275299999</v>
      </c>
      <c r="S65" s="129">
        <v>1262.9533215299998</v>
      </c>
      <c r="T65" s="129">
        <v>1259.9049182299998</v>
      </c>
      <c r="U65" s="129">
        <v>1190.6550743599998</v>
      </c>
      <c r="V65" s="129">
        <v>1178.6407368399998</v>
      </c>
      <c r="W65" s="129">
        <v>1153.5737212199999</v>
      </c>
      <c r="X65" s="129">
        <v>1204.1891964399999</v>
      </c>
      <c r="Y65" s="129">
        <v>1267.3671043999998</v>
      </c>
    </row>
    <row r="66" spans="1:25" x14ac:dyDescent="0.3">
      <c r="A66" s="134">
        <v>42661</v>
      </c>
      <c r="B66" s="129">
        <v>1377.3533127399999</v>
      </c>
      <c r="C66" s="129">
        <v>1505.5141614899997</v>
      </c>
      <c r="D66" s="129">
        <v>1569.2369773199998</v>
      </c>
      <c r="E66" s="129">
        <v>1577.7322495399997</v>
      </c>
      <c r="F66" s="129">
        <v>1560.6296832399998</v>
      </c>
      <c r="G66" s="129">
        <v>1563.7467416599998</v>
      </c>
      <c r="H66" s="129">
        <v>1510.1292022999999</v>
      </c>
      <c r="I66" s="129">
        <v>1416.4358996999997</v>
      </c>
      <c r="J66" s="129">
        <v>1350.3135961699998</v>
      </c>
      <c r="K66" s="129">
        <v>1256.5951390599998</v>
      </c>
      <c r="L66" s="129">
        <v>1163.3405015999999</v>
      </c>
      <c r="M66" s="129">
        <v>1161.0099590699999</v>
      </c>
      <c r="N66" s="129">
        <v>1174.0508934899997</v>
      </c>
      <c r="O66" s="129">
        <v>1170.7265896099998</v>
      </c>
      <c r="P66" s="129">
        <v>1166.1653976499999</v>
      </c>
      <c r="Q66" s="129">
        <v>1158.5029735099999</v>
      </c>
      <c r="R66" s="129">
        <v>1165.4513231099997</v>
      </c>
      <c r="S66" s="129">
        <v>1227.2070872799998</v>
      </c>
      <c r="T66" s="129">
        <v>1381.5580200699999</v>
      </c>
      <c r="U66" s="129">
        <v>1417.1170871399997</v>
      </c>
      <c r="V66" s="129">
        <v>1553.03016852</v>
      </c>
      <c r="W66" s="129">
        <v>1551.5299757999999</v>
      </c>
      <c r="X66" s="129">
        <v>1271.16725703</v>
      </c>
      <c r="Y66" s="129">
        <v>1233.3069622599999</v>
      </c>
    </row>
    <row r="67" spans="1:25" x14ac:dyDescent="0.3">
      <c r="A67" s="134">
        <v>42662</v>
      </c>
      <c r="B67" s="129">
        <v>1317.1067670499999</v>
      </c>
      <c r="C67" s="129">
        <v>1426.91610479</v>
      </c>
      <c r="D67" s="129">
        <v>1519.3518782099998</v>
      </c>
      <c r="E67" s="129">
        <v>1511.8872340199998</v>
      </c>
      <c r="F67" s="129">
        <v>1518.1595998999999</v>
      </c>
      <c r="G67" s="129">
        <v>1517.1055953299999</v>
      </c>
      <c r="H67" s="129">
        <v>1440.8622865599998</v>
      </c>
      <c r="I67" s="129">
        <v>1355.9640323199999</v>
      </c>
      <c r="J67" s="129">
        <v>1305.1418359299998</v>
      </c>
      <c r="K67" s="129">
        <v>1257.70373761</v>
      </c>
      <c r="L67" s="129">
        <v>1158.7959799099997</v>
      </c>
      <c r="M67" s="129">
        <v>1124.7362878399997</v>
      </c>
      <c r="N67" s="129">
        <v>1114.6017713499998</v>
      </c>
      <c r="O67" s="129">
        <v>1120.7645450899997</v>
      </c>
      <c r="P67" s="129">
        <v>1134.4917372499997</v>
      </c>
      <c r="Q67" s="129">
        <v>1114.6269757899997</v>
      </c>
      <c r="R67" s="129">
        <v>1099.3318636900001</v>
      </c>
      <c r="S67" s="129">
        <v>1126.2265784399999</v>
      </c>
      <c r="T67" s="129">
        <v>1157.2183122399999</v>
      </c>
      <c r="U67" s="129">
        <v>1186.9377061599998</v>
      </c>
      <c r="V67" s="129">
        <v>1165.7835754699997</v>
      </c>
      <c r="W67" s="129">
        <v>1125.7384008899996</v>
      </c>
      <c r="X67" s="129">
        <v>1111.7975824999999</v>
      </c>
      <c r="Y67" s="129">
        <v>1176.9225946899999</v>
      </c>
    </row>
    <row r="68" spans="1:25" x14ac:dyDescent="0.3">
      <c r="A68" s="134">
        <v>42663</v>
      </c>
      <c r="B68" s="129">
        <v>1271.6053881699997</v>
      </c>
      <c r="C68" s="129">
        <v>1388.5152025999998</v>
      </c>
      <c r="D68" s="129">
        <v>1464.9278863599998</v>
      </c>
      <c r="E68" s="129">
        <v>1473.0306916799998</v>
      </c>
      <c r="F68" s="129">
        <v>1462.1988912999998</v>
      </c>
      <c r="G68" s="129">
        <v>1457.0584298699998</v>
      </c>
      <c r="H68" s="129">
        <v>1397.0828925499998</v>
      </c>
      <c r="I68" s="129">
        <v>1300.3753996699998</v>
      </c>
      <c r="J68" s="129">
        <v>1237.5888101899998</v>
      </c>
      <c r="K68" s="129">
        <v>1230.9689621999999</v>
      </c>
      <c r="L68" s="129">
        <v>1223.0764897099998</v>
      </c>
      <c r="M68" s="129">
        <v>1243.5171135699998</v>
      </c>
      <c r="N68" s="129">
        <v>1244.8749198599996</v>
      </c>
      <c r="O68" s="129">
        <v>1243.9703580899998</v>
      </c>
      <c r="P68" s="129">
        <v>1250.7632747599998</v>
      </c>
      <c r="Q68" s="129">
        <v>1260.6960991599997</v>
      </c>
      <c r="R68" s="129">
        <v>1264.3121223799997</v>
      </c>
      <c r="S68" s="129">
        <v>1251.6570837499999</v>
      </c>
      <c r="T68" s="129">
        <v>1202.4929182099997</v>
      </c>
      <c r="U68" s="129">
        <v>1180.7296153499999</v>
      </c>
      <c r="V68" s="129">
        <v>1176.5702648199997</v>
      </c>
      <c r="W68" s="129">
        <v>1188.8295147299998</v>
      </c>
      <c r="X68" s="129">
        <v>1198.0464133099997</v>
      </c>
      <c r="Y68" s="129">
        <v>1224.1868775799996</v>
      </c>
    </row>
    <row r="69" spans="1:25" x14ac:dyDescent="0.3">
      <c r="A69" s="134">
        <v>42664</v>
      </c>
      <c r="B69" s="129">
        <v>1258.1783621699999</v>
      </c>
      <c r="C69" s="129">
        <v>1359.7560659799999</v>
      </c>
      <c r="D69" s="129">
        <v>1420.0706136099998</v>
      </c>
      <c r="E69" s="129">
        <v>1424.9026234199998</v>
      </c>
      <c r="F69" s="129">
        <v>1427.3534666399999</v>
      </c>
      <c r="G69" s="129">
        <v>1421.8377375899997</v>
      </c>
      <c r="H69" s="129">
        <v>1348.2447898099997</v>
      </c>
      <c r="I69" s="129">
        <v>1303.0730530199999</v>
      </c>
      <c r="J69" s="129">
        <v>1249.8376076399998</v>
      </c>
      <c r="K69" s="129">
        <v>1176.8644694199998</v>
      </c>
      <c r="L69" s="129">
        <v>1125.7809557699998</v>
      </c>
      <c r="M69" s="129">
        <v>1118.5580911299999</v>
      </c>
      <c r="N69" s="129">
        <v>1140.8800823199997</v>
      </c>
      <c r="O69" s="129">
        <v>1163.5229337099997</v>
      </c>
      <c r="P69" s="129">
        <v>1225.7484762899996</v>
      </c>
      <c r="Q69" s="129">
        <v>1196.0906237299998</v>
      </c>
      <c r="R69" s="129">
        <v>1179.7917305099998</v>
      </c>
      <c r="S69" s="129">
        <v>1190.4502341199998</v>
      </c>
      <c r="T69" s="129">
        <v>1227.5145708199998</v>
      </c>
      <c r="U69" s="129">
        <v>1190.66852619</v>
      </c>
      <c r="V69" s="129">
        <v>1185.02113545</v>
      </c>
      <c r="W69" s="129">
        <v>1141.2949408699999</v>
      </c>
      <c r="X69" s="129">
        <v>1135.2384747799999</v>
      </c>
      <c r="Y69" s="129">
        <v>1191.9533455099997</v>
      </c>
    </row>
    <row r="70" spans="1:25" x14ac:dyDescent="0.3">
      <c r="A70" s="134">
        <v>42665</v>
      </c>
      <c r="B70" s="129">
        <v>1296.1057230199997</v>
      </c>
      <c r="C70" s="129">
        <v>1364.7026149299998</v>
      </c>
      <c r="D70" s="129">
        <v>1438.2151286599999</v>
      </c>
      <c r="E70" s="129">
        <v>1465.2163962999998</v>
      </c>
      <c r="F70" s="129">
        <v>1474.7337740999999</v>
      </c>
      <c r="G70" s="129">
        <v>1484.5922674399997</v>
      </c>
      <c r="H70" s="129">
        <v>1470.2014911199997</v>
      </c>
      <c r="I70" s="129">
        <v>1403.2596826699998</v>
      </c>
      <c r="J70" s="129">
        <v>1330.34669887</v>
      </c>
      <c r="K70" s="129">
        <v>1258.8613604299996</v>
      </c>
      <c r="L70" s="129">
        <v>1185.6731611599998</v>
      </c>
      <c r="M70" s="129">
        <v>1219.4182092299998</v>
      </c>
      <c r="N70" s="129">
        <v>1185.2570452399998</v>
      </c>
      <c r="O70" s="129">
        <v>1180.6756905699997</v>
      </c>
      <c r="P70" s="129">
        <v>1198.6496188299998</v>
      </c>
      <c r="Q70" s="129">
        <v>1201.6036060499998</v>
      </c>
      <c r="R70" s="129">
        <v>1217.2698050499998</v>
      </c>
      <c r="S70" s="129">
        <v>1201.9543223899998</v>
      </c>
      <c r="T70" s="129">
        <v>1177.1265528599999</v>
      </c>
      <c r="U70" s="129">
        <v>1168.3920233799997</v>
      </c>
      <c r="V70" s="129">
        <v>1169.5184732699997</v>
      </c>
      <c r="W70" s="129">
        <v>1165.5675002099999</v>
      </c>
      <c r="X70" s="129">
        <v>1159.0340399799998</v>
      </c>
      <c r="Y70" s="129">
        <v>1233.6862970799998</v>
      </c>
    </row>
    <row r="71" spans="1:25" x14ac:dyDescent="0.3">
      <c r="A71" s="134">
        <v>42666</v>
      </c>
      <c r="B71" s="129">
        <v>1319.5237870699998</v>
      </c>
      <c r="C71" s="129">
        <v>1432.8481686899997</v>
      </c>
      <c r="D71" s="129">
        <v>1522.2745964999997</v>
      </c>
      <c r="E71" s="129">
        <v>1510.4720621599997</v>
      </c>
      <c r="F71" s="129">
        <v>1525.5743234299998</v>
      </c>
      <c r="G71" s="129">
        <v>1522.8795160499997</v>
      </c>
      <c r="H71" s="129">
        <v>1495.4230757999997</v>
      </c>
      <c r="I71" s="129">
        <v>1443.7084113999997</v>
      </c>
      <c r="J71" s="129">
        <v>1320.4502635599999</v>
      </c>
      <c r="K71" s="129">
        <v>1220.36505784</v>
      </c>
      <c r="L71" s="129">
        <v>1160.8089356799999</v>
      </c>
      <c r="M71" s="129">
        <v>1170.1984406599997</v>
      </c>
      <c r="N71" s="129">
        <v>1176.6104808799998</v>
      </c>
      <c r="O71" s="129">
        <v>1177.7261788399999</v>
      </c>
      <c r="P71" s="129">
        <v>1180.0798321699997</v>
      </c>
      <c r="Q71" s="129">
        <v>1178.9753484999999</v>
      </c>
      <c r="R71" s="129">
        <v>1225.3467973199997</v>
      </c>
      <c r="S71" s="129">
        <v>1322.6957896499998</v>
      </c>
      <c r="T71" s="129">
        <v>1322.2024583199998</v>
      </c>
      <c r="U71" s="129">
        <v>1245.5043851499997</v>
      </c>
      <c r="V71" s="129">
        <v>1190.7466012299999</v>
      </c>
      <c r="W71" s="129">
        <v>1173.1495330699997</v>
      </c>
      <c r="X71" s="129">
        <v>1173.8978947699998</v>
      </c>
      <c r="Y71" s="129">
        <v>1251.2629292899999</v>
      </c>
    </row>
    <row r="72" spans="1:25" x14ac:dyDescent="0.3">
      <c r="A72" s="134">
        <v>42667</v>
      </c>
      <c r="B72" s="129">
        <v>1396.8641931</v>
      </c>
      <c r="C72" s="129">
        <v>1471.1111905199998</v>
      </c>
      <c r="D72" s="129">
        <v>1523.9490673399998</v>
      </c>
      <c r="E72" s="129">
        <v>1502.5520208299997</v>
      </c>
      <c r="F72" s="129">
        <v>1510.8272290899997</v>
      </c>
      <c r="G72" s="129">
        <v>1494.6648584999998</v>
      </c>
      <c r="H72" s="129">
        <v>1490.6796419699997</v>
      </c>
      <c r="I72" s="129">
        <v>1439.5958544499997</v>
      </c>
      <c r="J72" s="129">
        <v>1393.9562717499998</v>
      </c>
      <c r="K72" s="129">
        <v>1324.6262496899997</v>
      </c>
      <c r="L72" s="129">
        <v>1252.3598293999999</v>
      </c>
      <c r="M72" s="129">
        <v>1217.4905374499997</v>
      </c>
      <c r="N72" s="129">
        <v>1212.3063402699997</v>
      </c>
      <c r="O72" s="129">
        <v>1218.1887602199997</v>
      </c>
      <c r="P72" s="129">
        <v>1214.9284667399997</v>
      </c>
      <c r="Q72" s="129">
        <v>1196.6556594199999</v>
      </c>
      <c r="R72" s="129">
        <v>1222.3886912199998</v>
      </c>
      <c r="S72" s="129">
        <v>1226.5535688199998</v>
      </c>
      <c r="T72" s="129">
        <v>1207.1471207299999</v>
      </c>
      <c r="U72" s="129">
        <v>1193.5709948299998</v>
      </c>
      <c r="V72" s="129">
        <v>1178.4704940699999</v>
      </c>
      <c r="W72" s="129">
        <v>1160.8826617899997</v>
      </c>
      <c r="X72" s="129">
        <v>1165.8889376999998</v>
      </c>
      <c r="Y72" s="129">
        <v>1248.4919203899997</v>
      </c>
    </row>
    <row r="73" spans="1:25" x14ac:dyDescent="0.3">
      <c r="A73" s="134">
        <v>42668</v>
      </c>
      <c r="B73" s="129">
        <v>1269.6607640799998</v>
      </c>
      <c r="C73" s="129">
        <v>1359.62064171</v>
      </c>
      <c r="D73" s="129">
        <v>1425.8338116499997</v>
      </c>
      <c r="E73" s="129">
        <v>1417.4529513599998</v>
      </c>
      <c r="F73" s="129">
        <v>1433.6701396399997</v>
      </c>
      <c r="G73" s="129">
        <v>1425.9125305499999</v>
      </c>
      <c r="H73" s="129">
        <v>1383.00399103</v>
      </c>
      <c r="I73" s="129">
        <v>1368.8944229699998</v>
      </c>
      <c r="J73" s="129">
        <v>1304.2006108199998</v>
      </c>
      <c r="K73" s="129">
        <v>1237.2290690699999</v>
      </c>
      <c r="L73" s="129">
        <v>1184.6319977499998</v>
      </c>
      <c r="M73" s="129">
        <v>1153.7942448899998</v>
      </c>
      <c r="N73" s="129">
        <v>1156.4926025499997</v>
      </c>
      <c r="O73" s="129">
        <v>1150.7808235599998</v>
      </c>
      <c r="P73" s="129">
        <v>1138.7396967699999</v>
      </c>
      <c r="Q73" s="129">
        <v>1140.1521912299997</v>
      </c>
      <c r="R73" s="129">
        <v>1154.8011359699997</v>
      </c>
      <c r="S73" s="129">
        <v>1163.0632372699999</v>
      </c>
      <c r="T73" s="129">
        <v>1150.7630064799998</v>
      </c>
      <c r="U73" s="129">
        <v>1161.3304476599999</v>
      </c>
      <c r="V73" s="129">
        <v>1167.6071361299998</v>
      </c>
      <c r="W73" s="129">
        <v>1137.0149848099998</v>
      </c>
      <c r="X73" s="129">
        <v>1110.1427397399998</v>
      </c>
      <c r="Y73" s="129">
        <v>1200.3869666099997</v>
      </c>
    </row>
    <row r="74" spans="1:25" x14ac:dyDescent="0.3">
      <c r="A74" s="134">
        <v>42669</v>
      </c>
      <c r="B74" s="129">
        <v>1420.9869537399998</v>
      </c>
      <c r="C74" s="129">
        <v>1531.6721661999998</v>
      </c>
      <c r="D74" s="129">
        <v>1614.0090120799998</v>
      </c>
      <c r="E74" s="129">
        <v>1617.6716231099997</v>
      </c>
      <c r="F74" s="129">
        <v>1614.1638181799997</v>
      </c>
      <c r="G74" s="129">
        <v>1595.9664066899998</v>
      </c>
      <c r="H74" s="129">
        <v>1553.8915600599998</v>
      </c>
      <c r="I74" s="129">
        <v>1447.3755786099998</v>
      </c>
      <c r="J74" s="129">
        <v>1340.1624802399999</v>
      </c>
      <c r="K74" s="129">
        <v>1250.7485540299997</v>
      </c>
      <c r="L74" s="129">
        <v>1177.8288793999998</v>
      </c>
      <c r="M74" s="129">
        <v>1161.9773657799999</v>
      </c>
      <c r="N74" s="129">
        <v>1166.6138044899997</v>
      </c>
      <c r="O74" s="129">
        <v>1173.1434618399996</v>
      </c>
      <c r="P74" s="129">
        <v>1173.9474280599998</v>
      </c>
      <c r="Q74" s="129">
        <v>1185.4364440999998</v>
      </c>
      <c r="R74" s="129">
        <v>1196.0693135299998</v>
      </c>
      <c r="S74" s="129">
        <v>1198.0677661499997</v>
      </c>
      <c r="T74" s="129">
        <v>1183.3335565399998</v>
      </c>
      <c r="U74" s="129">
        <v>1210.2749843799998</v>
      </c>
      <c r="V74" s="129">
        <v>1214.36516203</v>
      </c>
      <c r="W74" s="129">
        <v>1222.95287502</v>
      </c>
      <c r="X74" s="129">
        <v>1213.2837619999998</v>
      </c>
      <c r="Y74" s="129">
        <v>1298.7830132499998</v>
      </c>
    </row>
    <row r="75" spans="1:25" x14ac:dyDescent="0.3">
      <c r="A75" s="134">
        <v>42670</v>
      </c>
      <c r="B75" s="129">
        <v>1402.9015527499998</v>
      </c>
      <c r="C75" s="129">
        <v>1487.54656598</v>
      </c>
      <c r="D75" s="129">
        <v>1532.5876373199997</v>
      </c>
      <c r="E75" s="129">
        <v>1536.4811853799999</v>
      </c>
      <c r="F75" s="129">
        <v>1550.6718042799998</v>
      </c>
      <c r="G75" s="129">
        <v>1539.6615210699999</v>
      </c>
      <c r="H75" s="129">
        <v>1476.5068034199996</v>
      </c>
      <c r="I75" s="129">
        <v>1419.3462637699997</v>
      </c>
      <c r="J75" s="129">
        <v>1350.78344262</v>
      </c>
      <c r="K75" s="129">
        <v>1270.0605225199999</v>
      </c>
      <c r="L75" s="129">
        <v>1214.4385338699997</v>
      </c>
      <c r="M75" s="129">
        <v>1181.8245864399998</v>
      </c>
      <c r="N75" s="129">
        <v>1179.9283862799998</v>
      </c>
      <c r="O75" s="129">
        <v>1171.8774077699998</v>
      </c>
      <c r="P75" s="129">
        <v>1167.2661656499997</v>
      </c>
      <c r="Q75" s="129">
        <v>1162.3637846099998</v>
      </c>
      <c r="R75" s="129">
        <v>1193.8838035099998</v>
      </c>
      <c r="S75" s="129">
        <v>1190.7846415099998</v>
      </c>
      <c r="T75" s="129">
        <v>1192.7259960699998</v>
      </c>
      <c r="U75" s="129">
        <v>1212.6221279899999</v>
      </c>
      <c r="V75" s="129">
        <v>1187.2874065499998</v>
      </c>
      <c r="W75" s="129">
        <v>1182.5959244099997</v>
      </c>
      <c r="X75" s="129">
        <v>1212.4115226099998</v>
      </c>
      <c r="Y75" s="129">
        <v>1275.7507456699998</v>
      </c>
    </row>
    <row r="76" spans="1:25" x14ac:dyDescent="0.3">
      <c r="A76" s="134">
        <v>42671</v>
      </c>
      <c r="B76" s="129">
        <v>1349.3786550799998</v>
      </c>
      <c r="C76" s="129">
        <v>1450.9378025899998</v>
      </c>
      <c r="D76" s="129">
        <v>1535.5959023599999</v>
      </c>
      <c r="E76" s="129">
        <v>1523.8221214799999</v>
      </c>
      <c r="F76" s="129">
        <v>1536.2015188499997</v>
      </c>
      <c r="G76" s="129">
        <v>1552.3134519499997</v>
      </c>
      <c r="H76" s="129">
        <v>1520.6397416399998</v>
      </c>
      <c r="I76" s="129">
        <v>1543.8498367999998</v>
      </c>
      <c r="J76" s="129">
        <v>1527.3933143999998</v>
      </c>
      <c r="K76" s="129">
        <v>1408.7549195699999</v>
      </c>
      <c r="L76" s="129">
        <v>1272.0401072599998</v>
      </c>
      <c r="M76" s="129">
        <v>1221.9519927999997</v>
      </c>
      <c r="N76" s="129">
        <v>1171.3361957399998</v>
      </c>
      <c r="O76" s="129">
        <v>1175.2382042399997</v>
      </c>
      <c r="P76" s="129">
        <v>1194.0300556</v>
      </c>
      <c r="Q76" s="129">
        <v>1192.5243139399997</v>
      </c>
      <c r="R76" s="129">
        <v>1193.2184157099998</v>
      </c>
      <c r="S76" s="129">
        <v>1175.4819862099998</v>
      </c>
      <c r="T76" s="129">
        <v>1145.2411702299999</v>
      </c>
      <c r="U76" s="129">
        <v>1142.8141674699998</v>
      </c>
      <c r="V76" s="129">
        <v>1143.8295011199998</v>
      </c>
      <c r="W76" s="129">
        <v>1141.1339423799998</v>
      </c>
      <c r="X76" s="129">
        <v>1165.0009721199997</v>
      </c>
      <c r="Y76" s="129">
        <v>1265.1549158999999</v>
      </c>
    </row>
    <row r="77" spans="1:25" x14ac:dyDescent="0.3">
      <c r="A77" s="134">
        <v>42672</v>
      </c>
      <c r="B77" s="129">
        <v>1259.9063601899998</v>
      </c>
      <c r="C77" s="129">
        <v>1373.1099914199997</v>
      </c>
      <c r="D77" s="129">
        <v>1428.5154221299997</v>
      </c>
      <c r="E77" s="129">
        <v>1438.3253129399998</v>
      </c>
      <c r="F77" s="129">
        <v>1436.1710187299998</v>
      </c>
      <c r="G77" s="129">
        <v>1428.8856508599999</v>
      </c>
      <c r="H77" s="129">
        <v>1410.5241377499999</v>
      </c>
      <c r="I77" s="129">
        <v>1401.4676291899998</v>
      </c>
      <c r="J77" s="129">
        <v>1310.44008844</v>
      </c>
      <c r="K77" s="129">
        <v>1246.9650123899999</v>
      </c>
      <c r="L77" s="129">
        <v>1175.9046326099999</v>
      </c>
      <c r="M77" s="129">
        <v>1150.2666714299999</v>
      </c>
      <c r="N77" s="129">
        <v>1147.9230194899999</v>
      </c>
      <c r="O77" s="129">
        <v>1156.0870773999998</v>
      </c>
      <c r="P77" s="129">
        <v>1156.2843420699999</v>
      </c>
      <c r="Q77" s="129">
        <v>1147.0002944199998</v>
      </c>
      <c r="R77" s="129">
        <v>1156.2278397999999</v>
      </c>
      <c r="S77" s="129">
        <v>1164.4740491699997</v>
      </c>
      <c r="T77" s="129">
        <v>1149.3737533599999</v>
      </c>
      <c r="U77" s="129">
        <v>1151.4780755999998</v>
      </c>
      <c r="V77" s="129">
        <v>1155.1724850099997</v>
      </c>
      <c r="W77" s="129">
        <v>1143.4718979699999</v>
      </c>
      <c r="X77" s="129">
        <v>1139.3713078199999</v>
      </c>
      <c r="Y77" s="129">
        <v>1186.8758775599997</v>
      </c>
    </row>
    <row r="78" spans="1:25" x14ac:dyDescent="0.3">
      <c r="A78" s="134">
        <v>42673</v>
      </c>
      <c r="B78" s="129">
        <v>1348.0319975399998</v>
      </c>
      <c r="C78" s="129">
        <v>1479.0797738999997</v>
      </c>
      <c r="D78" s="129">
        <v>1557.3951247799998</v>
      </c>
      <c r="E78" s="129">
        <v>1563.6878591899997</v>
      </c>
      <c r="F78" s="129">
        <v>1567.5457861099997</v>
      </c>
      <c r="G78" s="129">
        <v>1559.2388808499998</v>
      </c>
      <c r="H78" s="129">
        <v>1537.7310219399999</v>
      </c>
      <c r="I78" s="129">
        <v>1543.6404205699998</v>
      </c>
      <c r="J78" s="129">
        <v>1418.8398953999997</v>
      </c>
      <c r="K78" s="129">
        <v>1299.5114794499998</v>
      </c>
      <c r="L78" s="129">
        <v>1213.0395147099998</v>
      </c>
      <c r="M78" s="129">
        <v>1194.5203195799998</v>
      </c>
      <c r="N78" s="129">
        <v>1199.22876918</v>
      </c>
      <c r="O78" s="129">
        <v>1206.5492287999998</v>
      </c>
      <c r="P78" s="129">
        <v>1214.4960621999996</v>
      </c>
      <c r="Q78" s="129">
        <v>1225.6552402899999</v>
      </c>
      <c r="R78" s="129">
        <v>1210.2457585299996</v>
      </c>
      <c r="S78" s="129">
        <v>1185.9045012399999</v>
      </c>
      <c r="T78" s="129">
        <v>1229.3518359599998</v>
      </c>
      <c r="U78" s="129">
        <v>1217.2876486299999</v>
      </c>
      <c r="V78" s="129">
        <v>1191.9064038299998</v>
      </c>
      <c r="W78" s="129">
        <v>1166.9131507299996</v>
      </c>
      <c r="X78" s="129">
        <v>1182.1825069899999</v>
      </c>
      <c r="Y78" s="129">
        <v>1267.6708922699997</v>
      </c>
    </row>
    <row r="79" spans="1:25" x14ac:dyDescent="0.3">
      <c r="A79" s="134">
        <v>42674</v>
      </c>
      <c r="B79" s="129">
        <v>1382.8440677699998</v>
      </c>
      <c r="C79" s="129">
        <v>1488.2964273199998</v>
      </c>
      <c r="D79" s="129">
        <v>1557.8036846599998</v>
      </c>
      <c r="E79" s="129">
        <v>1548.2370953199998</v>
      </c>
      <c r="F79" s="129">
        <v>1556.9956054999998</v>
      </c>
      <c r="G79" s="129">
        <v>1548.0369952199997</v>
      </c>
      <c r="H79" s="129">
        <v>1501.3498483599999</v>
      </c>
      <c r="I79" s="129">
        <v>1448.4541272099998</v>
      </c>
      <c r="J79" s="129">
        <v>1391.5705918499998</v>
      </c>
      <c r="K79" s="129">
        <v>1352.5051252799997</v>
      </c>
      <c r="L79" s="129">
        <v>1271.49105816</v>
      </c>
      <c r="M79" s="129">
        <v>1256.4827104599997</v>
      </c>
      <c r="N79" s="129">
        <v>1265.3039911399999</v>
      </c>
      <c r="O79" s="129">
        <v>1274.3854755799998</v>
      </c>
      <c r="P79" s="129">
        <v>1280.1425772599998</v>
      </c>
      <c r="Q79" s="129">
        <v>1274.3508766799998</v>
      </c>
      <c r="R79" s="129">
        <v>1282.9121059899996</v>
      </c>
      <c r="S79" s="129">
        <v>1283.0249298299998</v>
      </c>
      <c r="T79" s="129">
        <v>1234.8191760299999</v>
      </c>
      <c r="U79" s="129">
        <v>1222.5441866999997</v>
      </c>
      <c r="V79" s="129">
        <v>1236.6531709099997</v>
      </c>
      <c r="W79" s="129">
        <v>1244.7749292799997</v>
      </c>
      <c r="X79" s="129">
        <v>1261.3922493099997</v>
      </c>
      <c r="Y79" s="129">
        <v>1333.84695442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1" t="s">
        <v>73</v>
      </c>
      <c r="B81" s="271" t="s">
        <v>138</v>
      </c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4"/>
    </row>
    <row r="82" spans="1:25" x14ac:dyDescent="0.3">
      <c r="A82" s="242"/>
      <c r="B82" s="175" t="s">
        <v>113</v>
      </c>
      <c r="C82" s="176" t="s">
        <v>114</v>
      </c>
      <c r="D82" s="177" t="s">
        <v>115</v>
      </c>
      <c r="E82" s="176" t="s">
        <v>116</v>
      </c>
      <c r="F82" s="176" t="s">
        <v>117</v>
      </c>
      <c r="G82" s="176" t="s">
        <v>118</v>
      </c>
      <c r="H82" s="176" t="s">
        <v>119</v>
      </c>
      <c r="I82" s="176" t="s">
        <v>120</v>
      </c>
      <c r="J82" s="176" t="s">
        <v>121</v>
      </c>
      <c r="K82" s="175" t="s">
        <v>122</v>
      </c>
      <c r="L82" s="176" t="s">
        <v>123</v>
      </c>
      <c r="M82" s="178" t="s">
        <v>124</v>
      </c>
      <c r="N82" s="175" t="s">
        <v>125</v>
      </c>
      <c r="O82" s="176" t="s">
        <v>126</v>
      </c>
      <c r="P82" s="178" t="s">
        <v>127</v>
      </c>
      <c r="Q82" s="177" t="s">
        <v>128</v>
      </c>
      <c r="R82" s="176" t="s">
        <v>129</v>
      </c>
      <c r="S82" s="177" t="s">
        <v>130</v>
      </c>
      <c r="T82" s="176" t="s">
        <v>131</v>
      </c>
      <c r="U82" s="177" t="s">
        <v>132</v>
      </c>
      <c r="V82" s="176" t="s">
        <v>133</v>
      </c>
      <c r="W82" s="177" t="s">
        <v>134</v>
      </c>
      <c r="X82" s="176" t="s">
        <v>135</v>
      </c>
      <c r="Y82" s="176" t="s">
        <v>136</v>
      </c>
    </row>
    <row r="83" spans="1:25" x14ac:dyDescent="0.3">
      <c r="A83" s="134">
        <v>42644</v>
      </c>
      <c r="B83" s="129">
        <v>1321.9819200499999</v>
      </c>
      <c r="C83" s="129">
        <v>1415.5224534799997</v>
      </c>
      <c r="D83" s="129">
        <v>1429.80011438</v>
      </c>
      <c r="E83" s="129">
        <v>1430.6974505799999</v>
      </c>
      <c r="F83" s="129">
        <v>1453.9477844699998</v>
      </c>
      <c r="G83" s="129">
        <v>1447.2652461099999</v>
      </c>
      <c r="H83" s="129">
        <v>1437.7171247399999</v>
      </c>
      <c r="I83" s="129">
        <v>1391.2343409499999</v>
      </c>
      <c r="J83" s="129">
        <v>1274.02653756</v>
      </c>
      <c r="K83" s="129">
        <v>1173.9007405499999</v>
      </c>
      <c r="L83" s="129">
        <v>1081.3187017900002</v>
      </c>
      <c r="M83" s="129">
        <v>1042.2292130300002</v>
      </c>
      <c r="N83" s="129">
        <v>1042.8108622100001</v>
      </c>
      <c r="O83" s="129">
        <v>1041.7825132500002</v>
      </c>
      <c r="P83" s="129">
        <v>1052.0603526</v>
      </c>
      <c r="Q83" s="129">
        <v>1059.9061301900001</v>
      </c>
      <c r="R83" s="129">
        <v>1061.9562885700002</v>
      </c>
      <c r="S83" s="129">
        <v>1062.0903251500001</v>
      </c>
      <c r="T83" s="129">
        <v>1052.6021105900002</v>
      </c>
      <c r="U83" s="129">
        <v>1036.3990216300001</v>
      </c>
      <c r="V83" s="129">
        <v>1005.2020663200001</v>
      </c>
      <c r="W83" s="129">
        <v>1027.77015351</v>
      </c>
      <c r="X83" s="129">
        <v>1065.8563113700002</v>
      </c>
      <c r="Y83" s="129">
        <v>1162.5836998299999</v>
      </c>
    </row>
    <row r="84" spans="1:25" x14ac:dyDescent="0.3">
      <c r="A84" s="134">
        <v>42645</v>
      </c>
      <c r="B84" s="129">
        <v>1215.2018521499999</v>
      </c>
      <c r="C84" s="129">
        <v>1298.8737126999999</v>
      </c>
      <c r="D84" s="129">
        <v>1375.0743919899999</v>
      </c>
      <c r="E84" s="129">
        <v>1390.9766309300001</v>
      </c>
      <c r="F84" s="129">
        <v>1389.6430913899999</v>
      </c>
      <c r="G84" s="129">
        <v>1521.9458341799998</v>
      </c>
      <c r="H84" s="129">
        <v>1967.52543945</v>
      </c>
      <c r="I84" s="129">
        <v>1772.0737472799999</v>
      </c>
      <c r="J84" s="129">
        <v>1098.38128684</v>
      </c>
      <c r="K84" s="129">
        <v>1286.7078024800001</v>
      </c>
      <c r="L84" s="129">
        <v>1075.14696411</v>
      </c>
      <c r="M84" s="129">
        <v>1058.7234021400002</v>
      </c>
      <c r="N84" s="129">
        <v>1057.5185708600002</v>
      </c>
      <c r="O84" s="129">
        <v>1058.36805918</v>
      </c>
      <c r="P84" s="129">
        <v>1064.55307195</v>
      </c>
      <c r="Q84" s="129">
        <v>1079.3967082800002</v>
      </c>
      <c r="R84" s="129">
        <v>1084.8115087900001</v>
      </c>
      <c r="S84" s="129">
        <v>1082.0106597200001</v>
      </c>
      <c r="T84" s="129">
        <v>1080.02533672</v>
      </c>
      <c r="U84" s="129">
        <v>1051.0820490200001</v>
      </c>
      <c r="V84" s="129">
        <v>1043.5547865800002</v>
      </c>
      <c r="W84" s="129">
        <v>1048.0553572800002</v>
      </c>
      <c r="X84" s="129">
        <v>1086.2322316100001</v>
      </c>
      <c r="Y84" s="129">
        <v>1166.1694794799998</v>
      </c>
    </row>
    <row r="85" spans="1:25" x14ac:dyDescent="0.3">
      <c r="A85" s="134">
        <v>42646</v>
      </c>
      <c r="B85" s="129">
        <v>1249.09006978</v>
      </c>
      <c r="C85" s="129">
        <v>1375.8545844899998</v>
      </c>
      <c r="D85" s="129">
        <v>1443.31291859</v>
      </c>
      <c r="E85" s="129">
        <v>1424.02288914</v>
      </c>
      <c r="F85" s="129">
        <v>1409.3238777399999</v>
      </c>
      <c r="G85" s="129">
        <v>1422.9347973199999</v>
      </c>
      <c r="H85" s="129">
        <v>1341.73249427</v>
      </c>
      <c r="I85" s="129">
        <v>1243.5416705199998</v>
      </c>
      <c r="J85" s="129">
        <v>1223.63250776</v>
      </c>
      <c r="K85" s="129">
        <v>1151.49185485</v>
      </c>
      <c r="L85" s="129">
        <v>1071.6339819500001</v>
      </c>
      <c r="M85" s="129">
        <v>1013.46947894</v>
      </c>
      <c r="N85" s="129">
        <v>1019.2737089500001</v>
      </c>
      <c r="O85" s="129">
        <v>1015.2665445800001</v>
      </c>
      <c r="P85" s="129">
        <v>1026.5267918900001</v>
      </c>
      <c r="Q85" s="129">
        <v>1041.53705027</v>
      </c>
      <c r="R85" s="129">
        <v>1076.9083188500001</v>
      </c>
      <c r="S85" s="129">
        <v>1092.4773711500002</v>
      </c>
      <c r="T85" s="129">
        <v>1058.63479022</v>
      </c>
      <c r="U85" s="129">
        <v>1083.0494307700001</v>
      </c>
      <c r="V85" s="129">
        <v>1088.7723392600001</v>
      </c>
      <c r="W85" s="129">
        <v>1117.1363511799998</v>
      </c>
      <c r="X85" s="129">
        <v>1169.8990877099998</v>
      </c>
      <c r="Y85" s="129">
        <v>1268.1129367599999</v>
      </c>
    </row>
    <row r="86" spans="1:25" x14ac:dyDescent="0.3">
      <c r="A86" s="134">
        <v>42647</v>
      </c>
      <c r="B86" s="129">
        <v>1288.5324352299999</v>
      </c>
      <c r="C86" s="129">
        <v>1378.9153649699999</v>
      </c>
      <c r="D86" s="129">
        <v>1391.5699099699998</v>
      </c>
      <c r="E86" s="129">
        <v>1377.1842307099998</v>
      </c>
      <c r="F86" s="129">
        <v>1378.7831701899997</v>
      </c>
      <c r="G86" s="129">
        <v>1368.3750963699999</v>
      </c>
      <c r="H86" s="129">
        <v>1371.82790241</v>
      </c>
      <c r="I86" s="129">
        <v>1311.8662034500001</v>
      </c>
      <c r="J86" s="129">
        <v>1287.77186607</v>
      </c>
      <c r="K86" s="129">
        <v>1241.9006550199999</v>
      </c>
      <c r="L86" s="129">
        <v>1165.16479086</v>
      </c>
      <c r="M86" s="129">
        <v>1115.4509389699999</v>
      </c>
      <c r="N86" s="129">
        <v>1081.63239062</v>
      </c>
      <c r="O86" s="129">
        <v>1083.9666982000001</v>
      </c>
      <c r="P86" s="129">
        <v>1107.5707499800001</v>
      </c>
      <c r="Q86" s="129">
        <v>1132.6820217499999</v>
      </c>
      <c r="R86" s="129">
        <v>1140.5681875099999</v>
      </c>
      <c r="S86" s="129">
        <v>1144.6525212499998</v>
      </c>
      <c r="T86" s="129">
        <v>1147.2030018599999</v>
      </c>
      <c r="U86" s="129">
        <v>1109.9385253599999</v>
      </c>
      <c r="V86" s="129">
        <v>1082.7558038700001</v>
      </c>
      <c r="W86" s="129">
        <v>1062.61110566</v>
      </c>
      <c r="X86" s="129">
        <v>1116.3368919799998</v>
      </c>
      <c r="Y86" s="129">
        <v>1204.07181685</v>
      </c>
    </row>
    <row r="87" spans="1:25" x14ac:dyDescent="0.3">
      <c r="A87" s="134">
        <v>42648</v>
      </c>
      <c r="B87" s="129">
        <v>1472.9029899599998</v>
      </c>
      <c r="C87" s="129">
        <v>1581.4402889599999</v>
      </c>
      <c r="D87" s="129">
        <v>1612.5292084</v>
      </c>
      <c r="E87" s="129">
        <v>1618.9176759599998</v>
      </c>
      <c r="F87" s="129">
        <v>1629.6611709699998</v>
      </c>
      <c r="G87" s="129">
        <v>1616.83056646</v>
      </c>
      <c r="H87" s="129">
        <v>1549.58404739</v>
      </c>
      <c r="I87" s="129">
        <v>1354.2899037</v>
      </c>
      <c r="J87" s="129">
        <v>1307.8132108899999</v>
      </c>
      <c r="K87" s="129">
        <v>1239.8980714699999</v>
      </c>
      <c r="L87" s="129">
        <v>1159.4483324999999</v>
      </c>
      <c r="M87" s="129">
        <v>1135.2203935699999</v>
      </c>
      <c r="N87" s="129">
        <v>1165.9615726699999</v>
      </c>
      <c r="O87" s="129">
        <v>1157.19865383</v>
      </c>
      <c r="P87" s="129">
        <v>1155.4305630299998</v>
      </c>
      <c r="Q87" s="129">
        <v>1155.0421272599999</v>
      </c>
      <c r="R87" s="129">
        <v>1141.9258969099999</v>
      </c>
      <c r="S87" s="129">
        <v>1133.4851852199999</v>
      </c>
      <c r="T87" s="129">
        <v>1131.26632045</v>
      </c>
      <c r="U87" s="129">
        <v>1088.6432992100001</v>
      </c>
      <c r="V87" s="129">
        <v>1093.68905597</v>
      </c>
      <c r="W87" s="129">
        <v>1121.3904227799999</v>
      </c>
      <c r="X87" s="129">
        <v>1175.25181858</v>
      </c>
      <c r="Y87" s="129">
        <v>1252.6795426399999</v>
      </c>
    </row>
    <row r="88" spans="1:25" x14ac:dyDescent="0.3">
      <c r="A88" s="134">
        <v>42649</v>
      </c>
      <c r="B88" s="129">
        <v>1335.3254934300001</v>
      </c>
      <c r="C88" s="129">
        <v>1433.7937624599999</v>
      </c>
      <c r="D88" s="129">
        <v>1442.1584400999998</v>
      </c>
      <c r="E88" s="129">
        <v>1447.504768</v>
      </c>
      <c r="F88" s="129">
        <v>1451.11574511</v>
      </c>
      <c r="G88" s="129">
        <v>1427.7896590299999</v>
      </c>
      <c r="H88" s="129">
        <v>1373.8620216499999</v>
      </c>
      <c r="I88" s="129">
        <v>1345.48706414</v>
      </c>
      <c r="J88" s="129">
        <v>1308.6210928399998</v>
      </c>
      <c r="K88" s="129">
        <v>1246.9230051799998</v>
      </c>
      <c r="L88" s="129">
        <v>1182.9471328499999</v>
      </c>
      <c r="M88" s="129">
        <v>1140.2229516999998</v>
      </c>
      <c r="N88" s="129">
        <v>1136.4141343499998</v>
      </c>
      <c r="O88" s="129">
        <v>1119.7173607299999</v>
      </c>
      <c r="P88" s="129">
        <v>1121.2224541999999</v>
      </c>
      <c r="Q88" s="129">
        <v>1130.8938751599999</v>
      </c>
      <c r="R88" s="129">
        <v>1125.0098026599999</v>
      </c>
      <c r="S88" s="129">
        <v>1118.1242949099999</v>
      </c>
      <c r="T88" s="129">
        <v>1107.36564997</v>
      </c>
      <c r="U88" s="129">
        <v>1089.1120927500001</v>
      </c>
      <c r="V88" s="129">
        <v>1108.94845749</v>
      </c>
      <c r="W88" s="129">
        <v>1142.5771068899999</v>
      </c>
      <c r="X88" s="129">
        <v>1221.1544941999998</v>
      </c>
      <c r="Y88" s="129">
        <v>1291.52729277</v>
      </c>
    </row>
    <row r="89" spans="1:25" x14ac:dyDescent="0.3">
      <c r="A89" s="134">
        <v>42650</v>
      </c>
      <c r="B89" s="129">
        <v>1349.2719999899998</v>
      </c>
      <c r="C89" s="129">
        <v>1433.5435519</v>
      </c>
      <c r="D89" s="129">
        <v>1447.1626673399999</v>
      </c>
      <c r="E89" s="129">
        <v>1435.39410312</v>
      </c>
      <c r="F89" s="129">
        <v>1449.7195146199999</v>
      </c>
      <c r="G89" s="129">
        <v>1420.1323635699998</v>
      </c>
      <c r="H89" s="129">
        <v>1396.1527903099998</v>
      </c>
      <c r="I89" s="129">
        <v>1366.6289119999999</v>
      </c>
      <c r="J89" s="129">
        <v>1346.5166477</v>
      </c>
      <c r="K89" s="129">
        <v>1305.6502559099999</v>
      </c>
      <c r="L89" s="129">
        <v>1239.7475913699998</v>
      </c>
      <c r="M89" s="129">
        <v>1185.3020816199999</v>
      </c>
      <c r="N89" s="129">
        <v>1193.7402774499999</v>
      </c>
      <c r="O89" s="129">
        <v>1187.7935949399998</v>
      </c>
      <c r="P89" s="129">
        <v>1148.42965282</v>
      </c>
      <c r="Q89" s="129">
        <v>1169.8462468999999</v>
      </c>
      <c r="R89" s="129">
        <v>1170.2798863199998</v>
      </c>
      <c r="S89" s="129">
        <v>1163.4055887299999</v>
      </c>
      <c r="T89" s="129">
        <v>1138.8109039199999</v>
      </c>
      <c r="U89" s="129">
        <v>1119.7074386799998</v>
      </c>
      <c r="V89" s="129">
        <v>1125.4911679999998</v>
      </c>
      <c r="W89" s="129">
        <v>1150.8197207199999</v>
      </c>
      <c r="X89" s="129">
        <v>1197.3930171099998</v>
      </c>
      <c r="Y89" s="129">
        <v>1301.5905574699998</v>
      </c>
    </row>
    <row r="90" spans="1:25" x14ac:dyDescent="0.3">
      <c r="A90" s="134">
        <v>42651</v>
      </c>
      <c r="B90" s="129">
        <v>1403.7097667399998</v>
      </c>
      <c r="C90" s="129">
        <v>1464.5661342999999</v>
      </c>
      <c r="D90" s="129">
        <v>1501.0289426399997</v>
      </c>
      <c r="E90" s="129">
        <v>1462.1670053299999</v>
      </c>
      <c r="F90" s="129">
        <v>1408.0793421199999</v>
      </c>
      <c r="G90" s="129">
        <v>1411.2386700099999</v>
      </c>
      <c r="H90" s="129">
        <v>1434.5752704099998</v>
      </c>
      <c r="I90" s="129">
        <v>1441.4715919899998</v>
      </c>
      <c r="J90" s="129">
        <v>1365.10022151</v>
      </c>
      <c r="K90" s="129">
        <v>1291.4818117399998</v>
      </c>
      <c r="L90" s="129">
        <v>1218.8629515499999</v>
      </c>
      <c r="M90" s="129">
        <v>1173.8745678999999</v>
      </c>
      <c r="N90" s="129">
        <v>1175.6096112299999</v>
      </c>
      <c r="O90" s="129">
        <v>1184.5552596199998</v>
      </c>
      <c r="P90" s="129">
        <v>1181.8647614499998</v>
      </c>
      <c r="Q90" s="129">
        <v>1188.0547606099999</v>
      </c>
      <c r="R90" s="129">
        <v>1190.21699266</v>
      </c>
      <c r="S90" s="129">
        <v>1195.4918327899998</v>
      </c>
      <c r="T90" s="129">
        <v>1154.5783520699999</v>
      </c>
      <c r="U90" s="129">
        <v>1133.2340573499998</v>
      </c>
      <c r="V90" s="129">
        <v>1124.6389551099999</v>
      </c>
      <c r="W90" s="129">
        <v>1144.09465002</v>
      </c>
      <c r="X90" s="129">
        <v>1211.5256070399998</v>
      </c>
      <c r="Y90" s="129">
        <v>1306.71304803</v>
      </c>
    </row>
    <row r="91" spans="1:25" x14ac:dyDescent="0.3">
      <c r="A91" s="134">
        <v>42652</v>
      </c>
      <c r="B91" s="129">
        <v>2122.12945038</v>
      </c>
      <c r="C91" s="129">
        <v>1943.5703349799999</v>
      </c>
      <c r="D91" s="129">
        <v>1531.58291678</v>
      </c>
      <c r="E91" s="129">
        <v>1412.1267571299998</v>
      </c>
      <c r="F91" s="129">
        <v>1420.15926758</v>
      </c>
      <c r="G91" s="129">
        <v>1412.73796092</v>
      </c>
      <c r="H91" s="129">
        <v>1418.7651332799999</v>
      </c>
      <c r="I91" s="129">
        <v>1404.1507348499999</v>
      </c>
      <c r="J91" s="129">
        <v>1346.3150780599999</v>
      </c>
      <c r="K91" s="129">
        <v>1262.0925898799999</v>
      </c>
      <c r="L91" s="129">
        <v>1173.9767972399998</v>
      </c>
      <c r="M91" s="129">
        <v>1130.8943127099999</v>
      </c>
      <c r="N91" s="129">
        <v>1140.274097</v>
      </c>
      <c r="O91" s="129">
        <v>1137.5939406699999</v>
      </c>
      <c r="P91" s="129">
        <v>1145.53053869</v>
      </c>
      <c r="Q91" s="129">
        <v>1141.6689737099998</v>
      </c>
      <c r="R91" s="129">
        <v>1147.29842196</v>
      </c>
      <c r="S91" s="129">
        <v>1129.7941811599999</v>
      </c>
      <c r="T91" s="129">
        <v>1130.3705318199998</v>
      </c>
      <c r="U91" s="129">
        <v>1124.3215330399998</v>
      </c>
      <c r="V91" s="129">
        <v>1114.9933385099998</v>
      </c>
      <c r="W91" s="129">
        <v>1142.5456350499999</v>
      </c>
      <c r="X91" s="129">
        <v>1189.2029074299999</v>
      </c>
      <c r="Y91" s="129">
        <v>1286.1943492099999</v>
      </c>
    </row>
    <row r="92" spans="1:25" x14ac:dyDescent="0.3">
      <c r="A92" s="134">
        <v>42653</v>
      </c>
      <c r="B92" s="129">
        <v>1369.4018902699997</v>
      </c>
      <c r="C92" s="129">
        <v>1418.0833428199999</v>
      </c>
      <c r="D92" s="129">
        <v>1449.3420989899998</v>
      </c>
      <c r="E92" s="129">
        <v>1466.83477991</v>
      </c>
      <c r="F92" s="129">
        <v>1447.3069458499999</v>
      </c>
      <c r="G92" s="129">
        <v>1444.00605548</v>
      </c>
      <c r="H92" s="129">
        <v>1438.8592918100001</v>
      </c>
      <c r="I92" s="129">
        <v>1401.91279151</v>
      </c>
      <c r="J92" s="129">
        <v>1329.0496674099998</v>
      </c>
      <c r="K92" s="129">
        <v>1231.8135533799998</v>
      </c>
      <c r="L92" s="129">
        <v>1167.2516843999999</v>
      </c>
      <c r="M92" s="129">
        <v>1108.63678198</v>
      </c>
      <c r="N92" s="129">
        <v>1111.68521175</v>
      </c>
      <c r="O92" s="129">
        <v>1114.3070481999998</v>
      </c>
      <c r="P92" s="129">
        <v>1061.2738848600002</v>
      </c>
      <c r="Q92" s="129">
        <v>1223.8660751499999</v>
      </c>
      <c r="R92" s="129">
        <v>1506.7537651299999</v>
      </c>
      <c r="S92" s="129">
        <v>1637.5559960799999</v>
      </c>
      <c r="T92" s="129">
        <v>948.01145682000015</v>
      </c>
      <c r="U92" s="129">
        <v>1008.0414339000001</v>
      </c>
      <c r="V92" s="129">
        <v>1008.1058418600001</v>
      </c>
      <c r="W92" s="129">
        <v>1018.6195674100002</v>
      </c>
      <c r="X92" s="129">
        <v>1046.0630315400001</v>
      </c>
      <c r="Y92" s="129">
        <v>1079.0782779800002</v>
      </c>
    </row>
    <row r="93" spans="1:25" x14ac:dyDescent="0.3">
      <c r="A93" s="134">
        <v>42654</v>
      </c>
      <c r="B93" s="129">
        <v>1172.4404682799998</v>
      </c>
      <c r="C93" s="129">
        <v>1260.88706398</v>
      </c>
      <c r="D93" s="129">
        <v>1290.6966132999999</v>
      </c>
      <c r="E93" s="129">
        <v>1294.72441271</v>
      </c>
      <c r="F93" s="129">
        <v>1292.2839048499998</v>
      </c>
      <c r="G93" s="129">
        <v>1295.60868736</v>
      </c>
      <c r="H93" s="129">
        <v>1238.0682584799999</v>
      </c>
      <c r="I93" s="129">
        <v>1300.8468117999998</v>
      </c>
      <c r="J93" s="129">
        <v>1227.34226289</v>
      </c>
      <c r="K93" s="129">
        <v>1171.849757</v>
      </c>
      <c r="L93" s="129">
        <v>1114.3165166699998</v>
      </c>
      <c r="M93" s="129">
        <v>1081.0578951500001</v>
      </c>
      <c r="N93" s="129">
        <v>1026.6024667700001</v>
      </c>
      <c r="O93" s="129">
        <v>1028.30151277</v>
      </c>
      <c r="P93" s="129">
        <v>1044.73201296</v>
      </c>
      <c r="Q93" s="129">
        <v>1041.5329206600002</v>
      </c>
      <c r="R93" s="129">
        <v>1048.9370213900002</v>
      </c>
      <c r="S93" s="129">
        <v>1033.9726159700001</v>
      </c>
      <c r="T93" s="129">
        <v>1078.7676958900001</v>
      </c>
      <c r="U93" s="129">
        <v>1093.6286218800001</v>
      </c>
      <c r="V93" s="129">
        <v>1126.64541786</v>
      </c>
      <c r="W93" s="129">
        <v>1108.4555863400001</v>
      </c>
      <c r="X93" s="129">
        <v>1097.6551944100001</v>
      </c>
      <c r="Y93" s="129">
        <v>1167.9474621099998</v>
      </c>
    </row>
    <row r="94" spans="1:25" x14ac:dyDescent="0.3">
      <c r="A94" s="134">
        <v>42655</v>
      </c>
      <c r="B94" s="129">
        <v>1279.0196431499999</v>
      </c>
      <c r="C94" s="129">
        <v>1384.7972230299999</v>
      </c>
      <c r="D94" s="129">
        <v>1476.6876422999999</v>
      </c>
      <c r="E94" s="129">
        <v>1473.8715275299999</v>
      </c>
      <c r="F94" s="129">
        <v>1474.7874201899999</v>
      </c>
      <c r="G94" s="129">
        <v>1480.48390359</v>
      </c>
      <c r="H94" s="129">
        <v>1411.2794697100001</v>
      </c>
      <c r="I94" s="129">
        <v>1313.4748961499999</v>
      </c>
      <c r="J94" s="129">
        <v>1193.9620781599999</v>
      </c>
      <c r="K94" s="129">
        <v>1122.0187487999999</v>
      </c>
      <c r="L94" s="129">
        <v>1056.3563794700001</v>
      </c>
      <c r="M94" s="129">
        <v>1041.9084055000001</v>
      </c>
      <c r="N94" s="129">
        <v>1040.25674542</v>
      </c>
      <c r="O94" s="129">
        <v>1035.4142074400002</v>
      </c>
      <c r="P94" s="129">
        <v>1027.5333671200001</v>
      </c>
      <c r="Q94" s="129">
        <v>1047.36498269</v>
      </c>
      <c r="R94" s="129">
        <v>1053.8389237800002</v>
      </c>
      <c r="S94" s="129">
        <v>1033.9553303900002</v>
      </c>
      <c r="T94" s="129">
        <v>991.37620329000015</v>
      </c>
      <c r="U94" s="129">
        <v>1049.99118236</v>
      </c>
      <c r="V94" s="129">
        <v>1100.53831214</v>
      </c>
      <c r="W94" s="129">
        <v>1060.8997481400002</v>
      </c>
      <c r="X94" s="129">
        <v>1069.4254323100001</v>
      </c>
      <c r="Y94" s="129">
        <v>1178.6415693299998</v>
      </c>
    </row>
    <row r="95" spans="1:25" x14ac:dyDescent="0.3">
      <c r="A95" s="134">
        <v>42656</v>
      </c>
      <c r="B95" s="129">
        <v>1257.7590783799999</v>
      </c>
      <c r="C95" s="129">
        <v>1363.3618484199999</v>
      </c>
      <c r="D95" s="129">
        <v>1435.6588303699998</v>
      </c>
      <c r="E95" s="129">
        <v>1457.7928761399999</v>
      </c>
      <c r="F95" s="129">
        <v>1464.0331353499998</v>
      </c>
      <c r="G95" s="129">
        <v>1475.0875878299998</v>
      </c>
      <c r="H95" s="129">
        <v>1448.0190704099998</v>
      </c>
      <c r="I95" s="129">
        <v>1356.4165425799999</v>
      </c>
      <c r="J95" s="129">
        <v>1273.3727279099999</v>
      </c>
      <c r="K95" s="129">
        <v>1185.4350622299999</v>
      </c>
      <c r="L95" s="129">
        <v>1145.0833626599999</v>
      </c>
      <c r="M95" s="129">
        <v>1123.81006052</v>
      </c>
      <c r="N95" s="129">
        <v>1108.3065999</v>
      </c>
      <c r="O95" s="129">
        <v>1109.618606</v>
      </c>
      <c r="P95" s="129">
        <v>1110.3224896899999</v>
      </c>
      <c r="Q95" s="129">
        <v>1101.39464851</v>
      </c>
      <c r="R95" s="129">
        <v>1107.23505161</v>
      </c>
      <c r="S95" s="129">
        <v>1095.6183836700002</v>
      </c>
      <c r="T95" s="129">
        <v>1094.9671915500001</v>
      </c>
      <c r="U95" s="129">
        <v>1092.0492041800001</v>
      </c>
      <c r="V95" s="129">
        <v>1089.1685234700001</v>
      </c>
      <c r="W95" s="129">
        <v>1076.0667036300001</v>
      </c>
      <c r="X95" s="129">
        <v>1104.8051866800001</v>
      </c>
      <c r="Y95" s="129">
        <v>1192.34206832</v>
      </c>
    </row>
    <row r="96" spans="1:25" x14ac:dyDescent="0.3">
      <c r="A96" s="134">
        <v>42657</v>
      </c>
      <c r="B96" s="129">
        <v>1318.1071642499999</v>
      </c>
      <c r="C96" s="129">
        <v>1438.4295487299999</v>
      </c>
      <c r="D96" s="129">
        <v>1496.3753758099999</v>
      </c>
      <c r="E96" s="129">
        <v>1498.6309736000001</v>
      </c>
      <c r="F96" s="129">
        <v>1484.5285484099998</v>
      </c>
      <c r="G96" s="129">
        <v>1465.1113550999999</v>
      </c>
      <c r="H96" s="129">
        <v>1412.7006585799998</v>
      </c>
      <c r="I96" s="129">
        <v>1341.8233720699998</v>
      </c>
      <c r="J96" s="129">
        <v>1252.0533325399999</v>
      </c>
      <c r="K96" s="129">
        <v>1170.43317275</v>
      </c>
      <c r="L96" s="129">
        <v>1116.45735752</v>
      </c>
      <c r="M96" s="129">
        <v>1104.9098638100002</v>
      </c>
      <c r="N96" s="129">
        <v>1130.5485348599998</v>
      </c>
      <c r="O96" s="129">
        <v>1126.9891659999998</v>
      </c>
      <c r="P96" s="129">
        <v>1126.3925446599999</v>
      </c>
      <c r="Q96" s="129">
        <v>1144.46277973</v>
      </c>
      <c r="R96" s="129">
        <v>1163.93018611</v>
      </c>
      <c r="S96" s="129">
        <v>1155.6907756799999</v>
      </c>
      <c r="T96" s="129">
        <v>1115.5299479599998</v>
      </c>
      <c r="U96" s="129">
        <v>1082.0579090400001</v>
      </c>
      <c r="V96" s="129">
        <v>1078.4200286800001</v>
      </c>
      <c r="W96" s="129">
        <v>1094.8364356500001</v>
      </c>
      <c r="X96" s="129">
        <v>1137.02807788</v>
      </c>
      <c r="Y96" s="129">
        <v>1225.99505419</v>
      </c>
    </row>
    <row r="97" spans="1:25" x14ac:dyDescent="0.3">
      <c r="A97" s="134">
        <v>42658</v>
      </c>
      <c r="B97" s="129">
        <v>1361.8928182099999</v>
      </c>
      <c r="C97" s="129">
        <v>1465.7171623499999</v>
      </c>
      <c r="D97" s="129">
        <v>1549.7248493</v>
      </c>
      <c r="E97" s="129">
        <v>1539.3057023899999</v>
      </c>
      <c r="F97" s="129">
        <v>1556.9552888699998</v>
      </c>
      <c r="G97" s="129">
        <v>1553.4336214299999</v>
      </c>
      <c r="H97" s="129">
        <v>1541.0317472999998</v>
      </c>
      <c r="I97" s="129">
        <v>1490.14932168</v>
      </c>
      <c r="J97" s="129">
        <v>1343.0451613799999</v>
      </c>
      <c r="K97" s="129">
        <v>1247.3962373100001</v>
      </c>
      <c r="L97" s="129">
        <v>1181.95184363</v>
      </c>
      <c r="M97" s="129">
        <v>1158.5617640399998</v>
      </c>
      <c r="N97" s="129">
        <v>1161.8264124899999</v>
      </c>
      <c r="O97" s="129">
        <v>1165.7144241199999</v>
      </c>
      <c r="P97" s="129">
        <v>1152.7192067199999</v>
      </c>
      <c r="Q97" s="129">
        <v>1161.6658051499999</v>
      </c>
      <c r="R97" s="129">
        <v>1160.93432981</v>
      </c>
      <c r="S97" s="129">
        <v>1156.1651206399999</v>
      </c>
      <c r="T97" s="129">
        <v>1127.2936756699999</v>
      </c>
      <c r="U97" s="129">
        <v>1080.4509189100002</v>
      </c>
      <c r="V97" s="129">
        <v>1101.47482173</v>
      </c>
      <c r="W97" s="129">
        <v>1122.1909760699998</v>
      </c>
      <c r="X97" s="129">
        <v>1155.24636093</v>
      </c>
      <c r="Y97" s="129">
        <v>1255.43472494</v>
      </c>
    </row>
    <row r="98" spans="1:25" x14ac:dyDescent="0.3">
      <c r="A98" s="134">
        <v>42659</v>
      </c>
      <c r="B98" s="129">
        <v>1364.78982916</v>
      </c>
      <c r="C98" s="129">
        <v>1453.7826902899999</v>
      </c>
      <c r="D98" s="129">
        <v>1538.3769599</v>
      </c>
      <c r="E98" s="129">
        <v>1540.5881742399999</v>
      </c>
      <c r="F98" s="129">
        <v>1561.1534436699999</v>
      </c>
      <c r="G98" s="129">
        <v>1573.7905190099998</v>
      </c>
      <c r="H98" s="129">
        <v>1532.9053560299999</v>
      </c>
      <c r="I98" s="129">
        <v>1430.7601429499998</v>
      </c>
      <c r="J98" s="129">
        <v>1314.1141943599998</v>
      </c>
      <c r="K98" s="129">
        <v>1211.6510645199999</v>
      </c>
      <c r="L98" s="129">
        <v>1132.8965694399999</v>
      </c>
      <c r="M98" s="129">
        <v>1104.17933184</v>
      </c>
      <c r="N98" s="129">
        <v>1099.8880009400002</v>
      </c>
      <c r="O98" s="129">
        <v>1099.1012391300001</v>
      </c>
      <c r="P98" s="129">
        <v>1114.7510266799998</v>
      </c>
      <c r="Q98" s="129">
        <v>1125.36063526</v>
      </c>
      <c r="R98" s="129">
        <v>1113.2362140099999</v>
      </c>
      <c r="S98" s="129">
        <v>1103.3529276000002</v>
      </c>
      <c r="T98" s="129">
        <v>1086.7943833100001</v>
      </c>
      <c r="U98" s="129">
        <v>1071.2615869000001</v>
      </c>
      <c r="V98" s="129">
        <v>1072.5294260500002</v>
      </c>
      <c r="W98" s="129">
        <v>1063.44942496</v>
      </c>
      <c r="X98" s="129">
        <v>1099.1179803700002</v>
      </c>
      <c r="Y98" s="129">
        <v>1198.3401508999998</v>
      </c>
    </row>
    <row r="99" spans="1:25" x14ac:dyDescent="0.3">
      <c r="A99" s="134">
        <v>42660</v>
      </c>
      <c r="B99" s="129">
        <v>1282.8393853199998</v>
      </c>
      <c r="C99" s="129">
        <v>1342.7204855299999</v>
      </c>
      <c r="D99" s="129">
        <v>1414.5463900399998</v>
      </c>
      <c r="E99" s="129">
        <v>1449.0132082999999</v>
      </c>
      <c r="F99" s="129">
        <v>1471.7564897899999</v>
      </c>
      <c r="G99" s="129">
        <v>1476.32136694</v>
      </c>
      <c r="H99" s="129">
        <v>1448.82692694</v>
      </c>
      <c r="I99" s="129">
        <v>1367.8828701299999</v>
      </c>
      <c r="J99" s="129">
        <v>1289.80979834</v>
      </c>
      <c r="K99" s="129">
        <v>1233.8449739799998</v>
      </c>
      <c r="L99" s="129">
        <v>1207.7186363399999</v>
      </c>
      <c r="M99" s="129">
        <v>1234.1754749899999</v>
      </c>
      <c r="N99" s="129">
        <v>1256.5742799099999</v>
      </c>
      <c r="O99" s="129">
        <v>1258.7005699099998</v>
      </c>
      <c r="P99" s="129">
        <v>1285.8017204099999</v>
      </c>
      <c r="Q99" s="129">
        <v>1316.2961342399999</v>
      </c>
      <c r="R99" s="129">
        <v>1316.8526275299998</v>
      </c>
      <c r="S99" s="129">
        <v>1332.47332153</v>
      </c>
      <c r="T99" s="129">
        <v>1329.4249182299998</v>
      </c>
      <c r="U99" s="129">
        <v>1260.1750743599998</v>
      </c>
      <c r="V99" s="129">
        <v>1248.1607368399998</v>
      </c>
      <c r="W99" s="129">
        <v>1223.0937212199999</v>
      </c>
      <c r="X99" s="129">
        <v>1273.7091964399999</v>
      </c>
      <c r="Y99" s="129">
        <v>1336.8871044</v>
      </c>
    </row>
    <row r="100" spans="1:25" x14ac:dyDescent="0.3">
      <c r="A100" s="134">
        <v>42661</v>
      </c>
      <c r="B100" s="129">
        <v>1446.8733127399998</v>
      </c>
      <c r="C100" s="129">
        <v>1575.0341614899999</v>
      </c>
      <c r="D100" s="129">
        <v>1638.75697732</v>
      </c>
      <c r="E100" s="129">
        <v>1647.2522495399999</v>
      </c>
      <c r="F100" s="129">
        <v>1630.1496832400001</v>
      </c>
      <c r="G100" s="129">
        <v>1633.26674166</v>
      </c>
      <c r="H100" s="129">
        <v>1579.6492022999998</v>
      </c>
      <c r="I100" s="129">
        <v>1485.9558996999999</v>
      </c>
      <c r="J100" s="129">
        <v>1419.8335961699997</v>
      </c>
      <c r="K100" s="129">
        <v>1326.11513906</v>
      </c>
      <c r="L100" s="129">
        <v>1232.8605015999999</v>
      </c>
      <c r="M100" s="129">
        <v>1230.5299590699999</v>
      </c>
      <c r="N100" s="129">
        <v>1243.5708934899999</v>
      </c>
      <c r="O100" s="129">
        <v>1240.24658961</v>
      </c>
      <c r="P100" s="129">
        <v>1235.6853976499999</v>
      </c>
      <c r="Q100" s="129">
        <v>1228.0229735099999</v>
      </c>
      <c r="R100" s="129">
        <v>1234.9713231099997</v>
      </c>
      <c r="S100" s="129">
        <v>1296.7270872799998</v>
      </c>
      <c r="T100" s="129">
        <v>1451.0780200699999</v>
      </c>
      <c r="U100" s="129">
        <v>1486.6370871399999</v>
      </c>
      <c r="V100" s="129">
        <v>1622.5501685199999</v>
      </c>
      <c r="W100" s="129">
        <v>1621.0499757999999</v>
      </c>
      <c r="X100" s="129">
        <v>1340.68725703</v>
      </c>
      <c r="Y100" s="129">
        <v>1302.8269622599998</v>
      </c>
    </row>
    <row r="101" spans="1:25" x14ac:dyDescent="0.3">
      <c r="A101" s="134">
        <v>42662</v>
      </c>
      <c r="B101" s="129">
        <v>1386.6267670499999</v>
      </c>
      <c r="C101" s="129">
        <v>1496.4361047899999</v>
      </c>
      <c r="D101" s="129">
        <v>1588.8718782099997</v>
      </c>
      <c r="E101" s="129">
        <v>1581.4072340199998</v>
      </c>
      <c r="F101" s="129">
        <v>1587.6795998999999</v>
      </c>
      <c r="G101" s="129">
        <v>1586.6255953299999</v>
      </c>
      <c r="H101" s="129">
        <v>1510.3822865599998</v>
      </c>
      <c r="I101" s="129">
        <v>1425.4840323199999</v>
      </c>
      <c r="J101" s="129">
        <v>1374.6618359299998</v>
      </c>
      <c r="K101" s="129">
        <v>1327.2237376099999</v>
      </c>
      <c r="L101" s="129">
        <v>1228.3159799099999</v>
      </c>
      <c r="M101" s="129">
        <v>1194.2562878399999</v>
      </c>
      <c r="N101" s="129">
        <v>1184.1217713499998</v>
      </c>
      <c r="O101" s="129">
        <v>1190.2845450899999</v>
      </c>
      <c r="P101" s="129">
        <v>1204.0117372499999</v>
      </c>
      <c r="Q101" s="129">
        <v>1184.1469757899999</v>
      </c>
      <c r="R101" s="129">
        <v>1168.8518636899998</v>
      </c>
      <c r="S101" s="129">
        <v>1195.7465784399999</v>
      </c>
      <c r="T101" s="129">
        <v>1226.7383122399999</v>
      </c>
      <c r="U101" s="129">
        <v>1256.45770616</v>
      </c>
      <c r="V101" s="129">
        <v>1235.3035754699999</v>
      </c>
      <c r="W101" s="129">
        <v>1195.2584008899998</v>
      </c>
      <c r="X101" s="129">
        <v>1181.3175824999998</v>
      </c>
      <c r="Y101" s="129">
        <v>1246.4425946899999</v>
      </c>
    </row>
    <row r="102" spans="1:25" x14ac:dyDescent="0.3">
      <c r="A102" s="134">
        <v>42663</v>
      </c>
      <c r="B102" s="129">
        <v>1341.12538817</v>
      </c>
      <c r="C102" s="129">
        <v>1458.0352025999998</v>
      </c>
      <c r="D102" s="129">
        <v>1534.44788636</v>
      </c>
      <c r="E102" s="129">
        <v>1542.5506916799998</v>
      </c>
      <c r="F102" s="129">
        <v>1531.7188912999998</v>
      </c>
      <c r="G102" s="129">
        <v>1526.5784298699998</v>
      </c>
      <c r="H102" s="129">
        <v>1466.6028925499998</v>
      </c>
      <c r="I102" s="129">
        <v>1369.89539967</v>
      </c>
      <c r="J102" s="129">
        <v>1307.1088101899998</v>
      </c>
      <c r="K102" s="129">
        <v>1300.4889621999998</v>
      </c>
      <c r="L102" s="129">
        <v>1292.59648971</v>
      </c>
      <c r="M102" s="129">
        <v>1313.03711357</v>
      </c>
      <c r="N102" s="129">
        <v>1314.3949198599998</v>
      </c>
      <c r="O102" s="129">
        <v>1313.4903580899997</v>
      </c>
      <c r="P102" s="129">
        <v>1320.2832747599998</v>
      </c>
      <c r="Q102" s="129">
        <v>1330.2160991599999</v>
      </c>
      <c r="R102" s="129">
        <v>1333.8321223799999</v>
      </c>
      <c r="S102" s="129">
        <v>1321.1770837500001</v>
      </c>
      <c r="T102" s="129">
        <v>1272.01291821</v>
      </c>
      <c r="U102" s="129">
        <v>1250.2496153499999</v>
      </c>
      <c r="V102" s="129">
        <v>1246.0902648199999</v>
      </c>
      <c r="W102" s="129">
        <v>1258.3495147299998</v>
      </c>
      <c r="X102" s="129">
        <v>1267.5664133099999</v>
      </c>
      <c r="Y102" s="129">
        <v>1293.7068775799999</v>
      </c>
    </row>
    <row r="103" spans="1:25" x14ac:dyDescent="0.3">
      <c r="A103" s="134">
        <v>42664</v>
      </c>
      <c r="B103" s="129">
        <v>1327.6983621699999</v>
      </c>
      <c r="C103" s="129">
        <v>1429.2760659799999</v>
      </c>
      <c r="D103" s="129">
        <v>1489.59061361</v>
      </c>
      <c r="E103" s="129">
        <v>1494.4226234199998</v>
      </c>
      <c r="F103" s="129">
        <v>1496.8734666399998</v>
      </c>
      <c r="G103" s="129">
        <v>1491.3577375899999</v>
      </c>
      <c r="H103" s="129">
        <v>1417.7647898099999</v>
      </c>
      <c r="I103" s="129">
        <v>1372.5930530200001</v>
      </c>
      <c r="J103" s="129">
        <v>1319.3576076399997</v>
      </c>
      <c r="K103" s="129">
        <v>1246.38446942</v>
      </c>
      <c r="L103" s="129">
        <v>1195.30095577</v>
      </c>
      <c r="M103" s="129">
        <v>1188.0780911299998</v>
      </c>
      <c r="N103" s="129">
        <v>1210.4000823199999</v>
      </c>
      <c r="O103" s="129">
        <v>1233.0429337099999</v>
      </c>
      <c r="P103" s="129">
        <v>1295.2684762899999</v>
      </c>
      <c r="Q103" s="129">
        <v>1265.6106237299998</v>
      </c>
      <c r="R103" s="129">
        <v>1249.3117305099997</v>
      </c>
      <c r="S103" s="129">
        <v>1259.9702341199998</v>
      </c>
      <c r="T103" s="129">
        <v>1297.03457082</v>
      </c>
      <c r="U103" s="129">
        <v>1260.1885261899999</v>
      </c>
      <c r="V103" s="129">
        <v>1254.54113545</v>
      </c>
      <c r="W103" s="129">
        <v>1210.8149408699999</v>
      </c>
      <c r="X103" s="129">
        <v>1204.7584747799999</v>
      </c>
      <c r="Y103" s="129">
        <v>1261.4733455099999</v>
      </c>
    </row>
    <row r="104" spans="1:25" x14ac:dyDescent="0.3">
      <c r="A104" s="134">
        <v>42665</v>
      </c>
      <c r="B104" s="129">
        <v>1365.6257230199999</v>
      </c>
      <c r="C104" s="129">
        <v>1434.2226149299997</v>
      </c>
      <c r="D104" s="129">
        <v>1507.7351286599999</v>
      </c>
      <c r="E104" s="129">
        <v>1534.7363963</v>
      </c>
      <c r="F104" s="129">
        <v>1544.2537740999999</v>
      </c>
      <c r="G104" s="129">
        <v>1554.1122674399999</v>
      </c>
      <c r="H104" s="129">
        <v>1539.7214911199999</v>
      </c>
      <c r="I104" s="129">
        <v>1472.7796826699998</v>
      </c>
      <c r="J104" s="129">
        <v>1399.8666988699999</v>
      </c>
      <c r="K104" s="129">
        <v>1328.3813604299999</v>
      </c>
      <c r="L104" s="129">
        <v>1255.19316116</v>
      </c>
      <c r="M104" s="129">
        <v>1288.93820923</v>
      </c>
      <c r="N104" s="129">
        <v>1254.7770452399998</v>
      </c>
      <c r="O104" s="129">
        <v>1250.1956905699999</v>
      </c>
      <c r="P104" s="129">
        <v>1268.16961883</v>
      </c>
      <c r="Q104" s="129">
        <v>1271.1236060499998</v>
      </c>
      <c r="R104" s="129">
        <v>1286.78980505</v>
      </c>
      <c r="S104" s="129">
        <v>1271.4743223899998</v>
      </c>
      <c r="T104" s="129">
        <v>1246.6465528599999</v>
      </c>
      <c r="U104" s="129">
        <v>1237.9120233799999</v>
      </c>
      <c r="V104" s="129">
        <v>1239.0384732699999</v>
      </c>
      <c r="W104" s="129">
        <v>1235.0875002099999</v>
      </c>
      <c r="X104" s="129">
        <v>1228.55403998</v>
      </c>
      <c r="Y104" s="129">
        <v>1303.20629708</v>
      </c>
    </row>
    <row r="105" spans="1:25" x14ac:dyDescent="0.3">
      <c r="A105" s="134">
        <v>42666</v>
      </c>
      <c r="B105" s="129">
        <v>1389.04378707</v>
      </c>
      <c r="C105" s="129">
        <v>1502.3681686899999</v>
      </c>
      <c r="D105" s="129">
        <v>1591.7945964999999</v>
      </c>
      <c r="E105" s="129">
        <v>1579.9920621599999</v>
      </c>
      <c r="F105" s="129">
        <v>1595.09432343</v>
      </c>
      <c r="G105" s="129">
        <v>1592.3995160499999</v>
      </c>
      <c r="H105" s="129">
        <v>1564.9430757999999</v>
      </c>
      <c r="I105" s="129">
        <v>1513.2284113999999</v>
      </c>
      <c r="J105" s="129">
        <v>1389.9702635599999</v>
      </c>
      <c r="K105" s="129">
        <v>1289.8850578399999</v>
      </c>
      <c r="L105" s="129">
        <v>1230.3289356799999</v>
      </c>
      <c r="M105" s="129">
        <v>1239.7184406599999</v>
      </c>
      <c r="N105" s="129">
        <v>1246.1304808799998</v>
      </c>
      <c r="O105" s="129">
        <v>1247.2461788399999</v>
      </c>
      <c r="P105" s="129">
        <v>1249.5998321699999</v>
      </c>
      <c r="Q105" s="129">
        <v>1248.4953484999999</v>
      </c>
      <c r="R105" s="129">
        <v>1294.8667973199999</v>
      </c>
      <c r="S105" s="129">
        <v>1392.21578965</v>
      </c>
      <c r="T105" s="129">
        <v>1391.7224583199998</v>
      </c>
      <c r="U105" s="129">
        <v>1315.0243851499999</v>
      </c>
      <c r="V105" s="129">
        <v>1260.2666012299999</v>
      </c>
      <c r="W105" s="129">
        <v>1242.6695330699999</v>
      </c>
      <c r="X105" s="129">
        <v>1243.41789477</v>
      </c>
      <c r="Y105" s="129">
        <v>1320.7829292899999</v>
      </c>
    </row>
    <row r="106" spans="1:25" x14ac:dyDescent="0.3">
      <c r="A106" s="134">
        <v>42667</v>
      </c>
      <c r="B106" s="129">
        <v>1466.3841930999999</v>
      </c>
      <c r="C106" s="129">
        <v>1540.6311905199998</v>
      </c>
      <c r="D106" s="129">
        <v>1593.4690673399998</v>
      </c>
      <c r="E106" s="129">
        <v>1572.0720208299999</v>
      </c>
      <c r="F106" s="129">
        <v>1580.3472290899999</v>
      </c>
      <c r="G106" s="129">
        <v>1564.1848585</v>
      </c>
      <c r="H106" s="129">
        <v>1560.1996419699999</v>
      </c>
      <c r="I106" s="129">
        <v>1509.1158544499999</v>
      </c>
      <c r="J106" s="129">
        <v>1463.47627175</v>
      </c>
      <c r="K106" s="129">
        <v>1394.1462496899999</v>
      </c>
      <c r="L106" s="129">
        <v>1321.8798294000001</v>
      </c>
      <c r="M106" s="129">
        <v>1287.0105374499999</v>
      </c>
      <c r="N106" s="129">
        <v>1281.8263402699999</v>
      </c>
      <c r="O106" s="129">
        <v>1287.7087602199999</v>
      </c>
      <c r="P106" s="129">
        <v>1284.44846674</v>
      </c>
      <c r="Q106" s="129">
        <v>1266.1756594199999</v>
      </c>
      <c r="R106" s="129">
        <v>1291.9086912199998</v>
      </c>
      <c r="S106" s="129">
        <v>1296.07356882</v>
      </c>
      <c r="T106" s="129">
        <v>1276.6671207299999</v>
      </c>
      <c r="U106" s="129">
        <v>1263.0909948299998</v>
      </c>
      <c r="V106" s="129">
        <v>1247.9904940700001</v>
      </c>
      <c r="W106" s="129">
        <v>1230.4026617899999</v>
      </c>
      <c r="X106" s="129">
        <v>1235.4089376999998</v>
      </c>
      <c r="Y106" s="129">
        <v>1318.0119203899999</v>
      </c>
    </row>
    <row r="107" spans="1:25" x14ac:dyDescent="0.3">
      <c r="A107" s="134">
        <v>42668</v>
      </c>
      <c r="B107" s="129">
        <v>1339.18076408</v>
      </c>
      <c r="C107" s="129">
        <v>1429.14064171</v>
      </c>
      <c r="D107" s="129">
        <v>1495.3538116499999</v>
      </c>
      <c r="E107" s="129">
        <v>1486.9729513599998</v>
      </c>
      <c r="F107" s="129">
        <v>1503.1901396399999</v>
      </c>
      <c r="G107" s="129">
        <v>1495.4325305499999</v>
      </c>
      <c r="H107" s="129">
        <v>1452.5239910299999</v>
      </c>
      <c r="I107" s="129">
        <v>1438.4144229699998</v>
      </c>
      <c r="J107" s="129">
        <v>1373.72061082</v>
      </c>
      <c r="K107" s="129">
        <v>1306.7490690699999</v>
      </c>
      <c r="L107" s="129">
        <v>1254.15199775</v>
      </c>
      <c r="M107" s="129">
        <v>1223.3142448900001</v>
      </c>
      <c r="N107" s="129">
        <v>1226.0126025499999</v>
      </c>
      <c r="O107" s="129">
        <v>1220.3008235599998</v>
      </c>
      <c r="P107" s="129">
        <v>1208.2596967699999</v>
      </c>
      <c r="Q107" s="129">
        <v>1209.67219123</v>
      </c>
      <c r="R107" s="129">
        <v>1224.3211359699999</v>
      </c>
      <c r="S107" s="129">
        <v>1232.5832372699999</v>
      </c>
      <c r="T107" s="129">
        <v>1220.2830064799998</v>
      </c>
      <c r="U107" s="129">
        <v>1230.8504476599999</v>
      </c>
      <c r="V107" s="129">
        <v>1237.1271361299998</v>
      </c>
      <c r="W107" s="129">
        <v>1206.5349848099997</v>
      </c>
      <c r="X107" s="129">
        <v>1179.66273974</v>
      </c>
      <c r="Y107" s="129">
        <v>1269.9069666099999</v>
      </c>
    </row>
    <row r="108" spans="1:25" x14ac:dyDescent="0.3">
      <c r="A108" s="134">
        <v>42669</v>
      </c>
      <c r="B108" s="129">
        <v>1490.5069537399997</v>
      </c>
      <c r="C108" s="129">
        <v>1601.1921661999997</v>
      </c>
      <c r="D108" s="129">
        <v>1683.5290120799998</v>
      </c>
      <c r="E108" s="129">
        <v>1687.1916231099999</v>
      </c>
      <c r="F108" s="129">
        <v>1683.6838181799999</v>
      </c>
      <c r="G108" s="129">
        <v>1665.4864066899997</v>
      </c>
      <c r="H108" s="129">
        <v>1623.4115600600001</v>
      </c>
      <c r="I108" s="129">
        <v>1516.8955786099998</v>
      </c>
      <c r="J108" s="129">
        <v>1409.6824802399999</v>
      </c>
      <c r="K108" s="129">
        <v>1320.2685540299999</v>
      </c>
      <c r="L108" s="129">
        <v>1247.3488793999998</v>
      </c>
      <c r="M108" s="129">
        <v>1231.4973657799999</v>
      </c>
      <c r="N108" s="129">
        <v>1236.1338044899999</v>
      </c>
      <c r="O108" s="129">
        <v>1242.6634618399999</v>
      </c>
      <c r="P108" s="129">
        <v>1243.46742806</v>
      </c>
      <c r="Q108" s="129">
        <v>1254.9564441</v>
      </c>
      <c r="R108" s="129">
        <v>1265.58931353</v>
      </c>
      <c r="S108" s="129">
        <v>1267.5877661499999</v>
      </c>
      <c r="T108" s="129">
        <v>1252.85355654</v>
      </c>
      <c r="U108" s="129">
        <v>1279.79498438</v>
      </c>
      <c r="V108" s="129">
        <v>1283.8851620299999</v>
      </c>
      <c r="W108" s="129">
        <v>1292.4728750199999</v>
      </c>
      <c r="X108" s="129">
        <v>1282.8037619999998</v>
      </c>
      <c r="Y108" s="129">
        <v>1368.30301325</v>
      </c>
    </row>
    <row r="109" spans="1:25" x14ac:dyDescent="0.3">
      <c r="A109" s="134">
        <v>42670</v>
      </c>
      <c r="B109" s="129">
        <v>1472.4215527499998</v>
      </c>
      <c r="C109" s="129">
        <v>1557.06656598</v>
      </c>
      <c r="D109" s="129">
        <v>1602.1076373199999</v>
      </c>
      <c r="E109" s="129">
        <v>1606.0011853799999</v>
      </c>
      <c r="F109" s="129">
        <v>1620.19180428</v>
      </c>
      <c r="G109" s="129">
        <v>1609.1815210699999</v>
      </c>
      <c r="H109" s="129">
        <v>1546.0268034199999</v>
      </c>
      <c r="I109" s="129">
        <v>1488.8662637699999</v>
      </c>
      <c r="J109" s="129">
        <v>1420.3034426199999</v>
      </c>
      <c r="K109" s="129">
        <v>1339.5805225199999</v>
      </c>
      <c r="L109" s="129">
        <v>1283.9585338699999</v>
      </c>
      <c r="M109" s="129">
        <v>1251.3445864399998</v>
      </c>
      <c r="N109" s="129">
        <v>1249.44838628</v>
      </c>
      <c r="O109" s="129">
        <v>1241.3974077699997</v>
      </c>
      <c r="P109" s="129">
        <v>1236.7861656499999</v>
      </c>
      <c r="Q109" s="129">
        <v>1231.8837846099998</v>
      </c>
      <c r="R109" s="129">
        <v>1263.40380351</v>
      </c>
      <c r="S109" s="129">
        <v>1260.30464151</v>
      </c>
      <c r="T109" s="129">
        <v>1262.24599607</v>
      </c>
      <c r="U109" s="129">
        <v>1282.1421279899998</v>
      </c>
      <c r="V109" s="129">
        <v>1256.8074065499998</v>
      </c>
      <c r="W109" s="129">
        <v>1252.1159244099999</v>
      </c>
      <c r="X109" s="129">
        <v>1281.93152261</v>
      </c>
      <c r="Y109" s="129">
        <v>1345.2707456699998</v>
      </c>
    </row>
    <row r="110" spans="1:25" x14ac:dyDescent="0.3">
      <c r="A110" s="134">
        <v>42671</v>
      </c>
      <c r="B110" s="129">
        <v>1418.8986550799998</v>
      </c>
      <c r="C110" s="129">
        <v>1520.4578025899998</v>
      </c>
      <c r="D110" s="129">
        <v>1605.1159023600001</v>
      </c>
      <c r="E110" s="129">
        <v>1593.3421214799998</v>
      </c>
      <c r="F110" s="129">
        <v>1605.7215188499999</v>
      </c>
      <c r="G110" s="129">
        <v>1621.8334519499999</v>
      </c>
      <c r="H110" s="129">
        <v>1590.1597416399998</v>
      </c>
      <c r="I110" s="129">
        <v>1613.3698367999998</v>
      </c>
      <c r="J110" s="129">
        <v>1596.9133144</v>
      </c>
      <c r="K110" s="129">
        <v>1478.2749195700001</v>
      </c>
      <c r="L110" s="129">
        <v>1341.56010726</v>
      </c>
      <c r="M110" s="129">
        <v>1291.4719928</v>
      </c>
      <c r="N110" s="129">
        <v>1240.85619574</v>
      </c>
      <c r="O110" s="129">
        <v>1244.7582042399999</v>
      </c>
      <c r="P110" s="129">
        <v>1263.5500556</v>
      </c>
      <c r="Q110" s="129">
        <v>1262.0443139399999</v>
      </c>
      <c r="R110" s="129">
        <v>1262.7384157099998</v>
      </c>
      <c r="S110" s="129">
        <v>1245.00198621</v>
      </c>
      <c r="T110" s="129">
        <v>1214.7611702299998</v>
      </c>
      <c r="U110" s="129">
        <v>1212.3341674699998</v>
      </c>
      <c r="V110" s="129">
        <v>1213.34950112</v>
      </c>
      <c r="W110" s="129">
        <v>1210.6539423799998</v>
      </c>
      <c r="X110" s="129">
        <v>1234.5209721199999</v>
      </c>
      <c r="Y110" s="129">
        <v>1334.6749158999999</v>
      </c>
    </row>
    <row r="111" spans="1:25" x14ac:dyDescent="0.3">
      <c r="A111" s="134">
        <v>42672</v>
      </c>
      <c r="B111" s="129">
        <v>1329.42636019</v>
      </c>
      <c r="C111" s="129">
        <v>1442.6299914199999</v>
      </c>
      <c r="D111" s="129">
        <v>1498.0354221299999</v>
      </c>
      <c r="E111" s="129">
        <v>1507.8453129399998</v>
      </c>
      <c r="F111" s="129">
        <v>1505.6910187299998</v>
      </c>
      <c r="G111" s="129">
        <v>1498.4056508599999</v>
      </c>
      <c r="H111" s="129">
        <v>1480.0441377499999</v>
      </c>
      <c r="I111" s="129">
        <v>1470.9876291899998</v>
      </c>
      <c r="J111" s="129">
        <v>1379.9600884399999</v>
      </c>
      <c r="K111" s="129">
        <v>1316.4850123899998</v>
      </c>
      <c r="L111" s="129">
        <v>1245.4246326099999</v>
      </c>
      <c r="M111" s="129">
        <v>1219.7866714300001</v>
      </c>
      <c r="N111" s="129">
        <v>1217.4430194899999</v>
      </c>
      <c r="O111" s="129">
        <v>1225.6070773999998</v>
      </c>
      <c r="P111" s="129">
        <v>1225.8043420699998</v>
      </c>
      <c r="Q111" s="129">
        <v>1216.5202944199998</v>
      </c>
      <c r="R111" s="129">
        <v>1225.7478398000001</v>
      </c>
      <c r="S111" s="129">
        <v>1233.9940491699999</v>
      </c>
      <c r="T111" s="129">
        <v>1218.8937533599999</v>
      </c>
      <c r="U111" s="129">
        <v>1220.9980755999998</v>
      </c>
      <c r="V111" s="129">
        <v>1224.6924850099999</v>
      </c>
      <c r="W111" s="129">
        <v>1212.9918979699999</v>
      </c>
      <c r="X111" s="129">
        <v>1208.8913078200001</v>
      </c>
      <c r="Y111" s="129">
        <v>1256.3958775599999</v>
      </c>
    </row>
    <row r="112" spans="1:25" x14ac:dyDescent="0.3">
      <c r="A112" s="134">
        <v>42673</v>
      </c>
      <c r="B112" s="129">
        <v>1417.55199754</v>
      </c>
      <c r="C112" s="129">
        <v>1548.5997738999999</v>
      </c>
      <c r="D112" s="129">
        <v>1626.9151247799998</v>
      </c>
      <c r="E112" s="129">
        <v>1633.2078591899999</v>
      </c>
      <c r="F112" s="129">
        <v>1637.0657861099999</v>
      </c>
      <c r="G112" s="129">
        <v>1628.7588808499997</v>
      </c>
      <c r="H112" s="129">
        <v>1607.2510219399999</v>
      </c>
      <c r="I112" s="129">
        <v>1613.1604205699998</v>
      </c>
      <c r="J112" s="129">
        <v>1488.3598953999999</v>
      </c>
      <c r="K112" s="129">
        <v>1369.0314794499998</v>
      </c>
      <c r="L112" s="129">
        <v>1282.55951471</v>
      </c>
      <c r="M112" s="129">
        <v>1264.0403195799997</v>
      </c>
      <c r="N112" s="129">
        <v>1268.74876918</v>
      </c>
      <c r="O112" s="129">
        <v>1276.0692287999998</v>
      </c>
      <c r="P112" s="129">
        <v>1284.0160621999999</v>
      </c>
      <c r="Q112" s="129">
        <v>1295.1752402899999</v>
      </c>
      <c r="R112" s="129">
        <v>1279.7657585299999</v>
      </c>
      <c r="S112" s="129">
        <v>1255.4245012399999</v>
      </c>
      <c r="T112" s="129">
        <v>1298.87183596</v>
      </c>
      <c r="U112" s="129">
        <v>1286.8076486299999</v>
      </c>
      <c r="V112" s="129">
        <v>1261.42640383</v>
      </c>
      <c r="W112" s="129">
        <v>1236.4331507299999</v>
      </c>
      <c r="X112" s="129">
        <v>1251.7025069899998</v>
      </c>
      <c r="Y112" s="129">
        <v>1337.1908922699999</v>
      </c>
    </row>
    <row r="113" spans="1:25" x14ac:dyDescent="0.3">
      <c r="A113" s="134">
        <v>42674</v>
      </c>
      <c r="B113" s="129">
        <v>1452.3640677699998</v>
      </c>
      <c r="C113" s="129">
        <v>1557.8164273199998</v>
      </c>
      <c r="D113" s="129">
        <v>1627.32368466</v>
      </c>
      <c r="E113" s="129">
        <v>1617.75709532</v>
      </c>
      <c r="F113" s="129">
        <v>1626.5156055</v>
      </c>
      <c r="G113" s="129">
        <v>1617.5569952199999</v>
      </c>
      <c r="H113" s="129">
        <v>1570.8698483599999</v>
      </c>
      <c r="I113" s="129">
        <v>1517.9741272099998</v>
      </c>
      <c r="J113" s="129">
        <v>1461.09059185</v>
      </c>
      <c r="K113" s="129">
        <v>1422.0251252799999</v>
      </c>
      <c r="L113" s="129">
        <v>1341.0110581599999</v>
      </c>
      <c r="M113" s="129">
        <v>1326.0027104599999</v>
      </c>
      <c r="N113" s="129">
        <v>1334.8239911399999</v>
      </c>
      <c r="O113" s="129">
        <v>1343.90547558</v>
      </c>
      <c r="P113" s="129">
        <v>1349.6625772599998</v>
      </c>
      <c r="Q113" s="129">
        <v>1343.8708766799998</v>
      </c>
      <c r="R113" s="129">
        <v>1352.4321059899999</v>
      </c>
      <c r="S113" s="129">
        <v>1352.5449298299998</v>
      </c>
      <c r="T113" s="129">
        <v>1304.3391760299999</v>
      </c>
      <c r="U113" s="129">
        <v>1292.0641866999999</v>
      </c>
      <c r="V113" s="129">
        <v>1306.17317091</v>
      </c>
      <c r="W113" s="129">
        <v>1314.2949292799999</v>
      </c>
      <c r="X113" s="129">
        <v>1330.9122493099999</v>
      </c>
      <c r="Y113" s="129">
        <v>1403.36695442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1" t="s">
        <v>73</v>
      </c>
      <c r="B116" s="271" t="s">
        <v>143</v>
      </c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4"/>
    </row>
    <row r="117" spans="1:25" x14ac:dyDescent="0.3">
      <c r="A117" s="242"/>
      <c r="B117" s="175" t="s">
        <v>113</v>
      </c>
      <c r="C117" s="176" t="s">
        <v>114</v>
      </c>
      <c r="D117" s="177" t="s">
        <v>115</v>
      </c>
      <c r="E117" s="176" t="s">
        <v>116</v>
      </c>
      <c r="F117" s="176" t="s">
        <v>117</v>
      </c>
      <c r="G117" s="176" t="s">
        <v>118</v>
      </c>
      <c r="H117" s="176" t="s">
        <v>119</v>
      </c>
      <c r="I117" s="176" t="s">
        <v>120</v>
      </c>
      <c r="J117" s="176" t="s">
        <v>121</v>
      </c>
      <c r="K117" s="175" t="s">
        <v>122</v>
      </c>
      <c r="L117" s="176" t="s">
        <v>123</v>
      </c>
      <c r="M117" s="178" t="s">
        <v>124</v>
      </c>
      <c r="N117" s="175" t="s">
        <v>125</v>
      </c>
      <c r="O117" s="176" t="s">
        <v>126</v>
      </c>
      <c r="P117" s="178" t="s">
        <v>127</v>
      </c>
      <c r="Q117" s="177" t="s">
        <v>128</v>
      </c>
      <c r="R117" s="176" t="s">
        <v>129</v>
      </c>
      <c r="S117" s="177" t="s">
        <v>130</v>
      </c>
      <c r="T117" s="176" t="s">
        <v>131</v>
      </c>
      <c r="U117" s="177" t="s">
        <v>132</v>
      </c>
      <c r="V117" s="176" t="s">
        <v>133</v>
      </c>
      <c r="W117" s="177" t="s">
        <v>134</v>
      </c>
      <c r="X117" s="176" t="s">
        <v>135</v>
      </c>
      <c r="Y117" s="176" t="s">
        <v>136</v>
      </c>
    </row>
    <row r="118" spans="1:25" x14ac:dyDescent="0.3">
      <c r="A118" s="134">
        <v>42644</v>
      </c>
      <c r="B118" s="129">
        <v>1820.1919200499999</v>
      </c>
      <c r="C118" s="129">
        <v>1913.7324534799998</v>
      </c>
      <c r="D118" s="129">
        <v>1928.0101143799998</v>
      </c>
      <c r="E118" s="129">
        <v>1928.9074505799997</v>
      </c>
      <c r="F118" s="129">
        <v>1952.1577844699998</v>
      </c>
      <c r="G118" s="129">
        <v>1945.4752461099999</v>
      </c>
      <c r="H118" s="129">
        <v>1935.92712474</v>
      </c>
      <c r="I118" s="129">
        <v>1889.4443409499997</v>
      </c>
      <c r="J118" s="129">
        <v>1772.23653756</v>
      </c>
      <c r="K118" s="129">
        <v>1672.1107405499999</v>
      </c>
      <c r="L118" s="129">
        <v>1579.5287017899998</v>
      </c>
      <c r="M118" s="129">
        <v>1540.4392130299998</v>
      </c>
      <c r="N118" s="129">
        <v>1541.0208622099999</v>
      </c>
      <c r="O118" s="129">
        <v>1539.9925132499998</v>
      </c>
      <c r="P118" s="129">
        <v>1550.2703525999998</v>
      </c>
      <c r="Q118" s="129">
        <v>1558.1161301899999</v>
      </c>
      <c r="R118" s="129">
        <v>1560.1662885699998</v>
      </c>
      <c r="S118" s="129">
        <v>1560.3003251499997</v>
      </c>
      <c r="T118" s="129">
        <v>1550.8121105899997</v>
      </c>
      <c r="U118" s="129">
        <v>1534.6090216299997</v>
      </c>
      <c r="V118" s="129">
        <v>1503.4120663199999</v>
      </c>
      <c r="W118" s="129">
        <v>1525.9801535099998</v>
      </c>
      <c r="X118" s="129">
        <v>1564.0663113699998</v>
      </c>
      <c r="Y118" s="129">
        <v>1660.7936998299999</v>
      </c>
    </row>
    <row r="119" spans="1:25" x14ac:dyDescent="0.3">
      <c r="A119" s="134">
        <v>42645</v>
      </c>
      <c r="B119" s="129">
        <v>1713.4118521499997</v>
      </c>
      <c r="C119" s="129">
        <v>1797.0837126999998</v>
      </c>
      <c r="D119" s="129">
        <v>1873.2843919899999</v>
      </c>
      <c r="E119" s="129">
        <v>1889.1866309299999</v>
      </c>
      <c r="F119" s="129">
        <v>1887.8530913899997</v>
      </c>
      <c r="G119" s="129">
        <v>2020.1558341799998</v>
      </c>
      <c r="H119" s="129">
        <v>2465.7354394500003</v>
      </c>
      <c r="I119" s="129">
        <v>2270.2837472799997</v>
      </c>
      <c r="J119" s="129">
        <v>1596.5912868399998</v>
      </c>
      <c r="K119" s="129">
        <v>1784.9178024799999</v>
      </c>
      <c r="L119" s="129">
        <v>1573.3569641099998</v>
      </c>
      <c r="M119" s="129">
        <v>1556.9334021399998</v>
      </c>
      <c r="N119" s="129">
        <v>1555.7285708599998</v>
      </c>
      <c r="O119" s="129">
        <v>1556.5780591799999</v>
      </c>
      <c r="P119" s="129">
        <v>1562.7630719499998</v>
      </c>
      <c r="Q119" s="129">
        <v>1577.6067082799998</v>
      </c>
      <c r="R119" s="129">
        <v>1583.0215087899999</v>
      </c>
      <c r="S119" s="129">
        <v>1580.22065972</v>
      </c>
      <c r="T119" s="129">
        <v>1578.2353367199999</v>
      </c>
      <c r="U119" s="129">
        <v>1549.2920490199997</v>
      </c>
      <c r="V119" s="129">
        <v>1541.7647865799997</v>
      </c>
      <c r="W119" s="129">
        <v>1546.2653572799998</v>
      </c>
      <c r="X119" s="129">
        <v>1584.4422316099999</v>
      </c>
      <c r="Y119" s="129">
        <v>1664.3794794799999</v>
      </c>
    </row>
    <row r="120" spans="1:25" x14ac:dyDescent="0.3">
      <c r="A120" s="134">
        <v>42646</v>
      </c>
      <c r="B120" s="129">
        <v>1747.3000697799998</v>
      </c>
      <c r="C120" s="129">
        <v>1874.0645844899998</v>
      </c>
      <c r="D120" s="129">
        <v>1941.5229185899998</v>
      </c>
      <c r="E120" s="129">
        <v>1922.2328891399998</v>
      </c>
      <c r="F120" s="129">
        <v>1907.53387774</v>
      </c>
      <c r="G120" s="129">
        <v>1921.14479732</v>
      </c>
      <c r="H120" s="129">
        <v>1839.9424942699998</v>
      </c>
      <c r="I120" s="129">
        <v>1741.7516705199998</v>
      </c>
      <c r="J120" s="129">
        <v>1721.8425077599998</v>
      </c>
      <c r="K120" s="129">
        <v>1649.7018548499998</v>
      </c>
      <c r="L120" s="129">
        <v>1569.8439819499997</v>
      </c>
      <c r="M120" s="129">
        <v>1511.6794789399999</v>
      </c>
      <c r="N120" s="129">
        <v>1517.4837089499999</v>
      </c>
      <c r="O120" s="129">
        <v>1513.4765445799999</v>
      </c>
      <c r="P120" s="129">
        <v>1524.7367918899997</v>
      </c>
      <c r="Q120" s="129">
        <v>1539.7470502699998</v>
      </c>
      <c r="R120" s="129">
        <v>1575.1183188499997</v>
      </c>
      <c r="S120" s="129">
        <v>1590.6873711499998</v>
      </c>
      <c r="T120" s="129">
        <v>1556.8447902199998</v>
      </c>
      <c r="U120" s="129">
        <v>1581.2594307699999</v>
      </c>
      <c r="V120" s="129">
        <v>1586.9823392599999</v>
      </c>
      <c r="W120" s="129">
        <v>1615.3463511799998</v>
      </c>
      <c r="X120" s="129">
        <v>1668.1090877099998</v>
      </c>
      <c r="Y120" s="129">
        <v>1766.3229367599999</v>
      </c>
    </row>
    <row r="121" spans="1:25" x14ac:dyDescent="0.3">
      <c r="A121" s="134">
        <v>42647</v>
      </c>
      <c r="B121" s="129">
        <v>1786.7424352299997</v>
      </c>
      <c r="C121" s="129">
        <v>1877.12536497</v>
      </c>
      <c r="D121" s="129">
        <v>1889.7799099699998</v>
      </c>
      <c r="E121" s="129">
        <v>1875.3942307099999</v>
      </c>
      <c r="F121" s="129">
        <v>1876.9931701899998</v>
      </c>
      <c r="G121" s="129">
        <v>1866.5850963699997</v>
      </c>
      <c r="H121" s="129">
        <v>1870.0379024099998</v>
      </c>
      <c r="I121" s="129">
        <v>1810.0762034499999</v>
      </c>
      <c r="J121" s="129">
        <v>1785.9818660699998</v>
      </c>
      <c r="K121" s="129">
        <v>1740.11065502</v>
      </c>
      <c r="L121" s="129">
        <v>1663.3747908599998</v>
      </c>
      <c r="M121" s="129">
        <v>1613.66093897</v>
      </c>
      <c r="N121" s="129">
        <v>1579.8423906199998</v>
      </c>
      <c r="O121" s="129">
        <v>1582.1766981999997</v>
      </c>
      <c r="P121" s="129">
        <v>1605.7807499799999</v>
      </c>
      <c r="Q121" s="129">
        <v>1630.8920217499997</v>
      </c>
      <c r="R121" s="129">
        <v>1638.7781875099997</v>
      </c>
      <c r="S121" s="129">
        <v>1642.8625212499999</v>
      </c>
      <c r="T121" s="129">
        <v>1645.4130018599999</v>
      </c>
      <c r="U121" s="129">
        <v>1608.1485253599999</v>
      </c>
      <c r="V121" s="129">
        <v>1580.9658038699997</v>
      </c>
      <c r="W121" s="129">
        <v>1560.8211056599998</v>
      </c>
      <c r="X121" s="129">
        <v>1614.5468919799998</v>
      </c>
      <c r="Y121" s="129">
        <v>1702.2818168499998</v>
      </c>
    </row>
    <row r="122" spans="1:25" x14ac:dyDescent="0.3">
      <c r="A122" s="134">
        <v>42648</v>
      </c>
      <c r="B122" s="129">
        <v>1971.1129899599998</v>
      </c>
      <c r="C122" s="129">
        <v>2079.6502889600001</v>
      </c>
      <c r="D122" s="129">
        <v>2110.7392083999998</v>
      </c>
      <c r="E122" s="129">
        <v>2117.12767596</v>
      </c>
      <c r="F122" s="129">
        <v>2127.8711709700001</v>
      </c>
      <c r="G122" s="129">
        <v>2115.0405664599998</v>
      </c>
      <c r="H122" s="129">
        <v>2047.7940473899998</v>
      </c>
      <c r="I122" s="129">
        <v>1852.4999036999998</v>
      </c>
      <c r="J122" s="129">
        <v>1806.0232108899997</v>
      </c>
      <c r="K122" s="129">
        <v>1738.1080714699999</v>
      </c>
      <c r="L122" s="129">
        <v>1657.6583324999999</v>
      </c>
      <c r="M122" s="129">
        <v>1633.4303935699998</v>
      </c>
      <c r="N122" s="129">
        <v>1664.1715726699997</v>
      </c>
      <c r="O122" s="129">
        <v>1655.4086538299998</v>
      </c>
      <c r="P122" s="129">
        <v>1653.6405630299998</v>
      </c>
      <c r="Q122" s="129">
        <v>1653.25212726</v>
      </c>
      <c r="R122" s="129">
        <v>1640.1358969099999</v>
      </c>
      <c r="S122" s="129">
        <v>1631.6951852199998</v>
      </c>
      <c r="T122" s="129">
        <v>1629.4763204499998</v>
      </c>
      <c r="U122" s="129">
        <v>1586.8532992099997</v>
      </c>
      <c r="V122" s="129">
        <v>1591.8990559699998</v>
      </c>
      <c r="W122" s="129">
        <v>1619.6004227799997</v>
      </c>
      <c r="X122" s="129">
        <v>1673.4618185799998</v>
      </c>
      <c r="Y122" s="129">
        <v>1750.8895426399997</v>
      </c>
    </row>
    <row r="123" spans="1:25" x14ac:dyDescent="0.3">
      <c r="A123" s="134">
        <v>42649</v>
      </c>
      <c r="B123" s="129">
        <v>1833.5354934299999</v>
      </c>
      <c r="C123" s="129">
        <v>1932.0037624599997</v>
      </c>
      <c r="D123" s="129">
        <v>1940.3684400999998</v>
      </c>
      <c r="E123" s="129">
        <v>1945.7147679999998</v>
      </c>
      <c r="F123" s="129">
        <v>1949.3257451099998</v>
      </c>
      <c r="G123" s="129">
        <v>1925.99965903</v>
      </c>
      <c r="H123" s="129">
        <v>1872.0720216499997</v>
      </c>
      <c r="I123" s="129">
        <v>1843.6970641399998</v>
      </c>
      <c r="J123" s="129">
        <v>1806.8310928399999</v>
      </c>
      <c r="K123" s="129">
        <v>1745.1330051799998</v>
      </c>
      <c r="L123" s="129">
        <v>1681.1571328499997</v>
      </c>
      <c r="M123" s="129">
        <v>1638.4329516999999</v>
      </c>
      <c r="N123" s="129">
        <v>1634.6241343499998</v>
      </c>
      <c r="O123" s="129">
        <v>1617.9273607299999</v>
      </c>
      <c r="P123" s="129">
        <v>1619.4324541999997</v>
      </c>
      <c r="Q123" s="129">
        <v>1629.1038751599997</v>
      </c>
      <c r="R123" s="129">
        <v>1623.2198026599997</v>
      </c>
      <c r="S123" s="129">
        <v>1616.3342949099999</v>
      </c>
      <c r="T123" s="129">
        <v>1605.5756499699999</v>
      </c>
      <c r="U123" s="129">
        <v>1587.3220927499999</v>
      </c>
      <c r="V123" s="129">
        <v>1607.1584574899998</v>
      </c>
      <c r="W123" s="129">
        <v>1640.7871068899999</v>
      </c>
      <c r="X123" s="129">
        <v>1719.3644941999999</v>
      </c>
      <c r="Y123" s="129">
        <v>1789.7372927699998</v>
      </c>
    </row>
    <row r="124" spans="1:25" x14ac:dyDescent="0.3">
      <c r="A124" s="134">
        <v>42650</v>
      </c>
      <c r="B124" s="129">
        <v>1847.4819999899998</v>
      </c>
      <c r="C124" s="129">
        <v>1931.7535518999998</v>
      </c>
      <c r="D124" s="129">
        <v>1945.3726673399999</v>
      </c>
      <c r="E124" s="129">
        <v>1933.60410312</v>
      </c>
      <c r="F124" s="129">
        <v>1947.92951462</v>
      </c>
      <c r="G124" s="129">
        <v>1918.3423635699999</v>
      </c>
      <c r="H124" s="129">
        <v>1894.3627903099998</v>
      </c>
      <c r="I124" s="129">
        <v>1864.8389119999999</v>
      </c>
      <c r="J124" s="129">
        <v>1844.7266476999998</v>
      </c>
      <c r="K124" s="129">
        <v>1803.8602559099998</v>
      </c>
      <c r="L124" s="129">
        <v>1737.9575913699998</v>
      </c>
      <c r="M124" s="129">
        <v>1683.5120816199999</v>
      </c>
      <c r="N124" s="129">
        <v>1691.9502774499999</v>
      </c>
      <c r="O124" s="129">
        <v>1686.0035949399999</v>
      </c>
      <c r="P124" s="129">
        <v>1646.6396528199998</v>
      </c>
      <c r="Q124" s="129">
        <v>1668.0562468999999</v>
      </c>
      <c r="R124" s="129">
        <v>1668.4898863199999</v>
      </c>
      <c r="S124" s="129">
        <v>1661.6155887299999</v>
      </c>
      <c r="T124" s="129">
        <v>1637.0209039199997</v>
      </c>
      <c r="U124" s="129">
        <v>1617.9174386799998</v>
      </c>
      <c r="V124" s="129">
        <v>1623.7011679999998</v>
      </c>
      <c r="W124" s="129">
        <v>1649.0297207199999</v>
      </c>
      <c r="X124" s="129">
        <v>1695.6030171099999</v>
      </c>
      <c r="Y124" s="129">
        <v>1799.8005574699998</v>
      </c>
    </row>
    <row r="125" spans="1:25" x14ac:dyDescent="0.3">
      <c r="A125" s="134">
        <v>42651</v>
      </c>
      <c r="B125" s="129">
        <v>1901.9197667399997</v>
      </c>
      <c r="C125" s="129">
        <v>1962.7761343</v>
      </c>
      <c r="D125" s="129">
        <v>1999.2389426399998</v>
      </c>
      <c r="E125" s="129">
        <v>1960.3770053299997</v>
      </c>
      <c r="F125" s="129">
        <v>1906.2893421199999</v>
      </c>
      <c r="G125" s="129">
        <v>1909.4486700099999</v>
      </c>
      <c r="H125" s="129">
        <v>1932.7852704099998</v>
      </c>
      <c r="I125" s="129">
        <v>1939.6815919899998</v>
      </c>
      <c r="J125" s="129">
        <v>1863.3102215099998</v>
      </c>
      <c r="K125" s="129">
        <v>1789.6918117399998</v>
      </c>
      <c r="L125" s="129">
        <v>1717.07295155</v>
      </c>
      <c r="M125" s="129">
        <v>1672.0845678999997</v>
      </c>
      <c r="N125" s="129">
        <v>1673.81961123</v>
      </c>
      <c r="O125" s="129">
        <v>1682.7652596199998</v>
      </c>
      <c r="P125" s="129">
        <v>1680.0747614499999</v>
      </c>
      <c r="Q125" s="129">
        <v>1686.2647606099997</v>
      </c>
      <c r="R125" s="129">
        <v>1688.4269926599998</v>
      </c>
      <c r="S125" s="129">
        <v>1693.7018327899998</v>
      </c>
      <c r="T125" s="129">
        <v>1652.7883520699997</v>
      </c>
      <c r="U125" s="129">
        <v>1631.4440573499999</v>
      </c>
      <c r="V125" s="129">
        <v>1622.8489551099999</v>
      </c>
      <c r="W125" s="129">
        <v>1642.3046500199998</v>
      </c>
      <c r="X125" s="129">
        <v>1709.7356070399999</v>
      </c>
      <c r="Y125" s="129">
        <v>1804.9230480299998</v>
      </c>
    </row>
    <row r="126" spans="1:25" x14ac:dyDescent="0.3">
      <c r="A126" s="134">
        <v>42652</v>
      </c>
      <c r="B126" s="129">
        <v>2620.33945038</v>
      </c>
      <c r="C126" s="129">
        <v>2441.7803349800001</v>
      </c>
      <c r="D126" s="129">
        <v>2029.7929167799998</v>
      </c>
      <c r="E126" s="129">
        <v>1910.3367571299998</v>
      </c>
      <c r="F126" s="129">
        <v>1918.3692675799998</v>
      </c>
      <c r="G126" s="129">
        <v>1910.9479609199998</v>
      </c>
      <c r="H126" s="129">
        <v>1916.9751332799999</v>
      </c>
      <c r="I126" s="129">
        <v>1902.3607348499997</v>
      </c>
      <c r="J126" s="129">
        <v>1844.5250780599997</v>
      </c>
      <c r="K126" s="129">
        <v>1760.3025898799999</v>
      </c>
      <c r="L126" s="129">
        <v>1672.1867972399998</v>
      </c>
      <c r="M126" s="129">
        <v>1629.1043127099999</v>
      </c>
      <c r="N126" s="129">
        <v>1638.4840969999998</v>
      </c>
      <c r="O126" s="129">
        <v>1635.8039406699997</v>
      </c>
      <c r="P126" s="129">
        <v>1643.7405386899998</v>
      </c>
      <c r="Q126" s="129">
        <v>1639.8789737099999</v>
      </c>
      <c r="R126" s="129">
        <v>1645.5084219599999</v>
      </c>
      <c r="S126" s="129">
        <v>1628.0041811599997</v>
      </c>
      <c r="T126" s="129">
        <v>1628.5805318199998</v>
      </c>
      <c r="U126" s="129">
        <v>1622.5315330399999</v>
      </c>
      <c r="V126" s="129">
        <v>1613.2033385099999</v>
      </c>
      <c r="W126" s="129">
        <v>1640.7556350499997</v>
      </c>
      <c r="X126" s="129">
        <v>1687.4129074299999</v>
      </c>
      <c r="Y126" s="129">
        <v>1784.4043492099997</v>
      </c>
    </row>
    <row r="127" spans="1:25" x14ac:dyDescent="0.3">
      <c r="A127" s="134">
        <v>42653</v>
      </c>
      <c r="B127" s="129">
        <v>1867.6118902699998</v>
      </c>
      <c r="C127" s="129">
        <v>1916.2933428199997</v>
      </c>
      <c r="D127" s="129">
        <v>1947.5520989899999</v>
      </c>
      <c r="E127" s="129">
        <v>1965.04477991</v>
      </c>
      <c r="F127" s="129">
        <v>1945.5169458499997</v>
      </c>
      <c r="G127" s="129">
        <v>1942.2160554799998</v>
      </c>
      <c r="H127" s="129">
        <v>1937.0692918099999</v>
      </c>
      <c r="I127" s="129">
        <v>1900.1227915099998</v>
      </c>
      <c r="J127" s="129">
        <v>1827.2596674099998</v>
      </c>
      <c r="K127" s="129">
        <v>1730.0235533799998</v>
      </c>
      <c r="L127" s="129">
        <v>1665.4616843999997</v>
      </c>
      <c r="M127" s="129">
        <v>1606.8467819799998</v>
      </c>
      <c r="N127" s="129">
        <v>1609.8952117499998</v>
      </c>
      <c r="O127" s="129">
        <v>1612.5170481999999</v>
      </c>
      <c r="P127" s="129">
        <v>1559.4838848599998</v>
      </c>
      <c r="Q127" s="129">
        <v>1722.07607515</v>
      </c>
      <c r="R127" s="129">
        <v>2004.9637651299997</v>
      </c>
      <c r="S127" s="129">
        <v>2135.7659960800001</v>
      </c>
      <c r="T127" s="129">
        <v>1446.22145682</v>
      </c>
      <c r="U127" s="129">
        <v>1506.2514338999997</v>
      </c>
      <c r="V127" s="129">
        <v>1506.3158418599999</v>
      </c>
      <c r="W127" s="129">
        <v>1516.8295674099998</v>
      </c>
      <c r="X127" s="129">
        <v>1544.2730315399997</v>
      </c>
      <c r="Y127" s="129">
        <v>1577.2882779799997</v>
      </c>
    </row>
    <row r="128" spans="1:25" x14ac:dyDescent="0.3">
      <c r="A128" s="134">
        <v>42654</v>
      </c>
      <c r="B128" s="129">
        <v>1670.6504682799998</v>
      </c>
      <c r="C128" s="129">
        <v>1759.0970639799998</v>
      </c>
      <c r="D128" s="129">
        <v>1788.9066132999999</v>
      </c>
      <c r="E128" s="129">
        <v>1792.9344127099998</v>
      </c>
      <c r="F128" s="129">
        <v>1790.4939048499998</v>
      </c>
      <c r="G128" s="129">
        <v>1793.8186873599998</v>
      </c>
      <c r="H128" s="129">
        <v>1736.27825848</v>
      </c>
      <c r="I128" s="129">
        <v>1799.0568117999999</v>
      </c>
      <c r="J128" s="129">
        <v>1725.5522628899998</v>
      </c>
      <c r="K128" s="129">
        <v>1670.0597569999998</v>
      </c>
      <c r="L128" s="129">
        <v>1612.5265166699999</v>
      </c>
      <c r="M128" s="129">
        <v>1579.26789515</v>
      </c>
      <c r="N128" s="129">
        <v>1524.8124667699999</v>
      </c>
      <c r="O128" s="129">
        <v>1526.5115127699999</v>
      </c>
      <c r="P128" s="129">
        <v>1542.9420129599998</v>
      </c>
      <c r="Q128" s="129">
        <v>1539.7429206599998</v>
      </c>
      <c r="R128" s="129">
        <v>1547.14702139</v>
      </c>
      <c r="S128" s="129">
        <v>1532.1826159699997</v>
      </c>
      <c r="T128" s="129">
        <v>1576.9776958899999</v>
      </c>
      <c r="U128" s="129">
        <v>1591.8386218799999</v>
      </c>
      <c r="V128" s="129">
        <v>1624.8554178599998</v>
      </c>
      <c r="W128" s="129">
        <v>1606.6655863399999</v>
      </c>
      <c r="X128" s="129">
        <v>1595.86519441</v>
      </c>
      <c r="Y128" s="129">
        <v>1666.1574621099999</v>
      </c>
    </row>
    <row r="129" spans="1:25" x14ac:dyDescent="0.3">
      <c r="A129" s="134">
        <v>42655</v>
      </c>
      <c r="B129" s="129">
        <v>1777.2296431499997</v>
      </c>
      <c r="C129" s="129">
        <v>1883.00722303</v>
      </c>
      <c r="D129" s="129">
        <v>1974.8976422999997</v>
      </c>
      <c r="E129" s="129">
        <v>1972.0815275299999</v>
      </c>
      <c r="F129" s="129">
        <v>1972.9974201899997</v>
      </c>
      <c r="G129" s="129">
        <v>1978.6939035899998</v>
      </c>
      <c r="H129" s="129">
        <v>1909.4894697099999</v>
      </c>
      <c r="I129" s="129">
        <v>1811.6848961499998</v>
      </c>
      <c r="J129" s="129">
        <v>1692.17207816</v>
      </c>
      <c r="K129" s="129">
        <v>1620.2287487999999</v>
      </c>
      <c r="L129" s="129">
        <v>1554.5663794699999</v>
      </c>
      <c r="M129" s="129">
        <v>1540.1184054999999</v>
      </c>
      <c r="N129" s="129">
        <v>1538.4667454199998</v>
      </c>
      <c r="O129" s="129">
        <v>1533.62420744</v>
      </c>
      <c r="P129" s="129">
        <v>1525.7433671199999</v>
      </c>
      <c r="Q129" s="129">
        <v>1545.5749826899998</v>
      </c>
      <c r="R129" s="129">
        <v>1552.0489237799998</v>
      </c>
      <c r="S129" s="129">
        <v>1532.1653303899998</v>
      </c>
      <c r="T129" s="129">
        <v>1489.5862032899997</v>
      </c>
      <c r="U129" s="129">
        <v>1548.2011823599998</v>
      </c>
      <c r="V129" s="129">
        <v>1598.7483121399998</v>
      </c>
      <c r="W129" s="129">
        <v>1559.10974814</v>
      </c>
      <c r="X129" s="129">
        <v>1567.6354323099997</v>
      </c>
      <c r="Y129" s="129">
        <v>1676.8515693299998</v>
      </c>
    </row>
    <row r="130" spans="1:25" x14ac:dyDescent="0.3">
      <c r="A130" s="134">
        <v>42656</v>
      </c>
      <c r="B130" s="129">
        <v>1755.9690783799999</v>
      </c>
      <c r="C130" s="129">
        <v>1861.5718484199999</v>
      </c>
      <c r="D130" s="129">
        <v>1933.8688303699998</v>
      </c>
      <c r="E130" s="129">
        <v>1956.0028761399997</v>
      </c>
      <c r="F130" s="129">
        <v>1962.2431353499999</v>
      </c>
      <c r="G130" s="129">
        <v>1973.2975878299997</v>
      </c>
      <c r="H130" s="129">
        <v>1946.2290704099998</v>
      </c>
      <c r="I130" s="129">
        <v>1854.62654258</v>
      </c>
      <c r="J130" s="129">
        <v>1771.5827279099997</v>
      </c>
      <c r="K130" s="129">
        <v>1683.6450622299999</v>
      </c>
      <c r="L130" s="129">
        <v>1643.29336266</v>
      </c>
      <c r="M130" s="129">
        <v>1622.0200605199998</v>
      </c>
      <c r="N130" s="129">
        <v>1606.5165998999998</v>
      </c>
      <c r="O130" s="129">
        <v>1607.8286059999998</v>
      </c>
      <c r="P130" s="129">
        <v>1608.5324896899999</v>
      </c>
      <c r="Q130" s="129">
        <v>1599.6046485099998</v>
      </c>
      <c r="R130" s="129">
        <v>1605.4450516099998</v>
      </c>
      <c r="S130" s="129">
        <v>1593.8283836699998</v>
      </c>
      <c r="T130" s="129">
        <v>1593.1771915499999</v>
      </c>
      <c r="U130" s="129">
        <v>1590.2592041799999</v>
      </c>
      <c r="V130" s="129">
        <v>1587.3785234699999</v>
      </c>
      <c r="W130" s="129">
        <v>1574.2767036299999</v>
      </c>
      <c r="X130" s="129">
        <v>1603.0151866799999</v>
      </c>
      <c r="Y130" s="129">
        <v>1690.55206832</v>
      </c>
    </row>
    <row r="131" spans="1:25" x14ac:dyDescent="0.3">
      <c r="A131" s="134">
        <v>42657</v>
      </c>
      <c r="B131" s="129">
        <v>1816.3171642499999</v>
      </c>
      <c r="C131" s="129">
        <v>1936.6395487299999</v>
      </c>
      <c r="D131" s="129">
        <v>1994.58537581</v>
      </c>
      <c r="E131" s="129">
        <v>1996.8409735999999</v>
      </c>
      <c r="F131" s="129">
        <v>1982.7385484099998</v>
      </c>
      <c r="G131" s="129">
        <v>1963.3213550999997</v>
      </c>
      <c r="H131" s="129">
        <v>1910.9106585799998</v>
      </c>
      <c r="I131" s="129">
        <v>1840.0333720699998</v>
      </c>
      <c r="J131" s="129">
        <v>1750.26333254</v>
      </c>
      <c r="K131" s="129">
        <v>1668.6431727499998</v>
      </c>
      <c r="L131" s="129">
        <v>1614.6673575199998</v>
      </c>
      <c r="M131" s="129">
        <v>1603.1198638099997</v>
      </c>
      <c r="N131" s="129">
        <v>1628.7585348599998</v>
      </c>
      <c r="O131" s="129">
        <v>1625.1991659999999</v>
      </c>
      <c r="P131" s="129">
        <v>1624.6025446599999</v>
      </c>
      <c r="Q131" s="129">
        <v>1642.6727797299998</v>
      </c>
      <c r="R131" s="129">
        <v>1662.1401861099998</v>
      </c>
      <c r="S131" s="129">
        <v>1653.9007756799999</v>
      </c>
      <c r="T131" s="129">
        <v>1613.7399479599999</v>
      </c>
      <c r="U131" s="129">
        <v>1580.2679090399999</v>
      </c>
      <c r="V131" s="129">
        <v>1576.6300286799999</v>
      </c>
      <c r="W131" s="129">
        <v>1593.0464356499999</v>
      </c>
      <c r="X131" s="129">
        <v>1635.2380778799998</v>
      </c>
      <c r="Y131" s="129">
        <v>1724.2050541899998</v>
      </c>
    </row>
    <row r="132" spans="1:25" x14ac:dyDescent="0.3">
      <c r="A132" s="134">
        <v>42658</v>
      </c>
      <c r="B132" s="129">
        <v>1860.1028182099997</v>
      </c>
      <c r="C132" s="129">
        <v>1963.9271623499997</v>
      </c>
      <c r="D132" s="129">
        <v>2047.9348492999998</v>
      </c>
      <c r="E132" s="129">
        <v>2037.5157023899999</v>
      </c>
      <c r="F132" s="129">
        <v>2055.16528887</v>
      </c>
      <c r="G132" s="129">
        <v>2051.6436214300002</v>
      </c>
      <c r="H132" s="129">
        <v>2039.2417472999998</v>
      </c>
      <c r="I132" s="129">
        <v>1988.3593216799998</v>
      </c>
      <c r="J132" s="129">
        <v>1841.2551613799999</v>
      </c>
      <c r="K132" s="129">
        <v>1745.6062373099999</v>
      </c>
      <c r="L132" s="129">
        <v>1680.1618436299998</v>
      </c>
      <c r="M132" s="129">
        <v>1656.7717640399999</v>
      </c>
      <c r="N132" s="129">
        <v>1660.0364124899997</v>
      </c>
      <c r="O132" s="129">
        <v>1663.9244241199997</v>
      </c>
      <c r="P132" s="129">
        <v>1650.9292067199997</v>
      </c>
      <c r="Q132" s="129">
        <v>1659.8758051499999</v>
      </c>
      <c r="R132" s="129">
        <v>1659.1443298099998</v>
      </c>
      <c r="S132" s="129">
        <v>1654.3751206399997</v>
      </c>
      <c r="T132" s="129">
        <v>1625.5036756699999</v>
      </c>
      <c r="U132" s="129">
        <v>1578.6609189099997</v>
      </c>
      <c r="V132" s="129">
        <v>1599.6848217299998</v>
      </c>
      <c r="W132" s="129">
        <v>1620.4009760699998</v>
      </c>
      <c r="X132" s="129">
        <v>1653.4563609299998</v>
      </c>
      <c r="Y132" s="129">
        <v>1753.6447249399998</v>
      </c>
    </row>
    <row r="133" spans="1:25" x14ac:dyDescent="0.3">
      <c r="A133" s="134">
        <v>42659</v>
      </c>
      <c r="B133" s="129">
        <v>1862.9998291599998</v>
      </c>
      <c r="C133" s="129">
        <v>1951.9926902899999</v>
      </c>
      <c r="D133" s="129">
        <v>2036.5869598999998</v>
      </c>
      <c r="E133" s="129">
        <v>2038.79817424</v>
      </c>
      <c r="F133" s="129">
        <v>2059.3634436699999</v>
      </c>
      <c r="G133" s="129">
        <v>2072.0005190100001</v>
      </c>
      <c r="H133" s="129">
        <v>2031.1153560299997</v>
      </c>
      <c r="I133" s="129">
        <v>1928.9701429499999</v>
      </c>
      <c r="J133" s="129">
        <v>1812.3241943599999</v>
      </c>
      <c r="K133" s="129">
        <v>1709.8610645199999</v>
      </c>
      <c r="L133" s="129">
        <v>1631.1065694399997</v>
      </c>
      <c r="M133" s="129">
        <v>1602.3893318399998</v>
      </c>
      <c r="N133" s="129">
        <v>1598.0980009399998</v>
      </c>
      <c r="O133" s="129">
        <v>1597.3112391299999</v>
      </c>
      <c r="P133" s="129">
        <v>1612.9610266799998</v>
      </c>
      <c r="Q133" s="129">
        <v>1623.5706352599998</v>
      </c>
      <c r="R133" s="129">
        <v>1611.4462140099997</v>
      </c>
      <c r="S133" s="129">
        <v>1601.5629275999997</v>
      </c>
      <c r="T133" s="129">
        <v>1585.0043833099999</v>
      </c>
      <c r="U133" s="129">
        <v>1569.4715868999999</v>
      </c>
      <c r="V133" s="129">
        <v>1570.7394260499998</v>
      </c>
      <c r="W133" s="129">
        <v>1561.6594249599998</v>
      </c>
      <c r="X133" s="129">
        <v>1597.3279803699998</v>
      </c>
      <c r="Y133" s="129">
        <v>1696.5501508999998</v>
      </c>
    </row>
    <row r="134" spans="1:25" x14ac:dyDescent="0.3">
      <c r="A134" s="134">
        <v>42660</v>
      </c>
      <c r="B134" s="129">
        <v>1781.0493853199998</v>
      </c>
      <c r="C134" s="129">
        <v>1840.9304855299999</v>
      </c>
      <c r="D134" s="129">
        <v>1912.7563900399998</v>
      </c>
      <c r="E134" s="129">
        <v>1947.2232082999997</v>
      </c>
      <c r="F134" s="129">
        <v>1969.96648979</v>
      </c>
      <c r="G134" s="129">
        <v>1974.5313669399998</v>
      </c>
      <c r="H134" s="129">
        <v>1947.0369269399998</v>
      </c>
      <c r="I134" s="129">
        <v>1866.0928701299997</v>
      </c>
      <c r="J134" s="129">
        <v>1788.0197983399999</v>
      </c>
      <c r="K134" s="129">
        <v>1732.0549739799997</v>
      </c>
      <c r="L134" s="129">
        <v>1705.9286363399999</v>
      </c>
      <c r="M134" s="129">
        <v>1732.3854749899999</v>
      </c>
      <c r="N134" s="129">
        <v>1754.7842799099997</v>
      </c>
      <c r="O134" s="129">
        <v>1756.9105699099998</v>
      </c>
      <c r="P134" s="129">
        <v>1784.01172041</v>
      </c>
      <c r="Q134" s="129">
        <v>1814.5061342399997</v>
      </c>
      <c r="R134" s="129">
        <v>1815.0626275299999</v>
      </c>
      <c r="S134" s="129">
        <v>1830.6833215299998</v>
      </c>
      <c r="T134" s="129">
        <v>1827.6349182299998</v>
      </c>
      <c r="U134" s="129">
        <v>1758.3850743599999</v>
      </c>
      <c r="V134" s="129">
        <v>1746.3707368399998</v>
      </c>
      <c r="W134" s="129">
        <v>1721.3037212199999</v>
      </c>
      <c r="X134" s="129">
        <v>1771.91919644</v>
      </c>
      <c r="Y134" s="129">
        <v>1835.0971043999998</v>
      </c>
    </row>
    <row r="135" spans="1:25" x14ac:dyDescent="0.3">
      <c r="A135" s="134">
        <v>42661</v>
      </c>
      <c r="B135" s="129">
        <v>1945.0833127399999</v>
      </c>
      <c r="C135" s="129">
        <v>2073.2441614899999</v>
      </c>
      <c r="D135" s="129">
        <v>2136.9669773199998</v>
      </c>
      <c r="E135" s="129">
        <v>2145.4622495399999</v>
      </c>
      <c r="F135" s="129">
        <v>2128.3596832399999</v>
      </c>
      <c r="G135" s="129">
        <v>2131.4767416599998</v>
      </c>
      <c r="H135" s="129">
        <v>2077.8592023000001</v>
      </c>
      <c r="I135" s="129">
        <v>1984.1658996999997</v>
      </c>
      <c r="J135" s="129">
        <v>1918.0435961699998</v>
      </c>
      <c r="K135" s="129">
        <v>1824.3251390599999</v>
      </c>
      <c r="L135" s="129">
        <v>1731.0705015999999</v>
      </c>
      <c r="M135" s="129">
        <v>1728.7399590699999</v>
      </c>
      <c r="N135" s="129">
        <v>1741.7808934899997</v>
      </c>
      <c r="O135" s="129">
        <v>1738.4565896099998</v>
      </c>
      <c r="P135" s="129">
        <v>1733.8953976499999</v>
      </c>
      <c r="Q135" s="129">
        <v>1726.23297351</v>
      </c>
      <c r="R135" s="129">
        <v>1733.1813231099998</v>
      </c>
      <c r="S135" s="129">
        <v>1794.9370872799998</v>
      </c>
      <c r="T135" s="129">
        <v>1949.2880200699999</v>
      </c>
      <c r="U135" s="129">
        <v>1984.8470871399998</v>
      </c>
      <c r="V135" s="129">
        <v>2120.7601685200002</v>
      </c>
      <c r="W135" s="129">
        <v>2119.2599758000001</v>
      </c>
      <c r="X135" s="129">
        <v>1838.89725703</v>
      </c>
      <c r="Y135" s="129">
        <v>1801.0369622599999</v>
      </c>
    </row>
    <row r="136" spans="1:25" x14ac:dyDescent="0.3">
      <c r="A136" s="134">
        <v>42662</v>
      </c>
      <c r="B136" s="129">
        <v>1884.8367670499999</v>
      </c>
      <c r="C136" s="129">
        <v>1994.64610479</v>
      </c>
      <c r="D136" s="129">
        <v>2087.08187821</v>
      </c>
      <c r="E136" s="129">
        <v>2079.6172340200001</v>
      </c>
      <c r="F136" s="129">
        <v>2085.8895999000001</v>
      </c>
      <c r="G136" s="129">
        <v>2084.8355953300002</v>
      </c>
      <c r="H136" s="129">
        <v>2008.5922865599998</v>
      </c>
      <c r="I136" s="129">
        <v>1923.6940323199999</v>
      </c>
      <c r="J136" s="129">
        <v>1872.8718359299999</v>
      </c>
      <c r="K136" s="129">
        <v>1825.43373761</v>
      </c>
      <c r="L136" s="129">
        <v>1726.5259799099997</v>
      </c>
      <c r="M136" s="129">
        <v>1692.4662878399997</v>
      </c>
      <c r="N136" s="129">
        <v>1682.3317713499998</v>
      </c>
      <c r="O136" s="129">
        <v>1688.4945450899997</v>
      </c>
      <c r="P136" s="129">
        <v>1702.2217372499997</v>
      </c>
      <c r="Q136" s="129">
        <v>1682.3569757899998</v>
      </c>
      <c r="R136" s="129">
        <v>1667.0618636899999</v>
      </c>
      <c r="S136" s="129">
        <v>1693.9565784399999</v>
      </c>
      <c r="T136" s="129">
        <v>1724.94831224</v>
      </c>
      <c r="U136" s="129">
        <v>1754.6677061599999</v>
      </c>
      <c r="V136" s="129">
        <v>1733.5135754699998</v>
      </c>
      <c r="W136" s="129">
        <v>1693.4684008899997</v>
      </c>
      <c r="X136" s="129">
        <v>1679.5275824999999</v>
      </c>
      <c r="Y136" s="129">
        <v>1744.6525946899999</v>
      </c>
    </row>
    <row r="137" spans="1:25" x14ac:dyDescent="0.3">
      <c r="A137" s="134">
        <v>42663</v>
      </c>
      <c r="B137" s="129">
        <v>1839.3353881699998</v>
      </c>
      <c r="C137" s="129">
        <v>1956.2452025999999</v>
      </c>
      <c r="D137" s="129">
        <v>2032.6578863599998</v>
      </c>
      <c r="E137" s="129">
        <v>2040.7606916799998</v>
      </c>
      <c r="F137" s="129">
        <v>2029.9288912999998</v>
      </c>
      <c r="G137" s="129">
        <v>2024.7884298699998</v>
      </c>
      <c r="H137" s="129">
        <v>1964.8128925499998</v>
      </c>
      <c r="I137" s="129">
        <v>1868.1053996699998</v>
      </c>
      <c r="J137" s="129">
        <v>1805.3188101899998</v>
      </c>
      <c r="K137" s="129">
        <v>1798.6989621999999</v>
      </c>
      <c r="L137" s="129">
        <v>1790.8064897099998</v>
      </c>
      <c r="M137" s="129">
        <v>1811.2471135699998</v>
      </c>
      <c r="N137" s="129">
        <v>1812.6049198599997</v>
      </c>
      <c r="O137" s="129">
        <v>1811.7003580899998</v>
      </c>
      <c r="P137" s="129">
        <v>1818.4932747599998</v>
      </c>
      <c r="Q137" s="129">
        <v>1828.4260991599997</v>
      </c>
      <c r="R137" s="129">
        <v>1832.0421223799997</v>
      </c>
      <c r="S137" s="129">
        <v>1819.3870837499999</v>
      </c>
      <c r="T137" s="129">
        <v>1770.2229182099998</v>
      </c>
      <c r="U137" s="129">
        <v>1748.4596153499999</v>
      </c>
      <c r="V137" s="129">
        <v>1744.3002648199997</v>
      </c>
      <c r="W137" s="129">
        <v>1756.5595147299998</v>
      </c>
      <c r="X137" s="129">
        <v>1765.7764133099997</v>
      </c>
      <c r="Y137" s="129">
        <v>1791.9168775799997</v>
      </c>
    </row>
    <row r="138" spans="1:25" x14ac:dyDescent="0.3">
      <c r="A138" s="134">
        <v>42664</v>
      </c>
      <c r="B138" s="129">
        <v>1825.9083621699999</v>
      </c>
      <c r="C138" s="129">
        <v>1927.4860659799999</v>
      </c>
      <c r="D138" s="129">
        <v>1987.8006136099998</v>
      </c>
      <c r="E138" s="129">
        <v>1992.6326234199998</v>
      </c>
      <c r="F138" s="129">
        <v>1995.0834666399999</v>
      </c>
      <c r="G138" s="129">
        <v>1989.5677375899998</v>
      </c>
      <c r="H138" s="129">
        <v>1915.9747898099997</v>
      </c>
      <c r="I138" s="129">
        <v>1870.8030530199999</v>
      </c>
      <c r="J138" s="129">
        <v>1817.5676076399998</v>
      </c>
      <c r="K138" s="129">
        <v>1744.5944694199998</v>
      </c>
      <c r="L138" s="129">
        <v>1693.5109557699998</v>
      </c>
      <c r="M138" s="129">
        <v>1686.2880911299999</v>
      </c>
      <c r="N138" s="129">
        <v>1708.6100823199997</v>
      </c>
      <c r="O138" s="129">
        <v>1731.2529337099998</v>
      </c>
      <c r="P138" s="129">
        <v>1793.4784762899997</v>
      </c>
      <c r="Q138" s="129">
        <v>1763.8206237299999</v>
      </c>
      <c r="R138" s="129">
        <v>1747.5217305099998</v>
      </c>
      <c r="S138" s="129">
        <v>1758.1802341199998</v>
      </c>
      <c r="T138" s="129">
        <v>1795.2445708199998</v>
      </c>
      <c r="U138" s="129">
        <v>1758.39852619</v>
      </c>
      <c r="V138" s="129">
        <v>1752.75113545</v>
      </c>
      <c r="W138" s="129">
        <v>1709.0249408699999</v>
      </c>
      <c r="X138" s="129">
        <v>1702.96847478</v>
      </c>
      <c r="Y138" s="129">
        <v>1759.6833455099998</v>
      </c>
    </row>
    <row r="139" spans="1:25" x14ac:dyDescent="0.3">
      <c r="A139" s="134">
        <v>42665</v>
      </c>
      <c r="B139" s="129">
        <v>1863.8357230199997</v>
      </c>
      <c r="C139" s="129">
        <v>1932.4326149299998</v>
      </c>
      <c r="D139" s="129">
        <v>2005.9451286599999</v>
      </c>
      <c r="E139" s="129">
        <v>2032.9463962999998</v>
      </c>
      <c r="F139" s="129">
        <v>2042.4637740999999</v>
      </c>
      <c r="G139" s="129">
        <v>2052.3222674399999</v>
      </c>
      <c r="H139" s="129">
        <v>2037.9314911199997</v>
      </c>
      <c r="I139" s="129">
        <v>1970.9896826699999</v>
      </c>
      <c r="J139" s="129">
        <v>1898.07669887</v>
      </c>
      <c r="K139" s="129">
        <v>1826.5913604299997</v>
      </c>
      <c r="L139" s="129">
        <v>1753.4031611599999</v>
      </c>
      <c r="M139" s="129">
        <v>1787.1482092299998</v>
      </c>
      <c r="N139" s="129">
        <v>1752.9870452399998</v>
      </c>
      <c r="O139" s="129">
        <v>1748.4056905699997</v>
      </c>
      <c r="P139" s="129">
        <v>1766.3796188299998</v>
      </c>
      <c r="Q139" s="129">
        <v>1769.3336060499998</v>
      </c>
      <c r="R139" s="129">
        <v>1784.9998050499998</v>
      </c>
      <c r="S139" s="129">
        <v>1769.6843223899998</v>
      </c>
      <c r="T139" s="129">
        <v>1744.85655286</v>
      </c>
      <c r="U139" s="129">
        <v>1736.1220233799997</v>
      </c>
      <c r="V139" s="129">
        <v>1737.2484732699997</v>
      </c>
      <c r="W139" s="129">
        <v>1733.29750021</v>
      </c>
      <c r="X139" s="129">
        <v>1726.7640399799998</v>
      </c>
      <c r="Y139" s="129">
        <v>1801.4162970799998</v>
      </c>
    </row>
    <row r="140" spans="1:25" x14ac:dyDescent="0.3">
      <c r="A140" s="134">
        <v>42666</v>
      </c>
      <c r="B140" s="129">
        <v>1887.2537870699998</v>
      </c>
      <c r="C140" s="129">
        <v>2000.5781686899998</v>
      </c>
      <c r="D140" s="129">
        <v>2090.0045964999999</v>
      </c>
      <c r="E140" s="129">
        <v>2078.20206216</v>
      </c>
      <c r="F140" s="129">
        <v>2093.3043234299998</v>
      </c>
      <c r="G140" s="129">
        <v>2090.6095160499999</v>
      </c>
      <c r="H140" s="129">
        <v>2063.1530757999999</v>
      </c>
      <c r="I140" s="129">
        <v>2011.4384113999997</v>
      </c>
      <c r="J140" s="129">
        <v>1888.18026356</v>
      </c>
      <c r="K140" s="129">
        <v>1788.09505784</v>
      </c>
      <c r="L140" s="129">
        <v>1728.5389356799999</v>
      </c>
      <c r="M140" s="129">
        <v>1737.9284406599998</v>
      </c>
      <c r="N140" s="129">
        <v>1744.3404808799999</v>
      </c>
      <c r="O140" s="129">
        <v>1745.4561788399999</v>
      </c>
      <c r="P140" s="129">
        <v>1747.8098321699997</v>
      </c>
      <c r="Q140" s="129">
        <v>1746.7053484999999</v>
      </c>
      <c r="R140" s="129">
        <v>1793.0767973199997</v>
      </c>
      <c r="S140" s="129">
        <v>1890.4257896499998</v>
      </c>
      <c r="T140" s="129">
        <v>1889.9324583199998</v>
      </c>
      <c r="U140" s="129">
        <v>1813.2343851499998</v>
      </c>
      <c r="V140" s="129">
        <v>1758.4766012299999</v>
      </c>
      <c r="W140" s="129">
        <v>1740.8795330699998</v>
      </c>
      <c r="X140" s="129">
        <v>1741.6278947699998</v>
      </c>
      <c r="Y140" s="129">
        <v>1818.9929292899999</v>
      </c>
    </row>
    <row r="141" spans="1:25" x14ac:dyDescent="0.3">
      <c r="A141" s="134">
        <v>42667</v>
      </c>
      <c r="B141" s="129">
        <v>1964.5941931</v>
      </c>
      <c r="C141" s="129">
        <v>2038.8411905199998</v>
      </c>
      <c r="D141" s="129">
        <v>2091.6790673400001</v>
      </c>
      <c r="E141" s="129">
        <v>2070.28202083</v>
      </c>
      <c r="F141" s="129">
        <v>2078.55722909</v>
      </c>
      <c r="G141" s="129">
        <v>2062.3948584999998</v>
      </c>
      <c r="H141" s="129">
        <v>2058.4096419699999</v>
      </c>
      <c r="I141" s="129">
        <v>2007.3258544499997</v>
      </c>
      <c r="J141" s="129">
        <v>1961.6862717499998</v>
      </c>
      <c r="K141" s="129">
        <v>1892.3562496899997</v>
      </c>
      <c r="L141" s="129">
        <v>1820.0898293999999</v>
      </c>
      <c r="M141" s="129">
        <v>1785.2205374499997</v>
      </c>
      <c r="N141" s="129">
        <v>1780.0363402699998</v>
      </c>
      <c r="O141" s="129">
        <v>1785.9187602199997</v>
      </c>
      <c r="P141" s="129">
        <v>1782.6584667399998</v>
      </c>
      <c r="Q141" s="129">
        <v>1764.3856594199999</v>
      </c>
      <c r="R141" s="129">
        <v>1790.1186912199998</v>
      </c>
      <c r="S141" s="129">
        <v>1794.2835688199998</v>
      </c>
      <c r="T141" s="129">
        <v>1774.8771207299999</v>
      </c>
      <c r="U141" s="129">
        <v>1761.3009948299998</v>
      </c>
      <c r="V141" s="129">
        <v>1746.2004940699999</v>
      </c>
      <c r="W141" s="129">
        <v>1728.6126617899997</v>
      </c>
      <c r="X141" s="129">
        <v>1733.6189376999998</v>
      </c>
      <c r="Y141" s="129">
        <v>1816.2219203899997</v>
      </c>
    </row>
    <row r="142" spans="1:25" x14ac:dyDescent="0.3">
      <c r="A142" s="134">
        <v>42668</v>
      </c>
      <c r="B142" s="129">
        <v>1837.3907640799998</v>
      </c>
      <c r="C142" s="129">
        <v>1927.35064171</v>
      </c>
      <c r="D142" s="129">
        <v>1993.5638116499997</v>
      </c>
      <c r="E142" s="129">
        <v>1985.1829513599998</v>
      </c>
      <c r="F142" s="129">
        <v>2001.4001396399997</v>
      </c>
      <c r="G142" s="129">
        <v>1993.6425305499999</v>
      </c>
      <c r="H142" s="129">
        <v>1950.73399103</v>
      </c>
      <c r="I142" s="129">
        <v>1936.6244229699998</v>
      </c>
      <c r="J142" s="129">
        <v>1871.9306108199999</v>
      </c>
      <c r="K142" s="129">
        <v>1804.9590690699999</v>
      </c>
      <c r="L142" s="129">
        <v>1752.3619977499998</v>
      </c>
      <c r="M142" s="129">
        <v>1721.5242448899999</v>
      </c>
      <c r="N142" s="129">
        <v>1724.2226025499997</v>
      </c>
      <c r="O142" s="129">
        <v>1718.5108235599998</v>
      </c>
      <c r="P142" s="129">
        <v>1706.4696967699999</v>
      </c>
      <c r="Q142" s="129">
        <v>1707.8821912299998</v>
      </c>
      <c r="R142" s="129">
        <v>1722.5311359699997</v>
      </c>
      <c r="S142" s="129">
        <v>1730.79323727</v>
      </c>
      <c r="T142" s="129">
        <v>1718.4930064799998</v>
      </c>
      <c r="U142" s="129">
        <v>1729.0604476599999</v>
      </c>
      <c r="V142" s="129">
        <v>1735.3371361299999</v>
      </c>
      <c r="W142" s="129">
        <v>1704.7449848099998</v>
      </c>
      <c r="X142" s="129">
        <v>1677.8727397399998</v>
      </c>
      <c r="Y142" s="129">
        <v>1768.1169666099997</v>
      </c>
    </row>
    <row r="143" spans="1:25" x14ac:dyDescent="0.3">
      <c r="A143" s="134">
        <v>42669</v>
      </c>
      <c r="B143" s="129">
        <v>1988.7169537399998</v>
      </c>
      <c r="C143" s="129">
        <v>2099.4021662</v>
      </c>
      <c r="D143" s="129">
        <v>2181.7390120800001</v>
      </c>
      <c r="E143" s="129">
        <v>2185.4016231099999</v>
      </c>
      <c r="F143" s="129">
        <v>2181.8938181799999</v>
      </c>
      <c r="G143" s="129">
        <v>2163.69640669</v>
      </c>
      <c r="H143" s="129">
        <v>2121.6215600599999</v>
      </c>
      <c r="I143" s="129">
        <v>2015.1055786099998</v>
      </c>
      <c r="J143" s="129">
        <v>1907.8924802399999</v>
      </c>
      <c r="K143" s="129">
        <v>1818.4785540299997</v>
      </c>
      <c r="L143" s="129">
        <v>1745.5588793999998</v>
      </c>
      <c r="M143" s="129">
        <v>1729.7073657799999</v>
      </c>
      <c r="N143" s="129">
        <v>1734.3438044899997</v>
      </c>
      <c r="O143" s="129">
        <v>1740.8734618399997</v>
      </c>
      <c r="P143" s="129">
        <v>1741.6774280599998</v>
      </c>
      <c r="Q143" s="129">
        <v>1753.1664440999998</v>
      </c>
      <c r="R143" s="129">
        <v>1763.7993135299998</v>
      </c>
      <c r="S143" s="129">
        <v>1765.7977661499997</v>
      </c>
      <c r="T143" s="129">
        <v>1751.0635565399998</v>
      </c>
      <c r="U143" s="129">
        <v>1778.0049843799998</v>
      </c>
      <c r="V143" s="129">
        <v>1782.09516203</v>
      </c>
      <c r="W143" s="129">
        <v>1790.68287502</v>
      </c>
      <c r="X143" s="129">
        <v>1781.0137619999998</v>
      </c>
      <c r="Y143" s="129">
        <v>1866.5130132499999</v>
      </c>
    </row>
    <row r="144" spans="1:25" x14ac:dyDescent="0.3">
      <c r="A144" s="134">
        <v>42670</v>
      </c>
      <c r="B144" s="129">
        <v>1970.6315527499999</v>
      </c>
      <c r="C144" s="129">
        <v>2055.2765659800002</v>
      </c>
      <c r="D144" s="129">
        <v>2100.3176373199999</v>
      </c>
      <c r="E144" s="129">
        <v>2104.2111853800002</v>
      </c>
      <c r="F144" s="129">
        <v>2118.4018042799999</v>
      </c>
      <c r="G144" s="129">
        <v>2107.3915210700002</v>
      </c>
      <c r="H144" s="129">
        <v>2044.2368034199997</v>
      </c>
      <c r="I144" s="129">
        <v>1987.0762637699997</v>
      </c>
      <c r="J144" s="129">
        <v>1918.51344262</v>
      </c>
      <c r="K144" s="129">
        <v>1837.79052252</v>
      </c>
      <c r="L144" s="129">
        <v>1782.1685338699997</v>
      </c>
      <c r="M144" s="129">
        <v>1749.5545864399999</v>
      </c>
      <c r="N144" s="129">
        <v>1747.6583862799998</v>
      </c>
      <c r="O144" s="129">
        <v>1739.6074077699998</v>
      </c>
      <c r="P144" s="129">
        <v>1734.9961656499997</v>
      </c>
      <c r="Q144" s="129">
        <v>1730.0937846099998</v>
      </c>
      <c r="R144" s="129">
        <v>1761.6138035099998</v>
      </c>
      <c r="S144" s="129">
        <v>1758.5146415099998</v>
      </c>
      <c r="T144" s="129">
        <v>1760.4559960699999</v>
      </c>
      <c r="U144" s="129">
        <v>1780.3521279899999</v>
      </c>
      <c r="V144" s="129">
        <v>1755.0174065499998</v>
      </c>
      <c r="W144" s="129">
        <v>1750.3259244099997</v>
      </c>
      <c r="X144" s="129">
        <v>1780.1415226099998</v>
      </c>
      <c r="Y144" s="129">
        <v>1843.4807456699998</v>
      </c>
    </row>
    <row r="145" spans="1:25" x14ac:dyDescent="0.3">
      <c r="A145" s="134">
        <v>42671</v>
      </c>
      <c r="B145" s="129">
        <v>1917.1086550799998</v>
      </c>
      <c r="C145" s="129">
        <v>2018.6678025899998</v>
      </c>
      <c r="D145" s="129">
        <v>2103.3259023599999</v>
      </c>
      <c r="E145" s="129">
        <v>2091.5521214800001</v>
      </c>
      <c r="F145" s="129">
        <v>2103.93151885</v>
      </c>
      <c r="G145" s="129">
        <v>2120.04345195</v>
      </c>
      <c r="H145" s="129">
        <v>2088.36974164</v>
      </c>
      <c r="I145" s="129">
        <v>2111.5798368000001</v>
      </c>
      <c r="J145" s="129">
        <v>2095.1233143999998</v>
      </c>
      <c r="K145" s="129">
        <v>1976.4849195699999</v>
      </c>
      <c r="L145" s="129">
        <v>1839.7701072599998</v>
      </c>
      <c r="M145" s="129">
        <v>1789.6819927999998</v>
      </c>
      <c r="N145" s="129">
        <v>1739.0661957399998</v>
      </c>
      <c r="O145" s="129">
        <v>1742.9682042399997</v>
      </c>
      <c r="P145" s="129">
        <v>1761.7600556</v>
      </c>
      <c r="Q145" s="129">
        <v>1760.2543139399997</v>
      </c>
      <c r="R145" s="129">
        <v>1760.9484157099998</v>
      </c>
      <c r="S145" s="129">
        <v>1743.2119862099998</v>
      </c>
      <c r="T145" s="129">
        <v>1712.9711702299999</v>
      </c>
      <c r="U145" s="129">
        <v>1710.5441674699998</v>
      </c>
      <c r="V145" s="129">
        <v>1711.5595011199998</v>
      </c>
      <c r="W145" s="129">
        <v>1708.8639423799998</v>
      </c>
      <c r="X145" s="129">
        <v>1732.7309721199997</v>
      </c>
      <c r="Y145" s="129">
        <v>1832.8849158999999</v>
      </c>
    </row>
    <row r="146" spans="1:25" x14ac:dyDescent="0.3">
      <c r="A146" s="134">
        <v>42672</v>
      </c>
      <c r="B146" s="129">
        <v>1827.6363601899998</v>
      </c>
      <c r="C146" s="129">
        <v>1940.8399914199997</v>
      </c>
      <c r="D146" s="129">
        <v>1996.2454221299997</v>
      </c>
      <c r="E146" s="129">
        <v>2006.0553129399998</v>
      </c>
      <c r="F146" s="129">
        <v>2003.9010187299998</v>
      </c>
      <c r="G146" s="129">
        <v>1996.61565086</v>
      </c>
      <c r="H146" s="129">
        <v>1978.2541377499999</v>
      </c>
      <c r="I146" s="129">
        <v>1969.1976291899998</v>
      </c>
      <c r="J146" s="129">
        <v>1878.17008844</v>
      </c>
      <c r="K146" s="129">
        <v>1814.6950123899999</v>
      </c>
      <c r="L146" s="129">
        <v>1743.6346326099999</v>
      </c>
      <c r="M146" s="129">
        <v>1717.9966714299999</v>
      </c>
      <c r="N146" s="129">
        <v>1715.6530194899999</v>
      </c>
      <c r="O146" s="129">
        <v>1723.8170773999998</v>
      </c>
      <c r="P146" s="129">
        <v>1724.0143420699999</v>
      </c>
      <c r="Q146" s="129">
        <v>1714.7302944199998</v>
      </c>
      <c r="R146" s="129">
        <v>1723.9578397999999</v>
      </c>
      <c r="S146" s="129">
        <v>1732.2040491699997</v>
      </c>
      <c r="T146" s="129">
        <v>1717.1037533599999</v>
      </c>
      <c r="U146" s="129">
        <v>1719.2080755999998</v>
      </c>
      <c r="V146" s="129">
        <v>1722.9024850099997</v>
      </c>
      <c r="W146" s="129">
        <v>1711.2018979699999</v>
      </c>
      <c r="X146" s="129">
        <v>1707.1013078199999</v>
      </c>
      <c r="Y146" s="129">
        <v>1754.6058775599997</v>
      </c>
    </row>
    <row r="147" spans="1:25" x14ac:dyDescent="0.3">
      <c r="A147" s="134">
        <v>42673</v>
      </c>
      <c r="B147" s="129">
        <v>1915.7619975399998</v>
      </c>
      <c r="C147" s="129">
        <v>2046.8097738999998</v>
      </c>
      <c r="D147" s="129">
        <v>2125.1251247800001</v>
      </c>
      <c r="E147" s="129">
        <v>2131.4178591899999</v>
      </c>
      <c r="F147" s="129">
        <v>2135.2757861099999</v>
      </c>
      <c r="G147" s="129">
        <v>2126.96888085</v>
      </c>
      <c r="H147" s="129">
        <v>2105.4610219400001</v>
      </c>
      <c r="I147" s="129">
        <v>2111.3704205700001</v>
      </c>
      <c r="J147" s="129">
        <v>1986.5698953999997</v>
      </c>
      <c r="K147" s="129">
        <v>1867.2414794499998</v>
      </c>
      <c r="L147" s="129">
        <v>1780.7695147099998</v>
      </c>
      <c r="M147" s="129">
        <v>1762.2503195799998</v>
      </c>
      <c r="N147" s="129">
        <v>1766.95876918</v>
      </c>
      <c r="O147" s="129">
        <v>1774.2792287999998</v>
      </c>
      <c r="P147" s="129">
        <v>1782.2260621999997</v>
      </c>
      <c r="Q147" s="129">
        <v>1793.38524029</v>
      </c>
      <c r="R147" s="129">
        <v>1777.9757585299997</v>
      </c>
      <c r="S147" s="129">
        <v>1753.63450124</v>
      </c>
      <c r="T147" s="129">
        <v>1797.0818359599998</v>
      </c>
      <c r="U147" s="129">
        <v>1785.0176486299999</v>
      </c>
      <c r="V147" s="129">
        <v>1759.6364038299998</v>
      </c>
      <c r="W147" s="129">
        <v>1734.6431507299997</v>
      </c>
      <c r="X147" s="129">
        <v>1749.9125069899999</v>
      </c>
      <c r="Y147" s="129">
        <v>1835.4008922699998</v>
      </c>
    </row>
    <row r="148" spans="1:25" x14ac:dyDescent="0.3">
      <c r="A148" s="134">
        <v>42674</v>
      </c>
      <c r="B148" s="129">
        <v>1950.5740677699998</v>
      </c>
      <c r="C148" s="129">
        <v>2056.02642732</v>
      </c>
      <c r="D148" s="129">
        <v>2125.5336846599998</v>
      </c>
      <c r="E148" s="129">
        <v>2115.9670953199998</v>
      </c>
      <c r="F148" s="129">
        <v>2124.7256054999998</v>
      </c>
      <c r="G148" s="129">
        <v>2115.7669952199999</v>
      </c>
      <c r="H148" s="129">
        <v>2069.0798483600001</v>
      </c>
      <c r="I148" s="129">
        <v>2016.1841272099998</v>
      </c>
      <c r="J148" s="129">
        <v>1959.3005918499998</v>
      </c>
      <c r="K148" s="129">
        <v>1920.2351252799997</v>
      </c>
      <c r="L148" s="129">
        <v>1839.22105816</v>
      </c>
      <c r="M148" s="129">
        <v>1824.2127104599997</v>
      </c>
      <c r="N148" s="129">
        <v>1833.0339911399999</v>
      </c>
      <c r="O148" s="129">
        <v>1842.1154755799998</v>
      </c>
      <c r="P148" s="129">
        <v>1847.8725772599998</v>
      </c>
      <c r="Q148" s="129">
        <v>1842.0808766799998</v>
      </c>
      <c r="R148" s="129">
        <v>1850.6421059899997</v>
      </c>
      <c r="S148" s="129">
        <v>1850.7549298299998</v>
      </c>
      <c r="T148" s="129">
        <v>1802.5491760299999</v>
      </c>
      <c r="U148" s="129">
        <v>1790.2741866999997</v>
      </c>
      <c r="V148" s="129">
        <v>1804.3831709099998</v>
      </c>
      <c r="W148" s="129">
        <v>1812.5049292799997</v>
      </c>
      <c r="X148" s="129">
        <v>1829.1222493099997</v>
      </c>
      <c r="Y148" s="129">
        <v>1901.57695442</v>
      </c>
    </row>
    <row r="150" spans="1:25" x14ac:dyDescent="0.3">
      <c r="E150" s="139"/>
    </row>
    <row r="151" spans="1:25" x14ac:dyDescent="0.3">
      <c r="A151" s="255" t="s">
        <v>144</v>
      </c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</row>
    <row r="152" spans="1:25" x14ac:dyDescent="0.3"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</row>
    <row r="153" spans="1:25" x14ac:dyDescent="0.3">
      <c r="A153" s="241" t="s">
        <v>73</v>
      </c>
      <c r="B153" s="271" t="s">
        <v>112</v>
      </c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4"/>
    </row>
    <row r="154" spans="1:25" x14ac:dyDescent="0.3">
      <c r="A154" s="242"/>
      <c r="B154" s="175" t="s">
        <v>113</v>
      </c>
      <c r="C154" s="176" t="s">
        <v>114</v>
      </c>
      <c r="D154" s="177" t="s">
        <v>115</v>
      </c>
      <c r="E154" s="176" t="s">
        <v>116</v>
      </c>
      <c r="F154" s="176" t="s">
        <v>117</v>
      </c>
      <c r="G154" s="176" t="s">
        <v>118</v>
      </c>
      <c r="H154" s="176" t="s">
        <v>119</v>
      </c>
      <c r="I154" s="176" t="s">
        <v>120</v>
      </c>
      <c r="J154" s="176" t="s">
        <v>121</v>
      </c>
      <c r="K154" s="175" t="s">
        <v>122</v>
      </c>
      <c r="L154" s="176" t="s">
        <v>123</v>
      </c>
      <c r="M154" s="178" t="s">
        <v>124</v>
      </c>
      <c r="N154" s="175" t="s">
        <v>125</v>
      </c>
      <c r="O154" s="176" t="s">
        <v>126</v>
      </c>
      <c r="P154" s="178" t="s">
        <v>127</v>
      </c>
      <c r="Q154" s="177" t="s">
        <v>128</v>
      </c>
      <c r="R154" s="176" t="s">
        <v>129</v>
      </c>
      <c r="S154" s="177" t="s">
        <v>130</v>
      </c>
      <c r="T154" s="176" t="s">
        <v>131</v>
      </c>
      <c r="U154" s="177" t="s">
        <v>132</v>
      </c>
      <c r="V154" s="176" t="s">
        <v>133</v>
      </c>
      <c r="W154" s="177" t="s">
        <v>134</v>
      </c>
      <c r="X154" s="176" t="s">
        <v>135</v>
      </c>
      <c r="Y154" s="176" t="s">
        <v>136</v>
      </c>
    </row>
    <row r="155" spans="1:25" x14ac:dyDescent="0.3">
      <c r="A155" s="134">
        <v>42644</v>
      </c>
      <c r="B155" s="129">
        <v>809.82815005000009</v>
      </c>
      <c r="C155" s="129">
        <v>903.36868348000007</v>
      </c>
      <c r="D155" s="129">
        <v>917.64634438000007</v>
      </c>
      <c r="E155" s="129">
        <v>918.54368058000011</v>
      </c>
      <c r="F155" s="129">
        <v>941.79401447000009</v>
      </c>
      <c r="G155" s="129">
        <v>935.11147611000013</v>
      </c>
      <c r="H155" s="129">
        <v>925.56335474000014</v>
      </c>
      <c r="I155" s="129">
        <v>879.08057095000015</v>
      </c>
      <c r="J155" s="129">
        <v>761.87276756000017</v>
      </c>
      <c r="K155" s="129">
        <v>661.74697055000013</v>
      </c>
      <c r="L155" s="129">
        <v>569.16493178999997</v>
      </c>
      <c r="M155" s="129">
        <v>530.07544302999997</v>
      </c>
      <c r="N155" s="129">
        <v>530.65709220999997</v>
      </c>
      <c r="O155" s="129">
        <v>529.62874324999996</v>
      </c>
      <c r="P155" s="129">
        <v>539.90658259999998</v>
      </c>
      <c r="Q155" s="129">
        <v>547.75236018999999</v>
      </c>
      <c r="R155" s="129">
        <v>549.80251856999996</v>
      </c>
      <c r="S155" s="129">
        <v>549.93655515</v>
      </c>
      <c r="T155" s="129">
        <v>540.44834058999993</v>
      </c>
      <c r="U155" s="129">
        <v>524.24525162999998</v>
      </c>
      <c r="V155" s="129">
        <v>493.04829631999996</v>
      </c>
      <c r="W155" s="129">
        <v>515.61638350999999</v>
      </c>
      <c r="X155" s="129">
        <v>553.70254136999995</v>
      </c>
      <c r="Y155" s="129">
        <v>650.42992983000011</v>
      </c>
    </row>
    <row r="156" spans="1:25" x14ac:dyDescent="0.3">
      <c r="A156" s="134">
        <v>42645</v>
      </c>
      <c r="B156" s="129">
        <v>703.04808215000014</v>
      </c>
      <c r="C156" s="129">
        <v>786.71994270000016</v>
      </c>
      <c r="D156" s="129">
        <v>862.92062199000009</v>
      </c>
      <c r="E156" s="129">
        <v>878.82286093000016</v>
      </c>
      <c r="F156" s="129">
        <v>877.4893213900001</v>
      </c>
      <c r="G156" s="129">
        <v>1009.7920641800001</v>
      </c>
      <c r="H156" s="129">
        <v>1455.3716694499999</v>
      </c>
      <c r="I156" s="129">
        <v>1259.9199772799998</v>
      </c>
      <c r="J156" s="129">
        <v>586.22751684000002</v>
      </c>
      <c r="K156" s="129">
        <v>774.55403248000016</v>
      </c>
      <c r="L156" s="129">
        <v>562.99319410999999</v>
      </c>
      <c r="M156" s="129">
        <v>546.56963213999995</v>
      </c>
      <c r="N156" s="129">
        <v>545.36480085999995</v>
      </c>
      <c r="O156" s="129">
        <v>546.21428917999992</v>
      </c>
      <c r="P156" s="129">
        <v>552.39930194999999</v>
      </c>
      <c r="Q156" s="129">
        <v>567.24293827999998</v>
      </c>
      <c r="R156" s="129">
        <v>572.65773878999994</v>
      </c>
      <c r="S156" s="129">
        <v>569.85688972000003</v>
      </c>
      <c r="T156" s="129">
        <v>567.87156672000003</v>
      </c>
      <c r="U156" s="129">
        <v>538.92827901999999</v>
      </c>
      <c r="V156" s="129">
        <v>531.40101658000003</v>
      </c>
      <c r="W156" s="129">
        <v>535.90158727999994</v>
      </c>
      <c r="X156" s="129">
        <v>574.07846160999998</v>
      </c>
      <c r="Y156" s="129">
        <v>654.01570948000006</v>
      </c>
    </row>
    <row r="157" spans="1:25" x14ac:dyDescent="0.3">
      <c r="A157" s="134">
        <v>42646</v>
      </c>
      <c r="B157" s="129">
        <v>736.93629978000013</v>
      </c>
      <c r="C157" s="129">
        <v>863.70081449000008</v>
      </c>
      <c r="D157" s="129">
        <v>931.15914859000009</v>
      </c>
      <c r="E157" s="129">
        <v>911.86911914000007</v>
      </c>
      <c r="F157" s="129">
        <v>897.17010774000016</v>
      </c>
      <c r="G157" s="129">
        <v>910.78102732000013</v>
      </c>
      <c r="H157" s="129">
        <v>829.57872427000007</v>
      </c>
      <c r="I157" s="129">
        <v>731.38790052000013</v>
      </c>
      <c r="J157" s="129">
        <v>711.47873776000017</v>
      </c>
      <c r="K157" s="129">
        <v>639.33808485000009</v>
      </c>
      <c r="L157" s="129">
        <v>559.48021195000001</v>
      </c>
      <c r="M157" s="129">
        <v>501.31570893999992</v>
      </c>
      <c r="N157" s="129">
        <v>507.11993895000001</v>
      </c>
      <c r="O157" s="129">
        <v>503.11277457999995</v>
      </c>
      <c r="P157" s="129">
        <v>514.37302189000002</v>
      </c>
      <c r="Q157" s="129">
        <v>529.38328027</v>
      </c>
      <c r="R157" s="129">
        <v>564.75454884999999</v>
      </c>
      <c r="S157" s="129">
        <v>580.32360114999994</v>
      </c>
      <c r="T157" s="129">
        <v>546.48102022</v>
      </c>
      <c r="U157" s="129">
        <v>570.89566076999995</v>
      </c>
      <c r="V157" s="129">
        <v>576.61856925999996</v>
      </c>
      <c r="W157" s="129">
        <v>604.98258118000012</v>
      </c>
      <c r="X157" s="129">
        <v>657.74531771000011</v>
      </c>
      <c r="Y157" s="129">
        <v>755.95916676000013</v>
      </c>
    </row>
    <row r="158" spans="1:25" x14ac:dyDescent="0.3">
      <c r="A158" s="134">
        <v>42647</v>
      </c>
      <c r="B158" s="129">
        <v>776.37866523000014</v>
      </c>
      <c r="C158" s="129">
        <v>866.76159497000015</v>
      </c>
      <c r="D158" s="129">
        <v>879.41613997000013</v>
      </c>
      <c r="E158" s="129">
        <v>865.03046071000017</v>
      </c>
      <c r="F158" s="129">
        <v>866.62940019000007</v>
      </c>
      <c r="G158" s="129">
        <v>856.22132637000016</v>
      </c>
      <c r="H158" s="129">
        <v>859.67413241000008</v>
      </c>
      <c r="I158" s="129">
        <v>799.71243345000016</v>
      </c>
      <c r="J158" s="129">
        <v>775.61809607000009</v>
      </c>
      <c r="K158" s="129">
        <v>729.74688502000015</v>
      </c>
      <c r="L158" s="129">
        <v>653.01102086000014</v>
      </c>
      <c r="M158" s="129">
        <v>603.29716897000014</v>
      </c>
      <c r="N158" s="129">
        <v>569.47862062000002</v>
      </c>
      <c r="O158" s="129">
        <v>571.81292819999999</v>
      </c>
      <c r="P158" s="129">
        <v>595.41697997999995</v>
      </c>
      <c r="Q158" s="129">
        <v>620.52825175000009</v>
      </c>
      <c r="R158" s="129">
        <v>628.41441751000013</v>
      </c>
      <c r="S158" s="129">
        <v>632.49875125000005</v>
      </c>
      <c r="T158" s="129">
        <v>635.04923186000008</v>
      </c>
      <c r="U158" s="129">
        <v>597.78475536000008</v>
      </c>
      <c r="V158" s="129">
        <v>570.60203387000001</v>
      </c>
      <c r="W158" s="129">
        <v>550.45733566000001</v>
      </c>
      <c r="X158" s="129">
        <v>604.18312198000012</v>
      </c>
      <c r="Y158" s="129">
        <v>691.91804685000011</v>
      </c>
    </row>
    <row r="159" spans="1:25" x14ac:dyDescent="0.3">
      <c r="A159" s="134">
        <v>42648</v>
      </c>
      <c r="B159" s="129">
        <v>960.74921996000012</v>
      </c>
      <c r="C159" s="129">
        <v>1069.28651896</v>
      </c>
      <c r="D159" s="129">
        <v>1100.3754384000001</v>
      </c>
      <c r="E159" s="129">
        <v>1106.7639059600001</v>
      </c>
      <c r="F159" s="129">
        <v>1117.5074009699999</v>
      </c>
      <c r="G159" s="129">
        <v>1104.6767964600001</v>
      </c>
      <c r="H159" s="129">
        <v>1037.4302773900001</v>
      </c>
      <c r="I159" s="129">
        <v>842.13613370000007</v>
      </c>
      <c r="J159" s="129">
        <v>795.65944089000016</v>
      </c>
      <c r="K159" s="129">
        <v>727.7443014700001</v>
      </c>
      <c r="L159" s="129">
        <v>647.2945625000001</v>
      </c>
      <c r="M159" s="129">
        <v>623.06662357000005</v>
      </c>
      <c r="N159" s="129">
        <v>653.80780267000011</v>
      </c>
      <c r="O159" s="129">
        <v>645.04488383000012</v>
      </c>
      <c r="P159" s="129">
        <v>643.27679303000014</v>
      </c>
      <c r="Q159" s="129">
        <v>642.88835726000013</v>
      </c>
      <c r="R159" s="129">
        <v>629.77212691000011</v>
      </c>
      <c r="S159" s="129">
        <v>621.33141522000005</v>
      </c>
      <c r="T159" s="129">
        <v>619.11255045000007</v>
      </c>
      <c r="U159" s="129">
        <v>576.48952921</v>
      </c>
      <c r="V159" s="129">
        <v>581.53528597000002</v>
      </c>
      <c r="W159" s="129">
        <v>609.2366527800001</v>
      </c>
      <c r="X159" s="129">
        <v>663.09804858000007</v>
      </c>
      <c r="Y159" s="129">
        <v>740.52577264000013</v>
      </c>
    </row>
    <row r="160" spans="1:25" x14ac:dyDescent="0.3">
      <c r="A160" s="134">
        <v>42649</v>
      </c>
      <c r="B160" s="129">
        <v>823.17172343000016</v>
      </c>
      <c r="C160" s="129">
        <v>921.63999246000014</v>
      </c>
      <c r="D160" s="129">
        <v>930.00467010000011</v>
      </c>
      <c r="E160" s="129">
        <v>935.35099800000012</v>
      </c>
      <c r="F160" s="129">
        <v>938.96197511000014</v>
      </c>
      <c r="G160" s="129">
        <v>915.63588903000016</v>
      </c>
      <c r="H160" s="129">
        <v>861.70825165000008</v>
      </c>
      <c r="I160" s="129">
        <v>833.33329414000013</v>
      </c>
      <c r="J160" s="129">
        <v>796.46732284000007</v>
      </c>
      <c r="K160" s="129">
        <v>734.76923518000012</v>
      </c>
      <c r="L160" s="129">
        <v>670.79336285000011</v>
      </c>
      <c r="M160" s="129">
        <v>628.06918170000006</v>
      </c>
      <c r="N160" s="129">
        <v>624.26036435000015</v>
      </c>
      <c r="O160" s="129">
        <v>607.5635907300001</v>
      </c>
      <c r="P160" s="129">
        <v>609.06868420000012</v>
      </c>
      <c r="Q160" s="129">
        <v>618.7401051600001</v>
      </c>
      <c r="R160" s="129">
        <v>612.8560326600001</v>
      </c>
      <c r="S160" s="129">
        <v>605.97052491000011</v>
      </c>
      <c r="T160" s="129">
        <v>595.21187996999993</v>
      </c>
      <c r="U160" s="129">
        <v>576.95832274999998</v>
      </c>
      <c r="V160" s="129">
        <v>596.79468749</v>
      </c>
      <c r="W160" s="129">
        <v>630.42333689000009</v>
      </c>
      <c r="X160" s="129">
        <v>709.00072420000015</v>
      </c>
      <c r="Y160" s="129">
        <v>779.37352277000014</v>
      </c>
    </row>
    <row r="161" spans="1:25" x14ac:dyDescent="0.3">
      <c r="A161" s="134">
        <v>42650</v>
      </c>
      <c r="B161" s="129">
        <v>837.11822999000015</v>
      </c>
      <c r="C161" s="129">
        <v>921.38978190000012</v>
      </c>
      <c r="D161" s="129">
        <v>935.00889734000009</v>
      </c>
      <c r="E161" s="129">
        <v>923.24033312000017</v>
      </c>
      <c r="F161" s="129">
        <v>937.56574462000015</v>
      </c>
      <c r="G161" s="129">
        <v>907.97859357000016</v>
      </c>
      <c r="H161" s="129">
        <v>883.99902031000011</v>
      </c>
      <c r="I161" s="129">
        <v>854.47514200000012</v>
      </c>
      <c r="J161" s="129">
        <v>834.36287770000013</v>
      </c>
      <c r="K161" s="129">
        <v>793.49648591000016</v>
      </c>
      <c r="L161" s="129">
        <v>727.59382137000011</v>
      </c>
      <c r="M161" s="129">
        <v>673.14831162000007</v>
      </c>
      <c r="N161" s="129">
        <v>681.58650745000011</v>
      </c>
      <c r="O161" s="129">
        <v>675.63982494000004</v>
      </c>
      <c r="P161" s="129">
        <v>636.27588282000011</v>
      </c>
      <c r="Q161" s="129">
        <v>657.69247690000009</v>
      </c>
      <c r="R161" s="129">
        <v>658.12611632000005</v>
      </c>
      <c r="S161" s="129">
        <v>651.25181873000008</v>
      </c>
      <c r="T161" s="129">
        <v>626.65713392000009</v>
      </c>
      <c r="U161" s="129">
        <v>607.5536686800001</v>
      </c>
      <c r="V161" s="129">
        <v>613.33739800000012</v>
      </c>
      <c r="W161" s="129">
        <v>638.66595072000007</v>
      </c>
      <c r="X161" s="129">
        <v>685.23924711000006</v>
      </c>
      <c r="Y161" s="129">
        <v>789.43678747000013</v>
      </c>
    </row>
    <row r="162" spans="1:25" x14ac:dyDescent="0.3">
      <c r="A162" s="134">
        <v>42651</v>
      </c>
      <c r="B162" s="129">
        <v>891.55599674000007</v>
      </c>
      <c r="C162" s="129">
        <v>952.41236430000015</v>
      </c>
      <c r="D162" s="129">
        <v>988.87517264000007</v>
      </c>
      <c r="E162" s="129">
        <v>950.01323533000016</v>
      </c>
      <c r="F162" s="129">
        <v>895.92557212000008</v>
      </c>
      <c r="G162" s="129">
        <v>899.08490001000007</v>
      </c>
      <c r="H162" s="129">
        <v>922.42150041000014</v>
      </c>
      <c r="I162" s="129">
        <v>929.31782199000008</v>
      </c>
      <c r="J162" s="129">
        <v>852.94645151000009</v>
      </c>
      <c r="K162" s="129">
        <v>779.32804174000012</v>
      </c>
      <c r="L162" s="129">
        <v>706.70918155000015</v>
      </c>
      <c r="M162" s="129">
        <v>661.72079790000009</v>
      </c>
      <c r="N162" s="129">
        <v>663.45584123000015</v>
      </c>
      <c r="O162" s="129">
        <v>672.40148962000012</v>
      </c>
      <c r="P162" s="129">
        <v>669.71099145000005</v>
      </c>
      <c r="Q162" s="129">
        <v>675.90099061000012</v>
      </c>
      <c r="R162" s="129">
        <v>678.06322266000006</v>
      </c>
      <c r="S162" s="129">
        <v>683.33806279000009</v>
      </c>
      <c r="T162" s="129">
        <v>642.42458207000004</v>
      </c>
      <c r="U162" s="129">
        <v>621.08028735000005</v>
      </c>
      <c r="V162" s="129">
        <v>612.48518511000009</v>
      </c>
      <c r="W162" s="129">
        <v>631.94088002000012</v>
      </c>
      <c r="X162" s="129">
        <v>699.37183704000017</v>
      </c>
      <c r="Y162" s="129">
        <v>794.55927803000009</v>
      </c>
    </row>
    <row r="163" spans="1:25" x14ac:dyDescent="0.3">
      <c r="A163" s="134">
        <v>42652</v>
      </c>
      <c r="B163" s="129">
        <v>1609.9756803799999</v>
      </c>
      <c r="C163" s="129">
        <v>1431.41656498</v>
      </c>
      <c r="D163" s="129">
        <v>1019.4291467800001</v>
      </c>
      <c r="E163" s="129">
        <v>899.97298713000009</v>
      </c>
      <c r="F163" s="129">
        <v>908.00549758000011</v>
      </c>
      <c r="G163" s="129">
        <v>900.58419092000008</v>
      </c>
      <c r="H163" s="129">
        <v>906.61136328000009</v>
      </c>
      <c r="I163" s="129">
        <v>891.99696485000015</v>
      </c>
      <c r="J163" s="129">
        <v>834.16130806000012</v>
      </c>
      <c r="K163" s="129">
        <v>749.9388198800001</v>
      </c>
      <c r="L163" s="129">
        <v>661.8230272400001</v>
      </c>
      <c r="M163" s="129">
        <v>618.74054271000011</v>
      </c>
      <c r="N163" s="129">
        <v>628.12032700000009</v>
      </c>
      <c r="O163" s="129">
        <v>625.44017067000004</v>
      </c>
      <c r="P163" s="129">
        <v>633.37676869000006</v>
      </c>
      <c r="Q163" s="129">
        <v>629.51520371000004</v>
      </c>
      <c r="R163" s="129">
        <v>635.14465196000015</v>
      </c>
      <c r="S163" s="129">
        <v>617.6404111600001</v>
      </c>
      <c r="T163" s="129">
        <v>618.2167618200001</v>
      </c>
      <c r="U163" s="129">
        <v>612.16776304000007</v>
      </c>
      <c r="V163" s="129">
        <v>602.83956851000005</v>
      </c>
      <c r="W163" s="129">
        <v>630.39186505000009</v>
      </c>
      <c r="X163" s="129">
        <v>677.04913743000009</v>
      </c>
      <c r="Y163" s="129">
        <v>774.04057921000015</v>
      </c>
    </row>
    <row r="164" spans="1:25" x14ac:dyDescent="0.3">
      <c r="A164" s="134">
        <v>42653</v>
      </c>
      <c r="B164" s="129">
        <v>857.24812027000007</v>
      </c>
      <c r="C164" s="129">
        <v>905.92957282000009</v>
      </c>
      <c r="D164" s="129">
        <v>937.18832899000017</v>
      </c>
      <c r="E164" s="129">
        <v>954.68100991000017</v>
      </c>
      <c r="F164" s="129">
        <v>935.15317585000014</v>
      </c>
      <c r="G164" s="129">
        <v>931.85228548000009</v>
      </c>
      <c r="H164" s="129">
        <v>926.70552181000016</v>
      </c>
      <c r="I164" s="129">
        <v>889.75902151000014</v>
      </c>
      <c r="J164" s="129">
        <v>816.89589741000009</v>
      </c>
      <c r="K164" s="129">
        <v>719.65978338000014</v>
      </c>
      <c r="L164" s="129">
        <v>655.09791440000004</v>
      </c>
      <c r="M164" s="129">
        <v>596.48301198000001</v>
      </c>
      <c r="N164" s="129">
        <v>599.53144175</v>
      </c>
      <c r="O164" s="129">
        <v>602.15327820000005</v>
      </c>
      <c r="P164" s="129">
        <v>549.12011485999994</v>
      </c>
      <c r="Q164" s="129">
        <v>711.71230515000013</v>
      </c>
      <c r="R164" s="129">
        <v>994.59999513000014</v>
      </c>
      <c r="S164" s="129">
        <v>1125.4022260799998</v>
      </c>
      <c r="T164" s="129">
        <v>435.85768682000003</v>
      </c>
      <c r="U164" s="129">
        <v>495.88766390000001</v>
      </c>
      <c r="V164" s="129">
        <v>495.95207185999993</v>
      </c>
      <c r="W164" s="129">
        <v>506.46579740999994</v>
      </c>
      <c r="X164" s="129">
        <v>533.90926153999999</v>
      </c>
      <c r="Y164" s="129">
        <v>566.92450797999993</v>
      </c>
    </row>
    <row r="165" spans="1:25" x14ac:dyDescent="0.3">
      <c r="A165" s="134">
        <v>42654</v>
      </c>
      <c r="B165" s="129">
        <v>660.28669828000011</v>
      </c>
      <c r="C165" s="129">
        <v>748.7332939800001</v>
      </c>
      <c r="D165" s="129">
        <v>778.54284330000007</v>
      </c>
      <c r="E165" s="129">
        <v>782.57064271000013</v>
      </c>
      <c r="F165" s="129">
        <v>780.1301348500001</v>
      </c>
      <c r="G165" s="129">
        <v>783.45491736000008</v>
      </c>
      <c r="H165" s="129">
        <v>725.91448848000016</v>
      </c>
      <c r="I165" s="129">
        <v>788.69304180000017</v>
      </c>
      <c r="J165" s="129">
        <v>715.18849289000013</v>
      </c>
      <c r="K165" s="129">
        <v>659.69598700000006</v>
      </c>
      <c r="L165" s="129">
        <v>602.16274667000005</v>
      </c>
      <c r="M165" s="129">
        <v>568.90412515000003</v>
      </c>
      <c r="N165" s="129">
        <v>514.44869676999997</v>
      </c>
      <c r="O165" s="129">
        <v>516.14774276999992</v>
      </c>
      <c r="P165" s="129">
        <v>532.57824296000001</v>
      </c>
      <c r="Q165" s="129">
        <v>529.37915065999994</v>
      </c>
      <c r="R165" s="129">
        <v>536.78325139000003</v>
      </c>
      <c r="S165" s="129">
        <v>521.81884596999998</v>
      </c>
      <c r="T165" s="129">
        <v>566.61392589000002</v>
      </c>
      <c r="U165" s="129">
        <v>581.47485187999996</v>
      </c>
      <c r="V165" s="129">
        <v>614.49164786000006</v>
      </c>
      <c r="W165" s="129">
        <v>596.30181633999996</v>
      </c>
      <c r="X165" s="129">
        <v>585.50142441000003</v>
      </c>
      <c r="Y165" s="129">
        <v>655.79369211000005</v>
      </c>
    </row>
    <row r="166" spans="1:25" x14ac:dyDescent="0.3">
      <c r="A166" s="134">
        <v>42655</v>
      </c>
      <c r="B166" s="129">
        <v>766.86587315000008</v>
      </c>
      <c r="C166" s="129">
        <v>872.64345303000016</v>
      </c>
      <c r="D166" s="129">
        <v>964.5338723000001</v>
      </c>
      <c r="E166" s="129">
        <v>961.71775753000009</v>
      </c>
      <c r="F166" s="129">
        <v>962.63365019000014</v>
      </c>
      <c r="G166" s="129">
        <v>968.33013359000017</v>
      </c>
      <c r="H166" s="129">
        <v>899.12569971000016</v>
      </c>
      <c r="I166" s="129">
        <v>801.32112615000017</v>
      </c>
      <c r="J166" s="129">
        <v>681.80830816000014</v>
      </c>
      <c r="K166" s="129">
        <v>609.86497880000013</v>
      </c>
      <c r="L166" s="129">
        <v>544.20260946999997</v>
      </c>
      <c r="M166" s="129">
        <v>529.75463549999995</v>
      </c>
      <c r="N166" s="129">
        <v>528.10297542000001</v>
      </c>
      <c r="O166" s="129">
        <v>523.26043744000003</v>
      </c>
      <c r="P166" s="129">
        <v>515.37959711999997</v>
      </c>
      <c r="Q166" s="129">
        <v>535.21121269000002</v>
      </c>
      <c r="R166" s="129">
        <v>541.68515377999995</v>
      </c>
      <c r="S166" s="129">
        <v>521.80156038999996</v>
      </c>
      <c r="T166" s="129">
        <v>479.22243329000003</v>
      </c>
      <c r="U166" s="129">
        <v>537.83741236000003</v>
      </c>
      <c r="V166" s="129">
        <v>588.38454214000001</v>
      </c>
      <c r="W166" s="129">
        <v>548.74597814000003</v>
      </c>
      <c r="X166" s="129">
        <v>557.27166231000001</v>
      </c>
      <c r="Y166" s="129">
        <v>666.48779933000014</v>
      </c>
    </row>
    <row r="167" spans="1:25" x14ac:dyDescent="0.3">
      <c r="A167" s="134">
        <v>42656</v>
      </c>
      <c r="B167" s="129">
        <v>745.60530838000011</v>
      </c>
      <c r="C167" s="129">
        <v>851.20807842000011</v>
      </c>
      <c r="D167" s="129">
        <v>923.50506037000014</v>
      </c>
      <c r="E167" s="129">
        <v>945.63910614000008</v>
      </c>
      <c r="F167" s="129">
        <v>951.87936535000017</v>
      </c>
      <c r="G167" s="129">
        <v>962.93381783000007</v>
      </c>
      <c r="H167" s="129">
        <v>935.86530041000015</v>
      </c>
      <c r="I167" s="129">
        <v>844.26277258000016</v>
      </c>
      <c r="J167" s="129">
        <v>761.21895791000009</v>
      </c>
      <c r="K167" s="129">
        <v>673.28129223000008</v>
      </c>
      <c r="L167" s="129">
        <v>632.92959266000014</v>
      </c>
      <c r="M167" s="129">
        <v>611.65629052000008</v>
      </c>
      <c r="N167" s="129">
        <v>596.15282990000003</v>
      </c>
      <c r="O167" s="129">
        <v>597.46483599999999</v>
      </c>
      <c r="P167" s="129">
        <v>598.16871968999999</v>
      </c>
      <c r="Q167" s="129">
        <v>589.24087851000002</v>
      </c>
      <c r="R167" s="129">
        <v>595.08128161000002</v>
      </c>
      <c r="S167" s="129">
        <v>583.46461366999995</v>
      </c>
      <c r="T167" s="129">
        <v>582.81342154999993</v>
      </c>
      <c r="U167" s="129">
        <v>579.89543417999994</v>
      </c>
      <c r="V167" s="129">
        <v>577.01475346999996</v>
      </c>
      <c r="W167" s="129">
        <v>563.91293363</v>
      </c>
      <c r="X167" s="129">
        <v>592.65141668000001</v>
      </c>
      <c r="Y167" s="129">
        <v>680.18829832000017</v>
      </c>
    </row>
    <row r="168" spans="1:25" x14ac:dyDescent="0.3">
      <c r="A168" s="134">
        <v>42657</v>
      </c>
      <c r="B168" s="129">
        <v>805.95339425000009</v>
      </c>
      <c r="C168" s="129">
        <v>926.27577873000007</v>
      </c>
      <c r="D168" s="129">
        <v>984.22160581000014</v>
      </c>
      <c r="E168" s="129">
        <v>986.47720360000017</v>
      </c>
      <c r="F168" s="129">
        <v>972.37477841000009</v>
      </c>
      <c r="G168" s="129">
        <v>952.95758510000007</v>
      </c>
      <c r="H168" s="129">
        <v>900.54688858000009</v>
      </c>
      <c r="I168" s="129">
        <v>829.66960207000011</v>
      </c>
      <c r="J168" s="129">
        <v>739.89956254000015</v>
      </c>
      <c r="K168" s="129">
        <v>658.27940275000014</v>
      </c>
      <c r="L168" s="129">
        <v>604.30358752000006</v>
      </c>
      <c r="M168" s="129">
        <v>592.75609380999992</v>
      </c>
      <c r="N168" s="129">
        <v>618.39476486000012</v>
      </c>
      <c r="O168" s="129">
        <v>614.83539600000006</v>
      </c>
      <c r="P168" s="129">
        <v>614.2387746600001</v>
      </c>
      <c r="Q168" s="129">
        <v>632.30900973000007</v>
      </c>
      <c r="R168" s="129">
        <v>651.77641611000013</v>
      </c>
      <c r="S168" s="129">
        <v>643.53700568000011</v>
      </c>
      <c r="T168" s="129">
        <v>603.37617796000006</v>
      </c>
      <c r="U168" s="129">
        <v>569.90413904000002</v>
      </c>
      <c r="V168" s="129">
        <v>566.26625867999996</v>
      </c>
      <c r="W168" s="129">
        <v>582.68266564999999</v>
      </c>
      <c r="X168" s="129">
        <v>624.87430788000006</v>
      </c>
      <c r="Y168" s="129">
        <v>713.84128419000012</v>
      </c>
    </row>
    <row r="169" spans="1:25" x14ac:dyDescent="0.3">
      <c r="A169" s="134">
        <v>42658</v>
      </c>
      <c r="B169" s="129">
        <v>849.73904821000008</v>
      </c>
      <c r="C169" s="129">
        <v>953.56339235000007</v>
      </c>
      <c r="D169" s="129">
        <v>1037.5710793000001</v>
      </c>
      <c r="E169" s="129">
        <v>1027.15193239</v>
      </c>
      <c r="F169" s="129">
        <v>1044.8015188700001</v>
      </c>
      <c r="G169" s="129">
        <v>1041.27985143</v>
      </c>
      <c r="H169" s="129">
        <v>1028.8779773000001</v>
      </c>
      <c r="I169" s="129">
        <v>977.99555168000018</v>
      </c>
      <c r="J169" s="129">
        <v>830.89139138000007</v>
      </c>
      <c r="K169" s="129">
        <v>735.24246731000017</v>
      </c>
      <c r="L169" s="129">
        <v>669.79807363000009</v>
      </c>
      <c r="M169" s="129">
        <v>646.40799404000006</v>
      </c>
      <c r="N169" s="129">
        <v>649.67264249000004</v>
      </c>
      <c r="O169" s="129">
        <v>653.56065412000009</v>
      </c>
      <c r="P169" s="129">
        <v>640.56543672000009</v>
      </c>
      <c r="Q169" s="129">
        <v>649.51203515000009</v>
      </c>
      <c r="R169" s="129">
        <v>648.78055981000011</v>
      </c>
      <c r="S169" s="129">
        <v>644.01135064000005</v>
      </c>
      <c r="T169" s="129">
        <v>615.13990567000008</v>
      </c>
      <c r="U169" s="129">
        <v>568.29714891000003</v>
      </c>
      <c r="V169" s="129">
        <v>589.32105173000002</v>
      </c>
      <c r="W169" s="129">
        <v>610.03720607000014</v>
      </c>
      <c r="X169" s="129">
        <v>643.09259093000014</v>
      </c>
      <c r="Y169" s="129">
        <v>743.28095494000013</v>
      </c>
    </row>
    <row r="170" spans="1:25" x14ac:dyDescent="0.3">
      <c r="A170" s="134">
        <v>42659</v>
      </c>
      <c r="B170" s="129">
        <v>852.63605916000017</v>
      </c>
      <c r="C170" s="129">
        <v>941.62892029000011</v>
      </c>
      <c r="D170" s="129">
        <v>1026.2231899000001</v>
      </c>
      <c r="E170" s="129">
        <v>1028.43440424</v>
      </c>
      <c r="F170" s="129">
        <v>1048.99967367</v>
      </c>
      <c r="G170" s="129">
        <v>1061.6367490100001</v>
      </c>
      <c r="H170" s="129">
        <v>1020.7515860300001</v>
      </c>
      <c r="I170" s="129">
        <v>918.60637295000015</v>
      </c>
      <c r="J170" s="129">
        <v>801.96042436000016</v>
      </c>
      <c r="K170" s="129">
        <v>699.49729452000008</v>
      </c>
      <c r="L170" s="129">
        <v>620.74279944000011</v>
      </c>
      <c r="M170" s="129">
        <v>592.02556184000002</v>
      </c>
      <c r="N170" s="129">
        <v>587.73423093999997</v>
      </c>
      <c r="O170" s="129">
        <v>586.94746912999994</v>
      </c>
      <c r="P170" s="129">
        <v>602.5972566800001</v>
      </c>
      <c r="Q170" s="129">
        <v>613.20686526000009</v>
      </c>
      <c r="R170" s="129">
        <v>601.08244401000013</v>
      </c>
      <c r="S170" s="129">
        <v>591.19915759999992</v>
      </c>
      <c r="T170" s="129">
        <v>574.64061330999994</v>
      </c>
      <c r="U170" s="129">
        <v>559.10781689999999</v>
      </c>
      <c r="V170" s="129">
        <v>560.37565604999998</v>
      </c>
      <c r="W170" s="129">
        <v>551.29565495999998</v>
      </c>
      <c r="X170" s="129">
        <v>586.96421036999993</v>
      </c>
      <c r="Y170" s="129">
        <v>686.18638090000013</v>
      </c>
    </row>
    <row r="171" spans="1:25" x14ac:dyDescent="0.3">
      <c r="A171" s="134">
        <v>42660</v>
      </c>
      <c r="B171" s="129">
        <v>770.68561532000012</v>
      </c>
      <c r="C171" s="129">
        <v>830.56671553000012</v>
      </c>
      <c r="D171" s="129">
        <v>902.39262004000011</v>
      </c>
      <c r="E171" s="129">
        <v>936.85943830000008</v>
      </c>
      <c r="F171" s="129">
        <v>959.60271979000015</v>
      </c>
      <c r="G171" s="129">
        <v>964.16759694000007</v>
      </c>
      <c r="H171" s="129">
        <v>936.67315694000013</v>
      </c>
      <c r="I171" s="129">
        <v>855.72910013000012</v>
      </c>
      <c r="J171" s="129">
        <v>777.65602834000015</v>
      </c>
      <c r="K171" s="129">
        <v>721.69120398000007</v>
      </c>
      <c r="L171" s="129">
        <v>695.56486634000009</v>
      </c>
      <c r="M171" s="129">
        <v>722.0217049900001</v>
      </c>
      <c r="N171" s="129">
        <v>744.42050991000008</v>
      </c>
      <c r="O171" s="129">
        <v>746.54679991000012</v>
      </c>
      <c r="P171" s="129">
        <v>773.64795041000013</v>
      </c>
      <c r="Q171" s="129">
        <v>804.14236424000012</v>
      </c>
      <c r="R171" s="129">
        <v>804.69885753000017</v>
      </c>
      <c r="S171" s="129">
        <v>820.31955153000013</v>
      </c>
      <c r="T171" s="129">
        <v>817.27114823000011</v>
      </c>
      <c r="U171" s="129">
        <v>748.02130436000016</v>
      </c>
      <c r="V171" s="129">
        <v>736.00696684000013</v>
      </c>
      <c r="W171" s="129">
        <v>710.93995122000013</v>
      </c>
      <c r="X171" s="129">
        <v>761.55542644000013</v>
      </c>
      <c r="Y171" s="129">
        <v>824.7333344000001</v>
      </c>
    </row>
    <row r="172" spans="1:25" x14ac:dyDescent="0.3">
      <c r="A172" s="134">
        <v>42661</v>
      </c>
      <c r="B172" s="129">
        <v>934.71954274000007</v>
      </c>
      <c r="C172" s="129">
        <v>1062.88039149</v>
      </c>
      <c r="D172" s="129">
        <v>1126.6032073199999</v>
      </c>
      <c r="E172" s="129">
        <v>1135.0984795399997</v>
      </c>
      <c r="F172" s="129">
        <v>1117.9959132399999</v>
      </c>
      <c r="G172" s="129">
        <v>1121.1129716599999</v>
      </c>
      <c r="H172" s="129">
        <v>1067.4954323000002</v>
      </c>
      <c r="I172" s="129">
        <v>973.80212970000014</v>
      </c>
      <c r="J172" s="129">
        <v>907.67982617000007</v>
      </c>
      <c r="K172" s="129">
        <v>813.96136906000015</v>
      </c>
      <c r="L172" s="129">
        <v>720.70673160000013</v>
      </c>
      <c r="M172" s="129">
        <v>718.37618907000012</v>
      </c>
      <c r="N172" s="129">
        <v>731.41712349000011</v>
      </c>
      <c r="O172" s="129">
        <v>728.09281961000011</v>
      </c>
      <c r="P172" s="129">
        <v>723.53162765000013</v>
      </c>
      <c r="Q172" s="129">
        <v>715.86920351000015</v>
      </c>
      <c r="R172" s="129">
        <v>722.81755311000006</v>
      </c>
      <c r="S172" s="129">
        <v>784.57331728000008</v>
      </c>
      <c r="T172" s="129">
        <v>938.92425007000008</v>
      </c>
      <c r="U172" s="129">
        <v>974.48331714000017</v>
      </c>
      <c r="V172" s="129">
        <v>1110.39639852</v>
      </c>
      <c r="W172" s="129">
        <v>1108.8962058</v>
      </c>
      <c r="X172" s="129">
        <v>828.53348703000017</v>
      </c>
      <c r="Y172" s="129">
        <v>790.67319226000006</v>
      </c>
    </row>
    <row r="173" spans="1:25" x14ac:dyDescent="0.3">
      <c r="A173" s="134">
        <v>42662</v>
      </c>
      <c r="B173" s="129">
        <v>874.47299705000012</v>
      </c>
      <c r="C173" s="129">
        <v>984.28233479000016</v>
      </c>
      <c r="D173" s="129">
        <v>1076.7181082100001</v>
      </c>
      <c r="E173" s="129">
        <v>1069.2534640200001</v>
      </c>
      <c r="F173" s="129">
        <v>1075.5258299</v>
      </c>
      <c r="G173" s="129">
        <v>1074.47182533</v>
      </c>
      <c r="H173" s="129">
        <v>998.22851656000012</v>
      </c>
      <c r="I173" s="129">
        <v>913.33026232000009</v>
      </c>
      <c r="J173" s="129">
        <v>862.50806593000016</v>
      </c>
      <c r="K173" s="129">
        <v>815.06996761000016</v>
      </c>
      <c r="L173" s="129">
        <v>716.16220991000012</v>
      </c>
      <c r="M173" s="129">
        <v>682.10251784000013</v>
      </c>
      <c r="N173" s="129">
        <v>671.96800135000012</v>
      </c>
      <c r="O173" s="129">
        <v>678.13077509000004</v>
      </c>
      <c r="P173" s="129">
        <v>691.85796725000012</v>
      </c>
      <c r="Q173" s="129">
        <v>671.99320579000005</v>
      </c>
      <c r="R173" s="129">
        <v>656.69809369000006</v>
      </c>
      <c r="S173" s="129">
        <v>683.59280844000011</v>
      </c>
      <c r="T173" s="129">
        <v>714.58454224000013</v>
      </c>
      <c r="U173" s="129">
        <v>744.30393616000015</v>
      </c>
      <c r="V173" s="129">
        <v>723.14980547000016</v>
      </c>
      <c r="W173" s="129">
        <v>683.10463089000007</v>
      </c>
      <c r="X173" s="129">
        <v>669.16381250000006</v>
      </c>
      <c r="Y173" s="129">
        <v>734.28882469000007</v>
      </c>
    </row>
    <row r="174" spans="1:25" x14ac:dyDescent="0.3">
      <c r="A174" s="134">
        <v>42663</v>
      </c>
      <c r="B174" s="129">
        <v>828.97161817000017</v>
      </c>
      <c r="C174" s="129">
        <v>945.88143260000015</v>
      </c>
      <c r="D174" s="129">
        <v>1022.2941163600001</v>
      </c>
      <c r="E174" s="129">
        <v>1030.3969216800001</v>
      </c>
      <c r="F174" s="129">
        <v>1019.5651213000001</v>
      </c>
      <c r="G174" s="129">
        <v>1014.4246598700001</v>
      </c>
      <c r="H174" s="129">
        <v>954.44912255000008</v>
      </c>
      <c r="I174" s="129">
        <v>857.74162967000007</v>
      </c>
      <c r="J174" s="129">
        <v>794.95504019000009</v>
      </c>
      <c r="K174" s="129">
        <v>788.33519220000017</v>
      </c>
      <c r="L174" s="129">
        <v>780.44271971000012</v>
      </c>
      <c r="M174" s="129">
        <v>800.88334357000008</v>
      </c>
      <c r="N174" s="129">
        <v>802.24114986000006</v>
      </c>
      <c r="O174" s="129">
        <v>801.33658809000008</v>
      </c>
      <c r="P174" s="129">
        <v>808.12950476000015</v>
      </c>
      <c r="Q174" s="129">
        <v>818.0623291600001</v>
      </c>
      <c r="R174" s="129">
        <v>821.67835238000009</v>
      </c>
      <c r="S174" s="129">
        <v>809.02331375000017</v>
      </c>
      <c r="T174" s="129">
        <v>759.85914821000017</v>
      </c>
      <c r="U174" s="129">
        <v>738.0958453500001</v>
      </c>
      <c r="V174" s="129">
        <v>733.93649482000012</v>
      </c>
      <c r="W174" s="129">
        <v>746.19574473000011</v>
      </c>
      <c r="X174" s="129">
        <v>755.41264331000013</v>
      </c>
      <c r="Y174" s="129">
        <v>781.55310758000007</v>
      </c>
    </row>
    <row r="175" spans="1:25" x14ac:dyDescent="0.3">
      <c r="A175" s="134">
        <v>42664</v>
      </c>
      <c r="B175" s="129">
        <v>815.5445921700001</v>
      </c>
      <c r="C175" s="129">
        <v>917.1222959800001</v>
      </c>
      <c r="D175" s="129">
        <v>977.4368436100001</v>
      </c>
      <c r="E175" s="129">
        <v>982.26885342000014</v>
      </c>
      <c r="F175" s="129">
        <v>984.71969664000017</v>
      </c>
      <c r="G175" s="129">
        <v>979.20396759000016</v>
      </c>
      <c r="H175" s="129">
        <v>905.61101981000013</v>
      </c>
      <c r="I175" s="129">
        <v>860.43928302000018</v>
      </c>
      <c r="J175" s="129">
        <v>807.20383764000007</v>
      </c>
      <c r="K175" s="129">
        <v>734.23069942000006</v>
      </c>
      <c r="L175" s="129">
        <v>683.14718577000008</v>
      </c>
      <c r="M175" s="129">
        <v>675.92432113000007</v>
      </c>
      <c r="N175" s="129">
        <v>698.24631232000013</v>
      </c>
      <c r="O175" s="129">
        <v>720.88916371000016</v>
      </c>
      <c r="P175" s="129">
        <v>783.11470629000007</v>
      </c>
      <c r="Q175" s="129">
        <v>753.45685373000015</v>
      </c>
      <c r="R175" s="129">
        <v>737.15796051000007</v>
      </c>
      <c r="S175" s="129">
        <v>747.81646412000009</v>
      </c>
      <c r="T175" s="129">
        <v>784.8808008200001</v>
      </c>
      <c r="U175" s="129">
        <v>748.03475619000017</v>
      </c>
      <c r="V175" s="129">
        <v>742.38736545000017</v>
      </c>
      <c r="W175" s="129">
        <v>698.66117087000009</v>
      </c>
      <c r="X175" s="129">
        <v>692.60470478000013</v>
      </c>
      <c r="Y175" s="129">
        <v>749.31957551000016</v>
      </c>
    </row>
    <row r="176" spans="1:25" x14ac:dyDescent="0.3">
      <c r="A176" s="134">
        <v>42665</v>
      </c>
      <c r="B176" s="129">
        <v>853.47195302000011</v>
      </c>
      <c r="C176" s="129">
        <v>922.06884493000007</v>
      </c>
      <c r="D176" s="129">
        <v>995.58135866000009</v>
      </c>
      <c r="E176" s="129">
        <v>1022.5826263000001</v>
      </c>
      <c r="F176" s="129">
        <v>1032.1000041</v>
      </c>
      <c r="G176" s="129">
        <v>1041.95849744</v>
      </c>
      <c r="H176" s="129">
        <v>1027.56772112</v>
      </c>
      <c r="I176" s="129">
        <v>960.62591267000016</v>
      </c>
      <c r="J176" s="129">
        <v>887.71292887000016</v>
      </c>
      <c r="K176" s="129">
        <v>816.22759043000008</v>
      </c>
      <c r="L176" s="129">
        <v>743.03939116000015</v>
      </c>
      <c r="M176" s="129">
        <v>776.78443923000009</v>
      </c>
      <c r="N176" s="129">
        <v>742.62327524000011</v>
      </c>
      <c r="O176" s="129">
        <v>738.04192057000012</v>
      </c>
      <c r="P176" s="129">
        <v>756.0158488300001</v>
      </c>
      <c r="Q176" s="129">
        <v>758.96983605000014</v>
      </c>
      <c r="R176" s="129">
        <v>774.63603505000015</v>
      </c>
      <c r="S176" s="129">
        <v>759.3205523900001</v>
      </c>
      <c r="T176" s="129">
        <v>734.49278286000015</v>
      </c>
      <c r="U176" s="129">
        <v>725.75825338000016</v>
      </c>
      <c r="V176" s="129">
        <v>726.88470327000016</v>
      </c>
      <c r="W176" s="129">
        <v>722.93373021000014</v>
      </c>
      <c r="X176" s="129">
        <v>716.40026998000008</v>
      </c>
      <c r="Y176" s="129">
        <v>791.05252708000012</v>
      </c>
    </row>
    <row r="177" spans="1:25" x14ac:dyDescent="0.3">
      <c r="A177" s="134">
        <v>42666</v>
      </c>
      <c r="B177" s="129">
        <v>876.89001707000011</v>
      </c>
      <c r="C177" s="129">
        <v>990.21439869000017</v>
      </c>
      <c r="D177" s="129">
        <v>1079.6408265</v>
      </c>
      <c r="E177" s="129">
        <v>1067.83829216</v>
      </c>
      <c r="F177" s="129">
        <v>1082.9405534300001</v>
      </c>
      <c r="G177" s="129">
        <v>1080.24574605</v>
      </c>
      <c r="H177" s="129">
        <v>1052.7893058</v>
      </c>
      <c r="I177" s="129">
        <v>1001.0746414000001</v>
      </c>
      <c r="J177" s="129">
        <v>877.81649356000014</v>
      </c>
      <c r="K177" s="129">
        <v>777.73128784000016</v>
      </c>
      <c r="L177" s="129">
        <v>718.17516568000008</v>
      </c>
      <c r="M177" s="129">
        <v>727.56467066000016</v>
      </c>
      <c r="N177" s="129">
        <v>733.97671088000016</v>
      </c>
      <c r="O177" s="129">
        <v>735.09240884000008</v>
      </c>
      <c r="P177" s="129">
        <v>737.44606217000012</v>
      </c>
      <c r="Q177" s="129">
        <v>736.34157850000008</v>
      </c>
      <c r="R177" s="129">
        <v>782.71302732000015</v>
      </c>
      <c r="S177" s="129">
        <v>880.06201965000014</v>
      </c>
      <c r="T177" s="129">
        <v>879.56868832000009</v>
      </c>
      <c r="U177" s="129">
        <v>802.87061515000016</v>
      </c>
      <c r="V177" s="129">
        <v>748.1128312300001</v>
      </c>
      <c r="W177" s="129">
        <v>730.51576307000016</v>
      </c>
      <c r="X177" s="129">
        <v>731.26412477000008</v>
      </c>
      <c r="Y177" s="129">
        <v>808.62915929000008</v>
      </c>
    </row>
    <row r="178" spans="1:25" x14ac:dyDescent="0.3">
      <c r="A178" s="134">
        <v>42667</v>
      </c>
      <c r="B178" s="129">
        <v>954.23042310000017</v>
      </c>
      <c r="C178" s="129">
        <v>1028.4774205200001</v>
      </c>
      <c r="D178" s="129">
        <v>1081.3152973400001</v>
      </c>
      <c r="E178" s="129">
        <v>1059.91825083</v>
      </c>
      <c r="F178" s="129">
        <v>1068.19345909</v>
      </c>
      <c r="G178" s="129">
        <v>1052.0310885000001</v>
      </c>
      <c r="H178" s="129">
        <v>1048.04587197</v>
      </c>
      <c r="I178" s="129">
        <v>996.96208445000013</v>
      </c>
      <c r="J178" s="129">
        <v>951.32250175000013</v>
      </c>
      <c r="K178" s="129">
        <v>881.9924796900001</v>
      </c>
      <c r="L178" s="129">
        <v>809.72605940000017</v>
      </c>
      <c r="M178" s="129">
        <v>774.85676745000012</v>
      </c>
      <c r="N178" s="129">
        <v>769.67257027000016</v>
      </c>
      <c r="O178" s="129">
        <v>775.55499022000015</v>
      </c>
      <c r="P178" s="129">
        <v>772.29469674000006</v>
      </c>
      <c r="Q178" s="129">
        <v>754.02188942000009</v>
      </c>
      <c r="R178" s="129">
        <v>779.75492122000014</v>
      </c>
      <c r="S178" s="129">
        <v>783.9197988200001</v>
      </c>
      <c r="T178" s="129">
        <v>764.51335073000007</v>
      </c>
      <c r="U178" s="129">
        <v>750.9372248300001</v>
      </c>
      <c r="V178" s="129">
        <v>735.83672407000017</v>
      </c>
      <c r="W178" s="129">
        <v>718.24889179000013</v>
      </c>
      <c r="X178" s="129">
        <v>723.25516770000013</v>
      </c>
      <c r="Y178" s="129">
        <v>805.85815039000011</v>
      </c>
    </row>
    <row r="179" spans="1:25" x14ac:dyDescent="0.3">
      <c r="A179" s="134">
        <v>42668</v>
      </c>
      <c r="B179" s="129">
        <v>827.02699408000012</v>
      </c>
      <c r="C179" s="129">
        <v>916.98687171000017</v>
      </c>
      <c r="D179" s="129">
        <v>983.20004165000012</v>
      </c>
      <c r="E179" s="129">
        <v>974.81918136000013</v>
      </c>
      <c r="F179" s="129">
        <v>991.03636964000009</v>
      </c>
      <c r="G179" s="129">
        <v>983.27876055000013</v>
      </c>
      <c r="H179" s="129">
        <v>940.37022103000015</v>
      </c>
      <c r="I179" s="129">
        <v>926.26065297000014</v>
      </c>
      <c r="J179" s="129">
        <v>861.56684082000015</v>
      </c>
      <c r="K179" s="129">
        <v>794.59529907000012</v>
      </c>
      <c r="L179" s="129">
        <v>741.99822775000007</v>
      </c>
      <c r="M179" s="129">
        <v>711.16047489000016</v>
      </c>
      <c r="N179" s="129">
        <v>713.8588325500001</v>
      </c>
      <c r="O179" s="129">
        <v>708.14705356000013</v>
      </c>
      <c r="P179" s="129">
        <v>696.10592677000011</v>
      </c>
      <c r="Q179" s="129">
        <v>697.51842123000017</v>
      </c>
      <c r="R179" s="129">
        <v>712.16736597000011</v>
      </c>
      <c r="S179" s="129">
        <v>720.42946727000015</v>
      </c>
      <c r="T179" s="129">
        <v>708.12923648000015</v>
      </c>
      <c r="U179" s="129">
        <v>718.69667766000009</v>
      </c>
      <c r="V179" s="129">
        <v>724.97336613000016</v>
      </c>
      <c r="W179" s="129">
        <v>694.38121481000007</v>
      </c>
      <c r="X179" s="129">
        <v>667.50896974000011</v>
      </c>
      <c r="Y179" s="129">
        <v>757.75319661000015</v>
      </c>
    </row>
    <row r="180" spans="1:25" x14ac:dyDescent="0.3">
      <c r="A180" s="134">
        <v>42669</v>
      </c>
      <c r="B180" s="129">
        <v>978.35318374000008</v>
      </c>
      <c r="C180" s="129">
        <v>1089.0383962000001</v>
      </c>
      <c r="D180" s="129">
        <v>1171.3752420799999</v>
      </c>
      <c r="E180" s="129">
        <v>1175.0378531099998</v>
      </c>
      <c r="F180" s="129">
        <v>1171.5300481799998</v>
      </c>
      <c r="G180" s="129">
        <v>1153.3326366899998</v>
      </c>
      <c r="H180" s="129">
        <v>1111.2577900599999</v>
      </c>
      <c r="I180" s="129">
        <v>1004.7418086100001</v>
      </c>
      <c r="J180" s="129">
        <v>897.52871024000012</v>
      </c>
      <c r="K180" s="129">
        <v>808.11478403000012</v>
      </c>
      <c r="L180" s="129">
        <v>735.19510940000009</v>
      </c>
      <c r="M180" s="129">
        <v>719.3435957800001</v>
      </c>
      <c r="N180" s="129">
        <v>723.98003449000009</v>
      </c>
      <c r="O180" s="129">
        <v>730.50969184000007</v>
      </c>
      <c r="P180" s="129">
        <v>731.31365806000008</v>
      </c>
      <c r="Q180" s="129">
        <v>742.8026741000001</v>
      </c>
      <c r="R180" s="129">
        <v>753.43554353000013</v>
      </c>
      <c r="S180" s="129">
        <v>755.4339961500001</v>
      </c>
      <c r="T180" s="129">
        <v>740.6997865400001</v>
      </c>
      <c r="U180" s="129">
        <v>767.64121438000006</v>
      </c>
      <c r="V180" s="129">
        <v>771.73139203000017</v>
      </c>
      <c r="W180" s="129">
        <v>780.31910502000017</v>
      </c>
      <c r="X180" s="129">
        <v>770.64999200000011</v>
      </c>
      <c r="Y180" s="129">
        <v>856.14924325000015</v>
      </c>
    </row>
    <row r="181" spans="1:25" x14ac:dyDescent="0.3">
      <c r="A181" s="134">
        <v>42670</v>
      </c>
      <c r="B181" s="129">
        <v>960.26778275000015</v>
      </c>
      <c r="C181" s="129">
        <v>1044.9127959800001</v>
      </c>
      <c r="D181" s="129">
        <v>1089.95386732</v>
      </c>
      <c r="E181" s="129">
        <v>1093.84741538</v>
      </c>
      <c r="F181" s="129">
        <v>1108.0380342800001</v>
      </c>
      <c r="G181" s="129">
        <v>1097.02775107</v>
      </c>
      <c r="H181" s="129">
        <v>1033.87303342</v>
      </c>
      <c r="I181" s="129">
        <v>976.71249377000015</v>
      </c>
      <c r="J181" s="129">
        <v>908.14967262000016</v>
      </c>
      <c r="K181" s="129">
        <v>827.42675252000015</v>
      </c>
      <c r="L181" s="129">
        <v>771.8047638700001</v>
      </c>
      <c r="M181" s="129">
        <v>739.19081644000016</v>
      </c>
      <c r="N181" s="129">
        <v>737.29461628000013</v>
      </c>
      <c r="O181" s="129">
        <v>729.24363777000008</v>
      </c>
      <c r="P181" s="129">
        <v>724.63239565000015</v>
      </c>
      <c r="Q181" s="129">
        <v>719.73001461000013</v>
      </c>
      <c r="R181" s="129">
        <v>751.25003351000009</v>
      </c>
      <c r="S181" s="129">
        <v>748.15087151000012</v>
      </c>
      <c r="T181" s="129">
        <v>750.09222607000015</v>
      </c>
      <c r="U181" s="129">
        <v>769.98835799000017</v>
      </c>
      <c r="V181" s="129">
        <v>744.6536365500001</v>
      </c>
      <c r="W181" s="129">
        <v>739.96215441000015</v>
      </c>
      <c r="X181" s="129">
        <v>769.77775261000011</v>
      </c>
      <c r="Y181" s="129">
        <v>833.1169756700001</v>
      </c>
    </row>
    <row r="182" spans="1:25" x14ac:dyDescent="0.3">
      <c r="A182" s="134">
        <v>42671</v>
      </c>
      <c r="B182" s="129">
        <v>906.74488508000013</v>
      </c>
      <c r="C182" s="129">
        <v>1008.3040325900001</v>
      </c>
      <c r="D182" s="129">
        <v>1092.9621323600002</v>
      </c>
      <c r="E182" s="129">
        <v>1081.1883514800002</v>
      </c>
      <c r="F182" s="129">
        <v>1093.56774885</v>
      </c>
      <c r="G182" s="129">
        <v>1109.67968195</v>
      </c>
      <c r="H182" s="129">
        <v>1078.0059716400001</v>
      </c>
      <c r="I182" s="129">
        <v>1101.2160668000001</v>
      </c>
      <c r="J182" s="129">
        <v>1084.7595444000001</v>
      </c>
      <c r="K182" s="129">
        <v>966.12114957000017</v>
      </c>
      <c r="L182" s="129">
        <v>829.4063372600001</v>
      </c>
      <c r="M182" s="129">
        <v>779.31822280000017</v>
      </c>
      <c r="N182" s="129">
        <v>728.70242574000008</v>
      </c>
      <c r="O182" s="129">
        <v>732.60443424000016</v>
      </c>
      <c r="P182" s="129">
        <v>751.39628560000017</v>
      </c>
      <c r="Q182" s="129">
        <v>749.89054394000016</v>
      </c>
      <c r="R182" s="129">
        <v>750.58464571000013</v>
      </c>
      <c r="S182" s="129">
        <v>732.84821621000015</v>
      </c>
      <c r="T182" s="129">
        <v>702.60740023000017</v>
      </c>
      <c r="U182" s="129">
        <v>700.18039747000012</v>
      </c>
      <c r="V182" s="129">
        <v>701.19573112000012</v>
      </c>
      <c r="W182" s="129">
        <v>698.50017238000009</v>
      </c>
      <c r="X182" s="129">
        <v>722.36720212000012</v>
      </c>
      <c r="Y182" s="129">
        <v>822.52114590000008</v>
      </c>
    </row>
    <row r="183" spans="1:25" x14ac:dyDescent="0.3">
      <c r="A183" s="134">
        <v>42672</v>
      </c>
      <c r="B183" s="129">
        <v>817.27259019000007</v>
      </c>
      <c r="C183" s="129">
        <v>930.47622142000012</v>
      </c>
      <c r="D183" s="129">
        <v>985.88165213000013</v>
      </c>
      <c r="E183" s="129">
        <v>995.69154294000009</v>
      </c>
      <c r="F183" s="129">
        <v>993.5372487300001</v>
      </c>
      <c r="G183" s="129">
        <v>986.25188086000014</v>
      </c>
      <c r="H183" s="129">
        <v>967.89036775000011</v>
      </c>
      <c r="I183" s="129">
        <v>958.83385919000011</v>
      </c>
      <c r="J183" s="129">
        <v>867.80631844000015</v>
      </c>
      <c r="K183" s="129">
        <v>804.33124239000017</v>
      </c>
      <c r="L183" s="129">
        <v>733.27086261000011</v>
      </c>
      <c r="M183" s="129">
        <v>707.63290143000017</v>
      </c>
      <c r="N183" s="129">
        <v>705.28924949000009</v>
      </c>
      <c r="O183" s="129">
        <v>713.45330740000009</v>
      </c>
      <c r="P183" s="129">
        <v>713.65057207000007</v>
      </c>
      <c r="Q183" s="129">
        <v>704.36652442000013</v>
      </c>
      <c r="R183" s="129">
        <v>713.59406980000017</v>
      </c>
      <c r="S183" s="129">
        <v>721.84027917000014</v>
      </c>
      <c r="T183" s="129">
        <v>706.73998336000011</v>
      </c>
      <c r="U183" s="129">
        <v>708.8443056000001</v>
      </c>
      <c r="V183" s="129">
        <v>712.53871501000015</v>
      </c>
      <c r="W183" s="129">
        <v>700.83812797000007</v>
      </c>
      <c r="X183" s="129">
        <v>696.73753782000017</v>
      </c>
      <c r="Y183" s="129">
        <v>744.24210756000014</v>
      </c>
    </row>
    <row r="184" spans="1:25" x14ac:dyDescent="0.3">
      <c r="A184" s="134">
        <v>42673</v>
      </c>
      <c r="B184" s="129">
        <v>905.39822754000011</v>
      </c>
      <c r="C184" s="129">
        <v>1036.4460039000001</v>
      </c>
      <c r="D184" s="129">
        <v>1114.7613547799999</v>
      </c>
      <c r="E184" s="129">
        <v>1121.0540891899998</v>
      </c>
      <c r="F184" s="129">
        <v>1124.9120161099997</v>
      </c>
      <c r="G184" s="129">
        <v>1116.6051108499998</v>
      </c>
      <c r="H184" s="129">
        <v>1095.09725194</v>
      </c>
      <c r="I184" s="129">
        <v>1101.0066505700001</v>
      </c>
      <c r="J184" s="129">
        <v>976.20612540000013</v>
      </c>
      <c r="K184" s="129">
        <v>856.87770945000011</v>
      </c>
      <c r="L184" s="129">
        <v>770.40574471000014</v>
      </c>
      <c r="M184" s="129">
        <v>751.88654958000006</v>
      </c>
      <c r="N184" s="129">
        <v>756.59499918000017</v>
      </c>
      <c r="O184" s="129">
        <v>763.91545880000012</v>
      </c>
      <c r="P184" s="129">
        <v>771.86229220000007</v>
      </c>
      <c r="Q184" s="129">
        <v>783.02147029000014</v>
      </c>
      <c r="R184" s="129">
        <v>767.61198853000008</v>
      </c>
      <c r="S184" s="129">
        <v>743.27073124000015</v>
      </c>
      <c r="T184" s="129">
        <v>786.7180659600001</v>
      </c>
      <c r="U184" s="129">
        <v>774.65387863000012</v>
      </c>
      <c r="V184" s="129">
        <v>749.27263383000013</v>
      </c>
      <c r="W184" s="129">
        <v>724.27938073000007</v>
      </c>
      <c r="X184" s="129">
        <v>739.54873699000007</v>
      </c>
      <c r="Y184" s="129">
        <v>825.03712227000017</v>
      </c>
    </row>
    <row r="185" spans="1:25" x14ac:dyDescent="0.3">
      <c r="A185" s="134">
        <v>42674</v>
      </c>
      <c r="B185" s="129">
        <v>940.21029777000012</v>
      </c>
      <c r="C185" s="129">
        <v>1045.6626573200001</v>
      </c>
      <c r="D185" s="129">
        <v>1115.1699146599999</v>
      </c>
      <c r="E185" s="129">
        <v>1105.6033253200001</v>
      </c>
      <c r="F185" s="129">
        <v>1114.3618354999999</v>
      </c>
      <c r="G185" s="129">
        <v>1105.40322522</v>
      </c>
      <c r="H185" s="129">
        <v>1058.71607836</v>
      </c>
      <c r="I185" s="129">
        <v>1005.8203572100001</v>
      </c>
      <c r="J185" s="129">
        <v>948.93682185000011</v>
      </c>
      <c r="K185" s="129">
        <v>909.8713552800001</v>
      </c>
      <c r="L185" s="129">
        <v>828.85728816000017</v>
      </c>
      <c r="M185" s="129">
        <v>813.84894046000011</v>
      </c>
      <c r="N185" s="129">
        <v>822.67022114000008</v>
      </c>
      <c r="O185" s="129">
        <v>831.75170558000013</v>
      </c>
      <c r="P185" s="129">
        <v>837.50880726000014</v>
      </c>
      <c r="Q185" s="129">
        <v>831.71710668000014</v>
      </c>
      <c r="R185" s="129">
        <v>840.27833599000007</v>
      </c>
      <c r="S185" s="129">
        <v>840.39115983000011</v>
      </c>
      <c r="T185" s="129">
        <v>792.18540603000008</v>
      </c>
      <c r="U185" s="129">
        <v>779.91041670000016</v>
      </c>
      <c r="V185" s="129">
        <v>794.01940091000017</v>
      </c>
      <c r="W185" s="129">
        <v>802.14115928000012</v>
      </c>
      <c r="X185" s="129">
        <v>818.7584793100001</v>
      </c>
      <c r="Y185" s="129">
        <v>891.21318442000018</v>
      </c>
    </row>
    <row r="187" spans="1:25" ht="21" customHeight="1" x14ac:dyDescent="0.3">
      <c r="B187" s="278" t="s">
        <v>140</v>
      </c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196">
        <v>408204.22589359933</v>
      </c>
      <c r="P187" s="179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69" t="s">
        <v>91</v>
      </c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131"/>
    </row>
    <row r="190" spans="1:25" x14ac:dyDescent="0.3">
      <c r="B190" s="256"/>
      <c r="C190" s="256"/>
      <c r="D190" s="256"/>
      <c r="E190" s="256"/>
      <c r="F190" s="256"/>
      <c r="G190" s="256" t="s">
        <v>28</v>
      </c>
      <c r="H190" s="256"/>
      <c r="I190" s="256"/>
      <c r="J190" s="256"/>
    </row>
    <row r="191" spans="1:25" x14ac:dyDescent="0.3">
      <c r="B191" s="256"/>
      <c r="C191" s="256"/>
      <c r="D191" s="256"/>
      <c r="E191" s="256"/>
      <c r="F191" s="256"/>
      <c r="G191" s="202" t="s">
        <v>27</v>
      </c>
      <c r="H191" s="202" t="s">
        <v>75</v>
      </c>
      <c r="I191" s="202" t="s">
        <v>76</v>
      </c>
      <c r="J191" s="202" t="s">
        <v>77</v>
      </c>
    </row>
    <row r="192" spans="1:25" ht="43.5" customHeight="1" x14ac:dyDescent="0.3">
      <c r="B192" s="256" t="s">
        <v>92</v>
      </c>
      <c r="C192" s="256"/>
      <c r="D192" s="256"/>
      <c r="E192" s="256"/>
      <c r="F192" s="256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72" t="s">
        <v>199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273"/>
      <c r="Y194" s="273"/>
    </row>
    <row r="195" spans="1:25" x14ac:dyDescent="0.3">
      <c r="A195" s="273" t="s">
        <v>90</v>
      </c>
      <c r="B195" s="230"/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</row>
    <row r="196" spans="1:25" x14ac:dyDescent="0.3">
      <c r="A196" s="273" t="s">
        <v>183</v>
      </c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</row>
    <row r="197" spans="1:25" x14ac:dyDescent="0.3">
      <c r="A197" s="273" t="s">
        <v>174</v>
      </c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</row>
    <row r="198" spans="1:25" x14ac:dyDescent="0.3">
      <c r="A198" s="273" t="s">
        <v>142</v>
      </c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</row>
    <row r="199" spans="1:25" x14ac:dyDescent="0.3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</row>
    <row r="200" spans="1:25" x14ac:dyDescent="0.3">
      <c r="A200" s="274" t="s">
        <v>110</v>
      </c>
      <c r="B200" s="259"/>
      <c r="C200" s="259"/>
      <c r="D200" s="259"/>
      <c r="E200" s="259"/>
      <c r="F200" s="259"/>
      <c r="G200" s="259"/>
      <c r="H200" s="259"/>
      <c r="I200" s="259"/>
      <c r="J200" s="259"/>
      <c r="K200" s="259"/>
      <c r="L200" s="259"/>
      <c r="M200" s="259"/>
      <c r="N200" s="259"/>
      <c r="O200" s="259"/>
      <c r="P200" s="259"/>
      <c r="Q200" s="259"/>
      <c r="R200" s="259"/>
      <c r="S200" s="259"/>
      <c r="T200" s="259"/>
      <c r="U200" s="259"/>
      <c r="V200" s="259"/>
      <c r="W200" s="259"/>
      <c r="X200" s="259"/>
      <c r="Y200" s="259"/>
    </row>
    <row r="201" spans="1:25" x14ac:dyDescent="0.3"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</row>
    <row r="202" spans="1:25" x14ac:dyDescent="0.3">
      <c r="A202" s="241" t="s">
        <v>73</v>
      </c>
      <c r="B202" s="271" t="s">
        <v>112</v>
      </c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4"/>
    </row>
    <row r="203" spans="1:25" x14ac:dyDescent="0.3">
      <c r="A203" s="242"/>
      <c r="B203" s="175" t="s">
        <v>113</v>
      </c>
      <c r="C203" s="176" t="s">
        <v>114</v>
      </c>
      <c r="D203" s="177" t="s">
        <v>115</v>
      </c>
      <c r="E203" s="176" t="s">
        <v>116</v>
      </c>
      <c r="F203" s="176" t="s">
        <v>117</v>
      </c>
      <c r="G203" s="176" t="s">
        <v>118</v>
      </c>
      <c r="H203" s="176" t="s">
        <v>119</v>
      </c>
      <c r="I203" s="176" t="s">
        <v>120</v>
      </c>
      <c r="J203" s="176" t="s">
        <v>121</v>
      </c>
      <c r="K203" s="175" t="s">
        <v>122</v>
      </c>
      <c r="L203" s="176" t="s">
        <v>123</v>
      </c>
      <c r="M203" s="178" t="s">
        <v>124</v>
      </c>
      <c r="N203" s="175" t="s">
        <v>125</v>
      </c>
      <c r="O203" s="176" t="s">
        <v>126</v>
      </c>
      <c r="P203" s="178" t="s">
        <v>127</v>
      </c>
      <c r="Q203" s="177" t="s">
        <v>128</v>
      </c>
      <c r="R203" s="176" t="s">
        <v>129</v>
      </c>
      <c r="S203" s="177" t="s">
        <v>130</v>
      </c>
      <c r="T203" s="176" t="s">
        <v>131</v>
      </c>
      <c r="U203" s="177" t="s">
        <v>132</v>
      </c>
      <c r="V203" s="176" t="s">
        <v>133</v>
      </c>
      <c r="W203" s="177" t="s">
        <v>134</v>
      </c>
      <c r="X203" s="176" t="s">
        <v>135</v>
      </c>
      <c r="Y203" s="176" t="s">
        <v>136</v>
      </c>
    </row>
    <row r="204" spans="1:25" x14ac:dyDescent="0.3">
      <c r="A204" s="134">
        <v>42644</v>
      </c>
      <c r="B204" s="129">
        <v>1033.25967917</v>
      </c>
      <c r="C204" s="129">
        <v>1166.3494342899999</v>
      </c>
      <c r="D204" s="129">
        <v>1264.3533846099999</v>
      </c>
      <c r="E204" s="129">
        <v>1266.4127462499998</v>
      </c>
      <c r="F204" s="129">
        <v>1270.5860635699999</v>
      </c>
      <c r="G204" s="129">
        <v>1267.9981201399999</v>
      </c>
      <c r="H204" s="129">
        <v>1248.0037583999999</v>
      </c>
      <c r="I204" s="129">
        <v>1160.6610245099998</v>
      </c>
      <c r="J204" s="129">
        <v>975.42048540000008</v>
      </c>
      <c r="K204" s="129">
        <v>876.51771491000011</v>
      </c>
      <c r="L204" s="129">
        <v>790.15522275000012</v>
      </c>
      <c r="M204" s="129">
        <v>756.77163909000012</v>
      </c>
      <c r="N204" s="129">
        <v>761.53464396000004</v>
      </c>
      <c r="O204" s="129">
        <v>765.02280709000013</v>
      </c>
      <c r="P204" s="129">
        <v>772.93987146000018</v>
      </c>
      <c r="Q204" s="129">
        <v>777.95172943000011</v>
      </c>
      <c r="R204" s="129">
        <v>776.10204308000016</v>
      </c>
      <c r="S204" s="129">
        <v>775.58366954000007</v>
      </c>
      <c r="T204" s="129">
        <v>769.97443494000004</v>
      </c>
      <c r="U204" s="129">
        <v>737.60456261000013</v>
      </c>
      <c r="V204" s="129">
        <v>731.69642189000012</v>
      </c>
      <c r="W204" s="129">
        <v>734.99393857000018</v>
      </c>
      <c r="X204" s="129">
        <v>778.14268563000007</v>
      </c>
      <c r="Y204" s="129">
        <v>852.80673804000003</v>
      </c>
    </row>
    <row r="205" spans="1:25" x14ac:dyDescent="0.3">
      <c r="A205" s="134">
        <v>42645</v>
      </c>
      <c r="B205" s="129">
        <v>870.80113821000009</v>
      </c>
      <c r="C205" s="129">
        <v>963.69289779000007</v>
      </c>
      <c r="D205" s="129">
        <v>1034.48588494</v>
      </c>
      <c r="E205" s="129">
        <v>1044.9723623100001</v>
      </c>
      <c r="F205" s="129">
        <v>1047.60207704</v>
      </c>
      <c r="G205" s="129">
        <v>1053.8341488999999</v>
      </c>
      <c r="H205" s="129">
        <v>952.20509312000013</v>
      </c>
      <c r="I205" s="129">
        <v>889.20704355000009</v>
      </c>
      <c r="J205" s="129">
        <v>778.49081710000019</v>
      </c>
      <c r="K205" s="129">
        <v>1003.1824850500001</v>
      </c>
      <c r="L205" s="129">
        <v>781.69563012000003</v>
      </c>
      <c r="M205" s="129">
        <v>761.88430625000012</v>
      </c>
      <c r="N205" s="129">
        <v>769.75425565000012</v>
      </c>
      <c r="O205" s="129">
        <v>769.11148680000008</v>
      </c>
      <c r="P205" s="129">
        <v>773.79731412000012</v>
      </c>
      <c r="Q205" s="129">
        <v>769.09182566000004</v>
      </c>
      <c r="R205" s="129">
        <v>772.66831367000009</v>
      </c>
      <c r="S205" s="129">
        <v>767.13844912000013</v>
      </c>
      <c r="T205" s="129">
        <v>782.30831056000011</v>
      </c>
      <c r="U205" s="129">
        <v>733.81770625000013</v>
      </c>
      <c r="V205" s="129">
        <v>745.89911690000008</v>
      </c>
      <c r="W205" s="129">
        <v>749.74147769000012</v>
      </c>
      <c r="X205" s="129">
        <v>786.7519526100001</v>
      </c>
      <c r="Y205" s="129">
        <v>844.43829124000013</v>
      </c>
    </row>
    <row r="206" spans="1:25" x14ac:dyDescent="0.3">
      <c r="A206" s="134">
        <v>42646</v>
      </c>
      <c r="B206" s="129">
        <v>962.81706201000009</v>
      </c>
      <c r="C206" s="129">
        <v>1080.0303458600001</v>
      </c>
      <c r="D206" s="129">
        <v>1153.3651503499998</v>
      </c>
      <c r="E206" s="129">
        <v>1173.01817426</v>
      </c>
      <c r="F206" s="129">
        <v>1134.9228663699998</v>
      </c>
      <c r="G206" s="129">
        <v>1171.9555296999999</v>
      </c>
      <c r="H206" s="129">
        <v>1086.90578794</v>
      </c>
      <c r="I206" s="129">
        <v>1050.92341863</v>
      </c>
      <c r="J206" s="129">
        <v>1037.18080485</v>
      </c>
      <c r="K206" s="129">
        <v>958.12173413000005</v>
      </c>
      <c r="L206" s="129">
        <v>913.84232586000007</v>
      </c>
      <c r="M206" s="129">
        <v>860.82736939000006</v>
      </c>
      <c r="N206" s="129">
        <v>860.96334242000012</v>
      </c>
      <c r="O206" s="129">
        <v>870.97056530000009</v>
      </c>
      <c r="P206" s="129">
        <v>865.27903153000011</v>
      </c>
      <c r="Q206" s="129">
        <v>849.14345927000011</v>
      </c>
      <c r="R206" s="129">
        <v>852.58250100000009</v>
      </c>
      <c r="S206" s="129">
        <v>842.8125247700001</v>
      </c>
      <c r="T206" s="129">
        <v>834.14084586000013</v>
      </c>
      <c r="U206" s="129">
        <v>836.50969958000007</v>
      </c>
      <c r="V206" s="129">
        <v>859.8818313700001</v>
      </c>
      <c r="W206" s="129">
        <v>861.47055268000008</v>
      </c>
      <c r="X206" s="129">
        <v>921.4167978800001</v>
      </c>
      <c r="Y206" s="129">
        <v>1010.5075290800002</v>
      </c>
    </row>
    <row r="207" spans="1:25" x14ac:dyDescent="0.3">
      <c r="A207" s="134">
        <v>42647</v>
      </c>
      <c r="B207" s="129">
        <v>1086.2312880700001</v>
      </c>
      <c r="C207" s="129">
        <v>1102.92321846</v>
      </c>
      <c r="D207" s="129">
        <v>1086.4684672600001</v>
      </c>
      <c r="E207" s="129">
        <v>1082.52595258</v>
      </c>
      <c r="F207" s="129">
        <v>1078.75267758</v>
      </c>
      <c r="G207" s="129">
        <v>1101.3398854700001</v>
      </c>
      <c r="H207" s="129">
        <v>1132.11629969</v>
      </c>
      <c r="I207" s="129">
        <v>1065.8520739000001</v>
      </c>
      <c r="J207" s="129">
        <v>1027.60336667</v>
      </c>
      <c r="K207" s="129">
        <v>954.98515136000015</v>
      </c>
      <c r="L207" s="129">
        <v>913.91686821000008</v>
      </c>
      <c r="M207" s="129">
        <v>842.61365643000011</v>
      </c>
      <c r="N207" s="129">
        <v>853.75606232000018</v>
      </c>
      <c r="O207" s="129">
        <v>844.06411933000004</v>
      </c>
      <c r="P207" s="129">
        <v>870.80526598000006</v>
      </c>
      <c r="Q207" s="129">
        <v>884.55179509000016</v>
      </c>
      <c r="R207" s="129">
        <v>890.40052943000012</v>
      </c>
      <c r="S207" s="129">
        <v>895.06195265000008</v>
      </c>
      <c r="T207" s="129">
        <v>864.27779805000011</v>
      </c>
      <c r="U207" s="129">
        <v>826.37242261000006</v>
      </c>
      <c r="V207" s="129">
        <v>810.03512960000012</v>
      </c>
      <c r="W207" s="129">
        <v>831.04611902000011</v>
      </c>
      <c r="X207" s="129">
        <v>909.42551051000009</v>
      </c>
      <c r="Y207" s="129">
        <v>995.77586937000012</v>
      </c>
    </row>
    <row r="208" spans="1:25" x14ac:dyDescent="0.3">
      <c r="A208" s="134">
        <v>42648</v>
      </c>
      <c r="B208" s="129">
        <v>1237.2528882899999</v>
      </c>
      <c r="C208" s="129">
        <v>1346.3569733699999</v>
      </c>
      <c r="D208" s="129">
        <v>1383.70100273</v>
      </c>
      <c r="E208" s="129">
        <v>1394.3861746299997</v>
      </c>
      <c r="F208" s="129">
        <v>1390.3250459499998</v>
      </c>
      <c r="G208" s="129">
        <v>1366.9927604299999</v>
      </c>
      <c r="H208" s="129">
        <v>1286.1596417899998</v>
      </c>
      <c r="I208" s="129">
        <v>1068.2095434600001</v>
      </c>
      <c r="J208" s="129">
        <v>1013.33399669</v>
      </c>
      <c r="K208" s="129">
        <v>953.74100040000008</v>
      </c>
      <c r="L208" s="129">
        <v>882.0629575800001</v>
      </c>
      <c r="M208" s="129">
        <v>849.84444573000007</v>
      </c>
      <c r="N208" s="129">
        <v>852.27064309000002</v>
      </c>
      <c r="O208" s="129">
        <v>854.24756760000014</v>
      </c>
      <c r="P208" s="129">
        <v>861.50656857000013</v>
      </c>
      <c r="Q208" s="129">
        <v>860.94894818000012</v>
      </c>
      <c r="R208" s="129">
        <v>863.76473489000011</v>
      </c>
      <c r="S208" s="129">
        <v>862.08700944000009</v>
      </c>
      <c r="T208" s="129">
        <v>844.93727801000011</v>
      </c>
      <c r="U208" s="129">
        <v>818.42253165000011</v>
      </c>
      <c r="V208" s="129">
        <v>846.40759724000009</v>
      </c>
      <c r="W208" s="129">
        <v>853.86456353000017</v>
      </c>
      <c r="X208" s="129">
        <v>916.99770283000009</v>
      </c>
      <c r="Y208" s="129">
        <v>1016.3302963600001</v>
      </c>
    </row>
    <row r="209" spans="1:25" x14ac:dyDescent="0.3">
      <c r="A209" s="134">
        <v>42649</v>
      </c>
      <c r="B209" s="129">
        <v>1070.2023375400001</v>
      </c>
      <c r="C209" s="129">
        <v>1149.6431677999999</v>
      </c>
      <c r="D209" s="129">
        <v>1200.00299836</v>
      </c>
      <c r="E209" s="129">
        <v>1199.3595656499999</v>
      </c>
      <c r="F209" s="129">
        <v>1198.86132032</v>
      </c>
      <c r="G209" s="129">
        <v>1192.8788833399999</v>
      </c>
      <c r="H209" s="129">
        <v>1109.5285714499998</v>
      </c>
      <c r="I209" s="129">
        <v>1055.67692622</v>
      </c>
      <c r="J209" s="129">
        <v>1007.1618198900001</v>
      </c>
      <c r="K209" s="129">
        <v>948.34896651000008</v>
      </c>
      <c r="L209" s="129">
        <v>890.4618459400001</v>
      </c>
      <c r="M209" s="129">
        <v>842.59591418000014</v>
      </c>
      <c r="N209" s="129">
        <v>850.97448592000012</v>
      </c>
      <c r="O209" s="129">
        <v>846.72219724000013</v>
      </c>
      <c r="P209" s="129">
        <v>848.75525180000011</v>
      </c>
      <c r="Q209" s="129">
        <v>844.97615999000004</v>
      </c>
      <c r="R209" s="129">
        <v>843.68478968000011</v>
      </c>
      <c r="S209" s="129">
        <v>845.48971338000013</v>
      </c>
      <c r="T209" s="129">
        <v>837.86188455000013</v>
      </c>
      <c r="U209" s="129">
        <v>822.81224512000017</v>
      </c>
      <c r="V209" s="129">
        <v>866.78166701000009</v>
      </c>
      <c r="W209" s="129">
        <v>900.70328627000015</v>
      </c>
      <c r="X209" s="129">
        <v>926.29959091000012</v>
      </c>
      <c r="Y209" s="129">
        <v>1028.6784118099999</v>
      </c>
    </row>
    <row r="210" spans="1:25" x14ac:dyDescent="0.3">
      <c r="A210" s="134">
        <v>42650</v>
      </c>
      <c r="B210" s="129">
        <v>1089.7624170900001</v>
      </c>
      <c r="C210" s="129">
        <v>1172.43087575</v>
      </c>
      <c r="D210" s="129">
        <v>1196.88974923</v>
      </c>
      <c r="E210" s="129">
        <v>1204.3637189099998</v>
      </c>
      <c r="F210" s="129">
        <v>1200.0553892099999</v>
      </c>
      <c r="G210" s="129">
        <v>1181.3010654899999</v>
      </c>
      <c r="H210" s="129">
        <v>1118.0580912799999</v>
      </c>
      <c r="I210" s="129">
        <v>1039.71959249</v>
      </c>
      <c r="J210" s="129">
        <v>1028.8041160800001</v>
      </c>
      <c r="K210" s="129">
        <v>988.9030035400001</v>
      </c>
      <c r="L210" s="129">
        <v>940.74056209000014</v>
      </c>
      <c r="M210" s="129">
        <v>895.49942002000012</v>
      </c>
      <c r="N210" s="129">
        <v>894.08980338000015</v>
      </c>
      <c r="O210" s="129">
        <v>893.21248863000005</v>
      </c>
      <c r="P210" s="129">
        <v>856.24698760000012</v>
      </c>
      <c r="Q210" s="129">
        <v>867.58792816000005</v>
      </c>
      <c r="R210" s="129">
        <v>870.06696109000006</v>
      </c>
      <c r="S210" s="129">
        <v>866.32881612000006</v>
      </c>
      <c r="T210" s="129">
        <v>843.97791573000018</v>
      </c>
      <c r="U210" s="129">
        <v>817.21813239000016</v>
      </c>
      <c r="V210" s="129">
        <v>846.3737695100001</v>
      </c>
      <c r="W210" s="129">
        <v>886.03795716000013</v>
      </c>
      <c r="X210" s="129">
        <v>913.21449530000007</v>
      </c>
      <c r="Y210" s="129">
        <v>1003.8828679300001</v>
      </c>
    </row>
    <row r="211" spans="1:25" x14ac:dyDescent="0.3">
      <c r="A211" s="134">
        <v>42651</v>
      </c>
      <c r="B211" s="129">
        <v>1139.9082782899998</v>
      </c>
      <c r="C211" s="129">
        <v>1190.4938539399998</v>
      </c>
      <c r="D211" s="129">
        <v>1242.74035897</v>
      </c>
      <c r="E211" s="129">
        <v>1180.5211290599998</v>
      </c>
      <c r="F211" s="129">
        <v>1113.3321986199999</v>
      </c>
      <c r="G211" s="129">
        <v>1116.0170916099999</v>
      </c>
      <c r="H211" s="129">
        <v>1138.6443297199999</v>
      </c>
      <c r="I211" s="129">
        <v>1155.4536728399999</v>
      </c>
      <c r="J211" s="129">
        <v>1099.02019255</v>
      </c>
      <c r="K211" s="129">
        <v>1015.9107508400001</v>
      </c>
      <c r="L211" s="129">
        <v>939.56720225000015</v>
      </c>
      <c r="M211" s="129">
        <v>900.24682860000007</v>
      </c>
      <c r="N211" s="129">
        <v>904.64263506000009</v>
      </c>
      <c r="O211" s="129">
        <v>898.38421919000007</v>
      </c>
      <c r="P211" s="129">
        <v>892.64039820000005</v>
      </c>
      <c r="Q211" s="129">
        <v>889.53523287000007</v>
      </c>
      <c r="R211" s="129">
        <v>894.69726704000016</v>
      </c>
      <c r="S211" s="129">
        <v>904.64878296000006</v>
      </c>
      <c r="T211" s="129">
        <v>871.68796428000007</v>
      </c>
      <c r="U211" s="129">
        <v>846.72655372000008</v>
      </c>
      <c r="V211" s="129">
        <v>856.11148614000012</v>
      </c>
      <c r="W211" s="129">
        <v>858.17612412000017</v>
      </c>
      <c r="X211" s="129">
        <v>927.21491907000006</v>
      </c>
      <c r="Y211" s="129">
        <v>1034.98208202</v>
      </c>
    </row>
    <row r="212" spans="1:25" x14ac:dyDescent="0.3">
      <c r="A212" s="134">
        <v>42652</v>
      </c>
      <c r="B212" s="129">
        <v>1811.2078532499997</v>
      </c>
      <c r="C212" s="129">
        <v>1618.3267222899997</v>
      </c>
      <c r="D212" s="129">
        <v>1233.34583701</v>
      </c>
      <c r="E212" s="129">
        <v>1124.3746659599999</v>
      </c>
      <c r="F212" s="129">
        <v>1119.5086050099999</v>
      </c>
      <c r="G212" s="129">
        <v>1112.0915427999998</v>
      </c>
      <c r="H212" s="129">
        <v>1129.6206752299997</v>
      </c>
      <c r="I212" s="129">
        <v>1140.9662247799999</v>
      </c>
      <c r="J212" s="129">
        <v>1102.5307377900001</v>
      </c>
      <c r="K212" s="129">
        <v>1035.96950479</v>
      </c>
      <c r="L212" s="129">
        <v>942.83779656000013</v>
      </c>
      <c r="M212" s="129">
        <v>888.25668824000013</v>
      </c>
      <c r="N212" s="129">
        <v>885.0445199400001</v>
      </c>
      <c r="O212" s="129">
        <v>882.2447099200001</v>
      </c>
      <c r="P212" s="129">
        <v>877.66038106000008</v>
      </c>
      <c r="Q212" s="129">
        <v>874.51590830000009</v>
      </c>
      <c r="R212" s="129">
        <v>878.43099180000013</v>
      </c>
      <c r="S212" s="129">
        <v>890.12492106000013</v>
      </c>
      <c r="T212" s="129">
        <v>867.00915477000012</v>
      </c>
      <c r="U212" s="129">
        <v>864.35430584000005</v>
      </c>
      <c r="V212" s="129">
        <v>862.68736500000011</v>
      </c>
      <c r="W212" s="129">
        <v>889.25342093000006</v>
      </c>
      <c r="X212" s="129">
        <v>938.1686781200001</v>
      </c>
      <c r="Y212" s="129">
        <v>963.6787528000001</v>
      </c>
    </row>
    <row r="213" spans="1:25" x14ac:dyDescent="0.3">
      <c r="A213" s="134">
        <v>42653</v>
      </c>
      <c r="B213" s="129">
        <v>1077.96376343</v>
      </c>
      <c r="C213" s="129">
        <v>1131.8815522799998</v>
      </c>
      <c r="D213" s="129">
        <v>1117.4071507799997</v>
      </c>
      <c r="E213" s="129">
        <v>1113.68377919</v>
      </c>
      <c r="F213" s="129">
        <v>1110.0495350799999</v>
      </c>
      <c r="G213" s="129">
        <v>1122.25321345</v>
      </c>
      <c r="H213" s="129">
        <v>1174.0156983699999</v>
      </c>
      <c r="I213" s="129">
        <v>1177.1081265699997</v>
      </c>
      <c r="J213" s="129">
        <v>1074.67324768</v>
      </c>
      <c r="K213" s="129">
        <v>992.67242195000006</v>
      </c>
      <c r="L213" s="129">
        <v>969.05052388000013</v>
      </c>
      <c r="M213" s="129">
        <v>915.07812330000013</v>
      </c>
      <c r="N213" s="129">
        <v>893.57029115000012</v>
      </c>
      <c r="O213" s="129">
        <v>910.37605471000006</v>
      </c>
      <c r="P213" s="129">
        <v>836.30981022000014</v>
      </c>
      <c r="Q213" s="129">
        <v>996.33585756000014</v>
      </c>
      <c r="R213" s="129">
        <v>1573.0547251</v>
      </c>
      <c r="S213" s="129">
        <v>1762.9309868999997</v>
      </c>
      <c r="T213" s="129">
        <v>721.51844305000009</v>
      </c>
      <c r="U213" s="129">
        <v>820.90107997000018</v>
      </c>
      <c r="V213" s="129">
        <v>830.25065758000005</v>
      </c>
      <c r="W213" s="129">
        <v>815.82382897000002</v>
      </c>
      <c r="X213" s="129">
        <v>805.73865892000003</v>
      </c>
      <c r="Y213" s="129">
        <v>884.19224728000006</v>
      </c>
    </row>
    <row r="214" spans="1:25" x14ac:dyDescent="0.3">
      <c r="A214" s="134">
        <v>42654</v>
      </c>
      <c r="B214" s="129">
        <v>973.6944362700001</v>
      </c>
      <c r="C214" s="129">
        <v>1045.9490366699999</v>
      </c>
      <c r="D214" s="129">
        <v>1086.1351534400001</v>
      </c>
      <c r="E214" s="129">
        <v>1083.87990932</v>
      </c>
      <c r="F214" s="129">
        <v>1086.49989964</v>
      </c>
      <c r="G214" s="129">
        <v>1097.16733555</v>
      </c>
      <c r="H214" s="129">
        <v>1065.6844257800001</v>
      </c>
      <c r="I214" s="129">
        <v>1125.6638128799998</v>
      </c>
      <c r="J214" s="129">
        <v>1052.7493068599999</v>
      </c>
      <c r="K214" s="129">
        <v>984.78296422000005</v>
      </c>
      <c r="L214" s="129">
        <v>915.88730648000012</v>
      </c>
      <c r="M214" s="129">
        <v>889.34785283000008</v>
      </c>
      <c r="N214" s="129">
        <v>876.81308215000013</v>
      </c>
      <c r="O214" s="129">
        <v>885.54215528000009</v>
      </c>
      <c r="P214" s="129">
        <v>901.47096245000012</v>
      </c>
      <c r="Q214" s="129">
        <v>907.76573571000006</v>
      </c>
      <c r="R214" s="129">
        <v>909.60445949000007</v>
      </c>
      <c r="S214" s="129">
        <v>897.18737221000015</v>
      </c>
      <c r="T214" s="129">
        <v>902.61528388000011</v>
      </c>
      <c r="U214" s="129">
        <v>929.38757625000005</v>
      </c>
      <c r="V214" s="129">
        <v>941.00208100000009</v>
      </c>
      <c r="W214" s="129">
        <v>924.10915426000008</v>
      </c>
      <c r="X214" s="129">
        <v>901.86268182000015</v>
      </c>
      <c r="Y214" s="129">
        <v>985.76242342000012</v>
      </c>
    </row>
    <row r="215" spans="1:25" x14ac:dyDescent="0.3">
      <c r="A215" s="134">
        <v>42655</v>
      </c>
      <c r="B215" s="129">
        <v>1047.3681488700001</v>
      </c>
      <c r="C215" s="129">
        <v>1131.7854559799998</v>
      </c>
      <c r="D215" s="129">
        <v>1229.7067375599997</v>
      </c>
      <c r="E215" s="129">
        <v>1225.1539243299999</v>
      </c>
      <c r="F215" s="129">
        <v>1236.9290062699999</v>
      </c>
      <c r="G215" s="129">
        <v>1225.1957145199999</v>
      </c>
      <c r="H215" s="129">
        <v>1158.8288785099999</v>
      </c>
      <c r="I215" s="129">
        <v>1077.3997709</v>
      </c>
      <c r="J215" s="129">
        <v>993.58348850000004</v>
      </c>
      <c r="K215" s="129">
        <v>916.40535221000005</v>
      </c>
      <c r="L215" s="129">
        <v>859.39694444000008</v>
      </c>
      <c r="M215" s="129">
        <v>848.40009668000016</v>
      </c>
      <c r="N215" s="129">
        <v>856.83629008000003</v>
      </c>
      <c r="O215" s="129">
        <v>850.12851473000012</v>
      </c>
      <c r="P215" s="129">
        <v>859.32361284000012</v>
      </c>
      <c r="Q215" s="129">
        <v>865.28750255000011</v>
      </c>
      <c r="R215" s="129">
        <v>862.48991295000008</v>
      </c>
      <c r="S215" s="129">
        <v>859.06005355000002</v>
      </c>
      <c r="T215" s="129">
        <v>849.33965166000007</v>
      </c>
      <c r="U215" s="129">
        <v>887.6864145400001</v>
      </c>
      <c r="V215" s="129">
        <v>905.23471628000016</v>
      </c>
      <c r="W215" s="129">
        <v>876.28534845000013</v>
      </c>
      <c r="X215" s="129">
        <v>862.14456393000012</v>
      </c>
      <c r="Y215" s="129">
        <v>950.62779634000015</v>
      </c>
    </row>
    <row r="216" spans="1:25" x14ac:dyDescent="0.3">
      <c r="A216" s="134">
        <v>42656</v>
      </c>
      <c r="B216" s="129">
        <v>1015.2509135900001</v>
      </c>
      <c r="C216" s="129">
        <v>1100.4158732000001</v>
      </c>
      <c r="D216" s="129">
        <v>1157.9070622499999</v>
      </c>
      <c r="E216" s="129">
        <v>1174.2458523999999</v>
      </c>
      <c r="F216" s="129">
        <v>1180.7684530299998</v>
      </c>
      <c r="G216" s="129">
        <v>1185.8024086499997</v>
      </c>
      <c r="H216" s="129">
        <v>1157.1189846099999</v>
      </c>
      <c r="I216" s="129">
        <v>1083.5394139100001</v>
      </c>
      <c r="J216" s="129">
        <v>1019.9838967900001</v>
      </c>
      <c r="K216" s="129">
        <v>959.41974596000011</v>
      </c>
      <c r="L216" s="129">
        <v>916.86981753000009</v>
      </c>
      <c r="M216" s="129">
        <v>888.23786387000007</v>
      </c>
      <c r="N216" s="129">
        <v>869.40300138000009</v>
      </c>
      <c r="O216" s="129">
        <v>868.59079310000016</v>
      </c>
      <c r="P216" s="129">
        <v>871.7534449100001</v>
      </c>
      <c r="Q216" s="129">
        <v>879.44605689000014</v>
      </c>
      <c r="R216" s="129">
        <v>883.62612306000005</v>
      </c>
      <c r="S216" s="129">
        <v>871.68112978000011</v>
      </c>
      <c r="T216" s="129">
        <v>866.20294078000006</v>
      </c>
      <c r="U216" s="129">
        <v>891.73858431000008</v>
      </c>
      <c r="V216" s="129">
        <v>891.67873801000007</v>
      </c>
      <c r="W216" s="129">
        <v>889.52803043000006</v>
      </c>
      <c r="X216" s="129">
        <v>872.41457082000011</v>
      </c>
      <c r="Y216" s="129">
        <v>957.66765933000011</v>
      </c>
    </row>
    <row r="217" spans="1:25" x14ac:dyDescent="0.3">
      <c r="A217" s="134">
        <v>42657</v>
      </c>
      <c r="B217" s="129">
        <v>1023.3418124400001</v>
      </c>
      <c r="C217" s="129">
        <v>1144.6677545199998</v>
      </c>
      <c r="D217" s="129">
        <v>1198.2641515299999</v>
      </c>
      <c r="E217" s="129">
        <v>1183.2094676499999</v>
      </c>
      <c r="F217" s="129">
        <v>1182.5184547899999</v>
      </c>
      <c r="G217" s="129">
        <v>1197.4367521799998</v>
      </c>
      <c r="H217" s="129">
        <v>1123.9248693899999</v>
      </c>
      <c r="I217" s="129">
        <v>1063.5936919000001</v>
      </c>
      <c r="J217" s="129">
        <v>1019.5398132600001</v>
      </c>
      <c r="K217" s="129">
        <v>939.64806212000008</v>
      </c>
      <c r="L217" s="129">
        <v>893.9865861400001</v>
      </c>
      <c r="M217" s="129">
        <v>887.48607856000012</v>
      </c>
      <c r="N217" s="129">
        <v>873.21141975000012</v>
      </c>
      <c r="O217" s="129">
        <v>864.96034487000009</v>
      </c>
      <c r="P217" s="129">
        <v>863.77049871000008</v>
      </c>
      <c r="Q217" s="129">
        <v>880.71604075000005</v>
      </c>
      <c r="R217" s="129">
        <v>894.85410001000014</v>
      </c>
      <c r="S217" s="129">
        <v>898.10537191000014</v>
      </c>
      <c r="T217" s="129">
        <v>891.98742899000013</v>
      </c>
      <c r="U217" s="129">
        <v>920.9335454400001</v>
      </c>
      <c r="V217" s="129">
        <v>928.70584116000009</v>
      </c>
      <c r="W217" s="129">
        <v>919.40939470000012</v>
      </c>
      <c r="X217" s="129">
        <v>897.63389851000011</v>
      </c>
      <c r="Y217" s="129">
        <v>951.33372341000006</v>
      </c>
    </row>
    <row r="218" spans="1:25" x14ac:dyDescent="0.3">
      <c r="A218" s="134">
        <v>42658</v>
      </c>
      <c r="B218" s="129">
        <v>1072.4380009399999</v>
      </c>
      <c r="C218" s="129">
        <v>1183.3193513699998</v>
      </c>
      <c r="D218" s="129">
        <v>1268.3836823899999</v>
      </c>
      <c r="E218" s="129">
        <v>1265.2658220999999</v>
      </c>
      <c r="F218" s="129">
        <v>1266.6057199599998</v>
      </c>
      <c r="G218" s="129">
        <v>1271.38080891</v>
      </c>
      <c r="H218" s="129">
        <v>1239.3081104099999</v>
      </c>
      <c r="I218" s="129">
        <v>1185.3767228499999</v>
      </c>
      <c r="J218" s="129">
        <v>1059.8265642400002</v>
      </c>
      <c r="K218" s="129">
        <v>967.30652743000007</v>
      </c>
      <c r="L218" s="129">
        <v>922.18085370000006</v>
      </c>
      <c r="M218" s="129">
        <v>914.07844734000014</v>
      </c>
      <c r="N218" s="129">
        <v>915.03807624000012</v>
      </c>
      <c r="O218" s="129">
        <v>885.52462907000006</v>
      </c>
      <c r="P218" s="129">
        <v>872.71357326000009</v>
      </c>
      <c r="Q218" s="129">
        <v>877.33622502000014</v>
      </c>
      <c r="R218" s="129">
        <v>874.27032205000012</v>
      </c>
      <c r="S218" s="129">
        <v>873.47735782000007</v>
      </c>
      <c r="T218" s="129">
        <v>880.87829784000007</v>
      </c>
      <c r="U218" s="129">
        <v>902.82804035000015</v>
      </c>
      <c r="V218" s="129">
        <v>897.02630497000007</v>
      </c>
      <c r="W218" s="129">
        <v>879.81217228000014</v>
      </c>
      <c r="X218" s="129">
        <v>879.67465388000005</v>
      </c>
      <c r="Y218" s="129">
        <v>956.12833206000005</v>
      </c>
    </row>
    <row r="219" spans="1:25" x14ac:dyDescent="0.3">
      <c r="A219" s="134">
        <v>42659</v>
      </c>
      <c r="B219" s="129">
        <v>1035.0622558800001</v>
      </c>
      <c r="C219" s="129">
        <v>1122.6517101499999</v>
      </c>
      <c r="D219" s="129">
        <v>1198.92193178</v>
      </c>
      <c r="E219" s="129">
        <v>1202.5470021999997</v>
      </c>
      <c r="F219" s="129">
        <v>1205.3694014599998</v>
      </c>
      <c r="G219" s="129">
        <v>1201.2589574199999</v>
      </c>
      <c r="H219" s="129">
        <v>1181.4486358899999</v>
      </c>
      <c r="I219" s="129">
        <v>1133.71813666</v>
      </c>
      <c r="J219" s="129">
        <v>1051.43541312</v>
      </c>
      <c r="K219" s="129">
        <v>986.97016980000012</v>
      </c>
      <c r="L219" s="129">
        <v>885.94190036000009</v>
      </c>
      <c r="M219" s="129">
        <v>873.19842492000009</v>
      </c>
      <c r="N219" s="129">
        <v>870.45816108000008</v>
      </c>
      <c r="O219" s="129">
        <v>841.05717181000011</v>
      </c>
      <c r="P219" s="129">
        <v>851.30556913000009</v>
      </c>
      <c r="Q219" s="129">
        <v>846.41656072000012</v>
      </c>
      <c r="R219" s="129">
        <v>849.49562690000016</v>
      </c>
      <c r="S219" s="129">
        <v>853.33070472000009</v>
      </c>
      <c r="T219" s="129">
        <v>872.10404122000011</v>
      </c>
      <c r="U219" s="129">
        <v>904.64552718000004</v>
      </c>
      <c r="V219" s="129">
        <v>889.35314340000014</v>
      </c>
      <c r="W219" s="129">
        <v>871.10251583000013</v>
      </c>
      <c r="X219" s="129">
        <v>861.41793969000014</v>
      </c>
      <c r="Y219" s="129">
        <v>909.2515434500001</v>
      </c>
    </row>
    <row r="220" spans="1:25" x14ac:dyDescent="0.3">
      <c r="A220" s="134">
        <v>42660</v>
      </c>
      <c r="B220" s="129">
        <v>920.49950230000013</v>
      </c>
      <c r="C220" s="129">
        <v>992.34540663000007</v>
      </c>
      <c r="D220" s="129">
        <v>1070.78048855</v>
      </c>
      <c r="E220" s="129">
        <v>1101.6690953100001</v>
      </c>
      <c r="F220" s="129">
        <v>1130.5213532399998</v>
      </c>
      <c r="G220" s="129">
        <v>1121.5686745</v>
      </c>
      <c r="H220" s="129">
        <v>1083.4282037800001</v>
      </c>
      <c r="I220" s="129">
        <v>1053.6660813200001</v>
      </c>
      <c r="J220" s="129">
        <v>1047.9822637300001</v>
      </c>
      <c r="K220" s="129">
        <v>993.26494264000007</v>
      </c>
      <c r="L220" s="129">
        <v>995.39868327000011</v>
      </c>
      <c r="M220" s="129">
        <v>990.12134513000012</v>
      </c>
      <c r="N220" s="129">
        <v>954.10772881000014</v>
      </c>
      <c r="O220" s="129">
        <v>969.91124766000007</v>
      </c>
      <c r="P220" s="129">
        <v>956.03243298000007</v>
      </c>
      <c r="Q220" s="129">
        <v>960.84209715000009</v>
      </c>
      <c r="R220" s="129">
        <v>959.6571253300001</v>
      </c>
      <c r="S220" s="129">
        <v>959.73991603000013</v>
      </c>
      <c r="T220" s="129">
        <v>983.74486557000012</v>
      </c>
      <c r="U220" s="129">
        <v>1098.26377557</v>
      </c>
      <c r="V220" s="129">
        <v>1063.4214729299999</v>
      </c>
      <c r="W220" s="129">
        <v>1036.1323294000001</v>
      </c>
      <c r="X220" s="129">
        <v>963.69163340000011</v>
      </c>
      <c r="Y220" s="129">
        <v>946.37619990000007</v>
      </c>
    </row>
    <row r="221" spans="1:25" x14ac:dyDescent="0.3">
      <c r="A221" s="134">
        <v>42661</v>
      </c>
      <c r="B221" s="129">
        <v>1159.6593794799999</v>
      </c>
      <c r="C221" s="129">
        <v>1297.7721823099998</v>
      </c>
      <c r="D221" s="129">
        <v>1370.7606113099998</v>
      </c>
      <c r="E221" s="129">
        <v>1363.9574960999998</v>
      </c>
      <c r="F221" s="129">
        <v>1357.0963943699999</v>
      </c>
      <c r="G221" s="129">
        <v>1365.9341667199999</v>
      </c>
      <c r="H221" s="129">
        <v>1303.19745455</v>
      </c>
      <c r="I221" s="129">
        <v>1211.9124821899998</v>
      </c>
      <c r="J221" s="129">
        <v>1161.1060021799999</v>
      </c>
      <c r="K221" s="129">
        <v>1072.0043424600001</v>
      </c>
      <c r="L221" s="129">
        <v>983.95465277000005</v>
      </c>
      <c r="M221" s="129">
        <v>960.49005291000014</v>
      </c>
      <c r="N221" s="129">
        <v>938.43330207000008</v>
      </c>
      <c r="O221" s="129">
        <v>940.66404283000008</v>
      </c>
      <c r="P221" s="129">
        <v>935.89572677000012</v>
      </c>
      <c r="Q221" s="129">
        <v>938.67532109000012</v>
      </c>
      <c r="R221" s="129">
        <v>939.04121086000009</v>
      </c>
      <c r="S221" s="129">
        <v>994.73176865000005</v>
      </c>
      <c r="T221" s="129">
        <v>1183.0283549099997</v>
      </c>
      <c r="U221" s="129">
        <v>1220.6394197099999</v>
      </c>
      <c r="V221" s="129">
        <v>1338.9771971899997</v>
      </c>
      <c r="W221" s="129">
        <v>1373.53973935</v>
      </c>
      <c r="X221" s="129">
        <v>1101.8703669700001</v>
      </c>
      <c r="Y221" s="129">
        <v>1014.9054244300002</v>
      </c>
    </row>
    <row r="222" spans="1:25" x14ac:dyDescent="0.3">
      <c r="A222" s="134">
        <v>42662</v>
      </c>
      <c r="B222" s="129">
        <v>1051.85692354</v>
      </c>
      <c r="C222" s="129">
        <v>1169.9395149099998</v>
      </c>
      <c r="D222" s="129">
        <v>1256.5517413799998</v>
      </c>
      <c r="E222" s="129">
        <v>1258.61576666</v>
      </c>
      <c r="F222" s="129">
        <v>1260.1186418299999</v>
      </c>
      <c r="G222" s="129">
        <v>1238.0180518</v>
      </c>
      <c r="H222" s="129">
        <v>1176.4724825599999</v>
      </c>
      <c r="I222" s="129">
        <v>1103.5162097699999</v>
      </c>
      <c r="J222" s="129">
        <v>1056.45747134</v>
      </c>
      <c r="K222" s="129">
        <v>984.4933302500001</v>
      </c>
      <c r="L222" s="129">
        <v>917.89802082000006</v>
      </c>
      <c r="M222" s="129">
        <v>890.23186476000012</v>
      </c>
      <c r="N222" s="129">
        <v>887.68697549000012</v>
      </c>
      <c r="O222" s="129">
        <v>882.64612420000014</v>
      </c>
      <c r="P222" s="129">
        <v>878.69355475000009</v>
      </c>
      <c r="Q222" s="129">
        <v>883.35184727000012</v>
      </c>
      <c r="R222" s="129">
        <v>882.76416751000011</v>
      </c>
      <c r="S222" s="129">
        <v>885.12582244000009</v>
      </c>
      <c r="T222" s="129">
        <v>911.55432014000007</v>
      </c>
      <c r="U222" s="129">
        <v>952.80074582000009</v>
      </c>
      <c r="V222" s="129">
        <v>917.07588395000005</v>
      </c>
      <c r="W222" s="129">
        <v>881.31512203000011</v>
      </c>
      <c r="X222" s="129">
        <v>869.25584751000008</v>
      </c>
      <c r="Y222" s="129">
        <v>933.21725903000015</v>
      </c>
    </row>
    <row r="223" spans="1:25" x14ac:dyDescent="0.3">
      <c r="A223" s="134">
        <v>42663</v>
      </c>
      <c r="B223" s="129">
        <v>1025.38717471</v>
      </c>
      <c r="C223" s="129">
        <v>1138.6423650199997</v>
      </c>
      <c r="D223" s="129">
        <v>1212.1630176799997</v>
      </c>
      <c r="E223" s="129">
        <v>1216.2860925499999</v>
      </c>
      <c r="F223" s="129">
        <v>1212.1961340799999</v>
      </c>
      <c r="G223" s="129">
        <v>1196.7691381499999</v>
      </c>
      <c r="H223" s="129">
        <v>1139.72686813</v>
      </c>
      <c r="I223" s="129">
        <v>1047.11829732</v>
      </c>
      <c r="J223" s="129">
        <v>992.21656227000005</v>
      </c>
      <c r="K223" s="129">
        <v>986.89660678000007</v>
      </c>
      <c r="L223" s="129">
        <v>996.30734384000004</v>
      </c>
      <c r="M223" s="129">
        <v>1007.4967815700001</v>
      </c>
      <c r="N223" s="129">
        <v>1007.5685457900001</v>
      </c>
      <c r="O223" s="129">
        <v>1023.6899852900001</v>
      </c>
      <c r="P223" s="129">
        <v>1030.85336476</v>
      </c>
      <c r="Q223" s="129">
        <v>1034.82468746</v>
      </c>
      <c r="R223" s="129">
        <v>1031.79045597</v>
      </c>
      <c r="S223" s="129">
        <v>1011.9785227000001</v>
      </c>
      <c r="T223" s="129">
        <v>980.61870607000014</v>
      </c>
      <c r="U223" s="129">
        <v>936.77618139000015</v>
      </c>
      <c r="V223" s="129">
        <v>903.89763902000016</v>
      </c>
      <c r="W223" s="129">
        <v>904.5051463100001</v>
      </c>
      <c r="X223" s="129">
        <v>927.62574676000008</v>
      </c>
      <c r="Y223" s="129">
        <v>960.41796293000004</v>
      </c>
    </row>
    <row r="224" spans="1:25" x14ac:dyDescent="0.3">
      <c r="A224" s="134">
        <v>42664</v>
      </c>
      <c r="B224" s="129">
        <v>1006.3204592000001</v>
      </c>
      <c r="C224" s="129">
        <v>1115.4785915999998</v>
      </c>
      <c r="D224" s="129">
        <v>1184.3848201999999</v>
      </c>
      <c r="E224" s="129">
        <v>1183.82063601</v>
      </c>
      <c r="F224" s="129">
        <v>1190.97203896</v>
      </c>
      <c r="G224" s="129">
        <v>1176.8600755299999</v>
      </c>
      <c r="H224" s="129">
        <v>1116.9331989299999</v>
      </c>
      <c r="I224" s="129">
        <v>1062.82163517</v>
      </c>
      <c r="J224" s="129">
        <v>1002.1372544400001</v>
      </c>
      <c r="K224" s="129">
        <v>941.17715337000016</v>
      </c>
      <c r="L224" s="129">
        <v>881.78944968000008</v>
      </c>
      <c r="M224" s="129">
        <v>875.30466060000015</v>
      </c>
      <c r="N224" s="129">
        <v>879.67019829000014</v>
      </c>
      <c r="O224" s="129">
        <v>876.82872479000014</v>
      </c>
      <c r="P224" s="129">
        <v>935.39198475000012</v>
      </c>
      <c r="Q224" s="129">
        <v>903.84382567000011</v>
      </c>
      <c r="R224" s="129">
        <v>903.70755288000009</v>
      </c>
      <c r="S224" s="129">
        <v>911.42087504000006</v>
      </c>
      <c r="T224" s="129">
        <v>922.32909719000008</v>
      </c>
      <c r="U224" s="129">
        <v>940.65041624000014</v>
      </c>
      <c r="V224" s="129">
        <v>935.31066666000015</v>
      </c>
      <c r="W224" s="129">
        <v>913.63724075000005</v>
      </c>
      <c r="X224" s="129">
        <v>913.16114672000015</v>
      </c>
      <c r="Y224" s="129">
        <v>976.71829278000007</v>
      </c>
    </row>
    <row r="225" spans="1:25" x14ac:dyDescent="0.3">
      <c r="A225" s="134">
        <v>42665</v>
      </c>
      <c r="B225" s="129">
        <v>1017.9460413200001</v>
      </c>
      <c r="C225" s="129">
        <v>1122.2903291</v>
      </c>
      <c r="D225" s="129">
        <v>1199.03020631</v>
      </c>
      <c r="E225" s="129">
        <v>1220.4191239699999</v>
      </c>
      <c r="F225" s="129">
        <v>1237.0280501099999</v>
      </c>
      <c r="G225" s="129">
        <v>1254.7564682999998</v>
      </c>
      <c r="H225" s="129">
        <v>1234.2645745999998</v>
      </c>
      <c r="I225" s="129">
        <v>1174.0085548099999</v>
      </c>
      <c r="J225" s="129">
        <v>1094.4881147400001</v>
      </c>
      <c r="K225" s="129">
        <v>1028.8988322300002</v>
      </c>
      <c r="L225" s="129">
        <v>974.35167108000007</v>
      </c>
      <c r="M225" s="129">
        <v>942.55171538000013</v>
      </c>
      <c r="N225" s="129">
        <v>933.97064416000012</v>
      </c>
      <c r="O225" s="129">
        <v>939.94161095000015</v>
      </c>
      <c r="P225" s="129">
        <v>951.00637176000009</v>
      </c>
      <c r="Q225" s="129">
        <v>958.57460936000007</v>
      </c>
      <c r="R225" s="129">
        <v>958.79347314000006</v>
      </c>
      <c r="S225" s="129">
        <v>943.92470489000016</v>
      </c>
      <c r="T225" s="129">
        <v>924.15922864000015</v>
      </c>
      <c r="U225" s="129">
        <v>925.76771637000013</v>
      </c>
      <c r="V225" s="129">
        <v>914.96088215000009</v>
      </c>
      <c r="W225" s="129">
        <v>903.35686089000012</v>
      </c>
      <c r="X225" s="129">
        <v>900.35239952000006</v>
      </c>
      <c r="Y225" s="129">
        <v>981.37257520000014</v>
      </c>
    </row>
    <row r="226" spans="1:25" x14ac:dyDescent="0.3">
      <c r="A226" s="134">
        <v>42666</v>
      </c>
      <c r="B226" s="129">
        <v>1084.6672759099999</v>
      </c>
      <c r="C226" s="129">
        <v>1199.5857552</v>
      </c>
      <c r="D226" s="129">
        <v>1290.6349550799998</v>
      </c>
      <c r="E226" s="129">
        <v>1293.1091608299998</v>
      </c>
      <c r="F226" s="129">
        <v>1292.2113820099999</v>
      </c>
      <c r="G226" s="129">
        <v>1292.25999591</v>
      </c>
      <c r="H226" s="129">
        <v>1259.1257402799999</v>
      </c>
      <c r="I226" s="129">
        <v>1185.0911042999999</v>
      </c>
      <c r="J226" s="129">
        <v>1078.42252491</v>
      </c>
      <c r="K226" s="129">
        <v>990.03665933000013</v>
      </c>
      <c r="L226" s="129">
        <v>952.6438978000001</v>
      </c>
      <c r="M226" s="129">
        <v>954.6661819200001</v>
      </c>
      <c r="N226" s="129">
        <v>941.33626367000011</v>
      </c>
      <c r="O226" s="129">
        <v>935.24023665000016</v>
      </c>
      <c r="P226" s="129">
        <v>930.9742038600001</v>
      </c>
      <c r="Q226" s="129">
        <v>929.45272465000005</v>
      </c>
      <c r="R226" s="129">
        <v>954.85123003000012</v>
      </c>
      <c r="S226" s="129">
        <v>1077.9022420400001</v>
      </c>
      <c r="T226" s="129">
        <v>1102.57707652</v>
      </c>
      <c r="U226" s="129">
        <v>1012.0042661500001</v>
      </c>
      <c r="V226" s="129">
        <v>945.79957065000008</v>
      </c>
      <c r="W226" s="129">
        <v>942.60645412000008</v>
      </c>
      <c r="X226" s="129">
        <v>937.35448782000014</v>
      </c>
      <c r="Y226" s="129">
        <v>1005.0582454000001</v>
      </c>
    </row>
    <row r="227" spans="1:25" x14ac:dyDescent="0.3">
      <c r="A227" s="134">
        <v>42667</v>
      </c>
      <c r="B227" s="129">
        <v>1108.85794519</v>
      </c>
      <c r="C227" s="129">
        <v>1217.1408837299998</v>
      </c>
      <c r="D227" s="129">
        <v>1286.6682029599999</v>
      </c>
      <c r="E227" s="129">
        <v>1295.2120659899999</v>
      </c>
      <c r="F227" s="129">
        <v>1283.2555186499999</v>
      </c>
      <c r="G227" s="129">
        <v>1264.8047777699999</v>
      </c>
      <c r="H227" s="129">
        <v>1215.5888692199999</v>
      </c>
      <c r="I227" s="129">
        <v>1187.6005787899999</v>
      </c>
      <c r="J227" s="129">
        <v>1138.17901981</v>
      </c>
      <c r="K227" s="129">
        <v>1054.5598175800001</v>
      </c>
      <c r="L227" s="129">
        <v>989.00432402000013</v>
      </c>
      <c r="M227" s="129">
        <v>948.93950092000011</v>
      </c>
      <c r="N227" s="129">
        <v>937.44090482000013</v>
      </c>
      <c r="O227" s="129">
        <v>950.18415134000008</v>
      </c>
      <c r="P227" s="129">
        <v>951.73478982000006</v>
      </c>
      <c r="Q227" s="129">
        <v>953.26149769000006</v>
      </c>
      <c r="R227" s="129">
        <v>958.58060219000015</v>
      </c>
      <c r="S227" s="129">
        <v>937.16881338000007</v>
      </c>
      <c r="T227" s="129">
        <v>961.14817929000014</v>
      </c>
      <c r="U227" s="129">
        <v>986.36974773000009</v>
      </c>
      <c r="V227" s="129">
        <v>986.75410978000014</v>
      </c>
      <c r="W227" s="129">
        <v>962.87898799000016</v>
      </c>
      <c r="X227" s="129">
        <v>939.6414034500001</v>
      </c>
      <c r="Y227" s="129">
        <v>1017.9666706300001</v>
      </c>
    </row>
    <row r="228" spans="1:25" x14ac:dyDescent="0.3">
      <c r="A228" s="134">
        <v>42668</v>
      </c>
      <c r="B228" s="129">
        <v>1018.3092834300001</v>
      </c>
      <c r="C228" s="129">
        <v>1116.6065201099998</v>
      </c>
      <c r="D228" s="129">
        <v>1196.2698881999997</v>
      </c>
      <c r="E228" s="129">
        <v>1197.5926302</v>
      </c>
      <c r="F228" s="129">
        <v>1201.6456575099999</v>
      </c>
      <c r="G228" s="129">
        <v>1188.6929161199998</v>
      </c>
      <c r="H228" s="129">
        <v>1127.7437072999999</v>
      </c>
      <c r="I228" s="129">
        <v>1111.1026686999999</v>
      </c>
      <c r="J228" s="129">
        <v>1041.01607616</v>
      </c>
      <c r="K228" s="129">
        <v>970.96692830000006</v>
      </c>
      <c r="L228" s="129">
        <v>911.54361243000005</v>
      </c>
      <c r="M228" s="129">
        <v>884.2896927700001</v>
      </c>
      <c r="N228" s="129">
        <v>889.74311011000009</v>
      </c>
      <c r="O228" s="129">
        <v>892.84654073000013</v>
      </c>
      <c r="P228" s="129">
        <v>891.37532121000015</v>
      </c>
      <c r="Q228" s="129">
        <v>896.19816191000007</v>
      </c>
      <c r="R228" s="129">
        <v>897.77309921000005</v>
      </c>
      <c r="S228" s="129">
        <v>899.12658838000016</v>
      </c>
      <c r="T228" s="129">
        <v>907.20079877000012</v>
      </c>
      <c r="U228" s="129">
        <v>912.99464186000012</v>
      </c>
      <c r="V228" s="129">
        <v>911.00665077000008</v>
      </c>
      <c r="W228" s="129">
        <v>909.44835307000005</v>
      </c>
      <c r="X228" s="129">
        <v>920.73241569000015</v>
      </c>
      <c r="Y228" s="129">
        <v>989.20490801000005</v>
      </c>
    </row>
    <row r="229" spans="1:25" x14ac:dyDescent="0.3">
      <c r="A229" s="134">
        <v>42669</v>
      </c>
      <c r="B229" s="129">
        <v>1124.7148337799997</v>
      </c>
      <c r="C229" s="129">
        <v>1253.93830637</v>
      </c>
      <c r="D229" s="129">
        <v>1339.0817584099998</v>
      </c>
      <c r="E229" s="129">
        <v>1347.8021128599999</v>
      </c>
      <c r="F229" s="129">
        <v>1346.5765488099998</v>
      </c>
      <c r="G229" s="129">
        <v>1332.5701364599997</v>
      </c>
      <c r="H229" s="129">
        <v>1283.3733836899999</v>
      </c>
      <c r="I229" s="129">
        <v>1205.35009762</v>
      </c>
      <c r="J229" s="129">
        <v>1135.1145678599999</v>
      </c>
      <c r="K229" s="129">
        <v>1058.72073598</v>
      </c>
      <c r="L229" s="129">
        <v>987.52402631000007</v>
      </c>
      <c r="M229" s="129">
        <v>954.43666839000014</v>
      </c>
      <c r="N229" s="129">
        <v>952.26206450000006</v>
      </c>
      <c r="O229" s="129">
        <v>959.32691044000012</v>
      </c>
      <c r="P229" s="129">
        <v>958.24640774000011</v>
      </c>
      <c r="Q229" s="129">
        <v>954.22551899000007</v>
      </c>
      <c r="R229" s="129">
        <v>957.94489426000007</v>
      </c>
      <c r="S229" s="129">
        <v>975.46063577000007</v>
      </c>
      <c r="T229" s="129">
        <v>973.67864161000011</v>
      </c>
      <c r="U229" s="129">
        <v>995.21624585000006</v>
      </c>
      <c r="V229" s="129">
        <v>988.25184919000014</v>
      </c>
      <c r="W229" s="129">
        <v>984.38660468000012</v>
      </c>
      <c r="X229" s="129">
        <v>997.25289851000014</v>
      </c>
      <c r="Y229" s="129">
        <v>1072.0099434900001</v>
      </c>
    </row>
    <row r="230" spans="1:25" x14ac:dyDescent="0.3">
      <c r="A230" s="134">
        <v>42670</v>
      </c>
      <c r="B230" s="129">
        <v>1174.9750953099999</v>
      </c>
      <c r="C230" s="129">
        <v>1267.58509415</v>
      </c>
      <c r="D230" s="129">
        <v>1331.4477968599999</v>
      </c>
      <c r="E230" s="129">
        <v>1332.4095711899997</v>
      </c>
      <c r="F230" s="129">
        <v>1336.2058693199999</v>
      </c>
      <c r="G230" s="129">
        <v>1332.3801144699999</v>
      </c>
      <c r="H230" s="129">
        <v>1255.1379368199998</v>
      </c>
      <c r="I230" s="129">
        <v>1229.7697447899998</v>
      </c>
      <c r="J230" s="129">
        <v>1169.70301731</v>
      </c>
      <c r="K230" s="129">
        <v>1092.9835552500001</v>
      </c>
      <c r="L230" s="129">
        <v>1025.87439885</v>
      </c>
      <c r="M230" s="129">
        <v>990.01503935000005</v>
      </c>
      <c r="N230" s="129">
        <v>996.96176700000012</v>
      </c>
      <c r="O230" s="129">
        <v>996.66021867000006</v>
      </c>
      <c r="P230" s="129">
        <v>983.68268508000006</v>
      </c>
      <c r="Q230" s="129">
        <v>980.50455120000015</v>
      </c>
      <c r="R230" s="129">
        <v>988.46893547000013</v>
      </c>
      <c r="S230" s="129">
        <v>997.90122788000008</v>
      </c>
      <c r="T230" s="129">
        <v>1005.5190926500001</v>
      </c>
      <c r="U230" s="129">
        <v>1011.42506475</v>
      </c>
      <c r="V230" s="129">
        <v>1010.32030052</v>
      </c>
      <c r="W230" s="129">
        <v>1007.3608709300001</v>
      </c>
      <c r="X230" s="129">
        <v>1024.1308416700001</v>
      </c>
      <c r="Y230" s="129">
        <v>1093.1986275700001</v>
      </c>
    </row>
    <row r="231" spans="1:25" x14ac:dyDescent="0.3">
      <c r="A231" s="134">
        <v>42671</v>
      </c>
      <c r="B231" s="129">
        <v>1046.6429453600001</v>
      </c>
      <c r="C231" s="129">
        <v>1157.7187886199997</v>
      </c>
      <c r="D231" s="129">
        <v>1256.4761887799998</v>
      </c>
      <c r="E231" s="129">
        <v>1260.0482106699999</v>
      </c>
      <c r="F231" s="129">
        <v>1243.5448212699998</v>
      </c>
      <c r="G231" s="129">
        <v>1259.9433690199999</v>
      </c>
      <c r="H231" s="129">
        <v>1215.8641894799998</v>
      </c>
      <c r="I231" s="129">
        <v>1291.99080162</v>
      </c>
      <c r="J231" s="129">
        <v>1343.8365316799998</v>
      </c>
      <c r="K231" s="129">
        <v>1262.3538307799997</v>
      </c>
      <c r="L231" s="129">
        <v>1187.0078199499999</v>
      </c>
      <c r="M231" s="129">
        <v>1157.3808646</v>
      </c>
      <c r="N231" s="129">
        <v>1140.8468153599999</v>
      </c>
      <c r="O231" s="129">
        <v>1132.0256710899998</v>
      </c>
      <c r="P231" s="129">
        <v>1140.1281424299998</v>
      </c>
      <c r="Q231" s="129">
        <v>1141.1207139099999</v>
      </c>
      <c r="R231" s="129">
        <v>1146.3560517599999</v>
      </c>
      <c r="S231" s="129">
        <v>1145.0480328599999</v>
      </c>
      <c r="T231" s="129">
        <v>1173.8735977499998</v>
      </c>
      <c r="U231" s="129">
        <v>1190.8321544599999</v>
      </c>
      <c r="V231" s="129">
        <v>1179.9083832399999</v>
      </c>
      <c r="W231" s="129">
        <v>1139.71002148</v>
      </c>
      <c r="X231" s="129">
        <v>1055.2017022800001</v>
      </c>
      <c r="Y231" s="129">
        <v>1059.70821772</v>
      </c>
    </row>
    <row r="232" spans="1:25" x14ac:dyDescent="0.3">
      <c r="A232" s="134">
        <v>42672</v>
      </c>
      <c r="B232" s="129">
        <v>1031.06488704</v>
      </c>
      <c r="C232" s="129">
        <v>1102.2846950600001</v>
      </c>
      <c r="D232" s="129">
        <v>1190.7902343499998</v>
      </c>
      <c r="E232" s="129">
        <v>1191.6429687999998</v>
      </c>
      <c r="F232" s="129">
        <v>1184.72760399</v>
      </c>
      <c r="G232" s="129">
        <v>1185.1673882599998</v>
      </c>
      <c r="H232" s="129">
        <v>1152.3731477099998</v>
      </c>
      <c r="I232" s="129">
        <v>1117.88757848</v>
      </c>
      <c r="J232" s="129">
        <v>1070.8101318000001</v>
      </c>
      <c r="K232" s="129">
        <v>1015.2410584200001</v>
      </c>
      <c r="L232" s="129">
        <v>958.82946945000015</v>
      </c>
      <c r="M232" s="129">
        <v>933.82920963000015</v>
      </c>
      <c r="N232" s="129">
        <v>923.69365464000009</v>
      </c>
      <c r="O232" s="129">
        <v>920.10339572000009</v>
      </c>
      <c r="P232" s="129">
        <v>913.68272320000005</v>
      </c>
      <c r="Q232" s="129">
        <v>913.79783529000008</v>
      </c>
      <c r="R232" s="129">
        <v>914.81725955000013</v>
      </c>
      <c r="S232" s="129">
        <v>918.75693668000008</v>
      </c>
      <c r="T232" s="129">
        <v>939.02871701000015</v>
      </c>
      <c r="U232" s="129">
        <v>942.66403194000009</v>
      </c>
      <c r="V232" s="129">
        <v>932.50870860000009</v>
      </c>
      <c r="W232" s="129">
        <v>929.02408483000011</v>
      </c>
      <c r="X232" s="129">
        <v>924.97362506000013</v>
      </c>
      <c r="Y232" s="129">
        <v>959.57759755000006</v>
      </c>
    </row>
    <row r="233" spans="1:25" x14ac:dyDescent="0.3">
      <c r="A233" s="134">
        <v>42673</v>
      </c>
      <c r="B233" s="129">
        <v>1086.63604833</v>
      </c>
      <c r="C233" s="129">
        <v>1193.65248331</v>
      </c>
      <c r="D233" s="129">
        <v>1280.3756041899999</v>
      </c>
      <c r="E233" s="129">
        <v>1294.6163918299999</v>
      </c>
      <c r="F233" s="129">
        <v>1301.8099801999999</v>
      </c>
      <c r="G233" s="129">
        <v>1300.70409825</v>
      </c>
      <c r="H233" s="129">
        <v>1264.38943662</v>
      </c>
      <c r="I233" s="129">
        <v>1239.1069361099999</v>
      </c>
      <c r="J233" s="129">
        <v>1131.9362424999997</v>
      </c>
      <c r="K233" s="129">
        <v>1023.0613964900001</v>
      </c>
      <c r="L233" s="129">
        <v>957.93960679000008</v>
      </c>
      <c r="M233" s="129">
        <v>929.61631833000013</v>
      </c>
      <c r="N233" s="129">
        <v>922.20724584000016</v>
      </c>
      <c r="O233" s="129">
        <v>931.29306414000007</v>
      </c>
      <c r="P233" s="129">
        <v>944.34872409000013</v>
      </c>
      <c r="Q233" s="129">
        <v>953.9040057200001</v>
      </c>
      <c r="R233" s="129">
        <v>943.52231397000014</v>
      </c>
      <c r="S233" s="129">
        <v>926.96652014000006</v>
      </c>
      <c r="T233" s="129">
        <v>954.00291374000005</v>
      </c>
      <c r="U233" s="129">
        <v>973.24313885000015</v>
      </c>
      <c r="V233" s="129">
        <v>977.75312104000011</v>
      </c>
      <c r="W233" s="129">
        <v>958.75859774000014</v>
      </c>
      <c r="X233" s="129">
        <v>933.95271005000006</v>
      </c>
      <c r="Y233" s="129">
        <v>990.7846241200001</v>
      </c>
    </row>
    <row r="234" spans="1:25" x14ac:dyDescent="0.3">
      <c r="A234" s="134">
        <v>42674</v>
      </c>
      <c r="B234" s="129">
        <v>1102.8374362700001</v>
      </c>
      <c r="C234" s="129">
        <v>1219.58260855</v>
      </c>
      <c r="D234" s="129">
        <v>1304.68652868</v>
      </c>
      <c r="E234" s="129">
        <v>1299.2114822799999</v>
      </c>
      <c r="F234" s="129">
        <v>1300.8768964499998</v>
      </c>
      <c r="G234" s="129">
        <v>1301.2978722</v>
      </c>
      <c r="H234" s="129">
        <v>1274.7091330999999</v>
      </c>
      <c r="I234" s="129">
        <v>1218.1885682299999</v>
      </c>
      <c r="J234" s="129">
        <v>1153.2615235699998</v>
      </c>
      <c r="K234" s="129">
        <v>1088.4860018700001</v>
      </c>
      <c r="L234" s="129">
        <v>1024.5419613200002</v>
      </c>
      <c r="M234" s="129">
        <v>1006.6353433200001</v>
      </c>
      <c r="N234" s="129">
        <v>1012.3219917000001</v>
      </c>
      <c r="O234" s="129">
        <v>1013.0164627000001</v>
      </c>
      <c r="P234" s="129">
        <v>1023.0844445900001</v>
      </c>
      <c r="Q234" s="129">
        <v>1025.2424570200001</v>
      </c>
      <c r="R234" s="129">
        <v>1017.2780580200001</v>
      </c>
      <c r="S234" s="129">
        <v>1010.9500051400001</v>
      </c>
      <c r="T234" s="129">
        <v>1008.2544044400001</v>
      </c>
      <c r="U234" s="129">
        <v>1020.2754857500001</v>
      </c>
      <c r="V234" s="129">
        <v>1018.7609011500001</v>
      </c>
      <c r="W234" s="129">
        <v>1007.8262119800002</v>
      </c>
      <c r="X234" s="129">
        <v>1001.2885583000001</v>
      </c>
      <c r="Y234" s="129">
        <v>1073.2469176100001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1" t="s">
        <v>73</v>
      </c>
      <c r="B236" s="271" t="s">
        <v>137</v>
      </c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4"/>
    </row>
    <row r="237" spans="1:25" x14ac:dyDescent="0.3">
      <c r="A237" s="242"/>
      <c r="B237" s="175" t="s">
        <v>113</v>
      </c>
      <c r="C237" s="176" t="s">
        <v>114</v>
      </c>
      <c r="D237" s="177" t="s">
        <v>115</v>
      </c>
      <c r="E237" s="176" t="s">
        <v>116</v>
      </c>
      <c r="F237" s="176" t="s">
        <v>117</v>
      </c>
      <c r="G237" s="176" t="s">
        <v>118</v>
      </c>
      <c r="H237" s="176" t="s">
        <v>119</v>
      </c>
      <c r="I237" s="176" t="s">
        <v>120</v>
      </c>
      <c r="J237" s="176" t="s">
        <v>121</v>
      </c>
      <c r="K237" s="175" t="s">
        <v>122</v>
      </c>
      <c r="L237" s="176" t="s">
        <v>123</v>
      </c>
      <c r="M237" s="178" t="s">
        <v>124</v>
      </c>
      <c r="N237" s="175" t="s">
        <v>125</v>
      </c>
      <c r="O237" s="176" t="s">
        <v>126</v>
      </c>
      <c r="P237" s="178" t="s">
        <v>127</v>
      </c>
      <c r="Q237" s="177" t="s">
        <v>128</v>
      </c>
      <c r="R237" s="176" t="s">
        <v>129</v>
      </c>
      <c r="S237" s="177" t="s">
        <v>130</v>
      </c>
      <c r="T237" s="176" t="s">
        <v>131</v>
      </c>
      <c r="U237" s="177" t="s">
        <v>132</v>
      </c>
      <c r="V237" s="176" t="s">
        <v>133</v>
      </c>
      <c r="W237" s="177" t="s">
        <v>134</v>
      </c>
      <c r="X237" s="176" t="s">
        <v>135</v>
      </c>
      <c r="Y237" s="176" t="s">
        <v>136</v>
      </c>
    </row>
    <row r="238" spans="1:25" x14ac:dyDescent="0.3">
      <c r="A238" s="134">
        <v>42644</v>
      </c>
      <c r="B238" s="129">
        <v>1285.2096791699998</v>
      </c>
      <c r="C238" s="129">
        <v>1418.2994342899999</v>
      </c>
      <c r="D238" s="129">
        <v>1516.30338461</v>
      </c>
      <c r="E238" s="129">
        <v>1518.3627462499996</v>
      </c>
      <c r="F238" s="129">
        <v>1522.5360635699997</v>
      </c>
      <c r="G238" s="129">
        <v>1519.9481201399997</v>
      </c>
      <c r="H238" s="129">
        <v>1499.9537583999997</v>
      </c>
      <c r="I238" s="129">
        <v>1412.6110245099997</v>
      </c>
      <c r="J238" s="129">
        <v>1227.3704853999998</v>
      </c>
      <c r="K238" s="129">
        <v>1128.4677149099998</v>
      </c>
      <c r="L238" s="129">
        <v>1042.1052227499999</v>
      </c>
      <c r="M238" s="129">
        <v>1008.7216390900001</v>
      </c>
      <c r="N238" s="129">
        <v>1013.4846439600001</v>
      </c>
      <c r="O238" s="129">
        <v>1016.9728070900001</v>
      </c>
      <c r="P238" s="129">
        <v>1024.88987146</v>
      </c>
      <c r="Q238" s="129">
        <v>1029.9017294299999</v>
      </c>
      <c r="R238" s="129">
        <v>1028.05204308</v>
      </c>
      <c r="S238" s="129">
        <v>1027.5336695399999</v>
      </c>
      <c r="T238" s="129">
        <v>1021.9244349400001</v>
      </c>
      <c r="U238" s="129">
        <v>989.55456260999995</v>
      </c>
      <c r="V238" s="129">
        <v>983.64642189000006</v>
      </c>
      <c r="W238" s="129">
        <v>986.94393857</v>
      </c>
      <c r="X238" s="129">
        <v>1030.09268563</v>
      </c>
      <c r="Y238" s="129">
        <v>1104.7567380400001</v>
      </c>
    </row>
    <row r="239" spans="1:25" x14ac:dyDescent="0.3">
      <c r="A239" s="134">
        <v>42645</v>
      </c>
      <c r="B239" s="129">
        <v>1122.7511382099999</v>
      </c>
      <c r="C239" s="129">
        <v>1215.6428977899998</v>
      </c>
      <c r="D239" s="129">
        <v>1286.4358849399998</v>
      </c>
      <c r="E239" s="129">
        <v>1296.9223623099999</v>
      </c>
      <c r="F239" s="129">
        <v>1299.5520770399999</v>
      </c>
      <c r="G239" s="129">
        <v>1305.7841488999998</v>
      </c>
      <c r="H239" s="129">
        <v>1204.1550931199997</v>
      </c>
      <c r="I239" s="129">
        <v>1141.1570435499998</v>
      </c>
      <c r="J239" s="129">
        <v>1030.4408171</v>
      </c>
      <c r="K239" s="129">
        <v>1255.1324850499998</v>
      </c>
      <c r="L239" s="129">
        <v>1033.6456301200001</v>
      </c>
      <c r="M239" s="129">
        <v>1013.8343062500001</v>
      </c>
      <c r="N239" s="129">
        <v>1021.7042556500001</v>
      </c>
      <c r="O239" s="129">
        <v>1021.0614868</v>
      </c>
      <c r="P239" s="129">
        <v>1025.7473141200001</v>
      </c>
      <c r="Q239" s="129">
        <v>1021.0418256600001</v>
      </c>
      <c r="R239" s="129">
        <v>1024.6183136699999</v>
      </c>
      <c r="S239" s="129">
        <v>1019.08844912</v>
      </c>
      <c r="T239" s="129">
        <v>1034.2583105599999</v>
      </c>
      <c r="U239" s="129">
        <v>985.76770625000006</v>
      </c>
      <c r="V239" s="129">
        <v>997.84911690000001</v>
      </c>
      <c r="W239" s="129">
        <v>1001.6914776900001</v>
      </c>
      <c r="X239" s="129">
        <v>1038.70195261</v>
      </c>
      <c r="Y239" s="129">
        <v>1096.3882912399999</v>
      </c>
    </row>
    <row r="240" spans="1:25" x14ac:dyDescent="0.3">
      <c r="A240" s="134">
        <v>42646</v>
      </c>
      <c r="B240" s="129">
        <v>1214.7670620099998</v>
      </c>
      <c r="C240" s="129">
        <v>1331.9803458599997</v>
      </c>
      <c r="D240" s="129">
        <v>1405.3151503499998</v>
      </c>
      <c r="E240" s="129">
        <v>1424.9681742599998</v>
      </c>
      <c r="F240" s="129">
        <v>1386.8728663699997</v>
      </c>
      <c r="G240" s="129">
        <v>1423.9055296999998</v>
      </c>
      <c r="H240" s="129">
        <v>1338.8557879399998</v>
      </c>
      <c r="I240" s="129">
        <v>1302.8734186299998</v>
      </c>
      <c r="J240" s="129">
        <v>1289.1308048499998</v>
      </c>
      <c r="K240" s="129">
        <v>1210.0717341299999</v>
      </c>
      <c r="L240" s="129">
        <v>1165.7923258599997</v>
      </c>
      <c r="M240" s="129">
        <v>1112.7773693899999</v>
      </c>
      <c r="N240" s="129">
        <v>1112.9133424199997</v>
      </c>
      <c r="O240" s="129">
        <v>1122.9205652999997</v>
      </c>
      <c r="P240" s="129">
        <v>1117.2290315299999</v>
      </c>
      <c r="Q240" s="129">
        <v>1101.09345927</v>
      </c>
      <c r="R240" s="129">
        <v>1104.5325009999999</v>
      </c>
      <c r="S240" s="129">
        <v>1094.76252477</v>
      </c>
      <c r="T240" s="129">
        <v>1086.0908458599999</v>
      </c>
      <c r="U240" s="129">
        <v>1088.45969958</v>
      </c>
      <c r="V240" s="129">
        <v>1111.8318313699999</v>
      </c>
      <c r="W240" s="129">
        <v>1113.4205526799999</v>
      </c>
      <c r="X240" s="129">
        <v>1173.3667978799997</v>
      </c>
      <c r="Y240" s="129">
        <v>1262.4575290799999</v>
      </c>
    </row>
    <row r="241" spans="1:25" x14ac:dyDescent="0.3">
      <c r="A241" s="134">
        <v>42647</v>
      </c>
      <c r="B241" s="129">
        <v>1338.1812880699997</v>
      </c>
      <c r="C241" s="129">
        <v>1354.8732184599999</v>
      </c>
      <c r="D241" s="129">
        <v>1338.4184672599997</v>
      </c>
      <c r="E241" s="129">
        <v>1334.4759525799998</v>
      </c>
      <c r="F241" s="129">
        <v>1330.7026775799998</v>
      </c>
      <c r="G241" s="129">
        <v>1353.2898854699999</v>
      </c>
      <c r="H241" s="129">
        <v>1384.0662996899998</v>
      </c>
      <c r="I241" s="129">
        <v>1317.8020738999996</v>
      </c>
      <c r="J241" s="129">
        <v>1279.5533666699998</v>
      </c>
      <c r="K241" s="129">
        <v>1206.9351513599997</v>
      </c>
      <c r="L241" s="129">
        <v>1165.8668682099999</v>
      </c>
      <c r="M241" s="129">
        <v>1094.56365643</v>
      </c>
      <c r="N241" s="129">
        <v>1105.70606232</v>
      </c>
      <c r="O241" s="129">
        <v>1096.0141193300001</v>
      </c>
      <c r="P241" s="129">
        <v>1122.7552659799996</v>
      </c>
      <c r="Q241" s="129">
        <v>1136.5017950899999</v>
      </c>
      <c r="R241" s="129">
        <v>1142.3505294299998</v>
      </c>
      <c r="S241" s="129">
        <v>1147.0119526499998</v>
      </c>
      <c r="T241" s="129">
        <v>1116.2277980499998</v>
      </c>
      <c r="U241" s="129">
        <v>1078.3224226100001</v>
      </c>
      <c r="V241" s="129">
        <v>1061.9851295999999</v>
      </c>
      <c r="W241" s="129">
        <v>1082.9961190199999</v>
      </c>
      <c r="X241" s="129">
        <v>1161.3755105099997</v>
      </c>
      <c r="Y241" s="129">
        <v>1247.7258693699998</v>
      </c>
    </row>
    <row r="242" spans="1:25" x14ac:dyDescent="0.3">
      <c r="A242" s="134">
        <v>42648</v>
      </c>
      <c r="B242" s="129">
        <v>1489.2028882899997</v>
      </c>
      <c r="C242" s="129">
        <v>1598.3069733699997</v>
      </c>
      <c r="D242" s="129">
        <v>1635.6510027299998</v>
      </c>
      <c r="E242" s="129">
        <v>1646.3361746299997</v>
      </c>
      <c r="F242" s="129">
        <v>1642.2750459499998</v>
      </c>
      <c r="G242" s="129">
        <v>1618.9427604299997</v>
      </c>
      <c r="H242" s="129">
        <v>1538.1096417899998</v>
      </c>
      <c r="I242" s="129">
        <v>1320.1595434599997</v>
      </c>
      <c r="J242" s="129">
        <v>1265.2839966899999</v>
      </c>
      <c r="K242" s="129">
        <v>1205.6910003999999</v>
      </c>
      <c r="L242" s="129">
        <v>1134.0129575799999</v>
      </c>
      <c r="M242" s="129">
        <v>1101.79444573</v>
      </c>
      <c r="N242" s="129">
        <v>1104.2206430900001</v>
      </c>
      <c r="O242" s="129">
        <v>1106.1975676</v>
      </c>
      <c r="P242" s="129">
        <v>1113.4565685699997</v>
      </c>
      <c r="Q242" s="129">
        <v>1112.8989481799997</v>
      </c>
      <c r="R242" s="129">
        <v>1115.7147348899998</v>
      </c>
      <c r="S242" s="129">
        <v>1114.0370094399998</v>
      </c>
      <c r="T242" s="129">
        <v>1096.88727801</v>
      </c>
      <c r="U242" s="129">
        <v>1070.3725316499999</v>
      </c>
      <c r="V242" s="129">
        <v>1098.3575972399999</v>
      </c>
      <c r="W242" s="129">
        <v>1105.81456353</v>
      </c>
      <c r="X242" s="129">
        <v>1168.9477028299998</v>
      </c>
      <c r="Y242" s="129">
        <v>1268.28029636</v>
      </c>
    </row>
    <row r="243" spans="1:25" x14ac:dyDescent="0.3">
      <c r="A243" s="134">
        <v>42649</v>
      </c>
      <c r="B243" s="129">
        <v>1322.15233754</v>
      </c>
      <c r="C243" s="129">
        <v>1401.5931677999999</v>
      </c>
      <c r="D243" s="129">
        <v>1451.9529983599998</v>
      </c>
      <c r="E243" s="129">
        <v>1451.3095656499997</v>
      </c>
      <c r="F243" s="129">
        <v>1450.8113203199998</v>
      </c>
      <c r="G243" s="129">
        <v>1444.8288833399999</v>
      </c>
      <c r="H243" s="129">
        <v>1361.4785714499997</v>
      </c>
      <c r="I243" s="129">
        <v>1307.6269262199999</v>
      </c>
      <c r="J243" s="129">
        <v>1259.1118198899997</v>
      </c>
      <c r="K243" s="129">
        <v>1200.2989665099997</v>
      </c>
      <c r="L243" s="129">
        <v>1142.4118459399999</v>
      </c>
      <c r="M243" s="129">
        <v>1094.54591418</v>
      </c>
      <c r="N243" s="129">
        <v>1102.9244859200001</v>
      </c>
      <c r="O243" s="129">
        <v>1098.6721972400001</v>
      </c>
      <c r="P243" s="129">
        <v>1100.7052518</v>
      </c>
      <c r="Q243" s="129">
        <v>1096.9261599900001</v>
      </c>
      <c r="R243" s="129">
        <v>1095.63478968</v>
      </c>
      <c r="S243" s="129">
        <v>1097.4397133800001</v>
      </c>
      <c r="T243" s="129">
        <v>1089.8118845500001</v>
      </c>
      <c r="U243" s="129">
        <v>1074.76224512</v>
      </c>
      <c r="V243" s="129">
        <v>1118.7316670099997</v>
      </c>
      <c r="W243" s="129">
        <v>1152.6532862699999</v>
      </c>
      <c r="X243" s="129">
        <v>1178.2495909099998</v>
      </c>
      <c r="Y243" s="129">
        <v>1280.6284118099998</v>
      </c>
    </row>
    <row r="244" spans="1:25" x14ac:dyDescent="0.3">
      <c r="A244" s="134">
        <v>42650</v>
      </c>
      <c r="B244" s="129">
        <v>1341.7124170899999</v>
      </c>
      <c r="C244" s="129">
        <v>1424.3808757499999</v>
      </c>
      <c r="D244" s="129">
        <v>1448.8397492299998</v>
      </c>
      <c r="E244" s="129">
        <v>1456.3137189099998</v>
      </c>
      <c r="F244" s="129">
        <v>1452.0053892099997</v>
      </c>
      <c r="G244" s="129">
        <v>1433.25106549</v>
      </c>
      <c r="H244" s="129">
        <v>1370.0080912799997</v>
      </c>
      <c r="I244" s="129">
        <v>1291.6695924899998</v>
      </c>
      <c r="J244" s="129">
        <v>1280.7541160799999</v>
      </c>
      <c r="K244" s="129">
        <v>1240.8530035399997</v>
      </c>
      <c r="L244" s="129">
        <v>1192.69056209</v>
      </c>
      <c r="M244" s="129">
        <v>1147.4494200199999</v>
      </c>
      <c r="N244" s="129">
        <v>1146.03980338</v>
      </c>
      <c r="O244" s="129">
        <v>1145.1624886299999</v>
      </c>
      <c r="P244" s="129">
        <v>1108.1969876000001</v>
      </c>
      <c r="Q244" s="129">
        <v>1119.5379281599999</v>
      </c>
      <c r="R244" s="129">
        <v>1122.0169610899998</v>
      </c>
      <c r="S244" s="129">
        <v>1118.2788161199999</v>
      </c>
      <c r="T244" s="129">
        <v>1095.92791573</v>
      </c>
      <c r="U244" s="129">
        <v>1069.16813239</v>
      </c>
      <c r="V244" s="129">
        <v>1098.3237695099999</v>
      </c>
      <c r="W244" s="129">
        <v>1137.9879571599997</v>
      </c>
      <c r="X244" s="129">
        <v>1165.1644952999998</v>
      </c>
      <c r="Y244" s="129">
        <v>1255.8328679299998</v>
      </c>
    </row>
    <row r="245" spans="1:25" x14ac:dyDescent="0.3">
      <c r="A245" s="134">
        <v>42651</v>
      </c>
      <c r="B245" s="129">
        <v>1391.8582782899998</v>
      </c>
      <c r="C245" s="129">
        <v>1442.4438539399998</v>
      </c>
      <c r="D245" s="129">
        <v>1494.6903589699998</v>
      </c>
      <c r="E245" s="129">
        <v>1432.4711290599998</v>
      </c>
      <c r="F245" s="129">
        <v>1365.2821986199999</v>
      </c>
      <c r="G245" s="129">
        <v>1367.9670916099997</v>
      </c>
      <c r="H245" s="129">
        <v>1390.5943297199999</v>
      </c>
      <c r="I245" s="129">
        <v>1407.4036728399999</v>
      </c>
      <c r="J245" s="129">
        <v>1350.9701925499996</v>
      </c>
      <c r="K245" s="129">
        <v>1267.8607508399998</v>
      </c>
      <c r="L245" s="129">
        <v>1191.5172022499999</v>
      </c>
      <c r="M245" s="129">
        <v>1152.1968285999999</v>
      </c>
      <c r="N245" s="129">
        <v>1156.5926350599998</v>
      </c>
      <c r="O245" s="129">
        <v>1150.3342191899999</v>
      </c>
      <c r="P245" s="129">
        <v>1144.5903981999998</v>
      </c>
      <c r="Q245" s="129">
        <v>1141.4852328699997</v>
      </c>
      <c r="R245" s="129">
        <v>1146.6472670399999</v>
      </c>
      <c r="S245" s="129">
        <v>1156.5987829599997</v>
      </c>
      <c r="T245" s="129">
        <v>1123.6379642799998</v>
      </c>
      <c r="U245" s="129">
        <v>1098.6765537199999</v>
      </c>
      <c r="V245" s="129">
        <v>1108.0614861399999</v>
      </c>
      <c r="W245" s="129">
        <v>1110.1261241199998</v>
      </c>
      <c r="X245" s="129">
        <v>1179.1649190699998</v>
      </c>
      <c r="Y245" s="129">
        <v>1286.9320820199998</v>
      </c>
    </row>
    <row r="246" spans="1:25" x14ac:dyDescent="0.3">
      <c r="A246" s="134">
        <v>42652</v>
      </c>
      <c r="B246" s="129">
        <v>2063.1578532499998</v>
      </c>
      <c r="C246" s="129">
        <v>1870.2767222899997</v>
      </c>
      <c r="D246" s="129">
        <v>1485.2958370099998</v>
      </c>
      <c r="E246" s="129">
        <v>1376.3246659599997</v>
      </c>
      <c r="F246" s="129">
        <v>1371.4586050099999</v>
      </c>
      <c r="G246" s="129">
        <v>1364.0415427999999</v>
      </c>
      <c r="H246" s="129">
        <v>1381.5706752299998</v>
      </c>
      <c r="I246" s="129">
        <v>1392.9162247799998</v>
      </c>
      <c r="J246" s="129">
        <v>1354.4807377899999</v>
      </c>
      <c r="K246" s="129">
        <v>1287.9195047899998</v>
      </c>
      <c r="L246" s="129">
        <v>1194.7877965599998</v>
      </c>
      <c r="M246" s="129">
        <v>1140.2066882399997</v>
      </c>
      <c r="N246" s="129">
        <v>1136.9945199399997</v>
      </c>
      <c r="O246" s="129">
        <v>1134.1947099199999</v>
      </c>
      <c r="P246" s="129">
        <v>1129.6103810599998</v>
      </c>
      <c r="Q246" s="129">
        <v>1126.4659082999999</v>
      </c>
      <c r="R246" s="129">
        <v>1130.3809917999999</v>
      </c>
      <c r="S246" s="129">
        <v>1142.07492106</v>
      </c>
      <c r="T246" s="129">
        <v>1118.9591547699999</v>
      </c>
      <c r="U246" s="129">
        <v>1116.3043058399999</v>
      </c>
      <c r="V246" s="129">
        <v>1114.6373649999998</v>
      </c>
      <c r="W246" s="129">
        <v>1141.2034209299998</v>
      </c>
      <c r="X246" s="129">
        <v>1190.1186781199997</v>
      </c>
      <c r="Y246" s="129">
        <v>1215.6287527999998</v>
      </c>
    </row>
    <row r="247" spans="1:25" x14ac:dyDescent="0.3">
      <c r="A247" s="134">
        <v>42653</v>
      </c>
      <c r="B247" s="129">
        <v>1329.9137634299998</v>
      </c>
      <c r="C247" s="129">
        <v>1383.8315522799996</v>
      </c>
      <c r="D247" s="129">
        <v>1369.3571507799998</v>
      </c>
      <c r="E247" s="129">
        <v>1365.6337791899998</v>
      </c>
      <c r="F247" s="129">
        <v>1361.9995350799998</v>
      </c>
      <c r="G247" s="129">
        <v>1374.2032134499998</v>
      </c>
      <c r="H247" s="129">
        <v>1425.9656983699999</v>
      </c>
      <c r="I247" s="129">
        <v>1429.0581265699998</v>
      </c>
      <c r="J247" s="129">
        <v>1326.6232476799998</v>
      </c>
      <c r="K247" s="129">
        <v>1244.6224219499998</v>
      </c>
      <c r="L247" s="129">
        <v>1221.0005238799997</v>
      </c>
      <c r="M247" s="129">
        <v>1167.0281232999998</v>
      </c>
      <c r="N247" s="129">
        <v>1145.5202911499998</v>
      </c>
      <c r="O247" s="129">
        <v>1162.3260547099997</v>
      </c>
      <c r="P247" s="129">
        <v>1088.25981022</v>
      </c>
      <c r="Q247" s="129">
        <v>1248.2858575599998</v>
      </c>
      <c r="R247" s="129">
        <v>1825.0047250999999</v>
      </c>
      <c r="S247" s="129">
        <v>2014.8809868999997</v>
      </c>
      <c r="T247" s="129">
        <v>973.46844305000002</v>
      </c>
      <c r="U247" s="129">
        <v>1072.85107997</v>
      </c>
      <c r="V247" s="129">
        <v>1082.2006575800001</v>
      </c>
      <c r="W247" s="129">
        <v>1067.7738289700001</v>
      </c>
      <c r="X247" s="129">
        <v>1057.6886589200001</v>
      </c>
      <c r="Y247" s="129">
        <v>1136.1422472799998</v>
      </c>
    </row>
    <row r="248" spans="1:25" x14ac:dyDescent="0.3">
      <c r="A248" s="134">
        <v>42654</v>
      </c>
      <c r="B248" s="129">
        <v>1225.6444362699997</v>
      </c>
      <c r="C248" s="129">
        <v>1297.8990366699998</v>
      </c>
      <c r="D248" s="129">
        <v>1338.0851534399997</v>
      </c>
      <c r="E248" s="129">
        <v>1335.8299093199998</v>
      </c>
      <c r="F248" s="129">
        <v>1338.4498996399998</v>
      </c>
      <c r="G248" s="129">
        <v>1349.1173355499998</v>
      </c>
      <c r="H248" s="129">
        <v>1317.6344257799999</v>
      </c>
      <c r="I248" s="129">
        <v>1377.6138128799998</v>
      </c>
      <c r="J248" s="129">
        <v>1304.6993068599998</v>
      </c>
      <c r="K248" s="129">
        <v>1236.7329642199998</v>
      </c>
      <c r="L248" s="129">
        <v>1167.8373064799998</v>
      </c>
      <c r="M248" s="129">
        <v>1141.2978528299998</v>
      </c>
      <c r="N248" s="129">
        <v>1128.7630821499999</v>
      </c>
      <c r="O248" s="129">
        <v>1137.4921552799999</v>
      </c>
      <c r="P248" s="129">
        <v>1153.4209624499997</v>
      </c>
      <c r="Q248" s="129">
        <v>1159.7157357099998</v>
      </c>
      <c r="R248" s="129">
        <v>1161.5544594899998</v>
      </c>
      <c r="S248" s="129">
        <v>1149.13737221</v>
      </c>
      <c r="T248" s="129">
        <v>1154.5652838799999</v>
      </c>
      <c r="U248" s="129">
        <v>1181.3375762499998</v>
      </c>
      <c r="V248" s="129">
        <v>1192.9520809999997</v>
      </c>
      <c r="W248" s="129">
        <v>1176.0591542599998</v>
      </c>
      <c r="X248" s="129">
        <v>1153.8126818199999</v>
      </c>
      <c r="Y248" s="129">
        <v>1237.7124234199998</v>
      </c>
    </row>
    <row r="249" spans="1:25" x14ac:dyDescent="0.3">
      <c r="A249" s="134">
        <v>42655</v>
      </c>
      <c r="B249" s="129">
        <v>1299.31814887</v>
      </c>
      <c r="C249" s="129">
        <v>1383.7354559799999</v>
      </c>
      <c r="D249" s="129">
        <v>1481.6567375599998</v>
      </c>
      <c r="E249" s="129">
        <v>1477.1039243299999</v>
      </c>
      <c r="F249" s="129">
        <v>1488.8790062699998</v>
      </c>
      <c r="G249" s="129">
        <v>1477.14571452</v>
      </c>
      <c r="H249" s="129">
        <v>1410.7788785099999</v>
      </c>
      <c r="I249" s="129">
        <v>1329.3497708999998</v>
      </c>
      <c r="J249" s="129">
        <v>1245.5334884999997</v>
      </c>
      <c r="K249" s="129">
        <v>1168.3553522099999</v>
      </c>
      <c r="L249" s="129">
        <v>1111.3469444399998</v>
      </c>
      <c r="M249" s="129">
        <v>1100.35009668</v>
      </c>
      <c r="N249" s="129">
        <v>1108.7862900800001</v>
      </c>
      <c r="O249" s="129">
        <v>1102.0785147300001</v>
      </c>
      <c r="P249" s="129">
        <v>1111.2736128399999</v>
      </c>
      <c r="Q249" s="129">
        <v>1117.2375025499998</v>
      </c>
      <c r="R249" s="129">
        <v>1114.4399129499998</v>
      </c>
      <c r="S249" s="129">
        <v>1111.0100535499998</v>
      </c>
      <c r="T249" s="129">
        <v>1101.2896516599999</v>
      </c>
      <c r="U249" s="129">
        <v>1139.6364145399998</v>
      </c>
      <c r="V249" s="129">
        <v>1157.1847162799997</v>
      </c>
      <c r="W249" s="129">
        <v>1128.2353484499997</v>
      </c>
      <c r="X249" s="129">
        <v>1114.0945639299998</v>
      </c>
      <c r="Y249" s="129">
        <v>1202.5777963399998</v>
      </c>
    </row>
    <row r="250" spans="1:25" x14ac:dyDescent="0.3">
      <c r="A250" s="134">
        <v>42656</v>
      </c>
      <c r="B250" s="129">
        <v>1267.2009135899998</v>
      </c>
      <c r="C250" s="129">
        <v>1352.3658731999997</v>
      </c>
      <c r="D250" s="129">
        <v>1409.8570622499999</v>
      </c>
      <c r="E250" s="129">
        <v>1426.1958523999999</v>
      </c>
      <c r="F250" s="129">
        <v>1432.7184530299999</v>
      </c>
      <c r="G250" s="129">
        <v>1437.7524086499998</v>
      </c>
      <c r="H250" s="129">
        <v>1409.0689846099997</v>
      </c>
      <c r="I250" s="129">
        <v>1335.4894139099999</v>
      </c>
      <c r="J250" s="129">
        <v>1271.9338967899998</v>
      </c>
      <c r="K250" s="129">
        <v>1211.3697459599998</v>
      </c>
      <c r="L250" s="129">
        <v>1168.8198175299997</v>
      </c>
      <c r="M250" s="129">
        <v>1140.1878638699998</v>
      </c>
      <c r="N250" s="129">
        <v>1121.3530013799998</v>
      </c>
      <c r="O250" s="129">
        <v>1120.5407930999997</v>
      </c>
      <c r="P250" s="129">
        <v>1123.7034449099999</v>
      </c>
      <c r="Q250" s="129">
        <v>1131.39605689</v>
      </c>
      <c r="R250" s="129">
        <v>1135.5761230599999</v>
      </c>
      <c r="S250" s="129">
        <v>1123.6311297799998</v>
      </c>
      <c r="T250" s="129">
        <v>1118.1529407799999</v>
      </c>
      <c r="U250" s="129">
        <v>1143.6885843099997</v>
      </c>
      <c r="V250" s="129">
        <v>1143.6287380099998</v>
      </c>
      <c r="W250" s="129">
        <v>1141.4780304299998</v>
      </c>
      <c r="X250" s="129">
        <v>1124.3645708199999</v>
      </c>
      <c r="Y250" s="129">
        <v>1209.6176593299999</v>
      </c>
    </row>
    <row r="251" spans="1:25" x14ac:dyDescent="0.3">
      <c r="A251" s="134">
        <v>42657</v>
      </c>
      <c r="B251" s="129">
        <v>1275.2918124399998</v>
      </c>
      <c r="C251" s="129">
        <v>1396.6177545199998</v>
      </c>
      <c r="D251" s="129">
        <v>1450.2141515299998</v>
      </c>
      <c r="E251" s="129">
        <v>1435.1594676499997</v>
      </c>
      <c r="F251" s="129">
        <v>1434.4684547899999</v>
      </c>
      <c r="G251" s="129">
        <v>1449.3867521799998</v>
      </c>
      <c r="H251" s="129">
        <v>1375.87486939</v>
      </c>
      <c r="I251" s="129">
        <v>1315.5436918999997</v>
      </c>
      <c r="J251" s="129">
        <v>1271.4898132599999</v>
      </c>
      <c r="K251" s="129">
        <v>1191.5980621199999</v>
      </c>
      <c r="L251" s="129">
        <v>1145.9365861399999</v>
      </c>
      <c r="M251" s="129">
        <v>1139.4360785599999</v>
      </c>
      <c r="N251" s="129">
        <v>1125.1614197499998</v>
      </c>
      <c r="O251" s="129">
        <v>1116.9103448699998</v>
      </c>
      <c r="P251" s="129">
        <v>1115.7204987099997</v>
      </c>
      <c r="Q251" s="129">
        <v>1132.6660407499996</v>
      </c>
      <c r="R251" s="129">
        <v>1146.80410001</v>
      </c>
      <c r="S251" s="129">
        <v>1150.0553719099998</v>
      </c>
      <c r="T251" s="129">
        <v>1143.9374289899999</v>
      </c>
      <c r="U251" s="129">
        <v>1172.8835454399998</v>
      </c>
      <c r="V251" s="129">
        <v>1180.6558411599997</v>
      </c>
      <c r="W251" s="129">
        <v>1171.3593946999997</v>
      </c>
      <c r="X251" s="129">
        <v>1149.5838985099997</v>
      </c>
      <c r="Y251" s="129">
        <v>1203.2837234099998</v>
      </c>
    </row>
    <row r="252" spans="1:25" x14ac:dyDescent="0.3">
      <c r="A252" s="134">
        <v>42658</v>
      </c>
      <c r="B252" s="129">
        <v>1324.3880009399998</v>
      </c>
      <c r="C252" s="129">
        <v>1435.2693513699999</v>
      </c>
      <c r="D252" s="129">
        <v>1520.3336823899997</v>
      </c>
      <c r="E252" s="129">
        <v>1517.2158220999997</v>
      </c>
      <c r="F252" s="129">
        <v>1518.5557199599998</v>
      </c>
      <c r="G252" s="129">
        <v>1523.3308089099999</v>
      </c>
      <c r="H252" s="129">
        <v>1491.2581104099997</v>
      </c>
      <c r="I252" s="129">
        <v>1437.3267228499997</v>
      </c>
      <c r="J252" s="129">
        <v>1311.7765642399997</v>
      </c>
      <c r="K252" s="129">
        <v>1219.2565274299998</v>
      </c>
      <c r="L252" s="129">
        <v>1174.1308536999998</v>
      </c>
      <c r="M252" s="129">
        <v>1166.02844734</v>
      </c>
      <c r="N252" s="129">
        <v>1166.9880762399998</v>
      </c>
      <c r="O252" s="129">
        <v>1137.4746290699998</v>
      </c>
      <c r="P252" s="129">
        <v>1124.6635732599998</v>
      </c>
      <c r="Q252" s="129">
        <v>1129.2862250199998</v>
      </c>
      <c r="R252" s="129">
        <v>1126.2203220499998</v>
      </c>
      <c r="S252" s="129">
        <v>1125.4273578199998</v>
      </c>
      <c r="T252" s="129">
        <v>1132.8282978399998</v>
      </c>
      <c r="U252" s="129">
        <v>1154.7780403499999</v>
      </c>
      <c r="V252" s="129">
        <v>1148.9763049699998</v>
      </c>
      <c r="W252" s="129">
        <v>1131.7621722799997</v>
      </c>
      <c r="X252" s="129">
        <v>1131.6246538799999</v>
      </c>
      <c r="Y252" s="129">
        <v>1208.0783320599996</v>
      </c>
    </row>
    <row r="253" spans="1:25" x14ac:dyDescent="0.3">
      <c r="A253" s="134">
        <v>42659</v>
      </c>
      <c r="B253" s="129">
        <v>1287.0122558799997</v>
      </c>
      <c r="C253" s="129">
        <v>1374.6017101499999</v>
      </c>
      <c r="D253" s="129">
        <v>1450.8719317799998</v>
      </c>
      <c r="E253" s="129">
        <v>1454.4970021999998</v>
      </c>
      <c r="F253" s="129">
        <v>1457.3194014599997</v>
      </c>
      <c r="G253" s="129">
        <v>1453.2089574199997</v>
      </c>
      <c r="H253" s="129">
        <v>1433.3986358899999</v>
      </c>
      <c r="I253" s="129">
        <v>1385.6681366599998</v>
      </c>
      <c r="J253" s="129">
        <v>1303.3854131199998</v>
      </c>
      <c r="K253" s="129">
        <v>1238.9201697999999</v>
      </c>
      <c r="L253" s="129">
        <v>1137.8919003599997</v>
      </c>
      <c r="M253" s="129">
        <v>1125.1484249199998</v>
      </c>
      <c r="N253" s="129">
        <v>1122.4081610799997</v>
      </c>
      <c r="O253" s="129">
        <v>1093.00717181</v>
      </c>
      <c r="P253" s="129">
        <v>1103.2555691299999</v>
      </c>
      <c r="Q253" s="129">
        <v>1098.3665607200001</v>
      </c>
      <c r="R253" s="129">
        <v>1101.4456269</v>
      </c>
      <c r="S253" s="129">
        <v>1105.2807047199999</v>
      </c>
      <c r="T253" s="129">
        <v>1124.0540412199998</v>
      </c>
      <c r="U253" s="129">
        <v>1156.5955271799996</v>
      </c>
      <c r="V253" s="129">
        <v>1141.3031433999997</v>
      </c>
      <c r="W253" s="129">
        <v>1123.0525158299999</v>
      </c>
      <c r="X253" s="129">
        <v>1113.3679396899997</v>
      </c>
      <c r="Y253" s="129">
        <v>1161.2015434499997</v>
      </c>
    </row>
    <row r="254" spans="1:25" x14ac:dyDescent="0.3">
      <c r="A254" s="134">
        <v>42660</v>
      </c>
      <c r="B254" s="129">
        <v>1172.4495022999997</v>
      </c>
      <c r="C254" s="129">
        <v>1244.2954066299997</v>
      </c>
      <c r="D254" s="129">
        <v>1322.7304885499998</v>
      </c>
      <c r="E254" s="129">
        <v>1353.6190953099997</v>
      </c>
      <c r="F254" s="129">
        <v>1382.4713532399999</v>
      </c>
      <c r="G254" s="129">
        <v>1373.5186744999999</v>
      </c>
      <c r="H254" s="129">
        <v>1335.3782037799999</v>
      </c>
      <c r="I254" s="129">
        <v>1305.6160813199997</v>
      </c>
      <c r="J254" s="129">
        <v>1299.9322637299999</v>
      </c>
      <c r="K254" s="129">
        <v>1245.2149426399999</v>
      </c>
      <c r="L254" s="129">
        <v>1247.3486832699998</v>
      </c>
      <c r="M254" s="129">
        <v>1242.0713451299998</v>
      </c>
      <c r="N254" s="129">
        <v>1206.0577288099998</v>
      </c>
      <c r="O254" s="129">
        <v>1221.8612476599999</v>
      </c>
      <c r="P254" s="129">
        <v>1207.9824329799997</v>
      </c>
      <c r="Q254" s="129">
        <v>1212.7920971499998</v>
      </c>
      <c r="R254" s="129">
        <v>1211.6071253299999</v>
      </c>
      <c r="S254" s="129">
        <v>1211.6899160299997</v>
      </c>
      <c r="T254" s="129">
        <v>1235.6948655699998</v>
      </c>
      <c r="U254" s="129">
        <v>1350.2137755699998</v>
      </c>
      <c r="V254" s="129">
        <v>1315.3714729299998</v>
      </c>
      <c r="W254" s="129">
        <v>1288.0823293999999</v>
      </c>
      <c r="X254" s="129">
        <v>1215.6416333999998</v>
      </c>
      <c r="Y254" s="129">
        <v>1198.3261998999999</v>
      </c>
    </row>
    <row r="255" spans="1:25" x14ac:dyDescent="0.3">
      <c r="A255" s="134">
        <v>42661</v>
      </c>
      <c r="B255" s="129">
        <v>1411.6093794799997</v>
      </c>
      <c r="C255" s="129">
        <v>1549.7221823099997</v>
      </c>
      <c r="D255" s="129">
        <v>1622.7106113099996</v>
      </c>
      <c r="E255" s="129">
        <v>1615.9074960999999</v>
      </c>
      <c r="F255" s="129">
        <v>1609.0463943699999</v>
      </c>
      <c r="G255" s="129">
        <v>1617.8841667199997</v>
      </c>
      <c r="H255" s="129">
        <v>1555.1474545499998</v>
      </c>
      <c r="I255" s="129">
        <v>1463.8624821899998</v>
      </c>
      <c r="J255" s="129">
        <v>1413.05600218</v>
      </c>
      <c r="K255" s="129">
        <v>1323.9543424599999</v>
      </c>
      <c r="L255" s="129">
        <v>1235.9046527699998</v>
      </c>
      <c r="M255" s="129">
        <v>1212.4400529099998</v>
      </c>
      <c r="N255" s="129">
        <v>1190.3833020699997</v>
      </c>
      <c r="O255" s="129">
        <v>1192.6140428299998</v>
      </c>
      <c r="P255" s="129">
        <v>1187.8457267699998</v>
      </c>
      <c r="Q255" s="129">
        <v>1190.6253210899997</v>
      </c>
      <c r="R255" s="129">
        <v>1190.9912108599999</v>
      </c>
      <c r="S255" s="129">
        <v>1246.6817686499996</v>
      </c>
      <c r="T255" s="129">
        <v>1434.9783549099998</v>
      </c>
      <c r="U255" s="129">
        <v>1472.5894197099999</v>
      </c>
      <c r="V255" s="129">
        <v>1590.9271971899998</v>
      </c>
      <c r="W255" s="129">
        <v>1625.4897393499998</v>
      </c>
      <c r="X255" s="129">
        <v>1353.8203669699999</v>
      </c>
      <c r="Y255" s="129">
        <v>1266.8554244299999</v>
      </c>
    </row>
    <row r="256" spans="1:25" x14ac:dyDescent="0.3">
      <c r="A256" s="134">
        <v>42662</v>
      </c>
      <c r="B256" s="129">
        <v>1303.8069235399998</v>
      </c>
      <c r="C256" s="129">
        <v>1421.8895149099997</v>
      </c>
      <c r="D256" s="129">
        <v>1508.5017413799999</v>
      </c>
      <c r="E256" s="129">
        <v>1510.5657666599998</v>
      </c>
      <c r="F256" s="129">
        <v>1512.0686418299999</v>
      </c>
      <c r="G256" s="129">
        <v>1489.9680517999998</v>
      </c>
      <c r="H256" s="129">
        <v>1428.4224825599997</v>
      </c>
      <c r="I256" s="129">
        <v>1355.4662097699998</v>
      </c>
      <c r="J256" s="129">
        <v>1308.4074713399998</v>
      </c>
      <c r="K256" s="129">
        <v>1236.4433302499999</v>
      </c>
      <c r="L256" s="129">
        <v>1169.8480208199996</v>
      </c>
      <c r="M256" s="129">
        <v>1142.1818647599998</v>
      </c>
      <c r="N256" s="129">
        <v>1139.6369754899999</v>
      </c>
      <c r="O256" s="129">
        <v>1134.5961241999998</v>
      </c>
      <c r="P256" s="129">
        <v>1130.6435547499998</v>
      </c>
      <c r="Q256" s="129">
        <v>1135.3018472699998</v>
      </c>
      <c r="R256" s="129">
        <v>1134.7141675099999</v>
      </c>
      <c r="S256" s="129">
        <v>1137.0758224399999</v>
      </c>
      <c r="T256" s="129">
        <v>1163.5043201399997</v>
      </c>
      <c r="U256" s="129">
        <v>1204.7507458199998</v>
      </c>
      <c r="V256" s="129">
        <v>1169.0258839499998</v>
      </c>
      <c r="W256" s="129">
        <v>1133.2651220299997</v>
      </c>
      <c r="X256" s="129">
        <v>1121.2058475099998</v>
      </c>
      <c r="Y256" s="129">
        <v>1185.1672590299997</v>
      </c>
    </row>
    <row r="257" spans="1:25" x14ac:dyDescent="0.3">
      <c r="A257" s="134">
        <v>42663</v>
      </c>
      <c r="B257" s="129">
        <v>1277.3371747099998</v>
      </c>
      <c r="C257" s="129">
        <v>1390.5923650199998</v>
      </c>
      <c r="D257" s="129">
        <v>1464.1130176799998</v>
      </c>
      <c r="E257" s="129">
        <v>1468.23609255</v>
      </c>
      <c r="F257" s="129">
        <v>1464.1461340799999</v>
      </c>
      <c r="G257" s="129">
        <v>1448.7191381499999</v>
      </c>
      <c r="H257" s="129">
        <v>1391.6768681299998</v>
      </c>
      <c r="I257" s="129">
        <v>1299.0682973199998</v>
      </c>
      <c r="J257" s="129">
        <v>1244.1665622699998</v>
      </c>
      <c r="K257" s="129">
        <v>1238.8466067799998</v>
      </c>
      <c r="L257" s="129">
        <v>1248.2573438399997</v>
      </c>
      <c r="M257" s="129">
        <v>1259.4467815699998</v>
      </c>
      <c r="N257" s="129">
        <v>1259.51854579</v>
      </c>
      <c r="O257" s="129">
        <v>1275.6399852899997</v>
      </c>
      <c r="P257" s="129">
        <v>1282.8033647599998</v>
      </c>
      <c r="Q257" s="129">
        <v>1286.7746874599998</v>
      </c>
      <c r="R257" s="129">
        <v>1283.7404559699999</v>
      </c>
      <c r="S257" s="129">
        <v>1263.9285226999998</v>
      </c>
      <c r="T257" s="129">
        <v>1232.56870607</v>
      </c>
      <c r="U257" s="129">
        <v>1188.7261813899997</v>
      </c>
      <c r="V257" s="129">
        <v>1155.8476390199999</v>
      </c>
      <c r="W257" s="129">
        <v>1156.4551463099999</v>
      </c>
      <c r="X257" s="129">
        <v>1179.5757467599999</v>
      </c>
      <c r="Y257" s="129">
        <v>1212.3679629299997</v>
      </c>
    </row>
    <row r="258" spans="1:25" x14ac:dyDescent="0.3">
      <c r="A258" s="134">
        <v>42664</v>
      </c>
      <c r="B258" s="129">
        <v>1258.2704591999998</v>
      </c>
      <c r="C258" s="129">
        <v>1367.4285915999997</v>
      </c>
      <c r="D258" s="129">
        <v>1436.3348202</v>
      </c>
      <c r="E258" s="129">
        <v>1435.7706360099999</v>
      </c>
      <c r="F258" s="129">
        <v>1442.9220389599998</v>
      </c>
      <c r="G258" s="129">
        <v>1428.8100755299999</v>
      </c>
      <c r="H258" s="129">
        <v>1368.8831989299999</v>
      </c>
      <c r="I258" s="129">
        <v>1314.7716351699999</v>
      </c>
      <c r="J258" s="129">
        <v>1254.0872544399997</v>
      </c>
      <c r="K258" s="129">
        <v>1193.1271533699999</v>
      </c>
      <c r="L258" s="129">
        <v>1133.7394496799998</v>
      </c>
      <c r="M258" s="129">
        <v>1127.2546605999999</v>
      </c>
      <c r="N258" s="129">
        <v>1131.62019829</v>
      </c>
      <c r="O258" s="129">
        <v>1128.7787247899998</v>
      </c>
      <c r="P258" s="129">
        <v>1187.3419847499997</v>
      </c>
      <c r="Q258" s="129">
        <v>1155.7938256699997</v>
      </c>
      <c r="R258" s="129">
        <v>1155.6575528799997</v>
      </c>
      <c r="S258" s="129">
        <v>1163.3708750399999</v>
      </c>
      <c r="T258" s="129">
        <v>1174.2790971899997</v>
      </c>
      <c r="U258" s="129">
        <v>1192.6004162399997</v>
      </c>
      <c r="V258" s="129">
        <v>1187.2606666599997</v>
      </c>
      <c r="W258" s="129">
        <v>1165.5872407499999</v>
      </c>
      <c r="X258" s="129">
        <v>1165.1111467199999</v>
      </c>
      <c r="Y258" s="129">
        <v>1228.6682927799998</v>
      </c>
    </row>
    <row r="259" spans="1:25" x14ac:dyDescent="0.3">
      <c r="A259" s="134">
        <v>42665</v>
      </c>
      <c r="B259" s="129">
        <v>1269.8960413199998</v>
      </c>
      <c r="C259" s="129">
        <v>1374.2403290999998</v>
      </c>
      <c r="D259" s="129">
        <v>1450.9802063099999</v>
      </c>
      <c r="E259" s="129">
        <v>1472.3691239699999</v>
      </c>
      <c r="F259" s="129">
        <v>1488.9780501099997</v>
      </c>
      <c r="G259" s="129">
        <v>1506.7064682999996</v>
      </c>
      <c r="H259" s="129">
        <v>1486.2145745999999</v>
      </c>
      <c r="I259" s="129">
        <v>1425.9585548099997</v>
      </c>
      <c r="J259" s="129">
        <v>1346.4381147399997</v>
      </c>
      <c r="K259" s="129">
        <v>1280.8488322299997</v>
      </c>
      <c r="L259" s="129">
        <v>1226.3016710799998</v>
      </c>
      <c r="M259" s="129">
        <v>1194.5017153799997</v>
      </c>
      <c r="N259" s="129">
        <v>1185.9206441599997</v>
      </c>
      <c r="O259" s="129">
        <v>1191.8916109499999</v>
      </c>
      <c r="P259" s="129">
        <v>1202.9563717599997</v>
      </c>
      <c r="Q259" s="129">
        <v>1210.5246093599997</v>
      </c>
      <c r="R259" s="129">
        <v>1210.7434731399997</v>
      </c>
      <c r="S259" s="129">
        <v>1195.8747048899997</v>
      </c>
      <c r="T259" s="129">
        <v>1176.1092286399999</v>
      </c>
      <c r="U259" s="129">
        <v>1177.7177163699998</v>
      </c>
      <c r="V259" s="129">
        <v>1166.9108821499997</v>
      </c>
      <c r="W259" s="129">
        <v>1155.3068608899998</v>
      </c>
      <c r="X259" s="129">
        <v>1152.3023995199999</v>
      </c>
      <c r="Y259" s="129">
        <v>1233.3225751999998</v>
      </c>
    </row>
    <row r="260" spans="1:25" x14ac:dyDescent="0.3">
      <c r="A260" s="134">
        <v>42666</v>
      </c>
      <c r="B260" s="129">
        <v>1336.6172759099998</v>
      </c>
      <c r="C260" s="129">
        <v>1451.5357551999998</v>
      </c>
      <c r="D260" s="129">
        <v>1542.5849550799996</v>
      </c>
      <c r="E260" s="129">
        <v>1545.0591608299999</v>
      </c>
      <c r="F260" s="129">
        <v>1544.1613820099999</v>
      </c>
      <c r="G260" s="129">
        <v>1544.2099959099999</v>
      </c>
      <c r="H260" s="129">
        <v>1511.0757402799998</v>
      </c>
      <c r="I260" s="129">
        <v>1437.0411042999997</v>
      </c>
      <c r="J260" s="129">
        <v>1330.3725249099998</v>
      </c>
      <c r="K260" s="129">
        <v>1241.9866593299998</v>
      </c>
      <c r="L260" s="129">
        <v>1204.5938977999997</v>
      </c>
      <c r="M260" s="129">
        <v>1206.6161819199999</v>
      </c>
      <c r="N260" s="129">
        <v>1193.2862636699999</v>
      </c>
      <c r="O260" s="129">
        <v>1187.1902366499999</v>
      </c>
      <c r="P260" s="129">
        <v>1182.9242038599998</v>
      </c>
      <c r="Q260" s="129">
        <v>1181.4027246499998</v>
      </c>
      <c r="R260" s="129">
        <v>1206.8012300299999</v>
      </c>
      <c r="S260" s="129">
        <v>1329.8522420399997</v>
      </c>
      <c r="T260" s="129">
        <v>1354.5270765199998</v>
      </c>
      <c r="U260" s="129">
        <v>1263.9542661499997</v>
      </c>
      <c r="V260" s="129">
        <v>1197.7495706499997</v>
      </c>
      <c r="W260" s="129">
        <v>1194.5564541199999</v>
      </c>
      <c r="X260" s="129">
        <v>1189.3044878199998</v>
      </c>
      <c r="Y260" s="129">
        <v>1257.0082453999999</v>
      </c>
    </row>
    <row r="261" spans="1:25" x14ac:dyDescent="0.3">
      <c r="A261" s="134">
        <v>42667</v>
      </c>
      <c r="B261" s="129">
        <v>1360.8079451899998</v>
      </c>
      <c r="C261" s="129">
        <v>1469.0908837299999</v>
      </c>
      <c r="D261" s="129">
        <v>1538.6182029599997</v>
      </c>
      <c r="E261" s="129">
        <v>1547.1620659899997</v>
      </c>
      <c r="F261" s="129">
        <v>1535.2055186499999</v>
      </c>
      <c r="G261" s="129">
        <v>1516.7547777699999</v>
      </c>
      <c r="H261" s="129">
        <v>1467.5388692199997</v>
      </c>
      <c r="I261" s="129">
        <v>1439.5505787899999</v>
      </c>
      <c r="J261" s="129">
        <v>1390.1290198099998</v>
      </c>
      <c r="K261" s="129">
        <v>1306.5098175799997</v>
      </c>
      <c r="L261" s="129">
        <v>1240.9543240199998</v>
      </c>
      <c r="M261" s="129">
        <v>1200.8895009199998</v>
      </c>
      <c r="N261" s="129">
        <v>1189.3909048199998</v>
      </c>
      <c r="O261" s="129">
        <v>1202.1341513399998</v>
      </c>
      <c r="P261" s="129">
        <v>1203.6847898199997</v>
      </c>
      <c r="Q261" s="129">
        <v>1205.2114976899998</v>
      </c>
      <c r="R261" s="129">
        <v>1210.5306021899999</v>
      </c>
      <c r="S261" s="129">
        <v>1189.1188133799999</v>
      </c>
      <c r="T261" s="129">
        <v>1213.09817929</v>
      </c>
      <c r="U261" s="129">
        <v>1238.3197477299998</v>
      </c>
      <c r="V261" s="129">
        <v>1238.70410978</v>
      </c>
      <c r="W261" s="129">
        <v>1214.8289879899999</v>
      </c>
      <c r="X261" s="129">
        <v>1191.5914034499999</v>
      </c>
      <c r="Y261" s="129">
        <v>1269.9166706299998</v>
      </c>
    </row>
    <row r="262" spans="1:25" x14ac:dyDescent="0.3">
      <c r="A262" s="134">
        <v>42668</v>
      </c>
      <c r="B262" s="129">
        <v>1270.2592834299996</v>
      </c>
      <c r="C262" s="129">
        <v>1368.5565201099998</v>
      </c>
      <c r="D262" s="129">
        <v>1448.2198881999998</v>
      </c>
      <c r="E262" s="129">
        <v>1449.5426301999998</v>
      </c>
      <c r="F262" s="129">
        <v>1453.5956575099997</v>
      </c>
      <c r="G262" s="129">
        <v>1440.6429161199997</v>
      </c>
      <c r="H262" s="129">
        <v>1379.6937072999997</v>
      </c>
      <c r="I262" s="129">
        <v>1363.0526686999999</v>
      </c>
      <c r="J262" s="129">
        <v>1292.9660761599998</v>
      </c>
      <c r="K262" s="129">
        <v>1222.9169282999999</v>
      </c>
      <c r="L262" s="129">
        <v>1163.4936124299998</v>
      </c>
      <c r="M262" s="129">
        <v>1136.2396927699999</v>
      </c>
      <c r="N262" s="129">
        <v>1141.6931101099997</v>
      </c>
      <c r="O262" s="129">
        <v>1144.7965407299998</v>
      </c>
      <c r="P262" s="129">
        <v>1143.3253212099999</v>
      </c>
      <c r="Q262" s="129">
        <v>1148.1481619099998</v>
      </c>
      <c r="R262" s="129">
        <v>1149.7230992099996</v>
      </c>
      <c r="S262" s="129">
        <v>1151.0765883799997</v>
      </c>
      <c r="T262" s="129">
        <v>1159.1507987699999</v>
      </c>
      <c r="U262" s="129">
        <v>1164.9446418599998</v>
      </c>
      <c r="V262" s="129">
        <v>1162.9566507699999</v>
      </c>
      <c r="W262" s="129">
        <v>1161.3983530699998</v>
      </c>
      <c r="X262" s="129">
        <v>1172.68241569</v>
      </c>
      <c r="Y262" s="129">
        <v>1241.1549080099996</v>
      </c>
    </row>
    <row r="263" spans="1:25" x14ac:dyDescent="0.3">
      <c r="A263" s="134">
        <v>42669</v>
      </c>
      <c r="B263" s="129">
        <v>1376.6648337799998</v>
      </c>
      <c r="C263" s="129">
        <v>1505.8883063699998</v>
      </c>
      <c r="D263" s="129">
        <v>1591.0317584099998</v>
      </c>
      <c r="E263" s="129">
        <v>1599.7521128599999</v>
      </c>
      <c r="F263" s="129">
        <v>1598.5265488099997</v>
      </c>
      <c r="G263" s="129">
        <v>1584.5201364599998</v>
      </c>
      <c r="H263" s="129">
        <v>1535.3233836899997</v>
      </c>
      <c r="I263" s="129">
        <v>1457.3000976199999</v>
      </c>
      <c r="J263" s="129">
        <v>1387.0645678599997</v>
      </c>
      <c r="K263" s="129">
        <v>1310.6707359799998</v>
      </c>
      <c r="L263" s="129">
        <v>1239.4740263099998</v>
      </c>
      <c r="M263" s="129">
        <v>1206.3866683899998</v>
      </c>
      <c r="N263" s="129">
        <v>1204.2120644999998</v>
      </c>
      <c r="O263" s="129">
        <v>1211.2769104399997</v>
      </c>
      <c r="P263" s="129">
        <v>1210.1964077399998</v>
      </c>
      <c r="Q263" s="129">
        <v>1206.1755189899998</v>
      </c>
      <c r="R263" s="129">
        <v>1209.8948942599998</v>
      </c>
      <c r="S263" s="129">
        <v>1227.4106357699998</v>
      </c>
      <c r="T263" s="129">
        <v>1225.6286416099999</v>
      </c>
      <c r="U263" s="129">
        <v>1247.1662458499998</v>
      </c>
      <c r="V263" s="129">
        <v>1240.2018491899998</v>
      </c>
      <c r="W263" s="129">
        <v>1236.3366046799999</v>
      </c>
      <c r="X263" s="129">
        <v>1249.2028985099998</v>
      </c>
      <c r="Y263" s="129">
        <v>1323.9599434899999</v>
      </c>
    </row>
    <row r="264" spans="1:25" x14ac:dyDescent="0.3">
      <c r="A264" s="134">
        <v>42670</v>
      </c>
      <c r="B264" s="129">
        <v>1426.9250953099997</v>
      </c>
      <c r="C264" s="129">
        <v>1519.5350941499998</v>
      </c>
      <c r="D264" s="129">
        <v>1583.39779686</v>
      </c>
      <c r="E264" s="129">
        <v>1584.3595711899998</v>
      </c>
      <c r="F264" s="129">
        <v>1588.1558693199997</v>
      </c>
      <c r="G264" s="129">
        <v>1584.3301144699997</v>
      </c>
      <c r="H264" s="129">
        <v>1507.0879368199996</v>
      </c>
      <c r="I264" s="129">
        <v>1481.7197447899998</v>
      </c>
      <c r="J264" s="129">
        <v>1421.6530173099998</v>
      </c>
      <c r="K264" s="129">
        <v>1344.9335552499999</v>
      </c>
      <c r="L264" s="129">
        <v>1277.8243988499999</v>
      </c>
      <c r="M264" s="129">
        <v>1241.9650393499999</v>
      </c>
      <c r="N264" s="129">
        <v>1248.9117669999998</v>
      </c>
      <c r="O264" s="129">
        <v>1248.6102186699998</v>
      </c>
      <c r="P264" s="129">
        <v>1235.6326850799999</v>
      </c>
      <c r="Q264" s="129">
        <v>1232.4545511999997</v>
      </c>
      <c r="R264" s="129">
        <v>1240.41893547</v>
      </c>
      <c r="S264" s="129">
        <v>1249.8512278799997</v>
      </c>
      <c r="T264" s="129">
        <v>1257.4690926499998</v>
      </c>
      <c r="U264" s="129">
        <v>1263.3750647499999</v>
      </c>
      <c r="V264" s="129">
        <v>1262.2703005199999</v>
      </c>
      <c r="W264" s="129">
        <v>1259.3108709299997</v>
      </c>
      <c r="X264" s="129">
        <v>1276.0808416699999</v>
      </c>
      <c r="Y264" s="129">
        <v>1345.1486275699997</v>
      </c>
    </row>
    <row r="265" spans="1:25" x14ac:dyDescent="0.3">
      <c r="A265" s="134">
        <v>42671</v>
      </c>
      <c r="B265" s="129">
        <v>1298.5929453599999</v>
      </c>
      <c r="C265" s="129">
        <v>1409.6687886199998</v>
      </c>
      <c r="D265" s="129">
        <v>1508.4261887799998</v>
      </c>
      <c r="E265" s="129">
        <v>1511.9982106699997</v>
      </c>
      <c r="F265" s="129">
        <v>1495.4948212699999</v>
      </c>
      <c r="G265" s="129">
        <v>1511.8933690199999</v>
      </c>
      <c r="H265" s="129">
        <v>1467.8141894799999</v>
      </c>
      <c r="I265" s="129">
        <v>1543.9408016199998</v>
      </c>
      <c r="J265" s="129">
        <v>1595.7865316799998</v>
      </c>
      <c r="K265" s="129">
        <v>1514.3038307799998</v>
      </c>
      <c r="L265" s="129">
        <v>1438.9578199499999</v>
      </c>
      <c r="M265" s="129">
        <v>1409.3308645999998</v>
      </c>
      <c r="N265" s="129">
        <v>1392.7968153599998</v>
      </c>
      <c r="O265" s="129">
        <v>1383.9756710899999</v>
      </c>
      <c r="P265" s="129">
        <v>1392.0781424299998</v>
      </c>
      <c r="Q265" s="129">
        <v>1393.0707139099998</v>
      </c>
      <c r="R265" s="129">
        <v>1398.3060517599999</v>
      </c>
      <c r="S265" s="129">
        <v>1396.9980328599997</v>
      </c>
      <c r="T265" s="129">
        <v>1425.8235977499996</v>
      </c>
      <c r="U265" s="129">
        <v>1442.7821544599999</v>
      </c>
      <c r="V265" s="129">
        <v>1431.8583832399997</v>
      </c>
      <c r="W265" s="129">
        <v>1391.6600214799998</v>
      </c>
      <c r="X265" s="129">
        <v>1307.1517022799997</v>
      </c>
      <c r="Y265" s="129">
        <v>1311.6582177199998</v>
      </c>
    </row>
    <row r="266" spans="1:25" x14ac:dyDescent="0.3">
      <c r="A266" s="134">
        <v>42672</v>
      </c>
      <c r="B266" s="129">
        <v>1283.0148870399998</v>
      </c>
      <c r="C266" s="129">
        <v>1354.2346950599997</v>
      </c>
      <c r="D266" s="129">
        <v>1442.7402343499998</v>
      </c>
      <c r="E266" s="129">
        <v>1443.5929687999999</v>
      </c>
      <c r="F266" s="129">
        <v>1436.6776039899999</v>
      </c>
      <c r="G266" s="129">
        <v>1437.1173882599999</v>
      </c>
      <c r="H266" s="129">
        <v>1404.3231477099998</v>
      </c>
      <c r="I266" s="129">
        <v>1369.8375784799998</v>
      </c>
      <c r="J266" s="129">
        <v>1322.7601318</v>
      </c>
      <c r="K266" s="129">
        <v>1267.1910584199998</v>
      </c>
      <c r="L266" s="129">
        <v>1210.7794694499999</v>
      </c>
      <c r="M266" s="129">
        <v>1185.7792096299997</v>
      </c>
      <c r="N266" s="129">
        <v>1175.6436546399998</v>
      </c>
      <c r="O266" s="129">
        <v>1172.0533957199998</v>
      </c>
      <c r="P266" s="129">
        <v>1165.6327231999996</v>
      </c>
      <c r="Q266" s="129">
        <v>1165.7478352899998</v>
      </c>
      <c r="R266" s="129">
        <v>1166.7672595499998</v>
      </c>
      <c r="S266" s="129">
        <v>1170.7069366799999</v>
      </c>
      <c r="T266" s="129">
        <v>1190.9787170099999</v>
      </c>
      <c r="U266" s="129">
        <v>1194.6140319399999</v>
      </c>
      <c r="V266" s="129">
        <v>1184.4587085999999</v>
      </c>
      <c r="W266" s="129">
        <v>1180.9740848299998</v>
      </c>
      <c r="X266" s="129">
        <v>1176.9236250599999</v>
      </c>
      <c r="Y266" s="129">
        <v>1211.5275975499997</v>
      </c>
    </row>
    <row r="267" spans="1:25" x14ac:dyDescent="0.3">
      <c r="A267" s="134">
        <v>42673</v>
      </c>
      <c r="B267" s="129">
        <v>1338.5860483299998</v>
      </c>
      <c r="C267" s="129">
        <v>1445.6024833099998</v>
      </c>
      <c r="D267" s="129">
        <v>1532.3256041899997</v>
      </c>
      <c r="E267" s="129">
        <v>1546.5663918299999</v>
      </c>
      <c r="F267" s="129">
        <v>1553.7599801999997</v>
      </c>
      <c r="G267" s="129">
        <v>1552.6540982499998</v>
      </c>
      <c r="H267" s="129">
        <v>1516.3394366199998</v>
      </c>
      <c r="I267" s="129">
        <v>1491.0569361099999</v>
      </c>
      <c r="J267" s="129">
        <v>1383.8862424999998</v>
      </c>
      <c r="K267" s="129">
        <v>1275.0113964899999</v>
      </c>
      <c r="L267" s="129">
        <v>1209.8896067899998</v>
      </c>
      <c r="M267" s="129">
        <v>1181.5663183299998</v>
      </c>
      <c r="N267" s="129">
        <v>1174.1572458399999</v>
      </c>
      <c r="O267" s="129">
        <v>1183.2430641399999</v>
      </c>
      <c r="P267" s="129">
        <v>1196.29872409</v>
      </c>
      <c r="Q267" s="129">
        <v>1205.8540057199998</v>
      </c>
      <c r="R267" s="129">
        <v>1195.4723139699997</v>
      </c>
      <c r="S267" s="129">
        <v>1178.9165201399999</v>
      </c>
      <c r="T267" s="129">
        <v>1205.9529137399998</v>
      </c>
      <c r="U267" s="129">
        <v>1225.19313885</v>
      </c>
      <c r="V267" s="129">
        <v>1229.7031210399998</v>
      </c>
      <c r="W267" s="129">
        <v>1210.70859774</v>
      </c>
      <c r="X267" s="129">
        <v>1185.9027100499998</v>
      </c>
      <c r="Y267" s="129">
        <v>1242.7346241199998</v>
      </c>
    </row>
    <row r="268" spans="1:25" x14ac:dyDescent="0.3">
      <c r="A268" s="134">
        <v>42674</v>
      </c>
      <c r="B268" s="129">
        <v>1354.7874362699997</v>
      </c>
      <c r="C268" s="129">
        <v>1471.5326085499998</v>
      </c>
      <c r="D268" s="129">
        <v>1556.6365286799999</v>
      </c>
      <c r="E268" s="129">
        <v>1551.16148228</v>
      </c>
      <c r="F268" s="129">
        <v>1552.8268964499998</v>
      </c>
      <c r="G268" s="129">
        <v>1553.2478721999998</v>
      </c>
      <c r="H268" s="129">
        <v>1526.6591330999997</v>
      </c>
      <c r="I268" s="129">
        <v>1470.1385682299999</v>
      </c>
      <c r="J268" s="129">
        <v>1405.2115235699998</v>
      </c>
      <c r="K268" s="129">
        <v>1340.4360018699997</v>
      </c>
      <c r="L268" s="129">
        <v>1276.4919613199997</v>
      </c>
      <c r="M268" s="129">
        <v>1258.5853433199998</v>
      </c>
      <c r="N268" s="129">
        <v>1264.2719916999997</v>
      </c>
      <c r="O268" s="129">
        <v>1264.9664627</v>
      </c>
      <c r="P268" s="129">
        <v>1275.0344445899998</v>
      </c>
      <c r="Q268" s="129">
        <v>1277.1924570199997</v>
      </c>
      <c r="R268" s="129">
        <v>1269.2280580199997</v>
      </c>
      <c r="S268" s="129">
        <v>1262.9000051399998</v>
      </c>
      <c r="T268" s="129">
        <v>1260.2044044399997</v>
      </c>
      <c r="U268" s="129">
        <v>1272.22548575</v>
      </c>
      <c r="V268" s="129">
        <v>1270.7109011499999</v>
      </c>
      <c r="W268" s="129">
        <v>1259.7762119799997</v>
      </c>
      <c r="X268" s="129">
        <v>1253.2385582999998</v>
      </c>
      <c r="Y268" s="129">
        <v>1325.1969176099999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1" t="s">
        <v>73</v>
      </c>
      <c r="B270" s="271" t="s">
        <v>138</v>
      </c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4"/>
    </row>
    <row r="271" spans="1:25" x14ac:dyDescent="0.3">
      <c r="A271" s="242"/>
      <c r="B271" s="175" t="s">
        <v>113</v>
      </c>
      <c r="C271" s="176" t="s">
        <v>114</v>
      </c>
      <c r="D271" s="177" t="s">
        <v>115</v>
      </c>
      <c r="E271" s="176" t="s">
        <v>116</v>
      </c>
      <c r="F271" s="176" t="s">
        <v>117</v>
      </c>
      <c r="G271" s="176" t="s">
        <v>118</v>
      </c>
      <c r="H271" s="176" t="s">
        <v>119</v>
      </c>
      <c r="I271" s="176" t="s">
        <v>120</v>
      </c>
      <c r="J271" s="176" t="s">
        <v>121</v>
      </c>
      <c r="K271" s="175" t="s">
        <v>122</v>
      </c>
      <c r="L271" s="176" t="s">
        <v>123</v>
      </c>
      <c r="M271" s="178" t="s">
        <v>124</v>
      </c>
      <c r="N271" s="175" t="s">
        <v>125</v>
      </c>
      <c r="O271" s="176" t="s">
        <v>126</v>
      </c>
      <c r="P271" s="178" t="s">
        <v>127</v>
      </c>
      <c r="Q271" s="177" t="s">
        <v>128</v>
      </c>
      <c r="R271" s="176" t="s">
        <v>129</v>
      </c>
      <c r="S271" s="177" t="s">
        <v>130</v>
      </c>
      <c r="T271" s="176" t="s">
        <v>131</v>
      </c>
      <c r="U271" s="177" t="s">
        <v>132</v>
      </c>
      <c r="V271" s="176" t="s">
        <v>133</v>
      </c>
      <c r="W271" s="177" t="s">
        <v>134</v>
      </c>
      <c r="X271" s="176" t="s">
        <v>135</v>
      </c>
      <c r="Y271" s="176" t="s">
        <v>136</v>
      </c>
    </row>
    <row r="272" spans="1:25" x14ac:dyDescent="0.3">
      <c r="A272" s="134">
        <v>42644</v>
      </c>
      <c r="B272" s="129">
        <v>1354.7296791699998</v>
      </c>
      <c r="C272" s="129">
        <v>1487.8194342899999</v>
      </c>
      <c r="D272" s="129">
        <v>1585.8233846099999</v>
      </c>
      <c r="E272" s="129">
        <v>1587.8827462499999</v>
      </c>
      <c r="F272" s="129">
        <v>1592.0560635699999</v>
      </c>
      <c r="G272" s="129">
        <v>1589.4681201399999</v>
      </c>
      <c r="H272" s="129">
        <v>1569.4737584</v>
      </c>
      <c r="I272" s="129">
        <v>1482.1310245099999</v>
      </c>
      <c r="J272" s="129">
        <v>1296.8904854</v>
      </c>
      <c r="K272" s="129">
        <v>1197.98771491</v>
      </c>
      <c r="L272" s="129">
        <v>1111.6252227499999</v>
      </c>
      <c r="M272" s="129">
        <v>1078.24163909</v>
      </c>
      <c r="N272" s="129">
        <v>1083.0046439600001</v>
      </c>
      <c r="O272" s="129">
        <v>1086.49280709</v>
      </c>
      <c r="P272" s="129">
        <v>1094.4098714600002</v>
      </c>
      <c r="Q272" s="129">
        <v>1099.4217294300001</v>
      </c>
      <c r="R272" s="129">
        <v>1097.5720430800002</v>
      </c>
      <c r="S272" s="129">
        <v>1097.0536695400001</v>
      </c>
      <c r="T272" s="129">
        <v>1091.4444349400001</v>
      </c>
      <c r="U272" s="129">
        <v>1059.0745626100002</v>
      </c>
      <c r="V272" s="129">
        <v>1053.16642189</v>
      </c>
      <c r="W272" s="129">
        <v>1056.4639385700002</v>
      </c>
      <c r="X272" s="129">
        <v>1099.61268563</v>
      </c>
      <c r="Y272" s="129">
        <v>1174.2767380399998</v>
      </c>
    </row>
    <row r="273" spans="1:25" x14ac:dyDescent="0.3">
      <c r="A273" s="134">
        <v>42645</v>
      </c>
      <c r="B273" s="129">
        <v>1192.2711382099999</v>
      </c>
      <c r="C273" s="129">
        <v>1285.1628977899998</v>
      </c>
      <c r="D273" s="129">
        <v>1355.9558849399998</v>
      </c>
      <c r="E273" s="129">
        <v>1366.4423623099999</v>
      </c>
      <c r="F273" s="129">
        <v>1369.0720770400001</v>
      </c>
      <c r="G273" s="129">
        <v>1375.3041489</v>
      </c>
      <c r="H273" s="129">
        <v>1273.6750931199999</v>
      </c>
      <c r="I273" s="129">
        <v>1210.67704355</v>
      </c>
      <c r="J273" s="129">
        <v>1099.9608171000002</v>
      </c>
      <c r="K273" s="129">
        <v>1324.6524850499998</v>
      </c>
      <c r="L273" s="129">
        <v>1103.1656301200001</v>
      </c>
      <c r="M273" s="129">
        <v>1083.35430625</v>
      </c>
      <c r="N273" s="129">
        <v>1091.22425565</v>
      </c>
      <c r="O273" s="129">
        <v>1090.5814868</v>
      </c>
      <c r="P273" s="129">
        <v>1095.26731412</v>
      </c>
      <c r="Q273" s="129">
        <v>1090.5618256600001</v>
      </c>
      <c r="R273" s="129">
        <v>1094.1383136700001</v>
      </c>
      <c r="S273" s="129">
        <v>1088.6084491200002</v>
      </c>
      <c r="T273" s="129">
        <v>1103.7783105600001</v>
      </c>
      <c r="U273" s="129">
        <v>1055.2877062500002</v>
      </c>
      <c r="V273" s="129">
        <v>1067.3691169000001</v>
      </c>
      <c r="W273" s="129">
        <v>1071.21147769</v>
      </c>
      <c r="X273" s="129">
        <v>1108.22195261</v>
      </c>
      <c r="Y273" s="129">
        <v>1165.9082912399999</v>
      </c>
    </row>
    <row r="274" spans="1:25" x14ac:dyDescent="0.3">
      <c r="A274" s="134">
        <v>42646</v>
      </c>
      <c r="B274" s="129">
        <v>1284.28706201</v>
      </c>
      <c r="C274" s="129">
        <v>1401.5003458599999</v>
      </c>
      <c r="D274" s="129">
        <v>1474.83515035</v>
      </c>
      <c r="E274" s="129">
        <v>1494.4881742599998</v>
      </c>
      <c r="F274" s="129">
        <v>1456.3928663699999</v>
      </c>
      <c r="G274" s="129">
        <v>1493.4255296999997</v>
      </c>
      <c r="H274" s="129">
        <v>1408.3757879399998</v>
      </c>
      <c r="I274" s="129">
        <v>1372.39341863</v>
      </c>
      <c r="J274" s="129">
        <v>1358.6508048499998</v>
      </c>
      <c r="K274" s="129">
        <v>1279.5917341299998</v>
      </c>
      <c r="L274" s="129">
        <v>1235.3123258599999</v>
      </c>
      <c r="M274" s="129">
        <v>1182.2973693899999</v>
      </c>
      <c r="N274" s="129">
        <v>1182.4333424199999</v>
      </c>
      <c r="O274" s="129">
        <v>1192.4405652999999</v>
      </c>
      <c r="P274" s="129">
        <v>1186.7490315299999</v>
      </c>
      <c r="Q274" s="129">
        <v>1170.6134592699998</v>
      </c>
      <c r="R274" s="129">
        <v>1174.0525009999999</v>
      </c>
      <c r="S274" s="129">
        <v>1164.28252477</v>
      </c>
      <c r="T274" s="129">
        <v>1155.6108458599999</v>
      </c>
      <c r="U274" s="129">
        <v>1157.97969958</v>
      </c>
      <c r="V274" s="129">
        <v>1181.3518313699999</v>
      </c>
      <c r="W274" s="129">
        <v>1182.9405526799999</v>
      </c>
      <c r="X274" s="129">
        <v>1242.8867978799999</v>
      </c>
      <c r="Y274" s="129">
        <v>1331.9775290800001</v>
      </c>
    </row>
    <row r="275" spans="1:25" x14ac:dyDescent="0.3">
      <c r="A275" s="134">
        <v>42647</v>
      </c>
      <c r="B275" s="129">
        <v>1407.7012880699999</v>
      </c>
      <c r="C275" s="129">
        <v>1424.3932184600001</v>
      </c>
      <c r="D275" s="129">
        <v>1407.9384672599999</v>
      </c>
      <c r="E275" s="129">
        <v>1403.9959525799998</v>
      </c>
      <c r="F275" s="129">
        <v>1400.2226775799998</v>
      </c>
      <c r="G275" s="129">
        <v>1422.8098854699999</v>
      </c>
      <c r="H275" s="129">
        <v>1453.5862996899998</v>
      </c>
      <c r="I275" s="129">
        <v>1387.3220738999999</v>
      </c>
      <c r="J275" s="129">
        <v>1349.07336667</v>
      </c>
      <c r="K275" s="129">
        <v>1276.4551513599999</v>
      </c>
      <c r="L275" s="129">
        <v>1235.3868682099999</v>
      </c>
      <c r="M275" s="129">
        <v>1164.08365643</v>
      </c>
      <c r="N275" s="129">
        <v>1175.22606232</v>
      </c>
      <c r="O275" s="129">
        <v>1165.5341193299998</v>
      </c>
      <c r="P275" s="129">
        <v>1192.2752659799999</v>
      </c>
      <c r="Q275" s="129">
        <v>1206.0217950899998</v>
      </c>
      <c r="R275" s="129">
        <v>1211.87052943</v>
      </c>
      <c r="S275" s="129">
        <v>1216.53195265</v>
      </c>
      <c r="T275" s="129">
        <v>1185.74779805</v>
      </c>
      <c r="U275" s="129">
        <v>1147.8424226099999</v>
      </c>
      <c r="V275" s="129">
        <v>1131.5051295999999</v>
      </c>
      <c r="W275" s="129">
        <v>1152.5161190199999</v>
      </c>
      <c r="X275" s="129">
        <v>1230.8955105099999</v>
      </c>
      <c r="Y275" s="129">
        <v>1317.2458693699998</v>
      </c>
    </row>
    <row r="276" spans="1:25" x14ac:dyDescent="0.3">
      <c r="A276" s="134">
        <v>42648</v>
      </c>
      <c r="B276" s="129">
        <v>1558.7228882899999</v>
      </c>
      <c r="C276" s="129">
        <v>1667.8269733699999</v>
      </c>
      <c r="D276" s="129">
        <v>1705.1710027299998</v>
      </c>
      <c r="E276" s="129">
        <v>1715.8561746299999</v>
      </c>
      <c r="F276" s="129">
        <v>1711.79504595</v>
      </c>
      <c r="G276" s="129">
        <v>1688.4627604299999</v>
      </c>
      <c r="H276" s="129">
        <v>1607.6296417900001</v>
      </c>
      <c r="I276" s="129">
        <v>1389.6795434599999</v>
      </c>
      <c r="J276" s="129">
        <v>1334.8039966899998</v>
      </c>
      <c r="K276" s="129">
        <v>1275.2110003999999</v>
      </c>
      <c r="L276" s="129">
        <v>1203.5329575799999</v>
      </c>
      <c r="M276" s="129">
        <v>1171.3144457299998</v>
      </c>
      <c r="N276" s="129">
        <v>1173.7406430899998</v>
      </c>
      <c r="O276" s="129">
        <v>1175.7175675999999</v>
      </c>
      <c r="P276" s="129">
        <v>1182.9765685699999</v>
      </c>
      <c r="Q276" s="129">
        <v>1182.4189481799999</v>
      </c>
      <c r="R276" s="129">
        <v>1185.23473489</v>
      </c>
      <c r="S276" s="129">
        <v>1183.5570094399998</v>
      </c>
      <c r="T276" s="129">
        <v>1166.4072780099998</v>
      </c>
      <c r="U276" s="129">
        <v>1139.8925316499999</v>
      </c>
      <c r="V276" s="129">
        <v>1167.8775972399999</v>
      </c>
      <c r="W276" s="129">
        <v>1175.33456353</v>
      </c>
      <c r="X276" s="129">
        <v>1238.46770283</v>
      </c>
      <c r="Y276" s="129">
        <v>1337.8002963599999</v>
      </c>
    </row>
    <row r="277" spans="1:25" x14ac:dyDescent="0.3">
      <c r="A277" s="134">
        <v>42649</v>
      </c>
      <c r="B277" s="129">
        <v>1391.6723375399999</v>
      </c>
      <c r="C277" s="129">
        <v>1471.1131677999999</v>
      </c>
      <c r="D277" s="129">
        <v>1521.4729983599998</v>
      </c>
      <c r="E277" s="129">
        <v>1520.8295656499999</v>
      </c>
      <c r="F277" s="129">
        <v>1520.3313203199998</v>
      </c>
      <c r="G277" s="129">
        <v>1514.3488833399999</v>
      </c>
      <c r="H277" s="129">
        <v>1430.9985714499999</v>
      </c>
      <c r="I277" s="129">
        <v>1377.1469262200001</v>
      </c>
      <c r="J277" s="129">
        <v>1328.6318198899999</v>
      </c>
      <c r="K277" s="129">
        <v>1269.8189665099999</v>
      </c>
      <c r="L277" s="129">
        <v>1211.9318459399999</v>
      </c>
      <c r="M277" s="129">
        <v>1164.0659141799999</v>
      </c>
      <c r="N277" s="129">
        <v>1172.44448592</v>
      </c>
      <c r="O277" s="129">
        <v>1168.1921972399998</v>
      </c>
      <c r="P277" s="129">
        <v>1170.2252517999998</v>
      </c>
      <c r="Q277" s="129">
        <v>1166.4461599899998</v>
      </c>
      <c r="R277" s="129">
        <v>1165.15478968</v>
      </c>
      <c r="S277" s="129">
        <v>1166.95971338</v>
      </c>
      <c r="T277" s="129">
        <v>1159.33188455</v>
      </c>
      <c r="U277" s="129">
        <v>1144.28224512</v>
      </c>
      <c r="V277" s="129">
        <v>1188.2516670099999</v>
      </c>
      <c r="W277" s="129">
        <v>1222.1732862699998</v>
      </c>
      <c r="X277" s="129">
        <v>1247.76959091</v>
      </c>
      <c r="Y277" s="129">
        <v>1350.14841181</v>
      </c>
    </row>
    <row r="278" spans="1:25" x14ac:dyDescent="0.3">
      <c r="A278" s="134">
        <v>42650</v>
      </c>
      <c r="B278" s="129">
        <v>1411.2324170899999</v>
      </c>
      <c r="C278" s="129">
        <v>1493.9008757499998</v>
      </c>
      <c r="D278" s="129">
        <v>1518.3597492299998</v>
      </c>
      <c r="E278" s="129">
        <v>1525.83371891</v>
      </c>
      <c r="F278" s="129">
        <v>1521.5253892099997</v>
      </c>
      <c r="G278" s="129">
        <v>1502.77106549</v>
      </c>
      <c r="H278" s="129">
        <v>1439.5280912799999</v>
      </c>
      <c r="I278" s="129">
        <v>1361.1895924899998</v>
      </c>
      <c r="J278" s="129">
        <v>1350.2741160799999</v>
      </c>
      <c r="K278" s="129">
        <v>1310.3730035399999</v>
      </c>
      <c r="L278" s="129">
        <v>1262.2105620899999</v>
      </c>
      <c r="M278" s="129">
        <v>1216.9694200199999</v>
      </c>
      <c r="N278" s="129">
        <v>1215.5598033799999</v>
      </c>
      <c r="O278" s="129">
        <v>1214.6824886299999</v>
      </c>
      <c r="P278" s="129">
        <v>1177.7169876</v>
      </c>
      <c r="Q278" s="129">
        <v>1189.0579281599998</v>
      </c>
      <c r="R278" s="129">
        <v>1191.53696109</v>
      </c>
      <c r="S278" s="129">
        <v>1187.7988161199999</v>
      </c>
      <c r="T278" s="129">
        <v>1165.44791573</v>
      </c>
      <c r="U278" s="129">
        <v>1138.68813239</v>
      </c>
      <c r="V278" s="129">
        <v>1167.8437695099999</v>
      </c>
      <c r="W278" s="129">
        <v>1207.5079571599999</v>
      </c>
      <c r="X278" s="129">
        <v>1234.6844952999998</v>
      </c>
      <c r="Y278" s="129">
        <v>1325.35286793</v>
      </c>
    </row>
    <row r="279" spans="1:25" x14ac:dyDescent="0.3">
      <c r="A279" s="134">
        <v>42651</v>
      </c>
      <c r="B279" s="129">
        <v>1461.37827829</v>
      </c>
      <c r="C279" s="129">
        <v>1511.96385394</v>
      </c>
      <c r="D279" s="129">
        <v>1564.2103589699998</v>
      </c>
      <c r="E279" s="129">
        <v>1501.99112906</v>
      </c>
      <c r="F279" s="129">
        <v>1434.8021986199999</v>
      </c>
      <c r="G279" s="129">
        <v>1437.4870916099999</v>
      </c>
      <c r="H279" s="129">
        <v>1460.1143297199999</v>
      </c>
      <c r="I279" s="129">
        <v>1476.9236728399999</v>
      </c>
      <c r="J279" s="129">
        <v>1420.4901925499998</v>
      </c>
      <c r="K279" s="129">
        <v>1337.3807508399998</v>
      </c>
      <c r="L279" s="129">
        <v>1261.0372022499998</v>
      </c>
      <c r="M279" s="129">
        <v>1221.7168285999999</v>
      </c>
      <c r="N279" s="129">
        <v>1226.11263506</v>
      </c>
      <c r="O279" s="129">
        <v>1219.8542191899999</v>
      </c>
      <c r="P279" s="129">
        <v>1214.1103981999997</v>
      </c>
      <c r="Q279" s="129">
        <v>1211.0052328699999</v>
      </c>
      <c r="R279" s="129">
        <v>1216.1672670400001</v>
      </c>
      <c r="S279" s="129">
        <v>1226.1187829599999</v>
      </c>
      <c r="T279" s="129">
        <v>1193.15796428</v>
      </c>
      <c r="U279" s="129">
        <v>1168.1965537199999</v>
      </c>
      <c r="V279" s="129">
        <v>1177.5814861399999</v>
      </c>
      <c r="W279" s="129">
        <v>1179.64612412</v>
      </c>
      <c r="X279" s="129">
        <v>1248.6849190699998</v>
      </c>
      <c r="Y279" s="129">
        <v>1356.4520820199998</v>
      </c>
    </row>
    <row r="280" spans="1:25" x14ac:dyDescent="0.3">
      <c r="A280" s="134">
        <v>42652</v>
      </c>
      <c r="B280" s="129">
        <v>2132.6778532500002</v>
      </c>
      <c r="C280" s="129">
        <v>1939.7967222899999</v>
      </c>
      <c r="D280" s="129">
        <v>1554.8158370099998</v>
      </c>
      <c r="E280" s="129">
        <v>1445.8446659599999</v>
      </c>
      <c r="F280" s="129">
        <v>1440.9786050099999</v>
      </c>
      <c r="G280" s="129">
        <v>1433.5615427999999</v>
      </c>
      <c r="H280" s="129">
        <v>1451.09067523</v>
      </c>
      <c r="I280" s="129">
        <v>1462.4362247799997</v>
      </c>
      <c r="J280" s="129">
        <v>1424.0007377899999</v>
      </c>
      <c r="K280" s="129">
        <v>1357.43950479</v>
      </c>
      <c r="L280" s="129">
        <v>1264.3077965599998</v>
      </c>
      <c r="M280" s="129">
        <v>1209.7266882399999</v>
      </c>
      <c r="N280" s="129">
        <v>1206.5145199399999</v>
      </c>
      <c r="O280" s="129">
        <v>1203.7147099199999</v>
      </c>
      <c r="P280" s="129">
        <v>1199.13038106</v>
      </c>
      <c r="Q280" s="129">
        <v>1195.9859082999999</v>
      </c>
      <c r="R280" s="129">
        <v>1199.9009917999999</v>
      </c>
      <c r="S280" s="129">
        <v>1211.5949210599999</v>
      </c>
      <c r="T280" s="129">
        <v>1188.4791547699999</v>
      </c>
      <c r="U280" s="129">
        <v>1185.8243058399999</v>
      </c>
      <c r="V280" s="129">
        <v>1184.1573649999998</v>
      </c>
      <c r="W280" s="129">
        <v>1210.7234209299997</v>
      </c>
      <c r="X280" s="129">
        <v>1259.6386781199999</v>
      </c>
      <c r="Y280" s="129">
        <v>1285.1487528</v>
      </c>
    </row>
    <row r="281" spans="1:25" x14ac:dyDescent="0.3">
      <c r="A281" s="134">
        <v>42653</v>
      </c>
      <c r="B281" s="129">
        <v>1399.4337634299998</v>
      </c>
      <c r="C281" s="129">
        <v>1453.3515522799999</v>
      </c>
      <c r="D281" s="129">
        <v>1438.87715078</v>
      </c>
      <c r="E281" s="129">
        <v>1435.1537791899998</v>
      </c>
      <c r="F281" s="129">
        <v>1431.5195350799997</v>
      </c>
      <c r="G281" s="129">
        <v>1443.7232134499998</v>
      </c>
      <c r="H281" s="129">
        <v>1495.4856983699999</v>
      </c>
      <c r="I281" s="129">
        <v>1498.57812657</v>
      </c>
      <c r="J281" s="129">
        <v>1396.1432476799998</v>
      </c>
      <c r="K281" s="129">
        <v>1314.1424219499997</v>
      </c>
      <c r="L281" s="129">
        <v>1290.5205238799999</v>
      </c>
      <c r="M281" s="129">
        <v>1236.5481232999998</v>
      </c>
      <c r="N281" s="129">
        <v>1215.0402911499998</v>
      </c>
      <c r="O281" s="129">
        <v>1231.8460547099999</v>
      </c>
      <c r="P281" s="129">
        <v>1157.7798102199999</v>
      </c>
      <c r="Q281" s="129">
        <v>1317.80585756</v>
      </c>
      <c r="R281" s="129">
        <v>1894.5247250999998</v>
      </c>
      <c r="S281" s="129">
        <v>2084.4009869000001</v>
      </c>
      <c r="T281" s="129">
        <v>1042.9884430500001</v>
      </c>
      <c r="U281" s="129">
        <v>1142.37107997</v>
      </c>
      <c r="V281" s="129">
        <v>1151.7206575799999</v>
      </c>
      <c r="W281" s="129">
        <v>1137.2938289699998</v>
      </c>
      <c r="X281" s="129">
        <v>1127.2086589199998</v>
      </c>
      <c r="Y281" s="129">
        <v>1205.6622472799997</v>
      </c>
    </row>
    <row r="282" spans="1:25" x14ac:dyDescent="0.3">
      <c r="A282" s="134">
        <v>42654</v>
      </c>
      <c r="B282" s="129">
        <v>1295.1644362699999</v>
      </c>
      <c r="C282" s="129">
        <v>1367.4190366699997</v>
      </c>
      <c r="D282" s="129">
        <v>1407.6051534399999</v>
      </c>
      <c r="E282" s="129">
        <v>1405.3499093200001</v>
      </c>
      <c r="F282" s="129">
        <v>1407.96989964</v>
      </c>
      <c r="G282" s="129">
        <v>1418.6373355499998</v>
      </c>
      <c r="H282" s="129">
        <v>1387.1544257799999</v>
      </c>
      <c r="I282" s="129">
        <v>1447.1338128800001</v>
      </c>
      <c r="J282" s="129">
        <v>1374.2193068599997</v>
      </c>
      <c r="K282" s="129">
        <v>1306.25296422</v>
      </c>
      <c r="L282" s="129">
        <v>1237.35730648</v>
      </c>
      <c r="M282" s="129">
        <v>1210.8178528299998</v>
      </c>
      <c r="N282" s="129">
        <v>1198.2830821499999</v>
      </c>
      <c r="O282" s="129">
        <v>1207.0121552799999</v>
      </c>
      <c r="P282" s="129">
        <v>1222.9409624499999</v>
      </c>
      <c r="Q282" s="129">
        <v>1229.2357357099997</v>
      </c>
      <c r="R282" s="129">
        <v>1231.07445949</v>
      </c>
      <c r="S282" s="129">
        <v>1218.6573722099999</v>
      </c>
      <c r="T282" s="129">
        <v>1224.0852838799999</v>
      </c>
      <c r="U282" s="129">
        <v>1250.8575762499997</v>
      </c>
      <c r="V282" s="129">
        <v>1262.4720809999999</v>
      </c>
      <c r="W282" s="129">
        <v>1245.5791542599998</v>
      </c>
      <c r="X282" s="129">
        <v>1223.3326818200001</v>
      </c>
      <c r="Y282" s="129">
        <v>1307.2324234199998</v>
      </c>
    </row>
    <row r="283" spans="1:25" x14ac:dyDescent="0.3">
      <c r="A283" s="134">
        <v>42655</v>
      </c>
      <c r="B283" s="129">
        <v>1368.8381488699999</v>
      </c>
      <c r="C283" s="129">
        <v>1453.2554559799999</v>
      </c>
      <c r="D283" s="129">
        <v>1551.17673756</v>
      </c>
      <c r="E283" s="129">
        <v>1546.6239243299999</v>
      </c>
      <c r="F283" s="129">
        <v>1558.3990062699997</v>
      </c>
      <c r="G283" s="129">
        <v>1546.6657145199999</v>
      </c>
      <c r="H283" s="129">
        <v>1480.2988785099999</v>
      </c>
      <c r="I283" s="129">
        <v>1398.8697709</v>
      </c>
      <c r="J283" s="129">
        <v>1315.0534885</v>
      </c>
      <c r="K283" s="129">
        <v>1237.8753522099998</v>
      </c>
      <c r="L283" s="129">
        <v>1180.86694444</v>
      </c>
      <c r="M283" s="129">
        <v>1169.87009668</v>
      </c>
      <c r="N283" s="129">
        <v>1178.3062900799998</v>
      </c>
      <c r="O283" s="129">
        <v>1171.59851473</v>
      </c>
      <c r="P283" s="129">
        <v>1180.7936128399999</v>
      </c>
      <c r="Q283" s="129">
        <v>1186.7575025499998</v>
      </c>
      <c r="R283" s="129">
        <v>1183.95991295</v>
      </c>
      <c r="S283" s="129">
        <v>1180.5300535499998</v>
      </c>
      <c r="T283" s="129">
        <v>1170.8096516599999</v>
      </c>
      <c r="U283" s="129">
        <v>1209.15641454</v>
      </c>
      <c r="V283" s="129">
        <v>1226.70471628</v>
      </c>
      <c r="W283" s="129">
        <v>1197.7553484499999</v>
      </c>
      <c r="X283" s="129">
        <v>1183.61456393</v>
      </c>
      <c r="Y283" s="129">
        <v>1272.0977963399998</v>
      </c>
    </row>
    <row r="284" spans="1:25" x14ac:dyDescent="0.3">
      <c r="A284" s="134">
        <v>42656</v>
      </c>
      <c r="B284" s="129">
        <v>1336.72091359</v>
      </c>
      <c r="C284" s="129">
        <v>1421.8858731999999</v>
      </c>
      <c r="D284" s="129">
        <v>1479.3770622499999</v>
      </c>
      <c r="E284" s="129">
        <v>1495.7158523999999</v>
      </c>
      <c r="F284" s="129">
        <v>1502.2384530299998</v>
      </c>
      <c r="G284" s="129">
        <v>1507.27240865</v>
      </c>
      <c r="H284" s="129">
        <v>1478.5889846099999</v>
      </c>
      <c r="I284" s="129">
        <v>1405.0094139099999</v>
      </c>
      <c r="J284" s="129">
        <v>1341.45389679</v>
      </c>
      <c r="K284" s="129">
        <v>1280.88974596</v>
      </c>
      <c r="L284" s="129">
        <v>1238.3398175299999</v>
      </c>
      <c r="M284" s="129">
        <v>1209.7078638699998</v>
      </c>
      <c r="N284" s="129">
        <v>1190.8730013799998</v>
      </c>
      <c r="O284" s="129">
        <v>1190.0607931</v>
      </c>
      <c r="P284" s="129">
        <v>1193.2234449099999</v>
      </c>
      <c r="Q284" s="129">
        <v>1200.9160568899999</v>
      </c>
      <c r="R284" s="129">
        <v>1205.0961230599999</v>
      </c>
      <c r="S284" s="129">
        <v>1193.15112978</v>
      </c>
      <c r="T284" s="129">
        <v>1187.6729407799999</v>
      </c>
      <c r="U284" s="129">
        <v>1213.2085843099999</v>
      </c>
      <c r="V284" s="129">
        <v>1213.14873801</v>
      </c>
      <c r="W284" s="129">
        <v>1210.99803043</v>
      </c>
      <c r="X284" s="129">
        <v>1193.8845708199999</v>
      </c>
      <c r="Y284" s="129">
        <v>1279.1376593299999</v>
      </c>
    </row>
    <row r="285" spans="1:25" x14ac:dyDescent="0.3">
      <c r="A285" s="134">
        <v>42657</v>
      </c>
      <c r="B285" s="129">
        <v>1344.81181244</v>
      </c>
      <c r="C285" s="129">
        <v>1466.13775452</v>
      </c>
      <c r="D285" s="129">
        <v>1519.7341515299997</v>
      </c>
      <c r="E285" s="129">
        <v>1504.6794676499999</v>
      </c>
      <c r="F285" s="129">
        <v>1503.9884547899999</v>
      </c>
      <c r="G285" s="129">
        <v>1518.90675218</v>
      </c>
      <c r="H285" s="129">
        <v>1445.3948693899999</v>
      </c>
      <c r="I285" s="129">
        <v>1385.0636918999999</v>
      </c>
      <c r="J285" s="129">
        <v>1341.0098132599999</v>
      </c>
      <c r="K285" s="129">
        <v>1261.1180621199999</v>
      </c>
      <c r="L285" s="129">
        <v>1215.4565861399999</v>
      </c>
      <c r="M285" s="129">
        <v>1208.9560785599999</v>
      </c>
      <c r="N285" s="129">
        <v>1194.68141975</v>
      </c>
      <c r="O285" s="129">
        <v>1186.43034487</v>
      </c>
      <c r="P285" s="129">
        <v>1185.2404987099999</v>
      </c>
      <c r="Q285" s="129">
        <v>1202.1860407499998</v>
      </c>
      <c r="R285" s="129">
        <v>1216.3241000099999</v>
      </c>
      <c r="S285" s="129">
        <v>1219.5753719100001</v>
      </c>
      <c r="T285" s="129">
        <v>1213.4574289899999</v>
      </c>
      <c r="U285" s="129">
        <v>1242.4035454399998</v>
      </c>
      <c r="V285" s="129">
        <v>1250.1758411599999</v>
      </c>
      <c r="W285" s="129">
        <v>1240.8793946999999</v>
      </c>
      <c r="X285" s="129">
        <v>1219.1038985099999</v>
      </c>
      <c r="Y285" s="129">
        <v>1272.80372341</v>
      </c>
    </row>
    <row r="286" spans="1:25" x14ac:dyDescent="0.3">
      <c r="A286" s="134">
        <v>42658</v>
      </c>
      <c r="B286" s="129">
        <v>1393.9080009399997</v>
      </c>
      <c r="C286" s="129">
        <v>1504.7893513699998</v>
      </c>
      <c r="D286" s="129">
        <v>1589.8536823899999</v>
      </c>
      <c r="E286" s="129">
        <v>1586.7358221</v>
      </c>
      <c r="F286" s="129">
        <v>1588.07571996</v>
      </c>
      <c r="G286" s="129">
        <v>1592.8508089099998</v>
      </c>
      <c r="H286" s="129">
        <v>1560.77811041</v>
      </c>
      <c r="I286" s="129">
        <v>1506.8467228499999</v>
      </c>
      <c r="J286" s="129">
        <v>1381.29656424</v>
      </c>
      <c r="K286" s="129">
        <v>1288.7765274299998</v>
      </c>
      <c r="L286" s="129">
        <v>1243.6508536999997</v>
      </c>
      <c r="M286" s="129">
        <v>1235.5484473399999</v>
      </c>
      <c r="N286" s="129">
        <v>1236.50807624</v>
      </c>
      <c r="O286" s="129">
        <v>1206.9946290699997</v>
      </c>
      <c r="P286" s="129">
        <v>1194.18357326</v>
      </c>
      <c r="Q286" s="129">
        <v>1198.8062250199998</v>
      </c>
      <c r="R286" s="129">
        <v>1195.7403220499998</v>
      </c>
      <c r="S286" s="129">
        <v>1194.9473578199998</v>
      </c>
      <c r="T286" s="129">
        <v>1202.34829784</v>
      </c>
      <c r="U286" s="129">
        <v>1224.2980403499998</v>
      </c>
      <c r="V286" s="129">
        <v>1218.4963049699998</v>
      </c>
      <c r="W286" s="129">
        <v>1201.2821722799999</v>
      </c>
      <c r="X286" s="129">
        <v>1201.1446538799999</v>
      </c>
      <c r="Y286" s="129">
        <v>1277.5983320599998</v>
      </c>
    </row>
    <row r="287" spans="1:25" x14ac:dyDescent="0.3">
      <c r="A287" s="134">
        <v>42659</v>
      </c>
      <c r="B287" s="129">
        <v>1356.5322558799999</v>
      </c>
      <c r="C287" s="129">
        <v>1444.1217101499999</v>
      </c>
      <c r="D287" s="129">
        <v>1520.3919317799998</v>
      </c>
      <c r="E287" s="129">
        <v>1524.0170022</v>
      </c>
      <c r="F287" s="129">
        <v>1526.8394014599999</v>
      </c>
      <c r="G287" s="129">
        <v>1522.7289574199999</v>
      </c>
      <c r="H287" s="129">
        <v>1502.9186358899999</v>
      </c>
      <c r="I287" s="129">
        <v>1455.1881366599998</v>
      </c>
      <c r="J287" s="129">
        <v>1372.9054131199998</v>
      </c>
      <c r="K287" s="129">
        <v>1308.4401697999999</v>
      </c>
      <c r="L287" s="129">
        <v>1207.4119003599999</v>
      </c>
      <c r="M287" s="129">
        <v>1194.66842492</v>
      </c>
      <c r="N287" s="129">
        <v>1191.9281610799999</v>
      </c>
      <c r="O287" s="129">
        <v>1162.52717181</v>
      </c>
      <c r="P287" s="129">
        <v>1172.7755691299999</v>
      </c>
      <c r="Q287" s="129">
        <v>1167.8865607199998</v>
      </c>
      <c r="R287" s="129">
        <v>1170.9656269</v>
      </c>
      <c r="S287" s="129">
        <v>1174.8007047199999</v>
      </c>
      <c r="T287" s="129">
        <v>1193.57404122</v>
      </c>
      <c r="U287" s="129">
        <v>1226.1155271799998</v>
      </c>
      <c r="V287" s="129">
        <v>1210.8231433999999</v>
      </c>
      <c r="W287" s="129">
        <v>1192.5725158299999</v>
      </c>
      <c r="X287" s="129">
        <v>1182.8879396899999</v>
      </c>
      <c r="Y287" s="129">
        <v>1230.7215434499999</v>
      </c>
    </row>
    <row r="288" spans="1:25" x14ac:dyDescent="0.3">
      <c r="A288" s="134">
        <v>42660</v>
      </c>
      <c r="B288" s="129">
        <v>1241.9695022999999</v>
      </c>
      <c r="C288" s="129">
        <v>1313.8154066299999</v>
      </c>
      <c r="D288" s="129">
        <v>1392.25048855</v>
      </c>
      <c r="E288" s="129">
        <v>1423.1390953099999</v>
      </c>
      <c r="F288" s="129">
        <v>1451.9913532399999</v>
      </c>
      <c r="G288" s="129">
        <v>1443.0386744999998</v>
      </c>
      <c r="H288" s="129">
        <v>1404.8982037799999</v>
      </c>
      <c r="I288" s="129">
        <v>1375.1360813199999</v>
      </c>
      <c r="J288" s="129">
        <v>1369.4522637299999</v>
      </c>
      <c r="K288" s="129">
        <v>1314.7349426399999</v>
      </c>
      <c r="L288" s="129">
        <v>1316.8686832699998</v>
      </c>
      <c r="M288" s="129">
        <v>1311.59134513</v>
      </c>
      <c r="N288" s="129">
        <v>1275.5777288100001</v>
      </c>
      <c r="O288" s="129">
        <v>1291.3812476599999</v>
      </c>
      <c r="P288" s="129">
        <v>1277.5024329799999</v>
      </c>
      <c r="Q288" s="129">
        <v>1282.31209715</v>
      </c>
      <c r="R288" s="129">
        <v>1281.1271253299999</v>
      </c>
      <c r="S288" s="129">
        <v>1281.2099160299999</v>
      </c>
      <c r="T288" s="129">
        <v>1305.21486557</v>
      </c>
      <c r="U288" s="129">
        <v>1419.7337755699998</v>
      </c>
      <c r="V288" s="129">
        <v>1384.8914729299997</v>
      </c>
      <c r="W288" s="129">
        <v>1357.6023293999999</v>
      </c>
      <c r="X288" s="129">
        <v>1285.1616333999998</v>
      </c>
      <c r="Y288" s="129">
        <v>1267.8461998999999</v>
      </c>
    </row>
    <row r="289" spans="1:25" x14ac:dyDescent="0.3">
      <c r="A289" s="134">
        <v>42661</v>
      </c>
      <c r="B289" s="129">
        <v>1481.1293794799999</v>
      </c>
      <c r="C289" s="129">
        <v>1619.2421823099999</v>
      </c>
      <c r="D289" s="129">
        <v>1692.2306113099999</v>
      </c>
      <c r="E289" s="129">
        <v>1685.4274960999999</v>
      </c>
      <c r="F289" s="129">
        <v>1678.5663943699999</v>
      </c>
      <c r="G289" s="129">
        <v>1687.4041667199999</v>
      </c>
      <c r="H289" s="129">
        <v>1624.6674545499998</v>
      </c>
      <c r="I289" s="129">
        <v>1533.38248219</v>
      </c>
      <c r="J289" s="129">
        <v>1482.5760021799999</v>
      </c>
      <c r="K289" s="129">
        <v>1393.4743424599999</v>
      </c>
      <c r="L289" s="129">
        <v>1305.42465277</v>
      </c>
      <c r="M289" s="129">
        <v>1281.9600529100001</v>
      </c>
      <c r="N289" s="129">
        <v>1259.9033020699999</v>
      </c>
      <c r="O289" s="129">
        <v>1262.1340428299998</v>
      </c>
      <c r="P289" s="129">
        <v>1257.3657267699998</v>
      </c>
      <c r="Q289" s="129">
        <v>1260.1453210899999</v>
      </c>
      <c r="R289" s="129">
        <v>1260.5112108599999</v>
      </c>
      <c r="S289" s="129">
        <v>1316.2017686499998</v>
      </c>
      <c r="T289" s="129">
        <v>1504.49835491</v>
      </c>
      <c r="U289" s="129">
        <v>1542.1094197099999</v>
      </c>
      <c r="V289" s="129">
        <v>1660.44719719</v>
      </c>
      <c r="W289" s="129">
        <v>1695.0097393499998</v>
      </c>
      <c r="X289" s="129">
        <v>1423.3403669699999</v>
      </c>
      <c r="Y289" s="129">
        <v>1336.3754244300001</v>
      </c>
    </row>
    <row r="290" spans="1:25" x14ac:dyDescent="0.3">
      <c r="A290" s="134">
        <v>42662</v>
      </c>
      <c r="B290" s="129">
        <v>1373.3269235400001</v>
      </c>
      <c r="C290" s="129">
        <v>1491.4095149099999</v>
      </c>
      <c r="D290" s="129">
        <v>1578.0217413799999</v>
      </c>
      <c r="E290" s="129">
        <v>1580.0857666599998</v>
      </c>
      <c r="F290" s="129">
        <v>1581.5886418299999</v>
      </c>
      <c r="G290" s="129">
        <v>1559.4880517999998</v>
      </c>
      <c r="H290" s="129">
        <v>1497.9424825599999</v>
      </c>
      <c r="I290" s="129">
        <v>1424.98620977</v>
      </c>
      <c r="J290" s="129">
        <v>1377.9274713399998</v>
      </c>
      <c r="K290" s="129">
        <v>1305.9633302499999</v>
      </c>
      <c r="L290" s="129">
        <v>1239.3680208199999</v>
      </c>
      <c r="M290" s="129">
        <v>1211.70186476</v>
      </c>
      <c r="N290" s="129">
        <v>1209.1569754899999</v>
      </c>
      <c r="O290" s="129">
        <v>1204.1161242000001</v>
      </c>
      <c r="P290" s="129">
        <v>1200.1635547499998</v>
      </c>
      <c r="Q290" s="129">
        <v>1204.8218472699998</v>
      </c>
      <c r="R290" s="129">
        <v>1204.2341675099999</v>
      </c>
      <c r="S290" s="129">
        <v>1206.5958224399999</v>
      </c>
      <c r="T290" s="129">
        <v>1233.0243201399999</v>
      </c>
      <c r="U290" s="129">
        <v>1274.27074582</v>
      </c>
      <c r="V290" s="129">
        <v>1238.54588395</v>
      </c>
      <c r="W290" s="129">
        <v>1202.7851220299999</v>
      </c>
      <c r="X290" s="129">
        <v>1190.72584751</v>
      </c>
      <c r="Y290" s="129">
        <v>1254.68725903</v>
      </c>
    </row>
    <row r="291" spans="1:25" x14ac:dyDescent="0.3">
      <c r="A291" s="134">
        <v>42663</v>
      </c>
      <c r="B291" s="129">
        <v>1346.8571747099998</v>
      </c>
      <c r="C291" s="129">
        <v>1460.11236502</v>
      </c>
      <c r="D291" s="129">
        <v>1533.63301768</v>
      </c>
      <c r="E291" s="129">
        <v>1537.7560925499999</v>
      </c>
      <c r="F291" s="129">
        <v>1533.6661340799999</v>
      </c>
      <c r="G291" s="129">
        <v>1518.2391381499999</v>
      </c>
      <c r="H291" s="129">
        <v>1461.1968681299998</v>
      </c>
      <c r="I291" s="129">
        <v>1368.5882973199998</v>
      </c>
      <c r="J291" s="129">
        <v>1313.68656227</v>
      </c>
      <c r="K291" s="129">
        <v>1308.3666067799998</v>
      </c>
      <c r="L291" s="129">
        <v>1317.7773438399997</v>
      </c>
      <c r="M291" s="129">
        <v>1328.9667815699997</v>
      </c>
      <c r="N291" s="129">
        <v>1329.0385457899999</v>
      </c>
      <c r="O291" s="129">
        <v>1345.1599852899999</v>
      </c>
      <c r="P291" s="129">
        <v>1352.3233647599998</v>
      </c>
      <c r="Q291" s="129">
        <v>1356.29468746</v>
      </c>
      <c r="R291" s="129">
        <v>1353.2604559700001</v>
      </c>
      <c r="S291" s="129">
        <v>1333.4485226999998</v>
      </c>
      <c r="T291" s="129">
        <v>1302.0887060699999</v>
      </c>
      <c r="U291" s="129">
        <v>1258.2461813899999</v>
      </c>
      <c r="V291" s="129">
        <v>1225.3676390200001</v>
      </c>
      <c r="W291" s="129">
        <v>1225.9751463099999</v>
      </c>
      <c r="X291" s="129">
        <v>1249.0957467599999</v>
      </c>
      <c r="Y291" s="129">
        <v>1281.8879629299997</v>
      </c>
    </row>
    <row r="292" spans="1:25" x14ac:dyDescent="0.3">
      <c r="A292" s="134">
        <v>42664</v>
      </c>
      <c r="B292" s="129">
        <v>1327.7904591999998</v>
      </c>
      <c r="C292" s="129">
        <v>1436.9485915999999</v>
      </c>
      <c r="D292" s="129">
        <v>1505.8548201999999</v>
      </c>
      <c r="E292" s="129">
        <v>1505.2906360099998</v>
      </c>
      <c r="F292" s="129">
        <v>1512.4420389599998</v>
      </c>
      <c r="G292" s="129">
        <v>1498.3300755299999</v>
      </c>
      <c r="H292" s="129">
        <v>1438.4031989299999</v>
      </c>
      <c r="I292" s="129">
        <v>1384.2916351699998</v>
      </c>
      <c r="J292" s="129">
        <v>1323.6072544399999</v>
      </c>
      <c r="K292" s="129">
        <v>1262.6471533699998</v>
      </c>
      <c r="L292" s="129">
        <v>1203.25944968</v>
      </c>
      <c r="M292" s="129">
        <v>1196.7746605999998</v>
      </c>
      <c r="N292" s="129">
        <v>1201.1401982899999</v>
      </c>
      <c r="O292" s="129">
        <v>1198.2987247899998</v>
      </c>
      <c r="P292" s="129">
        <v>1256.8619847499999</v>
      </c>
      <c r="Q292" s="129">
        <v>1225.3138256699999</v>
      </c>
      <c r="R292" s="129">
        <v>1225.1775528799999</v>
      </c>
      <c r="S292" s="129">
        <v>1232.8908750399999</v>
      </c>
      <c r="T292" s="129">
        <v>1243.7990971899999</v>
      </c>
      <c r="U292" s="129">
        <v>1262.1204162399999</v>
      </c>
      <c r="V292" s="129">
        <v>1256.78066666</v>
      </c>
      <c r="W292" s="129">
        <v>1235.1072407499998</v>
      </c>
      <c r="X292" s="129">
        <v>1234.6311467200001</v>
      </c>
      <c r="Y292" s="129">
        <v>1298.18829278</v>
      </c>
    </row>
    <row r="293" spans="1:25" x14ac:dyDescent="0.3">
      <c r="A293" s="134">
        <v>42665</v>
      </c>
      <c r="B293" s="129">
        <v>1339.41604132</v>
      </c>
      <c r="C293" s="129">
        <v>1443.7603290999998</v>
      </c>
      <c r="D293" s="129">
        <v>1520.5002063099998</v>
      </c>
      <c r="E293" s="129">
        <v>1541.8891239699999</v>
      </c>
      <c r="F293" s="129">
        <v>1558.4980501099999</v>
      </c>
      <c r="G293" s="129">
        <v>1576.2264682999999</v>
      </c>
      <c r="H293" s="129">
        <v>1555.7345745999999</v>
      </c>
      <c r="I293" s="129">
        <v>1495.4785548099999</v>
      </c>
      <c r="J293" s="129">
        <v>1415.9581147399999</v>
      </c>
      <c r="K293" s="129">
        <v>1350.36883223</v>
      </c>
      <c r="L293" s="129">
        <v>1295.82167108</v>
      </c>
      <c r="M293" s="129">
        <v>1264.0217153799999</v>
      </c>
      <c r="N293" s="129">
        <v>1255.4406441599999</v>
      </c>
      <c r="O293" s="129">
        <v>1261.4116109499998</v>
      </c>
      <c r="P293" s="129">
        <v>1272.4763717599999</v>
      </c>
      <c r="Q293" s="129">
        <v>1280.0446093599999</v>
      </c>
      <c r="R293" s="129">
        <v>1280.2634731399999</v>
      </c>
      <c r="S293" s="129">
        <v>1265.39470489</v>
      </c>
      <c r="T293" s="129">
        <v>1245.6292286400001</v>
      </c>
      <c r="U293" s="129">
        <v>1247.23771637</v>
      </c>
      <c r="V293" s="129">
        <v>1236.4308821499999</v>
      </c>
      <c r="W293" s="129">
        <v>1224.82686089</v>
      </c>
      <c r="X293" s="129">
        <v>1221.8223995199999</v>
      </c>
      <c r="Y293" s="129">
        <v>1302.8425752000001</v>
      </c>
    </row>
    <row r="294" spans="1:25" x14ac:dyDescent="0.3">
      <c r="A294" s="134">
        <v>42666</v>
      </c>
      <c r="B294" s="129">
        <v>1406.1372759099997</v>
      </c>
      <c r="C294" s="129">
        <v>1521.0557551999998</v>
      </c>
      <c r="D294" s="129">
        <v>1612.1049550799999</v>
      </c>
      <c r="E294" s="129">
        <v>1614.5791608299999</v>
      </c>
      <c r="F294" s="129">
        <v>1613.6813820099999</v>
      </c>
      <c r="G294" s="129">
        <v>1613.7299959099998</v>
      </c>
      <c r="H294" s="129">
        <v>1580.5957402799997</v>
      </c>
      <c r="I294" s="129">
        <v>1506.5611042999999</v>
      </c>
      <c r="J294" s="129">
        <v>1399.89252491</v>
      </c>
      <c r="K294" s="129">
        <v>1311.50665933</v>
      </c>
      <c r="L294" s="129">
        <v>1274.1138977999999</v>
      </c>
      <c r="M294" s="129">
        <v>1276.1361819199999</v>
      </c>
      <c r="N294" s="129">
        <v>1262.8062636699999</v>
      </c>
      <c r="O294" s="129">
        <v>1256.7102366500001</v>
      </c>
      <c r="P294" s="129">
        <v>1252.4442038599998</v>
      </c>
      <c r="Q294" s="129">
        <v>1250.9227246499997</v>
      </c>
      <c r="R294" s="129">
        <v>1276.3212300299999</v>
      </c>
      <c r="S294" s="129">
        <v>1399.3722420399999</v>
      </c>
      <c r="T294" s="129">
        <v>1424.04707652</v>
      </c>
      <c r="U294" s="129">
        <v>1333.4742661499999</v>
      </c>
      <c r="V294" s="129">
        <v>1267.2695706499999</v>
      </c>
      <c r="W294" s="129">
        <v>1264.0764541199999</v>
      </c>
      <c r="X294" s="129">
        <v>1258.8244878200001</v>
      </c>
      <c r="Y294" s="129">
        <v>1326.5282454000001</v>
      </c>
    </row>
    <row r="295" spans="1:25" x14ac:dyDescent="0.3">
      <c r="A295" s="134">
        <v>42667</v>
      </c>
      <c r="B295" s="129">
        <v>1430.32794519</v>
      </c>
      <c r="C295" s="129">
        <v>1538.6108837300001</v>
      </c>
      <c r="D295" s="129">
        <v>1608.1382029599999</v>
      </c>
      <c r="E295" s="129">
        <v>1616.68206599</v>
      </c>
      <c r="F295" s="129">
        <v>1604.7255186499999</v>
      </c>
      <c r="G295" s="129">
        <v>1586.2747777699999</v>
      </c>
      <c r="H295" s="129">
        <v>1537.0588692199999</v>
      </c>
      <c r="I295" s="129">
        <v>1509.0705787899999</v>
      </c>
      <c r="J295" s="129">
        <v>1459.6490198099998</v>
      </c>
      <c r="K295" s="129">
        <v>1376.0298175799999</v>
      </c>
      <c r="L295" s="129">
        <v>1310.4743240199998</v>
      </c>
      <c r="M295" s="129">
        <v>1270.4095009199998</v>
      </c>
      <c r="N295" s="129">
        <v>1258.91090482</v>
      </c>
      <c r="O295" s="129">
        <v>1271.65415134</v>
      </c>
      <c r="P295" s="129">
        <v>1273.2047898199999</v>
      </c>
      <c r="Q295" s="129">
        <v>1274.73149769</v>
      </c>
      <c r="R295" s="129">
        <v>1280.0506021899998</v>
      </c>
      <c r="S295" s="129">
        <v>1258.6388133799999</v>
      </c>
      <c r="T295" s="129">
        <v>1282.6181792899999</v>
      </c>
      <c r="U295" s="129">
        <v>1307.8397477299998</v>
      </c>
      <c r="V295" s="129">
        <v>1308.2241097799999</v>
      </c>
      <c r="W295" s="129">
        <v>1284.3489879900001</v>
      </c>
      <c r="X295" s="129">
        <v>1261.1114034499999</v>
      </c>
      <c r="Y295" s="129">
        <v>1339.43667063</v>
      </c>
    </row>
    <row r="296" spans="1:25" x14ac:dyDescent="0.3">
      <c r="A296" s="134">
        <v>42668</v>
      </c>
      <c r="B296" s="129">
        <v>1339.7792834299999</v>
      </c>
      <c r="C296" s="129">
        <v>1438.07652011</v>
      </c>
      <c r="D296" s="129">
        <v>1517.7398882</v>
      </c>
      <c r="E296" s="129">
        <v>1519.0626301999998</v>
      </c>
      <c r="F296" s="129">
        <v>1523.1156575099999</v>
      </c>
      <c r="G296" s="129">
        <v>1510.1629161199999</v>
      </c>
      <c r="H296" s="129">
        <v>1449.2137072999999</v>
      </c>
      <c r="I296" s="129">
        <v>1432.5726686999999</v>
      </c>
      <c r="J296" s="129">
        <v>1362.48607616</v>
      </c>
      <c r="K296" s="129">
        <v>1292.4369282999999</v>
      </c>
      <c r="L296" s="129">
        <v>1233.01361243</v>
      </c>
      <c r="M296" s="129">
        <v>1205.7596927699999</v>
      </c>
      <c r="N296" s="129">
        <v>1211.2131101099999</v>
      </c>
      <c r="O296" s="129">
        <v>1214.31654073</v>
      </c>
      <c r="P296" s="129">
        <v>1212.8453212100001</v>
      </c>
      <c r="Q296" s="129">
        <v>1217.6681619099998</v>
      </c>
      <c r="R296" s="129">
        <v>1219.2430992099999</v>
      </c>
      <c r="S296" s="129">
        <v>1220.59658838</v>
      </c>
      <c r="T296" s="129">
        <v>1228.6707987699999</v>
      </c>
      <c r="U296" s="129">
        <v>1234.4646418599998</v>
      </c>
      <c r="V296" s="129">
        <v>1232.4766507699999</v>
      </c>
      <c r="W296" s="129">
        <v>1230.91835307</v>
      </c>
      <c r="X296" s="129">
        <v>1242.20241569</v>
      </c>
      <c r="Y296" s="129">
        <v>1310.6749080099999</v>
      </c>
    </row>
    <row r="297" spans="1:25" x14ac:dyDescent="0.3">
      <c r="A297" s="134">
        <v>42669</v>
      </c>
      <c r="B297" s="129">
        <v>1446.18483378</v>
      </c>
      <c r="C297" s="129">
        <v>1575.4083063699998</v>
      </c>
      <c r="D297" s="129">
        <v>1660.55175841</v>
      </c>
      <c r="E297" s="129">
        <v>1669.2721128599999</v>
      </c>
      <c r="F297" s="129">
        <v>1668.0465488099999</v>
      </c>
      <c r="G297" s="129">
        <v>1654.04013646</v>
      </c>
      <c r="H297" s="129">
        <v>1604.8433836899999</v>
      </c>
      <c r="I297" s="129">
        <v>1526.8200976199998</v>
      </c>
      <c r="J297" s="129">
        <v>1456.5845678599999</v>
      </c>
      <c r="K297" s="129">
        <v>1380.19073598</v>
      </c>
      <c r="L297" s="129">
        <v>1308.99402631</v>
      </c>
      <c r="M297" s="129">
        <v>1275.9066683899998</v>
      </c>
      <c r="N297" s="129">
        <v>1273.7320644999998</v>
      </c>
      <c r="O297" s="129">
        <v>1280.7969104399999</v>
      </c>
      <c r="P297" s="129">
        <v>1279.71640774</v>
      </c>
      <c r="Q297" s="129">
        <v>1275.6955189899998</v>
      </c>
      <c r="R297" s="129">
        <v>1279.4148942599998</v>
      </c>
      <c r="S297" s="129">
        <v>1296.93063577</v>
      </c>
      <c r="T297" s="129">
        <v>1295.1486416099999</v>
      </c>
      <c r="U297" s="129">
        <v>1316.6862458499998</v>
      </c>
      <c r="V297" s="129">
        <v>1309.7218491900001</v>
      </c>
      <c r="W297" s="129">
        <v>1305.8566046799999</v>
      </c>
      <c r="X297" s="129">
        <v>1318.7228985099998</v>
      </c>
      <c r="Y297" s="129">
        <v>1393.4799434899999</v>
      </c>
    </row>
    <row r="298" spans="1:25" x14ac:dyDescent="0.3">
      <c r="A298" s="134">
        <v>42670</v>
      </c>
      <c r="B298" s="129">
        <v>1496.4450953099999</v>
      </c>
      <c r="C298" s="129">
        <v>1589.0550941499998</v>
      </c>
      <c r="D298" s="129">
        <v>1652.91779686</v>
      </c>
      <c r="E298" s="129">
        <v>1653.87957119</v>
      </c>
      <c r="F298" s="129">
        <v>1657.6758693199999</v>
      </c>
      <c r="G298" s="129">
        <v>1653.8501144699999</v>
      </c>
      <c r="H298" s="129">
        <v>1576.6079368199998</v>
      </c>
      <c r="I298" s="129">
        <v>1551.23974479</v>
      </c>
      <c r="J298" s="129">
        <v>1491.1730173099998</v>
      </c>
      <c r="K298" s="129">
        <v>1414.4535552499999</v>
      </c>
      <c r="L298" s="129">
        <v>1347.3443988500001</v>
      </c>
      <c r="M298" s="129">
        <v>1311.4850393499999</v>
      </c>
      <c r="N298" s="129">
        <v>1318.4317669999998</v>
      </c>
      <c r="O298" s="129">
        <v>1318.1302186699997</v>
      </c>
      <c r="P298" s="129">
        <v>1305.1526850799999</v>
      </c>
      <c r="Q298" s="129">
        <v>1301.9745512</v>
      </c>
      <c r="R298" s="129">
        <v>1309.9389354699999</v>
      </c>
      <c r="S298" s="129">
        <v>1319.3712278799999</v>
      </c>
      <c r="T298" s="129">
        <v>1326.98909265</v>
      </c>
      <c r="U298" s="129">
        <v>1332.8950647499998</v>
      </c>
      <c r="V298" s="129">
        <v>1331.7903005199998</v>
      </c>
      <c r="W298" s="129">
        <v>1328.8308709299999</v>
      </c>
      <c r="X298" s="129">
        <v>1345.6008416699999</v>
      </c>
      <c r="Y298" s="129">
        <v>1414.6686275699999</v>
      </c>
    </row>
    <row r="299" spans="1:25" x14ac:dyDescent="0.3">
      <c r="A299" s="134">
        <v>42671</v>
      </c>
      <c r="B299" s="129">
        <v>1368.1129453599999</v>
      </c>
      <c r="C299" s="129">
        <v>1479.18878862</v>
      </c>
      <c r="D299" s="129">
        <v>1577.9461887800001</v>
      </c>
      <c r="E299" s="129">
        <v>1581.5182106699999</v>
      </c>
      <c r="F299" s="129">
        <v>1565.0148212699999</v>
      </c>
      <c r="G299" s="129">
        <v>1581.4133690199999</v>
      </c>
      <c r="H299" s="129">
        <v>1537.3341894799998</v>
      </c>
      <c r="I299" s="129">
        <v>1613.4608016199998</v>
      </c>
      <c r="J299" s="129">
        <v>1665.30653168</v>
      </c>
      <c r="K299" s="129">
        <v>1583.82383078</v>
      </c>
      <c r="L299" s="129">
        <v>1508.4778199499999</v>
      </c>
      <c r="M299" s="129">
        <v>1478.8508645999998</v>
      </c>
      <c r="N299" s="129">
        <v>1462.3168153599997</v>
      </c>
      <c r="O299" s="129">
        <v>1453.4956710899999</v>
      </c>
      <c r="P299" s="129">
        <v>1461.5981424300001</v>
      </c>
      <c r="Q299" s="129">
        <v>1462.5907139099997</v>
      </c>
      <c r="R299" s="129">
        <v>1467.8260517599999</v>
      </c>
      <c r="S299" s="129">
        <v>1466.5180328599999</v>
      </c>
      <c r="T299" s="129">
        <v>1495.3435977499998</v>
      </c>
      <c r="U299" s="129">
        <v>1512.3021544599999</v>
      </c>
      <c r="V299" s="129">
        <v>1501.3783832399999</v>
      </c>
      <c r="W299" s="129">
        <v>1461.1800214799998</v>
      </c>
      <c r="X299" s="129">
        <v>1376.6717022799999</v>
      </c>
      <c r="Y299" s="129">
        <v>1381.17821772</v>
      </c>
    </row>
    <row r="300" spans="1:25" x14ac:dyDescent="0.3">
      <c r="A300" s="134">
        <v>42672</v>
      </c>
      <c r="B300" s="129">
        <v>1352.5348870400001</v>
      </c>
      <c r="C300" s="129">
        <v>1423.7546950599999</v>
      </c>
      <c r="D300" s="129">
        <v>1512.26023435</v>
      </c>
      <c r="E300" s="129">
        <v>1513.1129687999999</v>
      </c>
      <c r="F300" s="129">
        <v>1506.1976039899998</v>
      </c>
      <c r="G300" s="129">
        <v>1506.6373882599999</v>
      </c>
      <c r="H300" s="129">
        <v>1473.84314771</v>
      </c>
      <c r="I300" s="129">
        <v>1439.3575784799998</v>
      </c>
      <c r="J300" s="129">
        <v>1392.2801317999999</v>
      </c>
      <c r="K300" s="129">
        <v>1336.7110584199997</v>
      </c>
      <c r="L300" s="129">
        <v>1280.2994694500001</v>
      </c>
      <c r="M300" s="129">
        <v>1255.29920963</v>
      </c>
      <c r="N300" s="129">
        <v>1245.1636546399998</v>
      </c>
      <c r="O300" s="129">
        <v>1241.5733957199998</v>
      </c>
      <c r="P300" s="129">
        <v>1235.1527231999999</v>
      </c>
      <c r="Q300" s="129">
        <v>1235.26783529</v>
      </c>
      <c r="R300" s="129">
        <v>1236.28725955</v>
      </c>
      <c r="S300" s="129">
        <v>1240.2269366799999</v>
      </c>
      <c r="T300" s="129">
        <v>1260.4987170100001</v>
      </c>
      <c r="U300" s="129">
        <v>1264.1340319399999</v>
      </c>
      <c r="V300" s="129">
        <v>1253.9787085999999</v>
      </c>
      <c r="W300" s="129">
        <v>1250.49408483</v>
      </c>
      <c r="X300" s="129">
        <v>1246.4436250599999</v>
      </c>
      <c r="Y300" s="129">
        <v>1281.0475975499999</v>
      </c>
    </row>
    <row r="301" spans="1:25" x14ac:dyDescent="0.3">
      <c r="A301" s="134">
        <v>42673</v>
      </c>
      <c r="B301" s="129">
        <v>1408.10604833</v>
      </c>
      <c r="C301" s="129">
        <v>1515.1224833099998</v>
      </c>
      <c r="D301" s="129">
        <v>1601.8456041899999</v>
      </c>
      <c r="E301" s="129">
        <v>1616.0863918299999</v>
      </c>
      <c r="F301" s="129">
        <v>1623.2799802</v>
      </c>
      <c r="G301" s="129">
        <v>1622.1740982499998</v>
      </c>
      <c r="H301" s="129">
        <v>1585.8594366199998</v>
      </c>
      <c r="I301" s="129">
        <v>1560.5769361099999</v>
      </c>
      <c r="J301" s="129">
        <v>1453.4062425</v>
      </c>
      <c r="K301" s="129">
        <v>1344.5313964899999</v>
      </c>
      <c r="L301" s="129">
        <v>1279.4096067899998</v>
      </c>
      <c r="M301" s="129">
        <v>1251.08631833</v>
      </c>
      <c r="N301" s="129">
        <v>1243.6772458399998</v>
      </c>
      <c r="O301" s="129">
        <v>1252.7630641399999</v>
      </c>
      <c r="P301" s="129">
        <v>1265.8187240899999</v>
      </c>
      <c r="Q301" s="129">
        <v>1275.37400572</v>
      </c>
      <c r="R301" s="129">
        <v>1264.9923139699999</v>
      </c>
      <c r="S301" s="129">
        <v>1248.4365201399999</v>
      </c>
      <c r="T301" s="129">
        <v>1275.4729137399997</v>
      </c>
      <c r="U301" s="129">
        <v>1294.71313885</v>
      </c>
      <c r="V301" s="129">
        <v>1299.2231210399998</v>
      </c>
      <c r="W301" s="129">
        <v>1280.2285977399999</v>
      </c>
      <c r="X301" s="129">
        <v>1255.42271005</v>
      </c>
      <c r="Y301" s="129">
        <v>1312.25462412</v>
      </c>
    </row>
    <row r="302" spans="1:25" x14ac:dyDescent="0.3">
      <c r="A302" s="134">
        <v>42674</v>
      </c>
      <c r="B302" s="129">
        <v>1424.3074362699999</v>
      </c>
      <c r="C302" s="129">
        <v>1541.0526085499998</v>
      </c>
      <c r="D302" s="129">
        <v>1626.1565286799998</v>
      </c>
      <c r="E302" s="129">
        <v>1620.68148228</v>
      </c>
      <c r="F302" s="129">
        <v>1622.34689645</v>
      </c>
      <c r="G302" s="129">
        <v>1622.7678721999998</v>
      </c>
      <c r="H302" s="129">
        <v>1596.1791330999999</v>
      </c>
      <c r="I302" s="129">
        <v>1539.6585682299999</v>
      </c>
      <c r="J302" s="129">
        <v>1474.73152357</v>
      </c>
      <c r="K302" s="129">
        <v>1409.9560018699999</v>
      </c>
      <c r="L302" s="129">
        <v>1346.01196132</v>
      </c>
      <c r="M302" s="129">
        <v>1328.1053433199997</v>
      </c>
      <c r="N302" s="129">
        <v>1333.7919916999999</v>
      </c>
      <c r="O302" s="129">
        <v>1334.4864626999999</v>
      </c>
      <c r="P302" s="129">
        <v>1344.5544445899998</v>
      </c>
      <c r="Q302" s="129">
        <v>1346.7124570199999</v>
      </c>
      <c r="R302" s="129">
        <v>1338.7480580199999</v>
      </c>
      <c r="S302" s="129">
        <v>1332.4200051400001</v>
      </c>
      <c r="T302" s="129">
        <v>1329.7244044399999</v>
      </c>
      <c r="U302" s="129">
        <v>1341.7454857499999</v>
      </c>
      <c r="V302" s="129">
        <v>1340.2309011499999</v>
      </c>
      <c r="W302" s="129">
        <v>1329.29621198</v>
      </c>
      <c r="X302" s="129">
        <v>1322.7585582999998</v>
      </c>
      <c r="Y302" s="129">
        <v>1394.7169176099999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1" t="s">
        <v>73</v>
      </c>
      <c r="B305" s="271" t="s">
        <v>143</v>
      </c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4"/>
    </row>
    <row r="306" spans="1:25" x14ac:dyDescent="0.3">
      <c r="A306" s="242"/>
      <c r="B306" s="175" t="s">
        <v>113</v>
      </c>
      <c r="C306" s="176" t="s">
        <v>114</v>
      </c>
      <c r="D306" s="177" t="s">
        <v>115</v>
      </c>
      <c r="E306" s="176" t="s">
        <v>116</v>
      </c>
      <c r="F306" s="176" t="s">
        <v>117</v>
      </c>
      <c r="G306" s="176" t="s">
        <v>118</v>
      </c>
      <c r="H306" s="176" t="s">
        <v>119</v>
      </c>
      <c r="I306" s="176" t="s">
        <v>120</v>
      </c>
      <c r="J306" s="176" t="s">
        <v>121</v>
      </c>
      <c r="K306" s="175" t="s">
        <v>122</v>
      </c>
      <c r="L306" s="176" t="s">
        <v>123</v>
      </c>
      <c r="M306" s="178" t="s">
        <v>124</v>
      </c>
      <c r="N306" s="175" t="s">
        <v>125</v>
      </c>
      <c r="O306" s="176" t="s">
        <v>126</v>
      </c>
      <c r="P306" s="178" t="s">
        <v>127</v>
      </c>
      <c r="Q306" s="177" t="s">
        <v>128</v>
      </c>
      <c r="R306" s="176" t="s">
        <v>129</v>
      </c>
      <c r="S306" s="177" t="s">
        <v>130</v>
      </c>
      <c r="T306" s="176" t="s">
        <v>131</v>
      </c>
      <c r="U306" s="177" t="s">
        <v>132</v>
      </c>
      <c r="V306" s="176" t="s">
        <v>133</v>
      </c>
      <c r="W306" s="177" t="s">
        <v>134</v>
      </c>
      <c r="X306" s="176" t="s">
        <v>135</v>
      </c>
      <c r="Y306" s="176" t="s">
        <v>136</v>
      </c>
    </row>
    <row r="307" spans="1:25" x14ac:dyDescent="0.3">
      <c r="A307" s="134">
        <v>42644</v>
      </c>
      <c r="B307" s="129">
        <v>1852.9396791699999</v>
      </c>
      <c r="C307" s="129">
        <v>1986.0294342899999</v>
      </c>
      <c r="D307" s="129">
        <v>2084.0333846100002</v>
      </c>
      <c r="E307" s="129">
        <v>2086.0927462499999</v>
      </c>
      <c r="F307" s="129">
        <v>2090.2660635699999</v>
      </c>
      <c r="G307" s="129">
        <v>2087.6781201399999</v>
      </c>
      <c r="H307" s="129">
        <v>2067.6837584</v>
      </c>
      <c r="I307" s="129">
        <v>1980.3410245099997</v>
      </c>
      <c r="J307" s="129">
        <v>1795.1004853999998</v>
      </c>
      <c r="K307" s="129">
        <v>1696.1977149099998</v>
      </c>
      <c r="L307" s="129">
        <v>1609.8352227499997</v>
      </c>
      <c r="M307" s="129">
        <v>1576.4516390899998</v>
      </c>
      <c r="N307" s="129">
        <v>1581.2146439599999</v>
      </c>
      <c r="O307" s="129">
        <v>1584.7028070899999</v>
      </c>
      <c r="P307" s="129">
        <v>1592.6198714599998</v>
      </c>
      <c r="Q307" s="129">
        <v>1597.63172943</v>
      </c>
      <c r="R307" s="129">
        <v>1595.7820430799998</v>
      </c>
      <c r="S307" s="129">
        <v>1595.2636695399999</v>
      </c>
      <c r="T307" s="129">
        <v>1589.6544349399999</v>
      </c>
      <c r="U307" s="129">
        <v>1557.2845626099997</v>
      </c>
      <c r="V307" s="129">
        <v>1551.3764218899998</v>
      </c>
      <c r="W307" s="129">
        <v>1554.6739385699998</v>
      </c>
      <c r="X307" s="129">
        <v>1597.8226856299998</v>
      </c>
      <c r="Y307" s="129">
        <v>1672.4867380399999</v>
      </c>
    </row>
    <row r="308" spans="1:25" x14ac:dyDescent="0.3">
      <c r="A308" s="134">
        <v>42645</v>
      </c>
      <c r="B308" s="129">
        <v>1690.4811382099999</v>
      </c>
      <c r="C308" s="129">
        <v>1783.3728977899998</v>
      </c>
      <c r="D308" s="129">
        <v>1854.1658849399998</v>
      </c>
      <c r="E308" s="129">
        <v>1864.6523623099999</v>
      </c>
      <c r="F308" s="129">
        <v>1867.2820770399999</v>
      </c>
      <c r="G308" s="129">
        <v>1873.5141488999998</v>
      </c>
      <c r="H308" s="129">
        <v>1771.8850931199997</v>
      </c>
      <c r="I308" s="129">
        <v>1708.8870435499998</v>
      </c>
      <c r="J308" s="129">
        <v>1598.1708170999998</v>
      </c>
      <c r="K308" s="129">
        <v>1822.8624850499998</v>
      </c>
      <c r="L308" s="129">
        <v>1601.3756301199999</v>
      </c>
      <c r="M308" s="129">
        <v>1581.5643062499998</v>
      </c>
      <c r="N308" s="129">
        <v>1589.4342556499998</v>
      </c>
      <c r="O308" s="129">
        <v>1588.7914867999998</v>
      </c>
      <c r="P308" s="129">
        <v>1593.4773141199998</v>
      </c>
      <c r="Q308" s="129">
        <v>1588.7718256599999</v>
      </c>
      <c r="R308" s="129">
        <v>1592.3483136699999</v>
      </c>
      <c r="S308" s="129">
        <v>1586.8184491199997</v>
      </c>
      <c r="T308" s="129">
        <v>1601.9883105599999</v>
      </c>
      <c r="U308" s="129">
        <v>1553.49770625</v>
      </c>
      <c r="V308" s="129">
        <v>1565.5791168999997</v>
      </c>
      <c r="W308" s="129">
        <v>1569.4214776899998</v>
      </c>
      <c r="X308" s="129">
        <v>1606.4319526099998</v>
      </c>
      <c r="Y308" s="129">
        <v>1664.1182912399997</v>
      </c>
    </row>
    <row r="309" spans="1:25" x14ac:dyDescent="0.3">
      <c r="A309" s="134">
        <v>42646</v>
      </c>
      <c r="B309" s="129">
        <v>1782.4970620099998</v>
      </c>
      <c r="C309" s="129">
        <v>1899.7103458599997</v>
      </c>
      <c r="D309" s="129">
        <v>1973.0451503499999</v>
      </c>
      <c r="E309" s="129">
        <v>1992.6981742599999</v>
      </c>
      <c r="F309" s="129">
        <v>1954.6028663699997</v>
      </c>
      <c r="G309" s="129">
        <v>1991.6355296999998</v>
      </c>
      <c r="H309" s="129">
        <v>1906.5857879399998</v>
      </c>
      <c r="I309" s="129">
        <v>1870.6034186299999</v>
      </c>
      <c r="J309" s="129">
        <v>1856.8608048499998</v>
      </c>
      <c r="K309" s="129">
        <v>1777.8017341299999</v>
      </c>
      <c r="L309" s="129">
        <v>1733.5223258599997</v>
      </c>
      <c r="M309" s="129">
        <v>1680.5073693899999</v>
      </c>
      <c r="N309" s="129">
        <v>1680.6433424199997</v>
      </c>
      <c r="O309" s="129">
        <v>1690.6505652999997</v>
      </c>
      <c r="P309" s="129">
        <v>1684.9590315299999</v>
      </c>
      <c r="Q309" s="129">
        <v>1668.8234592699998</v>
      </c>
      <c r="R309" s="129">
        <v>1672.2625009999999</v>
      </c>
      <c r="S309" s="129">
        <v>1662.4925247699998</v>
      </c>
      <c r="T309" s="129">
        <v>1653.82084586</v>
      </c>
      <c r="U309" s="129">
        <v>1656.1896995799998</v>
      </c>
      <c r="V309" s="129">
        <v>1679.5618313699999</v>
      </c>
      <c r="W309" s="129">
        <v>1681.1505526799999</v>
      </c>
      <c r="X309" s="129">
        <v>1741.0967978799997</v>
      </c>
      <c r="Y309" s="129">
        <v>1830.1875290799999</v>
      </c>
    </row>
    <row r="310" spans="1:25" x14ac:dyDescent="0.3">
      <c r="A310" s="134">
        <v>42647</v>
      </c>
      <c r="B310" s="129">
        <v>1905.9112880699997</v>
      </c>
      <c r="C310" s="129">
        <v>1922.6032184599999</v>
      </c>
      <c r="D310" s="129">
        <v>1906.1484672599997</v>
      </c>
      <c r="E310" s="129">
        <v>1902.2059525799998</v>
      </c>
      <c r="F310" s="129">
        <v>1898.4326775799998</v>
      </c>
      <c r="G310" s="129">
        <v>1921.01988547</v>
      </c>
      <c r="H310" s="129">
        <v>1951.7962996899998</v>
      </c>
      <c r="I310" s="129">
        <v>1885.5320738999997</v>
      </c>
      <c r="J310" s="129">
        <v>1847.2833666699999</v>
      </c>
      <c r="K310" s="129">
        <v>1774.6651513599998</v>
      </c>
      <c r="L310" s="129">
        <v>1733.5968682099999</v>
      </c>
      <c r="M310" s="129">
        <v>1662.2936564299998</v>
      </c>
      <c r="N310" s="129">
        <v>1673.4360623199998</v>
      </c>
      <c r="O310" s="129">
        <v>1663.7441193299999</v>
      </c>
      <c r="P310" s="129">
        <v>1690.4852659799997</v>
      </c>
      <c r="Q310" s="129">
        <v>1704.2317950899999</v>
      </c>
      <c r="R310" s="129">
        <v>1710.0805294299998</v>
      </c>
      <c r="S310" s="129">
        <v>1714.7419526499998</v>
      </c>
      <c r="T310" s="129">
        <v>1683.9577980499998</v>
      </c>
      <c r="U310" s="129">
        <v>1646.0524226099999</v>
      </c>
      <c r="V310" s="129">
        <v>1629.7151296</v>
      </c>
      <c r="W310" s="129">
        <v>1650.7261190199999</v>
      </c>
      <c r="X310" s="129">
        <v>1729.1055105099997</v>
      </c>
      <c r="Y310" s="129">
        <v>1815.4558693699998</v>
      </c>
    </row>
    <row r="311" spans="1:25" x14ac:dyDescent="0.3">
      <c r="A311" s="134">
        <v>42648</v>
      </c>
      <c r="B311" s="129">
        <v>2056.9328882899999</v>
      </c>
      <c r="C311" s="129">
        <v>2166.0369733699999</v>
      </c>
      <c r="D311" s="129">
        <v>2203.3810027300001</v>
      </c>
      <c r="E311" s="129">
        <v>2214.0661746299998</v>
      </c>
      <c r="F311" s="129">
        <v>2210.0050459500003</v>
      </c>
      <c r="G311" s="129">
        <v>2186.6727604299999</v>
      </c>
      <c r="H311" s="129">
        <v>2105.8396417899999</v>
      </c>
      <c r="I311" s="129">
        <v>1887.8895434599997</v>
      </c>
      <c r="J311" s="129">
        <v>1833.0139966899999</v>
      </c>
      <c r="K311" s="129">
        <v>1773.4210003999999</v>
      </c>
      <c r="L311" s="129">
        <v>1701.7429575799999</v>
      </c>
      <c r="M311" s="129">
        <v>1669.5244457299998</v>
      </c>
      <c r="N311" s="129">
        <v>1671.9506430899999</v>
      </c>
      <c r="O311" s="129">
        <v>1673.9275675999997</v>
      </c>
      <c r="P311" s="129">
        <v>1681.1865685699997</v>
      </c>
      <c r="Q311" s="129">
        <v>1680.6289481799997</v>
      </c>
      <c r="R311" s="129">
        <v>1683.4447348899998</v>
      </c>
      <c r="S311" s="129">
        <v>1681.7670094399998</v>
      </c>
      <c r="T311" s="129">
        <v>1664.6172780099998</v>
      </c>
      <c r="U311" s="129">
        <v>1638.1025316499997</v>
      </c>
      <c r="V311" s="129">
        <v>1666.0875972399997</v>
      </c>
      <c r="W311" s="129">
        <v>1673.5445635299998</v>
      </c>
      <c r="X311" s="129">
        <v>1736.6777028299998</v>
      </c>
      <c r="Y311" s="129">
        <v>1836.01029636</v>
      </c>
    </row>
    <row r="312" spans="1:25" x14ac:dyDescent="0.3">
      <c r="A312" s="134">
        <v>42649</v>
      </c>
      <c r="B312" s="129">
        <v>1889.88233754</v>
      </c>
      <c r="C312" s="129">
        <v>1969.3231678</v>
      </c>
      <c r="D312" s="129">
        <v>2019.6829983599998</v>
      </c>
      <c r="E312" s="129">
        <v>2019.0395656499998</v>
      </c>
      <c r="F312" s="129">
        <v>2018.5413203199998</v>
      </c>
      <c r="G312" s="129">
        <v>2012.55888334</v>
      </c>
      <c r="H312" s="129">
        <v>1929.2085714499997</v>
      </c>
      <c r="I312" s="129">
        <v>1875.3569262199999</v>
      </c>
      <c r="J312" s="129">
        <v>1826.8418198899997</v>
      </c>
      <c r="K312" s="129">
        <v>1768.0289665099997</v>
      </c>
      <c r="L312" s="129">
        <v>1710.1418459399999</v>
      </c>
      <c r="M312" s="129">
        <v>1662.2759141799997</v>
      </c>
      <c r="N312" s="129">
        <v>1670.6544859199998</v>
      </c>
      <c r="O312" s="129">
        <v>1666.4021972399999</v>
      </c>
      <c r="P312" s="129">
        <v>1668.4352517999998</v>
      </c>
      <c r="Q312" s="129">
        <v>1664.6561599899999</v>
      </c>
      <c r="R312" s="129">
        <v>1663.3647896799998</v>
      </c>
      <c r="S312" s="129">
        <v>1665.1697133799998</v>
      </c>
      <c r="T312" s="129">
        <v>1657.5418845499998</v>
      </c>
      <c r="U312" s="129">
        <v>1642.4922451199998</v>
      </c>
      <c r="V312" s="129">
        <v>1686.4616670099997</v>
      </c>
      <c r="W312" s="129">
        <v>1720.3832862699999</v>
      </c>
      <c r="X312" s="129">
        <v>1745.9795909099998</v>
      </c>
      <c r="Y312" s="129">
        <v>1848.3584118099998</v>
      </c>
    </row>
    <row r="313" spans="1:25" x14ac:dyDescent="0.3">
      <c r="A313" s="134">
        <v>42650</v>
      </c>
      <c r="B313" s="129">
        <v>1909.4424170899999</v>
      </c>
      <c r="C313" s="129">
        <v>1992.1108757499999</v>
      </c>
      <c r="D313" s="129">
        <v>2016.5697492299998</v>
      </c>
      <c r="E313" s="129">
        <v>2024.0437189099998</v>
      </c>
      <c r="F313" s="129">
        <v>2019.7353892099998</v>
      </c>
      <c r="G313" s="129">
        <v>2000.98106549</v>
      </c>
      <c r="H313" s="129">
        <v>1937.7380912799997</v>
      </c>
      <c r="I313" s="129">
        <v>1859.3995924899998</v>
      </c>
      <c r="J313" s="129">
        <v>1848.4841160799999</v>
      </c>
      <c r="K313" s="129">
        <v>1808.5830035399997</v>
      </c>
      <c r="L313" s="129">
        <v>1760.42056209</v>
      </c>
      <c r="M313" s="129">
        <v>1715.17942002</v>
      </c>
      <c r="N313" s="129">
        <v>1713.76980338</v>
      </c>
      <c r="O313" s="129">
        <v>1712.8924886299999</v>
      </c>
      <c r="P313" s="129">
        <v>1675.9269875999998</v>
      </c>
      <c r="Q313" s="129">
        <v>1687.2679281599999</v>
      </c>
      <c r="R313" s="129">
        <v>1689.7469610899998</v>
      </c>
      <c r="S313" s="129">
        <v>1686.0088161199999</v>
      </c>
      <c r="T313" s="129">
        <v>1663.6579157299998</v>
      </c>
      <c r="U313" s="129">
        <v>1636.8981323899998</v>
      </c>
      <c r="V313" s="129">
        <v>1666.0537695099999</v>
      </c>
      <c r="W313" s="129">
        <v>1705.7179571599997</v>
      </c>
      <c r="X313" s="129">
        <v>1732.8944952999998</v>
      </c>
      <c r="Y313" s="129">
        <v>1823.5628679299998</v>
      </c>
    </row>
    <row r="314" spans="1:25" x14ac:dyDescent="0.3">
      <c r="A314" s="134">
        <v>42651</v>
      </c>
      <c r="B314" s="129">
        <v>1959.5882782899998</v>
      </c>
      <c r="C314" s="129">
        <v>2010.1738539399998</v>
      </c>
      <c r="D314" s="129">
        <v>2062.4203589700001</v>
      </c>
      <c r="E314" s="129">
        <v>2000.2011290599999</v>
      </c>
      <c r="F314" s="129">
        <v>1933.0121986199999</v>
      </c>
      <c r="G314" s="129">
        <v>1935.6970916099997</v>
      </c>
      <c r="H314" s="129">
        <v>1958.3243297199999</v>
      </c>
      <c r="I314" s="129">
        <v>1975.1336728399999</v>
      </c>
      <c r="J314" s="129">
        <v>1918.7001925499997</v>
      </c>
      <c r="K314" s="129">
        <v>1835.5907508399998</v>
      </c>
      <c r="L314" s="129">
        <v>1759.2472022499999</v>
      </c>
      <c r="M314" s="129">
        <v>1719.9268285999999</v>
      </c>
      <c r="N314" s="129">
        <v>1724.3226350599998</v>
      </c>
      <c r="O314" s="129">
        <v>1718.0642191899999</v>
      </c>
      <c r="P314" s="129">
        <v>1712.3203981999998</v>
      </c>
      <c r="Q314" s="129">
        <v>1709.2152328699997</v>
      </c>
      <c r="R314" s="129">
        <v>1714.3772670399999</v>
      </c>
      <c r="S314" s="129">
        <v>1724.3287829599997</v>
      </c>
      <c r="T314" s="129">
        <v>1691.3679642799998</v>
      </c>
      <c r="U314" s="129">
        <v>1666.4065537199997</v>
      </c>
      <c r="V314" s="129">
        <v>1675.7914861399997</v>
      </c>
      <c r="W314" s="129">
        <v>1677.8561241199998</v>
      </c>
      <c r="X314" s="129">
        <v>1746.8949190699998</v>
      </c>
      <c r="Y314" s="129">
        <v>1854.6620820199998</v>
      </c>
    </row>
    <row r="315" spans="1:25" x14ac:dyDescent="0.3">
      <c r="A315" s="134">
        <v>42652</v>
      </c>
      <c r="B315" s="129">
        <v>2630.8878532499998</v>
      </c>
      <c r="C315" s="129">
        <v>2438.0067222900002</v>
      </c>
      <c r="D315" s="129">
        <v>2053.02583701</v>
      </c>
      <c r="E315" s="129">
        <v>1944.0546659599997</v>
      </c>
      <c r="F315" s="129">
        <v>1939.1886050099999</v>
      </c>
      <c r="G315" s="129">
        <v>1931.7715427999999</v>
      </c>
      <c r="H315" s="129">
        <v>1949.3006752299998</v>
      </c>
      <c r="I315" s="129">
        <v>1960.6462247799998</v>
      </c>
      <c r="J315" s="129">
        <v>1922.2107377899999</v>
      </c>
      <c r="K315" s="129">
        <v>1855.6495047899998</v>
      </c>
      <c r="L315" s="129">
        <v>1762.5177965599999</v>
      </c>
      <c r="M315" s="129">
        <v>1707.9366882399997</v>
      </c>
      <c r="N315" s="129">
        <v>1704.7245199399997</v>
      </c>
      <c r="O315" s="129">
        <v>1701.9247099199999</v>
      </c>
      <c r="P315" s="129">
        <v>1697.3403810599998</v>
      </c>
      <c r="Q315" s="129">
        <v>1694.1959082999999</v>
      </c>
      <c r="R315" s="129">
        <v>1698.1109918</v>
      </c>
      <c r="S315" s="129">
        <v>1709.80492106</v>
      </c>
      <c r="T315" s="129">
        <v>1686.68915477</v>
      </c>
      <c r="U315" s="129">
        <v>1684.0343058399999</v>
      </c>
      <c r="V315" s="129">
        <v>1682.3673649999998</v>
      </c>
      <c r="W315" s="129">
        <v>1708.9334209299998</v>
      </c>
      <c r="X315" s="129">
        <v>1757.8486781199997</v>
      </c>
      <c r="Y315" s="129">
        <v>1783.3587527999998</v>
      </c>
    </row>
    <row r="316" spans="1:25" x14ac:dyDescent="0.3">
      <c r="A316" s="134">
        <v>42653</v>
      </c>
      <c r="B316" s="129">
        <v>1897.6437634299998</v>
      </c>
      <c r="C316" s="129">
        <v>1951.5615522799997</v>
      </c>
      <c r="D316" s="129">
        <v>1937.0871507799998</v>
      </c>
      <c r="E316" s="129">
        <v>1933.3637791899998</v>
      </c>
      <c r="F316" s="129">
        <v>1929.7295350799998</v>
      </c>
      <c r="G316" s="129">
        <v>1941.9332134499998</v>
      </c>
      <c r="H316" s="129">
        <v>1993.6956983699999</v>
      </c>
      <c r="I316" s="129">
        <v>1996.7881265699998</v>
      </c>
      <c r="J316" s="129">
        <v>1894.3532476799999</v>
      </c>
      <c r="K316" s="129">
        <v>1812.3524219499998</v>
      </c>
      <c r="L316" s="129">
        <v>1788.7305238799997</v>
      </c>
      <c r="M316" s="129">
        <v>1734.7581232999999</v>
      </c>
      <c r="N316" s="129">
        <v>1713.2502911499998</v>
      </c>
      <c r="O316" s="129">
        <v>1730.0560547099997</v>
      </c>
      <c r="P316" s="129">
        <v>1655.9898102199998</v>
      </c>
      <c r="Q316" s="129">
        <v>1816.0158575599999</v>
      </c>
      <c r="R316" s="129">
        <v>2392.7347251000001</v>
      </c>
      <c r="S316" s="129">
        <v>2582.6109868999997</v>
      </c>
      <c r="T316" s="129">
        <v>1541.1984430499999</v>
      </c>
      <c r="U316" s="129">
        <v>1640.5810799699998</v>
      </c>
      <c r="V316" s="129">
        <v>1649.9306575799999</v>
      </c>
      <c r="W316" s="129">
        <v>1635.5038289699999</v>
      </c>
      <c r="X316" s="129">
        <v>1625.4186589199999</v>
      </c>
      <c r="Y316" s="129">
        <v>1703.8722472799998</v>
      </c>
    </row>
    <row r="317" spans="1:25" x14ac:dyDescent="0.3">
      <c r="A317" s="134">
        <v>42654</v>
      </c>
      <c r="B317" s="129">
        <v>1793.3744362699997</v>
      </c>
      <c r="C317" s="129">
        <v>1865.6290366699998</v>
      </c>
      <c r="D317" s="129">
        <v>1905.8151534399997</v>
      </c>
      <c r="E317" s="129">
        <v>1903.5599093199999</v>
      </c>
      <c r="F317" s="129">
        <v>1906.1798996399998</v>
      </c>
      <c r="G317" s="129">
        <v>1916.8473355499998</v>
      </c>
      <c r="H317" s="129">
        <v>1885.3644257799999</v>
      </c>
      <c r="I317" s="129">
        <v>1945.3438128799999</v>
      </c>
      <c r="J317" s="129">
        <v>1872.4293068599998</v>
      </c>
      <c r="K317" s="129">
        <v>1804.4629642199998</v>
      </c>
      <c r="L317" s="129">
        <v>1735.5673064799998</v>
      </c>
      <c r="M317" s="129">
        <v>1709.0278528299998</v>
      </c>
      <c r="N317" s="129">
        <v>1696.49308215</v>
      </c>
      <c r="O317" s="129">
        <v>1705.2221552799999</v>
      </c>
      <c r="P317" s="129">
        <v>1721.1509624499997</v>
      </c>
      <c r="Q317" s="129">
        <v>1727.4457357099998</v>
      </c>
      <c r="R317" s="129">
        <v>1729.2844594899998</v>
      </c>
      <c r="S317" s="129">
        <v>1716.86737221</v>
      </c>
      <c r="T317" s="129">
        <v>1722.2952838799999</v>
      </c>
      <c r="U317" s="129">
        <v>1749.0675762499998</v>
      </c>
      <c r="V317" s="129">
        <v>1760.6820809999997</v>
      </c>
      <c r="W317" s="129">
        <v>1743.7891542599998</v>
      </c>
      <c r="X317" s="129">
        <v>1721.5426818199999</v>
      </c>
      <c r="Y317" s="129">
        <v>1805.4424234199998</v>
      </c>
    </row>
    <row r="318" spans="1:25" x14ac:dyDescent="0.3">
      <c r="A318" s="134">
        <v>42655</v>
      </c>
      <c r="B318" s="129">
        <v>1867.04814887</v>
      </c>
      <c r="C318" s="129">
        <v>1951.4654559799999</v>
      </c>
      <c r="D318" s="129">
        <v>2049.3867375599998</v>
      </c>
      <c r="E318" s="129">
        <v>2044.8339243299999</v>
      </c>
      <c r="F318" s="129">
        <v>2056.60900627</v>
      </c>
      <c r="G318" s="129">
        <v>2044.87571452</v>
      </c>
      <c r="H318" s="129">
        <v>1978.5088785099999</v>
      </c>
      <c r="I318" s="129">
        <v>1897.0797708999999</v>
      </c>
      <c r="J318" s="129">
        <v>1813.2634884999998</v>
      </c>
      <c r="K318" s="129">
        <v>1736.0853522099999</v>
      </c>
      <c r="L318" s="129">
        <v>1679.0769444399998</v>
      </c>
      <c r="M318" s="129">
        <v>1668.0800966799998</v>
      </c>
      <c r="N318" s="129">
        <v>1676.5162900799999</v>
      </c>
      <c r="O318" s="129">
        <v>1669.8085147299998</v>
      </c>
      <c r="P318" s="129">
        <v>1679.00361284</v>
      </c>
      <c r="Q318" s="129">
        <v>1684.9675025499998</v>
      </c>
      <c r="R318" s="129">
        <v>1682.1699129499998</v>
      </c>
      <c r="S318" s="129">
        <v>1678.7400535499999</v>
      </c>
      <c r="T318" s="129">
        <v>1669.0196516599997</v>
      </c>
      <c r="U318" s="129">
        <v>1707.3664145399998</v>
      </c>
      <c r="V318" s="129">
        <v>1724.9147162799998</v>
      </c>
      <c r="W318" s="129">
        <v>1695.9653484499997</v>
      </c>
      <c r="X318" s="129">
        <v>1681.8245639299998</v>
      </c>
      <c r="Y318" s="129">
        <v>1770.3077963399999</v>
      </c>
    </row>
    <row r="319" spans="1:25" x14ac:dyDescent="0.3">
      <c r="A319" s="134">
        <v>42656</v>
      </c>
      <c r="B319" s="129">
        <v>1834.9309135899998</v>
      </c>
      <c r="C319" s="129">
        <v>1920.0958731999997</v>
      </c>
      <c r="D319" s="129">
        <v>1977.5870622499999</v>
      </c>
      <c r="E319" s="129">
        <v>1993.9258523999999</v>
      </c>
      <c r="F319" s="129">
        <v>2000.4484530299999</v>
      </c>
      <c r="G319" s="129">
        <v>2005.4824086499998</v>
      </c>
      <c r="H319" s="129">
        <v>1976.7989846099997</v>
      </c>
      <c r="I319" s="129">
        <v>1903.21941391</v>
      </c>
      <c r="J319" s="129">
        <v>1839.6638967899999</v>
      </c>
      <c r="K319" s="129">
        <v>1779.0997459599998</v>
      </c>
      <c r="L319" s="129">
        <v>1736.5498175299997</v>
      </c>
      <c r="M319" s="129">
        <v>1707.9178638699998</v>
      </c>
      <c r="N319" s="129">
        <v>1689.0830013799998</v>
      </c>
      <c r="O319" s="129">
        <v>1688.2707930999998</v>
      </c>
      <c r="P319" s="129">
        <v>1691.4334449099999</v>
      </c>
      <c r="Q319" s="129">
        <v>1699.12605689</v>
      </c>
      <c r="R319" s="129">
        <v>1703.3061230599999</v>
      </c>
      <c r="S319" s="129">
        <v>1691.3611297799998</v>
      </c>
      <c r="T319" s="129">
        <v>1685.8829407799999</v>
      </c>
      <c r="U319" s="129">
        <v>1711.4185843099997</v>
      </c>
      <c r="V319" s="129">
        <v>1711.3587380099998</v>
      </c>
      <c r="W319" s="129">
        <v>1709.2080304299998</v>
      </c>
      <c r="X319" s="129">
        <v>1692.0945708199999</v>
      </c>
      <c r="Y319" s="129">
        <v>1777.3476593299999</v>
      </c>
    </row>
    <row r="320" spans="1:25" x14ac:dyDescent="0.3">
      <c r="A320" s="134">
        <v>42657</v>
      </c>
      <c r="B320" s="129">
        <v>1843.0218124399998</v>
      </c>
      <c r="C320" s="129">
        <v>1964.3477545199999</v>
      </c>
      <c r="D320" s="129">
        <v>2017.9441515299998</v>
      </c>
      <c r="E320" s="129">
        <v>2002.8894676499997</v>
      </c>
      <c r="F320" s="129">
        <v>2002.1984547899999</v>
      </c>
      <c r="G320" s="129">
        <v>2017.1167521799998</v>
      </c>
      <c r="H320" s="129">
        <v>1943.60486939</v>
      </c>
      <c r="I320" s="129">
        <v>1883.2736918999997</v>
      </c>
      <c r="J320" s="129">
        <v>1839.2198132599999</v>
      </c>
      <c r="K320" s="129">
        <v>1759.3280621199999</v>
      </c>
      <c r="L320" s="129">
        <v>1713.6665861399999</v>
      </c>
      <c r="M320" s="129">
        <v>1707.16607856</v>
      </c>
      <c r="N320" s="129">
        <v>1692.8914197499998</v>
      </c>
      <c r="O320" s="129">
        <v>1684.6403448699998</v>
      </c>
      <c r="P320" s="129">
        <v>1683.4504987099997</v>
      </c>
      <c r="Q320" s="129">
        <v>1700.3960407499997</v>
      </c>
      <c r="R320" s="129">
        <v>1714.53410001</v>
      </c>
      <c r="S320" s="129">
        <v>1717.7853719099999</v>
      </c>
      <c r="T320" s="129">
        <v>1711.66742899</v>
      </c>
      <c r="U320" s="129">
        <v>1740.6135454399998</v>
      </c>
      <c r="V320" s="129">
        <v>1748.3858411599997</v>
      </c>
      <c r="W320" s="129">
        <v>1739.0893946999997</v>
      </c>
      <c r="X320" s="129">
        <v>1717.3138985099997</v>
      </c>
      <c r="Y320" s="129">
        <v>1771.0137234099998</v>
      </c>
    </row>
    <row r="321" spans="1:25" x14ac:dyDescent="0.3">
      <c r="A321" s="134">
        <v>42658</v>
      </c>
      <c r="B321" s="129">
        <v>1892.1180009399998</v>
      </c>
      <c r="C321" s="129">
        <v>2002.9993513699999</v>
      </c>
      <c r="D321" s="129">
        <v>2088.0636823899999</v>
      </c>
      <c r="E321" s="129">
        <v>2084.9458221</v>
      </c>
      <c r="F321" s="129">
        <v>2086.2857199599998</v>
      </c>
      <c r="G321" s="129">
        <v>2091.0608089100001</v>
      </c>
      <c r="H321" s="129">
        <v>2058.98811041</v>
      </c>
      <c r="I321" s="129">
        <v>2005.0567228499997</v>
      </c>
      <c r="J321" s="129">
        <v>1879.5065642399998</v>
      </c>
      <c r="K321" s="129">
        <v>1786.9865274299998</v>
      </c>
      <c r="L321" s="129">
        <v>1741.8608536999998</v>
      </c>
      <c r="M321" s="129">
        <v>1733.75844734</v>
      </c>
      <c r="N321" s="129">
        <v>1734.7180762399998</v>
      </c>
      <c r="O321" s="129">
        <v>1705.2046290699998</v>
      </c>
      <c r="P321" s="129">
        <v>1692.3935732599998</v>
      </c>
      <c r="Q321" s="129">
        <v>1697.0162250199999</v>
      </c>
      <c r="R321" s="129">
        <v>1693.9503220499998</v>
      </c>
      <c r="S321" s="129">
        <v>1693.1573578199998</v>
      </c>
      <c r="T321" s="129">
        <v>1700.5582978399998</v>
      </c>
      <c r="U321" s="129">
        <v>1722.5080403499999</v>
      </c>
      <c r="V321" s="129">
        <v>1716.7063049699998</v>
      </c>
      <c r="W321" s="129">
        <v>1699.4921722799997</v>
      </c>
      <c r="X321" s="129">
        <v>1699.3546538799999</v>
      </c>
      <c r="Y321" s="129">
        <v>1775.8083320599997</v>
      </c>
    </row>
    <row r="322" spans="1:25" x14ac:dyDescent="0.3">
      <c r="A322" s="134">
        <v>42659</v>
      </c>
      <c r="B322" s="129">
        <v>1854.7422558799997</v>
      </c>
      <c r="C322" s="129">
        <v>1942.3317101499999</v>
      </c>
      <c r="D322" s="129">
        <v>2018.6019317799999</v>
      </c>
      <c r="E322" s="129">
        <v>2022.2270021999998</v>
      </c>
      <c r="F322" s="129">
        <v>2025.0494014599997</v>
      </c>
      <c r="G322" s="129">
        <v>2020.9389574199997</v>
      </c>
      <c r="H322" s="129">
        <v>2001.1286358899999</v>
      </c>
      <c r="I322" s="129">
        <v>1953.3981366599999</v>
      </c>
      <c r="J322" s="129">
        <v>1871.1154131199999</v>
      </c>
      <c r="K322" s="129">
        <v>1806.6501698</v>
      </c>
      <c r="L322" s="129">
        <v>1705.6219003599997</v>
      </c>
      <c r="M322" s="129">
        <v>1692.8784249199998</v>
      </c>
      <c r="N322" s="129">
        <v>1690.1381610799997</v>
      </c>
      <c r="O322" s="129">
        <v>1660.7371718099998</v>
      </c>
      <c r="P322" s="129">
        <v>1670.9855691299997</v>
      </c>
      <c r="Q322" s="129">
        <v>1666.0965607199998</v>
      </c>
      <c r="R322" s="129">
        <v>1669.1756268999998</v>
      </c>
      <c r="S322" s="129">
        <v>1673.0107047199997</v>
      </c>
      <c r="T322" s="129">
        <v>1691.7840412199998</v>
      </c>
      <c r="U322" s="129">
        <v>1724.3255271799997</v>
      </c>
      <c r="V322" s="129">
        <v>1709.0331433999997</v>
      </c>
      <c r="W322" s="129">
        <v>1690.78251583</v>
      </c>
      <c r="X322" s="129">
        <v>1681.0979396899997</v>
      </c>
      <c r="Y322" s="129">
        <v>1728.9315434499997</v>
      </c>
    </row>
    <row r="323" spans="1:25" x14ac:dyDescent="0.3">
      <c r="A323" s="134">
        <v>42660</v>
      </c>
      <c r="B323" s="129">
        <v>1740.1795022999997</v>
      </c>
      <c r="C323" s="129">
        <v>1812.0254066299997</v>
      </c>
      <c r="D323" s="129">
        <v>1890.4604885499998</v>
      </c>
      <c r="E323" s="129">
        <v>1921.3490953099997</v>
      </c>
      <c r="F323" s="129">
        <v>1950.2013532399999</v>
      </c>
      <c r="G323" s="129">
        <v>1941.2486744999999</v>
      </c>
      <c r="H323" s="129">
        <v>1903.1082037799999</v>
      </c>
      <c r="I323" s="129">
        <v>1873.3460813199997</v>
      </c>
      <c r="J323" s="129">
        <v>1867.6622637299999</v>
      </c>
      <c r="K323" s="129">
        <v>1812.9449426399999</v>
      </c>
      <c r="L323" s="129">
        <v>1815.0786832699998</v>
      </c>
      <c r="M323" s="129">
        <v>1809.8013451299998</v>
      </c>
      <c r="N323" s="129">
        <v>1773.7877288099999</v>
      </c>
      <c r="O323" s="129">
        <v>1789.5912476599999</v>
      </c>
      <c r="P323" s="129">
        <v>1775.7124329799997</v>
      </c>
      <c r="Q323" s="129">
        <v>1780.5220971499998</v>
      </c>
      <c r="R323" s="129">
        <v>1779.3371253299999</v>
      </c>
      <c r="S323" s="129">
        <v>1779.4199160299997</v>
      </c>
      <c r="T323" s="129">
        <v>1803.4248655699998</v>
      </c>
      <c r="U323" s="129">
        <v>1917.9437755699998</v>
      </c>
      <c r="V323" s="129">
        <v>1883.1014729299998</v>
      </c>
      <c r="W323" s="129">
        <v>1855.8123294</v>
      </c>
      <c r="X323" s="129">
        <v>1783.3716333999998</v>
      </c>
      <c r="Y323" s="129">
        <v>1766.0561998999999</v>
      </c>
    </row>
    <row r="324" spans="1:25" x14ac:dyDescent="0.3">
      <c r="A324" s="134">
        <v>42661</v>
      </c>
      <c r="B324" s="129">
        <v>1979.3393794799997</v>
      </c>
      <c r="C324" s="129">
        <v>2117.4521823099999</v>
      </c>
      <c r="D324" s="129">
        <v>2190.4406113099999</v>
      </c>
      <c r="E324" s="129">
        <v>2183.6374961000001</v>
      </c>
      <c r="F324" s="129">
        <v>2176.7763943700002</v>
      </c>
      <c r="G324" s="129">
        <v>2185.61416672</v>
      </c>
      <c r="H324" s="129">
        <v>2122.87745455</v>
      </c>
      <c r="I324" s="129">
        <v>2031.5924821899998</v>
      </c>
      <c r="J324" s="129">
        <v>1980.78600218</v>
      </c>
      <c r="K324" s="129">
        <v>1891.6843424599999</v>
      </c>
      <c r="L324" s="129">
        <v>1803.6346527699998</v>
      </c>
      <c r="M324" s="129">
        <v>1780.1700529099999</v>
      </c>
      <c r="N324" s="129">
        <v>1758.1133020699997</v>
      </c>
      <c r="O324" s="129">
        <v>1760.3440428299998</v>
      </c>
      <c r="P324" s="129">
        <v>1755.5757267699998</v>
      </c>
      <c r="Q324" s="129">
        <v>1758.3553210899997</v>
      </c>
      <c r="R324" s="129">
        <v>1758.7212108599999</v>
      </c>
      <c r="S324" s="129">
        <v>1814.4117686499997</v>
      </c>
      <c r="T324" s="129">
        <v>2002.7083549099998</v>
      </c>
      <c r="U324" s="129">
        <v>2040.3194197099999</v>
      </c>
      <c r="V324" s="129">
        <v>2158.6571971899998</v>
      </c>
      <c r="W324" s="129">
        <v>2193.2197393500001</v>
      </c>
      <c r="X324" s="129">
        <v>1921.5503669699999</v>
      </c>
      <c r="Y324" s="129">
        <v>1834.5854244299999</v>
      </c>
    </row>
    <row r="325" spans="1:25" x14ac:dyDescent="0.3">
      <c r="A325" s="134">
        <v>42662</v>
      </c>
      <c r="B325" s="129">
        <v>1871.5369235399999</v>
      </c>
      <c r="C325" s="129">
        <v>1989.6195149099997</v>
      </c>
      <c r="D325" s="129">
        <v>2076.2317413800001</v>
      </c>
      <c r="E325" s="129">
        <v>2078.29576666</v>
      </c>
      <c r="F325" s="129">
        <v>2079.7986418300002</v>
      </c>
      <c r="G325" s="129">
        <v>2057.6980518</v>
      </c>
      <c r="H325" s="129">
        <v>1996.1524825599997</v>
      </c>
      <c r="I325" s="129">
        <v>1923.1962097699998</v>
      </c>
      <c r="J325" s="129">
        <v>1876.1374713399998</v>
      </c>
      <c r="K325" s="129">
        <v>1804.1733302499999</v>
      </c>
      <c r="L325" s="129">
        <v>1737.5780208199997</v>
      </c>
      <c r="M325" s="129">
        <v>1709.9118647599998</v>
      </c>
      <c r="N325" s="129">
        <v>1707.36697549</v>
      </c>
      <c r="O325" s="129">
        <v>1702.3261241999999</v>
      </c>
      <c r="P325" s="129">
        <v>1698.3735547499998</v>
      </c>
      <c r="Q325" s="129">
        <v>1703.0318472699998</v>
      </c>
      <c r="R325" s="129">
        <v>1702.4441675099999</v>
      </c>
      <c r="S325" s="129">
        <v>1704.8058224399999</v>
      </c>
      <c r="T325" s="129">
        <v>1731.2343201399997</v>
      </c>
      <c r="U325" s="129">
        <v>1772.4807458199998</v>
      </c>
      <c r="V325" s="129">
        <v>1736.7558839499998</v>
      </c>
      <c r="W325" s="129">
        <v>1700.9951220299997</v>
      </c>
      <c r="X325" s="129">
        <v>1688.9358475099998</v>
      </c>
      <c r="Y325" s="129">
        <v>1752.8972590299998</v>
      </c>
    </row>
    <row r="326" spans="1:25" x14ac:dyDescent="0.3">
      <c r="A326" s="134">
        <v>42663</v>
      </c>
      <c r="B326" s="129">
        <v>1845.0671747099998</v>
      </c>
      <c r="C326" s="129">
        <v>1958.3223650199998</v>
      </c>
      <c r="D326" s="129">
        <v>2031.8430176799998</v>
      </c>
      <c r="E326" s="129">
        <v>2035.96609255</v>
      </c>
      <c r="F326" s="129">
        <v>2031.8761340799999</v>
      </c>
      <c r="G326" s="129">
        <v>2016.44913815</v>
      </c>
      <c r="H326" s="129">
        <v>1959.4068681299998</v>
      </c>
      <c r="I326" s="129">
        <v>1866.7982973199998</v>
      </c>
      <c r="J326" s="129">
        <v>1811.8965622699998</v>
      </c>
      <c r="K326" s="129">
        <v>1806.5766067799998</v>
      </c>
      <c r="L326" s="129">
        <v>1815.9873438399998</v>
      </c>
      <c r="M326" s="129">
        <v>1827.1767815699998</v>
      </c>
      <c r="N326" s="129">
        <v>1827.24854579</v>
      </c>
      <c r="O326" s="129">
        <v>1843.3699852899997</v>
      </c>
      <c r="P326" s="129">
        <v>1850.5333647599998</v>
      </c>
      <c r="Q326" s="129">
        <v>1854.5046874599998</v>
      </c>
      <c r="R326" s="129">
        <v>1851.4704559699999</v>
      </c>
      <c r="S326" s="129">
        <v>1831.6585226999998</v>
      </c>
      <c r="T326" s="129">
        <v>1800.29870607</v>
      </c>
      <c r="U326" s="129">
        <v>1756.4561813899998</v>
      </c>
      <c r="V326" s="129">
        <v>1723.5776390199999</v>
      </c>
      <c r="W326" s="129">
        <v>1724.1851463099999</v>
      </c>
      <c r="X326" s="129">
        <v>1747.3057467599999</v>
      </c>
      <c r="Y326" s="129">
        <v>1780.0979629299998</v>
      </c>
    </row>
    <row r="327" spans="1:25" x14ac:dyDescent="0.3">
      <c r="A327" s="134">
        <v>42664</v>
      </c>
      <c r="B327" s="129">
        <v>1826.0004591999998</v>
      </c>
      <c r="C327" s="129">
        <v>1935.1585915999997</v>
      </c>
      <c r="D327" s="129">
        <v>2004.0648202</v>
      </c>
      <c r="E327" s="129">
        <v>2003.5006360099999</v>
      </c>
      <c r="F327" s="129">
        <v>2010.6520389599998</v>
      </c>
      <c r="G327" s="129">
        <v>1996.54007553</v>
      </c>
      <c r="H327" s="129">
        <v>1936.61319893</v>
      </c>
      <c r="I327" s="129">
        <v>1882.5016351699999</v>
      </c>
      <c r="J327" s="129">
        <v>1821.8172544399997</v>
      </c>
      <c r="K327" s="129">
        <v>1760.8571533699999</v>
      </c>
      <c r="L327" s="129">
        <v>1701.4694496799998</v>
      </c>
      <c r="M327" s="129">
        <v>1694.9846605999999</v>
      </c>
      <c r="N327" s="129">
        <v>1699.35019829</v>
      </c>
      <c r="O327" s="129">
        <v>1696.5087247899999</v>
      </c>
      <c r="P327" s="129">
        <v>1755.0719847499997</v>
      </c>
      <c r="Q327" s="129">
        <v>1723.5238256699997</v>
      </c>
      <c r="R327" s="129">
        <v>1723.3875528799997</v>
      </c>
      <c r="S327" s="129">
        <v>1731.1008750399999</v>
      </c>
      <c r="T327" s="129">
        <v>1742.0090971899997</v>
      </c>
      <c r="U327" s="129">
        <v>1760.3304162399997</v>
      </c>
      <c r="V327" s="129">
        <v>1754.9906666599998</v>
      </c>
      <c r="W327" s="129">
        <v>1733.3172407499999</v>
      </c>
      <c r="X327" s="129">
        <v>1732.8411467199999</v>
      </c>
      <c r="Y327" s="129">
        <v>1796.3982927799998</v>
      </c>
    </row>
    <row r="328" spans="1:25" x14ac:dyDescent="0.3">
      <c r="A328" s="134">
        <v>42665</v>
      </c>
      <c r="B328" s="129">
        <v>1837.6260413199998</v>
      </c>
      <c r="C328" s="129">
        <v>1941.9703290999998</v>
      </c>
      <c r="D328" s="129">
        <v>2018.7102063099999</v>
      </c>
      <c r="E328" s="129">
        <v>2040.0991239699999</v>
      </c>
      <c r="F328" s="129">
        <v>2056.7080501099999</v>
      </c>
      <c r="G328" s="129">
        <v>2074.4364682999999</v>
      </c>
      <c r="H328" s="129">
        <v>2053.9445746000001</v>
      </c>
      <c r="I328" s="129">
        <v>1993.6885548099997</v>
      </c>
      <c r="J328" s="129">
        <v>1914.1681147399997</v>
      </c>
      <c r="K328" s="129">
        <v>1848.5788322299998</v>
      </c>
      <c r="L328" s="129">
        <v>1794.0316710799998</v>
      </c>
      <c r="M328" s="129">
        <v>1762.2317153799997</v>
      </c>
      <c r="N328" s="129">
        <v>1753.6506441599997</v>
      </c>
      <c r="O328" s="129">
        <v>1759.6216109499999</v>
      </c>
      <c r="P328" s="129">
        <v>1770.6863717599997</v>
      </c>
      <c r="Q328" s="129">
        <v>1778.2546093599997</v>
      </c>
      <c r="R328" s="129">
        <v>1778.4734731399997</v>
      </c>
      <c r="S328" s="129">
        <v>1763.6047048899998</v>
      </c>
      <c r="T328" s="129">
        <v>1743.8392286399999</v>
      </c>
      <c r="U328" s="129">
        <v>1745.4477163699999</v>
      </c>
      <c r="V328" s="129">
        <v>1734.6408821499997</v>
      </c>
      <c r="W328" s="129">
        <v>1723.0368608899998</v>
      </c>
      <c r="X328" s="129">
        <v>1720.0323995199999</v>
      </c>
      <c r="Y328" s="129">
        <v>1801.0525751999999</v>
      </c>
    </row>
    <row r="329" spans="1:25" x14ac:dyDescent="0.3">
      <c r="A329" s="134">
        <v>42666</v>
      </c>
      <c r="B329" s="129">
        <v>1904.3472759099998</v>
      </c>
      <c r="C329" s="129">
        <v>2019.2657551999998</v>
      </c>
      <c r="D329" s="129">
        <v>2110.3149550799999</v>
      </c>
      <c r="E329" s="129">
        <v>2112.7891608300001</v>
      </c>
      <c r="F329" s="129">
        <v>2111.8913820100001</v>
      </c>
      <c r="G329" s="129">
        <v>2111.9399959100001</v>
      </c>
      <c r="H329" s="129">
        <v>2078.80574028</v>
      </c>
      <c r="I329" s="129">
        <v>2004.7711042999997</v>
      </c>
      <c r="J329" s="129">
        <v>1898.1025249099998</v>
      </c>
      <c r="K329" s="129">
        <v>1809.7166593299999</v>
      </c>
      <c r="L329" s="129">
        <v>1772.3238977999997</v>
      </c>
      <c r="M329" s="129">
        <v>1774.3461819199999</v>
      </c>
      <c r="N329" s="129">
        <v>1761.0162636699999</v>
      </c>
      <c r="O329" s="129">
        <v>1754.9202366499999</v>
      </c>
      <c r="P329" s="129">
        <v>1750.6542038599998</v>
      </c>
      <c r="Q329" s="129">
        <v>1749.1327246499998</v>
      </c>
      <c r="R329" s="129">
        <v>1774.53123003</v>
      </c>
      <c r="S329" s="129">
        <v>1897.5822420399998</v>
      </c>
      <c r="T329" s="129">
        <v>1922.2570765199998</v>
      </c>
      <c r="U329" s="129">
        <v>1831.6842661499998</v>
      </c>
      <c r="V329" s="129">
        <v>1765.4795706499997</v>
      </c>
      <c r="W329" s="129">
        <v>1762.2864541199999</v>
      </c>
      <c r="X329" s="129">
        <v>1757.0344878199999</v>
      </c>
      <c r="Y329" s="129">
        <v>1824.7382453999999</v>
      </c>
    </row>
    <row r="330" spans="1:25" x14ac:dyDescent="0.3">
      <c r="A330" s="134">
        <v>42667</v>
      </c>
      <c r="B330" s="129">
        <v>1928.5379451899998</v>
      </c>
      <c r="C330" s="129">
        <v>2036.8208837299999</v>
      </c>
      <c r="D330" s="129">
        <v>2106.34820296</v>
      </c>
      <c r="E330" s="129">
        <v>2114.89206599</v>
      </c>
      <c r="F330" s="129">
        <v>2102.9355186500002</v>
      </c>
      <c r="G330" s="129">
        <v>2084.4847777700002</v>
      </c>
      <c r="H330" s="129">
        <v>2035.2688692199997</v>
      </c>
      <c r="I330" s="129">
        <v>2007.2805787899999</v>
      </c>
      <c r="J330" s="129">
        <v>1957.8590198099998</v>
      </c>
      <c r="K330" s="129">
        <v>1874.2398175799997</v>
      </c>
      <c r="L330" s="129">
        <v>1808.6843240199998</v>
      </c>
      <c r="M330" s="129">
        <v>1768.6195009199998</v>
      </c>
      <c r="N330" s="129">
        <v>1757.1209048199999</v>
      </c>
      <c r="O330" s="129">
        <v>1769.8641513399998</v>
      </c>
      <c r="P330" s="129">
        <v>1771.4147898199997</v>
      </c>
      <c r="Q330" s="129">
        <v>1772.9414976899998</v>
      </c>
      <c r="R330" s="129">
        <v>1778.2606021899999</v>
      </c>
      <c r="S330" s="129">
        <v>1756.8488133799999</v>
      </c>
      <c r="T330" s="129">
        <v>1780.82817929</v>
      </c>
      <c r="U330" s="129">
        <v>1806.0497477299998</v>
      </c>
      <c r="V330" s="129">
        <v>1806.43410978</v>
      </c>
      <c r="W330" s="129">
        <v>1782.5589879899999</v>
      </c>
      <c r="X330" s="129">
        <v>1759.3214034499999</v>
      </c>
      <c r="Y330" s="129">
        <v>1837.6466706299998</v>
      </c>
    </row>
    <row r="331" spans="1:25" x14ac:dyDescent="0.3">
      <c r="A331" s="134">
        <v>42668</v>
      </c>
      <c r="B331" s="129">
        <v>1837.9892834299997</v>
      </c>
      <c r="C331" s="129">
        <v>1936.2865201099999</v>
      </c>
      <c r="D331" s="129">
        <v>2015.9498881999998</v>
      </c>
      <c r="E331" s="129">
        <v>2017.2726301999999</v>
      </c>
      <c r="F331" s="129">
        <v>2021.3256575099997</v>
      </c>
      <c r="G331" s="129">
        <v>2008.3729161199997</v>
      </c>
      <c r="H331" s="129">
        <v>1947.4237072999997</v>
      </c>
      <c r="I331" s="129">
        <v>1930.7826686999999</v>
      </c>
      <c r="J331" s="129">
        <v>1860.6960761599998</v>
      </c>
      <c r="K331" s="129">
        <v>1790.6469282999999</v>
      </c>
      <c r="L331" s="129">
        <v>1731.2236124299998</v>
      </c>
      <c r="M331" s="129">
        <v>1703.9696927699999</v>
      </c>
      <c r="N331" s="129">
        <v>1709.4231101099997</v>
      </c>
      <c r="O331" s="129">
        <v>1712.5265407299999</v>
      </c>
      <c r="P331" s="129">
        <v>1711.0553212099999</v>
      </c>
      <c r="Q331" s="129">
        <v>1715.8781619099998</v>
      </c>
      <c r="R331" s="129">
        <v>1717.4530992099997</v>
      </c>
      <c r="S331" s="129">
        <v>1718.8065883799998</v>
      </c>
      <c r="T331" s="129">
        <v>1726.88079877</v>
      </c>
      <c r="U331" s="129">
        <v>1732.6746418599998</v>
      </c>
      <c r="V331" s="129">
        <v>1730.6866507699999</v>
      </c>
      <c r="W331" s="129">
        <v>1729.1283530699998</v>
      </c>
      <c r="X331" s="129">
        <v>1740.41241569</v>
      </c>
      <c r="Y331" s="129">
        <v>1808.8849080099997</v>
      </c>
    </row>
    <row r="332" spans="1:25" x14ac:dyDescent="0.3">
      <c r="A332" s="134">
        <v>42669</v>
      </c>
      <c r="B332" s="129">
        <v>1944.3948337799998</v>
      </c>
      <c r="C332" s="129">
        <v>2073.61830637</v>
      </c>
      <c r="D332" s="129">
        <v>2158.7617584100003</v>
      </c>
      <c r="E332" s="129">
        <v>2167.4821128600001</v>
      </c>
      <c r="F332" s="129">
        <v>2166.2565488099999</v>
      </c>
      <c r="G332" s="129">
        <v>2152.2501364599998</v>
      </c>
      <c r="H332" s="129">
        <v>2103.0533836899999</v>
      </c>
      <c r="I332" s="129">
        <v>2025.0300976199999</v>
      </c>
      <c r="J332" s="129">
        <v>1954.7945678599997</v>
      </c>
      <c r="K332" s="129">
        <v>1878.4007359799998</v>
      </c>
      <c r="L332" s="129">
        <v>1807.2040263099998</v>
      </c>
      <c r="M332" s="129">
        <v>1774.1166683899999</v>
      </c>
      <c r="N332" s="129">
        <v>1771.9420644999998</v>
      </c>
      <c r="O332" s="129">
        <v>1779.0069104399997</v>
      </c>
      <c r="P332" s="129">
        <v>1777.9264077399998</v>
      </c>
      <c r="Q332" s="129">
        <v>1773.9055189899998</v>
      </c>
      <c r="R332" s="129">
        <v>1777.6248942599998</v>
      </c>
      <c r="S332" s="129">
        <v>1795.1406357699998</v>
      </c>
      <c r="T332" s="129">
        <v>1793.3586416099999</v>
      </c>
      <c r="U332" s="129">
        <v>1814.8962458499998</v>
      </c>
      <c r="V332" s="129">
        <v>1807.9318491899999</v>
      </c>
      <c r="W332" s="129">
        <v>1804.06660468</v>
      </c>
      <c r="X332" s="129">
        <v>1816.9328985099999</v>
      </c>
      <c r="Y332" s="129">
        <v>1891.6899434899999</v>
      </c>
    </row>
    <row r="333" spans="1:25" x14ac:dyDescent="0.3">
      <c r="A333" s="134">
        <v>42670</v>
      </c>
      <c r="B333" s="129">
        <v>1994.6550953099998</v>
      </c>
      <c r="C333" s="129">
        <v>2087.2650941500001</v>
      </c>
      <c r="D333" s="129">
        <v>2151.1277968600002</v>
      </c>
      <c r="E333" s="129">
        <v>2152.0895711899998</v>
      </c>
      <c r="F333" s="129">
        <v>2155.88586932</v>
      </c>
      <c r="G333" s="129">
        <v>2152.0601144699999</v>
      </c>
      <c r="H333" s="129">
        <v>2074.8179368199999</v>
      </c>
      <c r="I333" s="129">
        <v>2049.4497447899998</v>
      </c>
      <c r="J333" s="129">
        <v>1989.3830173099998</v>
      </c>
      <c r="K333" s="129">
        <v>1912.6635552499999</v>
      </c>
      <c r="L333" s="129">
        <v>1845.5543988499999</v>
      </c>
      <c r="M333" s="129">
        <v>1809.6950393499999</v>
      </c>
      <c r="N333" s="129">
        <v>1816.6417669999998</v>
      </c>
      <c r="O333" s="129">
        <v>1816.3402186699998</v>
      </c>
      <c r="P333" s="129">
        <v>1803.3626850799999</v>
      </c>
      <c r="Q333" s="129">
        <v>1800.1845511999998</v>
      </c>
      <c r="R333" s="129">
        <v>1808.14893547</v>
      </c>
      <c r="S333" s="129">
        <v>1817.5812278799997</v>
      </c>
      <c r="T333" s="129">
        <v>1825.1990926499998</v>
      </c>
      <c r="U333" s="129">
        <v>1831.1050647499999</v>
      </c>
      <c r="V333" s="129">
        <v>1830.0003005199999</v>
      </c>
      <c r="W333" s="129">
        <v>1827.0408709299998</v>
      </c>
      <c r="X333" s="129">
        <v>1843.8108416699999</v>
      </c>
      <c r="Y333" s="129">
        <v>1912.8786275699997</v>
      </c>
    </row>
    <row r="334" spans="1:25" x14ac:dyDescent="0.3">
      <c r="A334" s="134">
        <v>42671</v>
      </c>
      <c r="B334" s="129">
        <v>1866.3229453599999</v>
      </c>
      <c r="C334" s="129">
        <v>1977.3987886199998</v>
      </c>
      <c r="D334" s="129">
        <v>2076.1561887799999</v>
      </c>
      <c r="E334" s="129">
        <v>2079.72821067</v>
      </c>
      <c r="F334" s="129">
        <v>2063.2248212700001</v>
      </c>
      <c r="G334" s="129">
        <v>2079.6233690200002</v>
      </c>
      <c r="H334" s="129">
        <v>2035.5441894799999</v>
      </c>
      <c r="I334" s="129">
        <v>2111.67080162</v>
      </c>
      <c r="J334" s="129">
        <v>2163.5165316799998</v>
      </c>
      <c r="K334" s="129">
        <v>2082.0338307799998</v>
      </c>
      <c r="L334" s="129">
        <v>2006.6878199499999</v>
      </c>
      <c r="M334" s="129">
        <v>1977.0608645999998</v>
      </c>
      <c r="N334" s="129">
        <v>1960.5268153599998</v>
      </c>
      <c r="O334" s="129">
        <v>1951.7056710899999</v>
      </c>
      <c r="P334" s="129">
        <v>1959.8081424299999</v>
      </c>
      <c r="Q334" s="129">
        <v>1960.8007139099998</v>
      </c>
      <c r="R334" s="129">
        <v>1966.03605176</v>
      </c>
      <c r="S334" s="129">
        <v>1964.7280328599998</v>
      </c>
      <c r="T334" s="129">
        <v>1993.5535977499997</v>
      </c>
      <c r="U334" s="129">
        <v>2010.5121544599999</v>
      </c>
      <c r="V334" s="129">
        <v>1999.5883832399998</v>
      </c>
      <c r="W334" s="129">
        <v>1959.3900214799999</v>
      </c>
      <c r="X334" s="129">
        <v>1874.8817022799997</v>
      </c>
      <c r="Y334" s="129">
        <v>1879.3882177199998</v>
      </c>
    </row>
    <row r="335" spans="1:25" x14ac:dyDescent="0.3">
      <c r="A335" s="134">
        <v>42672</v>
      </c>
      <c r="B335" s="129">
        <v>1850.7448870399999</v>
      </c>
      <c r="C335" s="129">
        <v>1921.9646950599997</v>
      </c>
      <c r="D335" s="129">
        <v>2010.4702343499998</v>
      </c>
      <c r="E335" s="129">
        <v>2011.3229687999999</v>
      </c>
      <c r="F335" s="129">
        <v>2004.4076039899999</v>
      </c>
      <c r="G335" s="129">
        <v>2004.8473882599999</v>
      </c>
      <c r="H335" s="129">
        <v>1972.0531477099998</v>
      </c>
      <c r="I335" s="129">
        <v>1937.5675784799998</v>
      </c>
      <c r="J335" s="129">
        <v>1890.4901318</v>
      </c>
      <c r="K335" s="129">
        <v>1834.9210584199998</v>
      </c>
      <c r="L335" s="129">
        <v>1778.5094694499999</v>
      </c>
      <c r="M335" s="129">
        <v>1753.5092096299998</v>
      </c>
      <c r="N335" s="129">
        <v>1743.3736546399998</v>
      </c>
      <c r="O335" s="129">
        <v>1739.7833957199998</v>
      </c>
      <c r="P335" s="129">
        <v>1733.3627231999997</v>
      </c>
      <c r="Q335" s="129">
        <v>1733.4778352899998</v>
      </c>
      <c r="R335" s="129">
        <v>1734.4972595499999</v>
      </c>
      <c r="S335" s="129">
        <v>1738.4369366799999</v>
      </c>
      <c r="T335" s="129">
        <v>1758.7087170099999</v>
      </c>
      <c r="U335" s="129">
        <v>1762.3440319399999</v>
      </c>
      <c r="V335" s="129">
        <v>1752.1887085999999</v>
      </c>
      <c r="W335" s="129">
        <v>1748.7040848299998</v>
      </c>
      <c r="X335" s="129">
        <v>1744.65362506</v>
      </c>
      <c r="Y335" s="129">
        <v>1779.2575975499997</v>
      </c>
    </row>
    <row r="336" spans="1:25" x14ac:dyDescent="0.3">
      <c r="A336" s="134">
        <v>42673</v>
      </c>
      <c r="B336" s="129">
        <v>1906.3160483299998</v>
      </c>
      <c r="C336" s="129">
        <v>2013.3324833099998</v>
      </c>
      <c r="D336" s="129">
        <v>2100.0556041899999</v>
      </c>
      <c r="E336" s="129">
        <v>2114.2963918300002</v>
      </c>
      <c r="F336" s="129">
        <v>2121.4899802</v>
      </c>
      <c r="G336" s="129">
        <v>2120.3840982500001</v>
      </c>
      <c r="H336" s="129">
        <v>2084.06943662</v>
      </c>
      <c r="I336" s="129">
        <v>2058.7869361100002</v>
      </c>
      <c r="J336" s="129">
        <v>1951.6162424999998</v>
      </c>
      <c r="K336" s="129">
        <v>1842.7413964899999</v>
      </c>
      <c r="L336" s="129">
        <v>1777.6196067899998</v>
      </c>
      <c r="M336" s="129">
        <v>1749.2963183299998</v>
      </c>
      <c r="N336" s="129">
        <v>1741.8872458399999</v>
      </c>
      <c r="O336" s="129">
        <v>1750.9730641399999</v>
      </c>
      <c r="P336" s="129">
        <v>1764.02872409</v>
      </c>
      <c r="Q336" s="129">
        <v>1773.5840057199998</v>
      </c>
      <c r="R336" s="129">
        <v>1763.2023139699998</v>
      </c>
      <c r="S336" s="129">
        <v>1746.6465201399999</v>
      </c>
      <c r="T336" s="129">
        <v>1773.6829137399998</v>
      </c>
      <c r="U336" s="129">
        <v>1792.92313885</v>
      </c>
      <c r="V336" s="129">
        <v>1797.4331210399998</v>
      </c>
      <c r="W336" s="129">
        <v>1778.43859774</v>
      </c>
      <c r="X336" s="129">
        <v>1753.6327100499998</v>
      </c>
      <c r="Y336" s="129">
        <v>1810.4646241199998</v>
      </c>
    </row>
    <row r="337" spans="1:25" x14ac:dyDescent="0.3">
      <c r="A337" s="134">
        <v>42674</v>
      </c>
      <c r="B337" s="129">
        <v>1922.5174362699997</v>
      </c>
      <c r="C337" s="129">
        <v>2039.2626085499999</v>
      </c>
      <c r="D337" s="129">
        <v>2124.3665286800001</v>
      </c>
      <c r="E337" s="129">
        <v>2118.8914822800002</v>
      </c>
      <c r="F337" s="129">
        <v>2120.5568964499998</v>
      </c>
      <c r="G337" s="129">
        <v>2120.9778722000001</v>
      </c>
      <c r="H337" s="129">
        <v>2094.3891331</v>
      </c>
      <c r="I337" s="129">
        <v>2037.8685682299999</v>
      </c>
      <c r="J337" s="129">
        <v>1972.9415235699998</v>
      </c>
      <c r="K337" s="129">
        <v>1908.1660018699997</v>
      </c>
      <c r="L337" s="129">
        <v>1844.2219613199998</v>
      </c>
      <c r="M337" s="129">
        <v>1826.3153433199998</v>
      </c>
      <c r="N337" s="129">
        <v>1832.0019916999997</v>
      </c>
      <c r="O337" s="129">
        <v>1832.6964627</v>
      </c>
      <c r="P337" s="129">
        <v>1842.7644445899998</v>
      </c>
      <c r="Q337" s="129">
        <v>1844.9224570199997</v>
      </c>
      <c r="R337" s="129">
        <v>1836.9580580199997</v>
      </c>
      <c r="S337" s="129">
        <v>1830.6300051399999</v>
      </c>
      <c r="T337" s="129">
        <v>1827.9344044399998</v>
      </c>
      <c r="U337" s="129">
        <v>1839.95548575</v>
      </c>
      <c r="V337" s="129">
        <v>1838.4409011499999</v>
      </c>
      <c r="W337" s="129">
        <v>1827.5062119799998</v>
      </c>
      <c r="X337" s="129">
        <v>1820.9685582999998</v>
      </c>
      <c r="Y337" s="129">
        <v>1892.9269176099999</v>
      </c>
    </row>
    <row r="339" spans="1:25" x14ac:dyDescent="0.3">
      <c r="E339" s="139"/>
    </row>
    <row r="340" spans="1:25" ht="67.5" customHeight="1" x14ac:dyDescent="0.3">
      <c r="A340" s="255" t="s">
        <v>144</v>
      </c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</row>
    <row r="341" spans="1:25" x14ac:dyDescent="0.3">
      <c r="B341" s="257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</row>
    <row r="342" spans="1:25" x14ac:dyDescent="0.3">
      <c r="A342" s="241" t="s">
        <v>73</v>
      </c>
      <c r="B342" s="271" t="s">
        <v>112</v>
      </c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4"/>
    </row>
    <row r="343" spans="1:25" x14ac:dyDescent="0.3">
      <c r="A343" s="242"/>
      <c r="B343" s="175" t="s">
        <v>113</v>
      </c>
      <c r="C343" s="176" t="s">
        <v>114</v>
      </c>
      <c r="D343" s="177" t="s">
        <v>115</v>
      </c>
      <c r="E343" s="176" t="s">
        <v>116</v>
      </c>
      <c r="F343" s="176" t="s">
        <v>117</v>
      </c>
      <c r="G343" s="176" t="s">
        <v>118</v>
      </c>
      <c r="H343" s="176" t="s">
        <v>119</v>
      </c>
      <c r="I343" s="176" t="s">
        <v>120</v>
      </c>
      <c r="J343" s="176" t="s">
        <v>121</v>
      </c>
      <c r="K343" s="175" t="s">
        <v>122</v>
      </c>
      <c r="L343" s="176" t="s">
        <v>123</v>
      </c>
      <c r="M343" s="178" t="s">
        <v>124</v>
      </c>
      <c r="N343" s="175" t="s">
        <v>125</v>
      </c>
      <c r="O343" s="176" t="s">
        <v>126</v>
      </c>
      <c r="P343" s="178" t="s">
        <v>127</v>
      </c>
      <c r="Q343" s="177" t="s">
        <v>128</v>
      </c>
      <c r="R343" s="176" t="s">
        <v>129</v>
      </c>
      <c r="S343" s="177" t="s">
        <v>130</v>
      </c>
      <c r="T343" s="176" t="s">
        <v>131</v>
      </c>
      <c r="U343" s="177" t="s">
        <v>132</v>
      </c>
      <c r="V343" s="176" t="s">
        <v>133</v>
      </c>
      <c r="W343" s="177" t="s">
        <v>134</v>
      </c>
      <c r="X343" s="176" t="s">
        <v>135</v>
      </c>
      <c r="Y343" s="176" t="s">
        <v>136</v>
      </c>
    </row>
    <row r="344" spans="1:25" x14ac:dyDescent="0.3">
      <c r="A344" s="134">
        <v>42644</v>
      </c>
      <c r="B344" s="129">
        <v>842.57590917000016</v>
      </c>
      <c r="C344" s="129">
        <v>975.66566429000011</v>
      </c>
      <c r="D344" s="129">
        <v>1073.6696146100001</v>
      </c>
      <c r="E344" s="129">
        <v>1075.72897625</v>
      </c>
      <c r="F344" s="129">
        <v>1079.90229357</v>
      </c>
      <c r="G344" s="129">
        <v>1077.31435014</v>
      </c>
      <c r="H344" s="129">
        <v>1057.3199884000001</v>
      </c>
      <c r="I344" s="129">
        <v>969.97725451000008</v>
      </c>
      <c r="J344" s="129">
        <v>784.73671540000009</v>
      </c>
      <c r="K344" s="129">
        <v>685.83394491000013</v>
      </c>
      <c r="L344" s="129">
        <v>599.47145275000003</v>
      </c>
      <c r="M344" s="129">
        <v>566.08786909000003</v>
      </c>
      <c r="N344" s="129">
        <v>570.85087395999994</v>
      </c>
      <c r="O344" s="129">
        <v>574.33903709000003</v>
      </c>
      <c r="P344" s="129">
        <v>582.25610145999997</v>
      </c>
      <c r="Q344" s="129">
        <v>587.26795943000002</v>
      </c>
      <c r="R344" s="129">
        <v>585.41827307999995</v>
      </c>
      <c r="S344" s="129">
        <v>584.89989953999998</v>
      </c>
      <c r="T344" s="129">
        <v>579.29066493999994</v>
      </c>
      <c r="U344" s="129">
        <v>546.92079260999992</v>
      </c>
      <c r="V344" s="129">
        <v>541.01265189000003</v>
      </c>
      <c r="W344" s="129">
        <v>544.31016856999997</v>
      </c>
      <c r="X344" s="129">
        <v>587.45891562999998</v>
      </c>
      <c r="Y344" s="129">
        <v>662.12296804000005</v>
      </c>
    </row>
    <row r="345" spans="1:25" x14ac:dyDescent="0.3">
      <c r="A345" s="134">
        <v>42645</v>
      </c>
      <c r="B345" s="129">
        <v>680.11736821000011</v>
      </c>
      <c r="C345" s="129">
        <v>773.00912779000009</v>
      </c>
      <c r="D345" s="129">
        <v>843.80211494000014</v>
      </c>
      <c r="E345" s="129">
        <v>854.28859231000013</v>
      </c>
      <c r="F345" s="129">
        <v>856.91830704000017</v>
      </c>
      <c r="G345" s="129">
        <v>863.15037890000008</v>
      </c>
      <c r="H345" s="129">
        <v>761.52132312000015</v>
      </c>
      <c r="I345" s="129">
        <v>698.52327355000011</v>
      </c>
      <c r="J345" s="129">
        <v>587.80704709999998</v>
      </c>
      <c r="K345" s="129">
        <v>812.4987150500001</v>
      </c>
      <c r="L345" s="129">
        <v>591.01186011999994</v>
      </c>
      <c r="M345" s="129">
        <v>571.20053625000003</v>
      </c>
      <c r="N345" s="129">
        <v>579.07048565000002</v>
      </c>
      <c r="O345" s="129">
        <v>578.42771679999998</v>
      </c>
      <c r="P345" s="129">
        <v>583.11354412000003</v>
      </c>
      <c r="Q345" s="129">
        <v>578.40805565999995</v>
      </c>
      <c r="R345" s="129">
        <v>581.98454366999999</v>
      </c>
      <c r="S345" s="129">
        <v>576.45467911999992</v>
      </c>
      <c r="T345" s="129">
        <v>591.62454056000001</v>
      </c>
      <c r="U345" s="129">
        <v>543.13393625000003</v>
      </c>
      <c r="V345" s="129">
        <v>555.21534689999999</v>
      </c>
      <c r="W345" s="129">
        <v>559.05770769000003</v>
      </c>
      <c r="X345" s="129">
        <v>596.06818261000001</v>
      </c>
      <c r="Y345" s="129">
        <v>653.75452124000014</v>
      </c>
    </row>
    <row r="346" spans="1:25" x14ac:dyDescent="0.3">
      <c r="A346" s="134">
        <v>42646</v>
      </c>
      <c r="B346" s="129">
        <v>772.1332920100001</v>
      </c>
      <c r="C346" s="129">
        <v>889.34657586000014</v>
      </c>
      <c r="D346" s="129">
        <v>962.68138035000015</v>
      </c>
      <c r="E346" s="129">
        <v>982.33440426000016</v>
      </c>
      <c r="F346" s="129">
        <v>944.23909637000008</v>
      </c>
      <c r="G346" s="129">
        <v>981.27175970000008</v>
      </c>
      <c r="H346" s="129">
        <v>896.22201794000011</v>
      </c>
      <c r="I346" s="129">
        <v>860.23964863000015</v>
      </c>
      <c r="J346" s="129">
        <v>846.49703485000009</v>
      </c>
      <c r="K346" s="129">
        <v>767.43796413000007</v>
      </c>
      <c r="L346" s="129">
        <v>723.15855586000009</v>
      </c>
      <c r="M346" s="129">
        <v>670.14359939000008</v>
      </c>
      <c r="N346" s="129">
        <v>670.27957242000014</v>
      </c>
      <c r="O346" s="129">
        <v>680.28679530000011</v>
      </c>
      <c r="P346" s="129">
        <v>674.59526153000013</v>
      </c>
      <c r="Q346" s="129">
        <v>658.45968927000013</v>
      </c>
      <c r="R346" s="129">
        <v>661.89873100000011</v>
      </c>
      <c r="S346" s="129">
        <v>652.12875477000011</v>
      </c>
      <c r="T346" s="129">
        <v>643.45707586000015</v>
      </c>
      <c r="U346" s="129">
        <v>645.82592958000009</v>
      </c>
      <c r="V346" s="129">
        <v>669.19806137000012</v>
      </c>
      <c r="W346" s="129">
        <v>670.7867826800001</v>
      </c>
      <c r="X346" s="129">
        <v>730.73302788000012</v>
      </c>
      <c r="Y346" s="129">
        <v>819.82375908000017</v>
      </c>
    </row>
    <row r="347" spans="1:25" x14ac:dyDescent="0.3">
      <c r="A347" s="134">
        <v>42647</v>
      </c>
      <c r="B347" s="129">
        <v>895.54751807000014</v>
      </c>
      <c r="C347" s="129">
        <v>912.23944846000018</v>
      </c>
      <c r="D347" s="129">
        <v>895.78469726000014</v>
      </c>
      <c r="E347" s="129">
        <v>891.8421825800001</v>
      </c>
      <c r="F347" s="129">
        <v>888.06890758000009</v>
      </c>
      <c r="G347" s="129">
        <v>910.65611547000015</v>
      </c>
      <c r="H347" s="129">
        <v>941.43252969000014</v>
      </c>
      <c r="I347" s="129">
        <v>875.16830390000007</v>
      </c>
      <c r="J347" s="129">
        <v>836.91959667000015</v>
      </c>
      <c r="K347" s="129">
        <v>764.30138136000016</v>
      </c>
      <c r="L347" s="129">
        <v>723.23309821000009</v>
      </c>
      <c r="M347" s="129">
        <v>651.92988643000012</v>
      </c>
      <c r="N347" s="129">
        <v>663.07229232000009</v>
      </c>
      <c r="O347" s="129">
        <v>653.38034933000006</v>
      </c>
      <c r="P347" s="129">
        <v>680.12149598000008</v>
      </c>
      <c r="Q347" s="129">
        <v>693.86802509000017</v>
      </c>
      <c r="R347" s="129">
        <v>699.71675943000014</v>
      </c>
      <c r="S347" s="129">
        <v>704.3781826500001</v>
      </c>
      <c r="T347" s="129">
        <v>673.59402805000013</v>
      </c>
      <c r="U347" s="129">
        <v>635.68865261000008</v>
      </c>
      <c r="V347" s="129">
        <v>619.35135960000014</v>
      </c>
      <c r="W347" s="129">
        <v>640.36234902000012</v>
      </c>
      <c r="X347" s="129">
        <v>718.74174051000011</v>
      </c>
      <c r="Y347" s="129">
        <v>805.09209937000014</v>
      </c>
    </row>
    <row r="348" spans="1:25" x14ac:dyDescent="0.3">
      <c r="A348" s="134">
        <v>42648</v>
      </c>
      <c r="B348" s="129">
        <v>1046.56911829</v>
      </c>
      <c r="C348" s="129">
        <v>1155.6732033699998</v>
      </c>
      <c r="D348" s="129">
        <v>1193.0172327299999</v>
      </c>
      <c r="E348" s="129">
        <v>1203.7024046299998</v>
      </c>
      <c r="F348" s="129">
        <v>1199.6412759499999</v>
      </c>
      <c r="G348" s="129">
        <v>1176.3089904299998</v>
      </c>
      <c r="H348" s="129">
        <v>1095.4758717900002</v>
      </c>
      <c r="I348" s="129">
        <v>877.5257734600001</v>
      </c>
      <c r="J348" s="129">
        <v>822.65022669000007</v>
      </c>
      <c r="K348" s="129">
        <v>763.05723040000009</v>
      </c>
      <c r="L348" s="129">
        <v>691.37918758000012</v>
      </c>
      <c r="M348" s="129">
        <v>659.16067573000009</v>
      </c>
      <c r="N348" s="129">
        <v>661.58687309000004</v>
      </c>
      <c r="O348" s="129">
        <v>663.56379760000004</v>
      </c>
      <c r="P348" s="129">
        <v>670.82279857000015</v>
      </c>
      <c r="Q348" s="129">
        <v>670.26517818000013</v>
      </c>
      <c r="R348" s="129">
        <v>673.08096489000013</v>
      </c>
      <c r="S348" s="129">
        <v>671.40323944000011</v>
      </c>
      <c r="T348" s="129">
        <v>654.25350801000013</v>
      </c>
      <c r="U348" s="129">
        <v>627.73876165000013</v>
      </c>
      <c r="V348" s="129">
        <v>655.72382724000011</v>
      </c>
      <c r="W348" s="129">
        <v>663.18079353000007</v>
      </c>
      <c r="X348" s="129">
        <v>726.31393283000011</v>
      </c>
      <c r="Y348" s="129">
        <v>825.64652636000017</v>
      </c>
    </row>
    <row r="349" spans="1:25" x14ac:dyDescent="0.3">
      <c r="A349" s="134">
        <v>42649</v>
      </c>
      <c r="B349" s="129">
        <v>879.51856754000016</v>
      </c>
      <c r="C349" s="129">
        <v>958.95939780000015</v>
      </c>
      <c r="D349" s="129">
        <v>1009.3192283600001</v>
      </c>
      <c r="E349" s="129">
        <v>1008.6757956500002</v>
      </c>
      <c r="F349" s="129">
        <v>1008.1775503200001</v>
      </c>
      <c r="G349" s="129">
        <v>1002.1951133400001</v>
      </c>
      <c r="H349" s="129">
        <v>918.84480145000009</v>
      </c>
      <c r="I349" s="129">
        <v>864.99315622000017</v>
      </c>
      <c r="J349" s="129">
        <v>816.47804989000008</v>
      </c>
      <c r="K349" s="129">
        <v>757.6651965100001</v>
      </c>
      <c r="L349" s="129">
        <v>699.77807594000012</v>
      </c>
      <c r="M349" s="129">
        <v>651.91214418000004</v>
      </c>
      <c r="N349" s="129">
        <v>660.29071592000014</v>
      </c>
      <c r="O349" s="129">
        <v>656.03842724000015</v>
      </c>
      <c r="P349" s="129">
        <v>658.07148180000013</v>
      </c>
      <c r="Q349" s="129">
        <v>654.29238999000006</v>
      </c>
      <c r="R349" s="129">
        <v>653.00101968000013</v>
      </c>
      <c r="S349" s="129">
        <v>654.80594338000014</v>
      </c>
      <c r="T349" s="129">
        <v>647.17811455000015</v>
      </c>
      <c r="U349" s="129">
        <v>632.12847512000008</v>
      </c>
      <c r="V349" s="129">
        <v>676.09789701000011</v>
      </c>
      <c r="W349" s="129">
        <v>710.01951627000017</v>
      </c>
      <c r="X349" s="129">
        <v>735.61582091000014</v>
      </c>
      <c r="Y349" s="129">
        <v>837.99464181000008</v>
      </c>
    </row>
    <row r="350" spans="1:25" x14ac:dyDescent="0.3">
      <c r="A350" s="134">
        <v>42650</v>
      </c>
      <c r="B350" s="129">
        <v>899.07864709000012</v>
      </c>
      <c r="C350" s="129">
        <v>981.74710575000017</v>
      </c>
      <c r="D350" s="129">
        <v>1006.2059792300001</v>
      </c>
      <c r="E350" s="129">
        <v>1013.6799489100001</v>
      </c>
      <c r="F350" s="129">
        <v>1009.3716192100001</v>
      </c>
      <c r="G350" s="129">
        <v>990.61729549000017</v>
      </c>
      <c r="H350" s="129">
        <v>927.37432128000012</v>
      </c>
      <c r="I350" s="129">
        <v>849.0358224900001</v>
      </c>
      <c r="J350" s="129">
        <v>838.1203460800001</v>
      </c>
      <c r="K350" s="129">
        <v>798.21923354000012</v>
      </c>
      <c r="L350" s="129">
        <v>750.05679209000016</v>
      </c>
      <c r="M350" s="129">
        <v>704.81565002000013</v>
      </c>
      <c r="N350" s="129">
        <v>703.40603338000017</v>
      </c>
      <c r="O350" s="129">
        <v>702.52871863000007</v>
      </c>
      <c r="P350" s="129">
        <v>665.56321760000014</v>
      </c>
      <c r="Q350" s="129">
        <v>676.90415816000007</v>
      </c>
      <c r="R350" s="129">
        <v>679.38319109000008</v>
      </c>
      <c r="S350" s="129">
        <v>675.64504612000007</v>
      </c>
      <c r="T350" s="129">
        <v>653.29414573000008</v>
      </c>
      <c r="U350" s="129">
        <v>626.53436239000007</v>
      </c>
      <c r="V350" s="129">
        <v>655.68999951000012</v>
      </c>
      <c r="W350" s="129">
        <v>695.35418716000015</v>
      </c>
      <c r="X350" s="129">
        <v>722.53072530000009</v>
      </c>
      <c r="Y350" s="129">
        <v>813.19909793000011</v>
      </c>
    </row>
    <row r="351" spans="1:25" x14ac:dyDescent="0.3">
      <c r="A351" s="134">
        <v>42651</v>
      </c>
      <c r="B351" s="129">
        <v>949.22450829000013</v>
      </c>
      <c r="C351" s="129">
        <v>999.81008394000014</v>
      </c>
      <c r="D351" s="129">
        <v>1052.0565889700001</v>
      </c>
      <c r="E351" s="129">
        <v>989.83735906000015</v>
      </c>
      <c r="F351" s="129">
        <v>922.64842862000012</v>
      </c>
      <c r="G351" s="129">
        <v>925.3333216100001</v>
      </c>
      <c r="H351" s="129">
        <v>947.96055972000011</v>
      </c>
      <c r="I351" s="129">
        <v>964.7699028400001</v>
      </c>
      <c r="J351" s="129">
        <v>908.33642255000007</v>
      </c>
      <c r="K351" s="129">
        <v>825.22698084000012</v>
      </c>
      <c r="L351" s="129">
        <v>748.88343225000017</v>
      </c>
      <c r="M351" s="129">
        <v>709.56305860000009</v>
      </c>
      <c r="N351" s="129">
        <v>713.95886506000011</v>
      </c>
      <c r="O351" s="129">
        <v>707.70044919000009</v>
      </c>
      <c r="P351" s="129">
        <v>701.95662820000007</v>
      </c>
      <c r="Q351" s="129">
        <v>698.85146287000009</v>
      </c>
      <c r="R351" s="129">
        <v>704.01349704000017</v>
      </c>
      <c r="S351" s="129">
        <v>713.96501296000008</v>
      </c>
      <c r="T351" s="129">
        <v>681.00419428000009</v>
      </c>
      <c r="U351" s="129">
        <v>656.0427837200001</v>
      </c>
      <c r="V351" s="129">
        <v>665.42771614000014</v>
      </c>
      <c r="W351" s="129">
        <v>667.49235412000007</v>
      </c>
      <c r="X351" s="129">
        <v>736.53114907000008</v>
      </c>
      <c r="Y351" s="129">
        <v>844.29831202000014</v>
      </c>
    </row>
    <row r="352" spans="1:25" x14ac:dyDescent="0.3">
      <c r="A352" s="134">
        <v>42652</v>
      </c>
      <c r="B352" s="129">
        <v>1620.5240832499999</v>
      </c>
      <c r="C352" s="129">
        <v>1427.6429522899998</v>
      </c>
      <c r="D352" s="129">
        <v>1042.6620670100001</v>
      </c>
      <c r="E352" s="129">
        <v>933.69089596000015</v>
      </c>
      <c r="F352" s="129">
        <v>928.82483501000013</v>
      </c>
      <c r="G352" s="129">
        <v>921.40777280000009</v>
      </c>
      <c r="H352" s="129">
        <v>938.93690523000009</v>
      </c>
      <c r="I352" s="129">
        <v>950.28245478000008</v>
      </c>
      <c r="J352" s="129">
        <v>911.84696779000012</v>
      </c>
      <c r="K352" s="129">
        <v>845.28573479000011</v>
      </c>
      <c r="L352" s="129">
        <v>752.15402656000015</v>
      </c>
      <c r="M352" s="129">
        <v>697.57291824000015</v>
      </c>
      <c r="N352" s="129">
        <v>694.36074994000012</v>
      </c>
      <c r="O352" s="129">
        <v>691.56093992000012</v>
      </c>
      <c r="P352" s="129">
        <v>686.9766110600001</v>
      </c>
      <c r="Q352" s="129">
        <v>683.83213830000011</v>
      </c>
      <c r="R352" s="129">
        <v>687.74722180000015</v>
      </c>
      <c r="S352" s="129">
        <v>699.44115106000015</v>
      </c>
      <c r="T352" s="129">
        <v>676.32538477000014</v>
      </c>
      <c r="U352" s="129">
        <v>673.67053584000007</v>
      </c>
      <c r="V352" s="129">
        <v>672.00359500000013</v>
      </c>
      <c r="W352" s="129">
        <v>698.56965093000008</v>
      </c>
      <c r="X352" s="129">
        <v>747.48490812000011</v>
      </c>
      <c r="Y352" s="129">
        <v>772.99498280000012</v>
      </c>
    </row>
    <row r="353" spans="1:25" x14ac:dyDescent="0.3">
      <c r="A353" s="134">
        <v>42653</v>
      </c>
      <c r="B353" s="129">
        <v>887.2799934300001</v>
      </c>
      <c r="C353" s="129">
        <v>941.19778228000007</v>
      </c>
      <c r="D353" s="129">
        <v>926.72338078000007</v>
      </c>
      <c r="E353" s="129">
        <v>923.00000919000013</v>
      </c>
      <c r="F353" s="129">
        <v>919.36576508000007</v>
      </c>
      <c r="G353" s="129">
        <v>931.56944345000011</v>
      </c>
      <c r="H353" s="129">
        <v>983.33192837000013</v>
      </c>
      <c r="I353" s="129">
        <v>986.4243565700001</v>
      </c>
      <c r="J353" s="129">
        <v>883.98947768000016</v>
      </c>
      <c r="K353" s="129">
        <v>801.98865195000008</v>
      </c>
      <c r="L353" s="129">
        <v>778.36675388000015</v>
      </c>
      <c r="M353" s="129">
        <v>724.39435330000015</v>
      </c>
      <c r="N353" s="129">
        <v>702.88652115000014</v>
      </c>
      <c r="O353" s="129">
        <v>719.69228471000008</v>
      </c>
      <c r="P353" s="129">
        <v>645.62604022000005</v>
      </c>
      <c r="Q353" s="129">
        <v>805.65208756000015</v>
      </c>
      <c r="R353" s="129">
        <v>1382.3709550999999</v>
      </c>
      <c r="S353" s="129">
        <v>1572.2472168999998</v>
      </c>
      <c r="T353" s="129">
        <v>530.83467304999999</v>
      </c>
      <c r="U353" s="129">
        <v>630.21730997000009</v>
      </c>
      <c r="V353" s="129">
        <v>639.56688758000007</v>
      </c>
      <c r="W353" s="129">
        <v>625.14005897000004</v>
      </c>
      <c r="X353" s="129">
        <v>615.05488892000005</v>
      </c>
      <c r="Y353" s="129">
        <v>693.50847728000008</v>
      </c>
    </row>
    <row r="354" spans="1:25" x14ac:dyDescent="0.3">
      <c r="A354" s="134">
        <v>42654</v>
      </c>
      <c r="B354" s="129">
        <v>783.01066627000012</v>
      </c>
      <c r="C354" s="129">
        <v>855.26526667000007</v>
      </c>
      <c r="D354" s="129">
        <v>895.45138344000009</v>
      </c>
      <c r="E354" s="129">
        <v>893.19613932000016</v>
      </c>
      <c r="F354" s="129">
        <v>895.8161296400001</v>
      </c>
      <c r="G354" s="129">
        <v>906.48356555000009</v>
      </c>
      <c r="H354" s="129">
        <v>875.0006557800001</v>
      </c>
      <c r="I354" s="129">
        <v>934.98004288000016</v>
      </c>
      <c r="J354" s="129">
        <v>862.06553686000007</v>
      </c>
      <c r="K354" s="129">
        <v>794.09919422000007</v>
      </c>
      <c r="L354" s="129">
        <v>725.20353648000014</v>
      </c>
      <c r="M354" s="129">
        <v>698.6640828300001</v>
      </c>
      <c r="N354" s="129">
        <v>686.12931215000015</v>
      </c>
      <c r="O354" s="129">
        <v>694.85838528000011</v>
      </c>
      <c r="P354" s="129">
        <v>710.78719245000013</v>
      </c>
      <c r="Q354" s="129">
        <v>717.08196571000008</v>
      </c>
      <c r="R354" s="129">
        <v>718.92068949000009</v>
      </c>
      <c r="S354" s="129">
        <v>706.50360221000017</v>
      </c>
      <c r="T354" s="129">
        <v>711.93151388000013</v>
      </c>
      <c r="U354" s="129">
        <v>738.70380625000007</v>
      </c>
      <c r="V354" s="129">
        <v>750.31831100000011</v>
      </c>
      <c r="W354" s="129">
        <v>733.4253842600001</v>
      </c>
      <c r="X354" s="129">
        <v>711.17891182000017</v>
      </c>
      <c r="Y354" s="129">
        <v>795.07865342000014</v>
      </c>
    </row>
    <row r="355" spans="1:25" x14ac:dyDescent="0.3">
      <c r="A355" s="134">
        <v>42655</v>
      </c>
      <c r="B355" s="129">
        <v>856.68437887000016</v>
      </c>
      <c r="C355" s="129">
        <v>941.10168598000007</v>
      </c>
      <c r="D355" s="129">
        <v>1039.0229675600001</v>
      </c>
      <c r="E355" s="129">
        <v>1034.47015433</v>
      </c>
      <c r="F355" s="129">
        <v>1046.2452362700001</v>
      </c>
      <c r="G355" s="129">
        <v>1034.51194452</v>
      </c>
      <c r="H355" s="129">
        <v>968.14510851000011</v>
      </c>
      <c r="I355" s="129">
        <v>886.71600090000015</v>
      </c>
      <c r="J355" s="129">
        <v>802.89971850000006</v>
      </c>
      <c r="K355" s="129">
        <v>725.72158221000007</v>
      </c>
      <c r="L355" s="129">
        <v>668.7131744400001</v>
      </c>
      <c r="M355" s="129">
        <v>657.71632668000007</v>
      </c>
      <c r="N355" s="129">
        <v>666.15252008000004</v>
      </c>
      <c r="O355" s="129">
        <v>659.44474473000014</v>
      </c>
      <c r="P355" s="129">
        <v>668.63984284000014</v>
      </c>
      <c r="Q355" s="129">
        <v>674.60373255000013</v>
      </c>
      <c r="R355" s="129">
        <v>671.80614295000009</v>
      </c>
      <c r="S355" s="129">
        <v>668.37628355000004</v>
      </c>
      <c r="T355" s="129">
        <v>658.65588166000009</v>
      </c>
      <c r="U355" s="129">
        <v>697.00264454000012</v>
      </c>
      <c r="V355" s="129">
        <v>714.55094628000018</v>
      </c>
      <c r="W355" s="129">
        <v>685.60157845000015</v>
      </c>
      <c r="X355" s="129">
        <v>671.46079393000014</v>
      </c>
      <c r="Y355" s="129">
        <v>759.94402634000016</v>
      </c>
    </row>
    <row r="356" spans="1:25" x14ac:dyDescent="0.3">
      <c r="A356" s="134">
        <v>42656</v>
      </c>
      <c r="B356" s="129">
        <v>824.56714359000011</v>
      </c>
      <c r="C356" s="129">
        <v>909.7321032000001</v>
      </c>
      <c r="D356" s="129">
        <v>967.2232922500001</v>
      </c>
      <c r="E356" s="129">
        <v>983.56208240000012</v>
      </c>
      <c r="F356" s="129">
        <v>990.08468303000006</v>
      </c>
      <c r="G356" s="129">
        <v>995.11863865000009</v>
      </c>
      <c r="H356" s="129">
        <v>966.43521461000012</v>
      </c>
      <c r="I356" s="129">
        <v>892.85564391000014</v>
      </c>
      <c r="J356" s="129">
        <v>829.30012679000015</v>
      </c>
      <c r="K356" s="129">
        <v>768.73597596000013</v>
      </c>
      <c r="L356" s="129">
        <v>726.18604753000011</v>
      </c>
      <c r="M356" s="129">
        <v>697.55409387000009</v>
      </c>
      <c r="N356" s="129">
        <v>678.71923138000011</v>
      </c>
      <c r="O356" s="129">
        <v>677.90702310000006</v>
      </c>
      <c r="P356" s="129">
        <v>681.06967491000012</v>
      </c>
      <c r="Q356" s="129">
        <v>688.76228689000015</v>
      </c>
      <c r="R356" s="129">
        <v>692.94235306000007</v>
      </c>
      <c r="S356" s="129">
        <v>680.99735978000012</v>
      </c>
      <c r="T356" s="129">
        <v>675.51917078000008</v>
      </c>
      <c r="U356" s="129">
        <v>701.0548143100001</v>
      </c>
      <c r="V356" s="129">
        <v>700.99496801000009</v>
      </c>
      <c r="W356" s="129">
        <v>698.84426043000008</v>
      </c>
      <c r="X356" s="129">
        <v>681.73080082000013</v>
      </c>
      <c r="Y356" s="129">
        <v>766.98388933000012</v>
      </c>
    </row>
    <row r="357" spans="1:25" x14ac:dyDescent="0.3">
      <c r="A357" s="134">
        <v>42657</v>
      </c>
      <c r="B357" s="129">
        <v>832.65804244000014</v>
      </c>
      <c r="C357" s="129">
        <v>953.98398452000015</v>
      </c>
      <c r="D357" s="129">
        <v>1007.5803815300001</v>
      </c>
      <c r="E357" s="129">
        <v>992.5256976500001</v>
      </c>
      <c r="F357" s="129">
        <v>991.8346847900001</v>
      </c>
      <c r="G357" s="129">
        <v>1006.7529821800001</v>
      </c>
      <c r="H357" s="129">
        <v>933.24109939000016</v>
      </c>
      <c r="I357" s="129">
        <v>872.90992190000009</v>
      </c>
      <c r="J357" s="129">
        <v>828.85604326000009</v>
      </c>
      <c r="K357" s="129">
        <v>748.9642921200001</v>
      </c>
      <c r="L357" s="129">
        <v>703.30281614000012</v>
      </c>
      <c r="M357" s="129">
        <v>696.80230856000014</v>
      </c>
      <c r="N357" s="129">
        <v>682.52764975000014</v>
      </c>
      <c r="O357" s="129">
        <v>674.2765748700001</v>
      </c>
      <c r="P357" s="129">
        <v>673.0867287100001</v>
      </c>
      <c r="Q357" s="129">
        <v>690.03227075000007</v>
      </c>
      <c r="R357" s="129">
        <v>704.17033001000016</v>
      </c>
      <c r="S357" s="129">
        <v>707.42160191000016</v>
      </c>
      <c r="T357" s="129">
        <v>701.30365899000014</v>
      </c>
      <c r="U357" s="129">
        <v>730.24977544000012</v>
      </c>
      <c r="V357" s="129">
        <v>738.02207116000011</v>
      </c>
      <c r="W357" s="129">
        <v>728.72562470000014</v>
      </c>
      <c r="X357" s="129">
        <v>706.95012851000013</v>
      </c>
      <c r="Y357" s="129">
        <v>760.64995341000008</v>
      </c>
    </row>
    <row r="358" spans="1:25" x14ac:dyDescent="0.3">
      <c r="A358" s="134">
        <v>42658</v>
      </c>
      <c r="B358" s="129">
        <v>881.75423094000007</v>
      </c>
      <c r="C358" s="129">
        <v>992.63558137000007</v>
      </c>
      <c r="D358" s="129">
        <v>1077.69991239</v>
      </c>
      <c r="E358" s="129">
        <v>1074.5820521000001</v>
      </c>
      <c r="F358" s="129">
        <v>1075.9219499600001</v>
      </c>
      <c r="G358" s="129">
        <v>1080.6970389100002</v>
      </c>
      <c r="H358" s="129">
        <v>1048.6243404100001</v>
      </c>
      <c r="I358" s="129">
        <v>994.6929528500001</v>
      </c>
      <c r="J358" s="129">
        <v>869.14279424000017</v>
      </c>
      <c r="K358" s="129">
        <v>776.62275743000009</v>
      </c>
      <c r="L358" s="129">
        <v>731.49708370000008</v>
      </c>
      <c r="M358" s="129">
        <v>723.39467734000016</v>
      </c>
      <c r="N358" s="129">
        <v>724.35430624000014</v>
      </c>
      <c r="O358" s="129">
        <v>694.84085907000008</v>
      </c>
      <c r="P358" s="129">
        <v>682.02980326000011</v>
      </c>
      <c r="Q358" s="129">
        <v>686.65245502000016</v>
      </c>
      <c r="R358" s="129">
        <v>683.58655205000014</v>
      </c>
      <c r="S358" s="129">
        <v>682.79358782000008</v>
      </c>
      <c r="T358" s="129">
        <v>690.19452784000009</v>
      </c>
      <c r="U358" s="129">
        <v>712.14427035000017</v>
      </c>
      <c r="V358" s="129">
        <v>706.34253497000009</v>
      </c>
      <c r="W358" s="129">
        <v>689.12840228000016</v>
      </c>
      <c r="X358" s="129">
        <v>688.99088388000007</v>
      </c>
      <c r="Y358" s="129">
        <v>765.44456206000007</v>
      </c>
    </row>
    <row r="359" spans="1:25" x14ac:dyDescent="0.3">
      <c r="A359" s="134">
        <v>42659</v>
      </c>
      <c r="B359" s="129">
        <v>844.37848588000008</v>
      </c>
      <c r="C359" s="129">
        <v>931.96794015000012</v>
      </c>
      <c r="D359" s="129">
        <v>1008.2381617800002</v>
      </c>
      <c r="E359" s="129">
        <v>1011.8632322000001</v>
      </c>
      <c r="F359" s="129">
        <v>1014.6856314600001</v>
      </c>
      <c r="G359" s="129">
        <v>1010.5751874200001</v>
      </c>
      <c r="H359" s="129">
        <v>990.76486589000012</v>
      </c>
      <c r="I359" s="129">
        <v>943.03436666000016</v>
      </c>
      <c r="J359" s="129">
        <v>860.75164312000015</v>
      </c>
      <c r="K359" s="129">
        <v>796.28639980000014</v>
      </c>
      <c r="L359" s="129">
        <v>695.25813036000011</v>
      </c>
      <c r="M359" s="129">
        <v>682.51465492000011</v>
      </c>
      <c r="N359" s="129">
        <v>679.7743910800001</v>
      </c>
      <c r="O359" s="129">
        <v>650.37340181000013</v>
      </c>
      <c r="P359" s="129">
        <v>660.62179913000011</v>
      </c>
      <c r="Q359" s="129">
        <v>655.73279072000014</v>
      </c>
      <c r="R359" s="129">
        <v>658.81185690000007</v>
      </c>
      <c r="S359" s="129">
        <v>662.6469347200001</v>
      </c>
      <c r="T359" s="129">
        <v>681.42027122000013</v>
      </c>
      <c r="U359" s="129">
        <v>713.96175718000006</v>
      </c>
      <c r="V359" s="129">
        <v>698.66937340000015</v>
      </c>
      <c r="W359" s="129">
        <v>680.41874583000015</v>
      </c>
      <c r="X359" s="129">
        <v>670.73416969000004</v>
      </c>
      <c r="Y359" s="129">
        <v>718.56777345000012</v>
      </c>
    </row>
    <row r="360" spans="1:25" x14ac:dyDescent="0.3">
      <c r="A360" s="134">
        <v>42660</v>
      </c>
      <c r="B360" s="129">
        <v>729.81573230000015</v>
      </c>
      <c r="C360" s="129">
        <v>801.66163663000009</v>
      </c>
      <c r="D360" s="129">
        <v>880.09671855000011</v>
      </c>
      <c r="E360" s="129">
        <v>910.98532531000012</v>
      </c>
      <c r="F360" s="129">
        <v>939.83758324000007</v>
      </c>
      <c r="G360" s="129">
        <v>930.88490450000018</v>
      </c>
      <c r="H360" s="129">
        <v>892.74443378000012</v>
      </c>
      <c r="I360" s="129">
        <v>862.98231132000012</v>
      </c>
      <c r="J360" s="129">
        <v>857.29849373000013</v>
      </c>
      <c r="K360" s="129">
        <v>802.58117264000009</v>
      </c>
      <c r="L360" s="129">
        <v>804.71491327000012</v>
      </c>
      <c r="M360" s="129">
        <v>799.43757513000014</v>
      </c>
      <c r="N360" s="129">
        <v>763.42395881000016</v>
      </c>
      <c r="O360" s="129">
        <v>779.22747766000009</v>
      </c>
      <c r="P360" s="129">
        <v>765.34866298000009</v>
      </c>
      <c r="Q360" s="129">
        <v>770.1583271500001</v>
      </c>
      <c r="R360" s="129">
        <v>768.97335533000012</v>
      </c>
      <c r="S360" s="129">
        <v>769.05614603000015</v>
      </c>
      <c r="T360" s="129">
        <v>793.06109557000013</v>
      </c>
      <c r="U360" s="129">
        <v>907.58000557000014</v>
      </c>
      <c r="V360" s="129">
        <v>872.73770293000007</v>
      </c>
      <c r="W360" s="129">
        <v>845.44855940000014</v>
      </c>
      <c r="X360" s="129">
        <v>773.00786340000013</v>
      </c>
      <c r="Y360" s="129">
        <v>755.69242990000009</v>
      </c>
    </row>
    <row r="361" spans="1:25" x14ac:dyDescent="0.3">
      <c r="A361" s="134">
        <v>42661</v>
      </c>
      <c r="B361" s="129">
        <v>968.97560948000012</v>
      </c>
      <c r="C361" s="129">
        <v>1107.08841231</v>
      </c>
      <c r="D361" s="129">
        <v>1180.0768413099997</v>
      </c>
      <c r="E361" s="129">
        <v>1173.2737260999997</v>
      </c>
      <c r="F361" s="129">
        <v>1166.4126243699998</v>
      </c>
      <c r="G361" s="129">
        <v>1175.2503967199998</v>
      </c>
      <c r="H361" s="129">
        <v>1112.5136845499999</v>
      </c>
      <c r="I361" s="129">
        <v>1021.2287121900001</v>
      </c>
      <c r="J361" s="129">
        <v>970.42223218000015</v>
      </c>
      <c r="K361" s="129">
        <v>881.32057246000011</v>
      </c>
      <c r="L361" s="129">
        <v>793.27088277000007</v>
      </c>
      <c r="M361" s="129">
        <v>769.80628291000016</v>
      </c>
      <c r="N361" s="129">
        <v>747.7495320700001</v>
      </c>
      <c r="O361" s="129">
        <v>749.9802728300001</v>
      </c>
      <c r="P361" s="129">
        <v>745.21195677000014</v>
      </c>
      <c r="Q361" s="129">
        <v>747.99155109000014</v>
      </c>
      <c r="R361" s="129">
        <v>748.35744086000011</v>
      </c>
      <c r="S361" s="129">
        <v>804.04799865000007</v>
      </c>
      <c r="T361" s="129">
        <v>992.34458491000009</v>
      </c>
      <c r="U361" s="129">
        <v>1029.95564971</v>
      </c>
      <c r="V361" s="129">
        <v>1148.2934271899999</v>
      </c>
      <c r="W361" s="129">
        <v>1182.8559693499999</v>
      </c>
      <c r="X361" s="129">
        <v>911.1865969700001</v>
      </c>
      <c r="Y361" s="129">
        <v>824.22165443000017</v>
      </c>
    </row>
    <row r="362" spans="1:25" x14ac:dyDescent="0.3">
      <c r="A362" s="134">
        <v>42662</v>
      </c>
      <c r="B362" s="129">
        <v>861.17315354000016</v>
      </c>
      <c r="C362" s="129">
        <v>979.25574491000009</v>
      </c>
      <c r="D362" s="129">
        <v>1065.86797138</v>
      </c>
      <c r="E362" s="129">
        <v>1067.9319966600001</v>
      </c>
      <c r="F362" s="129">
        <v>1069.43487183</v>
      </c>
      <c r="G362" s="129">
        <v>1047.3342818000001</v>
      </c>
      <c r="H362" s="129">
        <v>985.78871256000014</v>
      </c>
      <c r="I362" s="129">
        <v>912.83243977000006</v>
      </c>
      <c r="J362" s="129">
        <v>865.77370134000012</v>
      </c>
      <c r="K362" s="129">
        <v>793.80956025000012</v>
      </c>
      <c r="L362" s="129">
        <v>727.21425082000007</v>
      </c>
      <c r="M362" s="129">
        <v>699.54809476000014</v>
      </c>
      <c r="N362" s="129">
        <v>697.00320549000014</v>
      </c>
      <c r="O362" s="129">
        <v>691.96235420000016</v>
      </c>
      <c r="P362" s="129">
        <v>688.00978475000011</v>
      </c>
      <c r="Q362" s="129">
        <v>692.66807727000014</v>
      </c>
      <c r="R362" s="129">
        <v>692.08039751000013</v>
      </c>
      <c r="S362" s="129">
        <v>694.44205244000011</v>
      </c>
      <c r="T362" s="129">
        <v>720.87055014000009</v>
      </c>
      <c r="U362" s="129">
        <v>762.11697582000011</v>
      </c>
      <c r="V362" s="129">
        <v>726.39211395000007</v>
      </c>
      <c r="W362" s="129">
        <v>690.63135203000013</v>
      </c>
      <c r="X362" s="129">
        <v>678.5720775100001</v>
      </c>
      <c r="Y362" s="129">
        <v>742.53348903000017</v>
      </c>
    </row>
    <row r="363" spans="1:25" x14ac:dyDescent="0.3">
      <c r="A363" s="134">
        <v>42663</v>
      </c>
      <c r="B363" s="129">
        <v>834.70340471000009</v>
      </c>
      <c r="C363" s="129">
        <v>947.95859502000008</v>
      </c>
      <c r="D363" s="129">
        <v>1021.4792476800001</v>
      </c>
      <c r="E363" s="129">
        <v>1025.6023225500001</v>
      </c>
      <c r="F363" s="129">
        <v>1021.5123640800001</v>
      </c>
      <c r="G363" s="129">
        <v>1006.0853681500001</v>
      </c>
      <c r="H363" s="129">
        <v>949.04309813000009</v>
      </c>
      <c r="I363" s="129">
        <v>856.43452732000014</v>
      </c>
      <c r="J363" s="129">
        <v>801.53279227000007</v>
      </c>
      <c r="K363" s="129">
        <v>796.21283678000009</v>
      </c>
      <c r="L363" s="129">
        <v>805.62357384000006</v>
      </c>
      <c r="M363" s="129">
        <v>816.81301157000007</v>
      </c>
      <c r="N363" s="129">
        <v>816.88477579000016</v>
      </c>
      <c r="O363" s="129">
        <v>833.00621529000011</v>
      </c>
      <c r="P363" s="129">
        <v>840.16959476000011</v>
      </c>
      <c r="Q363" s="129">
        <v>844.14091746000008</v>
      </c>
      <c r="R363" s="129">
        <v>841.10668597000017</v>
      </c>
      <c r="S363" s="129">
        <v>821.29475270000012</v>
      </c>
      <c r="T363" s="129">
        <v>789.93493607000016</v>
      </c>
      <c r="U363" s="129">
        <v>746.09241139000017</v>
      </c>
      <c r="V363" s="129">
        <v>713.21386902000017</v>
      </c>
      <c r="W363" s="129">
        <v>713.82137631000012</v>
      </c>
      <c r="X363" s="129">
        <v>736.9419767600001</v>
      </c>
      <c r="Y363" s="129">
        <v>769.73419293000006</v>
      </c>
    </row>
    <row r="364" spans="1:25" x14ac:dyDescent="0.3">
      <c r="A364" s="134">
        <v>42664</v>
      </c>
      <c r="B364" s="129">
        <v>815.63668920000009</v>
      </c>
      <c r="C364" s="129">
        <v>924.79482160000009</v>
      </c>
      <c r="D364" s="129">
        <v>993.70105020000017</v>
      </c>
      <c r="E364" s="129">
        <v>993.13686601000018</v>
      </c>
      <c r="F364" s="129">
        <v>1000.2882689600001</v>
      </c>
      <c r="G364" s="129">
        <v>986.17630553000015</v>
      </c>
      <c r="H364" s="129">
        <v>926.24942893000014</v>
      </c>
      <c r="I364" s="129">
        <v>872.13786517000017</v>
      </c>
      <c r="J364" s="129">
        <v>811.45348444000012</v>
      </c>
      <c r="K364" s="129">
        <v>750.49338337000017</v>
      </c>
      <c r="L364" s="129">
        <v>691.10567968000009</v>
      </c>
      <c r="M364" s="129">
        <v>684.62089060000017</v>
      </c>
      <c r="N364" s="129">
        <v>688.98642829000016</v>
      </c>
      <c r="O364" s="129">
        <v>686.14495479000016</v>
      </c>
      <c r="P364" s="129">
        <v>744.70821475000014</v>
      </c>
      <c r="Q364" s="129">
        <v>713.16005567000013</v>
      </c>
      <c r="R364" s="129">
        <v>713.02378288000011</v>
      </c>
      <c r="S364" s="129">
        <v>720.73710504000007</v>
      </c>
      <c r="T364" s="129">
        <v>731.6453271900001</v>
      </c>
      <c r="U364" s="129">
        <v>749.96664624000016</v>
      </c>
      <c r="V364" s="129">
        <v>744.62689666000017</v>
      </c>
      <c r="W364" s="129">
        <v>722.95347075000006</v>
      </c>
      <c r="X364" s="129">
        <v>722.47737672000017</v>
      </c>
      <c r="Y364" s="129">
        <v>786.03452278000009</v>
      </c>
    </row>
    <row r="365" spans="1:25" x14ac:dyDescent="0.3">
      <c r="A365" s="134">
        <v>42665</v>
      </c>
      <c r="B365" s="129">
        <v>827.26227132000008</v>
      </c>
      <c r="C365" s="129">
        <v>931.60655910000014</v>
      </c>
      <c r="D365" s="129">
        <v>1008.3464363100002</v>
      </c>
      <c r="E365" s="129">
        <v>1029.73535397</v>
      </c>
      <c r="F365" s="129">
        <v>1046.34428011</v>
      </c>
      <c r="G365" s="129">
        <v>1064.0726983</v>
      </c>
      <c r="H365" s="129">
        <v>1043.5808046</v>
      </c>
      <c r="I365" s="129">
        <v>983.3247848100001</v>
      </c>
      <c r="J365" s="129">
        <v>903.80434474000015</v>
      </c>
      <c r="K365" s="129">
        <v>838.21506223000017</v>
      </c>
      <c r="L365" s="129">
        <v>783.66790108000009</v>
      </c>
      <c r="M365" s="129">
        <v>751.86794538000015</v>
      </c>
      <c r="N365" s="129">
        <v>743.28687416000014</v>
      </c>
      <c r="O365" s="129">
        <v>749.25784095000017</v>
      </c>
      <c r="P365" s="129">
        <v>760.32260176000011</v>
      </c>
      <c r="Q365" s="129">
        <v>767.89083936000009</v>
      </c>
      <c r="R365" s="129">
        <v>768.10970314000008</v>
      </c>
      <c r="S365" s="129">
        <v>753.24093489000018</v>
      </c>
      <c r="T365" s="129">
        <v>733.47545864000017</v>
      </c>
      <c r="U365" s="129">
        <v>735.08394637000015</v>
      </c>
      <c r="V365" s="129">
        <v>724.27711215000011</v>
      </c>
      <c r="W365" s="129">
        <v>712.67309089000014</v>
      </c>
      <c r="X365" s="129">
        <v>709.66862952000008</v>
      </c>
      <c r="Y365" s="129">
        <v>790.68880520000016</v>
      </c>
    </row>
    <row r="366" spans="1:25" x14ac:dyDescent="0.3">
      <c r="A366" s="134">
        <v>42666</v>
      </c>
      <c r="B366" s="129">
        <v>893.98350591000008</v>
      </c>
      <c r="C366" s="129">
        <v>1008.9019852000001</v>
      </c>
      <c r="D366" s="129">
        <v>1099.95118508</v>
      </c>
      <c r="E366" s="129">
        <v>1102.42539083</v>
      </c>
      <c r="F366" s="129">
        <v>1101.52761201</v>
      </c>
      <c r="G366" s="129">
        <v>1101.5762259100002</v>
      </c>
      <c r="H366" s="129">
        <v>1068.4419702800001</v>
      </c>
      <c r="I366" s="129">
        <v>994.40733430000012</v>
      </c>
      <c r="J366" s="129">
        <v>887.73875491000013</v>
      </c>
      <c r="K366" s="129">
        <v>799.35288933000015</v>
      </c>
      <c r="L366" s="129">
        <v>761.96012780000012</v>
      </c>
      <c r="M366" s="129">
        <v>763.98241192000012</v>
      </c>
      <c r="N366" s="129">
        <v>750.65249367000013</v>
      </c>
      <c r="O366" s="129">
        <v>744.55646665000017</v>
      </c>
      <c r="P366" s="129">
        <v>740.29043386000012</v>
      </c>
      <c r="Q366" s="129">
        <v>738.76895465000007</v>
      </c>
      <c r="R366" s="129">
        <v>764.16746003000014</v>
      </c>
      <c r="S366" s="129">
        <v>887.21847204000017</v>
      </c>
      <c r="T366" s="129">
        <v>911.89330652000012</v>
      </c>
      <c r="U366" s="129">
        <v>821.32049615000017</v>
      </c>
      <c r="V366" s="129">
        <v>755.1158006500001</v>
      </c>
      <c r="W366" s="129">
        <v>751.9226841200001</v>
      </c>
      <c r="X366" s="129">
        <v>746.67071782000016</v>
      </c>
      <c r="Y366" s="129">
        <v>814.37447540000016</v>
      </c>
    </row>
    <row r="367" spans="1:25" x14ac:dyDescent="0.3">
      <c r="A367" s="134">
        <v>42667</v>
      </c>
      <c r="B367" s="129">
        <v>918.17417519000014</v>
      </c>
      <c r="C367" s="129">
        <v>1026.4571137300002</v>
      </c>
      <c r="D367" s="129">
        <v>1095.98443296</v>
      </c>
      <c r="E367" s="129">
        <v>1104.5282959900001</v>
      </c>
      <c r="F367" s="129">
        <v>1092.57174865</v>
      </c>
      <c r="G367" s="129">
        <v>1074.12100777</v>
      </c>
      <c r="H367" s="129">
        <v>1024.90509922</v>
      </c>
      <c r="I367" s="129">
        <v>996.91680879000012</v>
      </c>
      <c r="J367" s="129">
        <v>947.49524981000013</v>
      </c>
      <c r="K367" s="129">
        <v>863.87604758000009</v>
      </c>
      <c r="L367" s="129">
        <v>798.32055402000015</v>
      </c>
      <c r="M367" s="129">
        <v>758.25573092000013</v>
      </c>
      <c r="N367" s="129">
        <v>746.75713482000015</v>
      </c>
      <c r="O367" s="129">
        <v>759.5003813400001</v>
      </c>
      <c r="P367" s="129">
        <v>761.05101982000008</v>
      </c>
      <c r="Q367" s="129">
        <v>762.57772769000007</v>
      </c>
      <c r="R367" s="129">
        <v>767.89683219000017</v>
      </c>
      <c r="S367" s="129">
        <v>746.48504338000009</v>
      </c>
      <c r="T367" s="129">
        <v>770.46440929000016</v>
      </c>
      <c r="U367" s="129">
        <v>795.6859777300001</v>
      </c>
      <c r="V367" s="129">
        <v>796.07033978000015</v>
      </c>
      <c r="W367" s="129">
        <v>772.19521799000017</v>
      </c>
      <c r="X367" s="129">
        <v>748.95763345000012</v>
      </c>
      <c r="Y367" s="129">
        <v>827.28290063000009</v>
      </c>
    </row>
    <row r="368" spans="1:25" x14ac:dyDescent="0.3">
      <c r="A368" s="134">
        <v>42668</v>
      </c>
      <c r="B368" s="129">
        <v>827.62551343000007</v>
      </c>
      <c r="C368" s="129">
        <v>925.92275011000015</v>
      </c>
      <c r="D368" s="129">
        <v>1005.5861182000001</v>
      </c>
      <c r="E368" s="129">
        <v>1006.9088602000002</v>
      </c>
      <c r="F368" s="129">
        <v>1010.9618875100001</v>
      </c>
      <c r="G368" s="129">
        <v>998.00914612000008</v>
      </c>
      <c r="H368" s="129">
        <v>937.05993730000012</v>
      </c>
      <c r="I368" s="129">
        <v>920.41889870000011</v>
      </c>
      <c r="J368" s="129">
        <v>850.33230616000014</v>
      </c>
      <c r="K368" s="129">
        <v>780.28315830000008</v>
      </c>
      <c r="L368" s="129">
        <v>720.85984243000007</v>
      </c>
      <c r="M368" s="129">
        <v>693.60592277000012</v>
      </c>
      <c r="N368" s="129">
        <v>699.05934011000011</v>
      </c>
      <c r="O368" s="129">
        <v>702.16277073000015</v>
      </c>
      <c r="P368" s="129">
        <v>700.69155121000017</v>
      </c>
      <c r="Q368" s="129">
        <v>705.51439191000009</v>
      </c>
      <c r="R368" s="129">
        <v>707.08932921000007</v>
      </c>
      <c r="S368" s="129">
        <v>708.44281838000018</v>
      </c>
      <c r="T368" s="129">
        <v>716.51702877000014</v>
      </c>
      <c r="U368" s="129">
        <v>722.31087186000013</v>
      </c>
      <c r="V368" s="129">
        <v>720.3228807700001</v>
      </c>
      <c r="W368" s="129">
        <v>718.76458307000007</v>
      </c>
      <c r="X368" s="129">
        <v>730.04864569000017</v>
      </c>
      <c r="Y368" s="129">
        <v>798.52113801000007</v>
      </c>
    </row>
    <row r="369" spans="1:25" x14ac:dyDescent="0.3">
      <c r="A369" s="134">
        <v>42669</v>
      </c>
      <c r="B369" s="129">
        <v>934.03106378000007</v>
      </c>
      <c r="C369" s="129">
        <v>1063.2545363700001</v>
      </c>
      <c r="D369" s="129">
        <v>1148.3979884099999</v>
      </c>
      <c r="E369" s="129">
        <v>1157.1183428599998</v>
      </c>
      <c r="F369" s="129">
        <v>1155.8927788099998</v>
      </c>
      <c r="G369" s="129">
        <v>1141.8863664599999</v>
      </c>
      <c r="H369" s="129">
        <v>1092.68961369</v>
      </c>
      <c r="I369" s="129">
        <v>1014.6663276200002</v>
      </c>
      <c r="J369" s="129">
        <v>944.4307978600001</v>
      </c>
      <c r="K369" s="129">
        <v>868.0369659800001</v>
      </c>
      <c r="L369" s="129">
        <v>796.84025631000009</v>
      </c>
      <c r="M369" s="129">
        <v>763.75289839000015</v>
      </c>
      <c r="N369" s="129">
        <v>761.57829450000008</v>
      </c>
      <c r="O369" s="129">
        <v>768.64314044000014</v>
      </c>
      <c r="P369" s="129">
        <v>767.56263774000013</v>
      </c>
      <c r="Q369" s="129">
        <v>763.54174899000009</v>
      </c>
      <c r="R369" s="129">
        <v>767.26112426000009</v>
      </c>
      <c r="S369" s="129">
        <v>784.77686577000009</v>
      </c>
      <c r="T369" s="129">
        <v>782.99487161000013</v>
      </c>
      <c r="U369" s="129">
        <v>804.53247585000008</v>
      </c>
      <c r="V369" s="129">
        <v>797.56807919000016</v>
      </c>
      <c r="W369" s="129">
        <v>793.70283468000014</v>
      </c>
      <c r="X369" s="129">
        <v>806.56912851000016</v>
      </c>
      <c r="Y369" s="129">
        <v>881.32617349000009</v>
      </c>
    </row>
    <row r="370" spans="1:25" x14ac:dyDescent="0.3">
      <c r="A370" s="134">
        <v>42670</v>
      </c>
      <c r="B370" s="129">
        <v>984.29132531000016</v>
      </c>
      <c r="C370" s="129">
        <v>1076.9013241500002</v>
      </c>
      <c r="D370" s="129">
        <v>1140.7640268599998</v>
      </c>
      <c r="E370" s="129">
        <v>1141.7258011899999</v>
      </c>
      <c r="F370" s="129">
        <v>1145.5220993199998</v>
      </c>
      <c r="G370" s="129">
        <v>1141.6963444699998</v>
      </c>
      <c r="H370" s="129">
        <v>1064.45416682</v>
      </c>
      <c r="I370" s="129">
        <v>1039.0859747900001</v>
      </c>
      <c r="J370" s="129">
        <v>979.01924731000008</v>
      </c>
      <c r="K370" s="129">
        <v>902.29978525000013</v>
      </c>
      <c r="L370" s="129">
        <v>835.19062885000017</v>
      </c>
      <c r="M370" s="129">
        <v>799.33126935000007</v>
      </c>
      <c r="N370" s="129">
        <v>806.27799700000014</v>
      </c>
      <c r="O370" s="129">
        <v>805.97644867000008</v>
      </c>
      <c r="P370" s="129">
        <v>792.99891508000007</v>
      </c>
      <c r="Q370" s="129">
        <v>789.82078120000017</v>
      </c>
      <c r="R370" s="129">
        <v>797.78516547000015</v>
      </c>
      <c r="S370" s="129">
        <v>807.2174578800001</v>
      </c>
      <c r="T370" s="129">
        <v>814.83532265000008</v>
      </c>
      <c r="U370" s="129">
        <v>820.74129475000007</v>
      </c>
      <c r="V370" s="129">
        <v>819.63653052000006</v>
      </c>
      <c r="W370" s="129">
        <v>816.67710093000017</v>
      </c>
      <c r="X370" s="129">
        <v>833.44707167000013</v>
      </c>
      <c r="Y370" s="129">
        <v>902.51485757000012</v>
      </c>
    </row>
    <row r="371" spans="1:25" x14ac:dyDescent="0.3">
      <c r="A371" s="134">
        <v>42671</v>
      </c>
      <c r="B371" s="129">
        <v>855.95917536000013</v>
      </c>
      <c r="C371" s="129">
        <v>967.03501862000007</v>
      </c>
      <c r="D371" s="129">
        <v>1065.7924187800002</v>
      </c>
      <c r="E371" s="129">
        <v>1069.36444067</v>
      </c>
      <c r="F371" s="129">
        <v>1052.86105127</v>
      </c>
      <c r="G371" s="129">
        <v>1069.25959902</v>
      </c>
      <c r="H371" s="129">
        <v>1025.18041948</v>
      </c>
      <c r="I371" s="129">
        <v>1101.3070316200001</v>
      </c>
      <c r="J371" s="129">
        <v>1153.1527616799999</v>
      </c>
      <c r="K371" s="129">
        <v>1071.6700607800001</v>
      </c>
      <c r="L371" s="129">
        <v>996.32404995000013</v>
      </c>
      <c r="M371" s="129">
        <v>966.69709460000013</v>
      </c>
      <c r="N371" s="129">
        <v>950.16304536000007</v>
      </c>
      <c r="O371" s="129">
        <v>941.34190109000008</v>
      </c>
      <c r="P371" s="129">
        <v>949.44437243000016</v>
      </c>
      <c r="Q371" s="129">
        <v>950.43694391000008</v>
      </c>
      <c r="R371" s="129">
        <v>955.67228176000015</v>
      </c>
      <c r="S371" s="129">
        <v>954.36426286000017</v>
      </c>
      <c r="T371" s="129">
        <v>983.18982775000006</v>
      </c>
      <c r="U371" s="129">
        <v>1000.1483844600001</v>
      </c>
      <c r="V371" s="129">
        <v>989.22461324000017</v>
      </c>
      <c r="W371" s="129">
        <v>949.02625148000016</v>
      </c>
      <c r="X371" s="129">
        <v>864.51793228000008</v>
      </c>
      <c r="Y371" s="129">
        <v>869.02444772000013</v>
      </c>
    </row>
    <row r="372" spans="1:25" x14ac:dyDescent="0.3">
      <c r="A372" s="134">
        <v>42672</v>
      </c>
      <c r="B372" s="129">
        <v>840.38111704000016</v>
      </c>
      <c r="C372" s="129">
        <v>911.60092506000012</v>
      </c>
      <c r="D372" s="129">
        <v>1000.1064643500001</v>
      </c>
      <c r="E372" s="129">
        <v>1000.9591988000001</v>
      </c>
      <c r="F372" s="129">
        <v>994.04383399000017</v>
      </c>
      <c r="G372" s="129">
        <v>994.48361826000007</v>
      </c>
      <c r="H372" s="129">
        <v>961.68937771000014</v>
      </c>
      <c r="I372" s="129">
        <v>927.20380848000013</v>
      </c>
      <c r="J372" s="129">
        <v>880.12636180000015</v>
      </c>
      <c r="K372" s="129">
        <v>824.55728842000008</v>
      </c>
      <c r="L372" s="129">
        <v>768.14569945000017</v>
      </c>
      <c r="M372" s="129">
        <v>743.14543963000017</v>
      </c>
      <c r="N372" s="129">
        <v>733.00988464000011</v>
      </c>
      <c r="O372" s="129">
        <v>729.41962572000011</v>
      </c>
      <c r="P372" s="129">
        <v>722.99895320000007</v>
      </c>
      <c r="Q372" s="129">
        <v>723.1140652900001</v>
      </c>
      <c r="R372" s="129">
        <v>724.13348955000015</v>
      </c>
      <c r="S372" s="129">
        <v>728.0731666800001</v>
      </c>
      <c r="T372" s="129">
        <v>748.34494701000017</v>
      </c>
      <c r="U372" s="129">
        <v>751.9802619400001</v>
      </c>
      <c r="V372" s="129">
        <v>741.82493860000011</v>
      </c>
      <c r="W372" s="129">
        <v>738.34031483000012</v>
      </c>
      <c r="X372" s="129">
        <v>734.28985506000015</v>
      </c>
      <c r="Y372" s="129">
        <v>768.89382755000008</v>
      </c>
    </row>
    <row r="373" spans="1:25" x14ac:dyDescent="0.3">
      <c r="A373" s="134">
        <v>42673</v>
      </c>
      <c r="B373" s="129">
        <v>895.95227833000013</v>
      </c>
      <c r="C373" s="129">
        <v>1002.9687133100001</v>
      </c>
      <c r="D373" s="129">
        <v>1089.69183419</v>
      </c>
      <c r="E373" s="129">
        <v>1103.93262183</v>
      </c>
      <c r="F373" s="129">
        <v>1111.1262102000001</v>
      </c>
      <c r="G373" s="129">
        <v>1110.0203282499999</v>
      </c>
      <c r="H373" s="129">
        <v>1073.7056666200001</v>
      </c>
      <c r="I373" s="129">
        <v>1048.42316611</v>
      </c>
      <c r="J373" s="129">
        <v>941.25247250000007</v>
      </c>
      <c r="K373" s="129">
        <v>832.37762649000013</v>
      </c>
      <c r="L373" s="129">
        <v>767.2558367900001</v>
      </c>
      <c r="M373" s="129">
        <v>738.93254833000015</v>
      </c>
      <c r="N373" s="129">
        <v>731.52347584000017</v>
      </c>
      <c r="O373" s="129">
        <v>740.60929414000009</v>
      </c>
      <c r="P373" s="129">
        <v>753.66495409000015</v>
      </c>
      <c r="Q373" s="129">
        <v>763.22023572000012</v>
      </c>
      <c r="R373" s="129">
        <v>752.83854397000016</v>
      </c>
      <c r="S373" s="129">
        <v>736.28275014000008</v>
      </c>
      <c r="T373" s="129">
        <v>763.31914374000007</v>
      </c>
      <c r="U373" s="129">
        <v>782.55936885000017</v>
      </c>
      <c r="V373" s="129">
        <v>787.06935104000013</v>
      </c>
      <c r="W373" s="129">
        <v>768.07482774000016</v>
      </c>
      <c r="X373" s="129">
        <v>743.26894005000008</v>
      </c>
      <c r="Y373" s="129">
        <v>800.10085412000012</v>
      </c>
    </row>
    <row r="374" spans="1:25" x14ac:dyDescent="0.3">
      <c r="A374" s="134">
        <v>42674</v>
      </c>
      <c r="B374" s="129">
        <v>912.15366627000014</v>
      </c>
      <c r="C374" s="129">
        <v>1028.8988385500002</v>
      </c>
      <c r="D374" s="129">
        <v>1114.0027586799999</v>
      </c>
      <c r="E374" s="129">
        <v>1108.5277122800001</v>
      </c>
      <c r="F374" s="129">
        <v>1110.1931264499999</v>
      </c>
      <c r="G374" s="129">
        <v>1110.6141021999999</v>
      </c>
      <c r="H374" s="129">
        <v>1084.0253631</v>
      </c>
      <c r="I374" s="129">
        <v>1027.50479823</v>
      </c>
      <c r="J374" s="129">
        <v>962.57775357000014</v>
      </c>
      <c r="K374" s="129">
        <v>897.80223187000013</v>
      </c>
      <c r="L374" s="129">
        <v>833.85819132000017</v>
      </c>
      <c r="M374" s="129">
        <v>815.95157332000008</v>
      </c>
      <c r="N374" s="129">
        <v>821.63822170000014</v>
      </c>
      <c r="O374" s="129">
        <v>822.33269270000017</v>
      </c>
      <c r="P374" s="129">
        <v>832.40067459000011</v>
      </c>
      <c r="Q374" s="129">
        <v>834.55868702000009</v>
      </c>
      <c r="R374" s="129">
        <v>826.59428802000014</v>
      </c>
      <c r="S374" s="129">
        <v>820.26623514000016</v>
      </c>
      <c r="T374" s="129">
        <v>817.57063444000016</v>
      </c>
      <c r="U374" s="129">
        <v>829.59171575000016</v>
      </c>
      <c r="V374" s="129">
        <v>828.07713115000013</v>
      </c>
      <c r="W374" s="129">
        <v>817.14244198000017</v>
      </c>
      <c r="X374" s="129">
        <v>810.60478830000011</v>
      </c>
      <c r="Y374" s="129">
        <v>882.5631476100001</v>
      </c>
    </row>
    <row r="376" spans="1:25" x14ac:dyDescent="0.3">
      <c r="A376" s="241" t="s">
        <v>73</v>
      </c>
      <c r="B376" s="270" t="s">
        <v>175</v>
      </c>
      <c r="C376" s="227"/>
      <c r="D376" s="227"/>
      <c r="E376" s="227"/>
      <c r="F376" s="227"/>
      <c r="G376" s="227"/>
      <c r="H376" s="227"/>
      <c r="I376" s="227"/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  <c r="Y376" s="228"/>
    </row>
    <row r="377" spans="1:25" x14ac:dyDescent="0.3">
      <c r="A377" s="242"/>
      <c r="B377" s="180" t="s">
        <v>113</v>
      </c>
      <c r="C377" s="181" t="s">
        <v>114</v>
      </c>
      <c r="D377" s="182" t="s">
        <v>115</v>
      </c>
      <c r="E377" s="181" t="s">
        <v>116</v>
      </c>
      <c r="F377" s="181" t="s">
        <v>117</v>
      </c>
      <c r="G377" s="181" t="s">
        <v>118</v>
      </c>
      <c r="H377" s="181" t="s">
        <v>119</v>
      </c>
      <c r="I377" s="181" t="s">
        <v>120</v>
      </c>
      <c r="J377" s="181" t="s">
        <v>121</v>
      </c>
      <c r="K377" s="180" t="s">
        <v>122</v>
      </c>
      <c r="L377" s="181" t="s">
        <v>123</v>
      </c>
      <c r="M377" s="183" t="s">
        <v>124</v>
      </c>
      <c r="N377" s="180" t="s">
        <v>125</v>
      </c>
      <c r="O377" s="181" t="s">
        <v>126</v>
      </c>
      <c r="P377" s="183" t="s">
        <v>127</v>
      </c>
      <c r="Q377" s="182" t="s">
        <v>128</v>
      </c>
      <c r="R377" s="181" t="s">
        <v>129</v>
      </c>
      <c r="S377" s="182" t="s">
        <v>130</v>
      </c>
      <c r="T377" s="181" t="s">
        <v>131</v>
      </c>
      <c r="U377" s="182" t="s">
        <v>132</v>
      </c>
      <c r="V377" s="181" t="s">
        <v>133</v>
      </c>
      <c r="W377" s="182" t="s">
        <v>134</v>
      </c>
      <c r="X377" s="181" t="s">
        <v>135</v>
      </c>
      <c r="Y377" s="181" t="s">
        <v>136</v>
      </c>
    </row>
    <row r="378" spans="1:25" x14ac:dyDescent="0.3">
      <c r="A378" s="134">
        <v>42644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42645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42646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42647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42648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42649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42650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42651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42652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42653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42654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42655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42656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42657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42658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42659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42660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42661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42662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42663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42664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42665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42666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42667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42668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42669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42670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42671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42672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42673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42674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47" t="s">
        <v>73</v>
      </c>
      <c r="B411" s="270" t="s">
        <v>176</v>
      </c>
      <c r="C411" s="227"/>
      <c r="D411" s="227"/>
      <c r="E411" s="227"/>
      <c r="F411" s="22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27"/>
      <c r="Y411" s="228"/>
    </row>
    <row r="412" spans="1:25" x14ac:dyDescent="0.3">
      <c r="A412" s="248"/>
      <c r="B412" s="184" t="s">
        <v>113</v>
      </c>
      <c r="C412" s="185" t="s">
        <v>114</v>
      </c>
      <c r="D412" s="186" t="s">
        <v>115</v>
      </c>
      <c r="E412" s="185" t="s">
        <v>116</v>
      </c>
      <c r="F412" s="185" t="s">
        <v>117</v>
      </c>
      <c r="G412" s="185" t="s">
        <v>118</v>
      </c>
      <c r="H412" s="185" t="s">
        <v>119</v>
      </c>
      <c r="I412" s="185" t="s">
        <v>120</v>
      </c>
      <c r="J412" s="185" t="s">
        <v>121</v>
      </c>
      <c r="K412" s="184" t="s">
        <v>122</v>
      </c>
      <c r="L412" s="185" t="s">
        <v>123</v>
      </c>
      <c r="M412" s="187" t="s">
        <v>124</v>
      </c>
      <c r="N412" s="184" t="s">
        <v>125</v>
      </c>
      <c r="O412" s="185" t="s">
        <v>126</v>
      </c>
      <c r="P412" s="187" t="s">
        <v>127</v>
      </c>
      <c r="Q412" s="186" t="s">
        <v>128</v>
      </c>
      <c r="R412" s="185" t="s">
        <v>129</v>
      </c>
      <c r="S412" s="186" t="s">
        <v>130</v>
      </c>
      <c r="T412" s="185" t="s">
        <v>131</v>
      </c>
      <c r="U412" s="186" t="s">
        <v>132</v>
      </c>
      <c r="V412" s="185" t="s">
        <v>133</v>
      </c>
      <c r="W412" s="186" t="s">
        <v>134</v>
      </c>
      <c r="X412" s="185" t="s">
        <v>135</v>
      </c>
      <c r="Y412" s="185" t="s">
        <v>136</v>
      </c>
    </row>
    <row r="413" spans="1:25" x14ac:dyDescent="0.3">
      <c r="A413" s="134">
        <v>42644</v>
      </c>
      <c r="B413" s="129">
        <v>58.20421666</v>
      </c>
      <c r="C413" s="129">
        <v>69.408815970000006</v>
      </c>
      <c r="D413" s="129">
        <v>77.492323949999999</v>
      </c>
      <c r="E413" s="129">
        <v>78.591882080000005</v>
      </c>
      <c r="F413" s="129">
        <v>78.473381509999996</v>
      </c>
      <c r="G413" s="129">
        <v>78.078277170000007</v>
      </c>
      <c r="H413" s="129">
        <v>76.531927479999993</v>
      </c>
      <c r="I413" s="129">
        <v>73.911230619999998</v>
      </c>
      <c r="J413" s="129">
        <v>63.521549870000001</v>
      </c>
      <c r="K413" s="129">
        <v>53.617546650000001</v>
      </c>
      <c r="L413" s="129">
        <v>44.44843539</v>
      </c>
      <c r="M413" s="129">
        <v>41.283311869999999</v>
      </c>
      <c r="N413" s="129">
        <v>41.406533779999997</v>
      </c>
      <c r="O413" s="129">
        <v>41.77699045</v>
      </c>
      <c r="P413" s="129">
        <v>42.372742799999997</v>
      </c>
      <c r="Q413" s="129">
        <v>43.06703529</v>
      </c>
      <c r="R413" s="129">
        <v>43.612859219999997</v>
      </c>
      <c r="S413" s="129">
        <v>43.459258120000001</v>
      </c>
      <c r="T413" s="129">
        <v>42.945675059999999</v>
      </c>
      <c r="U413" s="129">
        <v>39.482033229999999</v>
      </c>
      <c r="V413" s="129">
        <v>39.060519460000002</v>
      </c>
      <c r="W413" s="129">
        <v>39.51267489</v>
      </c>
      <c r="X413" s="129">
        <v>44.140257409999997</v>
      </c>
      <c r="Y413" s="129">
        <v>51.33523074</v>
      </c>
    </row>
    <row r="414" spans="1:25" x14ac:dyDescent="0.3">
      <c r="A414" s="134">
        <v>42645</v>
      </c>
      <c r="B414" s="129">
        <v>53.152104430000001</v>
      </c>
      <c r="C414" s="129">
        <v>62.616974640000002</v>
      </c>
      <c r="D414" s="129">
        <v>69.916090819999994</v>
      </c>
      <c r="E414" s="129">
        <v>70.610514339999995</v>
      </c>
      <c r="F414" s="129">
        <v>70.737911420000003</v>
      </c>
      <c r="G414" s="129">
        <v>72.416713250000001</v>
      </c>
      <c r="H414" s="129">
        <v>70.715636090000004</v>
      </c>
      <c r="I414" s="129">
        <v>67.699606360000004</v>
      </c>
      <c r="J414" s="129">
        <v>58.171507140000003</v>
      </c>
      <c r="K414" s="129">
        <v>51.04079617</v>
      </c>
      <c r="L414" s="129">
        <v>42.465064429999998</v>
      </c>
      <c r="M414" s="129">
        <v>40.315985040000001</v>
      </c>
      <c r="N414" s="129">
        <v>41.060382689999997</v>
      </c>
      <c r="O414" s="129">
        <v>41.003718790000001</v>
      </c>
      <c r="P414" s="129">
        <v>41.350028999999999</v>
      </c>
      <c r="Q414" s="129">
        <v>41.318560869999999</v>
      </c>
      <c r="R414" s="129">
        <v>41.598926759999998</v>
      </c>
      <c r="S414" s="129">
        <v>40.727938039999998</v>
      </c>
      <c r="T414" s="129">
        <v>42.072110510000002</v>
      </c>
      <c r="U414" s="129">
        <v>37.301393079999997</v>
      </c>
      <c r="V414" s="129">
        <v>38.455986199999998</v>
      </c>
      <c r="W414" s="129">
        <v>38.605296039999999</v>
      </c>
      <c r="X414" s="129">
        <v>42.401098470000001</v>
      </c>
      <c r="Y414" s="129">
        <v>48.491532220000003</v>
      </c>
    </row>
    <row r="415" spans="1:25" x14ac:dyDescent="0.3">
      <c r="A415" s="134">
        <v>42646</v>
      </c>
      <c r="B415" s="129">
        <v>60.128514109999998</v>
      </c>
      <c r="C415" s="129">
        <v>71.438283350000006</v>
      </c>
      <c r="D415" s="129">
        <v>77.464260820000007</v>
      </c>
      <c r="E415" s="129">
        <v>79.225553570000002</v>
      </c>
      <c r="F415" s="129">
        <v>75.771169450000002</v>
      </c>
      <c r="G415" s="129">
        <v>78.973147069999996</v>
      </c>
      <c r="H415" s="129">
        <v>70.882338379999993</v>
      </c>
      <c r="I415" s="129">
        <v>70.128798930000002</v>
      </c>
      <c r="J415" s="129">
        <v>65.873023419999996</v>
      </c>
      <c r="K415" s="129">
        <v>58.361386539999998</v>
      </c>
      <c r="L415" s="129">
        <v>53.293016080000001</v>
      </c>
      <c r="M415" s="129">
        <v>48.308313239999997</v>
      </c>
      <c r="N415" s="129">
        <v>48.44461312</v>
      </c>
      <c r="O415" s="129">
        <v>49.226527949999998</v>
      </c>
      <c r="P415" s="129">
        <v>48.596194680000004</v>
      </c>
      <c r="Q415" s="129">
        <v>47.209832069999997</v>
      </c>
      <c r="R415" s="129">
        <v>47.529281730000001</v>
      </c>
      <c r="S415" s="129">
        <v>46.684590309999997</v>
      </c>
      <c r="T415" s="129">
        <v>46.320715559999996</v>
      </c>
      <c r="U415" s="129">
        <v>46.315879549999998</v>
      </c>
      <c r="V415" s="129">
        <v>48.380177160000002</v>
      </c>
      <c r="W415" s="129">
        <v>48.438445350000002</v>
      </c>
      <c r="X415" s="129">
        <v>54.055928600000001</v>
      </c>
      <c r="Y415" s="129">
        <v>63.479369400000003</v>
      </c>
    </row>
    <row r="416" spans="1:25" x14ac:dyDescent="0.3">
      <c r="A416" s="134">
        <v>42647</v>
      </c>
      <c r="B416" s="129">
        <v>70.56940444</v>
      </c>
      <c r="C416" s="129">
        <v>71.69783142</v>
      </c>
      <c r="D416" s="129">
        <v>69.833454309999993</v>
      </c>
      <c r="E416" s="129">
        <v>69.815710080000002</v>
      </c>
      <c r="F416" s="129">
        <v>70.044695270000005</v>
      </c>
      <c r="G416" s="129">
        <v>71.343474830000005</v>
      </c>
      <c r="H416" s="129">
        <v>74.337943159999995</v>
      </c>
      <c r="I416" s="129">
        <v>68.647588319999997</v>
      </c>
      <c r="J416" s="129">
        <v>64.520456719999999</v>
      </c>
      <c r="K416" s="129">
        <v>57.980955969999997</v>
      </c>
      <c r="L416" s="129">
        <v>53.93217834</v>
      </c>
      <c r="M416" s="129">
        <v>46.375571950000001</v>
      </c>
      <c r="N416" s="129">
        <v>47.68817877</v>
      </c>
      <c r="O416" s="129">
        <v>46.58414071</v>
      </c>
      <c r="P416" s="129">
        <v>49.125398910000001</v>
      </c>
      <c r="Q416" s="129">
        <v>50.478162179999998</v>
      </c>
      <c r="R416" s="129">
        <v>50.822930390000003</v>
      </c>
      <c r="S416" s="129">
        <v>51.029900079999997</v>
      </c>
      <c r="T416" s="129">
        <v>48.351231900000002</v>
      </c>
      <c r="U416" s="129">
        <v>44.861586070000001</v>
      </c>
      <c r="V416" s="129">
        <v>43.463399969999998</v>
      </c>
      <c r="W416" s="129">
        <v>45.394065820000002</v>
      </c>
      <c r="X416" s="129">
        <v>52.491966929999997</v>
      </c>
      <c r="Y416" s="129">
        <v>61.324204289999997</v>
      </c>
    </row>
    <row r="417" spans="1:25" x14ac:dyDescent="0.3">
      <c r="A417" s="134">
        <v>42648</v>
      </c>
      <c r="B417" s="129">
        <v>68.551328479999995</v>
      </c>
      <c r="C417" s="129">
        <v>77.562798430000001</v>
      </c>
      <c r="D417" s="129">
        <v>80.492868419999994</v>
      </c>
      <c r="E417" s="129">
        <v>80.587035990000004</v>
      </c>
      <c r="F417" s="129">
        <v>80.377208089999996</v>
      </c>
      <c r="G417" s="129">
        <v>78.45737364</v>
      </c>
      <c r="H417" s="129">
        <v>72.173116820000004</v>
      </c>
      <c r="I417" s="129">
        <v>66.158094410000004</v>
      </c>
      <c r="J417" s="129">
        <v>62.123362460000003</v>
      </c>
      <c r="K417" s="129">
        <v>55.98681225</v>
      </c>
      <c r="L417" s="129">
        <v>49.36029078</v>
      </c>
      <c r="M417" s="129">
        <v>46.074469379999996</v>
      </c>
      <c r="N417" s="129">
        <v>46.403088510000003</v>
      </c>
      <c r="O417" s="129">
        <v>46.537698749999997</v>
      </c>
      <c r="P417" s="129">
        <v>47.269844589999998</v>
      </c>
      <c r="Q417" s="129">
        <v>47.527137109999998</v>
      </c>
      <c r="R417" s="129">
        <v>47.585550089999998</v>
      </c>
      <c r="S417" s="129">
        <v>47.16915504</v>
      </c>
      <c r="T417" s="129">
        <v>45.664918780000001</v>
      </c>
      <c r="U417" s="129">
        <v>43.368299909999998</v>
      </c>
      <c r="V417" s="129">
        <v>46.103426310000003</v>
      </c>
      <c r="W417" s="129">
        <v>47.112321420000001</v>
      </c>
      <c r="X417" s="129">
        <v>53.395113010000003</v>
      </c>
      <c r="Y417" s="129">
        <v>62.74502142</v>
      </c>
    </row>
    <row r="418" spans="1:25" x14ac:dyDescent="0.3">
      <c r="A418" s="134">
        <v>42649</v>
      </c>
      <c r="B418" s="129">
        <v>68.810058819999995</v>
      </c>
      <c r="C418" s="129">
        <v>75.730388149999996</v>
      </c>
      <c r="D418" s="129">
        <v>80.890433520000002</v>
      </c>
      <c r="E418" s="129">
        <v>80.975507570000005</v>
      </c>
      <c r="F418" s="129">
        <v>80.952910669999994</v>
      </c>
      <c r="G418" s="129">
        <v>80.371969949999993</v>
      </c>
      <c r="H418" s="129">
        <v>72.514160820000001</v>
      </c>
      <c r="I418" s="129">
        <v>67.032763889999998</v>
      </c>
      <c r="J418" s="129">
        <v>62.957519820000002</v>
      </c>
      <c r="K418" s="129">
        <v>56.605922640000003</v>
      </c>
      <c r="L418" s="129">
        <v>50.241689479999998</v>
      </c>
      <c r="M418" s="129">
        <v>46.27075164</v>
      </c>
      <c r="N418" s="129">
        <v>46.789754049999999</v>
      </c>
      <c r="O418" s="129">
        <v>46.708296089999997</v>
      </c>
      <c r="P418" s="129">
        <v>47.03468599</v>
      </c>
      <c r="Q418" s="129">
        <v>47.092413780000001</v>
      </c>
      <c r="R418" s="129">
        <v>47.124833799999998</v>
      </c>
      <c r="S418" s="129">
        <v>46.929250799999998</v>
      </c>
      <c r="T418" s="129">
        <v>46.086829549999997</v>
      </c>
      <c r="U418" s="129">
        <v>44.663532799999999</v>
      </c>
      <c r="V418" s="129">
        <v>48.793833880000001</v>
      </c>
      <c r="W418" s="129">
        <v>52.707940100000002</v>
      </c>
      <c r="X418" s="129">
        <v>55.207812220000001</v>
      </c>
      <c r="Y418" s="129">
        <v>64.831094609999994</v>
      </c>
    </row>
    <row r="419" spans="1:25" x14ac:dyDescent="0.3">
      <c r="A419" s="134">
        <v>42650</v>
      </c>
      <c r="B419" s="129">
        <v>70.480240899999998</v>
      </c>
      <c r="C419" s="129">
        <v>78.351541639999994</v>
      </c>
      <c r="D419" s="129">
        <v>81.066150919999998</v>
      </c>
      <c r="E419" s="129">
        <v>81.884814559999995</v>
      </c>
      <c r="F419" s="129">
        <v>81.625624070000001</v>
      </c>
      <c r="G419" s="129">
        <v>79.780617629999995</v>
      </c>
      <c r="H419" s="129">
        <v>73.416744309999999</v>
      </c>
      <c r="I419" s="129">
        <v>68.772168269999995</v>
      </c>
      <c r="J419" s="129">
        <v>66.485455889999997</v>
      </c>
      <c r="K419" s="129">
        <v>62.349761899999997</v>
      </c>
      <c r="L419" s="129">
        <v>58.070978580000002</v>
      </c>
      <c r="M419" s="129">
        <v>53.690625160000003</v>
      </c>
      <c r="N419" s="129">
        <v>53.266206230000002</v>
      </c>
      <c r="O419" s="129">
        <v>52.944774799999998</v>
      </c>
      <c r="P419" s="129">
        <v>49.443179280000003</v>
      </c>
      <c r="Q419" s="129">
        <v>49.454535669999999</v>
      </c>
      <c r="R419" s="129">
        <v>49.794195770000002</v>
      </c>
      <c r="S419" s="129">
        <v>49.709567280000002</v>
      </c>
      <c r="T419" s="129">
        <v>47.478222889999998</v>
      </c>
      <c r="U419" s="129">
        <v>45.35450479</v>
      </c>
      <c r="V419" s="129">
        <v>48.127688229999997</v>
      </c>
      <c r="W419" s="129">
        <v>52.249005799999999</v>
      </c>
      <c r="X419" s="129">
        <v>55.077547209999999</v>
      </c>
      <c r="Y419" s="129">
        <v>63.944829800000001</v>
      </c>
    </row>
    <row r="420" spans="1:25" x14ac:dyDescent="0.3">
      <c r="A420" s="134">
        <v>42651</v>
      </c>
      <c r="B420" s="129">
        <v>77.621315030000005</v>
      </c>
      <c r="C420" s="129">
        <v>82.739787519999993</v>
      </c>
      <c r="D420" s="129">
        <v>87.441023849999993</v>
      </c>
      <c r="E420" s="129">
        <v>81.575588640000007</v>
      </c>
      <c r="F420" s="129">
        <v>74.767934800000006</v>
      </c>
      <c r="G420" s="129">
        <v>75.240722079999998</v>
      </c>
      <c r="H420" s="129">
        <v>77.649526140000006</v>
      </c>
      <c r="I420" s="129">
        <v>78.993722129999995</v>
      </c>
      <c r="J420" s="129">
        <v>74.026994119999998</v>
      </c>
      <c r="K420" s="129">
        <v>65.517542280000001</v>
      </c>
      <c r="L420" s="129">
        <v>58.02204442</v>
      </c>
      <c r="M420" s="129">
        <v>54.026044339999999</v>
      </c>
      <c r="N420" s="129">
        <v>54.488511359999997</v>
      </c>
      <c r="O420" s="129">
        <v>54.091787779999997</v>
      </c>
      <c r="P420" s="129">
        <v>53.424448900000002</v>
      </c>
      <c r="Q420" s="129">
        <v>53.201391899999997</v>
      </c>
      <c r="R420" s="129">
        <v>53.512644399999999</v>
      </c>
      <c r="S420" s="129">
        <v>54.40447494</v>
      </c>
      <c r="T420" s="129">
        <v>51.284514540000004</v>
      </c>
      <c r="U420" s="129">
        <v>49.109671310000003</v>
      </c>
      <c r="V420" s="129">
        <v>49.730446890000003</v>
      </c>
      <c r="W420" s="129">
        <v>50.149718</v>
      </c>
      <c r="X420" s="129">
        <v>56.88376641</v>
      </c>
      <c r="Y420" s="129">
        <v>67.503246689999997</v>
      </c>
    </row>
    <row r="421" spans="1:25" x14ac:dyDescent="0.3">
      <c r="A421" s="134">
        <v>42652</v>
      </c>
      <c r="B421" s="129">
        <v>68.450874200000001</v>
      </c>
      <c r="C421" s="129">
        <v>75.124737319999994</v>
      </c>
      <c r="D421" s="129">
        <v>76.851660140000007</v>
      </c>
      <c r="E421" s="129">
        <v>77.10329188</v>
      </c>
      <c r="F421" s="129">
        <v>76.801046690000007</v>
      </c>
      <c r="G421" s="129">
        <v>76.636609989999997</v>
      </c>
      <c r="H421" s="129">
        <v>78.353409979999995</v>
      </c>
      <c r="I421" s="129">
        <v>79.288690740000007</v>
      </c>
      <c r="J421" s="129">
        <v>74.975387949999998</v>
      </c>
      <c r="K421" s="129">
        <v>67.970560079999998</v>
      </c>
      <c r="L421" s="129">
        <v>58.941613189999998</v>
      </c>
      <c r="M421" s="129">
        <v>53.720895720000001</v>
      </c>
      <c r="N421" s="129">
        <v>53.293962980000003</v>
      </c>
      <c r="O421" s="129">
        <v>52.847990789999997</v>
      </c>
      <c r="P421" s="129">
        <v>52.242522139999998</v>
      </c>
      <c r="Q421" s="129">
        <v>51.964669690000001</v>
      </c>
      <c r="R421" s="129">
        <v>52.349055190000001</v>
      </c>
      <c r="S421" s="129">
        <v>53.936781979999999</v>
      </c>
      <c r="T421" s="129">
        <v>51.79551206</v>
      </c>
      <c r="U421" s="129">
        <v>51.13351153</v>
      </c>
      <c r="V421" s="129">
        <v>50.991030219999999</v>
      </c>
      <c r="W421" s="129">
        <v>53.47385835</v>
      </c>
      <c r="X421" s="129">
        <v>58.368497150000003</v>
      </c>
      <c r="Y421" s="129">
        <v>61.194803399999998</v>
      </c>
    </row>
    <row r="422" spans="1:25" x14ac:dyDescent="0.3">
      <c r="A422" s="134">
        <v>42653</v>
      </c>
      <c r="B422" s="129">
        <v>72.417914510000003</v>
      </c>
      <c r="C422" s="129">
        <v>78.040147390000001</v>
      </c>
      <c r="D422" s="129">
        <v>76.706387640000003</v>
      </c>
      <c r="E422" s="129">
        <v>76.072205220000001</v>
      </c>
      <c r="F422" s="129">
        <v>76.160313369999997</v>
      </c>
      <c r="G422" s="129">
        <v>77.439318830000005</v>
      </c>
      <c r="H422" s="129">
        <v>82.71428598</v>
      </c>
      <c r="I422" s="129">
        <v>82.348893059999995</v>
      </c>
      <c r="J422" s="129">
        <v>71.974333740000006</v>
      </c>
      <c r="K422" s="129">
        <v>63.920729649999998</v>
      </c>
      <c r="L422" s="129">
        <v>56.875908870000004</v>
      </c>
      <c r="M422" s="129">
        <v>54.934581989999998</v>
      </c>
      <c r="N422" s="129">
        <v>55.589886460000002</v>
      </c>
      <c r="O422" s="129">
        <v>55.527320119999999</v>
      </c>
      <c r="P422" s="129">
        <v>55.860421479999999</v>
      </c>
      <c r="Q422" s="129">
        <v>56.127561929999999</v>
      </c>
      <c r="R422" s="129">
        <v>56.08528209</v>
      </c>
      <c r="S422" s="129">
        <v>55.056156780000002</v>
      </c>
      <c r="T422" s="129">
        <v>54.954689889999997</v>
      </c>
      <c r="U422" s="129">
        <v>58.289293720000003</v>
      </c>
      <c r="V422" s="129">
        <v>59.062608840000003</v>
      </c>
      <c r="W422" s="129">
        <v>56.789714600000003</v>
      </c>
      <c r="X422" s="129">
        <v>55.184904410000001</v>
      </c>
      <c r="Y422" s="129">
        <v>64.735789060000002</v>
      </c>
    </row>
    <row r="423" spans="1:25" x14ac:dyDescent="0.3">
      <c r="A423" s="134">
        <v>42654</v>
      </c>
      <c r="B423" s="129">
        <v>76.329785749999999</v>
      </c>
      <c r="C423" s="129">
        <v>86.051123509999996</v>
      </c>
      <c r="D423" s="129">
        <v>90.669448759999995</v>
      </c>
      <c r="E423" s="129">
        <v>89.593455399999996</v>
      </c>
      <c r="F423" s="129">
        <v>89.656875130000003</v>
      </c>
      <c r="G423" s="129">
        <v>90.675715280000006</v>
      </c>
      <c r="H423" s="129">
        <v>87.345831869999998</v>
      </c>
      <c r="I423" s="129">
        <v>79.308689259999994</v>
      </c>
      <c r="J423" s="129">
        <v>70.58103638</v>
      </c>
      <c r="K423" s="129">
        <v>63.276843630000002</v>
      </c>
      <c r="L423" s="129">
        <v>56.157654010000002</v>
      </c>
      <c r="M423" s="129">
        <v>53.746167280000002</v>
      </c>
      <c r="N423" s="129">
        <v>54.244229869999998</v>
      </c>
      <c r="O423" s="129">
        <v>54.365752020000002</v>
      </c>
      <c r="P423" s="129">
        <v>55.216644580000001</v>
      </c>
      <c r="Q423" s="129">
        <v>55.521924249999998</v>
      </c>
      <c r="R423" s="129">
        <v>55.692144149999997</v>
      </c>
      <c r="S423" s="129">
        <v>54.706778329999999</v>
      </c>
      <c r="T423" s="129">
        <v>55.201080840000003</v>
      </c>
      <c r="U423" s="129">
        <v>59.205761809999998</v>
      </c>
      <c r="V423" s="129">
        <v>59.773461259999998</v>
      </c>
      <c r="W423" s="129">
        <v>57.865087189999997</v>
      </c>
      <c r="X423" s="129">
        <v>55.159771999999997</v>
      </c>
      <c r="Y423" s="129">
        <v>63.462165919999997</v>
      </c>
    </row>
    <row r="424" spans="1:25" x14ac:dyDescent="0.3">
      <c r="A424" s="134">
        <v>42655</v>
      </c>
      <c r="B424" s="129">
        <v>70.401589560000005</v>
      </c>
      <c r="C424" s="129">
        <v>78.779692299999994</v>
      </c>
      <c r="D424" s="129">
        <v>88.594377129999998</v>
      </c>
      <c r="E424" s="129">
        <v>88.665571389999997</v>
      </c>
      <c r="F424" s="129">
        <v>88.419177430000005</v>
      </c>
      <c r="G424" s="129">
        <v>87.064599740000006</v>
      </c>
      <c r="H424" s="129">
        <v>80.566095430000004</v>
      </c>
      <c r="I424" s="129">
        <v>72.395697350000006</v>
      </c>
      <c r="J424" s="129">
        <v>64.746878989999999</v>
      </c>
      <c r="K424" s="129">
        <v>56.863816989999997</v>
      </c>
      <c r="L424" s="129">
        <v>51.081350890000003</v>
      </c>
      <c r="M424" s="129">
        <v>49.42047256</v>
      </c>
      <c r="N424" s="129">
        <v>50.191768410000002</v>
      </c>
      <c r="O424" s="129">
        <v>50.593276580000001</v>
      </c>
      <c r="P424" s="129">
        <v>51.463455770000003</v>
      </c>
      <c r="Q424" s="129">
        <v>51.951629099999998</v>
      </c>
      <c r="R424" s="129">
        <v>51.854563290000002</v>
      </c>
      <c r="S424" s="129">
        <v>51.298005439999997</v>
      </c>
      <c r="T424" s="129">
        <v>50.37112638</v>
      </c>
      <c r="U424" s="129">
        <v>54.629443500000001</v>
      </c>
      <c r="V424" s="129">
        <v>55.159433049999997</v>
      </c>
      <c r="W424" s="129">
        <v>53.511118539999998</v>
      </c>
      <c r="X424" s="129">
        <v>51.276936910000003</v>
      </c>
      <c r="Y424" s="129">
        <v>60.43122065</v>
      </c>
    </row>
    <row r="425" spans="1:25" x14ac:dyDescent="0.3">
      <c r="A425" s="134">
        <v>42656</v>
      </c>
      <c r="B425" s="129">
        <v>66.979826869999997</v>
      </c>
      <c r="C425" s="129">
        <v>75.661947159999997</v>
      </c>
      <c r="D425" s="129">
        <v>81.728490609999994</v>
      </c>
      <c r="E425" s="129">
        <v>83.316192450000003</v>
      </c>
      <c r="F425" s="129">
        <v>84.137894720000006</v>
      </c>
      <c r="G425" s="129">
        <v>84.270305109999995</v>
      </c>
      <c r="H425" s="129">
        <v>80.975594520000001</v>
      </c>
      <c r="I425" s="129">
        <v>74.656677849999994</v>
      </c>
      <c r="J425" s="129">
        <v>67.803385390000003</v>
      </c>
      <c r="K425" s="129">
        <v>61.740035990000003</v>
      </c>
      <c r="L425" s="129">
        <v>56.997108539999999</v>
      </c>
      <c r="M425" s="129">
        <v>53.895456520000003</v>
      </c>
      <c r="N425" s="129">
        <v>52.498535529999998</v>
      </c>
      <c r="O425" s="129">
        <v>51.400017869999999</v>
      </c>
      <c r="P425" s="129">
        <v>51.956434590000001</v>
      </c>
      <c r="Q425" s="129">
        <v>52.53477445</v>
      </c>
      <c r="R425" s="129">
        <v>52.678373579999999</v>
      </c>
      <c r="S425" s="129">
        <v>51.603101299999999</v>
      </c>
      <c r="T425" s="129">
        <v>50.812505479999999</v>
      </c>
      <c r="U425" s="129">
        <v>53.888313060000002</v>
      </c>
      <c r="V425" s="129">
        <v>54.229048880000001</v>
      </c>
      <c r="W425" s="129">
        <v>53.608566000000003</v>
      </c>
      <c r="X425" s="129">
        <v>51.979426840000002</v>
      </c>
      <c r="Y425" s="129">
        <v>61.402598650000002</v>
      </c>
    </row>
    <row r="426" spans="1:25" x14ac:dyDescent="0.3">
      <c r="A426" s="134">
        <v>42657</v>
      </c>
      <c r="B426" s="129">
        <v>67.459462979999998</v>
      </c>
      <c r="C426" s="129">
        <v>79.364126729999995</v>
      </c>
      <c r="D426" s="129">
        <v>84.572469839999997</v>
      </c>
      <c r="E426" s="129">
        <v>83.958973940000007</v>
      </c>
      <c r="F426" s="129">
        <v>83.958708490000006</v>
      </c>
      <c r="G426" s="129">
        <v>85.366876360000006</v>
      </c>
      <c r="H426" s="129">
        <v>79.448045739999998</v>
      </c>
      <c r="I426" s="129">
        <v>70.987763659999999</v>
      </c>
      <c r="J426" s="129">
        <v>66.326483089999996</v>
      </c>
      <c r="K426" s="129">
        <v>58.341538919999998</v>
      </c>
      <c r="L426" s="129">
        <v>53.319363600000003</v>
      </c>
      <c r="M426" s="129">
        <v>53.097464209999998</v>
      </c>
      <c r="N426" s="129">
        <v>51.62614568</v>
      </c>
      <c r="O426" s="129">
        <v>50.989442699999998</v>
      </c>
      <c r="P426" s="129">
        <v>50.674566400000003</v>
      </c>
      <c r="Q426" s="129">
        <v>51.043333580000002</v>
      </c>
      <c r="R426" s="129">
        <v>51.363807860000001</v>
      </c>
      <c r="S426" s="129">
        <v>51.543739330000001</v>
      </c>
      <c r="T426" s="129">
        <v>50.610507069999997</v>
      </c>
      <c r="U426" s="129">
        <v>53.499493710000003</v>
      </c>
      <c r="V426" s="129">
        <v>53.970949939999997</v>
      </c>
      <c r="W426" s="129">
        <v>53.047388189999999</v>
      </c>
      <c r="X426" s="129">
        <v>51.365506189999998</v>
      </c>
      <c r="Y426" s="129">
        <v>56.584027669999998</v>
      </c>
    </row>
    <row r="427" spans="1:25" x14ac:dyDescent="0.3">
      <c r="A427" s="134">
        <v>42658</v>
      </c>
      <c r="B427" s="129">
        <v>67.822708230000003</v>
      </c>
      <c r="C427" s="129">
        <v>78.467490150000003</v>
      </c>
      <c r="D427" s="129">
        <v>85.971731610000006</v>
      </c>
      <c r="E427" s="129">
        <v>86.134431090000007</v>
      </c>
      <c r="F427" s="129">
        <v>86.33955641</v>
      </c>
      <c r="G427" s="129">
        <v>87.113834929999996</v>
      </c>
      <c r="H427" s="129">
        <v>84.840756709999994</v>
      </c>
      <c r="I427" s="129">
        <v>78.705003050000002</v>
      </c>
      <c r="J427" s="129">
        <v>66.345586780000005</v>
      </c>
      <c r="K427" s="129">
        <v>57.005446159999998</v>
      </c>
      <c r="L427" s="129">
        <v>52.917083920000003</v>
      </c>
      <c r="M427" s="129">
        <v>52.326805759999999</v>
      </c>
      <c r="N427" s="129">
        <v>52.234457910000003</v>
      </c>
      <c r="O427" s="129">
        <v>50.899593179999997</v>
      </c>
      <c r="P427" s="129">
        <v>50.44427812</v>
      </c>
      <c r="Q427" s="129">
        <v>50.685338710000003</v>
      </c>
      <c r="R427" s="129">
        <v>50.533272940000003</v>
      </c>
      <c r="S427" s="129">
        <v>50.20482071</v>
      </c>
      <c r="T427" s="129">
        <v>50.544280219999997</v>
      </c>
      <c r="U427" s="129">
        <v>53.06133517</v>
      </c>
      <c r="V427" s="129">
        <v>52.11424675</v>
      </c>
      <c r="W427" s="129">
        <v>50.37619591</v>
      </c>
      <c r="X427" s="129">
        <v>50.511741039999997</v>
      </c>
      <c r="Y427" s="129">
        <v>57.724578059999999</v>
      </c>
    </row>
    <row r="428" spans="1:25" x14ac:dyDescent="0.3">
      <c r="A428" s="134">
        <v>42659</v>
      </c>
      <c r="B428" s="129">
        <v>65.607325180000004</v>
      </c>
      <c r="C428" s="129">
        <v>74.363960019999993</v>
      </c>
      <c r="D428" s="129">
        <v>81.478125270000007</v>
      </c>
      <c r="E428" s="129">
        <v>81.757215400000007</v>
      </c>
      <c r="F428" s="129">
        <v>81.892237719999997</v>
      </c>
      <c r="G428" s="129">
        <v>82.142439999999993</v>
      </c>
      <c r="H428" s="129">
        <v>80.575085290000004</v>
      </c>
      <c r="I428" s="129">
        <v>75.885284369999994</v>
      </c>
      <c r="J428" s="129">
        <v>68.355658770000005</v>
      </c>
      <c r="K428" s="129">
        <v>62.153049080000002</v>
      </c>
      <c r="L428" s="129">
        <v>52.216124610000001</v>
      </c>
      <c r="M428" s="129">
        <v>51.070949710000001</v>
      </c>
      <c r="N428" s="129">
        <v>51.053521840000002</v>
      </c>
      <c r="O428" s="129">
        <v>48.176566809999997</v>
      </c>
      <c r="P428" s="129">
        <v>49.119241879999997</v>
      </c>
      <c r="Q428" s="129">
        <v>48.445554530000003</v>
      </c>
      <c r="R428" s="129">
        <v>48.985435819999999</v>
      </c>
      <c r="S428" s="129">
        <v>49.446490529999998</v>
      </c>
      <c r="T428" s="129">
        <v>51.123711870000001</v>
      </c>
      <c r="U428" s="129">
        <v>54.348770899999998</v>
      </c>
      <c r="V428" s="129">
        <v>52.952864849999997</v>
      </c>
      <c r="W428" s="129">
        <v>51.134713750000003</v>
      </c>
      <c r="X428" s="129">
        <v>49.983509830000003</v>
      </c>
      <c r="Y428" s="129">
        <v>54.527804949999997</v>
      </c>
    </row>
    <row r="429" spans="1:25" x14ac:dyDescent="0.3">
      <c r="A429" s="134">
        <v>42660</v>
      </c>
      <c r="B429" s="129">
        <v>55.670006440000002</v>
      </c>
      <c r="C429" s="129">
        <v>62.717892659999997</v>
      </c>
      <c r="D429" s="129">
        <v>70.387940069999999</v>
      </c>
      <c r="E429" s="129">
        <v>73.899885089999998</v>
      </c>
      <c r="F429" s="129">
        <v>76.912872160000006</v>
      </c>
      <c r="G429" s="129">
        <v>75.756476289999995</v>
      </c>
      <c r="H429" s="129">
        <v>71.667733510000005</v>
      </c>
      <c r="I429" s="129">
        <v>68.93416895</v>
      </c>
      <c r="J429" s="129">
        <v>68.450886319999995</v>
      </c>
      <c r="K429" s="129">
        <v>62.774894330000002</v>
      </c>
      <c r="L429" s="129">
        <v>62.76869671</v>
      </c>
      <c r="M429" s="129">
        <v>62.056580089999997</v>
      </c>
      <c r="N429" s="129">
        <v>58.502396619999999</v>
      </c>
      <c r="O429" s="129">
        <v>60.440728800000002</v>
      </c>
      <c r="P429" s="129">
        <v>59.669906179999998</v>
      </c>
      <c r="Q429" s="129">
        <v>59.662899520000003</v>
      </c>
      <c r="R429" s="129">
        <v>59.768613610000003</v>
      </c>
      <c r="S429" s="129">
        <v>59.5524919</v>
      </c>
      <c r="T429" s="129">
        <v>61.955848400000001</v>
      </c>
      <c r="U429" s="129">
        <v>73.045249490000003</v>
      </c>
      <c r="V429" s="129">
        <v>69.699953870000002</v>
      </c>
      <c r="W429" s="129">
        <v>67.218411340000003</v>
      </c>
      <c r="X429" s="129">
        <v>59.814766570000003</v>
      </c>
      <c r="Y429" s="129">
        <v>58.198786149999997</v>
      </c>
    </row>
    <row r="430" spans="1:25" x14ac:dyDescent="0.3">
      <c r="A430" s="134">
        <v>42661</v>
      </c>
      <c r="B430" s="129">
        <v>78.655607709999998</v>
      </c>
      <c r="C430" s="129">
        <v>92.411308070000004</v>
      </c>
      <c r="D430" s="129">
        <v>100.11023742</v>
      </c>
      <c r="E430" s="129">
        <v>99.321407010000001</v>
      </c>
      <c r="F430" s="129">
        <v>99.360115570000005</v>
      </c>
      <c r="G430" s="129">
        <v>99.570291499999996</v>
      </c>
      <c r="H430" s="129">
        <v>92.97572692</v>
      </c>
      <c r="I430" s="129">
        <v>84.523828620000003</v>
      </c>
      <c r="J430" s="129">
        <v>78.174180430000007</v>
      </c>
      <c r="K430" s="129">
        <v>69.909142299999999</v>
      </c>
      <c r="L430" s="129">
        <v>63.520018640000004</v>
      </c>
      <c r="M430" s="129">
        <v>60.622064350000002</v>
      </c>
      <c r="N430" s="129">
        <v>58.946659680000003</v>
      </c>
      <c r="O430" s="129">
        <v>58.948352679999999</v>
      </c>
      <c r="P430" s="129">
        <v>58.887751510000001</v>
      </c>
      <c r="Q430" s="129">
        <v>59.082341249999999</v>
      </c>
      <c r="R430" s="129">
        <v>59.036428389999998</v>
      </c>
      <c r="S430" s="129">
        <v>58.604329960000001</v>
      </c>
      <c r="T430" s="129">
        <v>60.239471989999998</v>
      </c>
      <c r="U430" s="129">
        <v>62.66951633</v>
      </c>
      <c r="V430" s="129">
        <v>62.477575340000001</v>
      </c>
      <c r="W430" s="129">
        <v>62.553262609999997</v>
      </c>
      <c r="X430" s="129">
        <v>63.768720999999999</v>
      </c>
      <c r="Y430" s="129">
        <v>66.709434810000005</v>
      </c>
    </row>
    <row r="431" spans="1:25" x14ac:dyDescent="0.3">
      <c r="A431" s="134">
        <v>42662</v>
      </c>
      <c r="B431" s="129">
        <v>70.871280389999995</v>
      </c>
      <c r="C431" s="129">
        <v>82.566717780000005</v>
      </c>
      <c r="D431" s="129">
        <v>90.954673400000004</v>
      </c>
      <c r="E431" s="129">
        <v>91.237302209999996</v>
      </c>
      <c r="F431" s="129">
        <v>91.044195389999999</v>
      </c>
      <c r="G431" s="129">
        <v>89.110495450000002</v>
      </c>
      <c r="H431" s="129">
        <v>83.028799250000006</v>
      </c>
      <c r="I431" s="129">
        <v>76.588827510000002</v>
      </c>
      <c r="J431" s="129">
        <v>71.812707489999994</v>
      </c>
      <c r="K431" s="129">
        <v>64.336591650000003</v>
      </c>
      <c r="L431" s="129">
        <v>57.785083659999998</v>
      </c>
      <c r="M431" s="129">
        <v>54.939186669999998</v>
      </c>
      <c r="N431" s="129">
        <v>54.698377540000003</v>
      </c>
      <c r="O431" s="129">
        <v>53.963887319999998</v>
      </c>
      <c r="P431" s="129">
        <v>53.428675480000003</v>
      </c>
      <c r="Q431" s="129">
        <v>54.154152670000002</v>
      </c>
      <c r="R431" s="129">
        <v>54.38330886</v>
      </c>
      <c r="S431" s="129">
        <v>54.360313660000003</v>
      </c>
      <c r="T431" s="129">
        <v>57.201915710000002</v>
      </c>
      <c r="U431" s="129">
        <v>61.185303650000002</v>
      </c>
      <c r="V431" s="129">
        <v>57.657687330000002</v>
      </c>
      <c r="W431" s="129">
        <v>53.895655069999997</v>
      </c>
      <c r="X431" s="129">
        <v>52.448689450000003</v>
      </c>
      <c r="Y431" s="129">
        <v>59.335284809999997</v>
      </c>
    </row>
    <row r="432" spans="1:25" x14ac:dyDescent="0.3">
      <c r="A432" s="134">
        <v>42663</v>
      </c>
      <c r="B432" s="129">
        <v>68.921231919999997</v>
      </c>
      <c r="C432" s="129">
        <v>79.946610370000002</v>
      </c>
      <c r="D432" s="129">
        <v>87.528044230000006</v>
      </c>
      <c r="E432" s="129">
        <v>87.674332829999997</v>
      </c>
      <c r="F432" s="129">
        <v>87.487868340000006</v>
      </c>
      <c r="G432" s="129">
        <v>86.031292019999995</v>
      </c>
      <c r="H432" s="129">
        <v>80.090666870000007</v>
      </c>
      <c r="I432" s="129">
        <v>71.833359569999999</v>
      </c>
      <c r="J432" s="129">
        <v>66.027514479999994</v>
      </c>
      <c r="K432" s="129">
        <v>65.761887740000006</v>
      </c>
      <c r="L432" s="129">
        <v>66.720027930000001</v>
      </c>
      <c r="M432" s="129">
        <v>67.83158865</v>
      </c>
      <c r="N432" s="129">
        <v>69.295879650000003</v>
      </c>
      <c r="O432" s="129">
        <v>69.475864529999996</v>
      </c>
      <c r="P432" s="129">
        <v>70.089898509999998</v>
      </c>
      <c r="Q432" s="129">
        <v>70.427081700000002</v>
      </c>
      <c r="R432" s="129">
        <v>70.174484109999995</v>
      </c>
      <c r="S432" s="129">
        <v>68.997320930000001</v>
      </c>
      <c r="T432" s="129">
        <v>65.303063640000005</v>
      </c>
      <c r="U432" s="129">
        <v>60.51978123</v>
      </c>
      <c r="V432" s="129">
        <v>57.052113869999999</v>
      </c>
      <c r="W432" s="129">
        <v>56.902016830000001</v>
      </c>
      <c r="X432" s="129">
        <v>59.687083999999999</v>
      </c>
      <c r="Y432" s="129">
        <v>62.829253690000002</v>
      </c>
    </row>
    <row r="433" spans="1:25" x14ac:dyDescent="0.3">
      <c r="A433" s="134">
        <v>42664</v>
      </c>
      <c r="B433" s="129">
        <v>67.569593670000003</v>
      </c>
      <c r="C433" s="129">
        <v>79.126891920000006</v>
      </c>
      <c r="D433" s="129">
        <v>86.444000599999995</v>
      </c>
      <c r="E433" s="129">
        <v>86.462338079999995</v>
      </c>
      <c r="F433" s="129">
        <v>86.685266060000004</v>
      </c>
      <c r="G433" s="129">
        <v>85.045112610000004</v>
      </c>
      <c r="H433" s="129">
        <v>79.194523219999994</v>
      </c>
      <c r="I433" s="129">
        <v>73.726549739999996</v>
      </c>
      <c r="J433" s="129">
        <v>67.570973809999998</v>
      </c>
      <c r="K433" s="129">
        <v>61.202639849999997</v>
      </c>
      <c r="L433" s="129">
        <v>55.15274685</v>
      </c>
      <c r="M433" s="129">
        <v>54.090961679999999</v>
      </c>
      <c r="N433" s="129">
        <v>54.219085200000002</v>
      </c>
      <c r="O433" s="129">
        <v>54.360113239999997</v>
      </c>
      <c r="P433" s="129">
        <v>54.082114169999997</v>
      </c>
      <c r="Q433" s="129">
        <v>53.860995500000001</v>
      </c>
      <c r="R433" s="129">
        <v>54.052497940000002</v>
      </c>
      <c r="S433" s="129">
        <v>54.624373230000003</v>
      </c>
      <c r="T433" s="129">
        <v>55.410919079999999</v>
      </c>
      <c r="U433" s="129">
        <v>57.655955149999997</v>
      </c>
      <c r="V433" s="129">
        <v>57.106821500000002</v>
      </c>
      <c r="W433" s="129">
        <v>55.434089579999998</v>
      </c>
      <c r="X433" s="129">
        <v>55.367035780000002</v>
      </c>
      <c r="Y433" s="129">
        <v>61.369205379999997</v>
      </c>
    </row>
    <row r="434" spans="1:25" x14ac:dyDescent="0.3">
      <c r="A434" s="134">
        <v>42665</v>
      </c>
      <c r="B434" s="129">
        <v>65.11591018</v>
      </c>
      <c r="C434" s="129">
        <v>75.393194399999999</v>
      </c>
      <c r="D434" s="129">
        <v>83.341017530000002</v>
      </c>
      <c r="E434" s="129">
        <v>85.338187079999997</v>
      </c>
      <c r="F434" s="129">
        <v>87.256470829999998</v>
      </c>
      <c r="G434" s="129">
        <v>89.017105819999998</v>
      </c>
      <c r="H434" s="129">
        <v>87.038064820000002</v>
      </c>
      <c r="I434" s="129">
        <v>82.264920219999993</v>
      </c>
      <c r="J434" s="129">
        <v>74.038182890000002</v>
      </c>
      <c r="K434" s="129">
        <v>67.235478409999999</v>
      </c>
      <c r="L434" s="129">
        <v>61.825909449999997</v>
      </c>
      <c r="M434" s="129">
        <v>58.484558970000002</v>
      </c>
      <c r="N434" s="129">
        <v>57.896308769999997</v>
      </c>
      <c r="O434" s="129">
        <v>58.512400970000002</v>
      </c>
      <c r="P434" s="129">
        <v>59.539208500000001</v>
      </c>
      <c r="Q434" s="129">
        <v>60.005651780000001</v>
      </c>
      <c r="R434" s="129">
        <v>59.68470224</v>
      </c>
      <c r="S434" s="129">
        <v>58.558421860000003</v>
      </c>
      <c r="T434" s="129">
        <v>56.629670769999997</v>
      </c>
      <c r="U434" s="129">
        <v>57.122620210000001</v>
      </c>
      <c r="V434" s="129">
        <v>56.01078717</v>
      </c>
      <c r="W434" s="129">
        <v>54.40735626</v>
      </c>
      <c r="X434" s="129">
        <v>54.049393999999999</v>
      </c>
      <c r="Y434" s="129">
        <v>61.728737090000003</v>
      </c>
    </row>
    <row r="435" spans="1:25" x14ac:dyDescent="0.3">
      <c r="A435" s="134">
        <v>42666</v>
      </c>
      <c r="B435" s="129">
        <v>72.07730239</v>
      </c>
      <c r="C435" s="129">
        <v>83.337240480000006</v>
      </c>
      <c r="D435" s="129">
        <v>91.834095550000001</v>
      </c>
      <c r="E435" s="129">
        <v>92.416415819999997</v>
      </c>
      <c r="F435" s="129">
        <v>92.228651420000006</v>
      </c>
      <c r="G435" s="129">
        <v>92.13225722</v>
      </c>
      <c r="H435" s="129">
        <v>88.678992519999994</v>
      </c>
      <c r="I435" s="129">
        <v>81.622348299999999</v>
      </c>
      <c r="J435" s="129">
        <v>71.434596209999995</v>
      </c>
      <c r="K435" s="129">
        <v>62.332855760000001</v>
      </c>
      <c r="L435" s="129">
        <v>58.427702490000001</v>
      </c>
      <c r="M435" s="129">
        <v>58.554066040000002</v>
      </c>
      <c r="N435" s="129">
        <v>57.401048410000001</v>
      </c>
      <c r="O435" s="129">
        <v>56.398076330000002</v>
      </c>
      <c r="P435" s="129">
        <v>55.938524909999998</v>
      </c>
      <c r="Q435" s="129">
        <v>55.928727870000003</v>
      </c>
      <c r="R435" s="129">
        <v>58.411911949999997</v>
      </c>
      <c r="S435" s="129">
        <v>70.376038730000005</v>
      </c>
      <c r="T435" s="129">
        <v>73.146021829999995</v>
      </c>
      <c r="U435" s="129">
        <v>64.002867559999999</v>
      </c>
      <c r="V435" s="129">
        <v>57.362112940000003</v>
      </c>
      <c r="W435" s="129">
        <v>57.383234039999998</v>
      </c>
      <c r="X435" s="129">
        <v>56.798544390000004</v>
      </c>
      <c r="Y435" s="129">
        <v>63.066558970000003</v>
      </c>
    </row>
    <row r="436" spans="1:25" x14ac:dyDescent="0.3">
      <c r="A436" s="134">
        <v>42667</v>
      </c>
      <c r="B436" s="129">
        <v>73.224999699999998</v>
      </c>
      <c r="C436" s="129">
        <v>83.524469069999995</v>
      </c>
      <c r="D436" s="129">
        <v>90.457938530000007</v>
      </c>
      <c r="E436" s="129">
        <v>90.897415690000003</v>
      </c>
      <c r="F436" s="129">
        <v>90.232655809999997</v>
      </c>
      <c r="G436" s="129">
        <v>88.949632039999997</v>
      </c>
      <c r="H436" s="129">
        <v>83.683718970000001</v>
      </c>
      <c r="I436" s="129">
        <v>81.125669779999996</v>
      </c>
      <c r="J436" s="129">
        <v>75.959408710000005</v>
      </c>
      <c r="K436" s="129">
        <v>68.007431600000004</v>
      </c>
      <c r="L436" s="129">
        <v>61.659811310000002</v>
      </c>
      <c r="M436" s="129">
        <v>58.257785769999998</v>
      </c>
      <c r="N436" s="129">
        <v>57.38336297</v>
      </c>
      <c r="O436" s="129">
        <v>58.231974520000001</v>
      </c>
      <c r="P436" s="129">
        <v>58.55506106</v>
      </c>
      <c r="Q436" s="129">
        <v>58.58120933</v>
      </c>
      <c r="R436" s="129">
        <v>58.722606239999998</v>
      </c>
      <c r="S436" s="129">
        <v>56.986819650000001</v>
      </c>
      <c r="T436" s="129">
        <v>58.768317940000003</v>
      </c>
      <c r="U436" s="129">
        <v>61.438448479999998</v>
      </c>
      <c r="V436" s="129">
        <v>61.526994119999998</v>
      </c>
      <c r="W436" s="129">
        <v>59.372484380000003</v>
      </c>
      <c r="X436" s="129">
        <v>57.597605999999999</v>
      </c>
      <c r="Y436" s="129">
        <v>64.858390830000005</v>
      </c>
    </row>
    <row r="437" spans="1:25" x14ac:dyDescent="0.3">
      <c r="A437" s="134">
        <v>42668</v>
      </c>
      <c r="B437" s="129">
        <v>73.908008019999997</v>
      </c>
      <c r="C437" s="129">
        <v>84.985041890000005</v>
      </c>
      <c r="D437" s="129">
        <v>93.821343380000002</v>
      </c>
      <c r="E437" s="129">
        <v>94.313880409999996</v>
      </c>
      <c r="F437" s="129">
        <v>94.509425280000002</v>
      </c>
      <c r="G437" s="129">
        <v>92.462187999999998</v>
      </c>
      <c r="H437" s="129">
        <v>86.232406850000004</v>
      </c>
      <c r="I437" s="129">
        <v>84.136828629999997</v>
      </c>
      <c r="J437" s="129">
        <v>77.219634810000002</v>
      </c>
      <c r="K437" s="129">
        <v>69.176509490000001</v>
      </c>
      <c r="L437" s="129">
        <v>61.904410159999998</v>
      </c>
      <c r="M437" s="129">
        <v>58.965557230000002</v>
      </c>
      <c r="N437" s="129">
        <v>59.30355453</v>
      </c>
      <c r="O437" s="129">
        <v>59.649547259999999</v>
      </c>
      <c r="P437" s="129">
        <v>59.594974129999997</v>
      </c>
      <c r="Q437" s="129">
        <v>59.802333470000001</v>
      </c>
      <c r="R437" s="129">
        <v>60.032653340000003</v>
      </c>
      <c r="S437" s="129">
        <v>60.46073105</v>
      </c>
      <c r="T437" s="129">
        <v>61.475253479999999</v>
      </c>
      <c r="U437" s="129">
        <v>62.180511520000003</v>
      </c>
      <c r="V437" s="129">
        <v>61.90111856</v>
      </c>
      <c r="W437" s="129">
        <v>61.953061599999998</v>
      </c>
      <c r="X437" s="129">
        <v>63.393555059999997</v>
      </c>
      <c r="Y437" s="129">
        <v>70.716061330000002</v>
      </c>
    </row>
    <row r="438" spans="1:25" x14ac:dyDescent="0.3">
      <c r="A438" s="134">
        <v>42669</v>
      </c>
      <c r="B438" s="129">
        <v>75.320862820000002</v>
      </c>
      <c r="C438" s="129">
        <v>87.499782339999996</v>
      </c>
      <c r="D438" s="129">
        <v>95.557702399999997</v>
      </c>
      <c r="E438" s="129">
        <v>96.168995499999994</v>
      </c>
      <c r="F438" s="129">
        <v>96.047407329999999</v>
      </c>
      <c r="G438" s="129">
        <v>95.504441369999995</v>
      </c>
      <c r="H438" s="129">
        <v>90.708725920000006</v>
      </c>
      <c r="I438" s="129">
        <v>84.965293810000006</v>
      </c>
      <c r="J438" s="129">
        <v>78.190249100000003</v>
      </c>
      <c r="K438" s="129">
        <v>70.363297329999995</v>
      </c>
      <c r="L438" s="129">
        <v>63.234485599999999</v>
      </c>
      <c r="M438" s="129">
        <v>60.156880540000003</v>
      </c>
      <c r="N438" s="129">
        <v>60.463861110000003</v>
      </c>
      <c r="O438" s="129">
        <v>61.233786209999998</v>
      </c>
      <c r="P438" s="129">
        <v>60.642637469999997</v>
      </c>
      <c r="Q438" s="129">
        <v>60.214074680000003</v>
      </c>
      <c r="R438" s="129">
        <v>60.409743149999997</v>
      </c>
      <c r="S438" s="129">
        <v>61.066681279999997</v>
      </c>
      <c r="T438" s="129">
        <v>61.47276987</v>
      </c>
      <c r="U438" s="129">
        <v>63.292179240000003</v>
      </c>
      <c r="V438" s="129">
        <v>62.997369880000001</v>
      </c>
      <c r="W438" s="129">
        <v>62.813965590000002</v>
      </c>
      <c r="X438" s="129">
        <v>64.04467133</v>
      </c>
      <c r="Y438" s="129">
        <v>71.764419259999997</v>
      </c>
    </row>
    <row r="439" spans="1:25" x14ac:dyDescent="0.3">
      <c r="A439" s="134">
        <v>42670</v>
      </c>
      <c r="B439" s="129">
        <v>82.012790980000005</v>
      </c>
      <c r="C439" s="129">
        <v>91.560709869999997</v>
      </c>
      <c r="D439" s="129">
        <v>98.168885660000001</v>
      </c>
      <c r="E439" s="129">
        <v>98.535562010000007</v>
      </c>
      <c r="F439" s="129">
        <v>98.356146319999993</v>
      </c>
      <c r="G439" s="129">
        <v>97.916690889999998</v>
      </c>
      <c r="H439" s="129">
        <v>90.6373569</v>
      </c>
      <c r="I439" s="129">
        <v>88.304691500000004</v>
      </c>
      <c r="J439" s="129">
        <v>81.716353690000005</v>
      </c>
      <c r="K439" s="129">
        <v>73.967561200000006</v>
      </c>
      <c r="L439" s="129">
        <v>66.948733669999996</v>
      </c>
      <c r="M439" s="129">
        <v>63.712249659999998</v>
      </c>
      <c r="N439" s="129">
        <v>64.193613619999994</v>
      </c>
      <c r="O439" s="129">
        <v>64.264644140000001</v>
      </c>
      <c r="P439" s="129">
        <v>63.619254580000003</v>
      </c>
      <c r="Q439" s="129">
        <v>63.15828526</v>
      </c>
      <c r="R439" s="129">
        <v>63.479996880000002</v>
      </c>
      <c r="S439" s="129">
        <v>64.316935689999994</v>
      </c>
      <c r="T439" s="129">
        <v>65.135614079999996</v>
      </c>
      <c r="U439" s="129">
        <v>66.195602089999994</v>
      </c>
      <c r="V439" s="129">
        <v>65.96712866</v>
      </c>
      <c r="W439" s="129">
        <v>65.793064979999997</v>
      </c>
      <c r="X439" s="129">
        <v>66.981562879999998</v>
      </c>
      <c r="Y439" s="129">
        <v>74.284266200000005</v>
      </c>
    </row>
    <row r="440" spans="1:25" x14ac:dyDescent="0.3">
      <c r="A440" s="134">
        <v>42671</v>
      </c>
      <c r="B440" s="129">
        <v>69.524419679999994</v>
      </c>
      <c r="C440" s="129">
        <v>80.522130309999994</v>
      </c>
      <c r="D440" s="129">
        <v>90.835267669999993</v>
      </c>
      <c r="E440" s="129">
        <v>91.454144690000007</v>
      </c>
      <c r="F440" s="129">
        <v>89.668646170000002</v>
      </c>
      <c r="G440" s="129">
        <v>91.105065999999994</v>
      </c>
      <c r="H440" s="129">
        <v>86.558990350000002</v>
      </c>
      <c r="I440" s="129">
        <v>93.785885410000006</v>
      </c>
      <c r="J440" s="129">
        <v>99.460701450000002</v>
      </c>
      <c r="K440" s="129">
        <v>91.382138420000004</v>
      </c>
      <c r="L440" s="129">
        <v>83.474100219999997</v>
      </c>
      <c r="M440" s="129">
        <v>79.978928510000003</v>
      </c>
      <c r="N440" s="129">
        <v>78.928350730000005</v>
      </c>
      <c r="O440" s="129">
        <v>78.281733750000001</v>
      </c>
      <c r="P440" s="129">
        <v>78.425751480000002</v>
      </c>
      <c r="Q440" s="129">
        <v>78.654751239999996</v>
      </c>
      <c r="R440" s="129">
        <v>78.615786869999994</v>
      </c>
      <c r="S440" s="129">
        <v>79.177536930000002</v>
      </c>
      <c r="T440" s="129">
        <v>82.262519670000003</v>
      </c>
      <c r="U440" s="129">
        <v>83.576335689999993</v>
      </c>
      <c r="V440" s="129">
        <v>83.005944110000002</v>
      </c>
      <c r="W440" s="129">
        <v>78.589216260000001</v>
      </c>
      <c r="X440" s="129">
        <v>70.209627920000003</v>
      </c>
      <c r="Y440" s="129">
        <v>70.183262020000001</v>
      </c>
    </row>
    <row r="441" spans="1:25" x14ac:dyDescent="0.3">
      <c r="A441" s="134">
        <v>42672</v>
      </c>
      <c r="B441" s="129">
        <v>75.335327359999994</v>
      </c>
      <c r="C441" s="129">
        <v>83.380997480000005</v>
      </c>
      <c r="D441" s="129">
        <v>92.951883019999997</v>
      </c>
      <c r="E441" s="129">
        <v>93.389124140000007</v>
      </c>
      <c r="F441" s="129">
        <v>93.123474729999998</v>
      </c>
      <c r="G441" s="129">
        <v>93.257858220000003</v>
      </c>
      <c r="H441" s="129">
        <v>89.642852199999993</v>
      </c>
      <c r="I441" s="129">
        <v>85.128520429999995</v>
      </c>
      <c r="J441" s="129">
        <v>80.14835866</v>
      </c>
      <c r="K441" s="129">
        <v>74.104110890000001</v>
      </c>
      <c r="L441" s="129">
        <v>67.252369349999995</v>
      </c>
      <c r="M441" s="129">
        <v>64.100431940000007</v>
      </c>
      <c r="N441" s="129">
        <v>63.204683369999998</v>
      </c>
      <c r="O441" s="129">
        <v>62.803679070000001</v>
      </c>
      <c r="P441" s="129">
        <v>62.485626369999999</v>
      </c>
      <c r="Q441" s="129">
        <v>62.27046919</v>
      </c>
      <c r="R441" s="129">
        <v>62.15612952</v>
      </c>
      <c r="S441" s="129">
        <v>62.710822810000003</v>
      </c>
      <c r="T441" s="129">
        <v>64.738655809999997</v>
      </c>
      <c r="U441" s="129">
        <v>65.743422710000004</v>
      </c>
      <c r="V441" s="129">
        <v>64.955520030000002</v>
      </c>
      <c r="W441" s="129">
        <v>64.268738670000005</v>
      </c>
      <c r="X441" s="129">
        <v>63.696669069999999</v>
      </c>
      <c r="Y441" s="129">
        <v>67.274363359999995</v>
      </c>
    </row>
    <row r="442" spans="1:25" x14ac:dyDescent="0.3">
      <c r="A442" s="134">
        <v>42673</v>
      </c>
      <c r="B442" s="129">
        <v>73.317673580000005</v>
      </c>
      <c r="C442" s="129">
        <v>84.167207189999999</v>
      </c>
      <c r="D442" s="129">
        <v>92.644893699999997</v>
      </c>
      <c r="E442" s="129">
        <v>93.808994330000004</v>
      </c>
      <c r="F442" s="129">
        <v>94.477571470000001</v>
      </c>
      <c r="G442" s="129">
        <v>94.384074549999994</v>
      </c>
      <c r="H442" s="129">
        <v>91.419623529999996</v>
      </c>
      <c r="I442" s="129">
        <v>88.322951209999999</v>
      </c>
      <c r="J442" s="129">
        <v>77.653369409999996</v>
      </c>
      <c r="K442" s="129">
        <v>66.763211209999994</v>
      </c>
      <c r="L442" s="129">
        <v>60.10638256</v>
      </c>
      <c r="M442" s="129">
        <v>57.448047760000001</v>
      </c>
      <c r="N442" s="129">
        <v>56.796492110000003</v>
      </c>
      <c r="O442" s="129">
        <v>57.447928539999999</v>
      </c>
      <c r="P442" s="129">
        <v>58.525095499999999</v>
      </c>
      <c r="Q442" s="129">
        <v>59.168747619999998</v>
      </c>
      <c r="R442" s="129">
        <v>58.747968200000003</v>
      </c>
      <c r="S442" s="129">
        <v>57.302042360000002</v>
      </c>
      <c r="T442" s="129">
        <v>59.739605879999999</v>
      </c>
      <c r="U442" s="129">
        <v>61.746164649999997</v>
      </c>
      <c r="V442" s="129">
        <v>61.767699090000001</v>
      </c>
      <c r="W442" s="129">
        <v>60.226592500000002</v>
      </c>
      <c r="X442" s="129">
        <v>57.977799609999998</v>
      </c>
      <c r="Y442" s="129">
        <v>63.703436000000004</v>
      </c>
    </row>
    <row r="443" spans="1:25" x14ac:dyDescent="0.3">
      <c r="A443" s="134">
        <v>42674</v>
      </c>
      <c r="B443" s="129">
        <v>74.591392580000004</v>
      </c>
      <c r="C443" s="129">
        <v>85.924391729999996</v>
      </c>
      <c r="D443" s="129">
        <v>94.106916589999997</v>
      </c>
      <c r="E443" s="129">
        <v>94.277629480000002</v>
      </c>
      <c r="F443" s="129">
        <v>94.444666799999993</v>
      </c>
      <c r="G443" s="129">
        <v>94.244690550000001</v>
      </c>
      <c r="H443" s="129">
        <v>92.086104280000001</v>
      </c>
      <c r="I443" s="129">
        <v>86.305197539999995</v>
      </c>
      <c r="J443" s="129">
        <v>80.083747239999994</v>
      </c>
      <c r="K443" s="129">
        <v>73.262010149999995</v>
      </c>
      <c r="L443" s="129">
        <v>66.715851580000006</v>
      </c>
      <c r="M443" s="129">
        <v>65.066928820000001</v>
      </c>
      <c r="N443" s="129">
        <v>65.085132430000002</v>
      </c>
      <c r="O443" s="129">
        <v>65.454501489999998</v>
      </c>
      <c r="P443" s="129">
        <v>66.01666797</v>
      </c>
      <c r="Q443" s="129">
        <v>66.432549089999995</v>
      </c>
      <c r="R443" s="129">
        <v>66.326873219999996</v>
      </c>
      <c r="S443" s="129">
        <v>65.577599219999996</v>
      </c>
      <c r="T443" s="129">
        <v>65.414674579999996</v>
      </c>
      <c r="U443" s="129">
        <v>66.586310130000001</v>
      </c>
      <c r="V443" s="129">
        <v>66.276021819999997</v>
      </c>
      <c r="W443" s="129">
        <v>65.738502909999994</v>
      </c>
      <c r="X443" s="129">
        <v>64.695021819999994</v>
      </c>
      <c r="Y443" s="129">
        <v>72.002574240000001</v>
      </c>
    </row>
    <row r="445" spans="1:25" x14ac:dyDescent="0.3">
      <c r="A445" s="247" t="s">
        <v>73</v>
      </c>
      <c r="B445" s="270" t="s">
        <v>177</v>
      </c>
      <c r="C445" s="227"/>
      <c r="D445" s="227"/>
      <c r="E445" s="227"/>
      <c r="F445" s="22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  <c r="S445" s="227"/>
      <c r="T445" s="227"/>
      <c r="U445" s="227"/>
      <c r="V445" s="227"/>
      <c r="W445" s="227"/>
      <c r="X445" s="227"/>
      <c r="Y445" s="228"/>
    </row>
    <row r="446" spans="1:25" x14ac:dyDescent="0.3">
      <c r="A446" s="248"/>
      <c r="B446" s="184" t="s">
        <v>113</v>
      </c>
      <c r="C446" s="185" t="s">
        <v>114</v>
      </c>
      <c r="D446" s="186" t="s">
        <v>115</v>
      </c>
      <c r="E446" s="185" t="s">
        <v>116</v>
      </c>
      <c r="F446" s="185" t="s">
        <v>117</v>
      </c>
      <c r="G446" s="185" t="s">
        <v>118</v>
      </c>
      <c r="H446" s="185" t="s">
        <v>119</v>
      </c>
      <c r="I446" s="185" t="s">
        <v>120</v>
      </c>
      <c r="J446" s="185" t="s">
        <v>121</v>
      </c>
      <c r="K446" s="184" t="s">
        <v>122</v>
      </c>
      <c r="L446" s="185" t="s">
        <v>123</v>
      </c>
      <c r="M446" s="187" t="s">
        <v>124</v>
      </c>
      <c r="N446" s="184" t="s">
        <v>125</v>
      </c>
      <c r="O446" s="185" t="s">
        <v>126</v>
      </c>
      <c r="P446" s="187" t="s">
        <v>127</v>
      </c>
      <c r="Q446" s="186" t="s">
        <v>128</v>
      </c>
      <c r="R446" s="185" t="s">
        <v>129</v>
      </c>
      <c r="S446" s="186" t="s">
        <v>130</v>
      </c>
      <c r="T446" s="185" t="s">
        <v>131</v>
      </c>
      <c r="U446" s="186" t="s">
        <v>132</v>
      </c>
      <c r="V446" s="185" t="s">
        <v>133</v>
      </c>
      <c r="W446" s="186" t="s">
        <v>134</v>
      </c>
      <c r="X446" s="185" t="s">
        <v>135</v>
      </c>
      <c r="Y446" s="185" t="s">
        <v>136</v>
      </c>
    </row>
    <row r="447" spans="1:25" x14ac:dyDescent="0.3">
      <c r="A447" s="134">
        <v>42644</v>
      </c>
      <c r="B447" s="129">
        <v>145.51054164999999</v>
      </c>
      <c r="C447" s="129">
        <v>173.52203993000001</v>
      </c>
      <c r="D447" s="129">
        <v>193.73080988000001</v>
      </c>
      <c r="E447" s="129">
        <v>196.47970520000001</v>
      </c>
      <c r="F447" s="129">
        <v>196.18345375999999</v>
      </c>
      <c r="G447" s="129">
        <v>195.19569293000001</v>
      </c>
      <c r="H447" s="129">
        <v>191.32981869</v>
      </c>
      <c r="I447" s="129">
        <v>184.77807655000001</v>
      </c>
      <c r="J447" s="129">
        <v>158.80387467</v>
      </c>
      <c r="K447" s="129">
        <v>134.04386661999999</v>
      </c>
      <c r="L447" s="129">
        <v>111.12108846</v>
      </c>
      <c r="M447" s="129">
        <v>103.20827967</v>
      </c>
      <c r="N447" s="129">
        <v>103.51633446</v>
      </c>
      <c r="O447" s="129">
        <v>104.44247613</v>
      </c>
      <c r="P447" s="129">
        <v>105.93185701</v>
      </c>
      <c r="Q447" s="129">
        <v>107.66758824</v>
      </c>
      <c r="R447" s="129">
        <v>109.03214804</v>
      </c>
      <c r="S447" s="129">
        <v>108.64814531</v>
      </c>
      <c r="T447" s="129">
        <v>107.36418766</v>
      </c>
      <c r="U447" s="129">
        <v>98.705083079999994</v>
      </c>
      <c r="V447" s="129">
        <v>97.651298659999995</v>
      </c>
      <c r="W447" s="129">
        <v>98.781687239999997</v>
      </c>
      <c r="X447" s="129">
        <v>110.35064353</v>
      </c>
      <c r="Y447" s="129">
        <v>128.33807686</v>
      </c>
    </row>
    <row r="448" spans="1:25" x14ac:dyDescent="0.3">
      <c r="A448" s="134">
        <v>42645</v>
      </c>
      <c r="B448" s="129">
        <v>132.88026109</v>
      </c>
      <c r="C448" s="129">
        <v>156.54243661000001</v>
      </c>
      <c r="D448" s="129">
        <v>174.79022705</v>
      </c>
      <c r="E448" s="129">
        <v>176.52628584999999</v>
      </c>
      <c r="F448" s="129">
        <v>176.84477853999999</v>
      </c>
      <c r="G448" s="129">
        <v>181.04178311999999</v>
      </c>
      <c r="H448" s="129">
        <v>176.78909024000001</v>
      </c>
      <c r="I448" s="129">
        <v>169.24901589000001</v>
      </c>
      <c r="J448" s="129">
        <v>145.42876785999999</v>
      </c>
      <c r="K448" s="129">
        <v>127.60199042000001</v>
      </c>
      <c r="L448" s="129">
        <v>106.16266107</v>
      </c>
      <c r="M448" s="129">
        <v>100.78996261</v>
      </c>
      <c r="N448" s="129">
        <v>102.65095672</v>
      </c>
      <c r="O448" s="129">
        <v>102.50929696999999</v>
      </c>
      <c r="P448" s="129">
        <v>103.3750725</v>
      </c>
      <c r="Q448" s="129">
        <v>103.29640216999999</v>
      </c>
      <c r="R448" s="129">
        <v>103.9973169</v>
      </c>
      <c r="S448" s="129">
        <v>101.81984511</v>
      </c>
      <c r="T448" s="129">
        <v>105.18027626999999</v>
      </c>
      <c r="U448" s="129">
        <v>93.253482700000006</v>
      </c>
      <c r="V448" s="129">
        <v>96.139965489999994</v>
      </c>
      <c r="W448" s="129">
        <v>96.513240089999996</v>
      </c>
      <c r="X448" s="129">
        <v>106.00274616999999</v>
      </c>
      <c r="Y448" s="129">
        <v>121.22883054</v>
      </c>
    </row>
    <row r="449" spans="1:25" x14ac:dyDescent="0.3">
      <c r="A449" s="134">
        <v>42646</v>
      </c>
      <c r="B449" s="129">
        <v>150.32128528999999</v>
      </c>
      <c r="C449" s="129">
        <v>178.59570837000001</v>
      </c>
      <c r="D449" s="129">
        <v>193.66065205999999</v>
      </c>
      <c r="E449" s="129">
        <v>198.06388393</v>
      </c>
      <c r="F449" s="129">
        <v>189.42792363000001</v>
      </c>
      <c r="G449" s="129">
        <v>197.43286768999999</v>
      </c>
      <c r="H449" s="129">
        <v>177.20584596</v>
      </c>
      <c r="I449" s="129">
        <v>175.32199732000001</v>
      </c>
      <c r="J449" s="129">
        <v>164.68255855000001</v>
      </c>
      <c r="K449" s="129">
        <v>145.90346636000001</v>
      </c>
      <c r="L449" s="129">
        <v>133.23254021</v>
      </c>
      <c r="M449" s="129">
        <v>120.77078311</v>
      </c>
      <c r="N449" s="129">
        <v>121.11153281</v>
      </c>
      <c r="O449" s="129">
        <v>123.06631987</v>
      </c>
      <c r="P449" s="129">
        <v>121.49048669</v>
      </c>
      <c r="Q449" s="129">
        <v>118.02458018</v>
      </c>
      <c r="R449" s="129">
        <v>118.82320433</v>
      </c>
      <c r="S449" s="129">
        <v>116.71147577000001</v>
      </c>
      <c r="T449" s="129">
        <v>115.80178889</v>
      </c>
      <c r="U449" s="129">
        <v>115.78969887</v>
      </c>
      <c r="V449" s="129">
        <v>120.95044291000001</v>
      </c>
      <c r="W449" s="129">
        <v>121.09611337</v>
      </c>
      <c r="X449" s="129">
        <v>135.13982149</v>
      </c>
      <c r="Y449" s="129">
        <v>158.69842349000001</v>
      </c>
    </row>
    <row r="450" spans="1:25" x14ac:dyDescent="0.3">
      <c r="A450" s="134">
        <v>42647</v>
      </c>
      <c r="B450" s="129">
        <v>176.42351110000001</v>
      </c>
      <c r="C450" s="129">
        <v>179.24457853999999</v>
      </c>
      <c r="D450" s="129">
        <v>174.58363577</v>
      </c>
      <c r="E450" s="129">
        <v>174.53927519999999</v>
      </c>
      <c r="F450" s="129">
        <v>175.11173818</v>
      </c>
      <c r="G450" s="129">
        <v>178.35868707</v>
      </c>
      <c r="H450" s="129">
        <v>185.84485791</v>
      </c>
      <c r="I450" s="129">
        <v>171.61897081000001</v>
      </c>
      <c r="J450" s="129">
        <v>161.30114179</v>
      </c>
      <c r="K450" s="129">
        <v>144.95238993000001</v>
      </c>
      <c r="L450" s="129">
        <v>134.83044586</v>
      </c>
      <c r="M450" s="129">
        <v>115.93892987</v>
      </c>
      <c r="N450" s="129">
        <v>119.22044694</v>
      </c>
      <c r="O450" s="129">
        <v>116.46035177</v>
      </c>
      <c r="P450" s="129">
        <v>122.81349728000001</v>
      </c>
      <c r="Q450" s="129">
        <v>126.19540546</v>
      </c>
      <c r="R450" s="129">
        <v>127.05732596999999</v>
      </c>
      <c r="S450" s="129">
        <v>127.57475021</v>
      </c>
      <c r="T450" s="129">
        <v>120.87807976000001</v>
      </c>
      <c r="U450" s="129">
        <v>112.15396516</v>
      </c>
      <c r="V450" s="129">
        <v>108.65849993</v>
      </c>
      <c r="W450" s="129">
        <v>113.48516454999999</v>
      </c>
      <c r="X450" s="129">
        <v>131.22991732</v>
      </c>
      <c r="Y450" s="129">
        <v>153.31051073</v>
      </c>
    </row>
    <row r="451" spans="1:25" x14ac:dyDescent="0.3">
      <c r="A451" s="134">
        <v>42648</v>
      </c>
      <c r="B451" s="129">
        <v>171.37832119000001</v>
      </c>
      <c r="C451" s="129">
        <v>193.90699606000001</v>
      </c>
      <c r="D451" s="129">
        <v>201.23217105000001</v>
      </c>
      <c r="E451" s="129">
        <v>201.46758998000001</v>
      </c>
      <c r="F451" s="129">
        <v>200.94302023</v>
      </c>
      <c r="G451" s="129">
        <v>196.14343409</v>
      </c>
      <c r="H451" s="129">
        <v>180.43279206</v>
      </c>
      <c r="I451" s="129">
        <v>165.39523603000001</v>
      </c>
      <c r="J451" s="129">
        <v>155.30840613999999</v>
      </c>
      <c r="K451" s="129">
        <v>139.96703060999999</v>
      </c>
      <c r="L451" s="129">
        <v>123.40072694</v>
      </c>
      <c r="M451" s="129">
        <v>115.18617346000001</v>
      </c>
      <c r="N451" s="129">
        <v>116.00772127</v>
      </c>
      <c r="O451" s="129">
        <v>116.34424688</v>
      </c>
      <c r="P451" s="129">
        <v>118.17461148</v>
      </c>
      <c r="Q451" s="129">
        <v>118.81784277</v>
      </c>
      <c r="R451" s="129">
        <v>118.96387523999999</v>
      </c>
      <c r="S451" s="129">
        <v>117.9228876</v>
      </c>
      <c r="T451" s="129">
        <v>114.16229696000001</v>
      </c>
      <c r="U451" s="129">
        <v>108.42074976000001</v>
      </c>
      <c r="V451" s="129">
        <v>115.25856576</v>
      </c>
      <c r="W451" s="129">
        <v>117.78080353999999</v>
      </c>
      <c r="X451" s="129">
        <v>133.48778252</v>
      </c>
      <c r="Y451" s="129">
        <v>156.86255353999999</v>
      </c>
    </row>
    <row r="452" spans="1:25" x14ac:dyDescent="0.3">
      <c r="A452" s="134">
        <v>42649</v>
      </c>
      <c r="B452" s="129">
        <v>172.02514704999999</v>
      </c>
      <c r="C452" s="129">
        <v>189.32597036999999</v>
      </c>
      <c r="D452" s="129">
        <v>202.22608378999999</v>
      </c>
      <c r="E452" s="129">
        <v>202.43876893000001</v>
      </c>
      <c r="F452" s="129">
        <v>202.38227667999999</v>
      </c>
      <c r="G452" s="129">
        <v>200.92992487999999</v>
      </c>
      <c r="H452" s="129">
        <v>181.28540204999999</v>
      </c>
      <c r="I452" s="129">
        <v>167.58190972</v>
      </c>
      <c r="J452" s="129">
        <v>157.39379955999999</v>
      </c>
      <c r="K452" s="129">
        <v>141.51480660999999</v>
      </c>
      <c r="L452" s="129">
        <v>125.60422370000001</v>
      </c>
      <c r="M452" s="129">
        <v>115.67687909</v>
      </c>
      <c r="N452" s="129">
        <v>116.97438511</v>
      </c>
      <c r="O452" s="129">
        <v>116.77074021</v>
      </c>
      <c r="P452" s="129">
        <v>117.58671498</v>
      </c>
      <c r="Q452" s="129">
        <v>117.73103446</v>
      </c>
      <c r="R452" s="129">
        <v>117.8120845</v>
      </c>
      <c r="S452" s="129">
        <v>117.323127</v>
      </c>
      <c r="T452" s="129">
        <v>115.21707386999999</v>
      </c>
      <c r="U452" s="129">
        <v>111.65883199</v>
      </c>
      <c r="V452" s="129">
        <v>121.9845847</v>
      </c>
      <c r="W452" s="129">
        <v>131.76985024999999</v>
      </c>
      <c r="X452" s="129">
        <v>138.01953055999999</v>
      </c>
      <c r="Y452" s="129">
        <v>162.07773652</v>
      </c>
    </row>
    <row r="453" spans="1:25" x14ac:dyDescent="0.3">
      <c r="A453" s="134">
        <v>42650</v>
      </c>
      <c r="B453" s="129">
        <v>176.20060226000001</v>
      </c>
      <c r="C453" s="129">
        <v>195.87885410000001</v>
      </c>
      <c r="D453" s="129">
        <v>202.66537729999999</v>
      </c>
      <c r="E453" s="129">
        <v>204.71203641</v>
      </c>
      <c r="F453" s="129">
        <v>204.06406017</v>
      </c>
      <c r="G453" s="129">
        <v>199.45154406</v>
      </c>
      <c r="H453" s="129">
        <v>183.54186078000001</v>
      </c>
      <c r="I453" s="129">
        <v>171.93042068</v>
      </c>
      <c r="J453" s="129">
        <v>166.21363972</v>
      </c>
      <c r="K453" s="129">
        <v>155.87440476</v>
      </c>
      <c r="L453" s="129">
        <v>145.17744644000001</v>
      </c>
      <c r="M453" s="129">
        <v>134.22656291000001</v>
      </c>
      <c r="N453" s="129">
        <v>133.16551557</v>
      </c>
      <c r="O453" s="129">
        <v>132.36193700999999</v>
      </c>
      <c r="P453" s="129">
        <v>123.60794819</v>
      </c>
      <c r="Q453" s="129">
        <v>123.63633916000001</v>
      </c>
      <c r="R453" s="129">
        <v>124.48548943999999</v>
      </c>
      <c r="S453" s="129">
        <v>124.27391819</v>
      </c>
      <c r="T453" s="129">
        <v>118.69555723000001</v>
      </c>
      <c r="U453" s="129">
        <v>113.38626197000001</v>
      </c>
      <c r="V453" s="129">
        <v>120.31922057</v>
      </c>
      <c r="W453" s="129">
        <v>130.62251451</v>
      </c>
      <c r="X453" s="129">
        <v>137.69386803</v>
      </c>
      <c r="Y453" s="129">
        <v>159.86207450000001</v>
      </c>
    </row>
    <row r="454" spans="1:25" x14ac:dyDescent="0.3">
      <c r="A454" s="134">
        <v>42651</v>
      </c>
      <c r="B454" s="129">
        <v>194.05328756</v>
      </c>
      <c r="C454" s="129">
        <v>206.84946880000001</v>
      </c>
      <c r="D454" s="129">
        <v>218.60255963</v>
      </c>
      <c r="E454" s="129">
        <v>203.93897158999999</v>
      </c>
      <c r="F454" s="129">
        <v>186.91983701000001</v>
      </c>
      <c r="G454" s="129">
        <v>188.1018052</v>
      </c>
      <c r="H454" s="129">
        <v>194.12381533999999</v>
      </c>
      <c r="I454" s="129">
        <v>197.48430533000001</v>
      </c>
      <c r="J454" s="129">
        <v>185.06748529999999</v>
      </c>
      <c r="K454" s="129">
        <v>163.79385571</v>
      </c>
      <c r="L454" s="129">
        <v>145.05511104999999</v>
      </c>
      <c r="M454" s="129">
        <v>135.06511086</v>
      </c>
      <c r="N454" s="129">
        <v>136.22127839000001</v>
      </c>
      <c r="O454" s="129">
        <v>135.22946944</v>
      </c>
      <c r="P454" s="129">
        <v>133.56112224</v>
      </c>
      <c r="Q454" s="129">
        <v>133.00347976</v>
      </c>
      <c r="R454" s="129">
        <v>133.78161098999999</v>
      </c>
      <c r="S454" s="129">
        <v>136.01118733999999</v>
      </c>
      <c r="T454" s="129">
        <v>128.21128634999999</v>
      </c>
      <c r="U454" s="129">
        <v>122.77417828</v>
      </c>
      <c r="V454" s="129">
        <v>124.32611724</v>
      </c>
      <c r="W454" s="129">
        <v>125.374295</v>
      </c>
      <c r="X454" s="129">
        <v>142.20941601999999</v>
      </c>
      <c r="Y454" s="129">
        <v>168.75811672</v>
      </c>
    </row>
    <row r="455" spans="1:25" x14ac:dyDescent="0.3">
      <c r="A455" s="134">
        <v>42652</v>
      </c>
      <c r="B455" s="129">
        <v>171.12718548999999</v>
      </c>
      <c r="C455" s="129">
        <v>187.81184329999999</v>
      </c>
      <c r="D455" s="129">
        <v>192.12915035</v>
      </c>
      <c r="E455" s="129">
        <v>192.75822969000001</v>
      </c>
      <c r="F455" s="129">
        <v>192.00261674000001</v>
      </c>
      <c r="G455" s="129">
        <v>191.59152498</v>
      </c>
      <c r="H455" s="129">
        <v>195.88352495999999</v>
      </c>
      <c r="I455" s="129">
        <v>198.22172685000001</v>
      </c>
      <c r="J455" s="129">
        <v>187.43846987000001</v>
      </c>
      <c r="K455" s="129">
        <v>169.92640019999999</v>
      </c>
      <c r="L455" s="129">
        <v>147.35403296999999</v>
      </c>
      <c r="M455" s="129">
        <v>134.3022393</v>
      </c>
      <c r="N455" s="129">
        <v>133.23490745000001</v>
      </c>
      <c r="O455" s="129">
        <v>132.11997697000001</v>
      </c>
      <c r="P455" s="129">
        <v>130.60630534000001</v>
      </c>
      <c r="Q455" s="129">
        <v>129.91167421</v>
      </c>
      <c r="R455" s="129">
        <v>130.87263798000001</v>
      </c>
      <c r="S455" s="129">
        <v>134.84195495</v>
      </c>
      <c r="T455" s="129">
        <v>129.48878013999999</v>
      </c>
      <c r="U455" s="129">
        <v>127.83377883</v>
      </c>
      <c r="V455" s="129">
        <v>127.47757556000001</v>
      </c>
      <c r="W455" s="129">
        <v>133.68464587</v>
      </c>
      <c r="X455" s="129">
        <v>145.92124289</v>
      </c>
      <c r="Y455" s="129">
        <v>152.9870085</v>
      </c>
    </row>
    <row r="456" spans="1:25" x14ac:dyDescent="0.3">
      <c r="A456" s="134">
        <v>42653</v>
      </c>
      <c r="B456" s="129">
        <v>181.04478628000001</v>
      </c>
      <c r="C456" s="129">
        <v>195.10036847999999</v>
      </c>
      <c r="D456" s="129">
        <v>191.76596909</v>
      </c>
      <c r="E456" s="129">
        <v>190.18051306000001</v>
      </c>
      <c r="F456" s="129">
        <v>190.40078341</v>
      </c>
      <c r="G456" s="129">
        <v>193.59829707</v>
      </c>
      <c r="H456" s="129">
        <v>206.78571493999999</v>
      </c>
      <c r="I456" s="129">
        <v>205.87223265</v>
      </c>
      <c r="J456" s="129">
        <v>179.93583434999999</v>
      </c>
      <c r="K456" s="129">
        <v>159.80182413</v>
      </c>
      <c r="L456" s="129">
        <v>142.18977217</v>
      </c>
      <c r="M456" s="129">
        <v>137.33645497000001</v>
      </c>
      <c r="N456" s="129">
        <v>138.97471615000001</v>
      </c>
      <c r="O456" s="129">
        <v>138.81830031000001</v>
      </c>
      <c r="P456" s="129">
        <v>139.65105371000001</v>
      </c>
      <c r="Q456" s="129">
        <v>140.31890482</v>
      </c>
      <c r="R456" s="129">
        <v>140.21320521999999</v>
      </c>
      <c r="S456" s="129">
        <v>137.64039195000001</v>
      </c>
      <c r="T456" s="129">
        <v>137.38672471999999</v>
      </c>
      <c r="U456" s="129">
        <v>145.7232343</v>
      </c>
      <c r="V456" s="129">
        <v>147.65652211</v>
      </c>
      <c r="W456" s="129">
        <v>141.97428650000001</v>
      </c>
      <c r="X456" s="129">
        <v>137.96226102</v>
      </c>
      <c r="Y456" s="129">
        <v>161.83947264</v>
      </c>
    </row>
    <row r="457" spans="1:25" x14ac:dyDescent="0.3">
      <c r="A457" s="134">
        <v>42654</v>
      </c>
      <c r="B457" s="129">
        <v>190.82446437999999</v>
      </c>
      <c r="C457" s="129">
        <v>215.12780877</v>
      </c>
      <c r="D457" s="129">
        <v>226.67362191000001</v>
      </c>
      <c r="E457" s="129">
        <v>223.98363850000001</v>
      </c>
      <c r="F457" s="129">
        <v>224.14218783000001</v>
      </c>
      <c r="G457" s="129">
        <v>226.68928821</v>
      </c>
      <c r="H457" s="129">
        <v>218.36457967000001</v>
      </c>
      <c r="I457" s="129">
        <v>198.27172315000001</v>
      </c>
      <c r="J457" s="129">
        <v>176.45259093999999</v>
      </c>
      <c r="K457" s="129">
        <v>158.19210907999999</v>
      </c>
      <c r="L457" s="129">
        <v>140.39413503</v>
      </c>
      <c r="M457" s="129">
        <v>134.36541821</v>
      </c>
      <c r="N457" s="129">
        <v>135.61057468000001</v>
      </c>
      <c r="O457" s="129">
        <v>135.91438006000001</v>
      </c>
      <c r="P457" s="129">
        <v>138.04161145</v>
      </c>
      <c r="Q457" s="129">
        <v>138.80481062999999</v>
      </c>
      <c r="R457" s="129">
        <v>139.23036037</v>
      </c>
      <c r="S457" s="129">
        <v>136.76694581999999</v>
      </c>
      <c r="T457" s="129">
        <v>138.00270209999999</v>
      </c>
      <c r="U457" s="129">
        <v>148.01440450999999</v>
      </c>
      <c r="V457" s="129">
        <v>149.43365316000001</v>
      </c>
      <c r="W457" s="129">
        <v>144.66271796999999</v>
      </c>
      <c r="X457" s="129">
        <v>137.89943</v>
      </c>
      <c r="Y457" s="129">
        <v>158.65541479999999</v>
      </c>
    </row>
    <row r="458" spans="1:25" x14ac:dyDescent="0.3">
      <c r="A458" s="134">
        <v>42655</v>
      </c>
      <c r="B458" s="129">
        <v>176.00397390000001</v>
      </c>
      <c r="C458" s="129">
        <v>196.94923075</v>
      </c>
      <c r="D458" s="129">
        <v>221.48594281000001</v>
      </c>
      <c r="E458" s="129">
        <v>221.66392847</v>
      </c>
      <c r="F458" s="129">
        <v>221.04794358000001</v>
      </c>
      <c r="G458" s="129">
        <v>217.66149935999999</v>
      </c>
      <c r="H458" s="129">
        <v>201.41523856000001</v>
      </c>
      <c r="I458" s="129">
        <v>180.98924338</v>
      </c>
      <c r="J458" s="129">
        <v>161.86719746</v>
      </c>
      <c r="K458" s="129">
        <v>142.15954248</v>
      </c>
      <c r="L458" s="129">
        <v>127.70337721</v>
      </c>
      <c r="M458" s="129">
        <v>123.55118139</v>
      </c>
      <c r="N458" s="129">
        <v>125.47942104000001</v>
      </c>
      <c r="O458" s="129">
        <v>126.48319145000001</v>
      </c>
      <c r="P458" s="129">
        <v>128.65863942999999</v>
      </c>
      <c r="Q458" s="129">
        <v>129.87907276000001</v>
      </c>
      <c r="R458" s="129">
        <v>129.63640821999999</v>
      </c>
      <c r="S458" s="129">
        <v>128.24501359999999</v>
      </c>
      <c r="T458" s="129">
        <v>125.92781596</v>
      </c>
      <c r="U458" s="129">
        <v>136.57360876000001</v>
      </c>
      <c r="V458" s="129">
        <v>137.89858262999999</v>
      </c>
      <c r="W458" s="129">
        <v>133.77779634000001</v>
      </c>
      <c r="X458" s="129">
        <v>128.19234227000001</v>
      </c>
      <c r="Y458" s="129">
        <v>151.07805163</v>
      </c>
    </row>
    <row r="459" spans="1:25" x14ac:dyDescent="0.3">
      <c r="A459" s="134">
        <v>42656</v>
      </c>
      <c r="B459" s="129">
        <v>167.44956718</v>
      </c>
      <c r="C459" s="129">
        <v>189.15486788999999</v>
      </c>
      <c r="D459" s="129">
        <v>204.32122652000001</v>
      </c>
      <c r="E459" s="129">
        <v>208.29048112000001</v>
      </c>
      <c r="F459" s="129">
        <v>210.34473681</v>
      </c>
      <c r="G459" s="129">
        <v>210.67576277000001</v>
      </c>
      <c r="H459" s="129">
        <v>202.43898629</v>
      </c>
      <c r="I459" s="129">
        <v>186.64169462000001</v>
      </c>
      <c r="J459" s="129">
        <v>169.50846347000001</v>
      </c>
      <c r="K459" s="129">
        <v>154.35008997</v>
      </c>
      <c r="L459" s="129">
        <v>142.49277135</v>
      </c>
      <c r="M459" s="129">
        <v>134.73864129</v>
      </c>
      <c r="N459" s="129">
        <v>131.24633882000001</v>
      </c>
      <c r="O459" s="129">
        <v>128.50004468</v>
      </c>
      <c r="P459" s="129">
        <v>129.89108648000001</v>
      </c>
      <c r="Q459" s="129">
        <v>131.33693613</v>
      </c>
      <c r="R459" s="129">
        <v>131.69593394</v>
      </c>
      <c r="S459" s="129">
        <v>129.00775324</v>
      </c>
      <c r="T459" s="129">
        <v>127.0312637</v>
      </c>
      <c r="U459" s="129">
        <v>134.72078264999999</v>
      </c>
      <c r="V459" s="129">
        <v>135.57262220999999</v>
      </c>
      <c r="W459" s="129">
        <v>134.02141499999999</v>
      </c>
      <c r="X459" s="129">
        <v>129.94856711</v>
      </c>
      <c r="Y459" s="129">
        <v>153.50649663999999</v>
      </c>
    </row>
    <row r="460" spans="1:25" x14ac:dyDescent="0.3">
      <c r="A460" s="134">
        <v>42657</v>
      </c>
      <c r="B460" s="129">
        <v>168.64865745</v>
      </c>
      <c r="C460" s="129">
        <v>198.41031681999999</v>
      </c>
      <c r="D460" s="129">
        <v>211.43117459000001</v>
      </c>
      <c r="E460" s="129">
        <v>209.89743483999999</v>
      </c>
      <c r="F460" s="129">
        <v>209.89677122000001</v>
      </c>
      <c r="G460" s="129">
        <v>213.41719089</v>
      </c>
      <c r="H460" s="129">
        <v>198.62011436</v>
      </c>
      <c r="I460" s="129">
        <v>177.46940914000001</v>
      </c>
      <c r="J460" s="129">
        <v>165.81620770999999</v>
      </c>
      <c r="K460" s="129">
        <v>145.85384730000001</v>
      </c>
      <c r="L460" s="129">
        <v>133.29840901</v>
      </c>
      <c r="M460" s="129">
        <v>132.74366051999999</v>
      </c>
      <c r="N460" s="129">
        <v>129.0653642</v>
      </c>
      <c r="O460" s="129">
        <v>127.47360675</v>
      </c>
      <c r="P460" s="129">
        <v>126.68641601</v>
      </c>
      <c r="Q460" s="129">
        <v>127.60833396</v>
      </c>
      <c r="R460" s="129">
        <v>128.40951964999999</v>
      </c>
      <c r="S460" s="129">
        <v>128.85934832000001</v>
      </c>
      <c r="T460" s="129">
        <v>126.52626768</v>
      </c>
      <c r="U460" s="129">
        <v>133.74873428000001</v>
      </c>
      <c r="V460" s="129">
        <v>134.92737485999999</v>
      </c>
      <c r="W460" s="129">
        <v>132.61847046</v>
      </c>
      <c r="X460" s="129">
        <v>128.41376548</v>
      </c>
      <c r="Y460" s="129">
        <v>141.46006918</v>
      </c>
    </row>
    <row r="461" spans="1:25" x14ac:dyDescent="0.3">
      <c r="A461" s="134">
        <v>42658</v>
      </c>
      <c r="B461" s="129">
        <v>169.55677057</v>
      </c>
      <c r="C461" s="129">
        <v>196.16872537</v>
      </c>
      <c r="D461" s="129">
        <v>214.92932901</v>
      </c>
      <c r="E461" s="129">
        <v>215.33607773</v>
      </c>
      <c r="F461" s="129">
        <v>215.84889102</v>
      </c>
      <c r="G461" s="129">
        <v>217.78458732999999</v>
      </c>
      <c r="H461" s="129">
        <v>212.10189177000001</v>
      </c>
      <c r="I461" s="129">
        <v>196.76250762999999</v>
      </c>
      <c r="J461" s="129">
        <v>165.86396694999999</v>
      </c>
      <c r="K461" s="129">
        <v>142.51361539000001</v>
      </c>
      <c r="L461" s="129">
        <v>132.29270979</v>
      </c>
      <c r="M461" s="129">
        <v>130.81701440000001</v>
      </c>
      <c r="N461" s="129">
        <v>130.58614477</v>
      </c>
      <c r="O461" s="129">
        <v>127.24898296000001</v>
      </c>
      <c r="P461" s="129">
        <v>126.11069531</v>
      </c>
      <c r="Q461" s="129">
        <v>126.71334677</v>
      </c>
      <c r="R461" s="129">
        <v>126.33318236</v>
      </c>
      <c r="S461" s="129">
        <v>125.51205177999999</v>
      </c>
      <c r="T461" s="129">
        <v>126.36070054</v>
      </c>
      <c r="U461" s="129">
        <v>132.65333792000001</v>
      </c>
      <c r="V461" s="129">
        <v>130.28561687999999</v>
      </c>
      <c r="W461" s="129">
        <v>125.94048977</v>
      </c>
      <c r="X461" s="129">
        <v>126.2793526</v>
      </c>
      <c r="Y461" s="129">
        <v>144.31144516000001</v>
      </c>
    </row>
    <row r="462" spans="1:25" x14ac:dyDescent="0.3">
      <c r="A462" s="134">
        <v>42659</v>
      </c>
      <c r="B462" s="129">
        <v>164.01831294999999</v>
      </c>
      <c r="C462" s="129">
        <v>185.90990006000001</v>
      </c>
      <c r="D462" s="129">
        <v>203.69531316999999</v>
      </c>
      <c r="E462" s="129">
        <v>204.39303849000001</v>
      </c>
      <c r="F462" s="129">
        <v>204.73059430000001</v>
      </c>
      <c r="G462" s="129">
        <v>205.3561</v>
      </c>
      <c r="H462" s="129">
        <v>201.43771323000001</v>
      </c>
      <c r="I462" s="129">
        <v>189.71321093</v>
      </c>
      <c r="J462" s="129">
        <v>170.88914692</v>
      </c>
      <c r="K462" s="129">
        <v>155.38262270999999</v>
      </c>
      <c r="L462" s="129">
        <v>130.54031153</v>
      </c>
      <c r="M462" s="129">
        <v>127.67737428</v>
      </c>
      <c r="N462" s="129">
        <v>127.63380461</v>
      </c>
      <c r="O462" s="129">
        <v>120.44141703</v>
      </c>
      <c r="P462" s="129">
        <v>122.79810469</v>
      </c>
      <c r="Q462" s="129">
        <v>121.11388633</v>
      </c>
      <c r="R462" s="129">
        <v>122.46358954</v>
      </c>
      <c r="S462" s="129">
        <v>123.61622633</v>
      </c>
      <c r="T462" s="129">
        <v>127.80927967</v>
      </c>
      <c r="U462" s="129">
        <v>135.87192723999999</v>
      </c>
      <c r="V462" s="129">
        <v>132.38216212</v>
      </c>
      <c r="W462" s="129">
        <v>127.83678438</v>
      </c>
      <c r="X462" s="129">
        <v>124.95877457</v>
      </c>
      <c r="Y462" s="129">
        <v>136.31951236</v>
      </c>
    </row>
    <row r="463" spans="1:25" x14ac:dyDescent="0.3">
      <c r="A463" s="134">
        <v>42660</v>
      </c>
      <c r="B463" s="129">
        <v>139.17501609999999</v>
      </c>
      <c r="C463" s="129">
        <v>156.79473166</v>
      </c>
      <c r="D463" s="129">
        <v>175.96985018000001</v>
      </c>
      <c r="E463" s="129">
        <v>184.74971274000001</v>
      </c>
      <c r="F463" s="129">
        <v>192.28218039000001</v>
      </c>
      <c r="G463" s="129">
        <v>189.39119072</v>
      </c>
      <c r="H463" s="129">
        <v>179.16933376</v>
      </c>
      <c r="I463" s="129">
        <v>172.33542238000001</v>
      </c>
      <c r="J463" s="129">
        <v>171.12721579999999</v>
      </c>
      <c r="K463" s="129">
        <v>156.93723582000001</v>
      </c>
      <c r="L463" s="129">
        <v>156.92174177999999</v>
      </c>
      <c r="M463" s="129">
        <v>155.14145023</v>
      </c>
      <c r="N463" s="129">
        <v>146.25599154</v>
      </c>
      <c r="O463" s="129">
        <v>151.10182201000001</v>
      </c>
      <c r="P463" s="129">
        <v>149.17476543999999</v>
      </c>
      <c r="Q463" s="129">
        <v>149.15724881</v>
      </c>
      <c r="R463" s="129">
        <v>149.42153403</v>
      </c>
      <c r="S463" s="129">
        <v>148.88122976</v>
      </c>
      <c r="T463" s="129">
        <v>154.88962101000001</v>
      </c>
      <c r="U463" s="129">
        <v>182.61312371</v>
      </c>
      <c r="V463" s="129">
        <v>174.24988468999999</v>
      </c>
      <c r="W463" s="129">
        <v>168.04602836000001</v>
      </c>
      <c r="X463" s="129">
        <v>149.53691642000001</v>
      </c>
      <c r="Y463" s="129">
        <v>145.49696539000001</v>
      </c>
    </row>
    <row r="464" spans="1:25" x14ac:dyDescent="0.3">
      <c r="A464" s="134">
        <v>42661</v>
      </c>
      <c r="B464" s="129">
        <v>196.63901927000001</v>
      </c>
      <c r="C464" s="129">
        <v>231.02827017000001</v>
      </c>
      <c r="D464" s="129">
        <v>250.27559355</v>
      </c>
      <c r="E464" s="129">
        <v>248.30351752000001</v>
      </c>
      <c r="F464" s="129">
        <v>248.40028892999999</v>
      </c>
      <c r="G464" s="129">
        <v>248.92572874000001</v>
      </c>
      <c r="H464" s="129">
        <v>232.43931728999999</v>
      </c>
      <c r="I464" s="129">
        <v>211.30957155999999</v>
      </c>
      <c r="J464" s="129">
        <v>195.43545108000001</v>
      </c>
      <c r="K464" s="129">
        <v>174.77285574999999</v>
      </c>
      <c r="L464" s="129">
        <v>158.8000466</v>
      </c>
      <c r="M464" s="129">
        <v>151.55516087000001</v>
      </c>
      <c r="N464" s="129">
        <v>147.36664919</v>
      </c>
      <c r="O464" s="129">
        <v>147.37088170999999</v>
      </c>
      <c r="P464" s="129">
        <v>147.21937878</v>
      </c>
      <c r="Q464" s="129">
        <v>147.70585313000001</v>
      </c>
      <c r="R464" s="129">
        <v>147.59107098000001</v>
      </c>
      <c r="S464" s="129">
        <v>146.51082491</v>
      </c>
      <c r="T464" s="129">
        <v>150.59867997000001</v>
      </c>
      <c r="U464" s="129">
        <v>156.67379081999999</v>
      </c>
      <c r="V464" s="129">
        <v>156.19393836</v>
      </c>
      <c r="W464" s="129">
        <v>156.38315652</v>
      </c>
      <c r="X464" s="129">
        <v>159.42180249</v>
      </c>
      <c r="Y464" s="129">
        <v>166.77358702999999</v>
      </c>
    </row>
    <row r="465" spans="1:25" x14ac:dyDescent="0.3">
      <c r="A465" s="134">
        <v>42662</v>
      </c>
      <c r="B465" s="129">
        <v>177.17820098000001</v>
      </c>
      <c r="C465" s="129">
        <v>206.41679443999999</v>
      </c>
      <c r="D465" s="129">
        <v>227.3866835</v>
      </c>
      <c r="E465" s="129">
        <v>228.09325551000001</v>
      </c>
      <c r="F465" s="129">
        <v>227.61048847000001</v>
      </c>
      <c r="G465" s="129">
        <v>222.77623861999999</v>
      </c>
      <c r="H465" s="129">
        <v>207.57199811999999</v>
      </c>
      <c r="I465" s="129">
        <v>191.47206876999999</v>
      </c>
      <c r="J465" s="129">
        <v>179.53176873000001</v>
      </c>
      <c r="K465" s="129">
        <v>160.84147912</v>
      </c>
      <c r="L465" s="129">
        <v>144.46270913999999</v>
      </c>
      <c r="M465" s="129">
        <v>137.34796667000001</v>
      </c>
      <c r="N465" s="129">
        <v>136.74594384</v>
      </c>
      <c r="O465" s="129">
        <v>134.90971830999999</v>
      </c>
      <c r="P465" s="129">
        <v>133.57168870000001</v>
      </c>
      <c r="Q465" s="129">
        <v>135.38538166999999</v>
      </c>
      <c r="R465" s="129">
        <v>135.95827216000001</v>
      </c>
      <c r="S465" s="129">
        <v>135.90078414999999</v>
      </c>
      <c r="T465" s="129">
        <v>143.00478928000001</v>
      </c>
      <c r="U465" s="129">
        <v>152.96325913000001</v>
      </c>
      <c r="V465" s="129">
        <v>144.14421833</v>
      </c>
      <c r="W465" s="129">
        <v>134.73913766999999</v>
      </c>
      <c r="X465" s="129">
        <v>131.12172362000001</v>
      </c>
      <c r="Y465" s="129">
        <v>148.33821202999999</v>
      </c>
    </row>
    <row r="466" spans="1:25" x14ac:dyDescent="0.3">
      <c r="A466" s="134">
        <v>42663</v>
      </c>
      <c r="B466" s="129">
        <v>172.30307981000001</v>
      </c>
      <c r="C466" s="129">
        <v>199.86652591999999</v>
      </c>
      <c r="D466" s="129">
        <v>218.82011059000001</v>
      </c>
      <c r="E466" s="129">
        <v>219.18583207</v>
      </c>
      <c r="F466" s="129">
        <v>218.71967085</v>
      </c>
      <c r="G466" s="129">
        <v>215.07823003999999</v>
      </c>
      <c r="H466" s="129">
        <v>200.22666717000001</v>
      </c>
      <c r="I466" s="129">
        <v>179.58339892000001</v>
      </c>
      <c r="J466" s="129">
        <v>165.06878621000001</v>
      </c>
      <c r="K466" s="129">
        <v>164.40471934000001</v>
      </c>
      <c r="L466" s="129">
        <v>166.80006982</v>
      </c>
      <c r="M466" s="129">
        <v>169.57897163000001</v>
      </c>
      <c r="N466" s="129">
        <v>173.23969912999999</v>
      </c>
      <c r="O466" s="129">
        <v>173.68966133999999</v>
      </c>
      <c r="P466" s="129">
        <v>175.22474627</v>
      </c>
      <c r="Q466" s="129">
        <v>176.06770424999999</v>
      </c>
      <c r="R466" s="129">
        <v>175.43621028000001</v>
      </c>
      <c r="S466" s="129">
        <v>172.49330233000001</v>
      </c>
      <c r="T466" s="129">
        <v>163.25765910000001</v>
      </c>
      <c r="U466" s="129">
        <v>151.29945307</v>
      </c>
      <c r="V466" s="129">
        <v>142.63028467000001</v>
      </c>
      <c r="W466" s="129">
        <v>142.25504205999999</v>
      </c>
      <c r="X466" s="129">
        <v>149.21770999</v>
      </c>
      <c r="Y466" s="129">
        <v>157.07313422999999</v>
      </c>
    </row>
    <row r="467" spans="1:25" x14ac:dyDescent="0.3">
      <c r="A467" s="134">
        <v>42664</v>
      </c>
      <c r="B467" s="129">
        <v>168.92398417999999</v>
      </c>
      <c r="C467" s="129">
        <v>197.81722979</v>
      </c>
      <c r="D467" s="129">
        <v>216.11000150000001</v>
      </c>
      <c r="E467" s="129">
        <v>216.15584521</v>
      </c>
      <c r="F467" s="129">
        <v>216.71316515000001</v>
      </c>
      <c r="G467" s="129">
        <v>212.61278153000001</v>
      </c>
      <c r="H467" s="129">
        <v>197.98630804999999</v>
      </c>
      <c r="I467" s="129">
        <v>184.31637436</v>
      </c>
      <c r="J467" s="129">
        <v>168.92743451000001</v>
      </c>
      <c r="K467" s="129">
        <v>153.00659963999999</v>
      </c>
      <c r="L467" s="129">
        <v>137.88186712000001</v>
      </c>
      <c r="M467" s="129">
        <v>135.22740418999999</v>
      </c>
      <c r="N467" s="129">
        <v>135.54771299999999</v>
      </c>
      <c r="O467" s="129">
        <v>135.9002831</v>
      </c>
      <c r="P467" s="129">
        <v>135.20528544000001</v>
      </c>
      <c r="Q467" s="129">
        <v>134.65248874</v>
      </c>
      <c r="R467" s="129">
        <v>135.13124483999999</v>
      </c>
      <c r="S467" s="129">
        <v>136.56093308000001</v>
      </c>
      <c r="T467" s="129">
        <v>138.52729769999999</v>
      </c>
      <c r="U467" s="129">
        <v>144.13988789000001</v>
      </c>
      <c r="V467" s="129">
        <v>142.76705376000001</v>
      </c>
      <c r="W467" s="129">
        <v>138.58522395</v>
      </c>
      <c r="X467" s="129">
        <v>138.41758945999999</v>
      </c>
      <c r="Y467" s="129">
        <v>153.42301345999999</v>
      </c>
    </row>
    <row r="468" spans="1:25" x14ac:dyDescent="0.3">
      <c r="A468" s="134">
        <v>42665</v>
      </c>
      <c r="B468" s="129">
        <v>162.78977545000001</v>
      </c>
      <c r="C468" s="129">
        <v>188.48298599</v>
      </c>
      <c r="D468" s="129">
        <v>208.35254381999999</v>
      </c>
      <c r="E468" s="129">
        <v>213.34546768999999</v>
      </c>
      <c r="F468" s="129">
        <v>218.14117707</v>
      </c>
      <c r="G468" s="129">
        <v>222.54276454000001</v>
      </c>
      <c r="H468" s="129">
        <v>217.59516206000001</v>
      </c>
      <c r="I468" s="129">
        <v>205.66230053999999</v>
      </c>
      <c r="J468" s="129">
        <v>185.09545721999999</v>
      </c>
      <c r="K468" s="129">
        <v>168.08869604</v>
      </c>
      <c r="L468" s="129">
        <v>154.56477362000001</v>
      </c>
      <c r="M468" s="129">
        <v>146.21139743000001</v>
      </c>
      <c r="N468" s="129">
        <v>144.74077192999999</v>
      </c>
      <c r="O468" s="129">
        <v>146.28100243</v>
      </c>
      <c r="P468" s="129">
        <v>148.84802126</v>
      </c>
      <c r="Q468" s="129">
        <v>150.01412945999999</v>
      </c>
      <c r="R468" s="129">
        <v>149.21175561000001</v>
      </c>
      <c r="S468" s="129">
        <v>146.39605465</v>
      </c>
      <c r="T468" s="129">
        <v>141.57417692000001</v>
      </c>
      <c r="U468" s="129">
        <v>142.80655053000001</v>
      </c>
      <c r="V468" s="129">
        <v>140.02696792</v>
      </c>
      <c r="W468" s="129">
        <v>136.01839064999999</v>
      </c>
      <c r="X468" s="129">
        <v>135.12348499000001</v>
      </c>
      <c r="Y468" s="129">
        <v>154.32184272999999</v>
      </c>
    </row>
    <row r="469" spans="1:25" x14ac:dyDescent="0.3">
      <c r="A469" s="134">
        <v>42666</v>
      </c>
      <c r="B469" s="129">
        <v>180.19325598</v>
      </c>
      <c r="C469" s="129">
        <v>208.34310120999999</v>
      </c>
      <c r="D469" s="129">
        <v>229.58523886</v>
      </c>
      <c r="E469" s="129">
        <v>231.04103954999999</v>
      </c>
      <c r="F469" s="129">
        <v>230.57162855999999</v>
      </c>
      <c r="G469" s="129">
        <v>230.33064304000001</v>
      </c>
      <c r="H469" s="129">
        <v>221.69748131</v>
      </c>
      <c r="I469" s="129">
        <v>204.05587073999999</v>
      </c>
      <c r="J469" s="129">
        <v>178.58649054</v>
      </c>
      <c r="K469" s="129">
        <v>155.83213939999999</v>
      </c>
      <c r="L469" s="129">
        <v>146.06925623999999</v>
      </c>
      <c r="M469" s="129">
        <v>146.38516509999999</v>
      </c>
      <c r="N469" s="129">
        <v>143.50262101999999</v>
      </c>
      <c r="O469" s="129">
        <v>140.99519082</v>
      </c>
      <c r="P469" s="129">
        <v>139.84631228000001</v>
      </c>
      <c r="Q469" s="129">
        <v>139.82181969000001</v>
      </c>
      <c r="R469" s="129">
        <v>146.02977988000001</v>
      </c>
      <c r="S469" s="129">
        <v>175.94009682000001</v>
      </c>
      <c r="T469" s="129">
        <v>182.86505457000001</v>
      </c>
      <c r="U469" s="129">
        <v>160.00716890000001</v>
      </c>
      <c r="V469" s="129">
        <v>143.40528234000001</v>
      </c>
      <c r="W469" s="129">
        <v>143.45808509</v>
      </c>
      <c r="X469" s="129">
        <v>141.99636097999999</v>
      </c>
      <c r="Y469" s="129">
        <v>157.66639741</v>
      </c>
    </row>
    <row r="470" spans="1:25" x14ac:dyDescent="0.3">
      <c r="A470" s="134">
        <v>42667</v>
      </c>
      <c r="B470" s="129">
        <v>183.06249923999999</v>
      </c>
      <c r="C470" s="129">
        <v>208.81117266999999</v>
      </c>
      <c r="D470" s="129">
        <v>226.14484633000001</v>
      </c>
      <c r="E470" s="129">
        <v>227.24353923000001</v>
      </c>
      <c r="F470" s="129">
        <v>225.58163952999999</v>
      </c>
      <c r="G470" s="129">
        <v>222.37408009000001</v>
      </c>
      <c r="H470" s="129">
        <v>209.20929744</v>
      </c>
      <c r="I470" s="129">
        <v>202.81417443999999</v>
      </c>
      <c r="J470" s="129">
        <v>189.89852178000001</v>
      </c>
      <c r="K470" s="129">
        <v>170.01857899000001</v>
      </c>
      <c r="L470" s="129">
        <v>154.14952829000001</v>
      </c>
      <c r="M470" s="129">
        <v>145.64446443</v>
      </c>
      <c r="N470" s="129">
        <v>143.45840742999999</v>
      </c>
      <c r="O470" s="129">
        <v>145.57993630999999</v>
      </c>
      <c r="P470" s="129">
        <v>146.38765264</v>
      </c>
      <c r="Q470" s="129">
        <v>146.45302332</v>
      </c>
      <c r="R470" s="129">
        <v>146.80651560999999</v>
      </c>
      <c r="S470" s="129">
        <v>142.46704912999999</v>
      </c>
      <c r="T470" s="129">
        <v>146.92079484000001</v>
      </c>
      <c r="U470" s="129">
        <v>153.59612118999999</v>
      </c>
      <c r="V470" s="129">
        <v>153.81748529000001</v>
      </c>
      <c r="W470" s="129">
        <v>148.43121094</v>
      </c>
      <c r="X470" s="129">
        <v>143.99401501</v>
      </c>
      <c r="Y470" s="129">
        <v>162.14597706999999</v>
      </c>
    </row>
    <row r="471" spans="1:25" x14ac:dyDescent="0.3">
      <c r="A471" s="134">
        <v>42668</v>
      </c>
      <c r="B471" s="129">
        <v>184.77002005</v>
      </c>
      <c r="C471" s="129">
        <v>212.46260472</v>
      </c>
      <c r="D471" s="129">
        <v>234.55335846</v>
      </c>
      <c r="E471" s="129">
        <v>235.78470103000001</v>
      </c>
      <c r="F471" s="129">
        <v>236.27356319</v>
      </c>
      <c r="G471" s="129">
        <v>231.15546999</v>
      </c>
      <c r="H471" s="129">
        <v>215.58101714</v>
      </c>
      <c r="I471" s="129">
        <v>210.34207158000001</v>
      </c>
      <c r="J471" s="129">
        <v>193.04908700999999</v>
      </c>
      <c r="K471" s="129">
        <v>172.94127373000001</v>
      </c>
      <c r="L471" s="129">
        <v>154.76102538999999</v>
      </c>
      <c r="M471" s="129">
        <v>147.41389307</v>
      </c>
      <c r="N471" s="129">
        <v>148.25888631999999</v>
      </c>
      <c r="O471" s="129">
        <v>149.12386814000001</v>
      </c>
      <c r="P471" s="129">
        <v>148.98743532</v>
      </c>
      <c r="Q471" s="129">
        <v>149.50583367999999</v>
      </c>
      <c r="R471" s="129">
        <v>150.08163334</v>
      </c>
      <c r="S471" s="129">
        <v>151.15182762000001</v>
      </c>
      <c r="T471" s="129">
        <v>153.68813370000001</v>
      </c>
      <c r="U471" s="129">
        <v>155.45127880999999</v>
      </c>
      <c r="V471" s="129">
        <v>154.75279639999999</v>
      </c>
      <c r="W471" s="129">
        <v>154.88265398999999</v>
      </c>
      <c r="X471" s="129">
        <v>158.48388765999999</v>
      </c>
      <c r="Y471" s="129">
        <v>176.79015333000001</v>
      </c>
    </row>
    <row r="472" spans="1:25" x14ac:dyDescent="0.3">
      <c r="A472" s="134">
        <v>42669</v>
      </c>
      <c r="B472" s="129">
        <v>188.30215705000001</v>
      </c>
      <c r="C472" s="129">
        <v>218.74945586000001</v>
      </c>
      <c r="D472" s="129">
        <v>238.89425599</v>
      </c>
      <c r="E472" s="129">
        <v>240.42248875999999</v>
      </c>
      <c r="F472" s="129">
        <v>240.11851833</v>
      </c>
      <c r="G472" s="129">
        <v>238.76110342000001</v>
      </c>
      <c r="H472" s="129">
        <v>226.77181479999999</v>
      </c>
      <c r="I472" s="129">
        <v>212.41323452</v>
      </c>
      <c r="J472" s="129">
        <v>195.47562275999999</v>
      </c>
      <c r="K472" s="129">
        <v>175.90824332</v>
      </c>
      <c r="L472" s="129">
        <v>158.08621399</v>
      </c>
      <c r="M472" s="129">
        <v>150.39220134000001</v>
      </c>
      <c r="N472" s="129">
        <v>151.15965277999999</v>
      </c>
      <c r="O472" s="129">
        <v>153.08446552000001</v>
      </c>
      <c r="P472" s="129">
        <v>151.60659367</v>
      </c>
      <c r="Q472" s="129">
        <v>150.53518668999999</v>
      </c>
      <c r="R472" s="129">
        <v>151.02435786999999</v>
      </c>
      <c r="S472" s="129">
        <v>152.66670321000001</v>
      </c>
      <c r="T472" s="129">
        <v>153.68192468000001</v>
      </c>
      <c r="U472" s="129">
        <v>158.23044809000001</v>
      </c>
      <c r="V472" s="129">
        <v>157.49342469000001</v>
      </c>
      <c r="W472" s="129">
        <v>157.03491398</v>
      </c>
      <c r="X472" s="129">
        <v>160.11167832000001</v>
      </c>
      <c r="Y472" s="129">
        <v>179.41104815</v>
      </c>
    </row>
    <row r="473" spans="1:25" x14ac:dyDescent="0.3">
      <c r="A473" s="134">
        <v>42670</v>
      </c>
      <c r="B473" s="129">
        <v>205.03197745</v>
      </c>
      <c r="C473" s="129">
        <v>228.90177467999999</v>
      </c>
      <c r="D473" s="129">
        <v>245.42221415</v>
      </c>
      <c r="E473" s="129">
        <v>246.33890503000001</v>
      </c>
      <c r="F473" s="129">
        <v>245.89036579</v>
      </c>
      <c r="G473" s="129">
        <v>244.79172722000001</v>
      </c>
      <c r="H473" s="129">
        <v>226.59339224999999</v>
      </c>
      <c r="I473" s="129">
        <v>220.76172875</v>
      </c>
      <c r="J473" s="129">
        <v>204.29088422000001</v>
      </c>
      <c r="K473" s="129">
        <v>184.918903</v>
      </c>
      <c r="L473" s="129">
        <v>167.37183418999999</v>
      </c>
      <c r="M473" s="129">
        <v>159.28062413999999</v>
      </c>
      <c r="N473" s="129">
        <v>160.48403404999999</v>
      </c>
      <c r="O473" s="129">
        <v>160.66161034999999</v>
      </c>
      <c r="P473" s="129">
        <v>159.04813644000001</v>
      </c>
      <c r="Q473" s="129">
        <v>157.89571315000001</v>
      </c>
      <c r="R473" s="129">
        <v>158.6999922</v>
      </c>
      <c r="S473" s="129">
        <v>160.79233923000001</v>
      </c>
      <c r="T473" s="129">
        <v>162.83903520000001</v>
      </c>
      <c r="U473" s="129">
        <v>165.48900524000001</v>
      </c>
      <c r="V473" s="129">
        <v>164.91782165000001</v>
      </c>
      <c r="W473" s="129">
        <v>164.48266246</v>
      </c>
      <c r="X473" s="129">
        <v>167.4539072</v>
      </c>
      <c r="Y473" s="129">
        <v>185.7106655</v>
      </c>
    </row>
    <row r="474" spans="1:25" x14ac:dyDescent="0.3">
      <c r="A474" s="134">
        <v>42671</v>
      </c>
      <c r="B474" s="129">
        <v>173.81104920000001</v>
      </c>
      <c r="C474" s="129">
        <v>201.30532579000001</v>
      </c>
      <c r="D474" s="129">
        <v>227.08816917999999</v>
      </c>
      <c r="E474" s="129">
        <v>228.63536171999999</v>
      </c>
      <c r="F474" s="129">
        <v>224.17161541999999</v>
      </c>
      <c r="G474" s="129">
        <v>227.76266498999999</v>
      </c>
      <c r="H474" s="129">
        <v>216.39747589000001</v>
      </c>
      <c r="I474" s="129">
        <v>234.46471352</v>
      </c>
      <c r="J474" s="129">
        <v>248.65175361999999</v>
      </c>
      <c r="K474" s="129">
        <v>228.45534605</v>
      </c>
      <c r="L474" s="129">
        <v>208.68525054</v>
      </c>
      <c r="M474" s="129">
        <v>199.94732127</v>
      </c>
      <c r="N474" s="129">
        <v>197.32087683</v>
      </c>
      <c r="O474" s="129">
        <v>195.70433437</v>
      </c>
      <c r="P474" s="129">
        <v>196.06437869999999</v>
      </c>
      <c r="Q474" s="129">
        <v>196.63687809999999</v>
      </c>
      <c r="R474" s="129">
        <v>196.53946716999999</v>
      </c>
      <c r="S474" s="129">
        <v>197.94384233</v>
      </c>
      <c r="T474" s="129">
        <v>205.65629917999999</v>
      </c>
      <c r="U474" s="129">
        <v>208.94083921000001</v>
      </c>
      <c r="V474" s="129">
        <v>207.51486029</v>
      </c>
      <c r="W474" s="129">
        <v>196.47304065</v>
      </c>
      <c r="X474" s="129">
        <v>175.52406979</v>
      </c>
      <c r="Y474" s="129">
        <v>175.45815504000001</v>
      </c>
    </row>
    <row r="475" spans="1:25" x14ac:dyDescent="0.3">
      <c r="A475" s="134">
        <v>42672</v>
      </c>
      <c r="B475" s="129">
        <v>188.33831839000001</v>
      </c>
      <c r="C475" s="129">
        <v>208.45249371</v>
      </c>
      <c r="D475" s="129">
        <v>232.37970755000001</v>
      </c>
      <c r="E475" s="129">
        <v>233.47281036000001</v>
      </c>
      <c r="F475" s="129">
        <v>232.80868683</v>
      </c>
      <c r="G475" s="129">
        <v>233.14464555000001</v>
      </c>
      <c r="H475" s="129">
        <v>224.10713049</v>
      </c>
      <c r="I475" s="129">
        <v>212.82130107</v>
      </c>
      <c r="J475" s="129">
        <v>200.37089664000001</v>
      </c>
      <c r="K475" s="129">
        <v>185.26027721</v>
      </c>
      <c r="L475" s="129">
        <v>168.13092337</v>
      </c>
      <c r="M475" s="129">
        <v>160.25107985</v>
      </c>
      <c r="N475" s="129">
        <v>158.01170843</v>
      </c>
      <c r="O475" s="129">
        <v>157.00919766999999</v>
      </c>
      <c r="P475" s="129">
        <v>156.21406592</v>
      </c>
      <c r="Q475" s="129">
        <v>155.67617297000001</v>
      </c>
      <c r="R475" s="129">
        <v>155.39032381000001</v>
      </c>
      <c r="S475" s="129">
        <v>156.77705703999999</v>
      </c>
      <c r="T475" s="129">
        <v>161.84663953</v>
      </c>
      <c r="U475" s="129">
        <v>164.35855677999999</v>
      </c>
      <c r="V475" s="129">
        <v>162.38880008000001</v>
      </c>
      <c r="W475" s="129">
        <v>160.67184667000001</v>
      </c>
      <c r="X475" s="129">
        <v>159.24167266000001</v>
      </c>
      <c r="Y475" s="129">
        <v>168.18590841</v>
      </c>
    </row>
    <row r="476" spans="1:25" x14ac:dyDescent="0.3">
      <c r="A476" s="134">
        <v>42673</v>
      </c>
      <c r="B476" s="129">
        <v>183.29418394000001</v>
      </c>
      <c r="C476" s="129">
        <v>210.41801798</v>
      </c>
      <c r="D476" s="129">
        <v>231.61223423999999</v>
      </c>
      <c r="E476" s="129">
        <v>234.52248582999999</v>
      </c>
      <c r="F476" s="129">
        <v>236.19392869000001</v>
      </c>
      <c r="G476" s="129">
        <v>235.96018638000001</v>
      </c>
      <c r="H476" s="129">
        <v>228.54905883000001</v>
      </c>
      <c r="I476" s="129">
        <v>220.80737801999999</v>
      </c>
      <c r="J476" s="129">
        <v>194.13342354</v>
      </c>
      <c r="K476" s="129">
        <v>166.90802803</v>
      </c>
      <c r="L476" s="129">
        <v>150.26595639999999</v>
      </c>
      <c r="M476" s="129">
        <v>143.62011939999999</v>
      </c>
      <c r="N476" s="129">
        <v>141.99123026999999</v>
      </c>
      <c r="O476" s="129">
        <v>143.61982136</v>
      </c>
      <c r="P476" s="129">
        <v>146.31273874999999</v>
      </c>
      <c r="Q476" s="129">
        <v>147.92186906000001</v>
      </c>
      <c r="R476" s="129">
        <v>146.86992050999999</v>
      </c>
      <c r="S476" s="129">
        <v>143.25510589999999</v>
      </c>
      <c r="T476" s="129">
        <v>149.34901471000001</v>
      </c>
      <c r="U476" s="129">
        <v>154.36541162</v>
      </c>
      <c r="V476" s="129">
        <v>154.41924771999999</v>
      </c>
      <c r="W476" s="129">
        <v>150.56648125000001</v>
      </c>
      <c r="X476" s="129">
        <v>144.94449900999999</v>
      </c>
      <c r="Y476" s="129">
        <v>159.25858998999999</v>
      </c>
    </row>
    <row r="477" spans="1:25" x14ac:dyDescent="0.3">
      <c r="A477" s="134">
        <v>42674</v>
      </c>
      <c r="B477" s="129">
        <v>186.47848145</v>
      </c>
      <c r="C477" s="129">
        <v>214.81097933000001</v>
      </c>
      <c r="D477" s="129">
        <v>235.26729148000001</v>
      </c>
      <c r="E477" s="129">
        <v>235.69407369999999</v>
      </c>
      <c r="F477" s="129">
        <v>236.11166700999999</v>
      </c>
      <c r="G477" s="129">
        <v>235.61172636000001</v>
      </c>
      <c r="H477" s="129">
        <v>230.21526069000001</v>
      </c>
      <c r="I477" s="129">
        <v>215.76299384999999</v>
      </c>
      <c r="J477" s="129">
        <v>200.20936810000001</v>
      </c>
      <c r="K477" s="129">
        <v>183.15502536</v>
      </c>
      <c r="L477" s="129">
        <v>166.78962895000001</v>
      </c>
      <c r="M477" s="129">
        <v>162.66732205</v>
      </c>
      <c r="N477" s="129">
        <v>162.71283108</v>
      </c>
      <c r="O477" s="129">
        <v>163.63625372000001</v>
      </c>
      <c r="P477" s="129">
        <v>165.04166993000001</v>
      </c>
      <c r="Q477" s="129">
        <v>166.08137271999999</v>
      </c>
      <c r="R477" s="129">
        <v>165.81718305999999</v>
      </c>
      <c r="S477" s="129">
        <v>163.94399804</v>
      </c>
      <c r="T477" s="129">
        <v>163.53668644999999</v>
      </c>
      <c r="U477" s="129">
        <v>166.46577533999999</v>
      </c>
      <c r="V477" s="129">
        <v>165.69005454000001</v>
      </c>
      <c r="W477" s="129">
        <v>164.34625728</v>
      </c>
      <c r="X477" s="129">
        <v>161.73755455</v>
      </c>
      <c r="Y477" s="129">
        <v>180.0064356</v>
      </c>
    </row>
    <row r="479" spans="1:25" x14ac:dyDescent="0.3">
      <c r="A479" s="247" t="s">
        <v>73</v>
      </c>
      <c r="B479" s="270" t="s">
        <v>178</v>
      </c>
      <c r="C479" s="227"/>
      <c r="D479" s="227"/>
      <c r="E479" s="227"/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27"/>
      <c r="Y479" s="228"/>
    </row>
    <row r="480" spans="1:25" x14ac:dyDescent="0.3">
      <c r="A480" s="248"/>
      <c r="B480" s="184" t="s">
        <v>113</v>
      </c>
      <c r="C480" s="185" t="s">
        <v>114</v>
      </c>
      <c r="D480" s="186" t="s">
        <v>115</v>
      </c>
      <c r="E480" s="185" t="s">
        <v>116</v>
      </c>
      <c r="F480" s="185" t="s">
        <v>117</v>
      </c>
      <c r="G480" s="185" t="s">
        <v>118</v>
      </c>
      <c r="H480" s="185" t="s">
        <v>119</v>
      </c>
      <c r="I480" s="185" t="s">
        <v>120</v>
      </c>
      <c r="J480" s="185" t="s">
        <v>121</v>
      </c>
      <c r="K480" s="184" t="s">
        <v>122</v>
      </c>
      <c r="L480" s="185" t="s">
        <v>123</v>
      </c>
      <c r="M480" s="187" t="s">
        <v>124</v>
      </c>
      <c r="N480" s="184" t="s">
        <v>125</v>
      </c>
      <c r="O480" s="185" t="s">
        <v>126</v>
      </c>
      <c r="P480" s="187" t="s">
        <v>127</v>
      </c>
      <c r="Q480" s="186" t="s">
        <v>128</v>
      </c>
      <c r="R480" s="185" t="s">
        <v>129</v>
      </c>
      <c r="S480" s="186" t="s">
        <v>130</v>
      </c>
      <c r="T480" s="185" t="s">
        <v>131</v>
      </c>
      <c r="U480" s="186" t="s">
        <v>132</v>
      </c>
      <c r="V480" s="185" t="s">
        <v>133</v>
      </c>
      <c r="W480" s="186" t="s">
        <v>134</v>
      </c>
      <c r="X480" s="185" t="s">
        <v>135</v>
      </c>
      <c r="Y480" s="185" t="s">
        <v>136</v>
      </c>
    </row>
    <row r="481" spans="1:25" x14ac:dyDescent="0.3">
      <c r="A481" s="134">
        <v>42644</v>
      </c>
      <c r="B481" s="129">
        <v>291.02108330999999</v>
      </c>
      <c r="C481" s="129">
        <v>347.04407986000001</v>
      </c>
      <c r="D481" s="129">
        <v>387.46161977000003</v>
      </c>
      <c r="E481" s="129">
        <v>392.95941040000002</v>
      </c>
      <c r="F481" s="129">
        <v>392.36690752999999</v>
      </c>
      <c r="G481" s="129">
        <v>390.39138587000002</v>
      </c>
      <c r="H481" s="129">
        <v>382.65963737999999</v>
      </c>
      <c r="I481" s="129">
        <v>369.55615310000002</v>
      </c>
      <c r="J481" s="129">
        <v>317.60774935000001</v>
      </c>
      <c r="K481" s="129">
        <v>268.08773323999998</v>
      </c>
      <c r="L481" s="129">
        <v>222.24217693</v>
      </c>
      <c r="M481" s="129">
        <v>206.41655935</v>
      </c>
      <c r="N481" s="129">
        <v>207.03266891999999</v>
      </c>
      <c r="O481" s="129">
        <v>208.88495227000001</v>
      </c>
      <c r="P481" s="129">
        <v>211.86371402</v>
      </c>
      <c r="Q481" s="129">
        <v>215.33517646999999</v>
      </c>
      <c r="R481" s="129">
        <v>218.06429607999999</v>
      </c>
      <c r="S481" s="129">
        <v>217.29629062000001</v>
      </c>
      <c r="T481" s="129">
        <v>214.72837530999999</v>
      </c>
      <c r="U481" s="129">
        <v>197.41016617</v>
      </c>
      <c r="V481" s="129">
        <v>195.30259731000001</v>
      </c>
      <c r="W481" s="129">
        <v>197.56337447000001</v>
      </c>
      <c r="X481" s="129">
        <v>220.70128706</v>
      </c>
      <c r="Y481" s="129">
        <v>256.67615370999999</v>
      </c>
    </row>
    <row r="482" spans="1:25" x14ac:dyDescent="0.3">
      <c r="A482" s="134">
        <v>42645</v>
      </c>
      <c r="B482" s="129">
        <v>265.76052217</v>
      </c>
      <c r="C482" s="129">
        <v>313.08487322000002</v>
      </c>
      <c r="D482" s="129">
        <v>349.5804541</v>
      </c>
      <c r="E482" s="129">
        <v>353.05257169999999</v>
      </c>
      <c r="F482" s="129">
        <v>353.68955707999999</v>
      </c>
      <c r="G482" s="129">
        <v>362.08356622999997</v>
      </c>
      <c r="H482" s="129">
        <v>353.57818047000001</v>
      </c>
      <c r="I482" s="129">
        <v>338.49803178000002</v>
      </c>
      <c r="J482" s="129">
        <v>290.85753571999999</v>
      </c>
      <c r="K482" s="129">
        <v>255.20398084999999</v>
      </c>
      <c r="L482" s="129">
        <v>212.32532214</v>
      </c>
      <c r="M482" s="129">
        <v>201.57992522000001</v>
      </c>
      <c r="N482" s="129">
        <v>205.30191343999999</v>
      </c>
      <c r="O482" s="129">
        <v>205.01859393000001</v>
      </c>
      <c r="P482" s="129">
        <v>206.750145</v>
      </c>
      <c r="Q482" s="129">
        <v>206.59280433999999</v>
      </c>
      <c r="R482" s="129">
        <v>207.9946338</v>
      </c>
      <c r="S482" s="129">
        <v>203.63969022000001</v>
      </c>
      <c r="T482" s="129">
        <v>210.36055253999999</v>
      </c>
      <c r="U482" s="129">
        <v>186.50696540999999</v>
      </c>
      <c r="V482" s="129">
        <v>192.27993097999999</v>
      </c>
      <c r="W482" s="129">
        <v>193.02648019</v>
      </c>
      <c r="X482" s="129">
        <v>212.00549235</v>
      </c>
      <c r="Y482" s="129">
        <v>242.45766108000001</v>
      </c>
    </row>
    <row r="483" spans="1:25" x14ac:dyDescent="0.3">
      <c r="A483" s="134">
        <v>42646</v>
      </c>
      <c r="B483" s="129">
        <v>300.64257056999998</v>
      </c>
      <c r="C483" s="129">
        <v>357.19141674000002</v>
      </c>
      <c r="D483" s="129">
        <v>387.32130411999998</v>
      </c>
      <c r="E483" s="129">
        <v>396.12776786000001</v>
      </c>
      <c r="F483" s="129">
        <v>378.85584725000001</v>
      </c>
      <c r="G483" s="129">
        <v>394.86573536999998</v>
      </c>
      <c r="H483" s="129">
        <v>354.41169192000001</v>
      </c>
      <c r="I483" s="129">
        <v>350.64399465000002</v>
      </c>
      <c r="J483" s="129">
        <v>329.36511711000003</v>
      </c>
      <c r="K483" s="129">
        <v>291.80693271000001</v>
      </c>
      <c r="L483" s="129">
        <v>266.46508041999999</v>
      </c>
      <c r="M483" s="129">
        <v>241.54156621000001</v>
      </c>
      <c r="N483" s="129">
        <v>242.22306560999999</v>
      </c>
      <c r="O483" s="129">
        <v>246.13263975000001</v>
      </c>
      <c r="P483" s="129">
        <v>242.98097337999999</v>
      </c>
      <c r="Q483" s="129">
        <v>236.04916037000001</v>
      </c>
      <c r="R483" s="129">
        <v>237.64640865999999</v>
      </c>
      <c r="S483" s="129">
        <v>233.42295154000001</v>
      </c>
      <c r="T483" s="129">
        <v>231.60357779</v>
      </c>
      <c r="U483" s="129">
        <v>231.57939775</v>
      </c>
      <c r="V483" s="129">
        <v>241.90088582000001</v>
      </c>
      <c r="W483" s="129">
        <v>242.19222675</v>
      </c>
      <c r="X483" s="129">
        <v>270.27964298000001</v>
      </c>
      <c r="Y483" s="129">
        <v>317.39684698999997</v>
      </c>
    </row>
    <row r="484" spans="1:25" x14ac:dyDescent="0.3">
      <c r="A484" s="134">
        <v>42647</v>
      </c>
      <c r="B484" s="129">
        <v>352.84702220999998</v>
      </c>
      <c r="C484" s="129">
        <v>358.48915708999999</v>
      </c>
      <c r="D484" s="129">
        <v>349.16727152999999</v>
      </c>
      <c r="E484" s="129">
        <v>349.07855039999998</v>
      </c>
      <c r="F484" s="129">
        <v>350.22347635</v>
      </c>
      <c r="G484" s="129">
        <v>356.71737415000001</v>
      </c>
      <c r="H484" s="129">
        <v>371.68971582</v>
      </c>
      <c r="I484" s="129">
        <v>343.23794161000001</v>
      </c>
      <c r="J484" s="129">
        <v>322.60228359000001</v>
      </c>
      <c r="K484" s="129">
        <v>289.90477987000003</v>
      </c>
      <c r="L484" s="129">
        <v>269.66089170999999</v>
      </c>
      <c r="M484" s="129">
        <v>231.87785973999999</v>
      </c>
      <c r="N484" s="129">
        <v>238.44089387</v>
      </c>
      <c r="O484" s="129">
        <v>232.92070353</v>
      </c>
      <c r="P484" s="129">
        <v>245.62699455000001</v>
      </c>
      <c r="Q484" s="129">
        <v>252.39081091</v>
      </c>
      <c r="R484" s="129">
        <v>254.11465193999999</v>
      </c>
      <c r="S484" s="129">
        <v>255.14950042000001</v>
      </c>
      <c r="T484" s="129">
        <v>241.75615951</v>
      </c>
      <c r="U484" s="129">
        <v>224.30793033</v>
      </c>
      <c r="V484" s="129">
        <v>217.31699986999999</v>
      </c>
      <c r="W484" s="129">
        <v>226.97032909999999</v>
      </c>
      <c r="X484" s="129">
        <v>262.45983464</v>
      </c>
      <c r="Y484" s="129">
        <v>306.62102146000001</v>
      </c>
    </row>
    <row r="485" spans="1:25" x14ac:dyDescent="0.3">
      <c r="A485" s="134">
        <v>42648</v>
      </c>
      <c r="B485" s="129">
        <v>342.75664238000002</v>
      </c>
      <c r="C485" s="129">
        <v>387.81399212999997</v>
      </c>
      <c r="D485" s="129">
        <v>402.46434211000002</v>
      </c>
      <c r="E485" s="129">
        <v>402.93517995000002</v>
      </c>
      <c r="F485" s="129">
        <v>401.88604047000001</v>
      </c>
      <c r="G485" s="129">
        <v>392.28686818</v>
      </c>
      <c r="H485" s="129">
        <v>360.86558410999999</v>
      </c>
      <c r="I485" s="129">
        <v>330.79047206000001</v>
      </c>
      <c r="J485" s="129">
        <v>310.61681227999998</v>
      </c>
      <c r="K485" s="129">
        <v>279.93406123</v>
      </c>
      <c r="L485" s="129">
        <v>246.80145389</v>
      </c>
      <c r="M485" s="129">
        <v>230.37234692000001</v>
      </c>
      <c r="N485" s="129">
        <v>232.01544254000001</v>
      </c>
      <c r="O485" s="129">
        <v>232.68849374999999</v>
      </c>
      <c r="P485" s="129">
        <v>236.34922295999999</v>
      </c>
      <c r="Q485" s="129">
        <v>237.63568552999999</v>
      </c>
      <c r="R485" s="129">
        <v>237.92775047000001</v>
      </c>
      <c r="S485" s="129">
        <v>235.84577521</v>
      </c>
      <c r="T485" s="129">
        <v>228.32459392000001</v>
      </c>
      <c r="U485" s="129">
        <v>216.84149952999999</v>
      </c>
      <c r="V485" s="129">
        <v>230.51713153</v>
      </c>
      <c r="W485" s="129">
        <v>235.56160709</v>
      </c>
      <c r="X485" s="129">
        <v>266.97556502999998</v>
      </c>
      <c r="Y485" s="129">
        <v>313.72510707999999</v>
      </c>
    </row>
    <row r="486" spans="1:25" x14ac:dyDescent="0.3">
      <c r="A486" s="134">
        <v>42649</v>
      </c>
      <c r="B486" s="129">
        <v>344.05029409999997</v>
      </c>
      <c r="C486" s="129">
        <v>378.65194074999999</v>
      </c>
      <c r="D486" s="129">
        <v>404.45216758999999</v>
      </c>
      <c r="E486" s="129">
        <v>404.87753785000001</v>
      </c>
      <c r="F486" s="129">
        <v>404.76455336999999</v>
      </c>
      <c r="G486" s="129">
        <v>401.85984975000002</v>
      </c>
      <c r="H486" s="129">
        <v>362.57080409000002</v>
      </c>
      <c r="I486" s="129">
        <v>335.16381945000001</v>
      </c>
      <c r="J486" s="129">
        <v>314.78759911999998</v>
      </c>
      <c r="K486" s="129">
        <v>283.02961321999999</v>
      </c>
      <c r="L486" s="129">
        <v>251.20844740000001</v>
      </c>
      <c r="M486" s="129">
        <v>231.35375818</v>
      </c>
      <c r="N486" s="129">
        <v>233.94877023000001</v>
      </c>
      <c r="O486" s="129">
        <v>233.54148043000001</v>
      </c>
      <c r="P486" s="129">
        <v>235.17342995999999</v>
      </c>
      <c r="Q486" s="129">
        <v>235.46206891</v>
      </c>
      <c r="R486" s="129">
        <v>235.62416901</v>
      </c>
      <c r="S486" s="129">
        <v>234.64625398999999</v>
      </c>
      <c r="T486" s="129">
        <v>230.43414774999999</v>
      </c>
      <c r="U486" s="129">
        <v>223.31766397999999</v>
      </c>
      <c r="V486" s="129">
        <v>243.96916941000001</v>
      </c>
      <c r="W486" s="129">
        <v>263.53970049999998</v>
      </c>
      <c r="X486" s="129">
        <v>276.03906111999999</v>
      </c>
      <c r="Y486" s="129">
        <v>324.15547304</v>
      </c>
    </row>
    <row r="487" spans="1:25" x14ac:dyDescent="0.3">
      <c r="A487" s="134">
        <v>42650</v>
      </c>
      <c r="B487" s="129">
        <v>352.40120452000002</v>
      </c>
      <c r="C487" s="129">
        <v>391.75770819000002</v>
      </c>
      <c r="D487" s="129">
        <v>405.33075460999999</v>
      </c>
      <c r="E487" s="129">
        <v>409.42407281999999</v>
      </c>
      <c r="F487" s="129">
        <v>408.12812035000002</v>
      </c>
      <c r="G487" s="129">
        <v>398.90308813000001</v>
      </c>
      <c r="H487" s="129">
        <v>367.08372156000001</v>
      </c>
      <c r="I487" s="129">
        <v>343.86084135999999</v>
      </c>
      <c r="J487" s="129">
        <v>332.42727943</v>
      </c>
      <c r="K487" s="129">
        <v>311.74880952000001</v>
      </c>
      <c r="L487" s="129">
        <v>290.35489288999997</v>
      </c>
      <c r="M487" s="129">
        <v>268.45312581000002</v>
      </c>
      <c r="N487" s="129">
        <v>266.33103113999999</v>
      </c>
      <c r="O487" s="129">
        <v>264.72387401999998</v>
      </c>
      <c r="P487" s="129">
        <v>247.21589638</v>
      </c>
      <c r="Q487" s="129">
        <v>247.27267832999999</v>
      </c>
      <c r="R487" s="129">
        <v>248.97097887000001</v>
      </c>
      <c r="S487" s="129">
        <v>248.54783638000001</v>
      </c>
      <c r="T487" s="129">
        <v>237.39111446000001</v>
      </c>
      <c r="U487" s="129">
        <v>226.77252393000001</v>
      </c>
      <c r="V487" s="129">
        <v>240.63844112999999</v>
      </c>
      <c r="W487" s="129">
        <v>261.24502902</v>
      </c>
      <c r="X487" s="129">
        <v>275.38773605</v>
      </c>
      <c r="Y487" s="129">
        <v>319.72414899</v>
      </c>
    </row>
    <row r="488" spans="1:25" x14ac:dyDescent="0.3">
      <c r="A488" s="134">
        <v>42651</v>
      </c>
      <c r="B488" s="129">
        <v>388.10657513000001</v>
      </c>
      <c r="C488" s="129">
        <v>413.69893760999997</v>
      </c>
      <c r="D488" s="129">
        <v>437.20511927000001</v>
      </c>
      <c r="E488" s="129">
        <v>407.87794317999999</v>
      </c>
      <c r="F488" s="129">
        <v>373.83967401000001</v>
      </c>
      <c r="G488" s="129">
        <v>376.2036104</v>
      </c>
      <c r="H488" s="129">
        <v>388.24763068999999</v>
      </c>
      <c r="I488" s="129">
        <v>394.96861066000002</v>
      </c>
      <c r="J488" s="129">
        <v>370.13497059999997</v>
      </c>
      <c r="K488" s="129">
        <v>327.58771142000001</v>
      </c>
      <c r="L488" s="129">
        <v>290.11022208999998</v>
      </c>
      <c r="M488" s="129">
        <v>270.13022171</v>
      </c>
      <c r="N488" s="129">
        <v>272.44255678000002</v>
      </c>
      <c r="O488" s="129">
        <v>270.45893888000001</v>
      </c>
      <c r="P488" s="129">
        <v>267.12224448000001</v>
      </c>
      <c r="Q488" s="129">
        <v>266.00695952000001</v>
      </c>
      <c r="R488" s="129">
        <v>267.56322198999999</v>
      </c>
      <c r="S488" s="129">
        <v>272.02237468999999</v>
      </c>
      <c r="T488" s="129">
        <v>256.42257268999998</v>
      </c>
      <c r="U488" s="129">
        <v>245.54835656</v>
      </c>
      <c r="V488" s="129">
        <v>248.65223447</v>
      </c>
      <c r="W488" s="129">
        <v>250.74859000000001</v>
      </c>
      <c r="X488" s="129">
        <v>284.41883203999998</v>
      </c>
      <c r="Y488" s="129">
        <v>337.51623344000001</v>
      </c>
    </row>
    <row r="489" spans="1:25" x14ac:dyDescent="0.3">
      <c r="A489" s="134">
        <v>42652</v>
      </c>
      <c r="B489" s="129">
        <v>342.25437097999998</v>
      </c>
      <c r="C489" s="129">
        <v>375.62368660999999</v>
      </c>
      <c r="D489" s="129">
        <v>384.25830071000001</v>
      </c>
      <c r="E489" s="129">
        <v>385.51645938000001</v>
      </c>
      <c r="F489" s="129">
        <v>384.00523347000001</v>
      </c>
      <c r="G489" s="129">
        <v>383.18304996000001</v>
      </c>
      <c r="H489" s="129">
        <v>391.76704991000003</v>
      </c>
      <c r="I489" s="129">
        <v>396.44345370000002</v>
      </c>
      <c r="J489" s="129">
        <v>374.87693974000001</v>
      </c>
      <c r="K489" s="129">
        <v>339.85280040999999</v>
      </c>
      <c r="L489" s="129">
        <v>294.70806594999999</v>
      </c>
      <c r="M489" s="129">
        <v>268.60447859999999</v>
      </c>
      <c r="N489" s="129">
        <v>266.46981490000002</v>
      </c>
      <c r="O489" s="129">
        <v>264.23995394000002</v>
      </c>
      <c r="P489" s="129">
        <v>261.21261069000002</v>
      </c>
      <c r="Q489" s="129">
        <v>259.82334843000001</v>
      </c>
      <c r="R489" s="129">
        <v>261.74527596000001</v>
      </c>
      <c r="S489" s="129">
        <v>269.68390991000001</v>
      </c>
      <c r="T489" s="129">
        <v>258.97756027999998</v>
      </c>
      <c r="U489" s="129">
        <v>255.66755766</v>
      </c>
      <c r="V489" s="129">
        <v>254.95515112000001</v>
      </c>
      <c r="W489" s="129">
        <v>267.36929173999999</v>
      </c>
      <c r="X489" s="129">
        <v>291.84248577</v>
      </c>
      <c r="Y489" s="129">
        <v>305.974017</v>
      </c>
    </row>
    <row r="490" spans="1:25" x14ac:dyDescent="0.3">
      <c r="A490" s="134">
        <v>42653</v>
      </c>
      <c r="B490" s="129">
        <v>362.08957256999997</v>
      </c>
      <c r="C490" s="129">
        <v>390.20073696999998</v>
      </c>
      <c r="D490" s="129">
        <v>383.53193818</v>
      </c>
      <c r="E490" s="129">
        <v>380.36102612000002</v>
      </c>
      <c r="F490" s="129">
        <v>380.80156683000001</v>
      </c>
      <c r="G490" s="129">
        <v>387.19659414</v>
      </c>
      <c r="H490" s="129">
        <v>413.57142987999998</v>
      </c>
      <c r="I490" s="129">
        <v>411.7444653</v>
      </c>
      <c r="J490" s="129">
        <v>359.87166870999999</v>
      </c>
      <c r="K490" s="129">
        <v>319.60364826</v>
      </c>
      <c r="L490" s="129">
        <v>284.37954435</v>
      </c>
      <c r="M490" s="129">
        <v>274.67290993</v>
      </c>
      <c r="N490" s="129">
        <v>277.94943229</v>
      </c>
      <c r="O490" s="129">
        <v>277.63660061000002</v>
      </c>
      <c r="P490" s="129">
        <v>279.30210741000002</v>
      </c>
      <c r="Q490" s="129">
        <v>280.63780962999999</v>
      </c>
      <c r="R490" s="129">
        <v>280.42641043999998</v>
      </c>
      <c r="S490" s="129">
        <v>275.28078391000003</v>
      </c>
      <c r="T490" s="129">
        <v>274.77344944999999</v>
      </c>
      <c r="U490" s="129">
        <v>291.4464686</v>
      </c>
      <c r="V490" s="129">
        <v>295.31304421999999</v>
      </c>
      <c r="W490" s="129">
        <v>283.94857300000001</v>
      </c>
      <c r="X490" s="129">
        <v>275.92452204</v>
      </c>
      <c r="Y490" s="129">
        <v>323.67894527999999</v>
      </c>
    </row>
    <row r="491" spans="1:25" x14ac:dyDescent="0.3">
      <c r="A491" s="134">
        <v>42654</v>
      </c>
      <c r="B491" s="129">
        <v>381.64892875999999</v>
      </c>
      <c r="C491" s="129">
        <v>430.25561755000001</v>
      </c>
      <c r="D491" s="129">
        <v>453.34724381000001</v>
      </c>
      <c r="E491" s="129">
        <v>447.96727700000002</v>
      </c>
      <c r="F491" s="129">
        <v>448.28437566000002</v>
      </c>
      <c r="G491" s="129">
        <v>453.37857640999999</v>
      </c>
      <c r="H491" s="129">
        <v>436.72915934999997</v>
      </c>
      <c r="I491" s="129">
        <v>396.54344629000002</v>
      </c>
      <c r="J491" s="129">
        <v>352.90518188999999</v>
      </c>
      <c r="K491" s="129">
        <v>316.38421815999999</v>
      </c>
      <c r="L491" s="129">
        <v>280.78827004999999</v>
      </c>
      <c r="M491" s="129">
        <v>268.73083640999999</v>
      </c>
      <c r="N491" s="129">
        <v>271.22114936999998</v>
      </c>
      <c r="O491" s="129">
        <v>271.82876012000003</v>
      </c>
      <c r="P491" s="129">
        <v>276.08322291000002</v>
      </c>
      <c r="Q491" s="129">
        <v>277.60962125999998</v>
      </c>
      <c r="R491" s="129">
        <v>278.46072072999999</v>
      </c>
      <c r="S491" s="129">
        <v>273.53389163999998</v>
      </c>
      <c r="T491" s="129">
        <v>276.00540419999999</v>
      </c>
      <c r="U491" s="129">
        <v>296.02880902999999</v>
      </c>
      <c r="V491" s="129">
        <v>298.86730632000001</v>
      </c>
      <c r="W491" s="129">
        <v>289.32543593999998</v>
      </c>
      <c r="X491" s="129">
        <v>275.79886001</v>
      </c>
      <c r="Y491" s="129">
        <v>317.31082959999998</v>
      </c>
    </row>
    <row r="492" spans="1:25" x14ac:dyDescent="0.3">
      <c r="A492" s="134">
        <v>42655</v>
      </c>
      <c r="B492" s="129">
        <v>352.00794780000001</v>
      </c>
      <c r="C492" s="129">
        <v>393.8984615</v>
      </c>
      <c r="D492" s="129">
        <v>442.97188562999997</v>
      </c>
      <c r="E492" s="129">
        <v>443.32785693</v>
      </c>
      <c r="F492" s="129">
        <v>442.09588716000002</v>
      </c>
      <c r="G492" s="129">
        <v>435.32299871999999</v>
      </c>
      <c r="H492" s="129">
        <v>402.83047713000002</v>
      </c>
      <c r="I492" s="129">
        <v>361.97848676000001</v>
      </c>
      <c r="J492" s="129">
        <v>323.73439493000001</v>
      </c>
      <c r="K492" s="129">
        <v>284.31908496</v>
      </c>
      <c r="L492" s="129">
        <v>255.40675443000001</v>
      </c>
      <c r="M492" s="129">
        <v>247.10236279</v>
      </c>
      <c r="N492" s="129">
        <v>250.95884207</v>
      </c>
      <c r="O492" s="129">
        <v>252.96638290000001</v>
      </c>
      <c r="P492" s="129">
        <v>257.31727885999999</v>
      </c>
      <c r="Q492" s="129">
        <v>259.75814551000002</v>
      </c>
      <c r="R492" s="129">
        <v>259.27281643999999</v>
      </c>
      <c r="S492" s="129">
        <v>256.49002718999998</v>
      </c>
      <c r="T492" s="129">
        <v>251.85563192000001</v>
      </c>
      <c r="U492" s="129">
        <v>273.14721752000003</v>
      </c>
      <c r="V492" s="129">
        <v>275.79716525999999</v>
      </c>
      <c r="W492" s="129">
        <v>267.55559268000002</v>
      </c>
      <c r="X492" s="129">
        <v>256.38468454000002</v>
      </c>
      <c r="Y492" s="129">
        <v>302.15610327000002</v>
      </c>
    </row>
    <row r="493" spans="1:25" x14ac:dyDescent="0.3">
      <c r="A493" s="134">
        <v>42656</v>
      </c>
      <c r="B493" s="129">
        <v>334.89913436000001</v>
      </c>
      <c r="C493" s="129">
        <v>378.30973577999998</v>
      </c>
      <c r="D493" s="129">
        <v>408.64245303000001</v>
      </c>
      <c r="E493" s="129">
        <v>416.58096224000002</v>
      </c>
      <c r="F493" s="129">
        <v>420.68947360999999</v>
      </c>
      <c r="G493" s="129">
        <v>421.35152555000002</v>
      </c>
      <c r="H493" s="129">
        <v>404.87797259000001</v>
      </c>
      <c r="I493" s="129">
        <v>373.28338924000002</v>
      </c>
      <c r="J493" s="129">
        <v>339.01692694000002</v>
      </c>
      <c r="K493" s="129">
        <v>308.70017994</v>
      </c>
      <c r="L493" s="129">
        <v>284.98554268999999</v>
      </c>
      <c r="M493" s="129">
        <v>269.47728258000001</v>
      </c>
      <c r="N493" s="129">
        <v>262.49267764000001</v>
      </c>
      <c r="O493" s="129">
        <v>257.00008935</v>
      </c>
      <c r="P493" s="129">
        <v>259.78217296000003</v>
      </c>
      <c r="Q493" s="129">
        <v>262.67387224999999</v>
      </c>
      <c r="R493" s="129">
        <v>263.39186788000001</v>
      </c>
      <c r="S493" s="129">
        <v>258.01550649000001</v>
      </c>
      <c r="T493" s="129">
        <v>254.06252739999999</v>
      </c>
      <c r="U493" s="129">
        <v>269.44156529000003</v>
      </c>
      <c r="V493" s="129">
        <v>271.14524440999998</v>
      </c>
      <c r="W493" s="129">
        <v>268.04282998999997</v>
      </c>
      <c r="X493" s="129">
        <v>259.89713422</v>
      </c>
      <c r="Y493" s="129">
        <v>307.01299326999998</v>
      </c>
    </row>
    <row r="494" spans="1:25" x14ac:dyDescent="0.3">
      <c r="A494" s="134">
        <v>42657</v>
      </c>
      <c r="B494" s="129">
        <v>337.2973149</v>
      </c>
      <c r="C494" s="129">
        <v>396.82063364999999</v>
      </c>
      <c r="D494" s="129">
        <v>422.86234918000002</v>
      </c>
      <c r="E494" s="129">
        <v>419.79486967999998</v>
      </c>
      <c r="F494" s="129">
        <v>419.79354244000001</v>
      </c>
      <c r="G494" s="129">
        <v>426.83438178</v>
      </c>
      <c r="H494" s="129">
        <v>397.24022872</v>
      </c>
      <c r="I494" s="129">
        <v>354.93881828000002</v>
      </c>
      <c r="J494" s="129">
        <v>331.63241542999998</v>
      </c>
      <c r="K494" s="129">
        <v>291.70769459000002</v>
      </c>
      <c r="L494" s="129">
        <v>266.59681802</v>
      </c>
      <c r="M494" s="129">
        <v>265.48732104999999</v>
      </c>
      <c r="N494" s="129">
        <v>258.13072840000001</v>
      </c>
      <c r="O494" s="129">
        <v>254.9472135</v>
      </c>
      <c r="P494" s="129">
        <v>253.37283201</v>
      </c>
      <c r="Q494" s="129">
        <v>255.21666791999999</v>
      </c>
      <c r="R494" s="129">
        <v>256.81903928999998</v>
      </c>
      <c r="S494" s="129">
        <v>257.71869664000002</v>
      </c>
      <c r="T494" s="129">
        <v>253.05253536000001</v>
      </c>
      <c r="U494" s="129">
        <v>267.49746855000001</v>
      </c>
      <c r="V494" s="129">
        <v>269.85474971999997</v>
      </c>
      <c r="W494" s="129">
        <v>265.23694093</v>
      </c>
      <c r="X494" s="129">
        <v>256.82753095999999</v>
      </c>
      <c r="Y494" s="129">
        <v>282.92013835</v>
      </c>
    </row>
    <row r="495" spans="1:25" x14ac:dyDescent="0.3">
      <c r="A495" s="134">
        <v>42658</v>
      </c>
      <c r="B495" s="129">
        <v>339.11354114</v>
      </c>
      <c r="C495" s="129">
        <v>392.33745074000001</v>
      </c>
      <c r="D495" s="129">
        <v>429.85865803000002</v>
      </c>
      <c r="E495" s="129">
        <v>430.67215544999999</v>
      </c>
      <c r="F495" s="129">
        <v>431.69778205</v>
      </c>
      <c r="G495" s="129">
        <v>435.56917467</v>
      </c>
      <c r="H495" s="129">
        <v>424.20378355000003</v>
      </c>
      <c r="I495" s="129">
        <v>393.52501526999998</v>
      </c>
      <c r="J495" s="129">
        <v>331.72793388999997</v>
      </c>
      <c r="K495" s="129">
        <v>285.02723078000002</v>
      </c>
      <c r="L495" s="129">
        <v>264.58541958000001</v>
      </c>
      <c r="M495" s="129">
        <v>261.63402879</v>
      </c>
      <c r="N495" s="129">
        <v>261.17228954000001</v>
      </c>
      <c r="O495" s="129">
        <v>254.49796592000001</v>
      </c>
      <c r="P495" s="129">
        <v>252.22139061999999</v>
      </c>
      <c r="Q495" s="129">
        <v>253.42669355000001</v>
      </c>
      <c r="R495" s="129">
        <v>252.66636471000001</v>
      </c>
      <c r="S495" s="129">
        <v>251.02410355999999</v>
      </c>
      <c r="T495" s="129">
        <v>252.72140107999999</v>
      </c>
      <c r="U495" s="129">
        <v>265.30667583000002</v>
      </c>
      <c r="V495" s="129">
        <v>260.57123375999998</v>
      </c>
      <c r="W495" s="129">
        <v>251.88097952999999</v>
      </c>
      <c r="X495" s="129">
        <v>252.55870519999999</v>
      </c>
      <c r="Y495" s="129">
        <v>288.62289032000001</v>
      </c>
    </row>
    <row r="496" spans="1:25" x14ac:dyDescent="0.3">
      <c r="A496" s="134">
        <v>42659</v>
      </c>
      <c r="B496" s="129">
        <v>328.03662591</v>
      </c>
      <c r="C496" s="129">
        <v>371.81980012000002</v>
      </c>
      <c r="D496" s="129">
        <v>407.39062633999998</v>
      </c>
      <c r="E496" s="129">
        <v>408.78607699000003</v>
      </c>
      <c r="F496" s="129">
        <v>409.46118859000001</v>
      </c>
      <c r="G496" s="129">
        <v>410.7122</v>
      </c>
      <c r="H496" s="129">
        <v>402.87542646999998</v>
      </c>
      <c r="I496" s="129">
        <v>379.42642185</v>
      </c>
      <c r="J496" s="129">
        <v>341.77829383</v>
      </c>
      <c r="K496" s="129">
        <v>310.76524541999999</v>
      </c>
      <c r="L496" s="129">
        <v>261.08062305999999</v>
      </c>
      <c r="M496" s="129">
        <v>255.35474855000001</v>
      </c>
      <c r="N496" s="129">
        <v>255.26760922</v>
      </c>
      <c r="O496" s="129">
        <v>240.88283405000001</v>
      </c>
      <c r="P496" s="129">
        <v>245.59620938</v>
      </c>
      <c r="Q496" s="129">
        <v>242.22777264999999</v>
      </c>
      <c r="R496" s="129">
        <v>244.92717909000001</v>
      </c>
      <c r="S496" s="129">
        <v>247.23245265</v>
      </c>
      <c r="T496" s="129">
        <v>255.61855935</v>
      </c>
      <c r="U496" s="129">
        <v>271.74385447999998</v>
      </c>
      <c r="V496" s="129">
        <v>264.76432423</v>
      </c>
      <c r="W496" s="129">
        <v>255.67356875999999</v>
      </c>
      <c r="X496" s="129">
        <v>249.91754915000001</v>
      </c>
      <c r="Y496" s="129">
        <v>272.63902473000002</v>
      </c>
    </row>
    <row r="497" spans="1:25" x14ac:dyDescent="0.3">
      <c r="A497" s="134">
        <v>42660</v>
      </c>
      <c r="B497" s="129">
        <v>278.35003219999999</v>
      </c>
      <c r="C497" s="129">
        <v>313.58946331999999</v>
      </c>
      <c r="D497" s="129">
        <v>351.93970036000002</v>
      </c>
      <c r="E497" s="129">
        <v>369.49942547000001</v>
      </c>
      <c r="F497" s="129">
        <v>384.56436078000002</v>
      </c>
      <c r="G497" s="129">
        <v>378.78238145</v>
      </c>
      <c r="H497" s="129">
        <v>358.33866753000001</v>
      </c>
      <c r="I497" s="129">
        <v>344.67084475000001</v>
      </c>
      <c r="J497" s="129">
        <v>342.25443159999998</v>
      </c>
      <c r="K497" s="129">
        <v>313.87447164999998</v>
      </c>
      <c r="L497" s="129">
        <v>313.84348356999999</v>
      </c>
      <c r="M497" s="129">
        <v>310.28290046000001</v>
      </c>
      <c r="N497" s="129">
        <v>292.51198307999999</v>
      </c>
      <c r="O497" s="129">
        <v>302.20364401</v>
      </c>
      <c r="P497" s="129">
        <v>298.34953088999998</v>
      </c>
      <c r="Q497" s="129">
        <v>298.31449762</v>
      </c>
      <c r="R497" s="129">
        <v>298.84306806000001</v>
      </c>
      <c r="S497" s="129">
        <v>297.76245951999999</v>
      </c>
      <c r="T497" s="129">
        <v>309.77924202000003</v>
      </c>
      <c r="U497" s="129">
        <v>365.22624743</v>
      </c>
      <c r="V497" s="129">
        <v>348.49976937000002</v>
      </c>
      <c r="W497" s="129">
        <v>336.09205672000002</v>
      </c>
      <c r="X497" s="129">
        <v>299.07383284000002</v>
      </c>
      <c r="Y497" s="129">
        <v>290.99393077000002</v>
      </c>
    </row>
    <row r="498" spans="1:25" x14ac:dyDescent="0.3">
      <c r="A498" s="134">
        <v>42661</v>
      </c>
      <c r="B498" s="129">
        <v>393.27803855000002</v>
      </c>
      <c r="C498" s="129">
        <v>462.05654034000003</v>
      </c>
      <c r="D498" s="129">
        <v>500.55118711</v>
      </c>
      <c r="E498" s="129">
        <v>496.60703503000002</v>
      </c>
      <c r="F498" s="129">
        <v>496.80057785000002</v>
      </c>
      <c r="G498" s="129">
        <v>497.85145748000002</v>
      </c>
      <c r="H498" s="129">
        <v>464.87863457999998</v>
      </c>
      <c r="I498" s="129">
        <v>422.61914311999999</v>
      </c>
      <c r="J498" s="129">
        <v>390.87090216000001</v>
      </c>
      <c r="K498" s="129">
        <v>349.54571149999998</v>
      </c>
      <c r="L498" s="129">
        <v>317.6000932</v>
      </c>
      <c r="M498" s="129">
        <v>303.11032173000001</v>
      </c>
      <c r="N498" s="129">
        <v>294.73329838000001</v>
      </c>
      <c r="O498" s="129">
        <v>294.74176340999998</v>
      </c>
      <c r="P498" s="129">
        <v>294.43875756</v>
      </c>
      <c r="Q498" s="129">
        <v>295.41170626000002</v>
      </c>
      <c r="R498" s="129">
        <v>295.18214196000002</v>
      </c>
      <c r="S498" s="129">
        <v>293.02164980999999</v>
      </c>
      <c r="T498" s="129">
        <v>301.19735994000001</v>
      </c>
      <c r="U498" s="129">
        <v>313.34758165</v>
      </c>
      <c r="V498" s="129">
        <v>312.38787672000001</v>
      </c>
      <c r="W498" s="129">
        <v>312.76631304</v>
      </c>
      <c r="X498" s="129">
        <v>318.84360499000002</v>
      </c>
      <c r="Y498" s="129">
        <v>333.54717405999997</v>
      </c>
    </row>
    <row r="499" spans="1:25" x14ac:dyDescent="0.3">
      <c r="A499" s="134">
        <v>42662</v>
      </c>
      <c r="B499" s="129">
        <v>354.35640196000003</v>
      </c>
      <c r="C499" s="129">
        <v>412.83358887999998</v>
      </c>
      <c r="D499" s="129">
        <v>454.77336699</v>
      </c>
      <c r="E499" s="129">
        <v>456.18651103000002</v>
      </c>
      <c r="F499" s="129">
        <v>455.22097694000001</v>
      </c>
      <c r="G499" s="129">
        <v>445.55247723999997</v>
      </c>
      <c r="H499" s="129">
        <v>415.14399624999999</v>
      </c>
      <c r="I499" s="129">
        <v>382.94413753999999</v>
      </c>
      <c r="J499" s="129">
        <v>359.06353746000002</v>
      </c>
      <c r="K499" s="129">
        <v>321.68295825000001</v>
      </c>
      <c r="L499" s="129">
        <v>288.92541828999998</v>
      </c>
      <c r="M499" s="129">
        <v>274.69593333</v>
      </c>
      <c r="N499" s="129">
        <v>273.49188767999999</v>
      </c>
      <c r="O499" s="129">
        <v>269.81943661000003</v>
      </c>
      <c r="P499" s="129">
        <v>267.14337739000001</v>
      </c>
      <c r="Q499" s="129">
        <v>270.77076333000002</v>
      </c>
      <c r="R499" s="129">
        <v>271.91654432000001</v>
      </c>
      <c r="S499" s="129">
        <v>271.80156828999998</v>
      </c>
      <c r="T499" s="129">
        <v>286.00957856999997</v>
      </c>
      <c r="U499" s="129">
        <v>305.92651826000002</v>
      </c>
      <c r="V499" s="129">
        <v>288.28843664999999</v>
      </c>
      <c r="W499" s="129">
        <v>269.47827532999997</v>
      </c>
      <c r="X499" s="129">
        <v>262.24344724000002</v>
      </c>
      <c r="Y499" s="129">
        <v>296.67642404999998</v>
      </c>
    </row>
    <row r="500" spans="1:25" x14ac:dyDescent="0.3">
      <c r="A500" s="134">
        <v>42663</v>
      </c>
      <c r="B500" s="129">
        <v>344.60615961000002</v>
      </c>
      <c r="C500" s="129">
        <v>399.73305184999998</v>
      </c>
      <c r="D500" s="129">
        <v>437.64022117000002</v>
      </c>
      <c r="E500" s="129">
        <v>438.37166415000002</v>
      </c>
      <c r="F500" s="129">
        <v>437.4393417</v>
      </c>
      <c r="G500" s="129">
        <v>430.15646007999999</v>
      </c>
      <c r="H500" s="129">
        <v>400.45333433000002</v>
      </c>
      <c r="I500" s="129">
        <v>359.16679784000002</v>
      </c>
      <c r="J500" s="129">
        <v>330.13757242000003</v>
      </c>
      <c r="K500" s="129">
        <v>328.80943868000003</v>
      </c>
      <c r="L500" s="129">
        <v>333.60013964000001</v>
      </c>
      <c r="M500" s="129">
        <v>339.15794326999998</v>
      </c>
      <c r="N500" s="129">
        <v>346.47939825999998</v>
      </c>
      <c r="O500" s="129">
        <v>347.37932267000002</v>
      </c>
      <c r="P500" s="129">
        <v>350.44949252999999</v>
      </c>
      <c r="Q500" s="129">
        <v>352.13540850999999</v>
      </c>
      <c r="R500" s="129">
        <v>350.87242056000002</v>
      </c>
      <c r="S500" s="129">
        <v>344.98660466000001</v>
      </c>
      <c r="T500" s="129">
        <v>326.51531819000002</v>
      </c>
      <c r="U500" s="129">
        <v>302.59890614</v>
      </c>
      <c r="V500" s="129">
        <v>285.26056935000003</v>
      </c>
      <c r="W500" s="129">
        <v>284.51008413</v>
      </c>
      <c r="X500" s="129">
        <v>298.43541998000001</v>
      </c>
      <c r="Y500" s="129">
        <v>314.14626845999999</v>
      </c>
    </row>
    <row r="501" spans="1:25" x14ac:dyDescent="0.3">
      <c r="A501" s="134">
        <v>42664</v>
      </c>
      <c r="B501" s="129">
        <v>337.84796835999998</v>
      </c>
      <c r="C501" s="129">
        <v>395.63445958</v>
      </c>
      <c r="D501" s="129">
        <v>432.22000300000002</v>
      </c>
      <c r="E501" s="129">
        <v>432.31169041999999</v>
      </c>
      <c r="F501" s="129">
        <v>433.42633030000002</v>
      </c>
      <c r="G501" s="129">
        <v>425.22556305000001</v>
      </c>
      <c r="H501" s="129">
        <v>395.97261609999998</v>
      </c>
      <c r="I501" s="129">
        <v>368.63274872</v>
      </c>
      <c r="J501" s="129">
        <v>337.85486902999997</v>
      </c>
      <c r="K501" s="129">
        <v>306.01319926999997</v>
      </c>
      <c r="L501" s="129">
        <v>275.76373424000002</v>
      </c>
      <c r="M501" s="129">
        <v>270.45480837999997</v>
      </c>
      <c r="N501" s="129">
        <v>271.09542599999997</v>
      </c>
      <c r="O501" s="129">
        <v>271.80056619999999</v>
      </c>
      <c r="P501" s="129">
        <v>270.41057087000002</v>
      </c>
      <c r="Q501" s="129">
        <v>269.30497747999999</v>
      </c>
      <c r="R501" s="129">
        <v>270.26248969</v>
      </c>
      <c r="S501" s="129">
        <v>273.12186616000002</v>
      </c>
      <c r="T501" s="129">
        <v>277.05459540999999</v>
      </c>
      <c r="U501" s="129">
        <v>288.27977577000001</v>
      </c>
      <c r="V501" s="129">
        <v>285.53410752000002</v>
      </c>
      <c r="W501" s="129">
        <v>277.17044791000001</v>
      </c>
      <c r="X501" s="129">
        <v>276.83517891000002</v>
      </c>
      <c r="Y501" s="129">
        <v>306.84602691999999</v>
      </c>
    </row>
    <row r="502" spans="1:25" x14ac:dyDescent="0.3">
      <c r="A502" s="134">
        <v>42665</v>
      </c>
      <c r="B502" s="129">
        <v>325.57955090000002</v>
      </c>
      <c r="C502" s="129">
        <v>376.96597198000001</v>
      </c>
      <c r="D502" s="129">
        <v>416.70508765</v>
      </c>
      <c r="E502" s="129">
        <v>426.69093538999999</v>
      </c>
      <c r="F502" s="129">
        <v>436.28235414</v>
      </c>
      <c r="G502" s="129">
        <v>445.08552908000001</v>
      </c>
      <c r="H502" s="129">
        <v>435.19032411000001</v>
      </c>
      <c r="I502" s="129">
        <v>411.32460108999999</v>
      </c>
      <c r="J502" s="129">
        <v>370.19091443000002</v>
      </c>
      <c r="K502" s="129">
        <v>336.17739207</v>
      </c>
      <c r="L502" s="129">
        <v>309.12954723000001</v>
      </c>
      <c r="M502" s="129">
        <v>292.42279486000001</v>
      </c>
      <c r="N502" s="129">
        <v>289.48154384999998</v>
      </c>
      <c r="O502" s="129">
        <v>292.56200486</v>
      </c>
      <c r="P502" s="129">
        <v>297.69604251999999</v>
      </c>
      <c r="Q502" s="129">
        <v>300.02825890999998</v>
      </c>
      <c r="R502" s="129">
        <v>298.42351121000002</v>
      </c>
      <c r="S502" s="129">
        <v>292.79210931</v>
      </c>
      <c r="T502" s="129">
        <v>283.14835384000003</v>
      </c>
      <c r="U502" s="129">
        <v>285.61310106000002</v>
      </c>
      <c r="V502" s="129">
        <v>280.05393585000002</v>
      </c>
      <c r="W502" s="129">
        <v>272.03678130999998</v>
      </c>
      <c r="X502" s="129">
        <v>270.24696998000002</v>
      </c>
      <c r="Y502" s="129">
        <v>308.64368545000002</v>
      </c>
    </row>
    <row r="503" spans="1:25" x14ac:dyDescent="0.3">
      <c r="A503" s="134">
        <v>42666</v>
      </c>
      <c r="B503" s="129">
        <v>360.38651196000001</v>
      </c>
      <c r="C503" s="129">
        <v>416.68620241000002</v>
      </c>
      <c r="D503" s="129">
        <v>459.17047773000002</v>
      </c>
      <c r="E503" s="129">
        <v>462.08207911</v>
      </c>
      <c r="F503" s="129">
        <v>461.14325710999998</v>
      </c>
      <c r="G503" s="129">
        <v>460.66128608999998</v>
      </c>
      <c r="H503" s="129">
        <v>443.39496262</v>
      </c>
      <c r="I503" s="129">
        <v>408.11174147999998</v>
      </c>
      <c r="J503" s="129">
        <v>357.17298106999999</v>
      </c>
      <c r="K503" s="129">
        <v>311.66427879000003</v>
      </c>
      <c r="L503" s="129">
        <v>292.13851247000002</v>
      </c>
      <c r="M503" s="129">
        <v>292.77033021</v>
      </c>
      <c r="N503" s="129">
        <v>287.00524203999998</v>
      </c>
      <c r="O503" s="129">
        <v>281.99038163</v>
      </c>
      <c r="P503" s="129">
        <v>279.69262455000001</v>
      </c>
      <c r="Q503" s="129">
        <v>279.64363937000002</v>
      </c>
      <c r="R503" s="129">
        <v>292.05955977000002</v>
      </c>
      <c r="S503" s="129">
        <v>351.88019363000001</v>
      </c>
      <c r="T503" s="129">
        <v>365.73010914999998</v>
      </c>
      <c r="U503" s="129">
        <v>320.01433780000002</v>
      </c>
      <c r="V503" s="129">
        <v>286.81056468000003</v>
      </c>
      <c r="W503" s="129">
        <v>286.91617017999999</v>
      </c>
      <c r="X503" s="129">
        <v>283.99272195999998</v>
      </c>
      <c r="Y503" s="129">
        <v>315.33279483000001</v>
      </c>
    </row>
    <row r="504" spans="1:25" x14ac:dyDescent="0.3">
      <c r="A504" s="134">
        <v>42667</v>
      </c>
      <c r="B504" s="129">
        <v>366.12499847999999</v>
      </c>
      <c r="C504" s="129">
        <v>417.62234534999999</v>
      </c>
      <c r="D504" s="129">
        <v>452.28969266000001</v>
      </c>
      <c r="E504" s="129">
        <v>454.48707846000002</v>
      </c>
      <c r="F504" s="129">
        <v>451.16327906999999</v>
      </c>
      <c r="G504" s="129">
        <v>444.74816019000002</v>
      </c>
      <c r="H504" s="129">
        <v>418.41859486999999</v>
      </c>
      <c r="I504" s="129">
        <v>405.62834888999998</v>
      </c>
      <c r="J504" s="129">
        <v>379.79704356000002</v>
      </c>
      <c r="K504" s="129">
        <v>340.03715798000002</v>
      </c>
      <c r="L504" s="129">
        <v>308.29905657</v>
      </c>
      <c r="M504" s="129">
        <v>291.28892887000001</v>
      </c>
      <c r="N504" s="129">
        <v>286.91681484999998</v>
      </c>
      <c r="O504" s="129">
        <v>291.15987261999999</v>
      </c>
      <c r="P504" s="129">
        <v>292.77530528</v>
      </c>
      <c r="Q504" s="129">
        <v>292.90604664</v>
      </c>
      <c r="R504" s="129">
        <v>293.61303121999998</v>
      </c>
      <c r="S504" s="129">
        <v>284.93409825999998</v>
      </c>
      <c r="T504" s="129">
        <v>293.84158968999998</v>
      </c>
      <c r="U504" s="129">
        <v>307.19224238999999</v>
      </c>
      <c r="V504" s="129">
        <v>307.63497059000002</v>
      </c>
      <c r="W504" s="129">
        <v>296.86242188</v>
      </c>
      <c r="X504" s="129">
        <v>287.98803002</v>
      </c>
      <c r="Y504" s="129">
        <v>324.29195413999997</v>
      </c>
    </row>
    <row r="505" spans="1:25" x14ac:dyDescent="0.3">
      <c r="A505" s="134">
        <v>42668</v>
      </c>
      <c r="B505" s="129">
        <v>369.54004008999999</v>
      </c>
      <c r="C505" s="129">
        <v>424.92520944</v>
      </c>
      <c r="D505" s="129">
        <v>469.10671692</v>
      </c>
      <c r="E505" s="129">
        <v>471.56940206000002</v>
      </c>
      <c r="F505" s="129">
        <v>472.54712639000002</v>
      </c>
      <c r="G505" s="129">
        <v>462.31093998</v>
      </c>
      <c r="H505" s="129">
        <v>431.16203426999999</v>
      </c>
      <c r="I505" s="129">
        <v>420.68414317000003</v>
      </c>
      <c r="J505" s="129">
        <v>386.09817403</v>
      </c>
      <c r="K505" s="129">
        <v>345.88254747000002</v>
      </c>
      <c r="L505" s="129">
        <v>309.52205077999997</v>
      </c>
      <c r="M505" s="129">
        <v>294.82778612999999</v>
      </c>
      <c r="N505" s="129">
        <v>296.51777264999998</v>
      </c>
      <c r="O505" s="129">
        <v>298.24773628000003</v>
      </c>
      <c r="P505" s="129">
        <v>297.97487065000001</v>
      </c>
      <c r="Q505" s="129">
        <v>299.01166734999998</v>
      </c>
      <c r="R505" s="129">
        <v>300.16326667999999</v>
      </c>
      <c r="S505" s="129">
        <v>302.30365524000001</v>
      </c>
      <c r="T505" s="129">
        <v>307.37626739000001</v>
      </c>
      <c r="U505" s="129">
        <v>310.90255761999998</v>
      </c>
      <c r="V505" s="129">
        <v>309.50559278999998</v>
      </c>
      <c r="W505" s="129">
        <v>309.76530797999999</v>
      </c>
      <c r="X505" s="129">
        <v>316.96777531999999</v>
      </c>
      <c r="Y505" s="129">
        <v>353.58030667000003</v>
      </c>
    </row>
    <row r="506" spans="1:25" x14ac:dyDescent="0.3">
      <c r="A506" s="134">
        <v>42669</v>
      </c>
      <c r="B506" s="129">
        <v>376.60431410000001</v>
      </c>
      <c r="C506" s="129">
        <v>437.49891171000002</v>
      </c>
      <c r="D506" s="129">
        <v>477.78851198000001</v>
      </c>
      <c r="E506" s="129">
        <v>480.84497751999999</v>
      </c>
      <c r="F506" s="129">
        <v>480.23703666</v>
      </c>
      <c r="G506" s="129">
        <v>477.52220683000002</v>
      </c>
      <c r="H506" s="129">
        <v>453.54362959999997</v>
      </c>
      <c r="I506" s="129">
        <v>424.82646905000001</v>
      </c>
      <c r="J506" s="129">
        <v>390.95124551999999</v>
      </c>
      <c r="K506" s="129">
        <v>351.81648663999999</v>
      </c>
      <c r="L506" s="129">
        <v>316.17242798000001</v>
      </c>
      <c r="M506" s="129">
        <v>300.78440268999998</v>
      </c>
      <c r="N506" s="129">
        <v>302.31930555999998</v>
      </c>
      <c r="O506" s="129">
        <v>306.16893104000002</v>
      </c>
      <c r="P506" s="129">
        <v>303.21318733999999</v>
      </c>
      <c r="Q506" s="129">
        <v>301.07037337999998</v>
      </c>
      <c r="R506" s="129">
        <v>302.04871573000003</v>
      </c>
      <c r="S506" s="129">
        <v>305.33340641000001</v>
      </c>
      <c r="T506" s="129">
        <v>307.36384935000001</v>
      </c>
      <c r="U506" s="129">
        <v>316.46089618000002</v>
      </c>
      <c r="V506" s="129">
        <v>314.98684938000002</v>
      </c>
      <c r="W506" s="129">
        <v>314.06982796</v>
      </c>
      <c r="X506" s="129">
        <v>320.22335664000002</v>
      </c>
      <c r="Y506" s="129">
        <v>358.8220963</v>
      </c>
    </row>
    <row r="507" spans="1:25" x14ac:dyDescent="0.3">
      <c r="A507" s="134">
        <v>42670</v>
      </c>
      <c r="B507" s="129">
        <v>410.06395491000001</v>
      </c>
      <c r="C507" s="129">
        <v>457.80354936999998</v>
      </c>
      <c r="D507" s="129">
        <v>490.84442829</v>
      </c>
      <c r="E507" s="129">
        <v>492.67781006000001</v>
      </c>
      <c r="F507" s="129">
        <v>491.78073158000001</v>
      </c>
      <c r="G507" s="129">
        <v>489.58345443000002</v>
      </c>
      <c r="H507" s="129">
        <v>453.18678451</v>
      </c>
      <c r="I507" s="129">
        <v>441.52345750000001</v>
      </c>
      <c r="J507" s="129">
        <v>408.58176844000002</v>
      </c>
      <c r="K507" s="129">
        <v>369.837806</v>
      </c>
      <c r="L507" s="129">
        <v>334.74366837000002</v>
      </c>
      <c r="M507" s="129">
        <v>318.56124827999997</v>
      </c>
      <c r="N507" s="129">
        <v>320.96806808999997</v>
      </c>
      <c r="O507" s="129">
        <v>321.32322069999998</v>
      </c>
      <c r="P507" s="129">
        <v>318.09627289000002</v>
      </c>
      <c r="Q507" s="129">
        <v>315.79142630000001</v>
      </c>
      <c r="R507" s="129">
        <v>317.39998438999999</v>
      </c>
      <c r="S507" s="129">
        <v>321.58467846000002</v>
      </c>
      <c r="T507" s="129">
        <v>325.67807040000002</v>
      </c>
      <c r="U507" s="129">
        <v>330.97801047000002</v>
      </c>
      <c r="V507" s="129">
        <v>329.83564330000002</v>
      </c>
      <c r="W507" s="129">
        <v>328.96532492</v>
      </c>
      <c r="X507" s="129">
        <v>334.90781440000001</v>
      </c>
      <c r="Y507" s="129">
        <v>371.42133100000001</v>
      </c>
    </row>
    <row r="508" spans="1:25" x14ac:dyDescent="0.3">
      <c r="A508" s="134">
        <v>42671</v>
      </c>
      <c r="B508" s="129">
        <v>347.62209840000003</v>
      </c>
      <c r="C508" s="129">
        <v>402.61065157000002</v>
      </c>
      <c r="D508" s="129">
        <v>454.17633834999998</v>
      </c>
      <c r="E508" s="129">
        <v>457.27072344999999</v>
      </c>
      <c r="F508" s="129">
        <v>448.34323083999999</v>
      </c>
      <c r="G508" s="129">
        <v>455.52532998999999</v>
      </c>
      <c r="H508" s="129">
        <v>432.79495177000001</v>
      </c>
      <c r="I508" s="129">
        <v>468.92942705000002</v>
      </c>
      <c r="J508" s="129">
        <v>497.30350723999999</v>
      </c>
      <c r="K508" s="129">
        <v>456.91069210000001</v>
      </c>
      <c r="L508" s="129">
        <v>417.37050108</v>
      </c>
      <c r="M508" s="129">
        <v>399.89464254000001</v>
      </c>
      <c r="N508" s="129">
        <v>394.64175365</v>
      </c>
      <c r="O508" s="129">
        <v>391.40866875</v>
      </c>
      <c r="P508" s="129">
        <v>392.12875739999998</v>
      </c>
      <c r="Q508" s="129">
        <v>393.27375619999998</v>
      </c>
      <c r="R508" s="129">
        <v>393.07893435</v>
      </c>
      <c r="S508" s="129">
        <v>395.88768465999999</v>
      </c>
      <c r="T508" s="129">
        <v>411.31259834999997</v>
      </c>
      <c r="U508" s="129">
        <v>417.88167843000002</v>
      </c>
      <c r="V508" s="129">
        <v>415.02972056999999</v>
      </c>
      <c r="W508" s="129">
        <v>392.94608131000001</v>
      </c>
      <c r="X508" s="129">
        <v>351.04813958</v>
      </c>
      <c r="Y508" s="129">
        <v>350.91631009000002</v>
      </c>
    </row>
    <row r="509" spans="1:25" x14ac:dyDescent="0.3">
      <c r="A509" s="134">
        <v>42672</v>
      </c>
      <c r="B509" s="129">
        <v>376.67663678000002</v>
      </c>
      <c r="C509" s="129">
        <v>416.90498742</v>
      </c>
      <c r="D509" s="129">
        <v>464.75941510000001</v>
      </c>
      <c r="E509" s="129">
        <v>466.94562071000001</v>
      </c>
      <c r="F509" s="129">
        <v>465.61737364999999</v>
      </c>
      <c r="G509" s="129">
        <v>466.28929109000001</v>
      </c>
      <c r="H509" s="129">
        <v>448.21426098000001</v>
      </c>
      <c r="I509" s="129">
        <v>425.64260213</v>
      </c>
      <c r="J509" s="129">
        <v>400.74179328000002</v>
      </c>
      <c r="K509" s="129">
        <v>370.52055443</v>
      </c>
      <c r="L509" s="129">
        <v>336.26184673</v>
      </c>
      <c r="M509" s="129">
        <v>320.50215971</v>
      </c>
      <c r="N509" s="129">
        <v>316.02341686</v>
      </c>
      <c r="O509" s="129">
        <v>314.01839533999998</v>
      </c>
      <c r="P509" s="129">
        <v>312.42813182999998</v>
      </c>
      <c r="Q509" s="129">
        <v>311.35234594000002</v>
      </c>
      <c r="R509" s="129">
        <v>310.78064762000002</v>
      </c>
      <c r="S509" s="129">
        <v>313.55411407000003</v>
      </c>
      <c r="T509" s="129">
        <v>323.69327905</v>
      </c>
      <c r="U509" s="129">
        <v>328.71711355999997</v>
      </c>
      <c r="V509" s="129">
        <v>324.77760015000001</v>
      </c>
      <c r="W509" s="129">
        <v>321.34369333000001</v>
      </c>
      <c r="X509" s="129">
        <v>318.48334533000002</v>
      </c>
      <c r="Y509" s="129">
        <v>336.37181681999999</v>
      </c>
    </row>
    <row r="510" spans="1:25" x14ac:dyDescent="0.3">
      <c r="A510" s="134">
        <v>42673</v>
      </c>
      <c r="B510" s="129">
        <v>366.58836788000002</v>
      </c>
      <c r="C510" s="129">
        <v>420.83603595</v>
      </c>
      <c r="D510" s="129">
        <v>463.22446847999998</v>
      </c>
      <c r="E510" s="129">
        <v>469.04497164999998</v>
      </c>
      <c r="F510" s="129">
        <v>472.38785737000001</v>
      </c>
      <c r="G510" s="129">
        <v>471.92037276000002</v>
      </c>
      <c r="H510" s="129">
        <v>457.09811767000002</v>
      </c>
      <c r="I510" s="129">
        <v>441.61475603999997</v>
      </c>
      <c r="J510" s="129">
        <v>388.26684706999998</v>
      </c>
      <c r="K510" s="129">
        <v>333.81605605999999</v>
      </c>
      <c r="L510" s="129">
        <v>300.53191280999999</v>
      </c>
      <c r="M510" s="129">
        <v>287.24023878999998</v>
      </c>
      <c r="N510" s="129">
        <v>283.98246053000003</v>
      </c>
      <c r="O510" s="129">
        <v>287.23964272000001</v>
      </c>
      <c r="P510" s="129">
        <v>292.62547749999999</v>
      </c>
      <c r="Q510" s="129">
        <v>295.84373811</v>
      </c>
      <c r="R510" s="129">
        <v>293.73984101999997</v>
      </c>
      <c r="S510" s="129">
        <v>286.51021179000003</v>
      </c>
      <c r="T510" s="129">
        <v>298.69802941</v>
      </c>
      <c r="U510" s="129">
        <v>308.73082325000001</v>
      </c>
      <c r="V510" s="129">
        <v>308.83849543999997</v>
      </c>
      <c r="W510" s="129">
        <v>301.13296249000001</v>
      </c>
      <c r="X510" s="129">
        <v>289.88899802999998</v>
      </c>
      <c r="Y510" s="129">
        <v>318.51717997999998</v>
      </c>
    </row>
    <row r="511" spans="1:25" x14ac:dyDescent="0.3">
      <c r="A511" s="134">
        <v>42674</v>
      </c>
      <c r="B511" s="129">
        <v>372.95696290000001</v>
      </c>
      <c r="C511" s="129">
        <v>429.62195866000002</v>
      </c>
      <c r="D511" s="129">
        <v>470.53458296999997</v>
      </c>
      <c r="E511" s="129">
        <v>471.38814739999998</v>
      </c>
      <c r="F511" s="129">
        <v>472.22333401999998</v>
      </c>
      <c r="G511" s="129">
        <v>471.22345273000002</v>
      </c>
      <c r="H511" s="129">
        <v>460.43052138000002</v>
      </c>
      <c r="I511" s="129">
        <v>431.52598769999997</v>
      </c>
      <c r="J511" s="129">
        <v>400.41873621000002</v>
      </c>
      <c r="K511" s="129">
        <v>366.31005073</v>
      </c>
      <c r="L511" s="129">
        <v>333.57925789000001</v>
      </c>
      <c r="M511" s="129">
        <v>325.33464409999999</v>
      </c>
      <c r="N511" s="129">
        <v>325.42566216</v>
      </c>
      <c r="O511" s="129">
        <v>327.27250744999998</v>
      </c>
      <c r="P511" s="129">
        <v>330.08333986999997</v>
      </c>
      <c r="Q511" s="129">
        <v>332.16274544999999</v>
      </c>
      <c r="R511" s="129">
        <v>331.63436610999997</v>
      </c>
      <c r="S511" s="129">
        <v>327.88799609</v>
      </c>
      <c r="T511" s="129">
        <v>327.07337288999997</v>
      </c>
      <c r="U511" s="129">
        <v>332.93155066999998</v>
      </c>
      <c r="V511" s="129">
        <v>331.38010909000002</v>
      </c>
      <c r="W511" s="129">
        <v>328.69251457000001</v>
      </c>
      <c r="X511" s="129">
        <v>323.4751091</v>
      </c>
      <c r="Y511" s="129">
        <v>360.01287121000001</v>
      </c>
    </row>
    <row r="513" spans="1:25" x14ac:dyDescent="0.3">
      <c r="A513" s="247" t="s">
        <v>73</v>
      </c>
      <c r="B513" s="270" t="s">
        <v>179</v>
      </c>
      <c r="C513" s="227"/>
      <c r="D513" s="227"/>
      <c r="E513" s="227"/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8"/>
    </row>
    <row r="514" spans="1:25" x14ac:dyDescent="0.3">
      <c r="A514" s="248"/>
      <c r="B514" s="184" t="s">
        <v>113</v>
      </c>
      <c r="C514" s="185" t="s">
        <v>114</v>
      </c>
      <c r="D514" s="186" t="s">
        <v>115</v>
      </c>
      <c r="E514" s="185" t="s">
        <v>116</v>
      </c>
      <c r="F514" s="185" t="s">
        <v>117</v>
      </c>
      <c r="G514" s="185" t="s">
        <v>118</v>
      </c>
      <c r="H514" s="185" t="s">
        <v>119</v>
      </c>
      <c r="I514" s="185" t="s">
        <v>120</v>
      </c>
      <c r="J514" s="185" t="s">
        <v>121</v>
      </c>
      <c r="K514" s="184" t="s">
        <v>122</v>
      </c>
      <c r="L514" s="185" t="s">
        <v>123</v>
      </c>
      <c r="M514" s="187" t="s">
        <v>124</v>
      </c>
      <c r="N514" s="184" t="s">
        <v>125</v>
      </c>
      <c r="O514" s="185" t="s">
        <v>126</v>
      </c>
      <c r="P514" s="187" t="s">
        <v>127</v>
      </c>
      <c r="Q514" s="186" t="s">
        <v>128</v>
      </c>
      <c r="R514" s="185" t="s">
        <v>129</v>
      </c>
      <c r="S514" s="186" t="s">
        <v>130</v>
      </c>
      <c r="T514" s="185" t="s">
        <v>131</v>
      </c>
      <c r="U514" s="186" t="s">
        <v>132</v>
      </c>
      <c r="V514" s="185" t="s">
        <v>133</v>
      </c>
      <c r="W514" s="186" t="s">
        <v>134</v>
      </c>
      <c r="X514" s="185" t="s">
        <v>135</v>
      </c>
      <c r="Y514" s="185" t="s">
        <v>136</v>
      </c>
    </row>
    <row r="515" spans="1:25" x14ac:dyDescent="0.3">
      <c r="A515" s="134">
        <v>42644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42645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42646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42647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42648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42649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42650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42651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42652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42653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42654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42655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42656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42657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42658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42659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42660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42661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42662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42663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42664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42665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42666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42667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42668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42669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42670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42671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42672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42673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42674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47" t="s">
        <v>73</v>
      </c>
      <c r="B547" s="270" t="s">
        <v>181</v>
      </c>
      <c r="C547" s="227"/>
      <c r="D547" s="227"/>
      <c r="E547" s="227"/>
      <c r="F547" s="227"/>
      <c r="G547" s="227"/>
      <c r="H547" s="227"/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27"/>
      <c r="Y547" s="228"/>
    </row>
    <row r="548" spans="1:25" x14ac:dyDescent="0.3">
      <c r="A548" s="248"/>
      <c r="B548" s="184" t="s">
        <v>113</v>
      </c>
      <c r="C548" s="185" t="s">
        <v>114</v>
      </c>
      <c r="D548" s="186" t="s">
        <v>115</v>
      </c>
      <c r="E548" s="185" t="s">
        <v>116</v>
      </c>
      <c r="F548" s="185" t="s">
        <v>117</v>
      </c>
      <c r="G548" s="185" t="s">
        <v>118</v>
      </c>
      <c r="H548" s="185" t="s">
        <v>119</v>
      </c>
      <c r="I548" s="185" t="s">
        <v>120</v>
      </c>
      <c r="J548" s="185" t="s">
        <v>121</v>
      </c>
      <c r="K548" s="184" t="s">
        <v>122</v>
      </c>
      <c r="L548" s="185" t="s">
        <v>123</v>
      </c>
      <c r="M548" s="187" t="s">
        <v>124</v>
      </c>
      <c r="N548" s="184" t="s">
        <v>125</v>
      </c>
      <c r="O548" s="185" t="s">
        <v>126</v>
      </c>
      <c r="P548" s="187" t="s">
        <v>127</v>
      </c>
      <c r="Q548" s="186" t="s">
        <v>128</v>
      </c>
      <c r="R548" s="185" t="s">
        <v>129</v>
      </c>
      <c r="S548" s="186" t="s">
        <v>130</v>
      </c>
      <c r="T548" s="185" t="s">
        <v>131</v>
      </c>
      <c r="U548" s="186" t="s">
        <v>132</v>
      </c>
      <c r="V548" s="185" t="s">
        <v>133</v>
      </c>
      <c r="W548" s="186" t="s">
        <v>134</v>
      </c>
      <c r="X548" s="185" t="s">
        <v>135</v>
      </c>
      <c r="Y548" s="185" t="s">
        <v>136</v>
      </c>
    </row>
    <row r="549" spans="1:25" x14ac:dyDescent="0.3">
      <c r="A549" s="134">
        <v>42644</v>
      </c>
      <c r="B549" s="129">
        <v>320.12319164000002</v>
      </c>
      <c r="C549" s="129">
        <v>381.74848784</v>
      </c>
      <c r="D549" s="129">
        <v>426.20778173999997</v>
      </c>
      <c r="E549" s="129">
        <v>432.25535143000002</v>
      </c>
      <c r="F549" s="129">
        <v>431.60359828000003</v>
      </c>
      <c r="G549" s="129">
        <v>429.43052445000001</v>
      </c>
      <c r="H549" s="129">
        <v>420.92560111</v>
      </c>
      <c r="I549" s="129">
        <v>406.51176839999999</v>
      </c>
      <c r="J549" s="129">
        <v>349.36852427999997</v>
      </c>
      <c r="K549" s="129">
        <v>294.89650655999998</v>
      </c>
      <c r="L549" s="129">
        <v>244.46639461999999</v>
      </c>
      <c r="M549" s="129">
        <v>227.05821528000001</v>
      </c>
      <c r="N549" s="129">
        <v>227.73593581</v>
      </c>
      <c r="O549" s="129">
        <v>229.77344749</v>
      </c>
      <c r="P549" s="129">
        <v>233.05008541999999</v>
      </c>
      <c r="Q549" s="129">
        <v>236.86869411999999</v>
      </c>
      <c r="R549" s="129">
        <v>239.87072569</v>
      </c>
      <c r="S549" s="129">
        <v>239.02591967999999</v>
      </c>
      <c r="T549" s="129">
        <v>236.20121284000001</v>
      </c>
      <c r="U549" s="129">
        <v>217.15118278</v>
      </c>
      <c r="V549" s="129">
        <v>214.83285703999999</v>
      </c>
      <c r="W549" s="129">
        <v>217.31971192</v>
      </c>
      <c r="X549" s="129">
        <v>242.77141577</v>
      </c>
      <c r="Y549" s="129">
        <v>282.34376908000002</v>
      </c>
    </row>
    <row r="550" spans="1:25" x14ac:dyDescent="0.3">
      <c r="A550" s="134">
        <v>42645</v>
      </c>
      <c r="B550" s="129">
        <v>292.33657439000001</v>
      </c>
      <c r="C550" s="129">
        <v>344.39336054</v>
      </c>
      <c r="D550" s="129">
        <v>384.53849951000001</v>
      </c>
      <c r="E550" s="129">
        <v>388.35782885999998</v>
      </c>
      <c r="F550" s="129">
        <v>389.05851278</v>
      </c>
      <c r="G550" s="129">
        <v>398.29192284999999</v>
      </c>
      <c r="H550" s="129">
        <v>388.93599852</v>
      </c>
      <c r="I550" s="129">
        <v>372.34783496</v>
      </c>
      <c r="J550" s="129">
        <v>319.94328929</v>
      </c>
      <c r="K550" s="129">
        <v>280.72437893</v>
      </c>
      <c r="L550" s="129">
        <v>233.55785435000001</v>
      </c>
      <c r="M550" s="129">
        <v>221.73791774</v>
      </c>
      <c r="N550" s="129">
        <v>225.83210478000001</v>
      </c>
      <c r="O550" s="129">
        <v>225.52045332</v>
      </c>
      <c r="P550" s="129">
        <v>227.42515950000001</v>
      </c>
      <c r="Q550" s="129">
        <v>227.25208477000001</v>
      </c>
      <c r="R550" s="129">
        <v>228.79409716999999</v>
      </c>
      <c r="S550" s="129">
        <v>224.00365923999999</v>
      </c>
      <c r="T550" s="129">
        <v>231.39660778999999</v>
      </c>
      <c r="U550" s="129">
        <v>205.15766195</v>
      </c>
      <c r="V550" s="129">
        <v>211.50792408000001</v>
      </c>
      <c r="W550" s="129">
        <v>212.32912820000001</v>
      </c>
      <c r="X550" s="129">
        <v>233.20604158</v>
      </c>
      <c r="Y550" s="129">
        <v>266.70342718000001</v>
      </c>
    </row>
    <row r="551" spans="1:25" x14ac:dyDescent="0.3">
      <c r="A551" s="134">
        <v>42646</v>
      </c>
      <c r="B551" s="129">
        <v>330.70682763000002</v>
      </c>
      <c r="C551" s="129">
        <v>392.91055841000002</v>
      </c>
      <c r="D551" s="129">
        <v>426.05343453</v>
      </c>
      <c r="E551" s="129">
        <v>435.74054464</v>
      </c>
      <c r="F551" s="129">
        <v>416.74143198000002</v>
      </c>
      <c r="G551" s="129">
        <v>434.35230890999998</v>
      </c>
      <c r="H551" s="129">
        <v>389.85286110999999</v>
      </c>
      <c r="I551" s="129">
        <v>385.70839410999997</v>
      </c>
      <c r="J551" s="129">
        <v>362.30162882000002</v>
      </c>
      <c r="K551" s="129">
        <v>320.98762598000002</v>
      </c>
      <c r="L551" s="129">
        <v>293.11158846000001</v>
      </c>
      <c r="M551" s="129">
        <v>265.69572283000002</v>
      </c>
      <c r="N551" s="129">
        <v>266.44537216999998</v>
      </c>
      <c r="O551" s="129">
        <v>270.74590372</v>
      </c>
      <c r="P551" s="129">
        <v>267.27907070999998</v>
      </c>
      <c r="Q551" s="129">
        <v>259.65407640000001</v>
      </c>
      <c r="R551" s="129">
        <v>261.41104952000001</v>
      </c>
      <c r="S551" s="129">
        <v>256.76524669000003</v>
      </c>
      <c r="T551" s="129">
        <v>254.76393555999999</v>
      </c>
      <c r="U551" s="129">
        <v>254.73733752000001</v>
      </c>
      <c r="V551" s="129">
        <v>266.09097439999999</v>
      </c>
      <c r="W551" s="129">
        <v>266.41144942</v>
      </c>
      <c r="X551" s="129">
        <v>297.30760728000001</v>
      </c>
      <c r="Y551" s="129">
        <v>349.13653168000002</v>
      </c>
    </row>
    <row r="552" spans="1:25" x14ac:dyDescent="0.3">
      <c r="A552" s="134">
        <v>42647</v>
      </c>
      <c r="B552" s="129">
        <v>388.13172443000002</v>
      </c>
      <c r="C552" s="129">
        <v>394.33807279000001</v>
      </c>
      <c r="D552" s="129">
        <v>384.08399867999998</v>
      </c>
      <c r="E552" s="129">
        <v>383.98640542999999</v>
      </c>
      <c r="F552" s="129">
        <v>385.24582399000002</v>
      </c>
      <c r="G552" s="129">
        <v>392.38911156</v>
      </c>
      <c r="H552" s="129">
        <v>408.85868740000001</v>
      </c>
      <c r="I552" s="129">
        <v>377.56173576999998</v>
      </c>
      <c r="J552" s="129">
        <v>354.86251193999999</v>
      </c>
      <c r="K552" s="129">
        <v>318.89525785000001</v>
      </c>
      <c r="L552" s="129">
        <v>296.62698088000002</v>
      </c>
      <c r="M552" s="129">
        <v>255.06564571000001</v>
      </c>
      <c r="N552" s="129">
        <v>262.28498325999999</v>
      </c>
      <c r="O552" s="129">
        <v>256.21277387999999</v>
      </c>
      <c r="P552" s="129">
        <v>270.18969400999998</v>
      </c>
      <c r="Q552" s="129">
        <v>277.62989199999998</v>
      </c>
      <c r="R552" s="129">
        <v>279.52611712999999</v>
      </c>
      <c r="S552" s="129">
        <v>280.66445046000001</v>
      </c>
      <c r="T552" s="129">
        <v>265.93177545999998</v>
      </c>
      <c r="U552" s="129">
        <v>246.73872335999999</v>
      </c>
      <c r="V552" s="129">
        <v>239.04869984999999</v>
      </c>
      <c r="W552" s="129">
        <v>249.66736201000001</v>
      </c>
      <c r="X552" s="129">
        <v>288.70581809999999</v>
      </c>
      <c r="Y552" s="129">
        <v>337.28312361000002</v>
      </c>
    </row>
    <row r="553" spans="1:25" x14ac:dyDescent="0.3">
      <c r="A553" s="134">
        <v>42648</v>
      </c>
      <c r="B553" s="129">
        <v>377.03230660999998</v>
      </c>
      <c r="C553" s="129">
        <v>426.59539133999999</v>
      </c>
      <c r="D553" s="129">
        <v>442.71077631999998</v>
      </c>
      <c r="E553" s="129">
        <v>443.22869795000003</v>
      </c>
      <c r="F553" s="129">
        <v>442.07464450999998</v>
      </c>
      <c r="G553" s="129">
        <v>431.51555499</v>
      </c>
      <c r="H553" s="129">
        <v>396.95214252</v>
      </c>
      <c r="I553" s="129">
        <v>363.86951926</v>
      </c>
      <c r="J553" s="129">
        <v>341.6784935</v>
      </c>
      <c r="K553" s="129">
        <v>307.92746734999997</v>
      </c>
      <c r="L553" s="129">
        <v>271.48159927</v>
      </c>
      <c r="M553" s="129">
        <v>253.40958161</v>
      </c>
      <c r="N553" s="129">
        <v>255.21698678999999</v>
      </c>
      <c r="O553" s="129">
        <v>255.95734313</v>
      </c>
      <c r="P553" s="129">
        <v>259.98414525999999</v>
      </c>
      <c r="Q553" s="129">
        <v>261.39925407999999</v>
      </c>
      <c r="R553" s="129">
        <v>261.72052552000002</v>
      </c>
      <c r="S553" s="129">
        <v>259.43035272999998</v>
      </c>
      <c r="T553" s="129">
        <v>251.15705331000001</v>
      </c>
      <c r="U553" s="129">
        <v>238.52564948</v>
      </c>
      <c r="V553" s="129">
        <v>253.56884468000001</v>
      </c>
      <c r="W553" s="129">
        <v>259.11776779000002</v>
      </c>
      <c r="X553" s="129">
        <v>293.67312153</v>
      </c>
      <c r="Y553" s="129">
        <v>345.09761778000001</v>
      </c>
    </row>
    <row r="554" spans="1:25" x14ac:dyDescent="0.3">
      <c r="A554" s="134">
        <v>42649</v>
      </c>
      <c r="B554" s="129">
        <v>378.45532351000003</v>
      </c>
      <c r="C554" s="129">
        <v>416.51713482000002</v>
      </c>
      <c r="D554" s="129">
        <v>444.89738433999997</v>
      </c>
      <c r="E554" s="129">
        <v>445.36529164000001</v>
      </c>
      <c r="F554" s="129">
        <v>445.24100870000001</v>
      </c>
      <c r="G554" s="129">
        <v>442.04583473000002</v>
      </c>
      <c r="H554" s="129">
        <v>398.82788449999998</v>
      </c>
      <c r="I554" s="129">
        <v>368.68020138999998</v>
      </c>
      <c r="J554" s="129">
        <v>346.26635902999999</v>
      </c>
      <c r="K554" s="129">
        <v>311.33257454</v>
      </c>
      <c r="L554" s="129">
        <v>276.32929213</v>
      </c>
      <c r="M554" s="129">
        <v>254.48913400000001</v>
      </c>
      <c r="N554" s="129">
        <v>257.34364725</v>
      </c>
      <c r="O554" s="129">
        <v>256.89562847000002</v>
      </c>
      <c r="P554" s="129">
        <v>258.69077295</v>
      </c>
      <c r="Q554" s="129">
        <v>259.00827579999998</v>
      </c>
      <c r="R554" s="129">
        <v>259.18658591000002</v>
      </c>
      <c r="S554" s="129">
        <v>258.11087938999998</v>
      </c>
      <c r="T554" s="129">
        <v>253.47756251999999</v>
      </c>
      <c r="U554" s="129">
        <v>245.64943037</v>
      </c>
      <c r="V554" s="129">
        <v>268.36608634999999</v>
      </c>
      <c r="W554" s="129">
        <v>289.89367054000002</v>
      </c>
      <c r="X554" s="129">
        <v>303.64296723000001</v>
      </c>
      <c r="Y554" s="129">
        <v>356.57102034000002</v>
      </c>
    </row>
    <row r="555" spans="1:25" x14ac:dyDescent="0.3">
      <c r="A555" s="134">
        <v>42650</v>
      </c>
      <c r="B555" s="129">
        <v>387.64132497000003</v>
      </c>
      <c r="C555" s="129">
        <v>430.93347900999999</v>
      </c>
      <c r="D555" s="129">
        <v>445.86383007000001</v>
      </c>
      <c r="E555" s="129">
        <v>450.36648009999999</v>
      </c>
      <c r="F555" s="129">
        <v>448.94093237999999</v>
      </c>
      <c r="G555" s="129">
        <v>438.79339693999998</v>
      </c>
      <c r="H555" s="129">
        <v>403.79209372000003</v>
      </c>
      <c r="I555" s="129">
        <v>378.24692549999997</v>
      </c>
      <c r="J555" s="129">
        <v>365.67000737000001</v>
      </c>
      <c r="K555" s="129">
        <v>342.92369047</v>
      </c>
      <c r="L555" s="129">
        <v>319.39038217000001</v>
      </c>
      <c r="M555" s="129">
        <v>295.29843839</v>
      </c>
      <c r="N555" s="129">
        <v>292.96413424999997</v>
      </c>
      <c r="O555" s="129">
        <v>291.19626141999998</v>
      </c>
      <c r="P555" s="129">
        <v>271.93748601999999</v>
      </c>
      <c r="Q555" s="129">
        <v>271.99994615999998</v>
      </c>
      <c r="R555" s="129">
        <v>273.86807676000001</v>
      </c>
      <c r="S555" s="129">
        <v>273.40262001999997</v>
      </c>
      <c r="T555" s="129">
        <v>261.13022590999998</v>
      </c>
      <c r="U555" s="129">
        <v>249.44977632000001</v>
      </c>
      <c r="V555" s="129">
        <v>264.70228523999998</v>
      </c>
      <c r="W555" s="129">
        <v>287.36953191999999</v>
      </c>
      <c r="X555" s="129">
        <v>302.92650966000002</v>
      </c>
      <c r="Y555" s="129">
        <v>351.69656388999999</v>
      </c>
    </row>
    <row r="556" spans="1:25" x14ac:dyDescent="0.3">
      <c r="A556" s="134">
        <v>42651</v>
      </c>
      <c r="B556" s="129">
        <v>426.91723264000001</v>
      </c>
      <c r="C556" s="129">
        <v>455.06883137</v>
      </c>
      <c r="D556" s="129">
        <v>480.92563118999999</v>
      </c>
      <c r="E556" s="129">
        <v>448.66573749999998</v>
      </c>
      <c r="F556" s="129">
        <v>411.22364141000003</v>
      </c>
      <c r="G556" s="129">
        <v>413.82397142999997</v>
      </c>
      <c r="H556" s="129">
        <v>427.07239375</v>
      </c>
      <c r="I556" s="129">
        <v>434.46547171999998</v>
      </c>
      <c r="J556" s="129">
        <v>407.14846764999999</v>
      </c>
      <c r="K556" s="129">
        <v>360.34648256000003</v>
      </c>
      <c r="L556" s="129">
        <v>319.1212443</v>
      </c>
      <c r="M556" s="129">
        <v>297.14324388</v>
      </c>
      <c r="N556" s="129">
        <v>299.68681244999999</v>
      </c>
      <c r="O556" s="129">
        <v>297.50483277000001</v>
      </c>
      <c r="P556" s="129">
        <v>293.83446892000001</v>
      </c>
      <c r="Q556" s="129">
        <v>292.60765547</v>
      </c>
      <c r="R556" s="129">
        <v>294.31954417999998</v>
      </c>
      <c r="S556" s="129">
        <v>299.22461214999998</v>
      </c>
      <c r="T556" s="129">
        <v>282.06482996</v>
      </c>
      <c r="U556" s="129">
        <v>270.10319220999997</v>
      </c>
      <c r="V556" s="129">
        <v>273.51745792000003</v>
      </c>
      <c r="W556" s="129">
        <v>275.82344898999997</v>
      </c>
      <c r="X556" s="129">
        <v>312.86071523999999</v>
      </c>
      <c r="Y556" s="129">
        <v>371.26785677999999</v>
      </c>
    </row>
    <row r="557" spans="1:25" x14ac:dyDescent="0.3">
      <c r="A557" s="134">
        <v>42652</v>
      </c>
      <c r="B557" s="129">
        <v>376.47980808</v>
      </c>
      <c r="C557" s="129">
        <v>413.18605527</v>
      </c>
      <c r="D557" s="129">
        <v>422.68413077999998</v>
      </c>
      <c r="E557" s="129">
        <v>424.06810531999997</v>
      </c>
      <c r="F557" s="129">
        <v>422.40575682000002</v>
      </c>
      <c r="G557" s="129">
        <v>421.50135495000001</v>
      </c>
      <c r="H557" s="129">
        <v>430.94375489999999</v>
      </c>
      <c r="I557" s="129">
        <v>436.08779907000002</v>
      </c>
      <c r="J557" s="129">
        <v>412.36463371000002</v>
      </c>
      <c r="K557" s="129">
        <v>373.83808045000001</v>
      </c>
      <c r="L557" s="129">
        <v>324.17887253999999</v>
      </c>
      <c r="M557" s="129">
        <v>295.46492645000001</v>
      </c>
      <c r="N557" s="129">
        <v>293.11679637999998</v>
      </c>
      <c r="O557" s="129">
        <v>290.66394932999998</v>
      </c>
      <c r="P557" s="129">
        <v>287.33387175000001</v>
      </c>
      <c r="Q557" s="129">
        <v>285.80568326999997</v>
      </c>
      <c r="R557" s="129">
        <v>287.91980354999998</v>
      </c>
      <c r="S557" s="129">
        <v>296.6523009</v>
      </c>
      <c r="T557" s="129">
        <v>284.87531631000002</v>
      </c>
      <c r="U557" s="129">
        <v>281.23431342999999</v>
      </c>
      <c r="V557" s="129">
        <v>280.45066623000002</v>
      </c>
      <c r="W557" s="129">
        <v>294.10622090999999</v>
      </c>
      <c r="X557" s="129">
        <v>321.02673435000003</v>
      </c>
      <c r="Y557" s="129">
        <v>336.57141868999997</v>
      </c>
    </row>
    <row r="558" spans="1:25" x14ac:dyDescent="0.3">
      <c r="A558" s="134">
        <v>42653</v>
      </c>
      <c r="B558" s="129">
        <v>398.29852982</v>
      </c>
      <c r="C558" s="129">
        <v>429.22081065999998</v>
      </c>
      <c r="D558" s="129">
        <v>421.88513198999999</v>
      </c>
      <c r="E558" s="129">
        <v>418.39712873000002</v>
      </c>
      <c r="F558" s="129">
        <v>418.88172350999997</v>
      </c>
      <c r="G558" s="129">
        <v>425.91625355000002</v>
      </c>
      <c r="H558" s="129">
        <v>454.92857285999997</v>
      </c>
      <c r="I558" s="129">
        <v>452.91891183000001</v>
      </c>
      <c r="J558" s="129">
        <v>395.85883558</v>
      </c>
      <c r="K558" s="129">
        <v>351.56401308</v>
      </c>
      <c r="L558" s="129">
        <v>312.81749877999999</v>
      </c>
      <c r="M558" s="129">
        <v>302.14020091999998</v>
      </c>
      <c r="N558" s="129">
        <v>305.74437552000001</v>
      </c>
      <c r="O558" s="129">
        <v>305.40026067000002</v>
      </c>
      <c r="P558" s="129">
        <v>307.23231815000003</v>
      </c>
      <c r="Q558" s="129">
        <v>308.70159059000002</v>
      </c>
      <c r="R558" s="129">
        <v>308.46905148000002</v>
      </c>
      <c r="S558" s="129">
        <v>302.80886229999999</v>
      </c>
      <c r="T558" s="129">
        <v>302.25079439000001</v>
      </c>
      <c r="U558" s="129">
        <v>320.59111545000002</v>
      </c>
      <c r="V558" s="129">
        <v>324.84434864000002</v>
      </c>
      <c r="W558" s="129">
        <v>312.34343030000002</v>
      </c>
      <c r="X558" s="129">
        <v>303.51697424000002</v>
      </c>
      <c r="Y558" s="129">
        <v>356.04683980999999</v>
      </c>
    </row>
    <row r="559" spans="1:25" x14ac:dyDescent="0.3">
      <c r="A559" s="134">
        <v>42654</v>
      </c>
      <c r="B559" s="129">
        <v>419.81382163000001</v>
      </c>
      <c r="C559" s="129">
        <v>473.28117930000002</v>
      </c>
      <c r="D559" s="129">
        <v>498.68196819000002</v>
      </c>
      <c r="E559" s="129">
        <v>492.76400468999998</v>
      </c>
      <c r="F559" s="129">
        <v>493.11281322000002</v>
      </c>
      <c r="G559" s="129">
        <v>498.71643404999998</v>
      </c>
      <c r="H559" s="129">
        <v>480.40207528000002</v>
      </c>
      <c r="I559" s="129">
        <v>436.19779091999999</v>
      </c>
      <c r="J559" s="129">
        <v>388.19570006999999</v>
      </c>
      <c r="K559" s="129">
        <v>348.02263998000001</v>
      </c>
      <c r="L559" s="129">
        <v>308.86709705999999</v>
      </c>
      <c r="M559" s="129">
        <v>295.60392005</v>
      </c>
      <c r="N559" s="129">
        <v>298.34326429999999</v>
      </c>
      <c r="O559" s="129">
        <v>299.01163613</v>
      </c>
      <c r="P559" s="129">
        <v>303.69154520000001</v>
      </c>
      <c r="Q559" s="129">
        <v>305.37058338999998</v>
      </c>
      <c r="R559" s="129">
        <v>306.30679279999998</v>
      </c>
      <c r="S559" s="129">
        <v>300.88728079999998</v>
      </c>
      <c r="T559" s="129">
        <v>303.60594462</v>
      </c>
      <c r="U559" s="129">
        <v>325.63168992999999</v>
      </c>
      <c r="V559" s="129">
        <v>328.75403695</v>
      </c>
      <c r="W559" s="129">
        <v>318.25797953</v>
      </c>
      <c r="X559" s="129">
        <v>303.37874600999999</v>
      </c>
      <c r="Y559" s="129">
        <v>349.04191256000001</v>
      </c>
    </row>
    <row r="560" spans="1:25" x14ac:dyDescent="0.3">
      <c r="A560" s="134">
        <v>42655</v>
      </c>
      <c r="B560" s="129">
        <v>387.20874257999998</v>
      </c>
      <c r="C560" s="129">
        <v>433.28830764000003</v>
      </c>
      <c r="D560" s="129">
        <v>487.26907419000003</v>
      </c>
      <c r="E560" s="129">
        <v>487.66064261999998</v>
      </c>
      <c r="F560" s="129">
        <v>486.30547588000002</v>
      </c>
      <c r="G560" s="129">
        <v>478.85529859000002</v>
      </c>
      <c r="H560" s="129">
        <v>443.11352484000003</v>
      </c>
      <c r="I560" s="129">
        <v>398.17633544</v>
      </c>
      <c r="J560" s="129">
        <v>356.10783442000002</v>
      </c>
      <c r="K560" s="129">
        <v>312.75099345000001</v>
      </c>
      <c r="L560" s="129">
        <v>280.94742987000001</v>
      </c>
      <c r="M560" s="129">
        <v>271.81259906000003</v>
      </c>
      <c r="N560" s="129">
        <v>276.05472628000001</v>
      </c>
      <c r="O560" s="129">
        <v>278.26302119000002</v>
      </c>
      <c r="P560" s="129">
        <v>283.04900673999998</v>
      </c>
      <c r="Q560" s="129">
        <v>285.73396006000002</v>
      </c>
      <c r="R560" s="129">
        <v>285.20009807999998</v>
      </c>
      <c r="S560" s="129">
        <v>282.13902990999998</v>
      </c>
      <c r="T560" s="129">
        <v>277.04119510999999</v>
      </c>
      <c r="U560" s="129">
        <v>300.46193927000002</v>
      </c>
      <c r="V560" s="129">
        <v>303.37688179000003</v>
      </c>
      <c r="W560" s="129">
        <v>294.31115194</v>
      </c>
      <c r="X560" s="129">
        <v>282.02315299000003</v>
      </c>
      <c r="Y560" s="129">
        <v>332.37171359000001</v>
      </c>
    </row>
    <row r="561" spans="1:25" x14ac:dyDescent="0.3">
      <c r="A561" s="134">
        <v>42656</v>
      </c>
      <c r="B561" s="129">
        <v>368.38904780000001</v>
      </c>
      <c r="C561" s="129">
        <v>416.14070936000002</v>
      </c>
      <c r="D561" s="129">
        <v>449.50669833000001</v>
      </c>
      <c r="E561" s="129">
        <v>458.23905846000002</v>
      </c>
      <c r="F561" s="129">
        <v>462.75842096999997</v>
      </c>
      <c r="G561" s="129">
        <v>463.48667810000001</v>
      </c>
      <c r="H561" s="129">
        <v>445.36576983999998</v>
      </c>
      <c r="I561" s="129">
        <v>410.61172815999998</v>
      </c>
      <c r="J561" s="129">
        <v>372.91861963000002</v>
      </c>
      <c r="K561" s="129">
        <v>339.57019793000001</v>
      </c>
      <c r="L561" s="129">
        <v>313.48409695999999</v>
      </c>
      <c r="M561" s="129">
        <v>296.42501083000002</v>
      </c>
      <c r="N561" s="129">
        <v>288.74194540000002</v>
      </c>
      <c r="O561" s="129">
        <v>282.70009829000003</v>
      </c>
      <c r="P561" s="129">
        <v>285.76039026000001</v>
      </c>
      <c r="Q561" s="129">
        <v>288.94125947999999</v>
      </c>
      <c r="R561" s="129">
        <v>289.73105465999998</v>
      </c>
      <c r="S561" s="129">
        <v>283.81705713000002</v>
      </c>
      <c r="T561" s="129">
        <v>279.46878013999998</v>
      </c>
      <c r="U561" s="129">
        <v>296.38572182000001</v>
      </c>
      <c r="V561" s="129">
        <v>298.25976885</v>
      </c>
      <c r="W561" s="129">
        <v>294.84711299000003</v>
      </c>
      <c r="X561" s="129">
        <v>285.88684763999998</v>
      </c>
      <c r="Y561" s="129">
        <v>337.71429260000002</v>
      </c>
    </row>
    <row r="562" spans="1:25" x14ac:dyDescent="0.3">
      <c r="A562" s="134">
        <v>42657</v>
      </c>
      <c r="B562" s="129">
        <v>371.02704639000001</v>
      </c>
      <c r="C562" s="129">
        <v>436.50269701000002</v>
      </c>
      <c r="D562" s="129">
        <v>465.14858408999999</v>
      </c>
      <c r="E562" s="129">
        <v>461.77435664000001</v>
      </c>
      <c r="F562" s="129">
        <v>461.77289667999997</v>
      </c>
      <c r="G562" s="129">
        <v>469.51781996</v>
      </c>
      <c r="H562" s="129">
        <v>436.96425159</v>
      </c>
      <c r="I562" s="129">
        <v>390.43270009999998</v>
      </c>
      <c r="J562" s="129">
        <v>364.79565696999998</v>
      </c>
      <c r="K562" s="129">
        <v>320.87846404999999</v>
      </c>
      <c r="L562" s="129">
        <v>293.25649981999999</v>
      </c>
      <c r="M562" s="129">
        <v>292.03605314999999</v>
      </c>
      <c r="N562" s="129">
        <v>283.94380124000003</v>
      </c>
      <c r="O562" s="129">
        <v>280.44193485</v>
      </c>
      <c r="P562" s="129">
        <v>278.71011521000003</v>
      </c>
      <c r="Q562" s="129">
        <v>280.73833471</v>
      </c>
      <c r="R562" s="129">
        <v>282.50094322000001</v>
      </c>
      <c r="S562" s="129">
        <v>283.49056630000001</v>
      </c>
      <c r="T562" s="129">
        <v>278.3577889</v>
      </c>
      <c r="U562" s="129">
        <v>294.24721541000002</v>
      </c>
      <c r="V562" s="129">
        <v>296.84022469000001</v>
      </c>
      <c r="W562" s="129">
        <v>291.76063502</v>
      </c>
      <c r="X562" s="129">
        <v>282.51028406</v>
      </c>
      <c r="Y562" s="129">
        <v>311.21215218999998</v>
      </c>
    </row>
    <row r="563" spans="1:25" x14ac:dyDescent="0.3">
      <c r="A563" s="134">
        <v>42658</v>
      </c>
      <c r="B563" s="129">
        <v>373.02489524999999</v>
      </c>
      <c r="C563" s="129">
        <v>431.57119581000001</v>
      </c>
      <c r="D563" s="129">
        <v>472.84452383000001</v>
      </c>
      <c r="E563" s="129">
        <v>473.73937100000001</v>
      </c>
      <c r="F563" s="129">
        <v>474.86756025</v>
      </c>
      <c r="G563" s="129">
        <v>479.12609213000002</v>
      </c>
      <c r="H563" s="129">
        <v>466.62416189999999</v>
      </c>
      <c r="I563" s="129">
        <v>432.87751679000002</v>
      </c>
      <c r="J563" s="129">
        <v>364.90072728000001</v>
      </c>
      <c r="K563" s="129">
        <v>313.52995385000003</v>
      </c>
      <c r="L563" s="129">
        <v>291.04396154</v>
      </c>
      <c r="M563" s="129">
        <v>287.79743166999998</v>
      </c>
      <c r="N563" s="129">
        <v>287.28951848999998</v>
      </c>
      <c r="O563" s="129">
        <v>279.94776251000002</v>
      </c>
      <c r="P563" s="129">
        <v>277.44352967999998</v>
      </c>
      <c r="Q563" s="129">
        <v>278.76936289999998</v>
      </c>
      <c r="R563" s="129">
        <v>277.93300118000002</v>
      </c>
      <c r="S563" s="129">
        <v>276.12651391999998</v>
      </c>
      <c r="T563" s="129">
        <v>277.99354118000002</v>
      </c>
      <c r="U563" s="129">
        <v>291.83734341000002</v>
      </c>
      <c r="V563" s="129">
        <v>286.62835712999998</v>
      </c>
      <c r="W563" s="129">
        <v>277.06907747999998</v>
      </c>
      <c r="X563" s="129">
        <v>277.81457570999999</v>
      </c>
      <c r="Y563" s="129">
        <v>317.48517935000001</v>
      </c>
    </row>
    <row r="564" spans="1:25" x14ac:dyDescent="0.3">
      <c r="A564" s="134">
        <v>42659</v>
      </c>
      <c r="B564" s="129">
        <v>360.84028849999999</v>
      </c>
      <c r="C564" s="129">
        <v>409.00178012999999</v>
      </c>
      <c r="D564" s="129">
        <v>448.12968897000002</v>
      </c>
      <c r="E564" s="129">
        <v>449.66468467999999</v>
      </c>
      <c r="F564" s="129">
        <v>450.40730745000002</v>
      </c>
      <c r="G564" s="129">
        <v>451.78341999000003</v>
      </c>
      <c r="H564" s="129">
        <v>443.16296911000001</v>
      </c>
      <c r="I564" s="129">
        <v>417.36906404000001</v>
      </c>
      <c r="J564" s="129">
        <v>375.95612320999999</v>
      </c>
      <c r="K564" s="129">
        <v>341.84176996000002</v>
      </c>
      <c r="L564" s="129">
        <v>287.18868536000002</v>
      </c>
      <c r="M564" s="129">
        <v>280.89022340999998</v>
      </c>
      <c r="N564" s="129">
        <v>280.79437014000001</v>
      </c>
      <c r="O564" s="129">
        <v>264.97111746000002</v>
      </c>
      <c r="P564" s="129">
        <v>270.15583032000001</v>
      </c>
      <c r="Q564" s="129">
        <v>266.45054992000001</v>
      </c>
      <c r="R564" s="129">
        <v>269.41989698999998</v>
      </c>
      <c r="S564" s="129">
        <v>271.95569791999998</v>
      </c>
      <c r="T564" s="129">
        <v>281.18041527999998</v>
      </c>
      <c r="U564" s="129">
        <v>298.91823992000002</v>
      </c>
      <c r="V564" s="129">
        <v>291.24075664999998</v>
      </c>
      <c r="W564" s="129">
        <v>281.24092562999999</v>
      </c>
      <c r="X564" s="129">
        <v>274.90930406000001</v>
      </c>
      <c r="Y564" s="129">
        <v>299.90292720000002</v>
      </c>
    </row>
    <row r="565" spans="1:25" x14ac:dyDescent="0.3">
      <c r="A565" s="134">
        <v>42660</v>
      </c>
      <c r="B565" s="129">
        <v>306.18503541000001</v>
      </c>
      <c r="C565" s="129">
        <v>344.94840964999997</v>
      </c>
      <c r="D565" s="129">
        <v>387.13367040000003</v>
      </c>
      <c r="E565" s="129">
        <v>406.44936802000001</v>
      </c>
      <c r="F565" s="129">
        <v>423.02079685000001</v>
      </c>
      <c r="G565" s="129">
        <v>416.66061959000001</v>
      </c>
      <c r="H565" s="129">
        <v>394.17253427999998</v>
      </c>
      <c r="I565" s="129">
        <v>379.13792923</v>
      </c>
      <c r="J565" s="129">
        <v>376.47987475999997</v>
      </c>
      <c r="K565" s="129">
        <v>345.26191881</v>
      </c>
      <c r="L565" s="129">
        <v>345.22783192000003</v>
      </c>
      <c r="M565" s="129">
        <v>341.31119051000002</v>
      </c>
      <c r="N565" s="129">
        <v>321.76318137999999</v>
      </c>
      <c r="O565" s="129">
        <v>332.42400841</v>
      </c>
      <c r="P565" s="129">
        <v>328.18448396999997</v>
      </c>
      <c r="Q565" s="129">
        <v>328.14594738</v>
      </c>
      <c r="R565" s="129">
        <v>328.72737487000001</v>
      </c>
      <c r="S565" s="129">
        <v>327.53870547000002</v>
      </c>
      <c r="T565" s="129">
        <v>340.75716621999999</v>
      </c>
      <c r="U565" s="129">
        <v>401.74887217000003</v>
      </c>
      <c r="V565" s="129">
        <v>383.34974631</v>
      </c>
      <c r="W565" s="129">
        <v>369.70126239000001</v>
      </c>
      <c r="X565" s="129">
        <v>328.98121612</v>
      </c>
      <c r="Y565" s="129">
        <v>320.09332384999999</v>
      </c>
    </row>
    <row r="566" spans="1:25" x14ac:dyDescent="0.3">
      <c r="A566" s="134">
        <v>42661</v>
      </c>
      <c r="B566" s="129">
        <v>432.60584239999997</v>
      </c>
      <c r="C566" s="129">
        <v>508.26219436999997</v>
      </c>
      <c r="D566" s="129">
        <v>550.60630581999999</v>
      </c>
      <c r="E566" s="129">
        <v>546.26773852999997</v>
      </c>
      <c r="F566" s="129">
        <v>546.48063563999995</v>
      </c>
      <c r="G566" s="129">
        <v>547.63660322999999</v>
      </c>
      <c r="H566" s="129">
        <v>511.36649803</v>
      </c>
      <c r="I566" s="129">
        <v>464.88105743</v>
      </c>
      <c r="J566" s="129">
        <v>429.95799238000001</v>
      </c>
      <c r="K566" s="129">
        <v>384.50028264999997</v>
      </c>
      <c r="L566" s="129">
        <v>349.36010252</v>
      </c>
      <c r="M566" s="129">
        <v>333.42135389999999</v>
      </c>
      <c r="N566" s="129">
        <v>324.20662822000003</v>
      </c>
      <c r="O566" s="129">
        <v>324.21593975000002</v>
      </c>
      <c r="P566" s="129">
        <v>323.88263331000002</v>
      </c>
      <c r="Q566" s="129">
        <v>324.95287688000002</v>
      </c>
      <c r="R566" s="129">
        <v>324.70035616000001</v>
      </c>
      <c r="S566" s="129">
        <v>322.32381478999997</v>
      </c>
      <c r="T566" s="129">
        <v>331.31709592999999</v>
      </c>
      <c r="U566" s="129">
        <v>344.68233980999997</v>
      </c>
      <c r="V566" s="129">
        <v>343.62666438999997</v>
      </c>
      <c r="W566" s="129">
        <v>344.04294434000002</v>
      </c>
      <c r="X566" s="129">
        <v>350.72796548000002</v>
      </c>
      <c r="Y566" s="129">
        <v>366.90189147000001</v>
      </c>
    </row>
    <row r="567" spans="1:25" x14ac:dyDescent="0.3">
      <c r="A567" s="134">
        <v>42662</v>
      </c>
      <c r="B567" s="129">
        <v>389.79204215999999</v>
      </c>
      <c r="C567" s="129">
        <v>454.11694776000002</v>
      </c>
      <c r="D567" s="129">
        <v>500.25070369000002</v>
      </c>
      <c r="E567" s="129">
        <v>501.80516212999999</v>
      </c>
      <c r="F567" s="129">
        <v>500.74307463000002</v>
      </c>
      <c r="G567" s="129">
        <v>490.10772495999998</v>
      </c>
      <c r="H567" s="129">
        <v>456.65839586999999</v>
      </c>
      <c r="I567" s="129">
        <v>421.23855128999998</v>
      </c>
      <c r="J567" s="129">
        <v>394.96989120000001</v>
      </c>
      <c r="K567" s="129">
        <v>353.85125406999998</v>
      </c>
      <c r="L567" s="129">
        <v>317.81796011</v>
      </c>
      <c r="M567" s="129">
        <v>302.16552666000001</v>
      </c>
      <c r="N567" s="129">
        <v>300.84107643999999</v>
      </c>
      <c r="O567" s="129">
        <v>296.80138026999998</v>
      </c>
      <c r="P567" s="129">
        <v>293.85771512999997</v>
      </c>
      <c r="Q567" s="129">
        <v>297.84783965999998</v>
      </c>
      <c r="R567" s="129">
        <v>299.10819874999999</v>
      </c>
      <c r="S567" s="129">
        <v>298.98172512000002</v>
      </c>
      <c r="T567" s="129">
        <v>314.61053642000002</v>
      </c>
      <c r="U567" s="129">
        <v>336.51917007999998</v>
      </c>
      <c r="V567" s="129">
        <v>317.11728032000002</v>
      </c>
      <c r="W567" s="129">
        <v>296.42610286000001</v>
      </c>
      <c r="X567" s="129">
        <v>288.46779196</v>
      </c>
      <c r="Y567" s="129">
        <v>326.34406646000002</v>
      </c>
    </row>
    <row r="568" spans="1:25" x14ac:dyDescent="0.3">
      <c r="A568" s="134">
        <v>42663</v>
      </c>
      <c r="B568" s="129">
        <v>379.06677557</v>
      </c>
      <c r="C568" s="129">
        <v>439.70635702999999</v>
      </c>
      <c r="D568" s="129">
        <v>481.40424329000001</v>
      </c>
      <c r="E568" s="129">
        <v>482.20883056000002</v>
      </c>
      <c r="F568" s="129">
        <v>481.18327586999999</v>
      </c>
      <c r="G568" s="129">
        <v>473.17210607999999</v>
      </c>
      <c r="H568" s="129">
        <v>440.49866775999999</v>
      </c>
      <c r="I568" s="129">
        <v>395.08347762</v>
      </c>
      <c r="J568" s="129">
        <v>363.15132965999999</v>
      </c>
      <c r="K568" s="129">
        <v>361.69038254999998</v>
      </c>
      <c r="L568" s="129">
        <v>366.96015360000001</v>
      </c>
      <c r="M568" s="129">
        <v>373.07373759000001</v>
      </c>
      <c r="N568" s="129">
        <v>381.12733809000002</v>
      </c>
      <c r="O568" s="129">
        <v>382.11725494000001</v>
      </c>
      <c r="P568" s="129">
        <v>385.49444177999999</v>
      </c>
      <c r="Q568" s="129">
        <v>387.34894936000001</v>
      </c>
      <c r="R568" s="129">
        <v>385.95966262000002</v>
      </c>
      <c r="S568" s="129">
        <v>379.48526513000002</v>
      </c>
      <c r="T568" s="129">
        <v>359.16685001000002</v>
      </c>
      <c r="U568" s="129">
        <v>332.85879675000001</v>
      </c>
      <c r="V568" s="129">
        <v>313.78662628000001</v>
      </c>
      <c r="W568" s="129">
        <v>312.96109253999998</v>
      </c>
      <c r="X568" s="129">
        <v>328.27896197000001</v>
      </c>
      <c r="Y568" s="129">
        <v>345.56089530999998</v>
      </c>
    </row>
    <row r="569" spans="1:25" x14ac:dyDescent="0.3">
      <c r="A569" s="134">
        <v>42664</v>
      </c>
      <c r="B569" s="129">
        <v>371.63276519999999</v>
      </c>
      <c r="C569" s="129">
        <v>435.19790554000002</v>
      </c>
      <c r="D569" s="129">
        <v>475.44200329</v>
      </c>
      <c r="E569" s="129">
        <v>475.54285945999999</v>
      </c>
      <c r="F569" s="129">
        <v>476.76896333000002</v>
      </c>
      <c r="G569" s="129">
        <v>467.74811935999998</v>
      </c>
      <c r="H569" s="129">
        <v>435.56987770000001</v>
      </c>
      <c r="I569" s="129">
        <v>405.49602358999999</v>
      </c>
      <c r="J569" s="129">
        <v>371.64035593</v>
      </c>
      <c r="K569" s="129">
        <v>336.61451920000002</v>
      </c>
      <c r="L569" s="129">
        <v>303.34010766</v>
      </c>
      <c r="M569" s="129">
        <v>297.50028922000001</v>
      </c>
      <c r="N569" s="129">
        <v>298.20496859000002</v>
      </c>
      <c r="O569" s="129">
        <v>298.98062282000001</v>
      </c>
      <c r="P569" s="129">
        <v>297.45162796</v>
      </c>
      <c r="Q569" s="129">
        <v>296.23547522000001</v>
      </c>
      <c r="R569" s="129">
        <v>297.28873865000003</v>
      </c>
      <c r="S569" s="129">
        <v>300.43405278</v>
      </c>
      <c r="T569" s="129">
        <v>304.76005494999998</v>
      </c>
      <c r="U569" s="129">
        <v>317.10775335</v>
      </c>
      <c r="V569" s="129">
        <v>314.08751826999998</v>
      </c>
      <c r="W569" s="129">
        <v>304.8874927</v>
      </c>
      <c r="X569" s="129">
        <v>304.51869679999999</v>
      </c>
      <c r="Y569" s="129">
        <v>337.53062961000001</v>
      </c>
    </row>
    <row r="570" spans="1:25" x14ac:dyDescent="0.3">
      <c r="A570" s="134">
        <v>42665</v>
      </c>
      <c r="B570" s="129">
        <v>358.13750599000002</v>
      </c>
      <c r="C570" s="129">
        <v>414.66256917999999</v>
      </c>
      <c r="D570" s="129">
        <v>458.37559641000001</v>
      </c>
      <c r="E570" s="129">
        <v>469.36002891999999</v>
      </c>
      <c r="F570" s="129">
        <v>479.91058955</v>
      </c>
      <c r="G570" s="129">
        <v>489.59408199000001</v>
      </c>
      <c r="H570" s="129">
        <v>478.70935651999997</v>
      </c>
      <c r="I570" s="129">
        <v>452.45706118999999</v>
      </c>
      <c r="J570" s="129">
        <v>407.21000586999997</v>
      </c>
      <c r="K570" s="129">
        <v>369.79513128000002</v>
      </c>
      <c r="L570" s="129">
        <v>340.04250194999997</v>
      </c>
      <c r="M570" s="129">
        <v>321.66507433999999</v>
      </c>
      <c r="N570" s="129">
        <v>318.42969823999999</v>
      </c>
      <c r="O570" s="129">
        <v>321.81820535000003</v>
      </c>
      <c r="P570" s="129">
        <v>327.46564676999998</v>
      </c>
      <c r="Q570" s="129">
        <v>330.03108479999997</v>
      </c>
      <c r="R570" s="129">
        <v>328.26586233</v>
      </c>
      <c r="S570" s="129">
        <v>322.07132023999998</v>
      </c>
      <c r="T570" s="129">
        <v>311.46318922</v>
      </c>
      <c r="U570" s="129">
        <v>314.17441115999998</v>
      </c>
      <c r="V570" s="129">
        <v>308.05932942999999</v>
      </c>
      <c r="W570" s="129">
        <v>299.24045944</v>
      </c>
      <c r="X570" s="129">
        <v>297.27166698000002</v>
      </c>
      <c r="Y570" s="129">
        <v>339.50805400000002</v>
      </c>
    </row>
    <row r="571" spans="1:25" x14ac:dyDescent="0.3">
      <c r="A571" s="134">
        <v>42666</v>
      </c>
      <c r="B571" s="129">
        <v>396.42516315</v>
      </c>
      <c r="C571" s="129">
        <v>458.35482265000002</v>
      </c>
      <c r="D571" s="129">
        <v>505.08752550000003</v>
      </c>
      <c r="E571" s="129">
        <v>508.29028701999999</v>
      </c>
      <c r="F571" s="129">
        <v>507.25758281999998</v>
      </c>
      <c r="G571" s="129">
        <v>506.72741468999999</v>
      </c>
      <c r="H571" s="129">
        <v>487.73445887999998</v>
      </c>
      <c r="I571" s="129">
        <v>448.92291562999998</v>
      </c>
      <c r="J571" s="129">
        <v>392.89027917999999</v>
      </c>
      <c r="K571" s="129">
        <v>342.83070666999998</v>
      </c>
      <c r="L571" s="129">
        <v>321.35236372000003</v>
      </c>
      <c r="M571" s="129">
        <v>322.04736322999997</v>
      </c>
      <c r="N571" s="129">
        <v>315.70576624</v>
      </c>
      <c r="O571" s="129">
        <v>310.18941978999999</v>
      </c>
      <c r="P571" s="129">
        <v>307.66188700999999</v>
      </c>
      <c r="Q571" s="129">
        <v>307.60800331000002</v>
      </c>
      <c r="R571" s="129">
        <v>321.26551574000001</v>
      </c>
      <c r="S571" s="129">
        <v>387.06821299000001</v>
      </c>
      <c r="T571" s="129">
        <v>402.30312006000003</v>
      </c>
      <c r="U571" s="129">
        <v>352.01577157000003</v>
      </c>
      <c r="V571" s="129">
        <v>315.49162114000001</v>
      </c>
      <c r="W571" s="129">
        <v>315.60778719000001</v>
      </c>
      <c r="X571" s="129">
        <v>312.39199415000002</v>
      </c>
      <c r="Y571" s="129">
        <v>346.86607430999999</v>
      </c>
    </row>
    <row r="572" spans="1:25" x14ac:dyDescent="0.3">
      <c r="A572" s="134">
        <v>42667</v>
      </c>
      <c r="B572" s="129">
        <v>402.73749832999999</v>
      </c>
      <c r="C572" s="129">
        <v>459.38457987999999</v>
      </c>
      <c r="D572" s="129">
        <v>497.51866193000001</v>
      </c>
      <c r="E572" s="129">
        <v>499.93578630000002</v>
      </c>
      <c r="F572" s="129">
        <v>496.27960696999997</v>
      </c>
      <c r="G572" s="129">
        <v>489.22297620000001</v>
      </c>
      <c r="H572" s="129">
        <v>460.26045435999998</v>
      </c>
      <c r="I572" s="129">
        <v>446.19118377000001</v>
      </c>
      <c r="J572" s="129">
        <v>417.77674790999998</v>
      </c>
      <c r="K572" s="129">
        <v>374.04087377000002</v>
      </c>
      <c r="L572" s="129">
        <v>339.12896223000001</v>
      </c>
      <c r="M572" s="129">
        <v>320.41782174999997</v>
      </c>
      <c r="N572" s="129">
        <v>315.60849633999999</v>
      </c>
      <c r="O572" s="129">
        <v>320.27585987999998</v>
      </c>
      <c r="P572" s="129">
        <v>322.05283580999998</v>
      </c>
      <c r="Q572" s="129">
        <v>322.19665129999998</v>
      </c>
      <c r="R572" s="129">
        <v>322.97433433999998</v>
      </c>
      <c r="S572" s="129">
        <v>313.42750809</v>
      </c>
      <c r="T572" s="129">
        <v>323.22574865000001</v>
      </c>
      <c r="U572" s="129">
        <v>337.91146662</v>
      </c>
      <c r="V572" s="129">
        <v>338.39846763999998</v>
      </c>
      <c r="W572" s="129">
        <v>326.54866406999997</v>
      </c>
      <c r="X572" s="129">
        <v>316.78683302000002</v>
      </c>
      <c r="Y572" s="129">
        <v>356.72114955000001</v>
      </c>
    </row>
    <row r="573" spans="1:25" x14ac:dyDescent="0.3">
      <c r="A573" s="134">
        <v>42668</v>
      </c>
      <c r="B573" s="129">
        <v>406.4940441</v>
      </c>
      <c r="C573" s="129">
        <v>467.41773038000002</v>
      </c>
      <c r="D573" s="129">
        <v>516.01738861000001</v>
      </c>
      <c r="E573" s="129">
        <v>518.72634226000002</v>
      </c>
      <c r="F573" s="129">
        <v>519.80183901999999</v>
      </c>
      <c r="G573" s="129">
        <v>508.54203397999999</v>
      </c>
      <c r="H573" s="129">
        <v>474.27823769999998</v>
      </c>
      <c r="I573" s="129">
        <v>462.75255748000001</v>
      </c>
      <c r="J573" s="129">
        <v>424.70799142999999</v>
      </c>
      <c r="K573" s="129">
        <v>380.47080220999999</v>
      </c>
      <c r="L573" s="129">
        <v>340.47425585000002</v>
      </c>
      <c r="M573" s="129">
        <v>324.31056474000002</v>
      </c>
      <c r="N573" s="129">
        <v>326.16954991</v>
      </c>
      <c r="O573" s="129">
        <v>328.07250991000001</v>
      </c>
      <c r="P573" s="129">
        <v>327.77235770999999</v>
      </c>
      <c r="Q573" s="129">
        <v>328.91283408999999</v>
      </c>
      <c r="R573" s="129">
        <v>330.17959334</v>
      </c>
      <c r="S573" s="129">
        <v>332.53402075999998</v>
      </c>
      <c r="T573" s="129">
        <v>338.11389413000001</v>
      </c>
      <c r="U573" s="129">
        <v>341.99281337999997</v>
      </c>
      <c r="V573" s="129">
        <v>340.45615206999997</v>
      </c>
      <c r="W573" s="129">
        <v>340.74183877000002</v>
      </c>
      <c r="X573" s="129">
        <v>348.66455285000001</v>
      </c>
      <c r="Y573" s="129">
        <v>388.93833733000002</v>
      </c>
    </row>
    <row r="574" spans="1:25" x14ac:dyDescent="0.3">
      <c r="A574" s="134">
        <v>42669</v>
      </c>
      <c r="B574" s="129">
        <v>414.26474551000001</v>
      </c>
      <c r="C574" s="129">
        <v>481.24880288000003</v>
      </c>
      <c r="D574" s="129">
        <v>525.56736317000002</v>
      </c>
      <c r="E574" s="129">
        <v>528.92947527000001</v>
      </c>
      <c r="F574" s="129">
        <v>528.26074032999998</v>
      </c>
      <c r="G574" s="129">
        <v>525.27442751000001</v>
      </c>
      <c r="H574" s="129">
        <v>498.89799255999998</v>
      </c>
      <c r="I574" s="129">
        <v>467.30911594999998</v>
      </c>
      <c r="J574" s="129">
        <v>430.04637007000002</v>
      </c>
      <c r="K574" s="129">
        <v>386.9981353</v>
      </c>
      <c r="L574" s="129">
        <v>347.78967076999999</v>
      </c>
      <c r="M574" s="129">
        <v>330.86284295000002</v>
      </c>
      <c r="N574" s="129">
        <v>332.55123610999999</v>
      </c>
      <c r="O574" s="129">
        <v>336.78582413999999</v>
      </c>
      <c r="P574" s="129">
        <v>333.53450607000002</v>
      </c>
      <c r="Q574" s="129">
        <v>331.17741072000001</v>
      </c>
      <c r="R574" s="129">
        <v>332.25358729999999</v>
      </c>
      <c r="S574" s="129">
        <v>335.86674705000001</v>
      </c>
      <c r="T574" s="129">
        <v>338.10023429</v>
      </c>
      <c r="U574" s="129">
        <v>348.10698579000001</v>
      </c>
      <c r="V574" s="129">
        <v>346.48553432</v>
      </c>
      <c r="W574" s="129">
        <v>345.47681075999998</v>
      </c>
      <c r="X574" s="129">
        <v>352.24569229999997</v>
      </c>
      <c r="Y574" s="129">
        <v>394.70430592999998</v>
      </c>
    </row>
    <row r="575" spans="1:25" x14ac:dyDescent="0.3">
      <c r="A575" s="134">
        <v>42670</v>
      </c>
      <c r="B575" s="129">
        <v>451.0703504</v>
      </c>
      <c r="C575" s="129">
        <v>503.58390429999997</v>
      </c>
      <c r="D575" s="129">
        <v>539.92887112000005</v>
      </c>
      <c r="E575" s="129">
        <v>541.94559106999998</v>
      </c>
      <c r="F575" s="129">
        <v>540.95880474000001</v>
      </c>
      <c r="G575" s="129">
        <v>538.54179986999998</v>
      </c>
      <c r="H575" s="129">
        <v>498.50546295999999</v>
      </c>
      <c r="I575" s="129">
        <v>485.67580323999999</v>
      </c>
      <c r="J575" s="129">
        <v>449.43994528000002</v>
      </c>
      <c r="K575" s="129">
        <v>406.82158659999999</v>
      </c>
      <c r="L575" s="129">
        <v>368.21803520999998</v>
      </c>
      <c r="M575" s="129">
        <v>350.41737310000002</v>
      </c>
      <c r="N575" s="129">
        <v>353.06487490000001</v>
      </c>
      <c r="O575" s="129">
        <v>353.45554276000001</v>
      </c>
      <c r="P575" s="129">
        <v>349.90590017</v>
      </c>
      <c r="Q575" s="129">
        <v>347.37056891999998</v>
      </c>
      <c r="R575" s="129">
        <v>349.13998283000001</v>
      </c>
      <c r="S575" s="129">
        <v>353.74314629999998</v>
      </c>
      <c r="T575" s="129">
        <v>358.24587743000001</v>
      </c>
      <c r="U575" s="129">
        <v>364.07581152</v>
      </c>
      <c r="V575" s="129">
        <v>362.81920762999999</v>
      </c>
      <c r="W575" s="129">
        <v>361.86185741000003</v>
      </c>
      <c r="X575" s="129">
        <v>368.39859582999998</v>
      </c>
      <c r="Y575" s="129">
        <v>408.56346409000002</v>
      </c>
    </row>
    <row r="576" spans="1:25" x14ac:dyDescent="0.3">
      <c r="A576" s="134">
        <v>42671</v>
      </c>
      <c r="B576" s="129">
        <v>382.38430824</v>
      </c>
      <c r="C576" s="129">
        <v>442.87171673</v>
      </c>
      <c r="D576" s="129">
        <v>499.59397218999999</v>
      </c>
      <c r="E576" s="129">
        <v>502.99779579</v>
      </c>
      <c r="F576" s="129">
        <v>493.17755391999998</v>
      </c>
      <c r="G576" s="129">
        <v>501.07786298000002</v>
      </c>
      <c r="H576" s="129">
        <v>476.07444694999998</v>
      </c>
      <c r="I576" s="129">
        <v>515.82236975000001</v>
      </c>
      <c r="J576" s="129">
        <v>547.03385795999998</v>
      </c>
      <c r="K576" s="129">
        <v>502.60176130999997</v>
      </c>
      <c r="L576" s="129">
        <v>459.10755118999998</v>
      </c>
      <c r="M576" s="129">
        <v>439.88410678999998</v>
      </c>
      <c r="N576" s="129">
        <v>434.10592902000002</v>
      </c>
      <c r="O576" s="129">
        <v>430.54953561999997</v>
      </c>
      <c r="P576" s="129">
        <v>431.34163312999999</v>
      </c>
      <c r="Q576" s="129">
        <v>432.60113181999998</v>
      </c>
      <c r="R576" s="129">
        <v>432.38682777999998</v>
      </c>
      <c r="S576" s="129">
        <v>435.47645311999997</v>
      </c>
      <c r="T576" s="129">
        <v>452.44385819000001</v>
      </c>
      <c r="U576" s="129">
        <v>459.66984626999999</v>
      </c>
      <c r="V576" s="129">
        <v>456.53269262999999</v>
      </c>
      <c r="W576" s="129">
        <v>432.24068943999998</v>
      </c>
      <c r="X576" s="129">
        <v>386.15295354</v>
      </c>
      <c r="Y576" s="129">
        <v>386.00794108999997</v>
      </c>
    </row>
    <row r="577" spans="1:25" x14ac:dyDescent="0.3">
      <c r="A577" s="134">
        <v>42672</v>
      </c>
      <c r="B577" s="129">
        <v>414.34430044999999</v>
      </c>
      <c r="C577" s="129">
        <v>458.59548616000001</v>
      </c>
      <c r="D577" s="129">
        <v>511.23535659999999</v>
      </c>
      <c r="E577" s="129">
        <v>513.64018278000003</v>
      </c>
      <c r="F577" s="129">
        <v>512.17911102000005</v>
      </c>
      <c r="G577" s="129">
        <v>512.91822019999995</v>
      </c>
      <c r="H577" s="129">
        <v>493.03568706999999</v>
      </c>
      <c r="I577" s="129">
        <v>468.20686233999999</v>
      </c>
      <c r="J577" s="129">
        <v>440.81597260000001</v>
      </c>
      <c r="K577" s="129">
        <v>407.57260987000001</v>
      </c>
      <c r="L577" s="129">
        <v>369.88803139999999</v>
      </c>
      <c r="M577" s="129">
        <v>352.55237568000001</v>
      </c>
      <c r="N577" s="129">
        <v>347.62575853999999</v>
      </c>
      <c r="O577" s="129">
        <v>345.42023487</v>
      </c>
      <c r="P577" s="129">
        <v>343.67094501000003</v>
      </c>
      <c r="Q577" s="129">
        <v>342.48758053</v>
      </c>
      <c r="R577" s="129">
        <v>341.85871237999999</v>
      </c>
      <c r="S577" s="129">
        <v>344.90952548000001</v>
      </c>
      <c r="T577" s="129">
        <v>356.06260695999998</v>
      </c>
      <c r="U577" s="129">
        <v>361.58882491999998</v>
      </c>
      <c r="V577" s="129">
        <v>357.25536017000002</v>
      </c>
      <c r="W577" s="129">
        <v>353.47806265999998</v>
      </c>
      <c r="X577" s="129">
        <v>350.33167986000001</v>
      </c>
      <c r="Y577" s="129">
        <v>370.00899850000002</v>
      </c>
    </row>
    <row r="578" spans="1:25" x14ac:dyDescent="0.3">
      <c r="A578" s="134">
        <v>42673</v>
      </c>
      <c r="B578" s="129">
        <v>403.24720466000002</v>
      </c>
      <c r="C578" s="129">
        <v>462.91963955</v>
      </c>
      <c r="D578" s="129">
        <v>509.54691532999999</v>
      </c>
      <c r="E578" s="129">
        <v>515.94946881999999</v>
      </c>
      <c r="F578" s="129">
        <v>519.62664311000003</v>
      </c>
      <c r="G578" s="129">
        <v>519.11241003999999</v>
      </c>
      <c r="H578" s="129">
        <v>502.80792943</v>
      </c>
      <c r="I578" s="129">
        <v>485.77623163999999</v>
      </c>
      <c r="J578" s="129">
        <v>427.09353177999998</v>
      </c>
      <c r="K578" s="129">
        <v>367.19766167</v>
      </c>
      <c r="L578" s="129">
        <v>330.58510409000002</v>
      </c>
      <c r="M578" s="129">
        <v>315.96426266999998</v>
      </c>
      <c r="N578" s="129">
        <v>312.38070657999998</v>
      </c>
      <c r="O578" s="129">
        <v>315.96360699000002</v>
      </c>
      <c r="P578" s="129">
        <v>321.88802525</v>
      </c>
      <c r="Q578" s="129">
        <v>325.42811191999999</v>
      </c>
      <c r="R578" s="129">
        <v>323.11382512</v>
      </c>
      <c r="S578" s="129">
        <v>315.16123297000001</v>
      </c>
      <c r="T578" s="129">
        <v>328.56783235</v>
      </c>
      <c r="U578" s="129">
        <v>339.60390556999999</v>
      </c>
      <c r="V578" s="129">
        <v>339.72234498</v>
      </c>
      <c r="W578" s="129">
        <v>331.24625873999997</v>
      </c>
      <c r="X578" s="129">
        <v>318.87789782999999</v>
      </c>
      <c r="Y578" s="129">
        <v>350.36889797999999</v>
      </c>
    </row>
    <row r="579" spans="1:25" x14ac:dyDescent="0.3">
      <c r="A579" s="134">
        <v>42674</v>
      </c>
      <c r="B579" s="129">
        <v>410.25265918000002</v>
      </c>
      <c r="C579" s="129">
        <v>472.58415452000003</v>
      </c>
      <c r="D579" s="129">
        <v>517.58804125999995</v>
      </c>
      <c r="E579" s="129">
        <v>518.52696213000002</v>
      </c>
      <c r="F579" s="129">
        <v>519.44566741999995</v>
      </c>
      <c r="G579" s="129">
        <v>518.34579799999995</v>
      </c>
      <c r="H579" s="129">
        <v>506.47357352</v>
      </c>
      <c r="I579" s="129">
        <v>474.67858646000002</v>
      </c>
      <c r="J579" s="129">
        <v>440.46060983000001</v>
      </c>
      <c r="K579" s="129">
        <v>402.94105580000002</v>
      </c>
      <c r="L579" s="129">
        <v>366.93718367999998</v>
      </c>
      <c r="M579" s="129">
        <v>357.86810850000001</v>
      </c>
      <c r="N579" s="129">
        <v>357.96822838000003</v>
      </c>
      <c r="O579" s="129">
        <v>359.99975819000002</v>
      </c>
      <c r="P579" s="129">
        <v>363.09167385000001</v>
      </c>
      <c r="Q579" s="129">
        <v>365.37901999000002</v>
      </c>
      <c r="R579" s="129">
        <v>364.79780271999999</v>
      </c>
      <c r="S579" s="129">
        <v>360.67679569000001</v>
      </c>
      <c r="T579" s="129">
        <v>359.78071018000003</v>
      </c>
      <c r="U579" s="129">
        <v>366.22470573999999</v>
      </c>
      <c r="V579" s="129">
        <v>364.51811999</v>
      </c>
      <c r="W579" s="129">
        <v>361.56176601999999</v>
      </c>
      <c r="X579" s="129">
        <v>355.82261999999997</v>
      </c>
      <c r="Y579" s="129">
        <v>396.01415832999999</v>
      </c>
    </row>
    <row r="581" spans="1:25" x14ac:dyDescent="0.3">
      <c r="A581" s="247" t="s">
        <v>73</v>
      </c>
      <c r="B581" s="270" t="s">
        <v>180</v>
      </c>
      <c r="C581" s="227"/>
      <c r="D581" s="227"/>
      <c r="E581" s="227"/>
      <c r="F581" s="22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27"/>
      <c r="Y581" s="228"/>
    </row>
    <row r="582" spans="1:25" x14ac:dyDescent="0.3">
      <c r="A582" s="248"/>
      <c r="B582" s="184" t="s">
        <v>113</v>
      </c>
      <c r="C582" s="185" t="s">
        <v>114</v>
      </c>
      <c r="D582" s="186" t="s">
        <v>115</v>
      </c>
      <c r="E582" s="185" t="s">
        <v>116</v>
      </c>
      <c r="F582" s="185" t="s">
        <v>117</v>
      </c>
      <c r="G582" s="185" t="s">
        <v>118</v>
      </c>
      <c r="H582" s="185" t="s">
        <v>119</v>
      </c>
      <c r="I582" s="185" t="s">
        <v>120</v>
      </c>
      <c r="J582" s="185" t="s">
        <v>121</v>
      </c>
      <c r="K582" s="184" t="s">
        <v>122</v>
      </c>
      <c r="L582" s="185" t="s">
        <v>123</v>
      </c>
      <c r="M582" s="187" t="s">
        <v>124</v>
      </c>
      <c r="N582" s="184" t="s">
        <v>125</v>
      </c>
      <c r="O582" s="185" t="s">
        <v>126</v>
      </c>
      <c r="P582" s="187" t="s">
        <v>127</v>
      </c>
      <c r="Q582" s="186" t="s">
        <v>128</v>
      </c>
      <c r="R582" s="185" t="s">
        <v>129</v>
      </c>
      <c r="S582" s="186" t="s">
        <v>130</v>
      </c>
      <c r="T582" s="185" t="s">
        <v>131</v>
      </c>
      <c r="U582" s="186" t="s">
        <v>132</v>
      </c>
      <c r="V582" s="185" t="s">
        <v>133</v>
      </c>
      <c r="W582" s="186" t="s">
        <v>134</v>
      </c>
      <c r="X582" s="185" t="s">
        <v>135</v>
      </c>
      <c r="Y582" s="185" t="s">
        <v>136</v>
      </c>
    </row>
    <row r="583" spans="1:25" x14ac:dyDescent="0.3">
      <c r="A583" s="134">
        <v>42644</v>
      </c>
      <c r="B583" s="129">
        <v>378.3274083</v>
      </c>
      <c r="C583" s="129">
        <v>451.15730380999997</v>
      </c>
      <c r="D583" s="129">
        <v>503.70010568999999</v>
      </c>
      <c r="E583" s="129">
        <v>510.84723351000002</v>
      </c>
      <c r="F583" s="129">
        <v>510.07697977999999</v>
      </c>
      <c r="G583" s="129">
        <v>507.50880161999999</v>
      </c>
      <c r="H583" s="129">
        <v>497.45752858999998</v>
      </c>
      <c r="I583" s="129">
        <v>480.42299902000002</v>
      </c>
      <c r="J583" s="129">
        <v>412.89007414999998</v>
      </c>
      <c r="K583" s="129">
        <v>348.51405320999999</v>
      </c>
      <c r="L583" s="129">
        <v>288.91482999999999</v>
      </c>
      <c r="M583" s="129">
        <v>268.34152714999999</v>
      </c>
      <c r="N583" s="129">
        <v>269.14246960000003</v>
      </c>
      <c r="O583" s="129">
        <v>271.55043793999999</v>
      </c>
      <c r="P583" s="129">
        <v>275.42282822999999</v>
      </c>
      <c r="Q583" s="129">
        <v>279.93572941000002</v>
      </c>
      <c r="R583" s="129">
        <v>283.48358489999998</v>
      </c>
      <c r="S583" s="129">
        <v>282.48517779999997</v>
      </c>
      <c r="T583" s="129">
        <v>279.14688790000002</v>
      </c>
      <c r="U583" s="129">
        <v>256.63321601000001</v>
      </c>
      <c r="V583" s="129">
        <v>253.89337649999999</v>
      </c>
      <c r="W583" s="129">
        <v>256.83238681</v>
      </c>
      <c r="X583" s="129">
        <v>286.91167317999998</v>
      </c>
      <c r="Y583" s="129">
        <v>333.67899982</v>
      </c>
    </row>
    <row r="584" spans="1:25" x14ac:dyDescent="0.3">
      <c r="A584" s="134">
        <v>42645</v>
      </c>
      <c r="B584" s="129">
        <v>345.48867882000002</v>
      </c>
      <c r="C584" s="129">
        <v>407.01033518000003</v>
      </c>
      <c r="D584" s="129">
        <v>454.45459032999997</v>
      </c>
      <c r="E584" s="129">
        <v>458.96834319999999</v>
      </c>
      <c r="F584" s="129">
        <v>459.79642419999999</v>
      </c>
      <c r="G584" s="129">
        <v>470.70863609999998</v>
      </c>
      <c r="H584" s="129">
        <v>459.65163460999997</v>
      </c>
      <c r="I584" s="129">
        <v>440.04744131000001</v>
      </c>
      <c r="J584" s="129">
        <v>378.11479643000001</v>
      </c>
      <c r="K584" s="129">
        <v>331.76517510000002</v>
      </c>
      <c r="L584" s="129">
        <v>276.02291878</v>
      </c>
      <c r="M584" s="129">
        <v>262.05390279</v>
      </c>
      <c r="N584" s="129">
        <v>266.89248746999999</v>
      </c>
      <c r="O584" s="129">
        <v>266.52417210999999</v>
      </c>
      <c r="P584" s="129">
        <v>268.77518850000001</v>
      </c>
      <c r="Q584" s="129">
        <v>268.57064564000001</v>
      </c>
      <c r="R584" s="129">
        <v>270.39302393000003</v>
      </c>
      <c r="S584" s="129">
        <v>264.73159728000002</v>
      </c>
      <c r="T584" s="129">
        <v>273.46871829999998</v>
      </c>
      <c r="U584" s="129">
        <v>242.45905503</v>
      </c>
      <c r="V584" s="129">
        <v>249.96391027000001</v>
      </c>
      <c r="W584" s="129">
        <v>250.93442424</v>
      </c>
      <c r="X584" s="129">
        <v>275.60714005</v>
      </c>
      <c r="Y584" s="129">
        <v>315.19495940000002</v>
      </c>
    </row>
    <row r="585" spans="1:25" x14ac:dyDescent="0.3">
      <c r="A585" s="134">
        <v>42646</v>
      </c>
      <c r="B585" s="129">
        <v>390.83534173999999</v>
      </c>
      <c r="C585" s="129">
        <v>464.34884176000003</v>
      </c>
      <c r="D585" s="129">
        <v>503.51769535</v>
      </c>
      <c r="E585" s="129">
        <v>514.96609821000004</v>
      </c>
      <c r="F585" s="129">
        <v>492.51260143000002</v>
      </c>
      <c r="G585" s="129">
        <v>513.32545598000002</v>
      </c>
      <c r="H585" s="129">
        <v>460.73519949000001</v>
      </c>
      <c r="I585" s="129">
        <v>455.83719303999999</v>
      </c>
      <c r="J585" s="129">
        <v>428.17465224</v>
      </c>
      <c r="K585" s="129">
        <v>379.34901251999997</v>
      </c>
      <c r="L585" s="129">
        <v>346.40460453999998</v>
      </c>
      <c r="M585" s="129">
        <v>314.00403606999998</v>
      </c>
      <c r="N585" s="129">
        <v>314.88998529000003</v>
      </c>
      <c r="O585" s="129">
        <v>319.97243166999999</v>
      </c>
      <c r="P585" s="129">
        <v>315.87526538999998</v>
      </c>
      <c r="Q585" s="129">
        <v>306.86390847000001</v>
      </c>
      <c r="R585" s="129">
        <v>308.94033124999999</v>
      </c>
      <c r="S585" s="129">
        <v>303.449837</v>
      </c>
      <c r="T585" s="129">
        <v>301.08465111999999</v>
      </c>
      <c r="U585" s="129">
        <v>301.05321707000002</v>
      </c>
      <c r="V585" s="129">
        <v>314.47115157000002</v>
      </c>
      <c r="W585" s="129">
        <v>314.84989476999999</v>
      </c>
      <c r="X585" s="129">
        <v>351.36353587000002</v>
      </c>
      <c r="Y585" s="129">
        <v>412.61590108000001</v>
      </c>
    </row>
    <row r="586" spans="1:25" x14ac:dyDescent="0.3">
      <c r="A586" s="134">
        <v>42647</v>
      </c>
      <c r="B586" s="129">
        <v>458.70112886999999</v>
      </c>
      <c r="C586" s="129">
        <v>466.03590421000001</v>
      </c>
      <c r="D586" s="129">
        <v>453.91745299000002</v>
      </c>
      <c r="E586" s="129">
        <v>453.80211551000002</v>
      </c>
      <c r="F586" s="129">
        <v>455.29051926</v>
      </c>
      <c r="G586" s="129">
        <v>463.73258638999999</v>
      </c>
      <c r="H586" s="129">
        <v>483.19663056000002</v>
      </c>
      <c r="I586" s="129">
        <v>446.20932409</v>
      </c>
      <c r="J586" s="129">
        <v>419.38296866000002</v>
      </c>
      <c r="K586" s="129">
        <v>376.87621381999998</v>
      </c>
      <c r="L586" s="129">
        <v>350.55915922000003</v>
      </c>
      <c r="M586" s="129">
        <v>301.44121766000001</v>
      </c>
      <c r="N586" s="129">
        <v>309.97316203000003</v>
      </c>
      <c r="O586" s="129">
        <v>302.79691458999997</v>
      </c>
      <c r="P586" s="129">
        <v>319.31509291999998</v>
      </c>
      <c r="Q586" s="129">
        <v>328.10805418000001</v>
      </c>
      <c r="R586" s="129">
        <v>330.34904752</v>
      </c>
      <c r="S586" s="129">
        <v>331.69435054000002</v>
      </c>
      <c r="T586" s="129">
        <v>314.28300736</v>
      </c>
      <c r="U586" s="129">
        <v>291.60030941999997</v>
      </c>
      <c r="V586" s="129">
        <v>282.51209982</v>
      </c>
      <c r="W586" s="129">
        <v>295.06142783000001</v>
      </c>
      <c r="X586" s="129">
        <v>341.19778502999998</v>
      </c>
      <c r="Y586" s="129">
        <v>398.60732789999997</v>
      </c>
    </row>
    <row r="587" spans="1:25" x14ac:dyDescent="0.3">
      <c r="A587" s="134">
        <v>42648</v>
      </c>
      <c r="B587" s="129">
        <v>445.58363508999997</v>
      </c>
      <c r="C587" s="129">
        <v>504.15818976000003</v>
      </c>
      <c r="D587" s="129">
        <v>523.20364473999996</v>
      </c>
      <c r="E587" s="129">
        <v>523.81573393999997</v>
      </c>
      <c r="F587" s="129">
        <v>522.45185260000005</v>
      </c>
      <c r="G587" s="129">
        <v>509.97292863000001</v>
      </c>
      <c r="H587" s="129">
        <v>469.12525934000001</v>
      </c>
      <c r="I587" s="129">
        <v>430.02761366999999</v>
      </c>
      <c r="J587" s="129">
        <v>403.80185596000001</v>
      </c>
      <c r="K587" s="129">
        <v>363.91427958999998</v>
      </c>
      <c r="L587" s="129">
        <v>320.84189005000002</v>
      </c>
      <c r="M587" s="129">
        <v>299.48405099000001</v>
      </c>
      <c r="N587" s="129">
        <v>301.6200753</v>
      </c>
      <c r="O587" s="129">
        <v>302.49504187999997</v>
      </c>
      <c r="P587" s="129">
        <v>307.25398984999998</v>
      </c>
      <c r="Q587" s="129">
        <v>308.92639119</v>
      </c>
      <c r="R587" s="129">
        <v>309.30607560999999</v>
      </c>
      <c r="S587" s="129">
        <v>306.59950777</v>
      </c>
      <c r="T587" s="129">
        <v>296.82197208999997</v>
      </c>
      <c r="U587" s="129">
        <v>281.89394937999998</v>
      </c>
      <c r="V587" s="129">
        <v>299.67227098000001</v>
      </c>
      <c r="W587" s="129">
        <v>306.23008921000002</v>
      </c>
      <c r="X587" s="129">
        <v>347.06823453999999</v>
      </c>
      <c r="Y587" s="129">
        <v>407.84263920000001</v>
      </c>
    </row>
    <row r="588" spans="1:25" x14ac:dyDescent="0.3">
      <c r="A588" s="134">
        <v>42649</v>
      </c>
      <c r="B588" s="129">
        <v>447.26538233000002</v>
      </c>
      <c r="C588" s="129">
        <v>492.24752296999998</v>
      </c>
      <c r="D588" s="129">
        <v>525.78781786000002</v>
      </c>
      <c r="E588" s="129">
        <v>526.34079921</v>
      </c>
      <c r="F588" s="129">
        <v>526.19391937</v>
      </c>
      <c r="G588" s="129">
        <v>522.41780468000002</v>
      </c>
      <c r="H588" s="129">
        <v>471.34204532000001</v>
      </c>
      <c r="I588" s="129">
        <v>435.71296527999999</v>
      </c>
      <c r="J588" s="129">
        <v>409.22387885000001</v>
      </c>
      <c r="K588" s="129">
        <v>367.93849719000002</v>
      </c>
      <c r="L588" s="129">
        <v>326.57098160999999</v>
      </c>
      <c r="M588" s="129">
        <v>300.75988562999999</v>
      </c>
      <c r="N588" s="129">
        <v>304.13340128999999</v>
      </c>
      <c r="O588" s="129">
        <v>303.60392454999999</v>
      </c>
      <c r="P588" s="129">
        <v>305.72545894000001</v>
      </c>
      <c r="Q588" s="129">
        <v>306.10068957999999</v>
      </c>
      <c r="R588" s="129">
        <v>306.31141971</v>
      </c>
      <c r="S588" s="129">
        <v>305.04013019000001</v>
      </c>
      <c r="T588" s="129">
        <v>299.56439207</v>
      </c>
      <c r="U588" s="129">
        <v>290.31296316999999</v>
      </c>
      <c r="V588" s="129">
        <v>317.15992023000001</v>
      </c>
      <c r="W588" s="129">
        <v>342.60161063999999</v>
      </c>
      <c r="X588" s="129">
        <v>358.85077946000001</v>
      </c>
      <c r="Y588" s="129">
        <v>421.40211495</v>
      </c>
    </row>
    <row r="589" spans="1:25" x14ac:dyDescent="0.3">
      <c r="A589" s="134">
        <v>42650</v>
      </c>
      <c r="B589" s="129">
        <v>458.12156586999998</v>
      </c>
      <c r="C589" s="129">
        <v>509.28502064999998</v>
      </c>
      <c r="D589" s="129">
        <v>526.92998098999999</v>
      </c>
      <c r="E589" s="129">
        <v>532.25129466999999</v>
      </c>
      <c r="F589" s="129">
        <v>530.56655645000001</v>
      </c>
      <c r="G589" s="129">
        <v>518.57401456000002</v>
      </c>
      <c r="H589" s="129">
        <v>477.20883802999998</v>
      </c>
      <c r="I589" s="129">
        <v>447.01909376999998</v>
      </c>
      <c r="J589" s="129">
        <v>432.15546325999998</v>
      </c>
      <c r="K589" s="129">
        <v>405.27345236999997</v>
      </c>
      <c r="L589" s="129">
        <v>377.46136074999998</v>
      </c>
      <c r="M589" s="129">
        <v>348.98906355000003</v>
      </c>
      <c r="N589" s="129">
        <v>346.23034048</v>
      </c>
      <c r="O589" s="129">
        <v>344.14103621999999</v>
      </c>
      <c r="P589" s="129">
        <v>321.38066529000002</v>
      </c>
      <c r="Q589" s="129">
        <v>321.45448182000001</v>
      </c>
      <c r="R589" s="129">
        <v>323.66227253</v>
      </c>
      <c r="S589" s="129">
        <v>323.11218729000001</v>
      </c>
      <c r="T589" s="129">
        <v>308.60844880000002</v>
      </c>
      <c r="U589" s="129">
        <v>294.80428110999998</v>
      </c>
      <c r="V589" s="129">
        <v>312.82997347000003</v>
      </c>
      <c r="W589" s="129">
        <v>339.61853772000001</v>
      </c>
      <c r="X589" s="129">
        <v>358.00405687</v>
      </c>
      <c r="Y589" s="129">
        <v>415.64139368999997</v>
      </c>
    </row>
    <row r="590" spans="1:25" x14ac:dyDescent="0.3">
      <c r="A590" s="134">
        <v>42651</v>
      </c>
      <c r="B590" s="129">
        <v>504.53854766000001</v>
      </c>
      <c r="C590" s="129">
        <v>537.80861889000005</v>
      </c>
      <c r="D590" s="129">
        <v>568.36665503999996</v>
      </c>
      <c r="E590" s="129">
        <v>530.24132612999995</v>
      </c>
      <c r="F590" s="129">
        <v>485.99157621000001</v>
      </c>
      <c r="G590" s="129">
        <v>489.06469350999998</v>
      </c>
      <c r="H590" s="129">
        <v>504.72191988999998</v>
      </c>
      <c r="I590" s="129">
        <v>513.45919385000002</v>
      </c>
      <c r="J590" s="129">
        <v>481.17546177000003</v>
      </c>
      <c r="K590" s="129">
        <v>425.86402485000002</v>
      </c>
      <c r="L590" s="129">
        <v>377.14328871999999</v>
      </c>
      <c r="M590" s="129">
        <v>351.16928822</v>
      </c>
      <c r="N590" s="129">
        <v>354.17532381000001</v>
      </c>
      <c r="O590" s="129">
        <v>351.59662054</v>
      </c>
      <c r="P590" s="129">
        <v>347.25891782000002</v>
      </c>
      <c r="Q590" s="129">
        <v>345.80904736999997</v>
      </c>
      <c r="R590" s="129">
        <v>347.83218857999998</v>
      </c>
      <c r="S590" s="129">
        <v>353.62908708999998</v>
      </c>
      <c r="T590" s="129">
        <v>333.34934449999997</v>
      </c>
      <c r="U590" s="129">
        <v>319.21286351999998</v>
      </c>
      <c r="V590" s="129">
        <v>323.24790481000002</v>
      </c>
      <c r="W590" s="129">
        <v>325.97316698999998</v>
      </c>
      <c r="X590" s="129">
        <v>369.74448165000001</v>
      </c>
      <c r="Y590" s="129">
        <v>438.77110347000001</v>
      </c>
    </row>
    <row r="591" spans="1:25" x14ac:dyDescent="0.3">
      <c r="A591" s="134">
        <v>42652</v>
      </c>
      <c r="B591" s="129">
        <v>444.93068226999998</v>
      </c>
      <c r="C591" s="129">
        <v>488.31079259000001</v>
      </c>
      <c r="D591" s="129">
        <v>499.53579092000001</v>
      </c>
      <c r="E591" s="129">
        <v>501.17139718999999</v>
      </c>
      <c r="F591" s="129">
        <v>499.20680350999999</v>
      </c>
      <c r="G591" s="129">
        <v>498.13796494000002</v>
      </c>
      <c r="H591" s="129">
        <v>509.29716488000003</v>
      </c>
      <c r="I591" s="129">
        <v>515.37648980999995</v>
      </c>
      <c r="J591" s="129">
        <v>487.34002165999999</v>
      </c>
      <c r="K591" s="129">
        <v>441.80864052999999</v>
      </c>
      <c r="L591" s="129">
        <v>383.12048572999998</v>
      </c>
      <c r="M591" s="129">
        <v>349.18582216999999</v>
      </c>
      <c r="N591" s="129">
        <v>346.41075935999999</v>
      </c>
      <c r="O591" s="129">
        <v>343.51194012000002</v>
      </c>
      <c r="P591" s="129">
        <v>339.57639389000002</v>
      </c>
      <c r="Q591" s="129">
        <v>337.77035295000002</v>
      </c>
      <c r="R591" s="129">
        <v>340.26885873999998</v>
      </c>
      <c r="S591" s="129">
        <v>350.58908287999998</v>
      </c>
      <c r="T591" s="129">
        <v>336.67082835999997</v>
      </c>
      <c r="U591" s="129">
        <v>332.36782496000001</v>
      </c>
      <c r="V591" s="129">
        <v>331.44169644999999</v>
      </c>
      <c r="W591" s="129">
        <v>347.58007925999999</v>
      </c>
      <c r="X591" s="129">
        <v>379.39523150000002</v>
      </c>
      <c r="Y591" s="129">
        <v>397.76622208999999</v>
      </c>
    </row>
    <row r="592" spans="1:25" x14ac:dyDescent="0.3">
      <c r="A592" s="134">
        <v>42653</v>
      </c>
      <c r="B592" s="129">
        <v>470.71644433</v>
      </c>
      <c r="C592" s="129">
        <v>507.26095805</v>
      </c>
      <c r="D592" s="129">
        <v>498.59151962999999</v>
      </c>
      <c r="E592" s="129">
        <v>494.46933395000002</v>
      </c>
      <c r="F592" s="129">
        <v>495.04203687</v>
      </c>
      <c r="G592" s="129">
        <v>503.35557238000001</v>
      </c>
      <c r="H592" s="129">
        <v>537.64285884000003</v>
      </c>
      <c r="I592" s="129">
        <v>535.26780488999998</v>
      </c>
      <c r="J592" s="129">
        <v>467.83316932000002</v>
      </c>
      <c r="K592" s="129">
        <v>415.48474272999999</v>
      </c>
      <c r="L592" s="129">
        <v>369.69340764999998</v>
      </c>
      <c r="M592" s="129">
        <v>357.07478291000001</v>
      </c>
      <c r="N592" s="129">
        <v>361.33426198000001</v>
      </c>
      <c r="O592" s="129">
        <v>360.92758078999998</v>
      </c>
      <c r="P592" s="129">
        <v>363.09273962999998</v>
      </c>
      <c r="Q592" s="129">
        <v>364.82915251999998</v>
      </c>
      <c r="R592" s="129">
        <v>364.55433356999998</v>
      </c>
      <c r="S592" s="129">
        <v>357.86501908000002</v>
      </c>
      <c r="T592" s="129">
        <v>357.20548428000001</v>
      </c>
      <c r="U592" s="129">
        <v>378.88040917000001</v>
      </c>
      <c r="V592" s="129">
        <v>383.90695748000002</v>
      </c>
      <c r="W592" s="129">
        <v>369.13314489999999</v>
      </c>
      <c r="X592" s="129">
        <v>358.70187865000003</v>
      </c>
      <c r="Y592" s="129">
        <v>420.78262885999999</v>
      </c>
    </row>
    <row r="593" spans="1:25" x14ac:dyDescent="0.3">
      <c r="A593" s="134">
        <v>42654</v>
      </c>
      <c r="B593" s="129">
        <v>496.14360737999999</v>
      </c>
      <c r="C593" s="129">
        <v>559.33230280999999</v>
      </c>
      <c r="D593" s="129">
        <v>589.35141695000004</v>
      </c>
      <c r="E593" s="129">
        <v>582.35746009000002</v>
      </c>
      <c r="F593" s="129">
        <v>582.76968835000002</v>
      </c>
      <c r="G593" s="129">
        <v>589.39214933000005</v>
      </c>
      <c r="H593" s="129">
        <v>567.74790714999995</v>
      </c>
      <c r="I593" s="129">
        <v>515.50648018000004</v>
      </c>
      <c r="J593" s="129">
        <v>458.77673644999999</v>
      </c>
      <c r="K593" s="129">
        <v>411.29948360999998</v>
      </c>
      <c r="L593" s="129">
        <v>365.02475106999998</v>
      </c>
      <c r="M593" s="129">
        <v>349.35008733000001</v>
      </c>
      <c r="N593" s="129">
        <v>352.58749417000001</v>
      </c>
      <c r="O593" s="129">
        <v>353.37738815</v>
      </c>
      <c r="P593" s="129">
        <v>358.90818977999999</v>
      </c>
      <c r="Q593" s="129">
        <v>360.89250764000002</v>
      </c>
      <c r="R593" s="129">
        <v>361.99893694999997</v>
      </c>
      <c r="S593" s="129">
        <v>355.59405913000001</v>
      </c>
      <c r="T593" s="129">
        <v>358.80702545999998</v>
      </c>
      <c r="U593" s="129">
        <v>384.83745173</v>
      </c>
      <c r="V593" s="129">
        <v>388.52749820999998</v>
      </c>
      <c r="W593" s="129">
        <v>376.12306672</v>
      </c>
      <c r="X593" s="129">
        <v>358.53851801000002</v>
      </c>
      <c r="Y593" s="129">
        <v>412.50407847999998</v>
      </c>
    </row>
    <row r="594" spans="1:25" x14ac:dyDescent="0.3">
      <c r="A594" s="134">
        <v>42655</v>
      </c>
      <c r="B594" s="129">
        <v>457.61033214000003</v>
      </c>
      <c r="C594" s="129">
        <v>512.06799994000005</v>
      </c>
      <c r="D594" s="129">
        <v>575.86345130999996</v>
      </c>
      <c r="E594" s="129">
        <v>576.32621400999994</v>
      </c>
      <c r="F594" s="129">
        <v>574.72465331000001</v>
      </c>
      <c r="G594" s="129">
        <v>565.91989833000002</v>
      </c>
      <c r="H594" s="129">
        <v>523.67962025999998</v>
      </c>
      <c r="I594" s="129">
        <v>470.57203278999998</v>
      </c>
      <c r="J594" s="129">
        <v>420.85471339999998</v>
      </c>
      <c r="K594" s="129">
        <v>369.61481043999999</v>
      </c>
      <c r="L594" s="129">
        <v>332.02878075000001</v>
      </c>
      <c r="M594" s="129">
        <v>321.23307161999998</v>
      </c>
      <c r="N594" s="129">
        <v>326.24649469000002</v>
      </c>
      <c r="O594" s="129">
        <v>328.85629777000003</v>
      </c>
      <c r="P594" s="129">
        <v>334.51246250999998</v>
      </c>
      <c r="Q594" s="129">
        <v>337.68558916000001</v>
      </c>
      <c r="R594" s="129">
        <v>337.05466137000002</v>
      </c>
      <c r="S594" s="129">
        <v>333.43703534999997</v>
      </c>
      <c r="T594" s="129">
        <v>327.41232150000002</v>
      </c>
      <c r="U594" s="129">
        <v>355.09138278</v>
      </c>
      <c r="V594" s="129">
        <v>358.53631483999999</v>
      </c>
      <c r="W594" s="129">
        <v>347.82227047999999</v>
      </c>
      <c r="X594" s="129">
        <v>333.30008989999999</v>
      </c>
      <c r="Y594" s="129">
        <v>392.80293424000001</v>
      </c>
    </row>
    <row r="595" spans="1:25" x14ac:dyDescent="0.3">
      <c r="A595" s="134">
        <v>42656</v>
      </c>
      <c r="B595" s="129">
        <v>435.36887467000003</v>
      </c>
      <c r="C595" s="129">
        <v>491.80265651000002</v>
      </c>
      <c r="D595" s="129">
        <v>531.23518893999994</v>
      </c>
      <c r="E595" s="129">
        <v>541.55525091000004</v>
      </c>
      <c r="F595" s="129">
        <v>546.89631569000005</v>
      </c>
      <c r="G595" s="129">
        <v>547.75698321000004</v>
      </c>
      <c r="H595" s="129">
        <v>526.34136435999994</v>
      </c>
      <c r="I595" s="129">
        <v>485.26840600999998</v>
      </c>
      <c r="J595" s="129">
        <v>440.72200501999998</v>
      </c>
      <c r="K595" s="129">
        <v>401.31023391999997</v>
      </c>
      <c r="L595" s="129">
        <v>370.48120549999999</v>
      </c>
      <c r="M595" s="129">
        <v>350.32046735</v>
      </c>
      <c r="N595" s="129">
        <v>341.24048092999999</v>
      </c>
      <c r="O595" s="129">
        <v>334.10011616000003</v>
      </c>
      <c r="P595" s="129">
        <v>337.71682485000002</v>
      </c>
      <c r="Q595" s="129">
        <v>341.47603393000003</v>
      </c>
      <c r="R595" s="129">
        <v>342.40942824000001</v>
      </c>
      <c r="S595" s="129">
        <v>335.42015843000001</v>
      </c>
      <c r="T595" s="129">
        <v>330.28128562000001</v>
      </c>
      <c r="U595" s="129">
        <v>350.27403487999999</v>
      </c>
      <c r="V595" s="129">
        <v>352.48881772999999</v>
      </c>
      <c r="W595" s="129">
        <v>348.45567899000002</v>
      </c>
      <c r="X595" s="129">
        <v>337.86627448000002</v>
      </c>
      <c r="Y595" s="129">
        <v>399.11689124999998</v>
      </c>
    </row>
    <row r="596" spans="1:25" x14ac:dyDescent="0.3">
      <c r="A596" s="134">
        <v>42657</v>
      </c>
      <c r="B596" s="129">
        <v>438.48650937000002</v>
      </c>
      <c r="C596" s="129">
        <v>515.86682373999997</v>
      </c>
      <c r="D596" s="129">
        <v>549.72105393000004</v>
      </c>
      <c r="E596" s="129">
        <v>545.73333058000003</v>
      </c>
      <c r="F596" s="129">
        <v>545.73160516999997</v>
      </c>
      <c r="G596" s="129">
        <v>554.88469630999998</v>
      </c>
      <c r="H596" s="129">
        <v>516.41229734000001</v>
      </c>
      <c r="I596" s="129">
        <v>461.42046376000002</v>
      </c>
      <c r="J596" s="129">
        <v>431.12214004999998</v>
      </c>
      <c r="K596" s="129">
        <v>379.22000297</v>
      </c>
      <c r="L596" s="129">
        <v>346.57586342000002</v>
      </c>
      <c r="M596" s="129">
        <v>345.13351735999998</v>
      </c>
      <c r="N596" s="129">
        <v>335.56994692000001</v>
      </c>
      <c r="O596" s="129">
        <v>331.43137754999998</v>
      </c>
      <c r="P596" s="129">
        <v>329.38468160999997</v>
      </c>
      <c r="Q596" s="129">
        <v>331.78166829999998</v>
      </c>
      <c r="R596" s="129">
        <v>333.86475108000002</v>
      </c>
      <c r="S596" s="129">
        <v>335.03430563000001</v>
      </c>
      <c r="T596" s="129">
        <v>328.96829596999999</v>
      </c>
      <c r="U596" s="129">
        <v>347.74670911999999</v>
      </c>
      <c r="V596" s="129">
        <v>350.81117463999999</v>
      </c>
      <c r="W596" s="129">
        <v>344.80802319999998</v>
      </c>
      <c r="X596" s="129">
        <v>333.87579025000002</v>
      </c>
      <c r="Y596" s="129">
        <v>367.79617986</v>
      </c>
    </row>
    <row r="597" spans="1:25" x14ac:dyDescent="0.3">
      <c r="A597" s="134">
        <v>42658</v>
      </c>
      <c r="B597" s="129">
        <v>440.84760347999998</v>
      </c>
      <c r="C597" s="129">
        <v>510.03868596000001</v>
      </c>
      <c r="D597" s="129">
        <v>558.81625542999996</v>
      </c>
      <c r="E597" s="129">
        <v>559.87380209000003</v>
      </c>
      <c r="F597" s="129">
        <v>561.20711666</v>
      </c>
      <c r="G597" s="129">
        <v>566.23992706000001</v>
      </c>
      <c r="H597" s="129">
        <v>551.46491861000004</v>
      </c>
      <c r="I597" s="129">
        <v>511.58251983999997</v>
      </c>
      <c r="J597" s="129">
        <v>431.24631405999997</v>
      </c>
      <c r="K597" s="129">
        <v>370.53540000999999</v>
      </c>
      <c r="L597" s="129">
        <v>343.96104544999997</v>
      </c>
      <c r="M597" s="129">
        <v>340.12423742999999</v>
      </c>
      <c r="N597" s="129">
        <v>339.52397639999998</v>
      </c>
      <c r="O597" s="129">
        <v>330.84735569999998</v>
      </c>
      <c r="P597" s="129">
        <v>327.88780781000003</v>
      </c>
      <c r="Q597" s="129">
        <v>329.45470160999997</v>
      </c>
      <c r="R597" s="129">
        <v>328.46627411999998</v>
      </c>
      <c r="S597" s="129">
        <v>326.33133463000001</v>
      </c>
      <c r="T597" s="129">
        <v>328.53782139999998</v>
      </c>
      <c r="U597" s="129">
        <v>344.89867858000002</v>
      </c>
      <c r="V597" s="129">
        <v>338.74260387999999</v>
      </c>
      <c r="W597" s="129">
        <v>327.44527339000001</v>
      </c>
      <c r="X597" s="129">
        <v>328.32631674999999</v>
      </c>
      <c r="Y597" s="129">
        <v>375.20975742000002</v>
      </c>
    </row>
    <row r="598" spans="1:25" x14ac:dyDescent="0.3">
      <c r="A598" s="134">
        <v>42659</v>
      </c>
      <c r="B598" s="129">
        <v>426.44761368000002</v>
      </c>
      <c r="C598" s="129">
        <v>483.36574015000002</v>
      </c>
      <c r="D598" s="129">
        <v>529.60781424000004</v>
      </c>
      <c r="E598" s="129">
        <v>531.42190008</v>
      </c>
      <c r="F598" s="129">
        <v>532.29954516999999</v>
      </c>
      <c r="G598" s="129">
        <v>533.92585999000005</v>
      </c>
      <c r="H598" s="129">
        <v>523.73805440000001</v>
      </c>
      <c r="I598" s="129">
        <v>493.25434840999998</v>
      </c>
      <c r="J598" s="129">
        <v>444.31178197999998</v>
      </c>
      <c r="K598" s="129">
        <v>403.99481904999999</v>
      </c>
      <c r="L598" s="129">
        <v>339.40480996999997</v>
      </c>
      <c r="M598" s="129">
        <v>331.96117312000001</v>
      </c>
      <c r="N598" s="129">
        <v>331.84789197999999</v>
      </c>
      <c r="O598" s="129">
        <v>313.14768427000001</v>
      </c>
      <c r="P598" s="129">
        <v>319.27507219</v>
      </c>
      <c r="Q598" s="129">
        <v>314.89610445</v>
      </c>
      <c r="R598" s="129">
        <v>318.40533281</v>
      </c>
      <c r="S598" s="129">
        <v>321.40218844999998</v>
      </c>
      <c r="T598" s="129">
        <v>332.30412715</v>
      </c>
      <c r="U598" s="129">
        <v>353.26701082</v>
      </c>
      <c r="V598" s="129">
        <v>344.19362150000001</v>
      </c>
      <c r="W598" s="129">
        <v>332.37563938</v>
      </c>
      <c r="X598" s="129">
        <v>324.89281389000001</v>
      </c>
      <c r="Y598" s="129">
        <v>354.43073213999998</v>
      </c>
    </row>
    <row r="599" spans="1:25" x14ac:dyDescent="0.3">
      <c r="A599" s="134">
        <v>42660</v>
      </c>
      <c r="B599" s="129">
        <v>361.85504185000002</v>
      </c>
      <c r="C599" s="129">
        <v>407.66630230999999</v>
      </c>
      <c r="D599" s="129">
        <v>457.52161046999998</v>
      </c>
      <c r="E599" s="129">
        <v>480.34925311000001</v>
      </c>
      <c r="F599" s="129">
        <v>499.93366901000002</v>
      </c>
      <c r="G599" s="129">
        <v>492.41709587999998</v>
      </c>
      <c r="H599" s="129">
        <v>465.84026777999998</v>
      </c>
      <c r="I599" s="129">
        <v>448.07209818000001</v>
      </c>
      <c r="J599" s="129">
        <v>444.93076108000002</v>
      </c>
      <c r="K599" s="129">
        <v>408.03681313999999</v>
      </c>
      <c r="L599" s="129">
        <v>407.99652863</v>
      </c>
      <c r="M599" s="129">
        <v>403.36777059999997</v>
      </c>
      <c r="N599" s="129">
        <v>380.265578</v>
      </c>
      <c r="O599" s="129">
        <v>392.86473720999999</v>
      </c>
      <c r="P599" s="129">
        <v>387.85439014999997</v>
      </c>
      <c r="Q599" s="129">
        <v>387.80884691</v>
      </c>
      <c r="R599" s="129">
        <v>388.49598847999999</v>
      </c>
      <c r="S599" s="129">
        <v>387.09119736999997</v>
      </c>
      <c r="T599" s="129">
        <v>402.71301462000002</v>
      </c>
      <c r="U599" s="129">
        <v>474.79412165000002</v>
      </c>
      <c r="V599" s="129">
        <v>453.04970018</v>
      </c>
      <c r="W599" s="129">
        <v>436.91967374000001</v>
      </c>
      <c r="X599" s="129">
        <v>388.79598269000002</v>
      </c>
      <c r="Y599" s="129">
        <v>378.29210999999998</v>
      </c>
    </row>
    <row r="600" spans="1:25" x14ac:dyDescent="0.3">
      <c r="A600" s="134">
        <v>42661</v>
      </c>
      <c r="B600" s="129">
        <v>511.26145011</v>
      </c>
      <c r="C600" s="129">
        <v>600.67350243999999</v>
      </c>
      <c r="D600" s="129">
        <v>650.71654323999996</v>
      </c>
      <c r="E600" s="129">
        <v>645.58914554</v>
      </c>
      <c r="F600" s="129">
        <v>645.84075121000001</v>
      </c>
      <c r="G600" s="129">
        <v>647.20689472000004</v>
      </c>
      <c r="H600" s="129">
        <v>604.34222494999995</v>
      </c>
      <c r="I600" s="129">
        <v>549.40488604999996</v>
      </c>
      <c r="J600" s="129">
        <v>508.13217280999999</v>
      </c>
      <c r="K600" s="129">
        <v>454.40942495000002</v>
      </c>
      <c r="L600" s="129">
        <v>412.88012115999999</v>
      </c>
      <c r="M600" s="129">
        <v>394.04341825</v>
      </c>
      <c r="N600" s="129">
        <v>383.15328789</v>
      </c>
      <c r="O600" s="129">
        <v>383.16429242999999</v>
      </c>
      <c r="P600" s="129">
        <v>382.77038482</v>
      </c>
      <c r="Q600" s="129">
        <v>384.03521812999998</v>
      </c>
      <c r="R600" s="129">
        <v>383.73678454999998</v>
      </c>
      <c r="S600" s="129">
        <v>380.92814475</v>
      </c>
      <c r="T600" s="129">
        <v>391.55656792000002</v>
      </c>
      <c r="U600" s="129">
        <v>407.35185614</v>
      </c>
      <c r="V600" s="129">
        <v>406.10423974000003</v>
      </c>
      <c r="W600" s="129">
        <v>406.59620695000001</v>
      </c>
      <c r="X600" s="129">
        <v>414.49668647999999</v>
      </c>
      <c r="Y600" s="129">
        <v>433.61132628000001</v>
      </c>
    </row>
    <row r="601" spans="1:25" x14ac:dyDescent="0.3">
      <c r="A601" s="134">
        <v>42662</v>
      </c>
      <c r="B601" s="129">
        <v>460.66332254999998</v>
      </c>
      <c r="C601" s="129">
        <v>536.68366553999999</v>
      </c>
      <c r="D601" s="129">
        <v>591.20537708999996</v>
      </c>
      <c r="E601" s="129">
        <v>593.04246433000003</v>
      </c>
      <c r="F601" s="129">
        <v>591.78727002000005</v>
      </c>
      <c r="G601" s="129">
        <v>579.21822040999996</v>
      </c>
      <c r="H601" s="129">
        <v>539.68719511999996</v>
      </c>
      <c r="I601" s="129">
        <v>497.82737880000002</v>
      </c>
      <c r="J601" s="129">
        <v>466.78259868999999</v>
      </c>
      <c r="K601" s="129">
        <v>418.18784571999998</v>
      </c>
      <c r="L601" s="129">
        <v>375.60304377</v>
      </c>
      <c r="M601" s="129">
        <v>357.10471332999998</v>
      </c>
      <c r="N601" s="129">
        <v>355.53945398000002</v>
      </c>
      <c r="O601" s="129">
        <v>350.76526759000001</v>
      </c>
      <c r="P601" s="129">
        <v>347.28639061000001</v>
      </c>
      <c r="Q601" s="129">
        <v>352.00199233000001</v>
      </c>
      <c r="R601" s="129">
        <v>353.49150760999999</v>
      </c>
      <c r="S601" s="129">
        <v>353.34203878</v>
      </c>
      <c r="T601" s="129">
        <v>371.81245213</v>
      </c>
      <c r="U601" s="129">
        <v>397.70447373000002</v>
      </c>
      <c r="V601" s="129">
        <v>374.77496765000001</v>
      </c>
      <c r="W601" s="129">
        <v>350.32175792999999</v>
      </c>
      <c r="X601" s="129">
        <v>340.91648141000002</v>
      </c>
      <c r="Y601" s="129">
        <v>385.67935126999998</v>
      </c>
    </row>
    <row r="602" spans="1:25" x14ac:dyDescent="0.3">
      <c r="A602" s="134">
        <v>42663</v>
      </c>
      <c r="B602" s="129">
        <v>447.98800748999997</v>
      </c>
      <c r="C602" s="129">
        <v>519.65296739999997</v>
      </c>
      <c r="D602" s="129">
        <v>568.93228752000005</v>
      </c>
      <c r="E602" s="129">
        <v>569.88316339000005</v>
      </c>
      <c r="F602" s="129">
        <v>568.67114420999997</v>
      </c>
      <c r="G602" s="129">
        <v>559.20339809999996</v>
      </c>
      <c r="H602" s="129">
        <v>520.58933463000005</v>
      </c>
      <c r="I602" s="129">
        <v>466.91683719000002</v>
      </c>
      <c r="J602" s="129">
        <v>429.17884414999997</v>
      </c>
      <c r="K602" s="129">
        <v>427.45227027999999</v>
      </c>
      <c r="L602" s="129">
        <v>433.68018153000003</v>
      </c>
      <c r="M602" s="129">
        <v>440.90532624000002</v>
      </c>
      <c r="N602" s="129">
        <v>450.42321773999998</v>
      </c>
      <c r="O602" s="129">
        <v>451.59311946999998</v>
      </c>
      <c r="P602" s="129">
        <v>455.58434029</v>
      </c>
      <c r="Q602" s="129">
        <v>457.77603105999998</v>
      </c>
      <c r="R602" s="129">
        <v>456.13414673</v>
      </c>
      <c r="S602" s="129">
        <v>448.48258606000002</v>
      </c>
      <c r="T602" s="129">
        <v>424.46991365000002</v>
      </c>
      <c r="U602" s="129">
        <v>393.37857797999999</v>
      </c>
      <c r="V602" s="129">
        <v>370.83874014999998</v>
      </c>
      <c r="W602" s="129">
        <v>369.86310936000001</v>
      </c>
      <c r="X602" s="129">
        <v>387.96604596999998</v>
      </c>
      <c r="Y602" s="129">
        <v>408.39014900000001</v>
      </c>
    </row>
    <row r="603" spans="1:25" x14ac:dyDescent="0.3">
      <c r="A603" s="134">
        <v>42664</v>
      </c>
      <c r="B603" s="129">
        <v>439.20235887000001</v>
      </c>
      <c r="C603" s="129">
        <v>514.32479745000001</v>
      </c>
      <c r="D603" s="129">
        <v>561.88600388999998</v>
      </c>
      <c r="E603" s="129">
        <v>562.00519755000005</v>
      </c>
      <c r="F603" s="129">
        <v>563.45422939000002</v>
      </c>
      <c r="G603" s="129">
        <v>552.79323196999997</v>
      </c>
      <c r="H603" s="129">
        <v>514.76440091999996</v>
      </c>
      <c r="I603" s="129">
        <v>479.22257332999999</v>
      </c>
      <c r="J603" s="129">
        <v>439.21132972999999</v>
      </c>
      <c r="K603" s="129">
        <v>397.81715904999999</v>
      </c>
      <c r="L603" s="129">
        <v>358.49285450999997</v>
      </c>
      <c r="M603" s="129">
        <v>351.59125089000003</v>
      </c>
      <c r="N603" s="129">
        <v>352.42405379000002</v>
      </c>
      <c r="O603" s="129">
        <v>353.34073605999998</v>
      </c>
      <c r="P603" s="129">
        <v>351.53374213000001</v>
      </c>
      <c r="Q603" s="129">
        <v>350.09647072000001</v>
      </c>
      <c r="R603" s="129">
        <v>351.34123658999999</v>
      </c>
      <c r="S603" s="129">
        <v>355.05842601000001</v>
      </c>
      <c r="T603" s="129">
        <v>360.17097403000002</v>
      </c>
      <c r="U603" s="129">
        <v>374.76370850000001</v>
      </c>
      <c r="V603" s="129">
        <v>371.19433978000001</v>
      </c>
      <c r="W603" s="129">
        <v>360.32158227999997</v>
      </c>
      <c r="X603" s="129">
        <v>359.88573258000002</v>
      </c>
      <c r="Y603" s="129">
        <v>398.89983498999999</v>
      </c>
    </row>
    <row r="604" spans="1:25" x14ac:dyDescent="0.3">
      <c r="A604" s="134">
        <v>42665</v>
      </c>
      <c r="B604" s="129">
        <v>423.25341616999998</v>
      </c>
      <c r="C604" s="129">
        <v>490.05576357000001</v>
      </c>
      <c r="D604" s="129">
        <v>541.71661394</v>
      </c>
      <c r="E604" s="129">
        <v>554.698216</v>
      </c>
      <c r="F604" s="129">
        <v>567.16706037999995</v>
      </c>
      <c r="G604" s="129">
        <v>578.61118780000004</v>
      </c>
      <c r="H604" s="129">
        <v>565.74742133999996</v>
      </c>
      <c r="I604" s="129">
        <v>534.72198141000001</v>
      </c>
      <c r="J604" s="129">
        <v>481.24818876000001</v>
      </c>
      <c r="K604" s="129">
        <v>437.03060969000001</v>
      </c>
      <c r="L604" s="129">
        <v>401.86841140000001</v>
      </c>
      <c r="M604" s="129">
        <v>380.14963331000001</v>
      </c>
      <c r="N604" s="129">
        <v>376.32600701000001</v>
      </c>
      <c r="O604" s="129">
        <v>380.33060632000002</v>
      </c>
      <c r="P604" s="129">
        <v>387.00485527000001</v>
      </c>
      <c r="Q604" s="129">
        <v>390.03673658000002</v>
      </c>
      <c r="R604" s="129">
        <v>387.95056456999998</v>
      </c>
      <c r="S604" s="129">
        <v>380.62974209999999</v>
      </c>
      <c r="T604" s="129">
        <v>368.09285999000002</v>
      </c>
      <c r="U604" s="129">
        <v>371.29703137000001</v>
      </c>
      <c r="V604" s="129">
        <v>364.07011660000001</v>
      </c>
      <c r="W604" s="129">
        <v>353.64781570000002</v>
      </c>
      <c r="X604" s="129">
        <v>351.32106097000002</v>
      </c>
      <c r="Y604" s="129">
        <v>401.23679109</v>
      </c>
    </row>
    <row r="605" spans="1:25" x14ac:dyDescent="0.3">
      <c r="A605" s="134">
        <v>42666</v>
      </c>
      <c r="B605" s="129">
        <v>468.50246554</v>
      </c>
      <c r="C605" s="129">
        <v>541.69206312999995</v>
      </c>
      <c r="D605" s="129">
        <v>596.92162103999999</v>
      </c>
      <c r="E605" s="129">
        <v>600.70670284000005</v>
      </c>
      <c r="F605" s="129">
        <v>599.48623424000004</v>
      </c>
      <c r="G605" s="129">
        <v>598.85967190999997</v>
      </c>
      <c r="H605" s="129">
        <v>576.41345140999999</v>
      </c>
      <c r="I605" s="129">
        <v>530.54526392000002</v>
      </c>
      <c r="J605" s="129">
        <v>464.32487538999999</v>
      </c>
      <c r="K605" s="129">
        <v>405.16356243000001</v>
      </c>
      <c r="L605" s="129">
        <v>379.78006620999997</v>
      </c>
      <c r="M605" s="129">
        <v>380.60142926999998</v>
      </c>
      <c r="N605" s="129">
        <v>373.10681464999999</v>
      </c>
      <c r="O605" s="129">
        <v>366.58749612000003</v>
      </c>
      <c r="P605" s="129">
        <v>363.60041192</v>
      </c>
      <c r="Q605" s="129">
        <v>363.53673118</v>
      </c>
      <c r="R605" s="129">
        <v>379.67742769</v>
      </c>
      <c r="S605" s="129">
        <v>457.44425172000001</v>
      </c>
      <c r="T605" s="129">
        <v>475.44914189000002</v>
      </c>
      <c r="U605" s="129">
        <v>416.01863913</v>
      </c>
      <c r="V605" s="129">
        <v>372.85373407999998</v>
      </c>
      <c r="W605" s="129">
        <v>372.99102123</v>
      </c>
      <c r="X605" s="129">
        <v>369.19053853999998</v>
      </c>
      <c r="Y605" s="129">
        <v>409.93263327</v>
      </c>
    </row>
    <row r="606" spans="1:25" x14ac:dyDescent="0.3">
      <c r="A606" s="134">
        <v>42667</v>
      </c>
      <c r="B606" s="129">
        <v>475.96249802</v>
      </c>
      <c r="C606" s="129">
        <v>542.90904895000006</v>
      </c>
      <c r="D606" s="129">
        <v>587.97660045999999</v>
      </c>
      <c r="E606" s="129">
        <v>590.83320199000002</v>
      </c>
      <c r="F606" s="129">
        <v>586.51226278000001</v>
      </c>
      <c r="G606" s="129">
        <v>578.17260824000005</v>
      </c>
      <c r="H606" s="129">
        <v>543.94417333000001</v>
      </c>
      <c r="I606" s="129">
        <v>527.31685355000002</v>
      </c>
      <c r="J606" s="129">
        <v>493.73615661999997</v>
      </c>
      <c r="K606" s="129">
        <v>442.04830536999998</v>
      </c>
      <c r="L606" s="129">
        <v>400.78877354000002</v>
      </c>
      <c r="M606" s="129">
        <v>378.67560752000003</v>
      </c>
      <c r="N606" s="129">
        <v>372.99185931</v>
      </c>
      <c r="O606" s="129">
        <v>378.50783439999998</v>
      </c>
      <c r="P606" s="129">
        <v>380.60789685999998</v>
      </c>
      <c r="Q606" s="129">
        <v>380.77786063000002</v>
      </c>
      <c r="R606" s="129">
        <v>381.69694059</v>
      </c>
      <c r="S606" s="129">
        <v>370.41432773999998</v>
      </c>
      <c r="T606" s="129">
        <v>381.99406658999999</v>
      </c>
      <c r="U606" s="129">
        <v>399.34991509999998</v>
      </c>
      <c r="V606" s="129">
        <v>399.92546176000002</v>
      </c>
      <c r="W606" s="129">
        <v>385.92114844000002</v>
      </c>
      <c r="X606" s="129">
        <v>374.38443902</v>
      </c>
      <c r="Y606" s="129">
        <v>421.57954038000003</v>
      </c>
    </row>
    <row r="607" spans="1:25" x14ac:dyDescent="0.3">
      <c r="A607" s="134">
        <v>42668</v>
      </c>
      <c r="B607" s="129">
        <v>480.40205212000001</v>
      </c>
      <c r="C607" s="129">
        <v>552.40277227000001</v>
      </c>
      <c r="D607" s="129">
        <v>609.83873199000004</v>
      </c>
      <c r="E607" s="129">
        <v>613.04022267000005</v>
      </c>
      <c r="F607" s="129">
        <v>614.31126429999995</v>
      </c>
      <c r="G607" s="129">
        <v>601.00422197</v>
      </c>
      <c r="H607" s="129">
        <v>560.51064455000005</v>
      </c>
      <c r="I607" s="129">
        <v>546.88938611000003</v>
      </c>
      <c r="J607" s="129">
        <v>501.92762622999999</v>
      </c>
      <c r="K607" s="129">
        <v>449.64731169999999</v>
      </c>
      <c r="L607" s="129">
        <v>402.37866601000002</v>
      </c>
      <c r="M607" s="129">
        <v>383.27612197000002</v>
      </c>
      <c r="N607" s="129">
        <v>385.47310443999999</v>
      </c>
      <c r="O607" s="129">
        <v>387.72205716000002</v>
      </c>
      <c r="P607" s="129">
        <v>387.36733184000002</v>
      </c>
      <c r="Q607" s="129">
        <v>388.71516756</v>
      </c>
      <c r="R607" s="129">
        <v>390.21224668000002</v>
      </c>
      <c r="S607" s="129">
        <v>392.99475181000003</v>
      </c>
      <c r="T607" s="129">
        <v>399.58914761</v>
      </c>
      <c r="U607" s="129">
        <v>404.17332491000002</v>
      </c>
      <c r="V607" s="129">
        <v>402.35727063000002</v>
      </c>
      <c r="W607" s="129">
        <v>402.69490037000003</v>
      </c>
      <c r="X607" s="129">
        <v>412.05810790999999</v>
      </c>
      <c r="Y607" s="129">
        <v>459.65439866000003</v>
      </c>
    </row>
    <row r="608" spans="1:25" x14ac:dyDescent="0.3">
      <c r="A608" s="134">
        <v>42669</v>
      </c>
      <c r="B608" s="129">
        <v>489.58560833000001</v>
      </c>
      <c r="C608" s="129">
        <v>568.74858522</v>
      </c>
      <c r="D608" s="129">
        <v>621.12506556999995</v>
      </c>
      <c r="E608" s="129">
        <v>625.09847076999995</v>
      </c>
      <c r="F608" s="129">
        <v>624.30814766000003</v>
      </c>
      <c r="G608" s="129">
        <v>620.77886888</v>
      </c>
      <c r="H608" s="129">
        <v>589.60671848000004</v>
      </c>
      <c r="I608" s="129">
        <v>552.27440976000003</v>
      </c>
      <c r="J608" s="129">
        <v>508.23661916999998</v>
      </c>
      <c r="K608" s="129">
        <v>457.36143263000002</v>
      </c>
      <c r="L608" s="129">
        <v>411.02415637000001</v>
      </c>
      <c r="M608" s="129">
        <v>391.01972348999999</v>
      </c>
      <c r="N608" s="129">
        <v>393.01509721999997</v>
      </c>
      <c r="O608" s="129">
        <v>398.01961034999999</v>
      </c>
      <c r="P608" s="129">
        <v>394.17714353999997</v>
      </c>
      <c r="Q608" s="129">
        <v>391.39148539000001</v>
      </c>
      <c r="R608" s="129">
        <v>392.66333044999999</v>
      </c>
      <c r="S608" s="129">
        <v>396.93342833000003</v>
      </c>
      <c r="T608" s="129">
        <v>399.57300415999998</v>
      </c>
      <c r="U608" s="129">
        <v>411.39916503000001</v>
      </c>
      <c r="V608" s="129">
        <v>409.48290419</v>
      </c>
      <c r="W608" s="129">
        <v>408.29077634999999</v>
      </c>
      <c r="X608" s="129">
        <v>416.29036363</v>
      </c>
      <c r="Y608" s="129">
        <v>466.46872518999999</v>
      </c>
    </row>
    <row r="609" spans="1:25" x14ac:dyDescent="0.3">
      <c r="A609" s="134">
        <v>42670</v>
      </c>
      <c r="B609" s="129">
        <v>533.08314138000003</v>
      </c>
      <c r="C609" s="129">
        <v>595.14461416999995</v>
      </c>
      <c r="D609" s="129">
        <v>638.09775678000005</v>
      </c>
      <c r="E609" s="129">
        <v>640.48115308000001</v>
      </c>
      <c r="F609" s="129">
        <v>639.31495104999999</v>
      </c>
      <c r="G609" s="129">
        <v>636.45849076000002</v>
      </c>
      <c r="H609" s="129">
        <v>589.14281986000003</v>
      </c>
      <c r="I609" s="129">
        <v>573.98049474000004</v>
      </c>
      <c r="J609" s="129">
        <v>531.15629896999997</v>
      </c>
      <c r="K609" s="129">
        <v>480.78914780000002</v>
      </c>
      <c r="L609" s="129">
        <v>435.16676888000001</v>
      </c>
      <c r="M609" s="129">
        <v>414.12962276000002</v>
      </c>
      <c r="N609" s="129">
        <v>417.25848852000001</v>
      </c>
      <c r="O609" s="129">
        <v>417.72018689999999</v>
      </c>
      <c r="P609" s="129">
        <v>413.52515475000001</v>
      </c>
      <c r="Q609" s="129">
        <v>410.52885418</v>
      </c>
      <c r="R609" s="129">
        <v>412.61997971</v>
      </c>
      <c r="S609" s="129">
        <v>418.06008199000001</v>
      </c>
      <c r="T609" s="129">
        <v>423.38149150999999</v>
      </c>
      <c r="U609" s="129">
        <v>430.27141361000002</v>
      </c>
      <c r="V609" s="129">
        <v>428.78633629000001</v>
      </c>
      <c r="W609" s="129">
        <v>427.65492239999998</v>
      </c>
      <c r="X609" s="129">
        <v>435.38015870999999</v>
      </c>
      <c r="Y609" s="129">
        <v>482.84773029000002</v>
      </c>
    </row>
    <row r="610" spans="1:25" x14ac:dyDescent="0.3">
      <c r="A610" s="134">
        <v>42671</v>
      </c>
      <c r="B610" s="129">
        <v>451.90872791999999</v>
      </c>
      <c r="C610" s="129">
        <v>523.39384703999997</v>
      </c>
      <c r="D610" s="129">
        <v>590.42923986000005</v>
      </c>
      <c r="E610" s="129">
        <v>594.45194047999996</v>
      </c>
      <c r="F610" s="129">
        <v>582.84620009000002</v>
      </c>
      <c r="G610" s="129">
        <v>592.18292898000004</v>
      </c>
      <c r="H610" s="129">
        <v>562.63343729999997</v>
      </c>
      <c r="I610" s="129">
        <v>609.60825516</v>
      </c>
      <c r="J610" s="129">
        <v>646.49455940999997</v>
      </c>
      <c r="K610" s="129">
        <v>593.98389972999996</v>
      </c>
      <c r="L610" s="129">
        <v>542.58165140000006</v>
      </c>
      <c r="M610" s="129">
        <v>519.86303529999998</v>
      </c>
      <c r="N610" s="129">
        <v>513.03427975</v>
      </c>
      <c r="O610" s="129">
        <v>508.83126936999997</v>
      </c>
      <c r="P610" s="129">
        <v>509.76738461000002</v>
      </c>
      <c r="Q610" s="129">
        <v>511.25588305999997</v>
      </c>
      <c r="R610" s="129">
        <v>511.00261465</v>
      </c>
      <c r="S610" s="129">
        <v>514.65399004999995</v>
      </c>
      <c r="T610" s="129">
        <v>534.70637785999998</v>
      </c>
      <c r="U610" s="129">
        <v>543.24618195000005</v>
      </c>
      <c r="V610" s="129">
        <v>539.53863674000002</v>
      </c>
      <c r="W610" s="129">
        <v>510.82990569999998</v>
      </c>
      <c r="X610" s="129">
        <v>456.36258144999999</v>
      </c>
      <c r="Y610" s="129">
        <v>456.19120311</v>
      </c>
    </row>
    <row r="611" spans="1:25" x14ac:dyDescent="0.3">
      <c r="A611" s="134">
        <v>42672</v>
      </c>
      <c r="B611" s="129">
        <v>489.67962781</v>
      </c>
      <c r="C611" s="129">
        <v>541.97648363999997</v>
      </c>
      <c r="D611" s="129">
        <v>604.18723962000001</v>
      </c>
      <c r="E611" s="129">
        <v>607.02930691999995</v>
      </c>
      <c r="F611" s="129">
        <v>605.30258575000005</v>
      </c>
      <c r="G611" s="129">
        <v>606.17607841999995</v>
      </c>
      <c r="H611" s="129">
        <v>582.67853926999999</v>
      </c>
      <c r="I611" s="129">
        <v>553.33538277000002</v>
      </c>
      <c r="J611" s="129">
        <v>520.96433125999999</v>
      </c>
      <c r="K611" s="129">
        <v>481.67672075000002</v>
      </c>
      <c r="L611" s="129">
        <v>437.14040075000003</v>
      </c>
      <c r="M611" s="129">
        <v>416.65280761999998</v>
      </c>
      <c r="N611" s="129">
        <v>410.83044190999999</v>
      </c>
      <c r="O611" s="129">
        <v>408.22391393999999</v>
      </c>
      <c r="P611" s="129">
        <v>406.15657138</v>
      </c>
      <c r="Q611" s="129">
        <v>404.75804971999997</v>
      </c>
      <c r="R611" s="129">
        <v>404.01484190000002</v>
      </c>
      <c r="S611" s="129">
        <v>407.62034828999998</v>
      </c>
      <c r="T611" s="129">
        <v>420.80126276999999</v>
      </c>
      <c r="U611" s="129">
        <v>427.33224762999998</v>
      </c>
      <c r="V611" s="129">
        <v>422.21088020000002</v>
      </c>
      <c r="W611" s="129">
        <v>417.74680132999998</v>
      </c>
      <c r="X611" s="129">
        <v>414.02834891999998</v>
      </c>
      <c r="Y611" s="129">
        <v>437.28336186000001</v>
      </c>
    </row>
    <row r="612" spans="1:25" x14ac:dyDescent="0.3">
      <c r="A612" s="134">
        <v>42673</v>
      </c>
      <c r="B612" s="129">
        <v>476.56487823999998</v>
      </c>
      <c r="C612" s="129">
        <v>547.08684674000006</v>
      </c>
      <c r="D612" s="129">
        <v>602.19180902000005</v>
      </c>
      <c r="E612" s="129">
        <v>609.75846315000001</v>
      </c>
      <c r="F612" s="129">
        <v>614.10421457999996</v>
      </c>
      <c r="G612" s="129">
        <v>613.49648459000002</v>
      </c>
      <c r="H612" s="129">
        <v>594.22755296000003</v>
      </c>
      <c r="I612" s="129">
        <v>574.09918285000003</v>
      </c>
      <c r="J612" s="129">
        <v>504.74690119000002</v>
      </c>
      <c r="K612" s="129">
        <v>433.96087288000001</v>
      </c>
      <c r="L612" s="129">
        <v>390.69148665</v>
      </c>
      <c r="M612" s="129">
        <v>373.41231042999999</v>
      </c>
      <c r="N612" s="129">
        <v>369.17719869000001</v>
      </c>
      <c r="O612" s="129">
        <v>373.41153552999998</v>
      </c>
      <c r="P612" s="129">
        <v>380.41312075000002</v>
      </c>
      <c r="Q612" s="129">
        <v>384.59685954000003</v>
      </c>
      <c r="R612" s="129">
        <v>381.86179332</v>
      </c>
      <c r="S612" s="129">
        <v>372.46327532999999</v>
      </c>
      <c r="T612" s="129">
        <v>388.30743823</v>
      </c>
      <c r="U612" s="129">
        <v>401.35007022000002</v>
      </c>
      <c r="V612" s="129">
        <v>401.49004407000001</v>
      </c>
      <c r="W612" s="129">
        <v>391.47285124000001</v>
      </c>
      <c r="X612" s="129">
        <v>376.85569743000002</v>
      </c>
      <c r="Y612" s="129">
        <v>414.07233396999999</v>
      </c>
    </row>
    <row r="613" spans="1:25" x14ac:dyDescent="0.3">
      <c r="A613" s="134">
        <v>42674</v>
      </c>
      <c r="B613" s="129">
        <v>484.84405176000001</v>
      </c>
      <c r="C613" s="129">
        <v>558.50854624999999</v>
      </c>
      <c r="D613" s="129">
        <v>611.69495785000004</v>
      </c>
      <c r="E613" s="129">
        <v>612.80459160999999</v>
      </c>
      <c r="F613" s="129">
        <v>613.89033422</v>
      </c>
      <c r="G613" s="129">
        <v>612.59048854000002</v>
      </c>
      <c r="H613" s="129">
        <v>598.55967779000002</v>
      </c>
      <c r="I613" s="129">
        <v>560.98378400000001</v>
      </c>
      <c r="J613" s="129">
        <v>520.54435707000005</v>
      </c>
      <c r="K613" s="129">
        <v>476.20306593999999</v>
      </c>
      <c r="L613" s="129">
        <v>433.65303526000002</v>
      </c>
      <c r="M613" s="129">
        <v>422.93503731999999</v>
      </c>
      <c r="N613" s="129">
        <v>423.05336081000002</v>
      </c>
      <c r="O613" s="129">
        <v>425.45425968000001</v>
      </c>
      <c r="P613" s="129">
        <v>429.10834182000002</v>
      </c>
      <c r="Q613" s="129">
        <v>431.81156908000003</v>
      </c>
      <c r="R613" s="129">
        <v>431.12467593999997</v>
      </c>
      <c r="S613" s="129">
        <v>426.25439490999997</v>
      </c>
      <c r="T613" s="129">
        <v>425.19538476000002</v>
      </c>
      <c r="U613" s="129">
        <v>432.81101587000001</v>
      </c>
      <c r="V613" s="129">
        <v>430.79414180999999</v>
      </c>
      <c r="W613" s="129">
        <v>427.30026893000002</v>
      </c>
      <c r="X613" s="129">
        <v>420.51764181999999</v>
      </c>
      <c r="Y613" s="129">
        <v>468.01673256999999</v>
      </c>
    </row>
    <row r="615" spans="1:25" x14ac:dyDescent="0.3">
      <c r="A615" s="247" t="s">
        <v>73</v>
      </c>
      <c r="B615" s="270" t="s">
        <v>182</v>
      </c>
      <c r="C615" s="227"/>
      <c r="D615" s="227"/>
      <c r="E615" s="227"/>
      <c r="F615" s="227"/>
      <c r="G615" s="227"/>
      <c r="H615" s="227"/>
      <c r="I615" s="227"/>
      <c r="J615" s="227"/>
      <c r="K615" s="227"/>
      <c r="L615" s="227"/>
      <c r="M615" s="227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27"/>
      <c r="Y615" s="228"/>
    </row>
    <row r="616" spans="1:25" x14ac:dyDescent="0.3">
      <c r="A616" s="248"/>
      <c r="B616" s="184" t="s">
        <v>113</v>
      </c>
      <c r="C616" s="185" t="s">
        <v>114</v>
      </c>
      <c r="D616" s="186" t="s">
        <v>115</v>
      </c>
      <c r="E616" s="185" t="s">
        <v>116</v>
      </c>
      <c r="F616" s="185" t="s">
        <v>117</v>
      </c>
      <c r="G616" s="185" t="s">
        <v>118</v>
      </c>
      <c r="H616" s="185" t="s">
        <v>119</v>
      </c>
      <c r="I616" s="185" t="s">
        <v>120</v>
      </c>
      <c r="J616" s="185" t="s">
        <v>121</v>
      </c>
      <c r="K616" s="184" t="s">
        <v>122</v>
      </c>
      <c r="L616" s="185" t="s">
        <v>123</v>
      </c>
      <c r="M616" s="187" t="s">
        <v>124</v>
      </c>
      <c r="N616" s="184" t="s">
        <v>125</v>
      </c>
      <c r="O616" s="185" t="s">
        <v>126</v>
      </c>
      <c r="P616" s="187" t="s">
        <v>127</v>
      </c>
      <c r="Q616" s="186" t="s">
        <v>128</v>
      </c>
      <c r="R616" s="185" t="s">
        <v>129</v>
      </c>
      <c r="S616" s="186" t="s">
        <v>130</v>
      </c>
      <c r="T616" s="185" t="s">
        <v>131</v>
      </c>
      <c r="U616" s="186" t="s">
        <v>132</v>
      </c>
      <c r="V616" s="185" t="s">
        <v>133</v>
      </c>
      <c r="W616" s="186" t="s">
        <v>134</v>
      </c>
      <c r="X616" s="185" t="s">
        <v>135</v>
      </c>
      <c r="Y616" s="185" t="s">
        <v>136</v>
      </c>
    </row>
    <row r="617" spans="1:25" x14ac:dyDescent="0.3">
      <c r="A617" s="134">
        <v>42644</v>
      </c>
      <c r="B617" s="129">
        <v>436.53162495999999</v>
      </c>
      <c r="C617" s="129">
        <v>520.56611978000001</v>
      </c>
      <c r="D617" s="129">
        <v>581.19242965000001</v>
      </c>
      <c r="E617" s="129">
        <v>589.43911559000003</v>
      </c>
      <c r="F617" s="129">
        <v>588.55036128999996</v>
      </c>
      <c r="G617" s="129">
        <v>585.58707879999997</v>
      </c>
      <c r="H617" s="129">
        <v>573.98945605999995</v>
      </c>
      <c r="I617" s="129">
        <v>554.33422963999999</v>
      </c>
      <c r="J617" s="129">
        <v>476.41162401999998</v>
      </c>
      <c r="K617" s="129">
        <v>402.13159985999999</v>
      </c>
      <c r="L617" s="129">
        <v>333.36326538999998</v>
      </c>
      <c r="M617" s="129">
        <v>309.62483902000002</v>
      </c>
      <c r="N617" s="129">
        <v>310.54900337999999</v>
      </c>
      <c r="O617" s="129">
        <v>313.32742839999997</v>
      </c>
      <c r="P617" s="129">
        <v>317.79557103000002</v>
      </c>
      <c r="Q617" s="129">
        <v>323.00276471000001</v>
      </c>
      <c r="R617" s="129">
        <v>327.09644412</v>
      </c>
      <c r="S617" s="129">
        <v>325.94443591999999</v>
      </c>
      <c r="T617" s="129">
        <v>322.09256297000002</v>
      </c>
      <c r="U617" s="129">
        <v>296.11524924999998</v>
      </c>
      <c r="V617" s="129">
        <v>292.95389597000002</v>
      </c>
      <c r="W617" s="129">
        <v>296.34506170999998</v>
      </c>
      <c r="X617" s="129">
        <v>331.05193058999998</v>
      </c>
      <c r="Y617" s="129">
        <v>385.01423057</v>
      </c>
    </row>
    <row r="618" spans="1:25" x14ac:dyDescent="0.3">
      <c r="A618" s="134">
        <v>42645</v>
      </c>
      <c r="B618" s="129">
        <v>398.64078325999998</v>
      </c>
      <c r="C618" s="129">
        <v>469.62730981999999</v>
      </c>
      <c r="D618" s="129">
        <v>524.37068115</v>
      </c>
      <c r="E618" s="129">
        <v>529.57885753999994</v>
      </c>
      <c r="F618" s="129">
        <v>530.53433560999997</v>
      </c>
      <c r="G618" s="129">
        <v>543.12534934999996</v>
      </c>
      <c r="H618" s="129">
        <v>530.36727070999996</v>
      </c>
      <c r="I618" s="129">
        <v>507.74704766999997</v>
      </c>
      <c r="J618" s="129">
        <v>436.28630356999997</v>
      </c>
      <c r="K618" s="129">
        <v>382.80597126999999</v>
      </c>
      <c r="L618" s="129">
        <v>318.48798320999998</v>
      </c>
      <c r="M618" s="129">
        <v>302.36988782999998</v>
      </c>
      <c r="N618" s="129">
        <v>307.95287015999997</v>
      </c>
      <c r="O618" s="129">
        <v>307.52789089999999</v>
      </c>
      <c r="P618" s="129">
        <v>310.12521750000002</v>
      </c>
      <c r="Q618" s="129">
        <v>309.8892065</v>
      </c>
      <c r="R618" s="129">
        <v>311.99195069000001</v>
      </c>
      <c r="S618" s="129">
        <v>305.45953531999999</v>
      </c>
      <c r="T618" s="129">
        <v>315.54082880999999</v>
      </c>
      <c r="U618" s="129">
        <v>279.76044811000003</v>
      </c>
      <c r="V618" s="129">
        <v>288.41989647000003</v>
      </c>
      <c r="W618" s="129">
        <v>289.53972027999998</v>
      </c>
      <c r="X618" s="129">
        <v>318.00823852000002</v>
      </c>
      <c r="Y618" s="129">
        <v>363.68649161000002</v>
      </c>
    </row>
    <row r="619" spans="1:25" x14ac:dyDescent="0.3">
      <c r="A619" s="134">
        <v>42646</v>
      </c>
      <c r="B619" s="129">
        <v>450.96385586000002</v>
      </c>
      <c r="C619" s="129">
        <v>535.78712510000003</v>
      </c>
      <c r="D619" s="129">
        <v>580.98195616999999</v>
      </c>
      <c r="E619" s="129">
        <v>594.19165178000003</v>
      </c>
      <c r="F619" s="129">
        <v>568.28377088000002</v>
      </c>
      <c r="G619" s="129">
        <v>592.29860306</v>
      </c>
      <c r="H619" s="129">
        <v>531.61753786999998</v>
      </c>
      <c r="I619" s="129">
        <v>525.96599197</v>
      </c>
      <c r="J619" s="129">
        <v>494.04767565999998</v>
      </c>
      <c r="K619" s="129">
        <v>437.71039906999999</v>
      </c>
      <c r="L619" s="129">
        <v>399.69762062000001</v>
      </c>
      <c r="M619" s="129">
        <v>362.31234932000001</v>
      </c>
      <c r="N619" s="129">
        <v>363.33459842000002</v>
      </c>
      <c r="O619" s="129">
        <v>369.19895961999998</v>
      </c>
      <c r="P619" s="129">
        <v>364.47146006000003</v>
      </c>
      <c r="Q619" s="129">
        <v>354.07374055000002</v>
      </c>
      <c r="R619" s="129">
        <v>356.46961298000002</v>
      </c>
      <c r="S619" s="129">
        <v>350.13442730000003</v>
      </c>
      <c r="T619" s="129">
        <v>347.40536667999999</v>
      </c>
      <c r="U619" s="129">
        <v>347.36909661999999</v>
      </c>
      <c r="V619" s="129">
        <v>362.85132872999998</v>
      </c>
      <c r="W619" s="129">
        <v>363.28834011999999</v>
      </c>
      <c r="X619" s="129">
        <v>405.41946446999998</v>
      </c>
      <c r="Y619" s="129">
        <v>476.09527048000001</v>
      </c>
    </row>
    <row r="620" spans="1:25" x14ac:dyDescent="0.3">
      <c r="A620" s="134">
        <v>42647</v>
      </c>
      <c r="B620" s="129">
        <v>529.27053331000002</v>
      </c>
      <c r="C620" s="129">
        <v>537.73373562999996</v>
      </c>
      <c r="D620" s="129">
        <v>523.75090729999999</v>
      </c>
      <c r="E620" s="129">
        <v>523.61782559000005</v>
      </c>
      <c r="F620" s="129">
        <v>525.33521453000003</v>
      </c>
      <c r="G620" s="129">
        <v>535.07606122000004</v>
      </c>
      <c r="H620" s="129">
        <v>557.53457372000003</v>
      </c>
      <c r="I620" s="129">
        <v>514.85691241999996</v>
      </c>
      <c r="J620" s="129">
        <v>483.90342537999999</v>
      </c>
      <c r="K620" s="129">
        <v>434.85716980000001</v>
      </c>
      <c r="L620" s="129">
        <v>404.49133756999998</v>
      </c>
      <c r="M620" s="129">
        <v>347.81678959999999</v>
      </c>
      <c r="N620" s="129">
        <v>357.66134081000001</v>
      </c>
      <c r="O620" s="129">
        <v>349.38105530000001</v>
      </c>
      <c r="P620" s="129">
        <v>368.44049182999998</v>
      </c>
      <c r="Q620" s="129">
        <v>378.58621636999999</v>
      </c>
      <c r="R620" s="129">
        <v>381.1719779</v>
      </c>
      <c r="S620" s="129">
        <v>382.72425062000002</v>
      </c>
      <c r="T620" s="129">
        <v>362.63423927000002</v>
      </c>
      <c r="U620" s="129">
        <v>336.46189549000002</v>
      </c>
      <c r="V620" s="129">
        <v>325.97549980000002</v>
      </c>
      <c r="W620" s="129">
        <v>340.45549364999999</v>
      </c>
      <c r="X620" s="129">
        <v>393.68975196000002</v>
      </c>
      <c r="Y620" s="129">
        <v>459.93153218999998</v>
      </c>
    </row>
    <row r="621" spans="1:25" x14ac:dyDescent="0.3">
      <c r="A621" s="134">
        <v>42648</v>
      </c>
      <c r="B621" s="129">
        <v>514.13496355999996</v>
      </c>
      <c r="C621" s="129">
        <v>581.72098818999996</v>
      </c>
      <c r="D621" s="129">
        <v>603.69651315999999</v>
      </c>
      <c r="E621" s="129">
        <v>604.40276992999998</v>
      </c>
      <c r="F621" s="129">
        <v>602.82906070000001</v>
      </c>
      <c r="G621" s="129">
        <v>588.43030225999996</v>
      </c>
      <c r="H621" s="129">
        <v>541.29837616999998</v>
      </c>
      <c r="I621" s="129">
        <v>496.18570807999998</v>
      </c>
      <c r="J621" s="129">
        <v>465.92521841000001</v>
      </c>
      <c r="K621" s="129">
        <v>419.90109183999999</v>
      </c>
      <c r="L621" s="129">
        <v>370.20218082999997</v>
      </c>
      <c r="M621" s="129">
        <v>345.55852037</v>
      </c>
      <c r="N621" s="129">
        <v>348.02316381000003</v>
      </c>
      <c r="O621" s="129">
        <v>349.03274062999998</v>
      </c>
      <c r="P621" s="129">
        <v>354.52383443999997</v>
      </c>
      <c r="Q621" s="129">
        <v>356.45352830000002</v>
      </c>
      <c r="R621" s="129">
        <v>356.89162571000003</v>
      </c>
      <c r="S621" s="129">
        <v>353.76866281000002</v>
      </c>
      <c r="T621" s="129">
        <v>342.48689087000002</v>
      </c>
      <c r="U621" s="129">
        <v>325.26224929</v>
      </c>
      <c r="V621" s="129">
        <v>345.77569728999998</v>
      </c>
      <c r="W621" s="129">
        <v>353.34241063000002</v>
      </c>
      <c r="X621" s="129">
        <v>400.46334754999998</v>
      </c>
      <c r="Y621" s="129">
        <v>470.58766061</v>
      </c>
    </row>
    <row r="622" spans="1:25" x14ac:dyDescent="0.3">
      <c r="A622" s="134">
        <v>42649</v>
      </c>
      <c r="B622" s="129">
        <v>516.07544114999996</v>
      </c>
      <c r="C622" s="129">
        <v>567.97791112000004</v>
      </c>
      <c r="D622" s="129">
        <v>606.67825138000001</v>
      </c>
      <c r="E622" s="129">
        <v>607.31630677999999</v>
      </c>
      <c r="F622" s="129">
        <v>607.14683004999995</v>
      </c>
      <c r="G622" s="129">
        <v>602.78977463000001</v>
      </c>
      <c r="H622" s="129">
        <v>543.85620614000004</v>
      </c>
      <c r="I622" s="129">
        <v>502.74572917</v>
      </c>
      <c r="J622" s="129">
        <v>472.18139867000002</v>
      </c>
      <c r="K622" s="129">
        <v>424.54441982999998</v>
      </c>
      <c r="L622" s="129">
        <v>376.81267108999998</v>
      </c>
      <c r="M622" s="129">
        <v>347.03063727</v>
      </c>
      <c r="N622" s="129">
        <v>350.92315533999999</v>
      </c>
      <c r="O622" s="129">
        <v>350.31222064000002</v>
      </c>
      <c r="P622" s="129">
        <v>352.76014493000002</v>
      </c>
      <c r="Q622" s="129">
        <v>353.19310337000002</v>
      </c>
      <c r="R622" s="129">
        <v>353.43625350999997</v>
      </c>
      <c r="S622" s="129">
        <v>351.96938098999999</v>
      </c>
      <c r="T622" s="129">
        <v>345.65122162</v>
      </c>
      <c r="U622" s="129">
        <v>334.97649596000002</v>
      </c>
      <c r="V622" s="129">
        <v>365.95375410999998</v>
      </c>
      <c r="W622" s="129">
        <v>395.30955074000002</v>
      </c>
      <c r="X622" s="129">
        <v>414.05859168000001</v>
      </c>
      <c r="Y622" s="129">
        <v>486.23320955999998</v>
      </c>
    </row>
    <row r="623" spans="1:25" x14ac:dyDescent="0.3">
      <c r="A623" s="134">
        <v>42650</v>
      </c>
      <c r="B623" s="129">
        <v>528.60180677000005</v>
      </c>
      <c r="C623" s="129">
        <v>587.63656229000003</v>
      </c>
      <c r="D623" s="129">
        <v>607.99613191000003</v>
      </c>
      <c r="E623" s="129">
        <v>614.13610922999999</v>
      </c>
      <c r="F623" s="129">
        <v>612.19218051999997</v>
      </c>
      <c r="G623" s="129">
        <v>598.35463218999996</v>
      </c>
      <c r="H623" s="129">
        <v>550.62558234000005</v>
      </c>
      <c r="I623" s="129">
        <v>515.79126203999999</v>
      </c>
      <c r="J623" s="129">
        <v>498.64091915</v>
      </c>
      <c r="K623" s="129">
        <v>467.62321427000001</v>
      </c>
      <c r="L623" s="129">
        <v>435.53233933000001</v>
      </c>
      <c r="M623" s="129">
        <v>402.67968872</v>
      </c>
      <c r="N623" s="129">
        <v>399.49654671000002</v>
      </c>
      <c r="O623" s="129">
        <v>397.08581101999999</v>
      </c>
      <c r="P623" s="129">
        <v>370.82384457000001</v>
      </c>
      <c r="Q623" s="129">
        <v>370.90901749</v>
      </c>
      <c r="R623" s="129">
        <v>373.45646830999999</v>
      </c>
      <c r="S623" s="129">
        <v>372.82175457</v>
      </c>
      <c r="T623" s="129">
        <v>356.08667169</v>
      </c>
      <c r="U623" s="129">
        <v>340.1587859</v>
      </c>
      <c r="V623" s="129">
        <v>360.95766170000002</v>
      </c>
      <c r="W623" s="129">
        <v>391.86754352000003</v>
      </c>
      <c r="X623" s="129">
        <v>413.08160407999998</v>
      </c>
      <c r="Y623" s="129">
        <v>479.58622349000001</v>
      </c>
    </row>
    <row r="624" spans="1:25" x14ac:dyDescent="0.3">
      <c r="A624" s="134">
        <v>42651</v>
      </c>
      <c r="B624" s="129">
        <v>582.15986268999995</v>
      </c>
      <c r="C624" s="129">
        <v>620.54840640999998</v>
      </c>
      <c r="D624" s="129">
        <v>655.80767890000004</v>
      </c>
      <c r="E624" s="129">
        <v>611.81691477000004</v>
      </c>
      <c r="F624" s="129">
        <v>560.75951101999999</v>
      </c>
      <c r="G624" s="129">
        <v>564.30541559000005</v>
      </c>
      <c r="H624" s="129">
        <v>582.37144603000002</v>
      </c>
      <c r="I624" s="129">
        <v>592.45291597999994</v>
      </c>
      <c r="J624" s="129">
        <v>555.20245589000001</v>
      </c>
      <c r="K624" s="129">
        <v>491.38156713000001</v>
      </c>
      <c r="L624" s="129">
        <v>435.16533313999997</v>
      </c>
      <c r="M624" s="129">
        <v>405.19533257000001</v>
      </c>
      <c r="N624" s="129">
        <v>408.66383516000002</v>
      </c>
      <c r="O624" s="129">
        <v>405.68840832000001</v>
      </c>
      <c r="P624" s="129">
        <v>400.68336670999997</v>
      </c>
      <c r="Q624" s="129">
        <v>399.01043927000001</v>
      </c>
      <c r="R624" s="129">
        <v>401.34483297999998</v>
      </c>
      <c r="S624" s="129">
        <v>408.03356202999998</v>
      </c>
      <c r="T624" s="129">
        <v>384.63385904</v>
      </c>
      <c r="U624" s="129">
        <v>368.32253483</v>
      </c>
      <c r="V624" s="129">
        <v>372.97835171000003</v>
      </c>
      <c r="W624" s="129">
        <v>376.12288498999999</v>
      </c>
      <c r="X624" s="129">
        <v>426.62824805000002</v>
      </c>
      <c r="Y624" s="129">
        <v>506.27435015999998</v>
      </c>
    </row>
    <row r="625" spans="1:25" x14ac:dyDescent="0.3">
      <c r="A625" s="134">
        <v>42652</v>
      </c>
      <c r="B625" s="129">
        <v>513.38155646999996</v>
      </c>
      <c r="C625" s="129">
        <v>563.43552991000001</v>
      </c>
      <c r="D625" s="129">
        <v>576.38745105999999</v>
      </c>
      <c r="E625" s="129">
        <v>578.27468907000002</v>
      </c>
      <c r="F625" s="129">
        <v>576.00785021000002</v>
      </c>
      <c r="G625" s="129">
        <v>574.77457492999997</v>
      </c>
      <c r="H625" s="129">
        <v>587.65057487000001</v>
      </c>
      <c r="I625" s="129">
        <v>594.66518054999995</v>
      </c>
      <c r="J625" s="129">
        <v>562.31540959999995</v>
      </c>
      <c r="K625" s="129">
        <v>509.77920060999998</v>
      </c>
      <c r="L625" s="129">
        <v>442.06209891999998</v>
      </c>
      <c r="M625" s="129">
        <v>402.90671788999998</v>
      </c>
      <c r="N625" s="129">
        <v>399.70472233999999</v>
      </c>
      <c r="O625" s="129">
        <v>396.35993091</v>
      </c>
      <c r="P625" s="129">
        <v>391.81891603000003</v>
      </c>
      <c r="Q625" s="129">
        <v>389.73502264000001</v>
      </c>
      <c r="R625" s="129">
        <v>392.61791392999999</v>
      </c>
      <c r="S625" s="129">
        <v>404.52586486000001</v>
      </c>
      <c r="T625" s="129">
        <v>388.46634041999999</v>
      </c>
      <c r="U625" s="129">
        <v>383.50133649000003</v>
      </c>
      <c r="V625" s="129">
        <v>382.43272667000002</v>
      </c>
      <c r="W625" s="129">
        <v>401.05393759999998</v>
      </c>
      <c r="X625" s="129">
        <v>437.76372866000003</v>
      </c>
      <c r="Y625" s="129">
        <v>458.96102549</v>
      </c>
    </row>
    <row r="626" spans="1:25" x14ac:dyDescent="0.3">
      <c r="A626" s="134">
        <v>42653</v>
      </c>
      <c r="B626" s="129">
        <v>543.13435885000001</v>
      </c>
      <c r="C626" s="129">
        <v>585.30110545000002</v>
      </c>
      <c r="D626" s="129">
        <v>575.29790725999999</v>
      </c>
      <c r="E626" s="129">
        <v>570.54153916999996</v>
      </c>
      <c r="F626" s="129">
        <v>571.20235023999999</v>
      </c>
      <c r="G626" s="129">
        <v>580.79489120999995</v>
      </c>
      <c r="H626" s="129">
        <v>620.35714481000002</v>
      </c>
      <c r="I626" s="129">
        <v>617.61669795</v>
      </c>
      <c r="J626" s="129">
        <v>539.80750306000004</v>
      </c>
      <c r="K626" s="129">
        <v>479.40547237999999</v>
      </c>
      <c r="L626" s="129">
        <v>426.56931651999997</v>
      </c>
      <c r="M626" s="129">
        <v>412.00936489999998</v>
      </c>
      <c r="N626" s="129">
        <v>416.92414844000001</v>
      </c>
      <c r="O626" s="129">
        <v>416.45490092</v>
      </c>
      <c r="P626" s="129">
        <v>418.95316112</v>
      </c>
      <c r="Q626" s="129">
        <v>420.95671444999999</v>
      </c>
      <c r="R626" s="129">
        <v>420.63961566</v>
      </c>
      <c r="S626" s="129">
        <v>412.92117586000001</v>
      </c>
      <c r="T626" s="129">
        <v>412.16017417</v>
      </c>
      <c r="U626" s="129">
        <v>437.16970289</v>
      </c>
      <c r="V626" s="129">
        <v>442.96956632000001</v>
      </c>
      <c r="W626" s="129">
        <v>425.92285950000002</v>
      </c>
      <c r="X626" s="129">
        <v>413.88678306000003</v>
      </c>
      <c r="Y626" s="129">
        <v>485.51841791999999</v>
      </c>
    </row>
    <row r="627" spans="1:25" x14ac:dyDescent="0.3">
      <c r="A627" s="134">
        <v>42654</v>
      </c>
      <c r="B627" s="129">
        <v>572.47339312999998</v>
      </c>
      <c r="C627" s="129">
        <v>645.38342632000001</v>
      </c>
      <c r="D627" s="129">
        <v>680.02086571999996</v>
      </c>
      <c r="E627" s="129">
        <v>671.95091549000006</v>
      </c>
      <c r="F627" s="129">
        <v>672.42656348000003</v>
      </c>
      <c r="G627" s="129">
        <v>680.06786462000002</v>
      </c>
      <c r="H627" s="129">
        <v>655.09373902000004</v>
      </c>
      <c r="I627" s="129">
        <v>594.81516943999998</v>
      </c>
      <c r="J627" s="129">
        <v>529.35777283000004</v>
      </c>
      <c r="K627" s="129">
        <v>474.57632724000001</v>
      </c>
      <c r="L627" s="129">
        <v>421.18240508000002</v>
      </c>
      <c r="M627" s="129">
        <v>403.09625462000002</v>
      </c>
      <c r="N627" s="129">
        <v>406.83172404999999</v>
      </c>
      <c r="O627" s="129">
        <v>407.74314017</v>
      </c>
      <c r="P627" s="129">
        <v>414.12483436000002</v>
      </c>
      <c r="Q627" s="129">
        <v>416.41443189</v>
      </c>
      <c r="R627" s="129">
        <v>417.69108110000002</v>
      </c>
      <c r="S627" s="129">
        <v>410.30083745000002</v>
      </c>
      <c r="T627" s="129">
        <v>414.00810630000001</v>
      </c>
      <c r="U627" s="129">
        <v>444.04321354000001</v>
      </c>
      <c r="V627" s="129">
        <v>448.30095947000001</v>
      </c>
      <c r="W627" s="129">
        <v>433.98815389999999</v>
      </c>
      <c r="X627" s="129">
        <v>413.69829000999999</v>
      </c>
      <c r="Y627" s="129">
        <v>475.96624439999999</v>
      </c>
    </row>
    <row r="628" spans="1:25" x14ac:dyDescent="0.3">
      <c r="A628" s="134">
        <v>42655</v>
      </c>
      <c r="B628" s="129">
        <v>528.01192170000002</v>
      </c>
      <c r="C628" s="129">
        <v>590.84769224000001</v>
      </c>
      <c r="D628" s="129">
        <v>664.45782843999996</v>
      </c>
      <c r="E628" s="129">
        <v>664.99178540000003</v>
      </c>
      <c r="F628" s="129">
        <v>663.14383074</v>
      </c>
      <c r="G628" s="129">
        <v>652.98449806999997</v>
      </c>
      <c r="H628" s="129">
        <v>604.24571569</v>
      </c>
      <c r="I628" s="129">
        <v>542.96773013999996</v>
      </c>
      <c r="J628" s="129">
        <v>485.60159239000001</v>
      </c>
      <c r="K628" s="129">
        <v>426.47862743000002</v>
      </c>
      <c r="L628" s="129">
        <v>383.11013164000002</v>
      </c>
      <c r="M628" s="129">
        <v>370.65354417999998</v>
      </c>
      <c r="N628" s="129">
        <v>376.43826310999998</v>
      </c>
      <c r="O628" s="129">
        <v>379.44957434999998</v>
      </c>
      <c r="P628" s="129">
        <v>385.97591827999997</v>
      </c>
      <c r="Q628" s="129">
        <v>389.63721827000001</v>
      </c>
      <c r="R628" s="129">
        <v>388.90922466000001</v>
      </c>
      <c r="S628" s="129">
        <v>384.73504079000003</v>
      </c>
      <c r="T628" s="129">
        <v>377.78344787999998</v>
      </c>
      <c r="U628" s="129">
        <v>409.72082627999998</v>
      </c>
      <c r="V628" s="129">
        <v>413.69574789000001</v>
      </c>
      <c r="W628" s="129">
        <v>401.33338901000002</v>
      </c>
      <c r="X628" s="129">
        <v>384.5770268</v>
      </c>
      <c r="Y628" s="129">
        <v>453.23415490000002</v>
      </c>
    </row>
    <row r="629" spans="1:25" x14ac:dyDescent="0.3">
      <c r="A629" s="134">
        <v>42656</v>
      </c>
      <c r="B629" s="129">
        <v>502.34870153999998</v>
      </c>
      <c r="C629" s="129">
        <v>567.46460366999997</v>
      </c>
      <c r="D629" s="129">
        <v>612.96367955000005</v>
      </c>
      <c r="E629" s="129">
        <v>624.87144335000005</v>
      </c>
      <c r="F629" s="129">
        <v>631.03421042000002</v>
      </c>
      <c r="G629" s="129">
        <v>632.02728832000003</v>
      </c>
      <c r="H629" s="129">
        <v>607.31695888000002</v>
      </c>
      <c r="I629" s="129">
        <v>559.92508385999997</v>
      </c>
      <c r="J629" s="129">
        <v>508.52539039999999</v>
      </c>
      <c r="K629" s="129">
        <v>463.05026991</v>
      </c>
      <c r="L629" s="129">
        <v>427.47831403999999</v>
      </c>
      <c r="M629" s="129">
        <v>404.21592385999998</v>
      </c>
      <c r="N629" s="129">
        <v>393.73901645000001</v>
      </c>
      <c r="O629" s="129">
        <v>385.50013403000003</v>
      </c>
      <c r="P629" s="129">
        <v>389.67325943999998</v>
      </c>
      <c r="Q629" s="129">
        <v>394.01080838000001</v>
      </c>
      <c r="R629" s="129">
        <v>395.08780180999997</v>
      </c>
      <c r="S629" s="129">
        <v>387.02325973000001</v>
      </c>
      <c r="T629" s="129">
        <v>381.09379109999998</v>
      </c>
      <c r="U629" s="129">
        <v>404.16234794000002</v>
      </c>
      <c r="V629" s="129">
        <v>406.71786662</v>
      </c>
      <c r="W629" s="129">
        <v>402.06424499000002</v>
      </c>
      <c r="X629" s="129">
        <v>389.84570131999999</v>
      </c>
      <c r="Y629" s="129">
        <v>460.51948991</v>
      </c>
    </row>
    <row r="630" spans="1:25" x14ac:dyDescent="0.3">
      <c r="A630" s="134">
        <v>42657</v>
      </c>
      <c r="B630" s="129">
        <v>505.94597234999998</v>
      </c>
      <c r="C630" s="129">
        <v>595.23095047000004</v>
      </c>
      <c r="D630" s="129">
        <v>634.29352375999997</v>
      </c>
      <c r="E630" s="129">
        <v>629.69230450999999</v>
      </c>
      <c r="F630" s="129">
        <v>629.69031365000001</v>
      </c>
      <c r="G630" s="129">
        <v>640.25157266999997</v>
      </c>
      <c r="H630" s="129">
        <v>595.86034308000001</v>
      </c>
      <c r="I630" s="129">
        <v>532.40822740999999</v>
      </c>
      <c r="J630" s="129">
        <v>497.44862314</v>
      </c>
      <c r="K630" s="129">
        <v>437.56154189</v>
      </c>
      <c r="L630" s="129">
        <v>399.89522701999999</v>
      </c>
      <c r="M630" s="129">
        <v>398.23098156999998</v>
      </c>
      <c r="N630" s="129">
        <v>387.19609259999999</v>
      </c>
      <c r="O630" s="129">
        <v>382.42082025000002</v>
      </c>
      <c r="P630" s="129">
        <v>380.05924801999998</v>
      </c>
      <c r="Q630" s="129">
        <v>382.82500188</v>
      </c>
      <c r="R630" s="129">
        <v>385.22855894000003</v>
      </c>
      <c r="S630" s="129">
        <v>386.57804494999999</v>
      </c>
      <c r="T630" s="129">
        <v>379.57880304000003</v>
      </c>
      <c r="U630" s="129">
        <v>401.24620283000002</v>
      </c>
      <c r="V630" s="129">
        <v>404.78212458000002</v>
      </c>
      <c r="W630" s="129">
        <v>397.85541138999997</v>
      </c>
      <c r="X630" s="129">
        <v>385.24129643999999</v>
      </c>
      <c r="Y630" s="129">
        <v>424.38020753000001</v>
      </c>
    </row>
    <row r="631" spans="1:25" x14ac:dyDescent="0.3">
      <c r="A631" s="134">
        <v>42658</v>
      </c>
      <c r="B631" s="129">
        <v>508.67031170000001</v>
      </c>
      <c r="C631" s="129">
        <v>588.50617610999996</v>
      </c>
      <c r="D631" s="129">
        <v>644.78798703999996</v>
      </c>
      <c r="E631" s="129">
        <v>646.00823318000005</v>
      </c>
      <c r="F631" s="129">
        <v>647.54667307</v>
      </c>
      <c r="G631" s="129">
        <v>653.35376199999996</v>
      </c>
      <c r="H631" s="129">
        <v>636.30567531999998</v>
      </c>
      <c r="I631" s="129">
        <v>590.2875229</v>
      </c>
      <c r="J631" s="129">
        <v>497.59190083999999</v>
      </c>
      <c r="K631" s="129">
        <v>427.54084616</v>
      </c>
      <c r="L631" s="129">
        <v>396.87812937000001</v>
      </c>
      <c r="M631" s="129">
        <v>392.45104319000001</v>
      </c>
      <c r="N631" s="129">
        <v>391.75843429999998</v>
      </c>
      <c r="O631" s="129">
        <v>381.74694887999999</v>
      </c>
      <c r="P631" s="129">
        <v>378.33208593000001</v>
      </c>
      <c r="Q631" s="129">
        <v>380.14004032000003</v>
      </c>
      <c r="R631" s="129">
        <v>378.99954707000001</v>
      </c>
      <c r="S631" s="129">
        <v>376.53615533999999</v>
      </c>
      <c r="T631" s="129">
        <v>379.08210161</v>
      </c>
      <c r="U631" s="129">
        <v>397.96001374999997</v>
      </c>
      <c r="V631" s="129">
        <v>390.85685063</v>
      </c>
      <c r="W631" s="129">
        <v>377.82146929999999</v>
      </c>
      <c r="X631" s="129">
        <v>378.83805778999999</v>
      </c>
      <c r="Y631" s="129">
        <v>432.93433548000002</v>
      </c>
    </row>
    <row r="632" spans="1:25" x14ac:dyDescent="0.3">
      <c r="A632" s="134">
        <v>42659</v>
      </c>
      <c r="B632" s="129">
        <v>492.05493885999999</v>
      </c>
      <c r="C632" s="129">
        <v>557.72970017</v>
      </c>
      <c r="D632" s="129">
        <v>611.08593951</v>
      </c>
      <c r="E632" s="129">
        <v>613.17911547999995</v>
      </c>
      <c r="F632" s="129">
        <v>614.19178289000001</v>
      </c>
      <c r="G632" s="129">
        <v>616.06829999000001</v>
      </c>
      <c r="H632" s="129">
        <v>604.31313969999997</v>
      </c>
      <c r="I632" s="129">
        <v>569.13963278000006</v>
      </c>
      <c r="J632" s="129">
        <v>512.66744074999997</v>
      </c>
      <c r="K632" s="129">
        <v>466.14786813000001</v>
      </c>
      <c r="L632" s="129">
        <v>391.62093457999998</v>
      </c>
      <c r="M632" s="129">
        <v>383.03212282999999</v>
      </c>
      <c r="N632" s="129">
        <v>382.90141382000002</v>
      </c>
      <c r="O632" s="129">
        <v>361.32425108000001</v>
      </c>
      <c r="P632" s="129">
        <v>368.39431407000001</v>
      </c>
      <c r="Q632" s="129">
        <v>363.34165897999998</v>
      </c>
      <c r="R632" s="129">
        <v>367.39076863000003</v>
      </c>
      <c r="S632" s="129">
        <v>370.84867897999999</v>
      </c>
      <c r="T632" s="129">
        <v>383.42783902000002</v>
      </c>
      <c r="U632" s="129">
        <v>407.61578171000002</v>
      </c>
      <c r="V632" s="129">
        <v>397.14648634999998</v>
      </c>
      <c r="W632" s="129">
        <v>383.51035313</v>
      </c>
      <c r="X632" s="129">
        <v>374.87632372000002</v>
      </c>
      <c r="Y632" s="129">
        <v>408.95853708999999</v>
      </c>
    </row>
    <row r="633" spans="1:25" x14ac:dyDescent="0.3">
      <c r="A633" s="134">
        <v>42660</v>
      </c>
      <c r="B633" s="129">
        <v>417.52504828999997</v>
      </c>
      <c r="C633" s="129">
        <v>470.38419497000001</v>
      </c>
      <c r="D633" s="129">
        <v>527.90955054000005</v>
      </c>
      <c r="E633" s="129">
        <v>554.24913820999996</v>
      </c>
      <c r="F633" s="129">
        <v>576.84654116000002</v>
      </c>
      <c r="G633" s="129">
        <v>568.17357217000006</v>
      </c>
      <c r="H633" s="129">
        <v>537.50800129000004</v>
      </c>
      <c r="I633" s="129">
        <v>517.00626712999997</v>
      </c>
      <c r="J633" s="129">
        <v>513.38164740000002</v>
      </c>
      <c r="K633" s="129">
        <v>470.81170746999999</v>
      </c>
      <c r="L633" s="129">
        <v>470.76522534999998</v>
      </c>
      <c r="M633" s="129">
        <v>465.42435068999998</v>
      </c>
      <c r="N633" s="129">
        <v>438.76797461000001</v>
      </c>
      <c r="O633" s="129">
        <v>453.30546601999998</v>
      </c>
      <c r="P633" s="129">
        <v>447.52429633000003</v>
      </c>
      <c r="Q633" s="129">
        <v>447.47174643</v>
      </c>
      <c r="R633" s="129">
        <v>448.26460208999998</v>
      </c>
      <c r="S633" s="129">
        <v>446.64368926999998</v>
      </c>
      <c r="T633" s="129">
        <v>464.66886302</v>
      </c>
      <c r="U633" s="129">
        <v>547.83937114000003</v>
      </c>
      <c r="V633" s="129">
        <v>522.74965406000001</v>
      </c>
      <c r="W633" s="129">
        <v>504.13808508</v>
      </c>
      <c r="X633" s="129">
        <v>448.61074925000003</v>
      </c>
      <c r="Y633" s="129">
        <v>436.49089615999998</v>
      </c>
    </row>
    <row r="634" spans="1:25" x14ac:dyDescent="0.3">
      <c r="A634" s="134">
        <v>42661</v>
      </c>
      <c r="B634" s="129">
        <v>589.91705781999997</v>
      </c>
      <c r="C634" s="129">
        <v>693.08481051000001</v>
      </c>
      <c r="D634" s="129">
        <v>750.82678066000005</v>
      </c>
      <c r="E634" s="129">
        <v>744.91055255000003</v>
      </c>
      <c r="F634" s="129">
        <v>745.20086677999996</v>
      </c>
      <c r="G634" s="129">
        <v>746.77718621999998</v>
      </c>
      <c r="H634" s="129">
        <v>697.31795185999999</v>
      </c>
      <c r="I634" s="129">
        <v>633.92871466999998</v>
      </c>
      <c r="J634" s="129">
        <v>586.30635324000002</v>
      </c>
      <c r="K634" s="129">
        <v>524.31856725</v>
      </c>
      <c r="L634" s="129">
        <v>476.40013979999998</v>
      </c>
      <c r="M634" s="129">
        <v>454.66548260000002</v>
      </c>
      <c r="N634" s="129">
        <v>442.09994756999998</v>
      </c>
      <c r="O634" s="129">
        <v>442.11264512000002</v>
      </c>
      <c r="P634" s="129">
        <v>441.65813632999999</v>
      </c>
      <c r="Q634" s="129">
        <v>443.11755937999999</v>
      </c>
      <c r="R634" s="129">
        <v>442.77321294000001</v>
      </c>
      <c r="S634" s="129">
        <v>439.53247471999998</v>
      </c>
      <c r="T634" s="129">
        <v>451.79603989999998</v>
      </c>
      <c r="U634" s="129">
        <v>470.02137247000002</v>
      </c>
      <c r="V634" s="129">
        <v>468.58181508000001</v>
      </c>
      <c r="W634" s="129">
        <v>469.14946954999999</v>
      </c>
      <c r="X634" s="129">
        <v>478.26540748000002</v>
      </c>
      <c r="Y634" s="129">
        <v>500.32076109000002</v>
      </c>
    </row>
    <row r="635" spans="1:25" x14ac:dyDescent="0.3">
      <c r="A635" s="134">
        <v>42662</v>
      </c>
      <c r="B635" s="129">
        <v>531.53460294000001</v>
      </c>
      <c r="C635" s="129">
        <v>619.25038330999996</v>
      </c>
      <c r="D635" s="129">
        <v>682.16005049</v>
      </c>
      <c r="E635" s="129">
        <v>684.27976653999997</v>
      </c>
      <c r="F635" s="129">
        <v>682.83146539999996</v>
      </c>
      <c r="G635" s="129">
        <v>668.32871584999998</v>
      </c>
      <c r="H635" s="129">
        <v>622.71599436999998</v>
      </c>
      <c r="I635" s="129">
        <v>574.41620631000001</v>
      </c>
      <c r="J635" s="129">
        <v>538.59530617999997</v>
      </c>
      <c r="K635" s="129">
        <v>482.52443736999999</v>
      </c>
      <c r="L635" s="129">
        <v>433.38812743</v>
      </c>
      <c r="M635" s="129">
        <v>412.04390000000001</v>
      </c>
      <c r="N635" s="129">
        <v>410.23783150999998</v>
      </c>
      <c r="O635" s="129">
        <v>404.72915491999998</v>
      </c>
      <c r="P635" s="129">
        <v>400.71506608999999</v>
      </c>
      <c r="Q635" s="129">
        <v>406.15614499999998</v>
      </c>
      <c r="R635" s="129">
        <v>407.87481646999998</v>
      </c>
      <c r="S635" s="129">
        <v>407.70235244000003</v>
      </c>
      <c r="T635" s="129">
        <v>429.01436784999999</v>
      </c>
      <c r="U635" s="129">
        <v>458.88977738</v>
      </c>
      <c r="V635" s="129">
        <v>432.43265498</v>
      </c>
      <c r="W635" s="129">
        <v>404.21741300000002</v>
      </c>
      <c r="X635" s="129">
        <v>393.36517085000003</v>
      </c>
      <c r="Y635" s="129">
        <v>445.01463608</v>
      </c>
    </row>
    <row r="636" spans="1:25" x14ac:dyDescent="0.3">
      <c r="A636" s="134">
        <v>42663</v>
      </c>
      <c r="B636" s="129">
        <v>516.90923941999995</v>
      </c>
      <c r="C636" s="129">
        <v>599.59957777</v>
      </c>
      <c r="D636" s="129">
        <v>656.46033176000003</v>
      </c>
      <c r="E636" s="129">
        <v>657.55749621999996</v>
      </c>
      <c r="F636" s="129">
        <v>656.15901255000006</v>
      </c>
      <c r="G636" s="129">
        <v>645.23469010999997</v>
      </c>
      <c r="H636" s="129">
        <v>600.6800015</v>
      </c>
      <c r="I636" s="129">
        <v>538.75019674999999</v>
      </c>
      <c r="J636" s="129">
        <v>495.20635863000001</v>
      </c>
      <c r="K636" s="129">
        <v>493.21415802000001</v>
      </c>
      <c r="L636" s="129">
        <v>500.40020944999998</v>
      </c>
      <c r="M636" s="129">
        <v>508.73691489999999</v>
      </c>
      <c r="N636" s="129">
        <v>519.71909739</v>
      </c>
      <c r="O636" s="129">
        <v>521.06898401000001</v>
      </c>
      <c r="P636" s="129">
        <v>525.67423880000001</v>
      </c>
      <c r="Q636" s="129">
        <v>528.20311275999995</v>
      </c>
      <c r="R636" s="129">
        <v>526.30863083999998</v>
      </c>
      <c r="S636" s="129">
        <v>517.47990699000002</v>
      </c>
      <c r="T636" s="129">
        <v>489.77297728999997</v>
      </c>
      <c r="U636" s="129">
        <v>453.89835920000002</v>
      </c>
      <c r="V636" s="129">
        <v>427.89085402000001</v>
      </c>
      <c r="W636" s="129">
        <v>426.76512618999999</v>
      </c>
      <c r="X636" s="129">
        <v>447.65312996</v>
      </c>
      <c r="Y636" s="129">
        <v>471.21940268999998</v>
      </c>
    </row>
    <row r="637" spans="1:25" x14ac:dyDescent="0.3">
      <c r="A637" s="134">
        <v>42664</v>
      </c>
      <c r="B637" s="129">
        <v>506.77195253999997</v>
      </c>
      <c r="C637" s="129">
        <v>593.45168937000005</v>
      </c>
      <c r="D637" s="129">
        <v>648.33000448999996</v>
      </c>
      <c r="E637" s="129">
        <v>648.46753563000004</v>
      </c>
      <c r="F637" s="129">
        <v>650.13949545000003</v>
      </c>
      <c r="G637" s="129">
        <v>637.83834458000001</v>
      </c>
      <c r="H637" s="129">
        <v>593.95892414000002</v>
      </c>
      <c r="I637" s="129">
        <v>552.94912307000004</v>
      </c>
      <c r="J637" s="129">
        <v>506.78230353999999</v>
      </c>
      <c r="K637" s="129">
        <v>459.01979891000002</v>
      </c>
      <c r="L637" s="129">
        <v>413.64560134999999</v>
      </c>
      <c r="M637" s="129">
        <v>405.68221256999999</v>
      </c>
      <c r="N637" s="129">
        <v>406.64313899000001</v>
      </c>
      <c r="O637" s="129">
        <v>407.70084930000002</v>
      </c>
      <c r="P637" s="129">
        <v>405.61585631000003</v>
      </c>
      <c r="Q637" s="129">
        <v>403.95746621000001</v>
      </c>
      <c r="R637" s="129">
        <v>405.39373453000002</v>
      </c>
      <c r="S637" s="129">
        <v>409.68279924000001</v>
      </c>
      <c r="T637" s="129">
        <v>415.58189311000001</v>
      </c>
      <c r="U637" s="129">
        <v>432.41966366000003</v>
      </c>
      <c r="V637" s="129">
        <v>428.30116127999997</v>
      </c>
      <c r="W637" s="129">
        <v>415.75567186000001</v>
      </c>
      <c r="X637" s="129">
        <v>415.25276837000001</v>
      </c>
      <c r="Y637" s="129">
        <v>460.26904037000003</v>
      </c>
    </row>
    <row r="638" spans="1:25" x14ac:dyDescent="0.3">
      <c r="A638" s="134">
        <v>42665</v>
      </c>
      <c r="B638" s="129">
        <v>488.36932634999999</v>
      </c>
      <c r="C638" s="129">
        <v>565.44895797000004</v>
      </c>
      <c r="D638" s="129">
        <v>625.05763147000005</v>
      </c>
      <c r="E638" s="129">
        <v>640.03640308000001</v>
      </c>
      <c r="F638" s="129">
        <v>654.42353120999996</v>
      </c>
      <c r="G638" s="129">
        <v>667.62829362000002</v>
      </c>
      <c r="H638" s="129">
        <v>652.78548617000001</v>
      </c>
      <c r="I638" s="129">
        <v>616.98690163000003</v>
      </c>
      <c r="J638" s="129">
        <v>555.28637164999998</v>
      </c>
      <c r="K638" s="129">
        <v>504.26608811</v>
      </c>
      <c r="L638" s="129">
        <v>463.69432085</v>
      </c>
      <c r="M638" s="129">
        <v>438.63419227999998</v>
      </c>
      <c r="N638" s="129">
        <v>434.22231577999997</v>
      </c>
      <c r="O638" s="129">
        <v>438.84300729</v>
      </c>
      <c r="P638" s="129">
        <v>446.54406376999998</v>
      </c>
      <c r="Q638" s="129">
        <v>450.04238837000003</v>
      </c>
      <c r="R638" s="129">
        <v>447.63526682000003</v>
      </c>
      <c r="S638" s="129">
        <v>439.18816396</v>
      </c>
      <c r="T638" s="129">
        <v>424.72253074999998</v>
      </c>
      <c r="U638" s="129">
        <v>428.41965157999999</v>
      </c>
      <c r="V638" s="129">
        <v>420.08090377000002</v>
      </c>
      <c r="W638" s="129">
        <v>408.05517196</v>
      </c>
      <c r="X638" s="129">
        <v>405.37045497000003</v>
      </c>
      <c r="Y638" s="129">
        <v>462.96552817999998</v>
      </c>
    </row>
    <row r="639" spans="1:25" x14ac:dyDescent="0.3">
      <c r="A639" s="134">
        <v>42666</v>
      </c>
      <c r="B639" s="129">
        <v>540.57976793</v>
      </c>
      <c r="C639" s="129">
        <v>625.02930361999995</v>
      </c>
      <c r="D639" s="129">
        <v>688.75571659000002</v>
      </c>
      <c r="E639" s="129">
        <v>693.12311866000005</v>
      </c>
      <c r="F639" s="129">
        <v>691.71488566999994</v>
      </c>
      <c r="G639" s="129">
        <v>690.99192913000002</v>
      </c>
      <c r="H639" s="129">
        <v>665.09244392999994</v>
      </c>
      <c r="I639" s="129">
        <v>612.16761222000002</v>
      </c>
      <c r="J639" s="129">
        <v>535.75947160999999</v>
      </c>
      <c r="K639" s="129">
        <v>467.49641818999999</v>
      </c>
      <c r="L639" s="129">
        <v>438.20776870999998</v>
      </c>
      <c r="M639" s="129">
        <v>439.15549530999999</v>
      </c>
      <c r="N639" s="129">
        <v>430.50786305999998</v>
      </c>
      <c r="O639" s="129">
        <v>422.98557245000001</v>
      </c>
      <c r="P639" s="129">
        <v>419.53893683000001</v>
      </c>
      <c r="Q639" s="129">
        <v>419.46545906</v>
      </c>
      <c r="R639" s="129">
        <v>438.08933965</v>
      </c>
      <c r="S639" s="129">
        <v>527.82029045000002</v>
      </c>
      <c r="T639" s="129">
        <v>548.59516371999996</v>
      </c>
      <c r="U639" s="129">
        <v>480.02150669000002</v>
      </c>
      <c r="V639" s="129">
        <v>430.21584701</v>
      </c>
      <c r="W639" s="129">
        <v>430.37425525999998</v>
      </c>
      <c r="X639" s="129">
        <v>425.98908293</v>
      </c>
      <c r="Y639" s="129">
        <v>472.99919224000001</v>
      </c>
    </row>
    <row r="640" spans="1:25" x14ac:dyDescent="0.3">
      <c r="A640" s="134">
        <v>42667</v>
      </c>
      <c r="B640" s="129">
        <v>549.18749772000001</v>
      </c>
      <c r="C640" s="129">
        <v>626.43351801999995</v>
      </c>
      <c r="D640" s="129">
        <v>678.43453898999996</v>
      </c>
      <c r="E640" s="129">
        <v>681.73061768000002</v>
      </c>
      <c r="F640" s="129">
        <v>676.74491860000001</v>
      </c>
      <c r="G640" s="129">
        <v>667.12224028000003</v>
      </c>
      <c r="H640" s="129">
        <v>627.62789230999999</v>
      </c>
      <c r="I640" s="129">
        <v>608.44252332999997</v>
      </c>
      <c r="J640" s="129">
        <v>569.69556533000002</v>
      </c>
      <c r="K640" s="129">
        <v>510.05573695999999</v>
      </c>
      <c r="L640" s="129">
        <v>462.44858485999998</v>
      </c>
      <c r="M640" s="129">
        <v>436.93339329999998</v>
      </c>
      <c r="N640" s="129">
        <v>430.37522228</v>
      </c>
      <c r="O640" s="129">
        <v>436.73980891999997</v>
      </c>
      <c r="P640" s="129">
        <v>439.16295792</v>
      </c>
      <c r="Q640" s="129">
        <v>439.35906994999999</v>
      </c>
      <c r="R640" s="129">
        <v>440.41954683</v>
      </c>
      <c r="S640" s="129">
        <v>427.40114739000001</v>
      </c>
      <c r="T640" s="129">
        <v>440.76238453000002</v>
      </c>
      <c r="U640" s="129">
        <v>460.78836358000001</v>
      </c>
      <c r="V640" s="129">
        <v>461.45245588</v>
      </c>
      <c r="W640" s="129">
        <v>445.29363282000003</v>
      </c>
      <c r="X640" s="129">
        <v>431.98204501999999</v>
      </c>
      <c r="Y640" s="129">
        <v>486.43793119999998</v>
      </c>
    </row>
    <row r="641" spans="1:25" x14ac:dyDescent="0.3">
      <c r="A641" s="134">
        <v>42668</v>
      </c>
      <c r="B641" s="129">
        <v>554.31006014000002</v>
      </c>
      <c r="C641" s="129">
        <v>637.38781415999995</v>
      </c>
      <c r="D641" s="129">
        <v>703.66007536999996</v>
      </c>
      <c r="E641" s="129">
        <v>707.35410307999996</v>
      </c>
      <c r="F641" s="129">
        <v>708.82068958000002</v>
      </c>
      <c r="G641" s="129">
        <v>693.46640996999997</v>
      </c>
      <c r="H641" s="129">
        <v>646.74305141000002</v>
      </c>
      <c r="I641" s="129">
        <v>631.02621475000001</v>
      </c>
      <c r="J641" s="129">
        <v>579.14726103999999</v>
      </c>
      <c r="K641" s="129">
        <v>518.8238212</v>
      </c>
      <c r="L641" s="129">
        <v>464.28307616000001</v>
      </c>
      <c r="M641" s="129">
        <v>442.24167920000002</v>
      </c>
      <c r="N641" s="129">
        <v>444.77665897000003</v>
      </c>
      <c r="O641" s="129">
        <v>447.37160441999998</v>
      </c>
      <c r="P641" s="129">
        <v>446.96230596999999</v>
      </c>
      <c r="Q641" s="129">
        <v>448.51750103000001</v>
      </c>
      <c r="R641" s="129">
        <v>450.24490000999998</v>
      </c>
      <c r="S641" s="129">
        <v>453.45548285000001</v>
      </c>
      <c r="T641" s="129">
        <v>461.06440108999999</v>
      </c>
      <c r="U641" s="129">
        <v>466.35383643</v>
      </c>
      <c r="V641" s="129">
        <v>464.25838919</v>
      </c>
      <c r="W641" s="129">
        <v>464.64796195999998</v>
      </c>
      <c r="X641" s="129">
        <v>475.45166296999997</v>
      </c>
      <c r="Y641" s="129">
        <v>530.37045999999998</v>
      </c>
    </row>
    <row r="642" spans="1:25" x14ac:dyDescent="0.3">
      <c r="A642" s="134">
        <v>42669</v>
      </c>
      <c r="B642" s="129">
        <v>564.90647115000002</v>
      </c>
      <c r="C642" s="129">
        <v>656.24836757000003</v>
      </c>
      <c r="D642" s="129">
        <v>716.68276795999998</v>
      </c>
      <c r="E642" s="129">
        <v>721.26746627</v>
      </c>
      <c r="F642" s="129">
        <v>720.35555498999997</v>
      </c>
      <c r="G642" s="129">
        <v>716.28331025</v>
      </c>
      <c r="H642" s="129">
        <v>680.31544440000005</v>
      </c>
      <c r="I642" s="129">
        <v>637.23970356999996</v>
      </c>
      <c r="J642" s="129">
        <v>586.42686827</v>
      </c>
      <c r="K642" s="129">
        <v>527.72472994999998</v>
      </c>
      <c r="L642" s="129">
        <v>474.25864195999998</v>
      </c>
      <c r="M642" s="129">
        <v>451.17660403000002</v>
      </c>
      <c r="N642" s="129">
        <v>453.47895833000001</v>
      </c>
      <c r="O642" s="129">
        <v>459.25339656</v>
      </c>
      <c r="P642" s="129">
        <v>454.81978099999998</v>
      </c>
      <c r="Q642" s="129">
        <v>451.60556007000002</v>
      </c>
      <c r="R642" s="129">
        <v>453.07307359999999</v>
      </c>
      <c r="S642" s="129">
        <v>458.00010961999999</v>
      </c>
      <c r="T642" s="129">
        <v>461.04577403000002</v>
      </c>
      <c r="U642" s="129">
        <v>474.69134425999999</v>
      </c>
      <c r="V642" s="129">
        <v>472.48027407000001</v>
      </c>
      <c r="W642" s="129">
        <v>471.10474194</v>
      </c>
      <c r="X642" s="129">
        <v>480.33503495999997</v>
      </c>
      <c r="Y642" s="129">
        <v>538.23314445000005</v>
      </c>
    </row>
    <row r="643" spans="1:25" x14ac:dyDescent="0.3">
      <c r="A643" s="134">
        <v>42670</v>
      </c>
      <c r="B643" s="129">
        <v>615.09593236000001</v>
      </c>
      <c r="C643" s="129">
        <v>686.70532404999994</v>
      </c>
      <c r="D643" s="129">
        <v>736.26664244000006</v>
      </c>
      <c r="E643" s="129">
        <v>739.01671509000005</v>
      </c>
      <c r="F643" s="129">
        <v>737.67109736999998</v>
      </c>
      <c r="G643" s="129">
        <v>734.37518164999994</v>
      </c>
      <c r="H643" s="129">
        <v>679.78017676000002</v>
      </c>
      <c r="I643" s="129">
        <v>662.28518624000003</v>
      </c>
      <c r="J643" s="129">
        <v>612.87265265999997</v>
      </c>
      <c r="K643" s="129">
        <v>554.756709</v>
      </c>
      <c r="L643" s="129">
        <v>502.11550255999998</v>
      </c>
      <c r="M643" s="129">
        <v>477.84187241000001</v>
      </c>
      <c r="N643" s="129">
        <v>481.45210214000002</v>
      </c>
      <c r="O643" s="129">
        <v>481.98483104000002</v>
      </c>
      <c r="P643" s="129">
        <v>477.14440932999997</v>
      </c>
      <c r="Q643" s="129">
        <v>473.68713944000001</v>
      </c>
      <c r="R643" s="129">
        <v>476.09997658999998</v>
      </c>
      <c r="S643" s="129">
        <v>482.37701767999999</v>
      </c>
      <c r="T643" s="129">
        <v>488.51710559000003</v>
      </c>
      <c r="U643" s="129">
        <v>496.46701571</v>
      </c>
      <c r="V643" s="129">
        <v>494.75346495000002</v>
      </c>
      <c r="W643" s="129">
        <v>493.44798737999997</v>
      </c>
      <c r="X643" s="129">
        <v>502.36172159</v>
      </c>
      <c r="Y643" s="129">
        <v>557.13199649000001</v>
      </c>
    </row>
    <row r="644" spans="1:25" x14ac:dyDescent="0.3">
      <c r="A644" s="134">
        <v>42671</v>
      </c>
      <c r="B644" s="129">
        <v>521.43314759999998</v>
      </c>
      <c r="C644" s="129">
        <v>603.91597736000006</v>
      </c>
      <c r="D644" s="129">
        <v>681.26450752999995</v>
      </c>
      <c r="E644" s="129">
        <v>685.90608516999998</v>
      </c>
      <c r="F644" s="129">
        <v>672.51484625000001</v>
      </c>
      <c r="G644" s="129">
        <v>683.28799498000001</v>
      </c>
      <c r="H644" s="129">
        <v>649.19242766000002</v>
      </c>
      <c r="I644" s="129">
        <v>703.39414056999999</v>
      </c>
      <c r="J644" s="129">
        <v>745.95526085999995</v>
      </c>
      <c r="K644" s="129">
        <v>685.36603815000001</v>
      </c>
      <c r="L644" s="129">
        <v>626.05575162000002</v>
      </c>
      <c r="M644" s="129">
        <v>599.84196381000004</v>
      </c>
      <c r="N644" s="129">
        <v>591.96263048000003</v>
      </c>
      <c r="O644" s="129">
        <v>587.11300312000003</v>
      </c>
      <c r="P644" s="129">
        <v>588.19313609000005</v>
      </c>
      <c r="Q644" s="129">
        <v>589.91063429999997</v>
      </c>
      <c r="R644" s="129">
        <v>589.61840152000002</v>
      </c>
      <c r="S644" s="129">
        <v>593.83152698000004</v>
      </c>
      <c r="T644" s="129">
        <v>616.96889753000005</v>
      </c>
      <c r="U644" s="129">
        <v>626.82251764</v>
      </c>
      <c r="V644" s="129">
        <v>622.54458086</v>
      </c>
      <c r="W644" s="129">
        <v>589.41912195999998</v>
      </c>
      <c r="X644" s="129">
        <v>526.57220937</v>
      </c>
      <c r="Y644" s="129">
        <v>526.37446512999998</v>
      </c>
    </row>
    <row r="645" spans="1:25" x14ac:dyDescent="0.3">
      <c r="A645" s="134">
        <v>42672</v>
      </c>
      <c r="B645" s="129">
        <v>565.01495516</v>
      </c>
      <c r="C645" s="129">
        <v>625.35748111999999</v>
      </c>
      <c r="D645" s="129">
        <v>697.13912263999998</v>
      </c>
      <c r="E645" s="129">
        <v>700.41843107</v>
      </c>
      <c r="F645" s="129">
        <v>698.42606048000005</v>
      </c>
      <c r="G645" s="129">
        <v>699.43393663999996</v>
      </c>
      <c r="H645" s="129">
        <v>672.32139145999997</v>
      </c>
      <c r="I645" s="129">
        <v>638.4639032</v>
      </c>
      <c r="J645" s="129">
        <v>601.11268990999997</v>
      </c>
      <c r="K645" s="129">
        <v>555.78083163999997</v>
      </c>
      <c r="L645" s="129">
        <v>504.39277010000001</v>
      </c>
      <c r="M645" s="129">
        <v>480.75323956</v>
      </c>
      <c r="N645" s="129">
        <v>474.03512527999999</v>
      </c>
      <c r="O645" s="129">
        <v>471.02759300000002</v>
      </c>
      <c r="P645" s="129">
        <v>468.64219774999998</v>
      </c>
      <c r="Q645" s="129">
        <v>467.02851891</v>
      </c>
      <c r="R645" s="129">
        <v>466.17097142</v>
      </c>
      <c r="S645" s="129">
        <v>470.33117111000001</v>
      </c>
      <c r="T645" s="129">
        <v>485.53991858000001</v>
      </c>
      <c r="U645" s="129">
        <v>493.07567033999999</v>
      </c>
      <c r="V645" s="129">
        <v>487.16640023000002</v>
      </c>
      <c r="W645" s="129">
        <v>482.01553999999999</v>
      </c>
      <c r="X645" s="129">
        <v>477.72501799000003</v>
      </c>
      <c r="Y645" s="129">
        <v>504.55772522000001</v>
      </c>
    </row>
    <row r="646" spans="1:25" x14ac:dyDescent="0.3">
      <c r="A646" s="134">
        <v>42673</v>
      </c>
      <c r="B646" s="129">
        <v>549.88255181</v>
      </c>
      <c r="C646" s="129">
        <v>631.25405393000005</v>
      </c>
      <c r="D646" s="129">
        <v>694.83670271999995</v>
      </c>
      <c r="E646" s="129">
        <v>703.56745748000003</v>
      </c>
      <c r="F646" s="129">
        <v>708.58178606000001</v>
      </c>
      <c r="G646" s="129">
        <v>707.88055913999995</v>
      </c>
      <c r="H646" s="129">
        <v>685.6471765</v>
      </c>
      <c r="I646" s="129">
        <v>662.42213405999996</v>
      </c>
      <c r="J646" s="129">
        <v>582.40027061000001</v>
      </c>
      <c r="K646" s="129">
        <v>500.72408409000002</v>
      </c>
      <c r="L646" s="129">
        <v>450.79786920999999</v>
      </c>
      <c r="M646" s="129">
        <v>430.86035819</v>
      </c>
      <c r="N646" s="129">
        <v>425.97369079999999</v>
      </c>
      <c r="O646" s="129">
        <v>430.85946407</v>
      </c>
      <c r="P646" s="129">
        <v>438.93821624999998</v>
      </c>
      <c r="Q646" s="129">
        <v>443.76560717000001</v>
      </c>
      <c r="R646" s="129">
        <v>440.60976152000001</v>
      </c>
      <c r="S646" s="129">
        <v>429.76531769000002</v>
      </c>
      <c r="T646" s="129">
        <v>448.04704412000001</v>
      </c>
      <c r="U646" s="129">
        <v>463.09623486999999</v>
      </c>
      <c r="V646" s="129">
        <v>463.25774316000002</v>
      </c>
      <c r="W646" s="129">
        <v>451.69944373999999</v>
      </c>
      <c r="X646" s="129">
        <v>434.83349704</v>
      </c>
      <c r="Y646" s="129">
        <v>477.77576997</v>
      </c>
    </row>
    <row r="647" spans="1:25" x14ac:dyDescent="0.3">
      <c r="A647" s="134">
        <v>42674</v>
      </c>
      <c r="B647" s="129">
        <v>559.43544434</v>
      </c>
      <c r="C647" s="129">
        <v>644.43293798000002</v>
      </c>
      <c r="D647" s="129">
        <v>705.80187445000001</v>
      </c>
      <c r="E647" s="129">
        <v>707.08222108999996</v>
      </c>
      <c r="F647" s="129">
        <v>708.33500102000005</v>
      </c>
      <c r="G647" s="129">
        <v>706.83517909</v>
      </c>
      <c r="H647" s="129">
        <v>690.64578207</v>
      </c>
      <c r="I647" s="129">
        <v>647.28898154000001</v>
      </c>
      <c r="J647" s="129">
        <v>600.62810431000003</v>
      </c>
      <c r="K647" s="129">
        <v>549.46507609000003</v>
      </c>
      <c r="L647" s="129">
        <v>500.36888684000002</v>
      </c>
      <c r="M647" s="129">
        <v>488.00196613999998</v>
      </c>
      <c r="N647" s="129">
        <v>488.13849324</v>
      </c>
      <c r="O647" s="129">
        <v>490.90876116999999</v>
      </c>
      <c r="P647" s="129">
        <v>495.12500979999999</v>
      </c>
      <c r="Q647" s="129">
        <v>498.24411816999998</v>
      </c>
      <c r="R647" s="129">
        <v>497.45154917000002</v>
      </c>
      <c r="S647" s="129">
        <v>491.83199413</v>
      </c>
      <c r="T647" s="129">
        <v>490.61005934000002</v>
      </c>
      <c r="U647" s="129">
        <v>499.39732600999997</v>
      </c>
      <c r="V647" s="129">
        <v>497.07016363000002</v>
      </c>
      <c r="W647" s="129">
        <v>493.03877184999999</v>
      </c>
      <c r="X647" s="129">
        <v>485.21266364000002</v>
      </c>
      <c r="Y647" s="129">
        <v>540.01930680999999</v>
      </c>
    </row>
    <row r="649" spans="1:25" ht="42.75" customHeight="1" x14ac:dyDescent="0.3">
      <c r="B649" s="266" t="s">
        <v>93</v>
      </c>
      <c r="C649" s="266"/>
      <c r="D649" s="266"/>
      <c r="E649" s="266"/>
      <c r="F649" s="266"/>
      <c r="G649" s="266"/>
      <c r="H649" s="266"/>
      <c r="I649" s="266"/>
      <c r="J649" s="158">
        <v>0</v>
      </c>
    </row>
    <row r="650" spans="1:25" ht="36" customHeight="1" x14ac:dyDescent="0.3">
      <c r="B650" s="266" t="s">
        <v>94</v>
      </c>
      <c r="C650" s="266"/>
      <c r="D650" s="266"/>
      <c r="E650" s="266"/>
      <c r="F650" s="266"/>
      <c r="G650" s="266"/>
      <c r="H650" s="266"/>
      <c r="I650" s="266"/>
      <c r="J650" s="157">
        <v>-43.183586310000003</v>
      </c>
    </row>
    <row r="652" spans="1:25" x14ac:dyDescent="0.3">
      <c r="B652" s="268" t="s">
        <v>140</v>
      </c>
      <c r="C652" s="268"/>
      <c r="D652" s="268"/>
      <c r="E652" s="268"/>
      <c r="F652" s="268"/>
      <c r="G652" s="268"/>
      <c r="H652" s="268"/>
      <c r="I652" s="268"/>
      <c r="J652" s="268"/>
      <c r="K652" s="268"/>
      <c r="L652" s="268"/>
      <c r="M652" s="268"/>
      <c r="N652" s="268"/>
      <c r="O652" s="196">
        <v>408204.22589359933</v>
      </c>
      <c r="P652" s="179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69" t="s">
        <v>91</v>
      </c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131"/>
    </row>
    <row r="655" spans="1:25" x14ac:dyDescent="0.3">
      <c r="B655" s="256"/>
      <c r="C655" s="256"/>
      <c r="D655" s="256"/>
      <c r="E655" s="256"/>
      <c r="F655" s="256"/>
      <c r="G655" s="256" t="s">
        <v>28</v>
      </c>
      <c r="H655" s="256"/>
      <c r="I655" s="256"/>
      <c r="J655" s="256"/>
    </row>
    <row r="656" spans="1:25" x14ac:dyDescent="0.3">
      <c r="B656" s="256"/>
      <c r="C656" s="256"/>
      <c r="D656" s="256"/>
      <c r="E656" s="256"/>
      <c r="F656" s="256"/>
      <c r="G656" s="202" t="s">
        <v>27</v>
      </c>
      <c r="H656" s="202" t="s">
        <v>75</v>
      </c>
      <c r="I656" s="202" t="s">
        <v>76</v>
      </c>
      <c r="J656" s="202" t="s">
        <v>77</v>
      </c>
    </row>
    <row r="657" spans="1:10" ht="39" customHeight="1" x14ac:dyDescent="0.3">
      <c r="B657" s="256" t="s">
        <v>92</v>
      </c>
      <c r="C657" s="256"/>
      <c r="D657" s="256"/>
      <c r="E657" s="256"/>
      <c r="F657" s="256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15" t="s">
        <v>200</v>
      </c>
      <c r="B660" s="216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10" t="s">
        <v>97</v>
      </c>
      <c r="B661" s="210"/>
      <c r="C661" s="210"/>
      <c r="D661" s="210"/>
      <c r="E661" s="210"/>
      <c r="F661" s="210"/>
      <c r="G661" s="210"/>
    </row>
    <row r="662" spans="1:10" ht="39.75" customHeight="1" x14ac:dyDescent="0.3">
      <c r="A662" s="210" t="s">
        <v>184</v>
      </c>
      <c r="B662" s="210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10" t="s">
        <v>186</v>
      </c>
      <c r="B663" s="210"/>
      <c r="C663" s="16"/>
      <c r="D663" s="19"/>
      <c r="E663" s="19"/>
      <c r="F663" s="19"/>
      <c r="G663" s="19"/>
    </row>
    <row r="664" spans="1:10" ht="39.75" customHeight="1" x14ac:dyDescent="0.3">
      <c r="A664" s="211" t="s">
        <v>187</v>
      </c>
      <c r="B664" s="211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11" t="s">
        <v>188</v>
      </c>
      <c r="B665" s="211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08" t="s">
        <v>192</v>
      </c>
      <c r="B667" s="209"/>
      <c r="C667" s="168" t="s">
        <v>190</v>
      </c>
      <c r="D667" s="96">
        <v>2.87150325</v>
      </c>
    </row>
    <row r="669" spans="1:10" ht="127.5" customHeight="1" x14ac:dyDescent="0.3">
      <c r="A669" s="267" t="s">
        <v>196</v>
      </c>
      <c r="B669" s="267"/>
      <c r="C669" s="167" t="s">
        <v>191</v>
      </c>
      <c r="D669" s="197">
        <v>155541.57999999999</v>
      </c>
    </row>
    <row r="670" spans="1:10" ht="84.75" customHeight="1" x14ac:dyDescent="0.3">
      <c r="A670" s="267" t="s">
        <v>195</v>
      </c>
      <c r="B670" s="267"/>
      <c r="C670" s="168" t="s">
        <v>190</v>
      </c>
      <c r="D670" s="197">
        <v>1323.85</v>
      </c>
    </row>
    <row r="671" spans="1:10" ht="113.25" customHeight="1" x14ac:dyDescent="0.3">
      <c r="A671" s="267" t="s">
        <v>193</v>
      </c>
      <c r="B671" s="267"/>
      <c r="C671" s="168" t="s">
        <v>194</v>
      </c>
      <c r="D671" s="188">
        <v>5.98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E16" sqref="E16"/>
    </sheetView>
  </sheetViews>
  <sheetFormatPr defaultRowHeight="15.75" x14ac:dyDescent="0.3"/>
  <cols>
    <col min="1" max="1" width="79.5546875" style="4" customWidth="1"/>
    <col min="2" max="2" width="33.44140625" customWidth="1"/>
    <col min="6" max="6" width="25.109375" customWidth="1"/>
  </cols>
  <sheetData>
    <row r="2" spans="1:3" x14ac:dyDescent="0.3">
      <c r="A2" s="338" t="s">
        <v>201</v>
      </c>
      <c r="B2" s="338"/>
    </row>
    <row r="3" spans="1:3" x14ac:dyDescent="0.3">
      <c r="A3" s="338" t="s">
        <v>219</v>
      </c>
      <c r="B3" s="338"/>
    </row>
    <row r="5" spans="1:3" s="160" customFormat="1" ht="30" x14ac:dyDescent="0.3">
      <c r="A5" s="159" t="s">
        <v>202</v>
      </c>
      <c r="B5" s="159" t="s">
        <v>222</v>
      </c>
    </row>
    <row r="6" spans="1:3" s="160" customFormat="1" x14ac:dyDescent="0.3">
      <c r="A6" s="159">
        <v>1</v>
      </c>
      <c r="B6" s="159">
        <v>2</v>
      </c>
    </row>
    <row r="7" spans="1:3" ht="45" x14ac:dyDescent="0.3">
      <c r="A7" s="161" t="s">
        <v>203</v>
      </c>
      <c r="B7" s="170">
        <v>85.09</v>
      </c>
    </row>
    <row r="8" spans="1:3" ht="45" x14ac:dyDescent="0.3">
      <c r="A8" s="161" t="s">
        <v>204</v>
      </c>
      <c r="B8" s="170">
        <v>85.09</v>
      </c>
    </row>
    <row r="9" spans="1:3" ht="45" x14ac:dyDescent="0.3">
      <c r="A9" s="161" t="s">
        <v>205</v>
      </c>
      <c r="B9" s="170">
        <v>85.09</v>
      </c>
    </row>
    <row r="10" spans="1:3" ht="45" x14ac:dyDescent="0.3">
      <c r="A10" s="161" t="s">
        <v>206</v>
      </c>
      <c r="B10" s="159">
        <v>0</v>
      </c>
    </row>
    <row r="11" spans="1:3" ht="75" customHeight="1" x14ac:dyDescent="0.3">
      <c r="A11" s="163" t="s">
        <v>207</v>
      </c>
      <c r="B11" s="166">
        <v>85.09</v>
      </c>
    </row>
    <row r="12" spans="1:3" ht="60" x14ac:dyDescent="0.3">
      <c r="A12" s="161" t="s">
        <v>208</v>
      </c>
      <c r="B12" s="159">
        <v>0</v>
      </c>
      <c r="C12" s="164"/>
    </row>
    <row r="13" spans="1:3" ht="60" x14ac:dyDescent="0.3">
      <c r="A13" s="161" t="s">
        <v>209</v>
      </c>
      <c r="B13" s="159">
        <v>0</v>
      </c>
    </row>
    <row r="14" spans="1:3" ht="60" x14ac:dyDescent="0.3">
      <c r="A14" s="161" t="s">
        <v>210</v>
      </c>
      <c r="B14" s="159">
        <v>0</v>
      </c>
    </row>
    <row r="15" spans="1:3" ht="43.5" customHeight="1" x14ac:dyDescent="0.3">
      <c r="A15" s="331" t="s">
        <v>211</v>
      </c>
      <c r="B15" s="339">
        <v>85.09</v>
      </c>
    </row>
    <row r="16" spans="1:3" x14ac:dyDescent="0.3">
      <c r="A16" s="331"/>
      <c r="B16" s="339"/>
    </row>
    <row r="17" spans="1:6" ht="43.5" customHeight="1" x14ac:dyDescent="0.3">
      <c r="A17" s="331" t="s">
        <v>212</v>
      </c>
      <c r="B17" s="339">
        <v>85.09</v>
      </c>
    </row>
    <row r="18" spans="1:6" x14ac:dyDescent="0.3">
      <c r="A18" s="331"/>
      <c r="B18" s="339"/>
    </row>
    <row r="19" spans="1:6" ht="58.5" customHeight="1" x14ac:dyDescent="0.3">
      <c r="A19" s="331" t="s">
        <v>213</v>
      </c>
      <c r="B19" s="332">
        <v>0</v>
      </c>
    </row>
    <row r="20" spans="1:6" x14ac:dyDescent="0.3">
      <c r="A20" s="331"/>
      <c r="B20" s="332"/>
    </row>
    <row r="21" spans="1:6" ht="75" x14ac:dyDescent="0.3">
      <c r="A21" s="161" t="s">
        <v>214</v>
      </c>
      <c r="B21" s="162">
        <v>85.09</v>
      </c>
    </row>
    <row r="22" spans="1:6" ht="60" x14ac:dyDescent="0.3">
      <c r="A22" s="161" t="s">
        <v>215</v>
      </c>
      <c r="B22" s="159">
        <v>0</v>
      </c>
    </row>
    <row r="23" spans="1:6" ht="60" x14ac:dyDescent="0.3">
      <c r="A23" s="161" t="s">
        <v>216</v>
      </c>
      <c r="B23" s="159">
        <v>0</v>
      </c>
    </row>
    <row r="24" spans="1:6" ht="60" x14ac:dyDescent="0.3">
      <c r="A24" s="161" t="s">
        <v>217</v>
      </c>
      <c r="B24" s="159">
        <v>0</v>
      </c>
    </row>
    <row r="27" spans="1:6" s="165" customFormat="1" ht="47.25" customHeight="1" x14ac:dyDescent="0.3">
      <c r="A27" s="333" t="s">
        <v>218</v>
      </c>
      <c r="B27" s="334"/>
      <c r="C27" s="335" t="s">
        <v>220</v>
      </c>
      <c r="D27" s="336"/>
      <c r="E27" s="336"/>
      <c r="F27" s="337"/>
    </row>
  </sheetData>
  <mergeCells count="10">
    <mergeCell ref="A19:A20"/>
    <mergeCell ref="B19:B20"/>
    <mergeCell ref="A27:B27"/>
    <mergeCell ref="C27:F27"/>
    <mergeCell ref="A2:B2"/>
    <mergeCell ref="A3:B3"/>
    <mergeCell ref="A15:A16"/>
    <mergeCell ref="B15:B16"/>
    <mergeCell ref="A17:A18"/>
    <mergeCell ref="B17:B18"/>
  </mergeCells>
  <hyperlinks>
    <hyperlink ref="C27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3"/>
  <sheetViews>
    <sheetView workbookViewId="0">
      <selection activeCell="D44" sqref="D44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222" t="s">
        <v>111</v>
      </c>
      <c r="B1" s="223"/>
      <c r="C1" s="223"/>
      <c r="D1" s="223"/>
      <c r="E1" s="223"/>
      <c r="F1" s="223"/>
      <c r="G1" s="124"/>
    </row>
    <row r="2" spans="1:7" ht="11.25" customHeight="1" x14ac:dyDescent="0.3">
      <c r="A2" s="112"/>
      <c r="B2" s="212"/>
      <c r="C2" s="212"/>
      <c r="D2" s="212"/>
      <c r="E2" s="212"/>
      <c r="F2" s="212"/>
      <c r="G2" s="212"/>
    </row>
    <row r="3" spans="1:7" x14ac:dyDescent="0.3">
      <c r="A3" s="218" t="s">
        <v>224</v>
      </c>
      <c r="B3" s="218"/>
      <c r="C3" s="218"/>
      <c r="D3" s="218"/>
      <c r="E3" s="218"/>
      <c r="F3" s="218"/>
      <c r="G3" s="218"/>
    </row>
    <row r="4" spans="1:7" ht="8.25" customHeight="1" x14ac:dyDescent="0.3">
      <c r="A4" s="110"/>
      <c r="B4" s="110"/>
      <c r="C4" s="110"/>
      <c r="D4" s="110"/>
      <c r="E4" s="110"/>
      <c r="F4" s="110"/>
      <c r="G4" s="106"/>
    </row>
    <row r="5" spans="1:7" ht="18" customHeight="1" x14ac:dyDescent="0.3">
      <c r="A5" s="225" t="s">
        <v>146</v>
      </c>
      <c r="B5" s="225"/>
      <c r="C5" s="225"/>
      <c r="D5" s="225"/>
      <c r="E5" s="225"/>
      <c r="F5" s="225"/>
      <c r="G5" s="225"/>
    </row>
    <row r="6" spans="1:7" ht="20.25" customHeight="1" x14ac:dyDescent="0.3">
      <c r="A6" s="224" t="s">
        <v>148</v>
      </c>
      <c r="B6" s="224"/>
      <c r="C6" s="224"/>
      <c r="D6" s="224"/>
      <c r="E6" s="224"/>
      <c r="F6" s="224"/>
      <c r="G6" s="224"/>
    </row>
    <row r="7" spans="1:7" x14ac:dyDescent="0.3">
      <c r="A7" s="107"/>
      <c r="B7" s="107"/>
      <c r="C7" s="107"/>
      <c r="D7" s="107"/>
      <c r="E7" s="107"/>
      <c r="F7" s="107"/>
      <c r="G7" s="123"/>
    </row>
    <row r="8" spans="1:7" x14ac:dyDescent="0.3">
      <c r="A8" s="118" t="s">
        <v>147</v>
      </c>
      <c r="B8" s="107"/>
      <c r="C8" s="107"/>
      <c r="D8" s="107"/>
      <c r="E8" s="107"/>
      <c r="F8" s="107"/>
      <c r="G8" s="122"/>
    </row>
    <row r="9" spans="1:7" x14ac:dyDescent="0.3">
      <c r="A9" s="121"/>
      <c r="B9" s="120"/>
      <c r="C9" s="120"/>
      <c r="D9" s="120"/>
      <c r="E9" s="120"/>
      <c r="F9" s="120"/>
      <c r="G9" s="119"/>
    </row>
    <row r="10" spans="1:7" x14ac:dyDescent="0.3">
      <c r="A10" s="115" t="s">
        <v>83</v>
      </c>
      <c r="B10" s="221" t="s">
        <v>28</v>
      </c>
      <c r="C10" s="221"/>
      <c r="D10" s="221"/>
      <c r="E10" s="221"/>
      <c r="F10" s="120"/>
      <c r="G10" s="119"/>
    </row>
    <row r="11" spans="1:7" x14ac:dyDescent="0.3">
      <c r="A11" s="116"/>
      <c r="B11" s="115" t="s">
        <v>27</v>
      </c>
      <c r="C11" s="115" t="s">
        <v>75</v>
      </c>
      <c r="D11" s="115" t="s">
        <v>76</v>
      </c>
      <c r="E11" s="115" t="s">
        <v>77</v>
      </c>
      <c r="F11" s="120"/>
      <c r="G11" s="119"/>
    </row>
    <row r="12" spans="1:7" x14ac:dyDescent="0.3">
      <c r="A12" s="99" t="s">
        <v>98</v>
      </c>
      <c r="B12" s="104"/>
      <c r="C12" s="104"/>
      <c r="D12" s="104"/>
      <c r="E12" s="104"/>
    </row>
    <row r="13" spans="1:7" x14ac:dyDescent="0.3">
      <c r="A13" s="104" t="s">
        <v>84</v>
      </c>
      <c r="B13" s="103">
        <v>4240.0676609300008</v>
      </c>
      <c r="C13" s="103">
        <v>4629.8276609300001</v>
      </c>
      <c r="D13" s="103">
        <v>5066.4276609300005</v>
      </c>
      <c r="E13" s="103">
        <v>5172.1676609300002</v>
      </c>
    </row>
    <row r="14" spans="1:7" x14ac:dyDescent="0.3">
      <c r="A14" s="104" t="s">
        <v>85</v>
      </c>
      <c r="B14" s="103">
        <v>4572.6778360000008</v>
      </c>
      <c r="C14" s="103">
        <v>4962.437836000001</v>
      </c>
      <c r="D14" s="103">
        <v>5399.0378360000004</v>
      </c>
      <c r="E14" s="103">
        <v>5504.7778360000002</v>
      </c>
    </row>
    <row r="15" spans="1:7" x14ac:dyDescent="0.3">
      <c r="A15" s="104" t="s">
        <v>86</v>
      </c>
      <c r="B15" s="103">
        <v>5104.1019147900006</v>
      </c>
      <c r="C15" s="103">
        <v>5493.8619147900008</v>
      </c>
      <c r="D15" s="103">
        <v>5930.4619147900003</v>
      </c>
      <c r="E15" s="103">
        <v>6036.20191479</v>
      </c>
    </row>
    <row r="16" spans="1:7" ht="25.5" x14ac:dyDescent="0.3">
      <c r="A16" s="99" t="s">
        <v>99</v>
      </c>
      <c r="B16" s="104"/>
      <c r="C16" s="104"/>
      <c r="D16" s="104"/>
      <c r="E16" s="104"/>
    </row>
    <row r="17" spans="1:5" x14ac:dyDescent="0.3">
      <c r="A17" s="104" t="s">
        <v>84</v>
      </c>
      <c r="B17" s="103">
        <v>4240.0676609300008</v>
      </c>
      <c r="C17" s="103">
        <v>4629.8276609300001</v>
      </c>
      <c r="D17" s="103">
        <v>5066.4276609300005</v>
      </c>
      <c r="E17" s="103">
        <v>5172.1676609300002</v>
      </c>
    </row>
    <row r="18" spans="1:5" x14ac:dyDescent="0.3">
      <c r="A18" s="104" t="s">
        <v>85</v>
      </c>
      <c r="B18" s="103">
        <v>4572.6778360000008</v>
      </c>
      <c r="C18" s="103">
        <v>4962.437836000001</v>
      </c>
      <c r="D18" s="103">
        <v>5399.0378360000004</v>
      </c>
      <c r="E18" s="103">
        <v>5504.7778360000002</v>
      </c>
    </row>
    <row r="19" spans="1:5" x14ac:dyDescent="0.3">
      <c r="A19" s="104" t="s">
        <v>86</v>
      </c>
      <c r="B19" s="103">
        <v>5104.1019147900006</v>
      </c>
      <c r="C19" s="103">
        <v>5493.8619147900008</v>
      </c>
      <c r="D19" s="103">
        <v>5930.4619147900003</v>
      </c>
      <c r="E19" s="103">
        <v>6036.20191479</v>
      </c>
    </row>
    <row r="20" spans="1:5" x14ac:dyDescent="0.3">
      <c r="A20" s="100"/>
    </row>
    <row r="21" spans="1:5" ht="27" customHeight="1" x14ac:dyDescent="0.3">
      <c r="A21" s="100"/>
    </row>
    <row r="22" spans="1:5" ht="22.5" customHeight="1" x14ac:dyDescent="0.3">
      <c r="A22" s="118" t="s">
        <v>88</v>
      </c>
      <c r="B22" s="118"/>
      <c r="C22" s="118"/>
      <c r="D22" s="118"/>
      <c r="E22" s="118"/>
    </row>
    <row r="23" spans="1:5" ht="15.75" customHeight="1" x14ac:dyDescent="0.3">
      <c r="A23" s="117"/>
    </row>
    <row r="24" spans="1:5" ht="15.75" customHeight="1" x14ac:dyDescent="0.3">
      <c r="A24" s="115" t="s">
        <v>83</v>
      </c>
      <c r="B24" s="221" t="s">
        <v>28</v>
      </c>
      <c r="C24" s="221"/>
      <c r="D24" s="221"/>
      <c r="E24" s="221"/>
    </row>
    <row r="25" spans="1:5" x14ac:dyDescent="0.3">
      <c r="A25" s="116"/>
      <c r="B25" s="115" t="s">
        <v>27</v>
      </c>
      <c r="C25" s="115" t="s">
        <v>75</v>
      </c>
      <c r="D25" s="115" t="s">
        <v>76</v>
      </c>
      <c r="E25" s="115" t="s">
        <v>77</v>
      </c>
    </row>
    <row r="26" spans="1:5" x14ac:dyDescent="0.3">
      <c r="A26" s="99" t="s">
        <v>98</v>
      </c>
      <c r="B26" s="104"/>
      <c r="C26" s="104"/>
      <c r="D26" s="104"/>
      <c r="E26" s="104"/>
    </row>
    <row r="27" spans="1:5" x14ac:dyDescent="0.3">
      <c r="A27" s="104" t="s">
        <v>84</v>
      </c>
      <c r="B27" s="103">
        <v>4240.0676609300008</v>
      </c>
      <c r="C27" s="103">
        <v>4629.8276609300001</v>
      </c>
      <c r="D27" s="103">
        <v>5066.4276609300005</v>
      </c>
      <c r="E27" s="103">
        <v>5172.1676609300002</v>
      </c>
    </row>
    <row r="28" spans="1:5" x14ac:dyDescent="0.3">
      <c r="A28" s="104" t="s">
        <v>87</v>
      </c>
      <c r="B28" s="103">
        <v>4839.6171160400008</v>
      </c>
      <c r="C28" s="103">
        <v>5229.3771160400001</v>
      </c>
      <c r="D28" s="103">
        <v>5665.9771160400005</v>
      </c>
      <c r="E28" s="103">
        <v>5771.7171160400003</v>
      </c>
    </row>
    <row r="29" spans="1:5" ht="25.5" x14ac:dyDescent="0.3">
      <c r="A29" s="99" t="s">
        <v>99</v>
      </c>
      <c r="B29" s="104"/>
      <c r="C29" s="104"/>
      <c r="D29" s="104"/>
      <c r="E29" s="104"/>
    </row>
    <row r="30" spans="1:5" x14ac:dyDescent="0.3">
      <c r="A30" s="104" t="s">
        <v>84</v>
      </c>
      <c r="B30" s="103">
        <v>4240.0676609300008</v>
      </c>
      <c r="C30" s="103">
        <v>4629.8276609300001</v>
      </c>
      <c r="D30" s="103">
        <v>5066.4276609300005</v>
      </c>
      <c r="E30" s="103">
        <v>5172.1676609300002</v>
      </c>
    </row>
    <row r="31" spans="1:5" x14ac:dyDescent="0.3">
      <c r="A31" s="104" t="s">
        <v>87</v>
      </c>
      <c r="B31" s="103">
        <v>4839.6171160400008</v>
      </c>
      <c r="C31" s="103">
        <v>5229.3771160400001</v>
      </c>
      <c r="D31" s="103">
        <v>5665.9771160400005</v>
      </c>
      <c r="E31" s="103">
        <v>5771.7171160400003</v>
      </c>
    </row>
    <row r="33" spans="1:7" x14ac:dyDescent="0.3">
      <c r="A33" s="99" t="s">
        <v>89</v>
      </c>
      <c r="B33" s="98"/>
      <c r="C33" s="98"/>
      <c r="D33" s="98"/>
      <c r="E33" s="98"/>
      <c r="F33" s="98"/>
      <c r="G33" s="98"/>
    </row>
    <row r="34" spans="1:7" ht="37.5" customHeight="1" x14ac:dyDescent="0.3">
      <c r="A34" s="215" t="s">
        <v>185</v>
      </c>
      <c r="B34" s="216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x14ac:dyDescent="0.3">
      <c r="A35" s="210" t="s">
        <v>97</v>
      </c>
      <c r="B35" s="210"/>
      <c r="C35" s="210"/>
      <c r="D35" s="210"/>
      <c r="E35" s="210"/>
      <c r="F35" s="210"/>
      <c r="G35" s="210"/>
    </row>
    <row r="36" spans="1:7" x14ac:dyDescent="0.3">
      <c r="A36" s="210" t="s">
        <v>184</v>
      </c>
      <c r="B36" s="210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x14ac:dyDescent="0.3">
      <c r="A37" s="210" t="s">
        <v>186</v>
      </c>
      <c r="B37" s="210"/>
      <c r="C37" s="16"/>
      <c r="D37" s="19"/>
      <c r="E37" s="19"/>
      <c r="F37" s="19"/>
      <c r="G37" s="19"/>
    </row>
    <row r="38" spans="1:7" ht="24.75" customHeight="1" x14ac:dyDescent="0.3">
      <c r="A38" s="211" t="s">
        <v>187</v>
      </c>
      <c r="B38" s="211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1.5" customHeight="1" x14ac:dyDescent="0.3">
      <c r="A39" s="211" t="s">
        <v>188</v>
      </c>
      <c r="B39" s="211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2" spans="1:7" x14ac:dyDescent="0.3">
      <c r="A42" s="98"/>
      <c r="B42" s="98"/>
      <c r="C42" s="98"/>
      <c r="D42" s="98"/>
    </row>
    <row r="43" spans="1:7" ht="37.5" customHeight="1" x14ac:dyDescent="0.3">
      <c r="A43" s="208" t="s">
        <v>192</v>
      </c>
      <c r="B43" s="209"/>
      <c r="C43" s="97" t="s">
        <v>190</v>
      </c>
      <c r="D43" s="96">
        <v>2.87150325</v>
      </c>
    </row>
  </sheetData>
  <mergeCells count="14">
    <mergeCell ref="A43:B43"/>
    <mergeCell ref="A34:B34"/>
    <mergeCell ref="A35:G35"/>
    <mergeCell ref="A36:B36"/>
    <mergeCell ref="A37:B37"/>
    <mergeCell ref="A38:B38"/>
    <mergeCell ref="A39:B39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335" priority="9">
      <formula>AND($P33&gt;=500,$P33&lt;=899,$AD33&lt;0)</formula>
    </cfRule>
    <cfRule type="expression" dxfId="334" priority="10">
      <formula>AND($AD33&lt;0,$B33&lt;&gt;$AF33)</formula>
    </cfRule>
    <cfRule type="expression" dxfId="333" priority="11">
      <formula>OR(AND($Q33&gt;=1,$Q33&lt;=3,$R33=0,$B33=$AF33,$P33&lt;500),AND($B33&lt;&gt;$AF33,$AD33&gt;0))</formula>
    </cfRule>
    <cfRule type="expression" dxfId="332" priority="12">
      <formula>$Q33=99</formula>
    </cfRule>
  </conditionalFormatting>
  <conditionalFormatting sqref="C33:E33">
    <cfRule type="expression" dxfId="331" priority="5">
      <formula>AND($P33&gt;=500,$P33&lt;=899,$AD33&lt;0)</formula>
    </cfRule>
    <cfRule type="expression" dxfId="330" priority="6">
      <formula>AND($AD33&lt;0,$B33&lt;&gt;$AF33)</formula>
    </cfRule>
    <cfRule type="expression" dxfId="329" priority="7">
      <formula>OR(AND($Q33&gt;=1,$Q33&lt;=3,$R33=0,$B33=$AF33,$P33&lt;500),AND($B33&lt;&gt;$AF33,$AD33&gt;0))</formula>
    </cfRule>
    <cfRule type="expression" dxfId="328" priority="8">
      <formula>$Q33=99</formula>
    </cfRule>
  </conditionalFormatting>
  <conditionalFormatting sqref="B34:E34">
    <cfRule type="expression" dxfId="327" priority="1">
      <formula>AND($P34&gt;=500,$P34&lt;=899,$AD34&lt;0)</formula>
    </cfRule>
    <cfRule type="expression" dxfId="326" priority="2">
      <formula>AND($AD34&lt;0,$B34&lt;&gt;$AF34)</formula>
    </cfRule>
    <cfRule type="expression" dxfId="325" priority="3">
      <formula>OR(AND($Q34&gt;=1,$Q34&lt;=3,$R34=0,$B34=$AF34,$P34&lt;500),AND($B34&lt;&gt;$AF34,$AD34&gt;0))</formula>
    </cfRule>
    <cfRule type="expression" dxfId="324" priority="4">
      <formula>$Q34=99</formula>
    </cfRule>
  </conditionalFormatting>
  <conditionalFormatting sqref="B35:D35">
    <cfRule type="expression" dxfId="323" priority="13">
      <formula>AND($P35&gt;=500,$P35&lt;=899,$AD35&lt;0)</formula>
    </cfRule>
    <cfRule type="expression" dxfId="322" priority="14">
      <formula>AND($AD35&lt;0,#REF!&lt;&gt;$AF35)</formula>
    </cfRule>
    <cfRule type="expression" dxfId="321" priority="15">
      <formula>OR(AND($Q35&gt;=1,$Q35&lt;=3,$R35=0,#REF!=$AF35,$P35&lt;500),AND(#REF!&lt;&gt;$AF35,$AD35&gt;0))</formula>
    </cfRule>
    <cfRule type="expression" dxfId="320" priority="16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5"/>
  <sheetViews>
    <sheetView workbookViewId="0">
      <selection activeCell="D351" sqref="D351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31" t="s">
        <v>111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3">
      <c r="A2" s="232" t="s">
        <v>103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33" t="s">
        <v>225</v>
      </c>
      <c r="K3" s="234"/>
      <c r="L3" s="234"/>
      <c r="M3" s="235" t="s">
        <v>105</v>
      </c>
      <c r="N3" s="236"/>
      <c r="O3" s="236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37" t="s">
        <v>106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5" x14ac:dyDescent="0.3">
      <c r="A6" s="229" t="s">
        <v>90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</row>
    <row r="7" spans="1:25" x14ac:dyDescent="0.3">
      <c r="A7" s="229" t="s">
        <v>107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</row>
    <row r="8" spans="1:25" x14ac:dyDescent="0.3">
      <c r="A8" s="229" t="s">
        <v>108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</row>
    <row r="9" spans="1:25" x14ac:dyDescent="0.3">
      <c r="A9" s="229" t="s">
        <v>109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39" t="s">
        <v>110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</row>
    <row r="12" spans="1:25" ht="15.75" customHeight="1" x14ac:dyDescent="0.3">
      <c r="A12" s="241" t="s">
        <v>73</v>
      </c>
      <c r="B12" s="226" t="s">
        <v>112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8"/>
    </row>
    <row r="13" spans="1:25" x14ac:dyDescent="0.3">
      <c r="A13" s="242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42644</v>
      </c>
      <c r="B14" s="155">
        <v>3942.5191498800004</v>
      </c>
      <c r="C14" s="155">
        <v>4035.3295254300001</v>
      </c>
      <c r="D14" s="155">
        <v>4104.8772459900001</v>
      </c>
      <c r="E14" s="155">
        <v>4112.3404081600002</v>
      </c>
      <c r="F14" s="155">
        <v>4118.4330333700009</v>
      </c>
      <c r="G14" s="155">
        <v>4112.3809096300001</v>
      </c>
      <c r="H14" s="155">
        <v>4098.3949006800003</v>
      </c>
      <c r="I14" s="155">
        <v>4178.3411824800005</v>
      </c>
      <c r="J14" s="155">
        <v>4016.6604529200004</v>
      </c>
      <c r="K14" s="155">
        <v>3928.3425715600001</v>
      </c>
      <c r="L14" s="155">
        <v>3847.2589126300004</v>
      </c>
      <c r="M14" s="155">
        <v>3820.2369899100004</v>
      </c>
      <c r="N14" s="155">
        <v>3827.83847603</v>
      </c>
      <c r="O14" s="155">
        <v>3836.0812806000004</v>
      </c>
      <c r="P14" s="155">
        <v>3845.61513831</v>
      </c>
      <c r="Q14" s="155">
        <v>3847.5954106000004</v>
      </c>
      <c r="R14" s="155">
        <v>3842.2181122800002</v>
      </c>
      <c r="S14" s="155">
        <v>3841.2554493800003</v>
      </c>
      <c r="T14" s="155">
        <v>3835.4509469500003</v>
      </c>
      <c r="U14" s="155">
        <v>3803.2617310600003</v>
      </c>
      <c r="V14" s="155">
        <v>3798.6618436800004</v>
      </c>
      <c r="W14" s="155">
        <v>3804.0390068000002</v>
      </c>
      <c r="X14" s="155">
        <v>3845.1378020500001</v>
      </c>
      <c r="Y14" s="155">
        <v>3909.7879401900004</v>
      </c>
    </row>
    <row r="15" spans="1:25" x14ac:dyDescent="0.3">
      <c r="A15" s="134">
        <v>42645</v>
      </c>
      <c r="B15" s="155">
        <v>3928.4617706400004</v>
      </c>
      <c r="C15" s="155">
        <v>4014.1419545800004</v>
      </c>
      <c r="D15" s="155">
        <v>4076.1084641500001</v>
      </c>
      <c r="E15" s="155">
        <v>4091.7328036800004</v>
      </c>
      <c r="F15" s="155">
        <v>4090.9234141100001</v>
      </c>
      <c r="G15" s="155">
        <v>4247.9109841300005</v>
      </c>
      <c r="H15" s="155">
        <v>4133.1493018800002</v>
      </c>
      <c r="I15" s="155">
        <v>4103.8670427200004</v>
      </c>
      <c r="J15" s="155">
        <v>4010.29941964</v>
      </c>
      <c r="K15" s="155">
        <v>3908.6218076200003</v>
      </c>
      <c r="L15" s="155">
        <v>3889.5182043500004</v>
      </c>
      <c r="M15" s="155">
        <v>3851.5317613800003</v>
      </c>
      <c r="N15" s="155">
        <v>3856.6031062900001</v>
      </c>
      <c r="O15" s="155">
        <v>3855.57006004</v>
      </c>
      <c r="P15" s="155">
        <v>3858.2305850400003</v>
      </c>
      <c r="Q15" s="155">
        <v>3859.5634309100001</v>
      </c>
      <c r="R15" s="155">
        <v>3861.5774257700004</v>
      </c>
      <c r="S15" s="155">
        <v>3852.7215948700004</v>
      </c>
      <c r="T15" s="155">
        <v>3864.4949567400004</v>
      </c>
      <c r="U15" s="155">
        <v>3816.2316862100001</v>
      </c>
      <c r="V15" s="155">
        <v>3830.6771201700003</v>
      </c>
      <c r="W15" s="155">
        <v>3831.3300937300005</v>
      </c>
      <c r="X15" s="155">
        <v>3870.3220204100003</v>
      </c>
      <c r="Y15" s="155">
        <v>3927.4100592500004</v>
      </c>
    </row>
    <row r="16" spans="1:25" x14ac:dyDescent="0.3">
      <c r="A16" s="134">
        <v>42646</v>
      </c>
      <c r="B16" s="155">
        <v>4045.1530333600003</v>
      </c>
      <c r="C16" s="155">
        <v>4154.865161570001</v>
      </c>
      <c r="D16" s="155">
        <v>4214.7887731100009</v>
      </c>
      <c r="E16" s="155">
        <v>4218.6734909100005</v>
      </c>
      <c r="F16" s="155">
        <v>4200.4353638200009</v>
      </c>
      <c r="G16" s="155">
        <v>4234.8838238700009</v>
      </c>
      <c r="H16" s="155">
        <v>4155.2395019100004</v>
      </c>
      <c r="I16" s="155">
        <v>4121.5545307400007</v>
      </c>
      <c r="J16" s="155">
        <v>4123.4384006300006</v>
      </c>
      <c r="K16" s="155">
        <v>4047.1971600300003</v>
      </c>
      <c r="L16" s="155">
        <v>3995.3014245200002</v>
      </c>
      <c r="M16" s="155">
        <v>3938.2383096000003</v>
      </c>
      <c r="N16" s="155">
        <v>3939.7784592100002</v>
      </c>
      <c r="O16" s="155">
        <v>3950.2989545200003</v>
      </c>
      <c r="P16" s="155">
        <v>3947.0666337000002</v>
      </c>
      <c r="Q16" s="155">
        <v>3932.7161001400004</v>
      </c>
      <c r="R16" s="155">
        <v>3935.9013915900005</v>
      </c>
      <c r="S16" s="155">
        <v>3926.9377386900001</v>
      </c>
      <c r="T16" s="155">
        <v>3925.3847655500003</v>
      </c>
      <c r="U16" s="155">
        <v>3925.5755245300002</v>
      </c>
      <c r="V16" s="155">
        <v>3946.8664993200005</v>
      </c>
      <c r="W16" s="155">
        <v>3948.8785463300001</v>
      </c>
      <c r="X16" s="155">
        <v>4008.6247339300003</v>
      </c>
      <c r="Y16" s="155">
        <v>4105.3236766000009</v>
      </c>
    </row>
    <row r="17" spans="1:25" x14ac:dyDescent="0.3">
      <c r="A17" s="134">
        <v>42647</v>
      </c>
      <c r="B17" s="155">
        <v>4180.5001368600006</v>
      </c>
      <c r="C17" s="155">
        <v>4190.3487482100008</v>
      </c>
      <c r="D17" s="155">
        <v>4171.3433718500009</v>
      </c>
      <c r="E17" s="155">
        <v>4173.4357768900009</v>
      </c>
      <c r="F17" s="155">
        <v>4173.7400216100004</v>
      </c>
      <c r="G17" s="155">
        <v>4191.7801153600012</v>
      </c>
      <c r="H17" s="155">
        <v>4221.3625149000009</v>
      </c>
      <c r="I17" s="155">
        <v>4161.9217406800008</v>
      </c>
      <c r="J17" s="155">
        <v>4121.4625372900009</v>
      </c>
      <c r="K17" s="155">
        <v>4052.1931512400001</v>
      </c>
      <c r="L17" s="155">
        <v>4008.8226060100001</v>
      </c>
      <c r="M17" s="155">
        <v>3928.1555154100001</v>
      </c>
      <c r="N17" s="155">
        <v>3942.3643245400003</v>
      </c>
      <c r="O17" s="155">
        <v>3930.4885084800003</v>
      </c>
      <c r="P17" s="155">
        <v>3956.3218686700002</v>
      </c>
      <c r="Q17" s="155">
        <v>3972.7126064500003</v>
      </c>
      <c r="R17" s="155">
        <v>3982.5829561100004</v>
      </c>
      <c r="S17" s="155">
        <v>3983.1206436100001</v>
      </c>
      <c r="T17" s="155">
        <v>3953.0451875600002</v>
      </c>
      <c r="U17" s="155">
        <v>3914.7691319</v>
      </c>
      <c r="V17" s="155">
        <v>3894.4156562800003</v>
      </c>
      <c r="W17" s="155">
        <v>3914.1119403500002</v>
      </c>
      <c r="X17" s="155">
        <v>3987.4541467200002</v>
      </c>
      <c r="Y17" s="155">
        <v>4076.2126427800004</v>
      </c>
    </row>
    <row r="18" spans="1:25" x14ac:dyDescent="0.3">
      <c r="A18" s="134">
        <v>42648</v>
      </c>
      <c r="B18" s="155">
        <v>3957.4135069000004</v>
      </c>
      <c r="C18" s="155">
        <v>4023.4279886500003</v>
      </c>
      <c r="D18" s="155">
        <v>4047.8497633300003</v>
      </c>
      <c r="E18" s="155">
        <v>4049.9313883700001</v>
      </c>
      <c r="F18" s="155">
        <v>4048.5654314000003</v>
      </c>
      <c r="G18" s="155">
        <v>4032.7190513500004</v>
      </c>
      <c r="H18" s="155">
        <v>3985.6529632200004</v>
      </c>
      <c r="I18" s="155">
        <v>3921.5846840200002</v>
      </c>
      <c r="J18" s="155">
        <v>3894.9029216100002</v>
      </c>
      <c r="K18" s="155">
        <v>3855.9326242500001</v>
      </c>
      <c r="L18" s="155">
        <v>3801.5012778300002</v>
      </c>
      <c r="M18" s="155">
        <v>3777.1401004000004</v>
      </c>
      <c r="N18" s="155">
        <v>3777.9277282600001</v>
      </c>
      <c r="O18" s="155">
        <v>3777.64798999</v>
      </c>
      <c r="P18" s="155">
        <v>3784.7967481800001</v>
      </c>
      <c r="Q18" s="155">
        <v>3786.6217252700003</v>
      </c>
      <c r="R18" s="155">
        <v>3782.9568864200005</v>
      </c>
      <c r="S18" s="155">
        <v>3779.1198216600001</v>
      </c>
      <c r="T18" s="155">
        <v>3767.6254822900005</v>
      </c>
      <c r="U18" s="155">
        <v>3754.6346151300004</v>
      </c>
      <c r="V18" s="155">
        <v>3773.5754533100003</v>
      </c>
      <c r="W18" s="155">
        <v>3783.0516936200002</v>
      </c>
      <c r="X18" s="155">
        <v>3827.88724529</v>
      </c>
      <c r="Y18" s="155">
        <v>3894.2832263700002</v>
      </c>
    </row>
    <row r="19" spans="1:25" x14ac:dyDescent="0.3">
      <c r="A19" s="134">
        <v>42649</v>
      </c>
      <c r="B19" s="155">
        <v>4160.1355721300006</v>
      </c>
      <c r="C19" s="155">
        <v>4229.7900586300002</v>
      </c>
      <c r="D19" s="155">
        <v>4282.803152890001</v>
      </c>
      <c r="E19" s="155">
        <v>4286.672648050001</v>
      </c>
      <c r="F19" s="155">
        <v>4284.7259350900003</v>
      </c>
      <c r="G19" s="155">
        <v>4281.0514940400008</v>
      </c>
      <c r="H19" s="155">
        <v>4199.3843225200008</v>
      </c>
      <c r="I19" s="155">
        <v>4143.3948448800002</v>
      </c>
      <c r="J19" s="155">
        <v>4107.2998381400002</v>
      </c>
      <c r="K19" s="155">
        <v>4040.3159363900004</v>
      </c>
      <c r="L19" s="155">
        <v>3987.1431366200004</v>
      </c>
      <c r="M19" s="155">
        <v>3936.73279847</v>
      </c>
      <c r="N19" s="155">
        <v>3941.3943628600005</v>
      </c>
      <c r="O19" s="155">
        <v>3940.2127673900004</v>
      </c>
      <c r="P19" s="155">
        <v>3938.0859726600002</v>
      </c>
      <c r="Q19" s="155">
        <v>3938.7006745700005</v>
      </c>
      <c r="R19" s="155">
        <v>3933.0750577600002</v>
      </c>
      <c r="S19" s="155">
        <v>3926.7565560100002</v>
      </c>
      <c r="T19" s="155">
        <v>3919.6453651600004</v>
      </c>
      <c r="U19" s="155">
        <v>3906.1239313700003</v>
      </c>
      <c r="V19" s="155">
        <v>3948.4311106400005</v>
      </c>
      <c r="W19" s="155">
        <v>3987.5365209700003</v>
      </c>
      <c r="X19" s="155">
        <v>4012.4385428100004</v>
      </c>
      <c r="Y19" s="155">
        <v>4108.4108271300001</v>
      </c>
    </row>
    <row r="20" spans="1:25" x14ac:dyDescent="0.3">
      <c r="A20" s="134">
        <v>42650</v>
      </c>
      <c r="B20" s="155">
        <v>4167.0284432300004</v>
      </c>
      <c r="C20" s="155">
        <v>4249.1263190100008</v>
      </c>
      <c r="D20" s="155">
        <v>4277.594705550001</v>
      </c>
      <c r="E20" s="155">
        <v>4282.3505140700008</v>
      </c>
      <c r="F20" s="155">
        <v>4278.9582635100005</v>
      </c>
      <c r="G20" s="155">
        <v>4261.0816828100005</v>
      </c>
      <c r="H20" s="155">
        <v>4195.4291355200003</v>
      </c>
      <c r="I20" s="155">
        <v>4094.1896421100005</v>
      </c>
      <c r="J20" s="155">
        <v>4106.2476317200008</v>
      </c>
      <c r="K20" s="155">
        <v>4064.7672302800001</v>
      </c>
      <c r="L20" s="155">
        <v>4024.8863662600002</v>
      </c>
      <c r="M20" s="155">
        <v>3981.1850398700003</v>
      </c>
      <c r="N20" s="155">
        <v>3983.1550493500004</v>
      </c>
      <c r="O20" s="155">
        <v>3975.7957803400004</v>
      </c>
      <c r="P20" s="155">
        <v>3936.2745580000001</v>
      </c>
      <c r="Q20" s="155">
        <v>3967.0098779700002</v>
      </c>
      <c r="R20" s="155">
        <v>3957.0734853200001</v>
      </c>
      <c r="S20" s="155">
        <v>3949.5223399900001</v>
      </c>
      <c r="T20" s="155">
        <v>3932.1228292800001</v>
      </c>
      <c r="U20" s="155">
        <v>3904.6082037300002</v>
      </c>
      <c r="V20" s="155">
        <v>3935.0000764000001</v>
      </c>
      <c r="W20" s="155">
        <v>3970.3660917600005</v>
      </c>
      <c r="X20" s="155">
        <v>3998.8772058900004</v>
      </c>
      <c r="Y20" s="155">
        <v>4087.1420732700003</v>
      </c>
    </row>
    <row r="21" spans="1:25" x14ac:dyDescent="0.3">
      <c r="A21" s="134">
        <v>42651</v>
      </c>
      <c r="B21" s="155">
        <v>4223.5198778500007</v>
      </c>
      <c r="C21" s="155">
        <v>4275.024175550001</v>
      </c>
      <c r="D21" s="155">
        <v>4321.1826926700005</v>
      </c>
      <c r="E21" s="155">
        <v>4261.2082753100003</v>
      </c>
      <c r="F21" s="155">
        <v>4194.953758990001</v>
      </c>
      <c r="G21" s="155">
        <v>4195.5458730900009</v>
      </c>
      <c r="H21" s="155">
        <v>4227.333176000001</v>
      </c>
      <c r="I21" s="155">
        <v>4239.4481630400005</v>
      </c>
      <c r="J21" s="155">
        <v>4188.9373600100007</v>
      </c>
      <c r="K21" s="155">
        <v>4103.9364371800002</v>
      </c>
      <c r="L21" s="155">
        <v>4024.9928265100002</v>
      </c>
      <c r="M21" s="155">
        <v>3986.5066363000001</v>
      </c>
      <c r="N21" s="155">
        <v>3991.4183818100005</v>
      </c>
      <c r="O21" s="155">
        <v>3985.2001033500005</v>
      </c>
      <c r="P21" s="155">
        <v>3982.9269138000004</v>
      </c>
      <c r="Q21" s="155">
        <v>3979.2767617500003</v>
      </c>
      <c r="R21" s="155">
        <v>3982.4575787500003</v>
      </c>
      <c r="S21" s="155">
        <v>3991.2694711200002</v>
      </c>
      <c r="T21" s="155">
        <v>3955.5576521300004</v>
      </c>
      <c r="U21" s="155">
        <v>3924.3306280600004</v>
      </c>
      <c r="V21" s="155">
        <v>3938.4253468400002</v>
      </c>
      <c r="W21" s="155">
        <v>3944.1331035500002</v>
      </c>
      <c r="X21" s="155">
        <v>4008.2874944300002</v>
      </c>
      <c r="Y21" s="155">
        <v>4113.9235471400007</v>
      </c>
    </row>
    <row r="22" spans="1:25" x14ac:dyDescent="0.3">
      <c r="A22" s="134">
        <v>42652</v>
      </c>
      <c r="B22" s="155">
        <v>5018.9941640700008</v>
      </c>
      <c r="C22" s="155">
        <v>4622.6479022300009</v>
      </c>
      <c r="D22" s="155">
        <v>4327.7707115000012</v>
      </c>
      <c r="E22" s="155">
        <v>4214.8276956300006</v>
      </c>
      <c r="F22" s="155">
        <v>4193.5237495400006</v>
      </c>
      <c r="G22" s="155">
        <v>4192.6552802300012</v>
      </c>
      <c r="H22" s="155">
        <v>4207.5308621100012</v>
      </c>
      <c r="I22" s="155">
        <v>4235.561817320001</v>
      </c>
      <c r="J22" s="155">
        <v>4199.2245327600003</v>
      </c>
      <c r="K22" s="155">
        <v>4128.5120448200005</v>
      </c>
      <c r="L22" s="155">
        <v>4036.2645906700004</v>
      </c>
      <c r="M22" s="155">
        <v>3982.8132828800003</v>
      </c>
      <c r="N22" s="155">
        <v>3978.35202411</v>
      </c>
      <c r="O22" s="155">
        <v>3973.6997138800002</v>
      </c>
      <c r="P22" s="155">
        <v>3968.4029286</v>
      </c>
      <c r="Q22" s="155">
        <v>3965.9326819300004</v>
      </c>
      <c r="R22" s="155">
        <v>3972.0935118000002</v>
      </c>
      <c r="S22" s="155">
        <v>3989.2311992200002</v>
      </c>
      <c r="T22" s="155">
        <v>3967.22656237</v>
      </c>
      <c r="U22" s="155">
        <v>3955.3759548700004</v>
      </c>
      <c r="V22" s="155">
        <v>3955.2864796300005</v>
      </c>
      <c r="W22" s="155">
        <v>3980.4300479600001</v>
      </c>
      <c r="X22" s="155">
        <v>4028.7904954200003</v>
      </c>
      <c r="Y22" s="155">
        <v>4058.1948506100002</v>
      </c>
    </row>
    <row r="23" spans="1:25" x14ac:dyDescent="0.3">
      <c r="A23" s="134">
        <v>42653</v>
      </c>
      <c r="B23" s="155">
        <v>4168.7266144000005</v>
      </c>
      <c r="C23" s="155">
        <v>4224.237034740001</v>
      </c>
      <c r="D23" s="155">
        <v>4212.9054216900004</v>
      </c>
      <c r="E23" s="155">
        <v>4206.7043507900007</v>
      </c>
      <c r="F23" s="155">
        <v>4209.2742550600005</v>
      </c>
      <c r="G23" s="155">
        <v>4220.7408807000011</v>
      </c>
      <c r="H23" s="155">
        <v>4270.5316478700006</v>
      </c>
      <c r="I23" s="155">
        <v>4267.7106532800008</v>
      </c>
      <c r="J23" s="155">
        <v>4162.0484478200005</v>
      </c>
      <c r="K23" s="155">
        <v>4078.9110783300002</v>
      </c>
      <c r="L23" s="155">
        <v>3971.9724407000003</v>
      </c>
      <c r="M23" s="155">
        <v>3987.6833653000003</v>
      </c>
      <c r="N23" s="155">
        <v>4014.7578656600003</v>
      </c>
      <c r="O23" s="155">
        <v>3961.9303982900005</v>
      </c>
      <c r="P23" s="155">
        <v>3893.5130341200002</v>
      </c>
      <c r="Q23" s="155">
        <v>4085.6494113800004</v>
      </c>
      <c r="R23" s="155">
        <v>4510.1505309600007</v>
      </c>
      <c r="S23" s="155">
        <v>7222.109519040001</v>
      </c>
      <c r="T23" s="155">
        <v>3966.3351771000002</v>
      </c>
      <c r="U23" s="155">
        <v>3939.2677464600001</v>
      </c>
      <c r="V23" s="155">
        <v>3980.3419177800001</v>
      </c>
      <c r="W23" s="155">
        <v>3959.9981107000003</v>
      </c>
      <c r="X23" s="155">
        <v>3947.7411721200001</v>
      </c>
      <c r="Y23" s="155">
        <v>4033.6641055500004</v>
      </c>
    </row>
    <row r="24" spans="1:25" x14ac:dyDescent="0.3">
      <c r="A24" s="134">
        <v>42654</v>
      </c>
      <c r="B24" s="155">
        <v>4141.0284818500004</v>
      </c>
      <c r="C24" s="155">
        <v>4227.5623838200008</v>
      </c>
      <c r="D24" s="155">
        <v>4272.0238886900006</v>
      </c>
      <c r="E24" s="155">
        <v>4262.6897522500003</v>
      </c>
      <c r="F24" s="155">
        <v>4264.0418187100004</v>
      </c>
      <c r="G24" s="155">
        <v>4271.2934207500002</v>
      </c>
      <c r="H24" s="155">
        <v>4239.6844083600008</v>
      </c>
      <c r="I24" s="155">
        <v>4171.6698263300004</v>
      </c>
      <c r="J24" s="155">
        <v>4127.003026710001</v>
      </c>
      <c r="K24" s="155">
        <v>4056.9557749300002</v>
      </c>
      <c r="L24" s="155">
        <v>3997.6520507500004</v>
      </c>
      <c r="M24" s="155">
        <v>3976.3170543600004</v>
      </c>
      <c r="N24" s="155">
        <v>3939.5390703000003</v>
      </c>
      <c r="O24" s="155">
        <v>3969.8694154700001</v>
      </c>
      <c r="P24" s="155">
        <v>3978.3292821400005</v>
      </c>
      <c r="Q24" s="155">
        <v>3982.6125994500003</v>
      </c>
      <c r="R24" s="155">
        <v>3991.1889529900004</v>
      </c>
      <c r="S24" s="155">
        <v>3979.2582865000004</v>
      </c>
      <c r="T24" s="155">
        <v>3983.2698411800002</v>
      </c>
      <c r="U24" s="155">
        <v>4016.5777043000003</v>
      </c>
      <c r="V24" s="155">
        <v>4022.8996015200005</v>
      </c>
      <c r="W24" s="155">
        <v>4005.5013396700001</v>
      </c>
      <c r="X24" s="155">
        <v>3981.3553049100005</v>
      </c>
      <c r="Y24" s="155">
        <v>4060.0973833400003</v>
      </c>
    </row>
    <row r="25" spans="1:25" x14ac:dyDescent="0.3">
      <c r="A25" s="134">
        <v>42655</v>
      </c>
      <c r="B25" s="155">
        <v>4125.0259259000004</v>
      </c>
      <c r="C25" s="155">
        <v>4206.8987814600005</v>
      </c>
      <c r="D25" s="155">
        <v>4300.3485531800006</v>
      </c>
      <c r="E25" s="155">
        <v>4301.8365160500007</v>
      </c>
      <c r="F25" s="155">
        <v>4302.5732925500006</v>
      </c>
      <c r="G25" s="155">
        <v>4294.6848364700008</v>
      </c>
      <c r="H25" s="155">
        <v>4225.366062770001</v>
      </c>
      <c r="I25" s="155">
        <v>4152.3174484200008</v>
      </c>
      <c r="J25" s="155">
        <v>4080.2232122100004</v>
      </c>
      <c r="K25" s="155">
        <v>4000.4054652400005</v>
      </c>
      <c r="L25" s="155">
        <v>3943.1413009800003</v>
      </c>
      <c r="M25" s="155">
        <v>3931.5365839500005</v>
      </c>
      <c r="N25" s="155">
        <v>3946.0250958300003</v>
      </c>
      <c r="O25" s="155">
        <v>3939.3021034300004</v>
      </c>
      <c r="P25" s="155">
        <v>3946.0794886400004</v>
      </c>
      <c r="Q25" s="155">
        <v>3953.6444132800002</v>
      </c>
      <c r="R25" s="155">
        <v>3946.8677565500002</v>
      </c>
      <c r="S25" s="155">
        <v>3938.2436822900004</v>
      </c>
      <c r="T25" s="155">
        <v>3930.2757703400002</v>
      </c>
      <c r="U25" s="155">
        <v>3965.6813983100005</v>
      </c>
      <c r="V25" s="155">
        <v>4006.5122760600002</v>
      </c>
      <c r="W25" s="155">
        <v>3962.8533926500004</v>
      </c>
      <c r="X25" s="155">
        <v>3931.4390944200004</v>
      </c>
      <c r="Y25" s="155">
        <v>4022.60278453</v>
      </c>
    </row>
    <row r="26" spans="1:25" x14ac:dyDescent="0.3">
      <c r="A26" s="134">
        <v>42656</v>
      </c>
      <c r="B26" s="155">
        <v>4088.4558320900001</v>
      </c>
      <c r="C26" s="155">
        <v>4169.0347544500009</v>
      </c>
      <c r="D26" s="155">
        <v>4227.054214310001</v>
      </c>
      <c r="E26" s="155">
        <v>4255.9302763100004</v>
      </c>
      <c r="F26" s="155">
        <v>4254.8313527400005</v>
      </c>
      <c r="G26" s="155">
        <v>4249.9910475600009</v>
      </c>
      <c r="H26" s="155">
        <v>4217.4183477800007</v>
      </c>
      <c r="I26" s="155">
        <v>4156.7211533600002</v>
      </c>
      <c r="J26" s="155">
        <v>4088.4121474400004</v>
      </c>
      <c r="K26" s="155">
        <v>4029.2049185700002</v>
      </c>
      <c r="L26" s="155">
        <v>3991.1621503300003</v>
      </c>
      <c r="M26" s="155">
        <v>3968.9117891000001</v>
      </c>
      <c r="N26" s="155">
        <v>3953.7550075500003</v>
      </c>
      <c r="O26" s="155">
        <v>3946.7387466000005</v>
      </c>
      <c r="P26" s="155">
        <v>3949.7670552200002</v>
      </c>
      <c r="Q26" s="155">
        <v>3961.0285540100003</v>
      </c>
      <c r="R26" s="155">
        <v>3951.4609161900003</v>
      </c>
      <c r="S26" s="155">
        <v>3938.6127413200002</v>
      </c>
      <c r="T26" s="155">
        <v>3936.8786560200001</v>
      </c>
      <c r="U26" s="155">
        <v>3964.7238790100005</v>
      </c>
      <c r="V26" s="155">
        <v>3969.9875085100002</v>
      </c>
      <c r="W26" s="155">
        <v>3964.1850600000002</v>
      </c>
      <c r="X26" s="155">
        <v>3949.8731630900002</v>
      </c>
      <c r="Y26" s="155">
        <v>4038.92480329</v>
      </c>
    </row>
    <row r="27" spans="1:25" x14ac:dyDescent="0.3">
      <c r="A27" s="134">
        <v>42657</v>
      </c>
      <c r="B27" s="155">
        <v>4094.3793239800002</v>
      </c>
      <c r="C27" s="155">
        <v>4207.4628850200006</v>
      </c>
      <c r="D27" s="155">
        <v>4259.5819936400003</v>
      </c>
      <c r="E27" s="155">
        <v>4262.5195146300011</v>
      </c>
      <c r="F27" s="155">
        <v>4260.4870715200004</v>
      </c>
      <c r="G27" s="155">
        <v>4265.9483970600004</v>
      </c>
      <c r="H27" s="155">
        <v>4210.6801075100011</v>
      </c>
      <c r="I27" s="155">
        <v>4153.6387343600009</v>
      </c>
      <c r="J27" s="155">
        <v>4106.9840958800005</v>
      </c>
      <c r="K27" s="155">
        <v>4026.3049379300005</v>
      </c>
      <c r="L27" s="155">
        <v>3976.8917901100003</v>
      </c>
      <c r="M27" s="155">
        <v>3979.3043574500002</v>
      </c>
      <c r="N27" s="155">
        <v>3966.2398610900004</v>
      </c>
      <c r="O27" s="155">
        <v>3953.7823268800003</v>
      </c>
      <c r="P27" s="155">
        <v>3949.5728125300002</v>
      </c>
      <c r="Q27" s="155">
        <v>3965.5059568800002</v>
      </c>
      <c r="R27" s="155">
        <v>3986.1188399200005</v>
      </c>
      <c r="S27" s="155">
        <v>3989.2092282600001</v>
      </c>
      <c r="T27" s="155">
        <v>3985.9169485000002</v>
      </c>
      <c r="U27" s="155">
        <v>4017.0519656900001</v>
      </c>
      <c r="V27" s="155">
        <v>4023.6667454800004</v>
      </c>
      <c r="W27" s="155">
        <v>4013.0337492200001</v>
      </c>
      <c r="X27" s="155">
        <v>3993.8053402500004</v>
      </c>
      <c r="Y27" s="155">
        <v>4050.8870384200004</v>
      </c>
    </row>
    <row r="28" spans="1:25" x14ac:dyDescent="0.3">
      <c r="A28" s="134">
        <v>42658</v>
      </c>
      <c r="B28" s="155">
        <v>4168.5080559300004</v>
      </c>
      <c r="C28" s="155">
        <v>4280.817900510001</v>
      </c>
      <c r="D28" s="155">
        <v>4358.8739358700004</v>
      </c>
      <c r="E28" s="155">
        <v>4364.2785094200008</v>
      </c>
      <c r="F28" s="155">
        <v>4364.4386625700008</v>
      </c>
      <c r="G28" s="155">
        <v>4373.192550570001</v>
      </c>
      <c r="H28" s="155">
        <v>4351.4014106100003</v>
      </c>
      <c r="I28" s="155">
        <v>4232.4102719400007</v>
      </c>
      <c r="J28" s="155">
        <v>4157.8399173300004</v>
      </c>
      <c r="K28" s="155">
        <v>4057.5012404800004</v>
      </c>
      <c r="L28" s="155">
        <v>4017.9906786300003</v>
      </c>
      <c r="M28" s="155">
        <v>4011.9364599400001</v>
      </c>
      <c r="N28" s="155">
        <v>4011.3593212200003</v>
      </c>
      <c r="O28" s="155">
        <v>3979.2993578600003</v>
      </c>
      <c r="P28" s="155">
        <v>3953.4179985700002</v>
      </c>
      <c r="Q28" s="155">
        <v>3956.3469644900001</v>
      </c>
      <c r="R28" s="155">
        <v>3955.5726335000004</v>
      </c>
      <c r="S28" s="155">
        <v>3951.7663708700002</v>
      </c>
      <c r="T28" s="155">
        <v>3968.4443495200003</v>
      </c>
      <c r="U28" s="155">
        <v>3991.5081769400003</v>
      </c>
      <c r="V28" s="155">
        <v>3981.4432484000004</v>
      </c>
      <c r="W28" s="155">
        <v>3962.39593431</v>
      </c>
      <c r="X28" s="155">
        <v>3961.7005573900001</v>
      </c>
      <c r="Y28" s="155">
        <v>4035.5296626900004</v>
      </c>
    </row>
    <row r="29" spans="1:25" x14ac:dyDescent="0.3">
      <c r="A29" s="134">
        <v>42659</v>
      </c>
      <c r="B29" s="155">
        <v>4112.8831799300006</v>
      </c>
      <c r="C29" s="155">
        <v>4199.4181196000009</v>
      </c>
      <c r="D29" s="155">
        <v>4270.4301869100009</v>
      </c>
      <c r="E29" s="155">
        <v>4273.486396440001</v>
      </c>
      <c r="F29" s="155">
        <v>4273.7456129700004</v>
      </c>
      <c r="G29" s="155">
        <v>4273.3419005200012</v>
      </c>
      <c r="H29" s="155">
        <v>4257.6239171400011</v>
      </c>
      <c r="I29" s="155">
        <v>4202.0595298500011</v>
      </c>
      <c r="J29" s="155">
        <v>4115.5463287800003</v>
      </c>
      <c r="K29" s="155">
        <v>4055.8780404000004</v>
      </c>
      <c r="L29" s="155">
        <v>3961.7096293900004</v>
      </c>
      <c r="M29" s="155">
        <v>3949.2520691200002</v>
      </c>
      <c r="N29" s="155">
        <v>3947.6084877800004</v>
      </c>
      <c r="O29" s="155">
        <v>3918.6906789200002</v>
      </c>
      <c r="P29" s="155">
        <v>3927.4749268800001</v>
      </c>
      <c r="Q29" s="155">
        <v>3914.9583793700003</v>
      </c>
      <c r="R29" s="155">
        <v>3924.7684126900003</v>
      </c>
      <c r="S29" s="155">
        <v>3933.7196607700002</v>
      </c>
      <c r="T29" s="155">
        <v>3951.3976625900004</v>
      </c>
      <c r="U29" s="155">
        <v>3984.30435515</v>
      </c>
      <c r="V29" s="155">
        <v>3969.0682299100004</v>
      </c>
      <c r="W29" s="155">
        <v>3949.9814363700002</v>
      </c>
      <c r="X29" s="155">
        <v>3940.0723174900004</v>
      </c>
      <c r="Y29" s="155">
        <v>3983.0698449200004</v>
      </c>
    </row>
    <row r="30" spans="1:25" x14ac:dyDescent="0.3">
      <c r="A30" s="134">
        <v>42660</v>
      </c>
      <c r="B30" s="155">
        <v>3993.8782369500004</v>
      </c>
      <c r="C30" s="155">
        <v>4059.1100614600005</v>
      </c>
      <c r="D30" s="155">
        <v>4135.222142990001</v>
      </c>
      <c r="E30" s="155">
        <v>4168.6108960100009</v>
      </c>
      <c r="F30" s="155">
        <v>4198.6969350400004</v>
      </c>
      <c r="G30" s="155">
        <v>4184.7978102400011</v>
      </c>
      <c r="H30" s="155">
        <v>4144.5179294300005</v>
      </c>
      <c r="I30" s="155">
        <v>4116.2441354500006</v>
      </c>
      <c r="J30" s="155">
        <v>4114.3810162200007</v>
      </c>
      <c r="K30" s="155">
        <v>4069.4113070000003</v>
      </c>
      <c r="L30" s="155">
        <v>4076.6272586300001</v>
      </c>
      <c r="M30" s="155">
        <v>4068.1490720700003</v>
      </c>
      <c r="N30" s="155">
        <v>4026.7628256600001</v>
      </c>
      <c r="O30" s="155">
        <v>4036.9435138400004</v>
      </c>
      <c r="P30" s="155">
        <v>4027.3028028600002</v>
      </c>
      <c r="Q30" s="155">
        <v>4029.8398956600004</v>
      </c>
      <c r="R30" s="155">
        <v>4033.9210622300002</v>
      </c>
      <c r="S30" s="155">
        <v>4043.8651354300005</v>
      </c>
      <c r="T30" s="155">
        <v>4051.8055262600005</v>
      </c>
      <c r="U30" s="155">
        <v>4159.4196291300004</v>
      </c>
      <c r="V30" s="155">
        <v>4130.2356814300001</v>
      </c>
      <c r="W30" s="155">
        <v>4106.0696128400004</v>
      </c>
      <c r="X30" s="155">
        <v>4031.8427643</v>
      </c>
      <c r="Y30" s="155">
        <v>4009.6311173000004</v>
      </c>
    </row>
    <row r="31" spans="1:25" x14ac:dyDescent="0.3">
      <c r="A31" s="134">
        <v>42661</v>
      </c>
      <c r="B31" s="155">
        <v>4212.2836761500002</v>
      </c>
      <c r="C31" s="155">
        <v>4355.2275431200005</v>
      </c>
      <c r="D31" s="155">
        <v>4437.2256583900007</v>
      </c>
      <c r="E31" s="155">
        <v>4421.2650039700011</v>
      </c>
      <c r="F31" s="155">
        <v>4424.6069448900007</v>
      </c>
      <c r="G31" s="155">
        <v>4423.7153108300008</v>
      </c>
      <c r="H31" s="155">
        <v>4358.148244940001</v>
      </c>
      <c r="I31" s="155">
        <v>4209.2968024800011</v>
      </c>
      <c r="J31" s="155">
        <v>4201.3661102800006</v>
      </c>
      <c r="K31" s="155">
        <v>4126.4421208900003</v>
      </c>
      <c r="L31" s="155">
        <v>3973.5779049700004</v>
      </c>
      <c r="M31" s="155">
        <v>3951.8281923200002</v>
      </c>
      <c r="N31" s="155">
        <v>3933.1263362900004</v>
      </c>
      <c r="O31" s="155">
        <v>3928.3864481200003</v>
      </c>
      <c r="P31" s="155">
        <v>3957.7962630900001</v>
      </c>
      <c r="Q31" s="155">
        <v>3907.0795030200002</v>
      </c>
      <c r="R31" s="155">
        <v>3942.0271311000001</v>
      </c>
      <c r="S31" s="155">
        <v>3897.4727656400005</v>
      </c>
      <c r="T31" s="155">
        <v>4024.5317354500003</v>
      </c>
      <c r="U31" s="155">
        <v>4046.2229577000003</v>
      </c>
      <c r="V31" s="155">
        <v>4118.4704085600006</v>
      </c>
      <c r="W31" s="155">
        <v>4149.8012013700009</v>
      </c>
      <c r="X31" s="155">
        <v>4110.920952290001</v>
      </c>
      <c r="Y31" s="155">
        <v>4062.0281781000003</v>
      </c>
    </row>
    <row r="32" spans="1:25" x14ac:dyDescent="0.3">
      <c r="A32" s="134">
        <v>42662</v>
      </c>
      <c r="B32" s="155">
        <v>4092.90034427</v>
      </c>
      <c r="C32" s="155">
        <v>4196.8048366300009</v>
      </c>
      <c r="D32" s="155">
        <v>4272.9056564800012</v>
      </c>
      <c r="E32" s="155">
        <v>4276.9136407100004</v>
      </c>
      <c r="F32" s="155">
        <v>4276.565198960001</v>
      </c>
      <c r="G32" s="155">
        <v>4257.8726726700006</v>
      </c>
      <c r="H32" s="155">
        <v>4202.1370018700009</v>
      </c>
      <c r="I32" s="155">
        <v>4143.0990877100003</v>
      </c>
      <c r="J32" s="155">
        <v>4098.0374100400004</v>
      </c>
      <c r="K32" s="155">
        <v>4027.4567581200004</v>
      </c>
      <c r="L32" s="155">
        <v>3971.8450725500002</v>
      </c>
      <c r="M32" s="155">
        <v>3947.6232484200004</v>
      </c>
      <c r="N32" s="155">
        <v>3930.7651117400001</v>
      </c>
      <c r="O32" s="155">
        <v>3929.0516472200002</v>
      </c>
      <c r="P32" s="155">
        <v>3931.0533660800002</v>
      </c>
      <c r="Q32" s="155">
        <v>3941.2299213600004</v>
      </c>
      <c r="R32" s="155">
        <v>3942.6665456100004</v>
      </c>
      <c r="S32" s="155">
        <v>3943.4175750200002</v>
      </c>
      <c r="T32" s="155">
        <v>3972.2868963800001</v>
      </c>
      <c r="U32" s="155">
        <v>4006.7083520700003</v>
      </c>
      <c r="V32" s="155">
        <v>3975.6190955700004</v>
      </c>
      <c r="W32" s="155">
        <v>3942.2561896100001</v>
      </c>
      <c r="X32" s="155">
        <v>3928.8101619000004</v>
      </c>
      <c r="Y32" s="155">
        <v>3991.7835685000005</v>
      </c>
    </row>
    <row r="33" spans="1:26" x14ac:dyDescent="0.3">
      <c r="A33" s="134">
        <v>42663</v>
      </c>
      <c r="B33" s="155">
        <v>4080.1951868400001</v>
      </c>
      <c r="C33" s="155">
        <v>4182.0929502800009</v>
      </c>
      <c r="D33" s="155">
        <v>4254.2239722500008</v>
      </c>
      <c r="E33" s="155">
        <v>4254.5724160000009</v>
      </c>
      <c r="F33" s="155">
        <v>4255.4196283500005</v>
      </c>
      <c r="G33" s="155">
        <v>4241.548859720001</v>
      </c>
      <c r="H33" s="155">
        <v>4187.0093676600009</v>
      </c>
      <c r="I33" s="155">
        <v>4143.6074483500006</v>
      </c>
      <c r="J33" s="155">
        <v>4087.3342979600002</v>
      </c>
      <c r="K33" s="155">
        <v>4093.6845133100001</v>
      </c>
      <c r="L33" s="155">
        <v>4092.6083113400005</v>
      </c>
      <c r="M33" s="155">
        <v>4095.1076311700003</v>
      </c>
      <c r="N33" s="155">
        <v>4013.5955835900004</v>
      </c>
      <c r="O33" s="155">
        <v>4068.6652530000001</v>
      </c>
      <c r="P33" s="155">
        <v>4055.80237291</v>
      </c>
      <c r="Q33" s="155">
        <v>4067.8631519800001</v>
      </c>
      <c r="R33" s="155">
        <v>4063.49329532</v>
      </c>
      <c r="S33" s="155">
        <v>4053.4244171400001</v>
      </c>
      <c r="T33" s="155">
        <v>4028.1189139100002</v>
      </c>
      <c r="U33" s="155">
        <v>3979.2721107000002</v>
      </c>
      <c r="V33" s="155">
        <v>3943.1528045400005</v>
      </c>
      <c r="W33" s="155">
        <v>3934.6386858400001</v>
      </c>
      <c r="X33" s="155">
        <v>3961.7940695100001</v>
      </c>
      <c r="Y33" s="155">
        <v>3998.9555416800004</v>
      </c>
    </row>
    <row r="34" spans="1:26" x14ac:dyDescent="0.3">
      <c r="A34" s="134">
        <v>42664</v>
      </c>
      <c r="B34" s="155">
        <v>4039.0037748200002</v>
      </c>
      <c r="C34" s="155">
        <v>4137.508870650001</v>
      </c>
      <c r="D34" s="155">
        <v>4205.4441410300005</v>
      </c>
      <c r="E34" s="155">
        <v>4204.2703349400008</v>
      </c>
      <c r="F34" s="155">
        <v>4205.893817860001</v>
      </c>
      <c r="G34" s="155">
        <v>4191.0224066500004</v>
      </c>
      <c r="H34" s="155">
        <v>4139.0630797400008</v>
      </c>
      <c r="I34" s="155">
        <v>4090.8195734100004</v>
      </c>
      <c r="J34" s="155">
        <v>4034.5448792000002</v>
      </c>
      <c r="K34" s="155">
        <v>3987.8709319200002</v>
      </c>
      <c r="L34" s="155">
        <v>3931.2445029700002</v>
      </c>
      <c r="M34" s="155">
        <v>3914.3705053800004</v>
      </c>
      <c r="N34" s="155">
        <v>3922.87503143</v>
      </c>
      <c r="O34" s="155">
        <v>3926.4172960700002</v>
      </c>
      <c r="P34" s="155">
        <v>4073.7354936000002</v>
      </c>
      <c r="Q34" s="155">
        <v>4009.9396268900005</v>
      </c>
      <c r="R34" s="155">
        <v>4020.8856155100002</v>
      </c>
      <c r="S34" s="155">
        <v>4001.0669896300001</v>
      </c>
      <c r="T34" s="155">
        <v>4010.4615948800001</v>
      </c>
      <c r="U34" s="155">
        <v>4029.5245911300003</v>
      </c>
      <c r="V34" s="155">
        <v>4028.1952572200003</v>
      </c>
      <c r="W34" s="155">
        <v>4012.0819278700005</v>
      </c>
      <c r="X34" s="155">
        <v>4028.7026262400004</v>
      </c>
      <c r="Y34" s="155">
        <v>4088.7425278000005</v>
      </c>
    </row>
    <row r="35" spans="1:26" x14ac:dyDescent="0.3">
      <c r="A35" s="134">
        <v>42665</v>
      </c>
      <c r="B35" s="155">
        <v>4138.8262585000002</v>
      </c>
      <c r="C35" s="155">
        <v>4248.3325198300008</v>
      </c>
      <c r="D35" s="155">
        <v>4335.8562807100006</v>
      </c>
      <c r="E35" s="155">
        <v>4361.1712272800005</v>
      </c>
      <c r="F35" s="155">
        <v>4393.653060820001</v>
      </c>
      <c r="G35" s="155">
        <v>4419.6829921100007</v>
      </c>
      <c r="H35" s="155">
        <v>4403.3159237700011</v>
      </c>
      <c r="I35" s="155">
        <v>4340.4635825000005</v>
      </c>
      <c r="J35" s="155">
        <v>4261.3410908900005</v>
      </c>
      <c r="K35" s="155">
        <v>4203.9099837500007</v>
      </c>
      <c r="L35" s="155">
        <v>4145.9278794600004</v>
      </c>
      <c r="M35" s="155">
        <v>4116.4813802800008</v>
      </c>
      <c r="N35" s="155">
        <v>4103.5276581900007</v>
      </c>
      <c r="O35" s="155">
        <v>4124.1087599800003</v>
      </c>
      <c r="P35" s="155">
        <v>4149.1619387100009</v>
      </c>
      <c r="Q35" s="155">
        <v>4171.2039140800007</v>
      </c>
      <c r="R35" s="155">
        <v>4135.9314441800007</v>
      </c>
      <c r="S35" s="155">
        <v>4131.0592299000009</v>
      </c>
      <c r="T35" s="155">
        <v>4093.74648647</v>
      </c>
      <c r="U35" s="155">
        <v>4107.5070806300009</v>
      </c>
      <c r="V35" s="155">
        <v>4096.6204793900006</v>
      </c>
      <c r="W35" s="155">
        <v>4084.4594011600002</v>
      </c>
      <c r="X35" s="155">
        <v>4077.4837753400002</v>
      </c>
      <c r="Y35" s="155">
        <v>4169.7852028100006</v>
      </c>
    </row>
    <row r="36" spans="1:26" x14ac:dyDescent="0.3">
      <c r="A36" s="134">
        <v>42666</v>
      </c>
      <c r="B36" s="155">
        <v>4292.6074792600011</v>
      </c>
      <c r="C36" s="155">
        <v>4416.8462870900003</v>
      </c>
      <c r="D36" s="155">
        <v>4513.4885758100008</v>
      </c>
      <c r="E36" s="155">
        <v>4530.9678880600004</v>
      </c>
      <c r="F36" s="155">
        <v>4529.5832632800011</v>
      </c>
      <c r="G36" s="155">
        <v>4537.5328262400008</v>
      </c>
      <c r="H36" s="155">
        <v>4493.2813244300005</v>
      </c>
      <c r="I36" s="155">
        <v>4426.6390419300005</v>
      </c>
      <c r="J36" s="155">
        <v>4301.4994296700006</v>
      </c>
      <c r="K36" s="155">
        <v>4196.9598313800007</v>
      </c>
      <c r="L36" s="155">
        <v>4149.5661615000008</v>
      </c>
      <c r="M36" s="155">
        <v>4155.7084222400008</v>
      </c>
      <c r="N36" s="155">
        <v>4147.6592531600008</v>
      </c>
      <c r="O36" s="155">
        <v>4145.0213687100004</v>
      </c>
      <c r="P36" s="155">
        <v>4137.5946399400009</v>
      </c>
      <c r="Q36" s="155">
        <v>4135.0166124600009</v>
      </c>
      <c r="R36" s="155">
        <v>4155.3735045600006</v>
      </c>
      <c r="S36" s="155">
        <v>4298.5613429900004</v>
      </c>
      <c r="T36" s="155">
        <v>4361.0392262500009</v>
      </c>
      <c r="U36" s="155">
        <v>4238.045109820001</v>
      </c>
      <c r="V36" s="155">
        <v>4158.3784541300001</v>
      </c>
      <c r="W36" s="155">
        <v>4158.4174557000006</v>
      </c>
      <c r="X36" s="155">
        <v>4146.2795202700008</v>
      </c>
      <c r="Y36" s="155">
        <v>4224.848865760001</v>
      </c>
    </row>
    <row r="37" spans="1:26" x14ac:dyDescent="0.3">
      <c r="A37" s="134">
        <v>42667</v>
      </c>
      <c r="B37" s="155">
        <v>4341.5317987000008</v>
      </c>
      <c r="C37" s="155">
        <v>4471.3440707500004</v>
      </c>
      <c r="D37" s="155">
        <v>4557.7270966300002</v>
      </c>
      <c r="E37" s="155">
        <v>4566.4473695400011</v>
      </c>
      <c r="F37" s="155">
        <v>4560.1765367200005</v>
      </c>
      <c r="G37" s="155">
        <v>4543.9937371600008</v>
      </c>
      <c r="H37" s="155">
        <v>4477.1037068000005</v>
      </c>
      <c r="I37" s="155">
        <v>4439.3249247400008</v>
      </c>
      <c r="J37" s="155">
        <v>4375.8337601300009</v>
      </c>
      <c r="K37" s="155">
        <v>4273.0191225900007</v>
      </c>
      <c r="L37" s="155">
        <v>4211.8699431400009</v>
      </c>
      <c r="M37" s="155">
        <v>4148.6126635800001</v>
      </c>
      <c r="N37" s="155">
        <v>4135.7641279300005</v>
      </c>
      <c r="O37" s="155">
        <v>4155.4620432300007</v>
      </c>
      <c r="P37" s="155">
        <v>4163.9538545200003</v>
      </c>
      <c r="Q37" s="155">
        <v>4172.0980238500006</v>
      </c>
      <c r="R37" s="155">
        <v>4171.8035602300006</v>
      </c>
      <c r="S37" s="155">
        <v>4128.7635694900009</v>
      </c>
      <c r="T37" s="155">
        <v>4154.0486299900003</v>
      </c>
      <c r="U37" s="155">
        <v>4193.4116861300008</v>
      </c>
      <c r="V37" s="155">
        <v>4200.9688669200004</v>
      </c>
      <c r="W37" s="155">
        <v>4174.2082256600006</v>
      </c>
      <c r="X37" s="155">
        <v>4151.2206561600005</v>
      </c>
      <c r="Y37" s="155">
        <v>4232.2253126300011</v>
      </c>
    </row>
    <row r="38" spans="1:26" x14ac:dyDescent="0.3">
      <c r="A38" s="134">
        <v>42668</v>
      </c>
      <c r="B38" s="155">
        <v>3948.3905573700004</v>
      </c>
      <c r="C38" s="155">
        <v>4020.94304048</v>
      </c>
      <c r="D38" s="155">
        <v>4085.6539702000005</v>
      </c>
      <c r="E38" s="155">
        <v>4087.6541186900004</v>
      </c>
      <c r="F38" s="155">
        <v>4089.5517485600003</v>
      </c>
      <c r="G38" s="155">
        <v>4074.3773807300004</v>
      </c>
      <c r="H38" s="155">
        <v>4035.9567062600004</v>
      </c>
      <c r="I38" s="155">
        <v>4021.7051987200002</v>
      </c>
      <c r="J38" s="155">
        <v>3952.4288396600004</v>
      </c>
      <c r="K38" s="155">
        <v>3901.8694618700001</v>
      </c>
      <c r="L38" s="155">
        <v>3864.8864215400004</v>
      </c>
      <c r="M38" s="155">
        <v>3844.1130607500004</v>
      </c>
      <c r="N38" s="155">
        <v>3841.8466778500001</v>
      </c>
      <c r="O38" s="155">
        <v>3848.1005657000001</v>
      </c>
      <c r="P38" s="155">
        <v>3847.3831750800005</v>
      </c>
      <c r="Q38" s="155">
        <v>3849.3578266100003</v>
      </c>
      <c r="R38" s="155">
        <v>3856.1886672800001</v>
      </c>
      <c r="S38" s="155">
        <v>3857.8652310900002</v>
      </c>
      <c r="T38" s="155">
        <v>3858.2469249700002</v>
      </c>
      <c r="U38" s="155">
        <v>3865.9975271900003</v>
      </c>
      <c r="V38" s="155">
        <v>3865.7288816000005</v>
      </c>
      <c r="W38" s="155">
        <v>3865.21286981</v>
      </c>
      <c r="X38" s="155">
        <v>3875.5105415400003</v>
      </c>
      <c r="Y38" s="155">
        <v>3922.7482410100001</v>
      </c>
    </row>
    <row r="39" spans="1:26" x14ac:dyDescent="0.3">
      <c r="A39" s="134">
        <v>42669</v>
      </c>
      <c r="B39" s="155">
        <v>4216.6181972600007</v>
      </c>
      <c r="C39" s="155">
        <v>4350.9678134800006</v>
      </c>
      <c r="D39" s="155">
        <v>4410.4295052000007</v>
      </c>
      <c r="E39" s="155">
        <v>4425.8867430600003</v>
      </c>
      <c r="F39" s="155">
        <v>4437.6467116400008</v>
      </c>
      <c r="G39" s="155">
        <v>4430.8775240900004</v>
      </c>
      <c r="H39" s="155">
        <v>4383.1256961900008</v>
      </c>
      <c r="I39" s="155">
        <v>4298.5288641100005</v>
      </c>
      <c r="J39" s="155">
        <v>4235.4426052600011</v>
      </c>
      <c r="K39" s="155">
        <v>4172.6645115300007</v>
      </c>
      <c r="L39" s="155">
        <v>4103.8265306500007</v>
      </c>
      <c r="M39" s="155">
        <v>4064.0084506100002</v>
      </c>
      <c r="N39" s="155">
        <v>4067.05628286</v>
      </c>
      <c r="O39" s="155">
        <v>4081.3640445200003</v>
      </c>
      <c r="P39" s="155">
        <v>4075.0534713100001</v>
      </c>
      <c r="Q39" s="155">
        <v>4065.5361830300003</v>
      </c>
      <c r="R39" s="155">
        <v>4068.5872344700001</v>
      </c>
      <c r="S39" s="155">
        <v>4095.1757641200002</v>
      </c>
      <c r="T39" s="155">
        <v>4109.5771178200002</v>
      </c>
      <c r="U39" s="155">
        <v>4122.1181434300006</v>
      </c>
      <c r="V39" s="155">
        <v>4112.2372220300003</v>
      </c>
      <c r="W39" s="155">
        <v>4094.1191049100003</v>
      </c>
      <c r="X39" s="155">
        <v>4106.8444826400009</v>
      </c>
      <c r="Y39" s="155">
        <v>4200.1494102900006</v>
      </c>
    </row>
    <row r="40" spans="1:26" x14ac:dyDescent="0.3">
      <c r="A40" s="134">
        <v>42670</v>
      </c>
      <c r="B40" s="155">
        <v>4309.343595960001</v>
      </c>
      <c r="C40" s="155">
        <v>4408.6555025500011</v>
      </c>
      <c r="D40" s="155">
        <v>4475.143470330001</v>
      </c>
      <c r="E40" s="155">
        <v>4480.456160400001</v>
      </c>
      <c r="F40" s="155">
        <v>4477.3052901600004</v>
      </c>
      <c r="G40" s="155">
        <v>4474.6416769800007</v>
      </c>
      <c r="H40" s="155">
        <v>4392.9083816800012</v>
      </c>
      <c r="I40" s="155">
        <v>4381.9473406000006</v>
      </c>
      <c r="J40" s="155">
        <v>4311.268601660001</v>
      </c>
      <c r="K40" s="155">
        <v>4225.3426675300007</v>
      </c>
      <c r="L40" s="155">
        <v>4153.7565136600006</v>
      </c>
      <c r="M40" s="155">
        <v>4119.2266534600003</v>
      </c>
      <c r="N40" s="155">
        <v>4123.9544824400009</v>
      </c>
      <c r="O40" s="155">
        <v>4121.9701580800001</v>
      </c>
      <c r="P40" s="155">
        <v>4116.2121007400001</v>
      </c>
      <c r="Q40" s="155">
        <v>4115.3965622400001</v>
      </c>
      <c r="R40" s="155">
        <v>4124.8233979100005</v>
      </c>
      <c r="S40" s="155">
        <v>4126.710631160001</v>
      </c>
      <c r="T40" s="155">
        <v>4135.1409970800005</v>
      </c>
      <c r="U40" s="155">
        <v>4145.5153165700003</v>
      </c>
      <c r="V40" s="155">
        <v>4135.4230364200002</v>
      </c>
      <c r="W40" s="155">
        <v>4133.8663638000007</v>
      </c>
      <c r="X40" s="155">
        <v>4145.4742760000008</v>
      </c>
      <c r="Y40" s="155">
        <v>4221.8514097100006</v>
      </c>
    </row>
    <row r="41" spans="1:26" x14ac:dyDescent="0.3">
      <c r="A41" s="134">
        <v>42671</v>
      </c>
      <c r="B41" s="155">
        <v>4172.9863412500008</v>
      </c>
      <c r="C41" s="155">
        <v>4284.0944671700008</v>
      </c>
      <c r="D41" s="155">
        <v>4393.1256548200008</v>
      </c>
      <c r="E41" s="155">
        <v>4397.1100174800004</v>
      </c>
      <c r="F41" s="155">
        <v>4382.7470542700012</v>
      </c>
      <c r="G41" s="155">
        <v>4394.784622860001</v>
      </c>
      <c r="H41" s="155">
        <v>4347.3147598800006</v>
      </c>
      <c r="I41" s="155">
        <v>4410.424735210001</v>
      </c>
      <c r="J41" s="155">
        <v>4465.465567700001</v>
      </c>
      <c r="K41" s="155">
        <v>4384.387371400001</v>
      </c>
      <c r="L41" s="155">
        <v>4301.5503362100008</v>
      </c>
      <c r="M41" s="155">
        <v>4272.4493924900007</v>
      </c>
      <c r="N41" s="155">
        <v>4256.8888252700008</v>
      </c>
      <c r="O41" s="155">
        <v>4246.360110470001</v>
      </c>
      <c r="P41" s="155">
        <v>4251.7432937900012</v>
      </c>
      <c r="Q41" s="155">
        <v>4260.4330975500006</v>
      </c>
      <c r="R41" s="155">
        <v>4274.552131200001</v>
      </c>
      <c r="S41" s="155">
        <v>4273.6736967300003</v>
      </c>
      <c r="T41" s="155">
        <v>4297.3075325100008</v>
      </c>
      <c r="U41" s="155">
        <v>4308.4727002200007</v>
      </c>
      <c r="V41" s="155">
        <v>4300.3951754800009</v>
      </c>
      <c r="W41" s="155">
        <v>4252.5412514000009</v>
      </c>
      <c r="X41" s="155">
        <v>4171.4618422600006</v>
      </c>
      <c r="Y41" s="155">
        <v>4164.3470272500008</v>
      </c>
    </row>
    <row r="42" spans="1:26" x14ac:dyDescent="0.3">
      <c r="A42" s="134">
        <v>42672</v>
      </c>
      <c r="B42" s="155">
        <v>3972.54499721</v>
      </c>
      <c r="C42" s="155">
        <v>4030.1868360400003</v>
      </c>
      <c r="D42" s="155">
        <v>4092.4831933</v>
      </c>
      <c r="E42" s="155">
        <v>4098.0869239100002</v>
      </c>
      <c r="F42" s="155">
        <v>4095.0524512400002</v>
      </c>
      <c r="G42" s="155">
        <v>4096.5791064900004</v>
      </c>
      <c r="H42" s="155">
        <v>4067.8913065600004</v>
      </c>
      <c r="I42" s="155">
        <v>4035.4989212500004</v>
      </c>
      <c r="J42" s="155">
        <v>3997.8790554700004</v>
      </c>
      <c r="K42" s="155">
        <v>3958.8364903000002</v>
      </c>
      <c r="L42" s="155">
        <v>3915.4257807700001</v>
      </c>
      <c r="M42" s="155">
        <v>3900.7789432400004</v>
      </c>
      <c r="N42" s="155">
        <v>3885.7800938300002</v>
      </c>
      <c r="O42" s="155">
        <v>3875.8544011400004</v>
      </c>
      <c r="P42" s="155">
        <v>3872.8057591500001</v>
      </c>
      <c r="Q42" s="155">
        <v>3877.2426650100001</v>
      </c>
      <c r="R42" s="155">
        <v>3883.1756435900002</v>
      </c>
      <c r="S42" s="155">
        <v>3885.6999009400001</v>
      </c>
      <c r="T42" s="155">
        <v>3896.2319349000004</v>
      </c>
      <c r="U42" s="155">
        <v>3906.5121629700002</v>
      </c>
      <c r="V42" s="155">
        <v>3894.7393591700002</v>
      </c>
      <c r="W42" s="155">
        <v>3888.3028236200003</v>
      </c>
      <c r="X42" s="155">
        <v>3888.3722373300002</v>
      </c>
      <c r="Y42" s="155">
        <v>3912.7397436700003</v>
      </c>
    </row>
    <row r="43" spans="1:26" x14ac:dyDescent="0.3">
      <c r="A43" s="134">
        <v>42673</v>
      </c>
      <c r="B43" s="155">
        <v>4161.4592890900003</v>
      </c>
      <c r="C43" s="155">
        <v>4274.1677458400009</v>
      </c>
      <c r="D43" s="155">
        <v>4359.3027188600008</v>
      </c>
      <c r="E43" s="155">
        <v>4360.8658831600005</v>
      </c>
      <c r="F43" s="155">
        <v>4375.7220297600006</v>
      </c>
      <c r="G43" s="155">
        <v>4377.236700720001</v>
      </c>
      <c r="H43" s="155">
        <v>4343.7410824100007</v>
      </c>
      <c r="I43" s="155">
        <v>4312.8288975300011</v>
      </c>
      <c r="J43" s="155">
        <v>4206.6002028500006</v>
      </c>
      <c r="K43" s="155">
        <v>4103.3869919100007</v>
      </c>
      <c r="L43" s="155">
        <v>4037.6455310700003</v>
      </c>
      <c r="M43" s="155">
        <v>3998.7926748600003</v>
      </c>
      <c r="N43" s="155">
        <v>4006.6099951500005</v>
      </c>
      <c r="O43" s="155">
        <v>4016.8783764000004</v>
      </c>
      <c r="P43" s="155">
        <v>4022.6805460700002</v>
      </c>
      <c r="Q43" s="155">
        <v>4030.9148446500003</v>
      </c>
      <c r="R43" s="155">
        <v>4025.3614854500001</v>
      </c>
      <c r="S43" s="155">
        <v>4012.4804631500001</v>
      </c>
      <c r="T43" s="155">
        <v>4024.2585989200002</v>
      </c>
      <c r="U43" s="155">
        <v>4063.2098715300003</v>
      </c>
      <c r="V43" s="155">
        <v>4059.9087965800004</v>
      </c>
      <c r="W43" s="155">
        <v>4044.7160652700004</v>
      </c>
      <c r="X43" s="155">
        <v>4019.8993317300005</v>
      </c>
      <c r="Y43" s="155">
        <v>4077.0811468200004</v>
      </c>
    </row>
    <row r="44" spans="1:26" x14ac:dyDescent="0.3">
      <c r="A44" s="134">
        <v>42674</v>
      </c>
      <c r="B44" s="155">
        <v>4186.5740449400009</v>
      </c>
      <c r="C44" s="155">
        <v>4291.5602364400011</v>
      </c>
      <c r="D44" s="155">
        <v>4374.9605333200006</v>
      </c>
      <c r="E44" s="155">
        <v>4377.0365042100011</v>
      </c>
      <c r="F44" s="155">
        <v>4377.7050846400007</v>
      </c>
      <c r="G44" s="155">
        <v>4376.1545607800008</v>
      </c>
      <c r="H44" s="155">
        <v>4357.6784335000011</v>
      </c>
      <c r="I44" s="155">
        <v>4284.7588424000005</v>
      </c>
      <c r="J44" s="155">
        <v>4224.2137958900003</v>
      </c>
      <c r="K44" s="155">
        <v>4158.4350657000005</v>
      </c>
      <c r="L44" s="155">
        <v>4097.9925948600003</v>
      </c>
      <c r="M44" s="155">
        <v>4078.1627119100003</v>
      </c>
      <c r="N44" s="155">
        <v>4081.0006855800002</v>
      </c>
      <c r="O44" s="155">
        <v>4083.3421917700002</v>
      </c>
      <c r="P44" s="155">
        <v>4083.3422900600003</v>
      </c>
      <c r="Q44" s="155">
        <v>4088.6420332100001</v>
      </c>
      <c r="R44" s="155">
        <v>4087.0280543100002</v>
      </c>
      <c r="S44" s="155">
        <v>4085.8232220100003</v>
      </c>
      <c r="T44" s="155">
        <v>4082.8289429400002</v>
      </c>
      <c r="U44" s="155">
        <v>4098.5778323700006</v>
      </c>
      <c r="V44" s="155">
        <v>4096.9890398400003</v>
      </c>
      <c r="W44" s="155">
        <v>4095.8642580400001</v>
      </c>
      <c r="X44" s="155">
        <v>4084.4531819900003</v>
      </c>
      <c r="Y44" s="155">
        <v>4157.8779042800006</v>
      </c>
    </row>
    <row r="45" spans="1:26" x14ac:dyDescent="0.3">
      <c r="A45" s="190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0"/>
    </row>
    <row r="46" spans="1:26" ht="15.75" customHeight="1" x14ac:dyDescent="0.3">
      <c r="A46" s="244" t="s">
        <v>73</v>
      </c>
      <c r="B46" s="245" t="s">
        <v>137</v>
      </c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</row>
    <row r="47" spans="1:26" x14ac:dyDescent="0.3">
      <c r="A47" s="244"/>
      <c r="B47" s="192" t="s">
        <v>113</v>
      </c>
      <c r="C47" s="192" t="s">
        <v>114</v>
      </c>
      <c r="D47" s="192" t="s">
        <v>115</v>
      </c>
      <c r="E47" s="192" t="s">
        <v>116</v>
      </c>
      <c r="F47" s="192" t="s">
        <v>117</v>
      </c>
      <c r="G47" s="192" t="s">
        <v>118</v>
      </c>
      <c r="H47" s="192" t="s">
        <v>119</v>
      </c>
      <c r="I47" s="192" t="s">
        <v>120</v>
      </c>
      <c r="J47" s="192" t="s">
        <v>121</v>
      </c>
      <c r="K47" s="192" t="s">
        <v>122</v>
      </c>
      <c r="L47" s="192" t="s">
        <v>123</v>
      </c>
      <c r="M47" s="192" t="s">
        <v>124</v>
      </c>
      <c r="N47" s="192" t="s">
        <v>125</v>
      </c>
      <c r="O47" s="192" t="s">
        <v>126</v>
      </c>
      <c r="P47" s="192" t="s">
        <v>127</v>
      </c>
      <c r="Q47" s="192" t="s">
        <v>128</v>
      </c>
      <c r="R47" s="192" t="s">
        <v>129</v>
      </c>
      <c r="S47" s="192" t="s">
        <v>130</v>
      </c>
      <c r="T47" s="192" t="s">
        <v>131</v>
      </c>
      <c r="U47" s="192" t="s">
        <v>132</v>
      </c>
      <c r="V47" s="192" t="s">
        <v>133</v>
      </c>
      <c r="W47" s="192" t="s">
        <v>134</v>
      </c>
      <c r="X47" s="192" t="s">
        <v>135</v>
      </c>
      <c r="Y47" s="192" t="s">
        <v>136</v>
      </c>
    </row>
    <row r="48" spans="1:26" x14ac:dyDescent="0.3">
      <c r="A48" s="134">
        <v>42644</v>
      </c>
      <c r="B48" s="129">
        <v>4332.2791498800007</v>
      </c>
      <c r="C48" s="129">
        <v>4425.0895254300003</v>
      </c>
      <c r="D48" s="129">
        <v>4494.6372459900003</v>
      </c>
      <c r="E48" s="129">
        <v>4502.1004081600004</v>
      </c>
      <c r="F48" s="129">
        <v>4508.1930333700002</v>
      </c>
      <c r="G48" s="129">
        <v>4502.1409096300004</v>
      </c>
      <c r="H48" s="129">
        <v>4488.1549006800005</v>
      </c>
      <c r="I48" s="129">
        <v>4568.1011824800007</v>
      </c>
      <c r="J48" s="129">
        <v>4406.4204529200006</v>
      </c>
      <c r="K48" s="129">
        <v>4318.1025715600008</v>
      </c>
      <c r="L48" s="129">
        <v>4237.0189126300002</v>
      </c>
      <c r="M48" s="129">
        <v>4209.9969899100006</v>
      </c>
      <c r="N48" s="129">
        <v>4217.5984760300007</v>
      </c>
      <c r="O48" s="129">
        <v>4225.8412806000006</v>
      </c>
      <c r="P48" s="129">
        <v>4235.3751383100007</v>
      </c>
      <c r="Q48" s="129">
        <v>4237.3554106000001</v>
      </c>
      <c r="R48" s="129">
        <v>4231.9781122800005</v>
      </c>
      <c r="S48" s="129">
        <v>4231.0154493800001</v>
      </c>
      <c r="T48" s="129">
        <v>4225.2109469500001</v>
      </c>
      <c r="U48" s="129">
        <v>4193.0217310600001</v>
      </c>
      <c r="V48" s="129">
        <v>4188.4218436800002</v>
      </c>
      <c r="W48" s="129">
        <v>4193.7990068000008</v>
      </c>
      <c r="X48" s="129">
        <v>4234.8978020500008</v>
      </c>
      <c r="Y48" s="129">
        <v>4299.5479401900002</v>
      </c>
    </row>
    <row r="49" spans="1:25" x14ac:dyDescent="0.3">
      <c r="A49" s="134">
        <v>42645</v>
      </c>
      <c r="B49" s="129">
        <v>4318.2217706400006</v>
      </c>
      <c r="C49" s="129">
        <v>4403.9019545800002</v>
      </c>
      <c r="D49" s="129">
        <v>4465.8684641500004</v>
      </c>
      <c r="E49" s="129">
        <v>4481.4928036800002</v>
      </c>
      <c r="F49" s="129">
        <v>4480.6834141100007</v>
      </c>
      <c r="G49" s="129">
        <v>4637.6709841300008</v>
      </c>
      <c r="H49" s="129">
        <v>4522.9093018800004</v>
      </c>
      <c r="I49" s="129">
        <v>4493.6270427200006</v>
      </c>
      <c r="J49" s="129">
        <v>4400.0594196400007</v>
      </c>
      <c r="K49" s="129">
        <v>4298.3818076200005</v>
      </c>
      <c r="L49" s="129">
        <v>4279.2782043500001</v>
      </c>
      <c r="M49" s="129">
        <v>4241.29176138</v>
      </c>
      <c r="N49" s="129">
        <v>4246.3631062900004</v>
      </c>
      <c r="O49" s="129">
        <v>4245.3300600400007</v>
      </c>
      <c r="P49" s="129">
        <v>4247.990585040001</v>
      </c>
      <c r="Q49" s="129">
        <v>4249.3234309100008</v>
      </c>
      <c r="R49" s="129">
        <v>4251.3374257700007</v>
      </c>
      <c r="S49" s="129">
        <v>4242.4815948700007</v>
      </c>
      <c r="T49" s="129">
        <v>4254.2549567400001</v>
      </c>
      <c r="U49" s="129">
        <v>4205.9916862100008</v>
      </c>
      <c r="V49" s="129">
        <v>4220.4371201700005</v>
      </c>
      <c r="W49" s="129">
        <v>4221.0900937300003</v>
      </c>
      <c r="X49" s="129">
        <v>4260.08202041</v>
      </c>
      <c r="Y49" s="129">
        <v>4317.1700592500001</v>
      </c>
    </row>
    <row r="50" spans="1:25" x14ac:dyDescent="0.3">
      <c r="A50" s="134">
        <v>42646</v>
      </c>
      <c r="B50" s="129">
        <v>4434.9130333600006</v>
      </c>
      <c r="C50" s="129">
        <v>4544.6251615700003</v>
      </c>
      <c r="D50" s="129">
        <v>4604.5487731100002</v>
      </c>
      <c r="E50" s="129">
        <v>4608.4334909100007</v>
      </c>
      <c r="F50" s="129">
        <v>4590.1953638200002</v>
      </c>
      <c r="G50" s="129">
        <v>4624.6438238700002</v>
      </c>
      <c r="H50" s="129">
        <v>4544.9995019100006</v>
      </c>
      <c r="I50" s="129">
        <v>4511.3145307400009</v>
      </c>
      <c r="J50" s="129">
        <v>4513.1984006300008</v>
      </c>
      <c r="K50" s="129">
        <v>4436.9571600300005</v>
      </c>
      <c r="L50" s="129">
        <v>4385.0614245200004</v>
      </c>
      <c r="M50" s="129">
        <v>4327.9983096000005</v>
      </c>
      <c r="N50" s="129">
        <v>4329.5384592100008</v>
      </c>
      <c r="O50" s="129">
        <v>4340.05895452</v>
      </c>
      <c r="P50" s="129">
        <v>4336.8266337000005</v>
      </c>
      <c r="Q50" s="129">
        <v>4322.4761001400002</v>
      </c>
      <c r="R50" s="129">
        <v>4325.6613915900007</v>
      </c>
      <c r="S50" s="129">
        <v>4316.6977386900007</v>
      </c>
      <c r="T50" s="129">
        <v>4315.1447655500006</v>
      </c>
      <c r="U50" s="129">
        <v>4315.3355245300008</v>
      </c>
      <c r="V50" s="129">
        <v>4336.6264993200002</v>
      </c>
      <c r="W50" s="129">
        <v>4338.6385463300003</v>
      </c>
      <c r="X50" s="129">
        <v>4398.3847339300009</v>
      </c>
      <c r="Y50" s="129">
        <v>4495.0836766000002</v>
      </c>
    </row>
    <row r="51" spans="1:25" x14ac:dyDescent="0.3">
      <c r="A51" s="134">
        <v>42647</v>
      </c>
      <c r="B51" s="129">
        <v>4570.2601368600008</v>
      </c>
      <c r="C51" s="129">
        <v>4580.1087482100002</v>
      </c>
      <c r="D51" s="129">
        <v>4561.1033718500003</v>
      </c>
      <c r="E51" s="129">
        <v>4563.1957768900002</v>
      </c>
      <c r="F51" s="129">
        <v>4563.5000216100007</v>
      </c>
      <c r="G51" s="129">
        <v>4581.5401153600005</v>
      </c>
      <c r="H51" s="129">
        <v>4611.1225149000002</v>
      </c>
      <c r="I51" s="129">
        <v>4551.6817406800001</v>
      </c>
      <c r="J51" s="129">
        <v>4511.2225372900002</v>
      </c>
      <c r="K51" s="129">
        <v>4441.9531512400008</v>
      </c>
      <c r="L51" s="129">
        <v>4398.5826060100007</v>
      </c>
      <c r="M51" s="129">
        <v>4317.9155154100008</v>
      </c>
      <c r="N51" s="129">
        <v>4332.1243245400001</v>
      </c>
      <c r="O51" s="129">
        <v>4320.2485084800001</v>
      </c>
      <c r="P51" s="129">
        <v>4346.0818686700004</v>
      </c>
      <c r="Q51" s="129">
        <v>4362.472606450001</v>
      </c>
      <c r="R51" s="129">
        <v>4372.3429561100002</v>
      </c>
      <c r="S51" s="129">
        <v>4372.8806436100003</v>
      </c>
      <c r="T51" s="129">
        <v>4342.8051875600004</v>
      </c>
      <c r="U51" s="129">
        <v>4304.5291319000007</v>
      </c>
      <c r="V51" s="129">
        <v>4284.1756562800001</v>
      </c>
      <c r="W51" s="129">
        <v>4303.8719403500008</v>
      </c>
      <c r="X51" s="129">
        <v>4377.2141467200008</v>
      </c>
      <c r="Y51" s="129">
        <v>4465.9726427800006</v>
      </c>
    </row>
    <row r="52" spans="1:25" x14ac:dyDescent="0.3">
      <c r="A52" s="134">
        <v>42648</v>
      </c>
      <c r="B52" s="129">
        <v>4347.1735069000006</v>
      </c>
      <c r="C52" s="129">
        <v>4413.187988650001</v>
      </c>
      <c r="D52" s="129">
        <v>4437.6097633300005</v>
      </c>
      <c r="E52" s="129">
        <v>4439.6913883700008</v>
      </c>
      <c r="F52" s="129">
        <v>4438.3254314000005</v>
      </c>
      <c r="G52" s="129">
        <v>4422.4790513500002</v>
      </c>
      <c r="H52" s="129">
        <v>4375.4129632200002</v>
      </c>
      <c r="I52" s="129">
        <v>4311.3446840200004</v>
      </c>
      <c r="J52" s="129">
        <v>4284.6629216100009</v>
      </c>
      <c r="K52" s="129">
        <v>4245.6926242500003</v>
      </c>
      <c r="L52" s="129">
        <v>4191.2612778300008</v>
      </c>
      <c r="M52" s="129">
        <v>4166.9001004000002</v>
      </c>
      <c r="N52" s="129">
        <v>4167.6877282599999</v>
      </c>
      <c r="O52" s="129">
        <v>4167.4079899899998</v>
      </c>
      <c r="P52" s="129">
        <v>4174.5567481799999</v>
      </c>
      <c r="Q52" s="129">
        <v>4176.3817252700001</v>
      </c>
      <c r="R52" s="129">
        <v>4172.7168864199994</v>
      </c>
      <c r="S52" s="129">
        <v>4168.8798216599998</v>
      </c>
      <c r="T52" s="129">
        <v>4157.3854822899993</v>
      </c>
      <c r="U52" s="129">
        <v>4144.3946151299997</v>
      </c>
      <c r="V52" s="129">
        <v>4163.33545331</v>
      </c>
      <c r="W52" s="129">
        <v>4172.8116936199995</v>
      </c>
      <c r="X52" s="129">
        <v>4217.6472452900007</v>
      </c>
      <c r="Y52" s="129">
        <v>4284.0432263700004</v>
      </c>
    </row>
    <row r="53" spans="1:25" x14ac:dyDescent="0.3">
      <c r="A53" s="134">
        <v>42649</v>
      </c>
      <c r="B53" s="129">
        <v>4549.8955721300008</v>
      </c>
      <c r="C53" s="129">
        <v>4619.5500586300004</v>
      </c>
      <c r="D53" s="129">
        <v>4672.5631528900003</v>
      </c>
      <c r="E53" s="129">
        <v>4676.4326480500004</v>
      </c>
      <c r="F53" s="129">
        <v>4674.4859350900006</v>
      </c>
      <c r="G53" s="129">
        <v>4670.811494040001</v>
      </c>
      <c r="H53" s="129">
        <v>4589.1443225200001</v>
      </c>
      <c r="I53" s="129">
        <v>4533.1548448800004</v>
      </c>
      <c r="J53" s="129">
        <v>4497.0598381400005</v>
      </c>
      <c r="K53" s="129">
        <v>4430.0759363900006</v>
      </c>
      <c r="L53" s="129">
        <v>4376.9031366200006</v>
      </c>
      <c r="M53" s="129">
        <v>4326.4927984700007</v>
      </c>
      <c r="N53" s="129">
        <v>4331.1543628600002</v>
      </c>
      <c r="O53" s="129">
        <v>4329.9727673900006</v>
      </c>
      <c r="P53" s="129">
        <v>4327.8459726600004</v>
      </c>
      <c r="Q53" s="129">
        <v>4328.4606745700003</v>
      </c>
      <c r="R53" s="129">
        <v>4322.8350577600004</v>
      </c>
      <c r="S53" s="129">
        <v>4316.5165560100004</v>
      </c>
      <c r="T53" s="129">
        <v>4309.4053651600007</v>
      </c>
      <c r="U53" s="129">
        <v>4295.8839313700009</v>
      </c>
      <c r="V53" s="129">
        <v>4338.1911106400003</v>
      </c>
      <c r="W53" s="129">
        <v>4377.2965209700005</v>
      </c>
      <c r="X53" s="129">
        <v>4402.1985428100006</v>
      </c>
      <c r="Y53" s="129">
        <v>4498.1708271300004</v>
      </c>
    </row>
    <row r="54" spans="1:25" x14ac:dyDescent="0.3">
      <c r="A54" s="134">
        <v>42650</v>
      </c>
      <c r="B54" s="129">
        <v>4556.7884432300007</v>
      </c>
      <c r="C54" s="129">
        <v>4638.8863190100001</v>
      </c>
      <c r="D54" s="129">
        <v>4667.3547055500003</v>
      </c>
      <c r="E54" s="129">
        <v>4672.1105140700001</v>
      </c>
      <c r="F54" s="129">
        <v>4668.7182635100007</v>
      </c>
      <c r="G54" s="129">
        <v>4650.8416828100007</v>
      </c>
      <c r="H54" s="129">
        <v>4585.1891355200005</v>
      </c>
      <c r="I54" s="129">
        <v>4483.9496421100002</v>
      </c>
      <c r="J54" s="129">
        <v>4496.0076317200001</v>
      </c>
      <c r="K54" s="129">
        <v>4454.5272302800004</v>
      </c>
      <c r="L54" s="129">
        <v>4414.6463662600008</v>
      </c>
      <c r="M54" s="129">
        <v>4370.945039870001</v>
      </c>
      <c r="N54" s="129">
        <v>4372.9150493500001</v>
      </c>
      <c r="O54" s="129">
        <v>4365.5557803400006</v>
      </c>
      <c r="P54" s="129">
        <v>4326.0345580000003</v>
      </c>
      <c r="Q54" s="129">
        <v>4356.7698779700004</v>
      </c>
      <c r="R54" s="129">
        <v>4346.8334853200004</v>
      </c>
      <c r="S54" s="129">
        <v>4339.2823399900008</v>
      </c>
      <c r="T54" s="129">
        <v>4321.8828292800008</v>
      </c>
      <c r="U54" s="129">
        <v>4294.3682037300005</v>
      </c>
      <c r="V54" s="129">
        <v>4324.7600764000008</v>
      </c>
      <c r="W54" s="129">
        <v>4360.1260917600002</v>
      </c>
      <c r="X54" s="129">
        <v>4388.6372058900006</v>
      </c>
      <c r="Y54" s="129">
        <v>4476.902073270001</v>
      </c>
    </row>
    <row r="55" spans="1:25" x14ac:dyDescent="0.3">
      <c r="A55" s="134">
        <v>42651</v>
      </c>
      <c r="B55" s="129">
        <v>4613.27987785</v>
      </c>
      <c r="C55" s="129">
        <v>4664.7841755500003</v>
      </c>
      <c r="D55" s="129">
        <v>4710.9426926700007</v>
      </c>
      <c r="E55" s="129">
        <v>4650.9682753100005</v>
      </c>
      <c r="F55" s="129">
        <v>4584.7137589900003</v>
      </c>
      <c r="G55" s="129">
        <v>4585.3058730900002</v>
      </c>
      <c r="H55" s="129">
        <v>4617.0931760000003</v>
      </c>
      <c r="I55" s="129">
        <v>4629.2081630400007</v>
      </c>
      <c r="J55" s="129">
        <v>4578.6973600100009</v>
      </c>
      <c r="K55" s="129">
        <v>4493.6964371800004</v>
      </c>
      <c r="L55" s="129">
        <v>4414.7528265100009</v>
      </c>
      <c r="M55" s="129">
        <v>4376.2666363000008</v>
      </c>
      <c r="N55" s="129">
        <v>4381.1783818100002</v>
      </c>
      <c r="O55" s="129">
        <v>4374.9601033500003</v>
      </c>
      <c r="P55" s="129">
        <v>4372.6869138000002</v>
      </c>
      <c r="Q55" s="129">
        <v>4369.0367617500006</v>
      </c>
      <c r="R55" s="129">
        <v>4372.21757875</v>
      </c>
      <c r="S55" s="129">
        <v>4381.0294711200004</v>
      </c>
      <c r="T55" s="129">
        <v>4345.3176521300002</v>
      </c>
      <c r="U55" s="129">
        <v>4314.0906280600002</v>
      </c>
      <c r="V55" s="129">
        <v>4328.1853468400004</v>
      </c>
      <c r="W55" s="129">
        <v>4333.8931035500009</v>
      </c>
      <c r="X55" s="129">
        <v>4398.0474944300004</v>
      </c>
      <c r="Y55" s="129">
        <v>4503.6835471400009</v>
      </c>
    </row>
    <row r="56" spans="1:25" x14ac:dyDescent="0.3">
      <c r="A56" s="134">
        <v>42652</v>
      </c>
      <c r="B56" s="129">
        <v>5408.7541640700001</v>
      </c>
      <c r="C56" s="129">
        <v>5012.4079022300002</v>
      </c>
      <c r="D56" s="129">
        <v>4717.5307115000005</v>
      </c>
      <c r="E56" s="129">
        <v>4604.5876956300008</v>
      </c>
      <c r="F56" s="129">
        <v>4583.2837495400008</v>
      </c>
      <c r="G56" s="129">
        <v>4582.4152802300005</v>
      </c>
      <c r="H56" s="129">
        <v>4597.2908621100005</v>
      </c>
      <c r="I56" s="129">
        <v>4625.3218173200003</v>
      </c>
      <c r="J56" s="129">
        <v>4588.9845327600005</v>
      </c>
      <c r="K56" s="129">
        <v>4518.2720448200007</v>
      </c>
      <c r="L56" s="129">
        <v>4426.0245906700002</v>
      </c>
      <c r="M56" s="129">
        <v>4372.573282880001</v>
      </c>
      <c r="N56" s="129">
        <v>4368.1120241100007</v>
      </c>
      <c r="O56" s="129">
        <v>4363.45971388</v>
      </c>
      <c r="P56" s="129">
        <v>4358.1629286000007</v>
      </c>
      <c r="Q56" s="129">
        <v>4355.6926819300006</v>
      </c>
      <c r="R56" s="129">
        <v>4361.8535118</v>
      </c>
      <c r="S56" s="129">
        <v>4378.9911992200005</v>
      </c>
      <c r="T56" s="129">
        <v>4356.9865623700007</v>
      </c>
      <c r="U56" s="129">
        <v>4345.1359548700002</v>
      </c>
      <c r="V56" s="129">
        <v>4345.0464796300002</v>
      </c>
      <c r="W56" s="129">
        <v>4370.1900479600008</v>
      </c>
      <c r="X56" s="129">
        <v>4418.5504954200005</v>
      </c>
      <c r="Y56" s="129">
        <v>4447.95485061</v>
      </c>
    </row>
    <row r="57" spans="1:25" x14ac:dyDescent="0.3">
      <c r="A57" s="134">
        <v>42653</v>
      </c>
      <c r="B57" s="129">
        <v>4558.4866144000007</v>
      </c>
      <c r="C57" s="129">
        <v>4613.9970347400003</v>
      </c>
      <c r="D57" s="129">
        <v>4602.6654216900006</v>
      </c>
      <c r="E57" s="129">
        <v>4596.46435079</v>
      </c>
      <c r="F57" s="129">
        <v>4599.0342550600008</v>
      </c>
      <c r="G57" s="129">
        <v>4610.5008807000004</v>
      </c>
      <c r="H57" s="129">
        <v>4660.2916478700008</v>
      </c>
      <c r="I57" s="129">
        <v>4657.470653280001</v>
      </c>
      <c r="J57" s="129">
        <v>4551.8084478200008</v>
      </c>
      <c r="K57" s="129">
        <v>4468.6710783300005</v>
      </c>
      <c r="L57" s="129">
        <v>4361.7324407000006</v>
      </c>
      <c r="M57" s="129">
        <v>4377.4433653000006</v>
      </c>
      <c r="N57" s="129">
        <v>4404.5178656600001</v>
      </c>
      <c r="O57" s="129">
        <v>4351.6903982900003</v>
      </c>
      <c r="P57" s="129">
        <v>4283.2730341200004</v>
      </c>
      <c r="Q57" s="129">
        <v>4475.4094113800002</v>
      </c>
      <c r="R57" s="129">
        <v>4899.91053096</v>
      </c>
      <c r="S57" s="129">
        <v>7611.8695190400003</v>
      </c>
      <c r="T57" s="129">
        <v>4356.0951771</v>
      </c>
      <c r="U57" s="129">
        <v>4329.0277464600003</v>
      </c>
      <c r="V57" s="129">
        <v>4370.1019177800008</v>
      </c>
      <c r="W57" s="129">
        <v>4349.7581107000005</v>
      </c>
      <c r="X57" s="129">
        <v>4337.5011721200008</v>
      </c>
      <c r="Y57" s="129">
        <v>4423.4241055500006</v>
      </c>
    </row>
    <row r="58" spans="1:25" x14ac:dyDescent="0.3">
      <c r="A58" s="134">
        <v>42654</v>
      </c>
      <c r="B58" s="129">
        <v>4530.7884818500006</v>
      </c>
      <c r="C58" s="129">
        <v>4617.3223838200001</v>
      </c>
      <c r="D58" s="129">
        <v>4661.7838886900008</v>
      </c>
      <c r="E58" s="129">
        <v>4652.4497522500005</v>
      </c>
      <c r="F58" s="129">
        <v>4653.8018187100006</v>
      </c>
      <c r="G58" s="129">
        <v>4661.0534207500004</v>
      </c>
      <c r="H58" s="129">
        <v>4629.4444083600001</v>
      </c>
      <c r="I58" s="129">
        <v>4561.4298263300007</v>
      </c>
      <c r="J58" s="129">
        <v>4516.7630267100003</v>
      </c>
      <c r="K58" s="129">
        <v>4446.7157749300004</v>
      </c>
      <c r="L58" s="129">
        <v>4387.4120507500002</v>
      </c>
      <c r="M58" s="129">
        <v>4366.0770543600001</v>
      </c>
      <c r="N58" s="129">
        <v>4329.2990703000005</v>
      </c>
      <c r="O58" s="129">
        <v>4359.6294154700008</v>
      </c>
      <c r="P58" s="129">
        <v>4368.0892821400003</v>
      </c>
      <c r="Q58" s="129">
        <v>4372.3725994500001</v>
      </c>
      <c r="R58" s="129">
        <v>4380.9489529900002</v>
      </c>
      <c r="S58" s="129">
        <v>4369.0182865000006</v>
      </c>
      <c r="T58" s="129">
        <v>4373.0298411800004</v>
      </c>
      <c r="U58" s="129">
        <v>4406.3377043</v>
      </c>
      <c r="V58" s="129">
        <v>4412.6596015200003</v>
      </c>
      <c r="W58" s="129">
        <v>4395.2613396700008</v>
      </c>
      <c r="X58" s="129">
        <v>4371.1153049100003</v>
      </c>
      <c r="Y58" s="129">
        <v>4449.8573833400005</v>
      </c>
    </row>
    <row r="59" spans="1:25" x14ac:dyDescent="0.3">
      <c r="A59" s="134">
        <v>42655</v>
      </c>
      <c r="B59" s="129">
        <v>4514.7859259000006</v>
      </c>
      <c r="C59" s="129">
        <v>4596.6587814600007</v>
      </c>
      <c r="D59" s="129">
        <v>4690.1085531800009</v>
      </c>
      <c r="E59" s="129">
        <v>4691.59651605</v>
      </c>
      <c r="F59" s="129">
        <v>4692.3332925500008</v>
      </c>
      <c r="G59" s="129">
        <v>4684.4448364700002</v>
      </c>
      <c r="H59" s="129">
        <v>4615.1260627700003</v>
      </c>
      <c r="I59" s="129">
        <v>4542.0774484200001</v>
      </c>
      <c r="J59" s="129">
        <v>4469.9832122100006</v>
      </c>
      <c r="K59" s="129">
        <v>4390.1654652400002</v>
      </c>
      <c r="L59" s="129">
        <v>4332.9013009800001</v>
      </c>
      <c r="M59" s="129">
        <v>4321.2965839500002</v>
      </c>
      <c r="N59" s="129">
        <v>4335.7850958300005</v>
      </c>
      <c r="O59" s="129">
        <v>4329.0621034300002</v>
      </c>
      <c r="P59" s="129">
        <v>4335.8394886400001</v>
      </c>
      <c r="Q59" s="129">
        <v>4343.4044132800009</v>
      </c>
      <c r="R59" s="129">
        <v>4336.6277565500004</v>
      </c>
      <c r="S59" s="129">
        <v>4328.0036822900001</v>
      </c>
      <c r="T59" s="129">
        <v>4320.0357703400005</v>
      </c>
      <c r="U59" s="129">
        <v>4355.4413983100003</v>
      </c>
      <c r="V59" s="129">
        <v>4396.2722760600009</v>
      </c>
      <c r="W59" s="129">
        <v>4352.6133926500006</v>
      </c>
      <c r="X59" s="129">
        <v>4321.1990944200006</v>
      </c>
      <c r="Y59" s="129">
        <v>4412.3627845300007</v>
      </c>
    </row>
    <row r="60" spans="1:25" x14ac:dyDescent="0.3">
      <c r="A60" s="134">
        <v>42656</v>
      </c>
      <c r="B60" s="129">
        <v>4478.2158320900007</v>
      </c>
      <c r="C60" s="129">
        <v>4558.7947544500003</v>
      </c>
      <c r="D60" s="129">
        <v>4616.8142143100004</v>
      </c>
      <c r="E60" s="129">
        <v>4645.6902763100006</v>
      </c>
      <c r="F60" s="129">
        <v>4644.5913527400007</v>
      </c>
      <c r="G60" s="129">
        <v>4639.7510475600002</v>
      </c>
      <c r="H60" s="129">
        <v>4607.17834778</v>
      </c>
      <c r="I60" s="129">
        <v>4546.4811533600005</v>
      </c>
      <c r="J60" s="129">
        <v>4478.1721474400001</v>
      </c>
      <c r="K60" s="129">
        <v>4418.96491857</v>
      </c>
      <c r="L60" s="129">
        <v>4380.9221503300005</v>
      </c>
      <c r="M60" s="129">
        <v>4358.6717891000008</v>
      </c>
      <c r="N60" s="129">
        <v>4343.5150075500005</v>
      </c>
      <c r="O60" s="129">
        <v>4336.4987466000002</v>
      </c>
      <c r="P60" s="129">
        <v>4339.5270552200009</v>
      </c>
      <c r="Q60" s="129">
        <v>4350.7885540100006</v>
      </c>
      <c r="R60" s="129">
        <v>4341.2209161900009</v>
      </c>
      <c r="S60" s="129">
        <v>4328.3727413200004</v>
      </c>
      <c r="T60" s="129">
        <v>4326.6386560200008</v>
      </c>
      <c r="U60" s="129">
        <v>4354.4838790100002</v>
      </c>
      <c r="V60" s="129">
        <v>4359.7475085100004</v>
      </c>
      <c r="W60" s="129">
        <v>4353.94506</v>
      </c>
      <c r="X60" s="129">
        <v>4339.6331630900004</v>
      </c>
      <c r="Y60" s="129">
        <v>4428.6848032900007</v>
      </c>
    </row>
    <row r="61" spans="1:25" x14ac:dyDescent="0.3">
      <c r="A61" s="134">
        <v>42657</v>
      </c>
      <c r="B61" s="129">
        <v>4484.13932398</v>
      </c>
      <c r="C61" s="129">
        <v>4597.2228850200008</v>
      </c>
      <c r="D61" s="129">
        <v>4649.3419936400005</v>
      </c>
      <c r="E61" s="129">
        <v>4652.2795146300004</v>
      </c>
      <c r="F61" s="129">
        <v>4650.2470715200006</v>
      </c>
      <c r="G61" s="129">
        <v>4655.7083970600006</v>
      </c>
      <c r="H61" s="129">
        <v>4600.4401075100004</v>
      </c>
      <c r="I61" s="129">
        <v>4543.3987343600002</v>
      </c>
      <c r="J61" s="129">
        <v>4496.7440958800007</v>
      </c>
      <c r="K61" s="129">
        <v>4416.0649379300003</v>
      </c>
      <c r="L61" s="129">
        <v>4366.6517901100005</v>
      </c>
      <c r="M61" s="129">
        <v>4369.0643574500009</v>
      </c>
      <c r="N61" s="129">
        <v>4355.9998610900002</v>
      </c>
      <c r="O61" s="129">
        <v>4343.5423268800005</v>
      </c>
      <c r="P61" s="129">
        <v>4339.3328125300004</v>
      </c>
      <c r="Q61" s="129">
        <v>4355.2659568800009</v>
      </c>
      <c r="R61" s="129">
        <v>4375.8788399200002</v>
      </c>
      <c r="S61" s="129">
        <v>4378.9692282600008</v>
      </c>
      <c r="T61" s="129">
        <v>4375.6769485000004</v>
      </c>
      <c r="U61" s="129">
        <v>4406.8119656900008</v>
      </c>
      <c r="V61" s="129">
        <v>4413.4267454800001</v>
      </c>
      <c r="W61" s="129">
        <v>4402.7937492200008</v>
      </c>
      <c r="X61" s="129">
        <v>4383.5653402500002</v>
      </c>
      <c r="Y61" s="129">
        <v>4440.6470384200002</v>
      </c>
    </row>
    <row r="62" spans="1:25" x14ac:dyDescent="0.3">
      <c r="A62" s="134">
        <v>42658</v>
      </c>
      <c r="B62" s="129">
        <v>4558.2680559300006</v>
      </c>
      <c r="C62" s="129">
        <v>4670.5779005100003</v>
      </c>
      <c r="D62" s="129">
        <v>4748.6339358700006</v>
      </c>
      <c r="E62" s="129">
        <v>4754.0385094200001</v>
      </c>
      <c r="F62" s="129">
        <v>4754.1986625700001</v>
      </c>
      <c r="G62" s="129">
        <v>4762.9525505700003</v>
      </c>
      <c r="H62" s="129">
        <v>4741.1614106100005</v>
      </c>
      <c r="I62" s="129">
        <v>4622.17027194</v>
      </c>
      <c r="J62" s="129">
        <v>4547.5999173300006</v>
      </c>
      <c r="K62" s="129">
        <v>4447.2612404800002</v>
      </c>
      <c r="L62" s="129">
        <v>4407.75067863</v>
      </c>
      <c r="M62" s="129">
        <v>4401.6964599400008</v>
      </c>
      <c r="N62" s="129">
        <v>4401.1193212200005</v>
      </c>
      <c r="O62" s="129">
        <v>4369.0593578600001</v>
      </c>
      <c r="P62" s="129">
        <v>4343.1779985700005</v>
      </c>
      <c r="Q62" s="129">
        <v>4346.1069644900008</v>
      </c>
      <c r="R62" s="129">
        <v>4345.3326335000002</v>
      </c>
      <c r="S62" s="129">
        <v>4341.5263708700004</v>
      </c>
      <c r="T62" s="129">
        <v>4358.2043495200005</v>
      </c>
      <c r="U62" s="129">
        <v>4381.2681769400006</v>
      </c>
      <c r="V62" s="129">
        <v>4371.2032484000001</v>
      </c>
      <c r="W62" s="129">
        <v>4352.1559343100007</v>
      </c>
      <c r="X62" s="129">
        <v>4351.4605573900008</v>
      </c>
      <c r="Y62" s="129">
        <v>4425.2896626900001</v>
      </c>
    </row>
    <row r="63" spans="1:25" x14ac:dyDescent="0.3">
      <c r="A63" s="134">
        <v>42659</v>
      </c>
      <c r="B63" s="129">
        <v>4502.6431799300008</v>
      </c>
      <c r="C63" s="129">
        <v>4589.1781196000002</v>
      </c>
      <c r="D63" s="129">
        <v>4660.1901869100002</v>
      </c>
      <c r="E63" s="129">
        <v>4663.2463964400004</v>
      </c>
      <c r="F63" s="129">
        <v>4663.5056129700006</v>
      </c>
      <c r="G63" s="129">
        <v>4663.1019005200005</v>
      </c>
      <c r="H63" s="129">
        <v>4647.3839171400004</v>
      </c>
      <c r="I63" s="129">
        <v>4591.8195298500004</v>
      </c>
      <c r="J63" s="129">
        <v>4505.3063287800005</v>
      </c>
      <c r="K63" s="129">
        <v>4445.6380404000001</v>
      </c>
      <c r="L63" s="129">
        <v>4351.4696293900006</v>
      </c>
      <c r="M63" s="129">
        <v>4339.0120691200009</v>
      </c>
      <c r="N63" s="129">
        <v>4337.3684877800006</v>
      </c>
      <c r="O63" s="129">
        <v>4308.4506789200004</v>
      </c>
      <c r="P63" s="129">
        <v>4317.2349268800008</v>
      </c>
      <c r="Q63" s="129">
        <v>4304.7183793700005</v>
      </c>
      <c r="R63" s="129">
        <v>4314.5284126900006</v>
      </c>
      <c r="S63" s="129">
        <v>4323.4796607700009</v>
      </c>
      <c r="T63" s="129">
        <v>4341.1576625900007</v>
      </c>
      <c r="U63" s="129">
        <v>4374.0643551500007</v>
      </c>
      <c r="V63" s="129">
        <v>4358.8282299100001</v>
      </c>
      <c r="W63" s="129">
        <v>4339.7414363700009</v>
      </c>
      <c r="X63" s="129">
        <v>4329.8323174900006</v>
      </c>
      <c r="Y63" s="129">
        <v>4372.8298449200001</v>
      </c>
    </row>
    <row r="64" spans="1:25" x14ac:dyDescent="0.3">
      <c r="A64" s="134">
        <v>42660</v>
      </c>
      <c r="B64" s="129">
        <v>4383.6382369500006</v>
      </c>
      <c r="C64" s="129">
        <v>4448.8700614600002</v>
      </c>
      <c r="D64" s="129">
        <v>4524.9821429900003</v>
      </c>
      <c r="E64" s="129">
        <v>4558.3708960100003</v>
      </c>
      <c r="F64" s="129">
        <v>4588.4569350400006</v>
      </c>
      <c r="G64" s="129">
        <v>4574.5578102400004</v>
      </c>
      <c r="H64" s="129">
        <v>4534.2779294300008</v>
      </c>
      <c r="I64" s="129">
        <v>4506.0041354500008</v>
      </c>
      <c r="J64" s="129">
        <v>4504.1410162200009</v>
      </c>
      <c r="K64" s="129">
        <v>4459.1713070000005</v>
      </c>
      <c r="L64" s="129">
        <v>4466.3872586300004</v>
      </c>
      <c r="M64" s="129">
        <v>4457.9090720700005</v>
      </c>
      <c r="N64" s="129">
        <v>4416.5228256600003</v>
      </c>
      <c r="O64" s="129">
        <v>4426.7035138400006</v>
      </c>
      <c r="P64" s="129">
        <v>4417.0628028600004</v>
      </c>
      <c r="Q64" s="129">
        <v>4419.5998956600006</v>
      </c>
      <c r="R64" s="129">
        <v>4423.6810622300009</v>
      </c>
      <c r="S64" s="129">
        <v>4433.6251354300002</v>
      </c>
      <c r="T64" s="129">
        <v>4441.5655262600003</v>
      </c>
      <c r="U64" s="129">
        <v>4549.1796291300006</v>
      </c>
      <c r="V64" s="129">
        <v>4519.9956814300003</v>
      </c>
      <c r="W64" s="129">
        <v>4495.8296128400007</v>
      </c>
      <c r="X64" s="129">
        <v>4421.6027643000007</v>
      </c>
      <c r="Y64" s="129">
        <v>4399.3911173000006</v>
      </c>
    </row>
    <row r="65" spans="1:25" x14ac:dyDescent="0.3">
      <c r="A65" s="134">
        <v>42661</v>
      </c>
      <c r="B65" s="129">
        <v>4602.0436761500005</v>
      </c>
      <c r="C65" s="129">
        <v>4744.9875431200007</v>
      </c>
      <c r="D65" s="129">
        <v>4826.98565839</v>
      </c>
      <c r="E65" s="129">
        <v>4811.0250039700004</v>
      </c>
      <c r="F65" s="129">
        <v>4814.36694489</v>
      </c>
      <c r="G65" s="129">
        <v>4813.4753108300001</v>
      </c>
      <c r="H65" s="129">
        <v>4747.9082449400003</v>
      </c>
      <c r="I65" s="129">
        <v>4599.0568024800004</v>
      </c>
      <c r="J65" s="129">
        <v>4591.1261102800008</v>
      </c>
      <c r="K65" s="129">
        <v>4516.2021208900005</v>
      </c>
      <c r="L65" s="129">
        <v>4363.3379049700006</v>
      </c>
      <c r="M65" s="129">
        <v>4341.5881923200004</v>
      </c>
      <c r="N65" s="129">
        <v>4322.8863362900001</v>
      </c>
      <c r="O65" s="129">
        <v>4318.1464481200001</v>
      </c>
      <c r="P65" s="129">
        <v>4347.5562630900004</v>
      </c>
      <c r="Q65" s="129">
        <v>4296.8395030200008</v>
      </c>
      <c r="R65" s="129">
        <v>4331.7871311000008</v>
      </c>
      <c r="S65" s="129">
        <v>4287.2327656400003</v>
      </c>
      <c r="T65" s="129">
        <v>4414.2917354500005</v>
      </c>
      <c r="U65" s="129">
        <v>4435.9829577</v>
      </c>
      <c r="V65" s="129">
        <v>4508.2304085600008</v>
      </c>
      <c r="W65" s="129">
        <v>4539.5612013700002</v>
      </c>
      <c r="X65" s="129">
        <v>4500.6809522900003</v>
      </c>
      <c r="Y65" s="129">
        <v>4451.7881781000006</v>
      </c>
    </row>
    <row r="66" spans="1:25" x14ac:dyDescent="0.3">
      <c r="A66" s="134">
        <v>42662</v>
      </c>
      <c r="B66" s="129">
        <v>4482.6603442700007</v>
      </c>
      <c r="C66" s="129">
        <v>4586.5648366300002</v>
      </c>
      <c r="D66" s="129">
        <v>4662.6656564800005</v>
      </c>
      <c r="E66" s="129">
        <v>4666.6736407100007</v>
      </c>
      <c r="F66" s="129">
        <v>4666.3251989600003</v>
      </c>
      <c r="G66" s="129">
        <v>4647.6326726700008</v>
      </c>
      <c r="H66" s="129">
        <v>4591.8970018700002</v>
      </c>
      <c r="I66" s="129">
        <v>4532.8590877100005</v>
      </c>
      <c r="J66" s="129">
        <v>4487.7974100400006</v>
      </c>
      <c r="K66" s="129">
        <v>4417.2167581200001</v>
      </c>
      <c r="L66" s="129">
        <v>4361.6050725500008</v>
      </c>
      <c r="M66" s="129">
        <v>4337.3832484200002</v>
      </c>
      <c r="N66" s="129">
        <v>4320.5251117400003</v>
      </c>
      <c r="O66" s="129">
        <v>4318.8116472200009</v>
      </c>
      <c r="P66" s="129">
        <v>4320.8133660800004</v>
      </c>
      <c r="Q66" s="129">
        <v>4330.9899213600002</v>
      </c>
      <c r="R66" s="129">
        <v>4332.4265456100002</v>
      </c>
      <c r="S66" s="129">
        <v>4333.1775750200004</v>
      </c>
      <c r="T66" s="129">
        <v>4362.0468963800004</v>
      </c>
      <c r="U66" s="129">
        <v>4396.46835207</v>
      </c>
      <c r="V66" s="129">
        <v>4365.3790955700006</v>
      </c>
      <c r="W66" s="129">
        <v>4332.0161896100008</v>
      </c>
      <c r="X66" s="129">
        <v>4318.5701619000001</v>
      </c>
      <c r="Y66" s="129">
        <v>4381.5435685000002</v>
      </c>
    </row>
    <row r="67" spans="1:25" x14ac:dyDescent="0.3">
      <c r="A67" s="134">
        <v>42663</v>
      </c>
      <c r="B67" s="129">
        <v>4469.9551868400004</v>
      </c>
      <c r="C67" s="129">
        <v>4571.8529502800002</v>
      </c>
      <c r="D67" s="129">
        <v>4643.9839722500001</v>
      </c>
      <c r="E67" s="129">
        <v>4644.3324160000002</v>
      </c>
      <c r="F67" s="129">
        <v>4645.1796283500007</v>
      </c>
      <c r="G67" s="129">
        <v>4631.3088597200003</v>
      </c>
      <c r="H67" s="129">
        <v>4576.7693676600002</v>
      </c>
      <c r="I67" s="129">
        <v>4533.3674483500008</v>
      </c>
      <c r="J67" s="129">
        <v>4477.0942979600004</v>
      </c>
      <c r="K67" s="129">
        <v>4483.4445133100007</v>
      </c>
      <c r="L67" s="129">
        <v>4482.3683113400002</v>
      </c>
      <c r="M67" s="129">
        <v>4484.8676311700001</v>
      </c>
      <c r="N67" s="129">
        <v>4403.3555835900006</v>
      </c>
      <c r="O67" s="129">
        <v>4458.4252530000003</v>
      </c>
      <c r="P67" s="129">
        <v>4445.5623729100007</v>
      </c>
      <c r="Q67" s="129">
        <v>4457.6231519800003</v>
      </c>
      <c r="R67" s="129">
        <v>4453.2532953200007</v>
      </c>
      <c r="S67" s="129">
        <v>4443.1844171400007</v>
      </c>
      <c r="T67" s="129">
        <v>4417.8789139100008</v>
      </c>
      <c r="U67" s="129">
        <v>4369.0321107</v>
      </c>
      <c r="V67" s="129">
        <v>4332.9128045400003</v>
      </c>
      <c r="W67" s="129">
        <v>4324.3986858400003</v>
      </c>
      <c r="X67" s="129">
        <v>4351.5540695100008</v>
      </c>
      <c r="Y67" s="129">
        <v>4388.7155416800006</v>
      </c>
    </row>
    <row r="68" spans="1:25" x14ac:dyDescent="0.3">
      <c r="A68" s="134">
        <v>42664</v>
      </c>
      <c r="B68" s="129">
        <v>4428.7637748200004</v>
      </c>
      <c r="C68" s="129">
        <v>4527.2688706500003</v>
      </c>
      <c r="D68" s="129">
        <v>4595.2041410300008</v>
      </c>
      <c r="E68" s="129">
        <v>4594.0303349400001</v>
      </c>
      <c r="F68" s="129">
        <v>4595.6538178600003</v>
      </c>
      <c r="G68" s="129">
        <v>4580.7824066500007</v>
      </c>
      <c r="H68" s="129">
        <v>4528.8230797400001</v>
      </c>
      <c r="I68" s="129">
        <v>4480.5795734100002</v>
      </c>
      <c r="J68" s="129">
        <v>4424.3048792000009</v>
      </c>
      <c r="K68" s="129">
        <v>4377.6309319200009</v>
      </c>
      <c r="L68" s="129">
        <v>4321.0045029700004</v>
      </c>
      <c r="M68" s="129">
        <v>4304.1305053800006</v>
      </c>
      <c r="N68" s="129">
        <v>4312.6350314300007</v>
      </c>
      <c r="O68" s="129">
        <v>4316.17729607</v>
      </c>
      <c r="P68" s="129">
        <v>4463.4954936000004</v>
      </c>
      <c r="Q68" s="129">
        <v>4399.6996268900002</v>
      </c>
      <c r="R68" s="129">
        <v>4410.6456155100004</v>
      </c>
      <c r="S68" s="129">
        <v>4390.8269896300008</v>
      </c>
      <c r="T68" s="129">
        <v>4400.2215948800003</v>
      </c>
      <c r="U68" s="129">
        <v>4419.2845911300001</v>
      </c>
      <c r="V68" s="129">
        <v>4417.9552572200009</v>
      </c>
      <c r="W68" s="129">
        <v>4401.8419278700003</v>
      </c>
      <c r="X68" s="129">
        <v>4418.4626262400006</v>
      </c>
      <c r="Y68" s="129">
        <v>4478.5025278000003</v>
      </c>
    </row>
    <row r="69" spans="1:25" x14ac:dyDescent="0.3">
      <c r="A69" s="134">
        <v>42665</v>
      </c>
      <c r="B69" s="129">
        <v>4528.5862585000004</v>
      </c>
      <c r="C69" s="129">
        <v>4638.0925198300001</v>
      </c>
      <c r="D69" s="129">
        <v>4725.6162807100009</v>
      </c>
      <c r="E69" s="129">
        <v>4750.9312272800007</v>
      </c>
      <c r="F69" s="129">
        <v>4783.4130608200003</v>
      </c>
      <c r="G69" s="129">
        <v>4809.44299211</v>
      </c>
      <c r="H69" s="129">
        <v>4793.0759237700004</v>
      </c>
      <c r="I69" s="129">
        <v>4730.2235825000007</v>
      </c>
      <c r="J69" s="129">
        <v>4651.1010908900007</v>
      </c>
      <c r="K69" s="129">
        <v>4593.66998375</v>
      </c>
      <c r="L69" s="129">
        <v>4535.6878794600007</v>
      </c>
      <c r="M69" s="129">
        <v>4506.2413802800002</v>
      </c>
      <c r="N69" s="129">
        <v>4493.28765819</v>
      </c>
      <c r="O69" s="129">
        <v>4513.8687599800005</v>
      </c>
      <c r="P69" s="129">
        <v>4538.9219387100002</v>
      </c>
      <c r="Q69" s="129">
        <v>4560.9639140800009</v>
      </c>
      <c r="R69" s="129">
        <v>4525.6914441800009</v>
      </c>
      <c r="S69" s="129">
        <v>4520.8192299000002</v>
      </c>
      <c r="T69" s="129">
        <v>4483.5064864700007</v>
      </c>
      <c r="U69" s="129">
        <v>4497.2670806300002</v>
      </c>
      <c r="V69" s="129">
        <v>4486.3804793900008</v>
      </c>
      <c r="W69" s="129">
        <v>4474.2194011600004</v>
      </c>
      <c r="X69" s="129">
        <v>4467.2437753400009</v>
      </c>
      <c r="Y69" s="129">
        <v>4559.5452028100008</v>
      </c>
    </row>
    <row r="70" spans="1:25" x14ac:dyDescent="0.3">
      <c r="A70" s="134">
        <v>42666</v>
      </c>
      <c r="B70" s="129">
        <v>4682.3674792600004</v>
      </c>
      <c r="C70" s="129">
        <v>4806.6062870900005</v>
      </c>
      <c r="D70" s="129">
        <v>4903.2485758100001</v>
      </c>
      <c r="E70" s="129">
        <v>4920.7278880600006</v>
      </c>
      <c r="F70" s="129">
        <v>4919.3432632800004</v>
      </c>
      <c r="G70" s="129">
        <v>4927.2928262400001</v>
      </c>
      <c r="H70" s="129">
        <v>4883.0413244300007</v>
      </c>
      <c r="I70" s="129">
        <v>4816.3990419300007</v>
      </c>
      <c r="J70" s="129">
        <v>4691.2594296700008</v>
      </c>
      <c r="K70" s="129">
        <v>4586.7198313800009</v>
      </c>
      <c r="L70" s="129">
        <v>4539.3261615000001</v>
      </c>
      <c r="M70" s="129">
        <v>4545.4684222400001</v>
      </c>
      <c r="N70" s="129">
        <v>4537.4192531600002</v>
      </c>
      <c r="O70" s="129">
        <v>4534.7813687100006</v>
      </c>
      <c r="P70" s="129">
        <v>4527.3546399400002</v>
      </c>
      <c r="Q70" s="129">
        <v>4524.7766124600003</v>
      </c>
      <c r="R70" s="129">
        <v>4545.1335045600008</v>
      </c>
      <c r="S70" s="129">
        <v>4688.3213429900006</v>
      </c>
      <c r="T70" s="129">
        <v>4750.7992262500002</v>
      </c>
      <c r="U70" s="129">
        <v>4627.8051098200003</v>
      </c>
      <c r="V70" s="129">
        <v>4548.1384541300004</v>
      </c>
      <c r="W70" s="129">
        <v>4548.1774557000008</v>
      </c>
      <c r="X70" s="129">
        <v>4536.0395202700001</v>
      </c>
      <c r="Y70" s="129">
        <v>4614.6088657600003</v>
      </c>
    </row>
    <row r="71" spans="1:25" x14ac:dyDescent="0.3">
      <c r="A71" s="134">
        <v>42667</v>
      </c>
      <c r="B71" s="129">
        <v>4731.2917987000001</v>
      </c>
      <c r="C71" s="129">
        <v>4861.1040707500006</v>
      </c>
      <c r="D71" s="129">
        <v>4947.4870966300005</v>
      </c>
      <c r="E71" s="129">
        <v>4956.2073695400004</v>
      </c>
      <c r="F71" s="129">
        <v>4949.9365367200007</v>
      </c>
      <c r="G71" s="129">
        <v>4933.753737160001</v>
      </c>
      <c r="H71" s="129">
        <v>4866.8637068000007</v>
      </c>
      <c r="I71" s="129">
        <v>4829.0849247400001</v>
      </c>
      <c r="J71" s="129">
        <v>4765.5937601300002</v>
      </c>
      <c r="K71" s="129">
        <v>4662.77912259</v>
      </c>
      <c r="L71" s="129">
        <v>4601.6299431400003</v>
      </c>
      <c r="M71" s="129">
        <v>4538.3726635800003</v>
      </c>
      <c r="N71" s="129">
        <v>4525.5241279300008</v>
      </c>
      <c r="O71" s="129">
        <v>4545.2220432300001</v>
      </c>
      <c r="P71" s="129">
        <v>4553.7138545200005</v>
      </c>
      <c r="Q71" s="129">
        <v>4561.8580238500008</v>
      </c>
      <c r="R71" s="129">
        <v>4561.5635602300008</v>
      </c>
      <c r="S71" s="129">
        <v>4518.5235694900002</v>
      </c>
      <c r="T71" s="129">
        <v>4543.8086299900006</v>
      </c>
      <c r="U71" s="129">
        <v>4583.1716861300001</v>
      </c>
      <c r="V71" s="129">
        <v>4590.7288669200007</v>
      </c>
      <c r="W71" s="129">
        <v>4563.9682256600008</v>
      </c>
      <c r="X71" s="129">
        <v>4540.9806561600008</v>
      </c>
      <c r="Y71" s="129">
        <v>4621.9853126300004</v>
      </c>
    </row>
    <row r="72" spans="1:25" x14ac:dyDescent="0.3">
      <c r="A72" s="134">
        <v>42668</v>
      </c>
      <c r="B72" s="129">
        <v>4338.1505573700006</v>
      </c>
      <c r="C72" s="129">
        <v>4410.7030404800007</v>
      </c>
      <c r="D72" s="129">
        <v>4475.4139702000002</v>
      </c>
      <c r="E72" s="129">
        <v>4477.4141186900006</v>
      </c>
      <c r="F72" s="129">
        <v>4479.3117485600005</v>
      </c>
      <c r="G72" s="129">
        <v>4464.1373807300006</v>
      </c>
      <c r="H72" s="129">
        <v>4425.7167062600001</v>
      </c>
      <c r="I72" s="129">
        <v>4411.4651987200004</v>
      </c>
      <c r="J72" s="129">
        <v>4342.1888396600007</v>
      </c>
      <c r="K72" s="129">
        <v>4291.6294618700003</v>
      </c>
      <c r="L72" s="129">
        <v>4254.6464215400001</v>
      </c>
      <c r="M72" s="129">
        <v>4233.8730607500001</v>
      </c>
      <c r="N72" s="129">
        <v>4231.6066778500008</v>
      </c>
      <c r="O72" s="129">
        <v>4237.8605657000007</v>
      </c>
      <c r="P72" s="129">
        <v>4237.1431750800002</v>
      </c>
      <c r="Q72" s="129">
        <v>4239.1178266100005</v>
      </c>
      <c r="R72" s="129">
        <v>4245.9486672800003</v>
      </c>
      <c r="S72" s="129">
        <v>4247.6252310900009</v>
      </c>
      <c r="T72" s="129">
        <v>4248.0069249700009</v>
      </c>
      <c r="U72" s="129">
        <v>4255.7575271900005</v>
      </c>
      <c r="V72" s="129">
        <v>4255.4888816000002</v>
      </c>
      <c r="W72" s="129">
        <v>4254.9728698100007</v>
      </c>
      <c r="X72" s="129">
        <v>4265.2705415400005</v>
      </c>
      <c r="Y72" s="129">
        <v>4312.5082410100003</v>
      </c>
    </row>
    <row r="73" spans="1:25" x14ac:dyDescent="0.3">
      <c r="A73" s="134">
        <v>42669</v>
      </c>
      <c r="B73" s="129">
        <v>4606.3781972600009</v>
      </c>
      <c r="C73" s="129">
        <v>4740.7278134800008</v>
      </c>
      <c r="D73" s="129">
        <v>4800.1895052</v>
      </c>
      <c r="E73" s="129">
        <v>4815.6467430600005</v>
      </c>
      <c r="F73" s="129">
        <v>4827.4067116400001</v>
      </c>
      <c r="G73" s="129">
        <v>4820.6375240900006</v>
      </c>
      <c r="H73" s="129">
        <v>4772.8856961900001</v>
      </c>
      <c r="I73" s="129">
        <v>4688.2888641100008</v>
      </c>
      <c r="J73" s="129">
        <v>4625.2026052600004</v>
      </c>
      <c r="K73" s="129">
        <v>4562.42451153</v>
      </c>
      <c r="L73" s="129">
        <v>4493.58653065</v>
      </c>
      <c r="M73" s="129">
        <v>4453.7684506100004</v>
      </c>
      <c r="N73" s="129">
        <v>4456.8162828600007</v>
      </c>
      <c r="O73" s="129">
        <v>4471.1240445200001</v>
      </c>
      <c r="P73" s="129">
        <v>4464.8134713100008</v>
      </c>
      <c r="Q73" s="129">
        <v>4455.296183030001</v>
      </c>
      <c r="R73" s="129">
        <v>4458.3472344700003</v>
      </c>
      <c r="S73" s="129">
        <v>4484.9357641200004</v>
      </c>
      <c r="T73" s="129">
        <v>4499.3371178200005</v>
      </c>
      <c r="U73" s="129">
        <v>4511.8781434300008</v>
      </c>
      <c r="V73" s="129">
        <v>4501.9972220300006</v>
      </c>
      <c r="W73" s="129">
        <v>4483.87910491</v>
      </c>
      <c r="X73" s="129">
        <v>4496.6044826400002</v>
      </c>
      <c r="Y73" s="129">
        <v>4589.9094102900008</v>
      </c>
    </row>
    <row r="74" spans="1:25" x14ac:dyDescent="0.3">
      <c r="A74" s="134">
        <v>42670</v>
      </c>
      <c r="B74" s="129">
        <v>4699.1035959600003</v>
      </c>
      <c r="C74" s="129">
        <v>4798.4155025500004</v>
      </c>
      <c r="D74" s="129">
        <v>4864.9034703300003</v>
      </c>
      <c r="E74" s="129">
        <v>4870.2161604000003</v>
      </c>
      <c r="F74" s="129">
        <v>4867.0652901600006</v>
      </c>
      <c r="G74" s="129">
        <v>4864.40167698</v>
      </c>
      <c r="H74" s="129">
        <v>4782.6683816800005</v>
      </c>
      <c r="I74" s="129">
        <v>4771.7073406000009</v>
      </c>
      <c r="J74" s="129">
        <v>4701.0286016600003</v>
      </c>
      <c r="K74" s="129">
        <v>4615.1026675300009</v>
      </c>
      <c r="L74" s="129">
        <v>4543.5165136600008</v>
      </c>
      <c r="M74" s="129">
        <v>4508.9866534600005</v>
      </c>
      <c r="N74" s="129">
        <v>4513.7144824400002</v>
      </c>
      <c r="O74" s="129">
        <v>4511.7301580800004</v>
      </c>
      <c r="P74" s="129">
        <v>4505.9721007400003</v>
      </c>
      <c r="Q74" s="129">
        <v>4505.1565622400003</v>
      </c>
      <c r="R74" s="129">
        <v>4514.5833979100007</v>
      </c>
      <c r="S74" s="129">
        <v>4516.4706311600003</v>
      </c>
      <c r="T74" s="129">
        <v>4524.9009970800007</v>
      </c>
      <c r="U74" s="129">
        <v>4535.2753165700005</v>
      </c>
      <c r="V74" s="129">
        <v>4525.1830364200005</v>
      </c>
      <c r="W74" s="129">
        <v>4523.6263638</v>
      </c>
      <c r="X74" s="129">
        <v>4535.2342760000001</v>
      </c>
      <c r="Y74" s="129">
        <v>4611.6114097100008</v>
      </c>
    </row>
    <row r="75" spans="1:25" x14ac:dyDescent="0.3">
      <c r="A75" s="134">
        <v>42671</v>
      </c>
      <c r="B75" s="129">
        <v>4562.7463412500001</v>
      </c>
      <c r="C75" s="129">
        <v>4673.8544671700001</v>
      </c>
      <c r="D75" s="129">
        <v>4782.8856548200001</v>
      </c>
      <c r="E75" s="129">
        <v>4786.8700174800006</v>
      </c>
      <c r="F75" s="129">
        <v>4772.5070542700005</v>
      </c>
      <c r="G75" s="129">
        <v>4784.5446228600003</v>
      </c>
      <c r="H75" s="129">
        <v>4737.0747598800008</v>
      </c>
      <c r="I75" s="129">
        <v>4800.1847352100003</v>
      </c>
      <c r="J75" s="129">
        <v>4855.2255677000003</v>
      </c>
      <c r="K75" s="129">
        <v>4774.1473714000003</v>
      </c>
      <c r="L75" s="129">
        <v>4691.310336210001</v>
      </c>
      <c r="M75" s="129">
        <v>4662.20939249</v>
      </c>
      <c r="N75" s="129">
        <v>4646.6488252700001</v>
      </c>
      <c r="O75" s="129">
        <v>4636.1201104700003</v>
      </c>
      <c r="P75" s="129">
        <v>4641.5032937900005</v>
      </c>
      <c r="Q75" s="129">
        <v>4650.1930975500009</v>
      </c>
      <c r="R75" s="129">
        <v>4664.3121312000003</v>
      </c>
      <c r="S75" s="129">
        <v>4663.4336967300005</v>
      </c>
      <c r="T75" s="129">
        <v>4687.0675325100001</v>
      </c>
      <c r="U75" s="129">
        <v>4698.23270022</v>
      </c>
      <c r="V75" s="129">
        <v>4690.1551754800003</v>
      </c>
      <c r="W75" s="129">
        <v>4642.3012514000002</v>
      </c>
      <c r="X75" s="129">
        <v>4561.2218422600008</v>
      </c>
      <c r="Y75" s="129">
        <v>4554.1070272500001</v>
      </c>
    </row>
    <row r="76" spans="1:25" x14ac:dyDescent="0.3">
      <c r="A76" s="134">
        <v>42672</v>
      </c>
      <c r="B76" s="129">
        <v>4362.3049972100007</v>
      </c>
      <c r="C76" s="129">
        <v>4419.9468360400006</v>
      </c>
      <c r="D76" s="129">
        <v>4482.2431933000007</v>
      </c>
      <c r="E76" s="129">
        <v>4487.8469239100004</v>
      </c>
      <c r="F76" s="129">
        <v>4484.8124512400009</v>
      </c>
      <c r="G76" s="129">
        <v>4486.3391064900006</v>
      </c>
      <c r="H76" s="129">
        <v>4457.6513065600002</v>
      </c>
      <c r="I76" s="129">
        <v>4425.2589212500006</v>
      </c>
      <c r="J76" s="129">
        <v>4387.6390554700001</v>
      </c>
      <c r="K76" s="129">
        <v>4348.5964903000004</v>
      </c>
      <c r="L76" s="129">
        <v>4305.1857807700007</v>
      </c>
      <c r="M76" s="129">
        <v>4290.5389432400007</v>
      </c>
      <c r="N76" s="129">
        <v>4275.5400938300008</v>
      </c>
      <c r="O76" s="129">
        <v>4265.6144011400002</v>
      </c>
      <c r="P76" s="129">
        <v>4262.5657591500003</v>
      </c>
      <c r="Q76" s="129">
        <v>4267.0026650100008</v>
      </c>
      <c r="R76" s="129">
        <v>4272.9356435900008</v>
      </c>
      <c r="S76" s="129">
        <v>4275.4599009400008</v>
      </c>
      <c r="T76" s="129">
        <v>4285.9919349000002</v>
      </c>
      <c r="U76" s="129">
        <v>4296.2721629700009</v>
      </c>
      <c r="V76" s="129">
        <v>4284.4993591700004</v>
      </c>
      <c r="W76" s="129">
        <v>4278.0628236200009</v>
      </c>
      <c r="X76" s="129">
        <v>4278.1322373300009</v>
      </c>
      <c r="Y76" s="129">
        <v>4302.4997436700005</v>
      </c>
    </row>
    <row r="77" spans="1:25" x14ac:dyDescent="0.3">
      <c r="A77" s="134">
        <v>42673</v>
      </c>
      <c r="B77" s="129">
        <v>4551.2192890900005</v>
      </c>
      <c r="C77" s="129">
        <v>4663.9277458400002</v>
      </c>
      <c r="D77" s="129">
        <v>4749.0627188600001</v>
      </c>
      <c r="E77" s="129">
        <v>4750.6258831600007</v>
      </c>
      <c r="F77" s="129">
        <v>4765.4820297600008</v>
      </c>
      <c r="G77" s="129">
        <v>4766.9967007200003</v>
      </c>
      <c r="H77" s="129">
        <v>4733.5010824100009</v>
      </c>
      <c r="I77" s="129">
        <v>4702.5888975300004</v>
      </c>
      <c r="J77" s="129">
        <v>4596.3602028500009</v>
      </c>
      <c r="K77" s="129">
        <v>4493.14699191</v>
      </c>
      <c r="L77" s="129">
        <v>4427.4055310700005</v>
      </c>
      <c r="M77" s="129">
        <v>4388.5526748600005</v>
      </c>
      <c r="N77" s="129">
        <v>4396.3699951500002</v>
      </c>
      <c r="O77" s="129">
        <v>4406.6383764000002</v>
      </c>
      <c r="P77" s="129">
        <v>4412.44054607</v>
      </c>
      <c r="Q77" s="129">
        <v>4420.6748446500005</v>
      </c>
      <c r="R77" s="129">
        <v>4415.1214854500004</v>
      </c>
      <c r="S77" s="129">
        <v>4402.2404631500003</v>
      </c>
      <c r="T77" s="129">
        <v>4414.0185989200008</v>
      </c>
      <c r="U77" s="129">
        <v>4452.9698715300001</v>
      </c>
      <c r="V77" s="129">
        <v>4449.6687965800002</v>
      </c>
      <c r="W77" s="129">
        <v>4434.4760652700006</v>
      </c>
      <c r="X77" s="129">
        <v>4409.6593317300003</v>
      </c>
      <c r="Y77" s="129">
        <v>4466.8411468200002</v>
      </c>
    </row>
    <row r="78" spans="1:25" x14ac:dyDescent="0.3">
      <c r="A78" s="134">
        <v>42674</v>
      </c>
      <c r="B78" s="129">
        <v>4576.3340449400002</v>
      </c>
      <c r="C78" s="129">
        <v>4681.3202364400004</v>
      </c>
      <c r="D78" s="129">
        <v>4764.7205333200009</v>
      </c>
      <c r="E78" s="129">
        <v>4766.7965042100004</v>
      </c>
      <c r="F78" s="129">
        <v>4767.46508464</v>
      </c>
      <c r="G78" s="129">
        <v>4765.9145607800001</v>
      </c>
      <c r="H78" s="129">
        <v>4747.4384335000004</v>
      </c>
      <c r="I78" s="129">
        <v>4674.5188424000007</v>
      </c>
      <c r="J78" s="129">
        <v>4613.9737958900005</v>
      </c>
      <c r="K78" s="129">
        <v>4548.1950657000007</v>
      </c>
      <c r="L78" s="129">
        <v>4487.7525948600005</v>
      </c>
      <c r="M78" s="129">
        <v>4467.9227119100005</v>
      </c>
      <c r="N78" s="129">
        <v>4470.7606855800004</v>
      </c>
      <c r="O78" s="129">
        <v>4473.10219177</v>
      </c>
      <c r="P78" s="129">
        <v>4473.1022900600001</v>
      </c>
      <c r="Q78" s="129">
        <v>4478.4020332100008</v>
      </c>
      <c r="R78" s="129">
        <v>4476.78805431</v>
      </c>
      <c r="S78" s="129">
        <v>4475.5832220100001</v>
      </c>
      <c r="T78" s="129">
        <v>4472.5889429400004</v>
      </c>
      <c r="U78" s="129">
        <v>4488.3378323700008</v>
      </c>
      <c r="V78" s="129">
        <v>4486.7490398400005</v>
      </c>
      <c r="W78" s="129">
        <v>4485.6242580400003</v>
      </c>
      <c r="X78" s="129">
        <v>4474.2131819900005</v>
      </c>
      <c r="Y78" s="129">
        <v>4547.6379042800008</v>
      </c>
    </row>
    <row r="80" spans="1:25" ht="15.75" customHeight="1" x14ac:dyDescent="0.3">
      <c r="A80" s="241" t="s">
        <v>73</v>
      </c>
      <c r="B80" s="226" t="s">
        <v>138</v>
      </c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8"/>
    </row>
    <row r="81" spans="1:25" x14ac:dyDescent="0.3">
      <c r="A81" s="242"/>
      <c r="B81" s="154" t="s">
        <v>113</v>
      </c>
      <c r="C81" s="151" t="s">
        <v>114</v>
      </c>
      <c r="D81" s="152" t="s">
        <v>115</v>
      </c>
      <c r="E81" s="151" t="s">
        <v>116</v>
      </c>
      <c r="F81" s="151" t="s">
        <v>117</v>
      </c>
      <c r="G81" s="151" t="s">
        <v>118</v>
      </c>
      <c r="H81" s="151" t="s">
        <v>119</v>
      </c>
      <c r="I81" s="151" t="s">
        <v>120</v>
      </c>
      <c r="J81" s="151" t="s">
        <v>121</v>
      </c>
      <c r="K81" s="154" t="s">
        <v>122</v>
      </c>
      <c r="L81" s="151" t="s">
        <v>123</v>
      </c>
      <c r="M81" s="153" t="s">
        <v>124</v>
      </c>
      <c r="N81" s="154" t="s">
        <v>125</v>
      </c>
      <c r="O81" s="151" t="s">
        <v>126</v>
      </c>
      <c r="P81" s="153" t="s">
        <v>127</v>
      </c>
      <c r="Q81" s="152" t="s">
        <v>128</v>
      </c>
      <c r="R81" s="151" t="s">
        <v>129</v>
      </c>
      <c r="S81" s="152" t="s">
        <v>130</v>
      </c>
      <c r="T81" s="151" t="s">
        <v>131</v>
      </c>
      <c r="U81" s="152" t="s">
        <v>132</v>
      </c>
      <c r="V81" s="151" t="s">
        <v>133</v>
      </c>
      <c r="W81" s="152" t="s">
        <v>134</v>
      </c>
      <c r="X81" s="151" t="s">
        <v>135</v>
      </c>
      <c r="Y81" s="151" t="s">
        <v>136</v>
      </c>
    </row>
    <row r="82" spans="1:25" x14ac:dyDescent="0.3">
      <c r="A82" s="134">
        <v>42644</v>
      </c>
      <c r="B82" s="129">
        <v>4768.8791498800001</v>
      </c>
      <c r="C82" s="129">
        <v>4861.6895254300007</v>
      </c>
      <c r="D82" s="129">
        <v>4931.2372459900007</v>
      </c>
      <c r="E82" s="129">
        <v>4938.7004081600007</v>
      </c>
      <c r="F82" s="129">
        <v>4944.7930333700006</v>
      </c>
      <c r="G82" s="129">
        <v>4938.7409096300007</v>
      </c>
      <c r="H82" s="129">
        <v>4924.75490068</v>
      </c>
      <c r="I82" s="129">
        <v>5004.7011824800002</v>
      </c>
      <c r="J82" s="129">
        <v>4843.02045292</v>
      </c>
      <c r="K82" s="129">
        <v>4754.7025715600003</v>
      </c>
      <c r="L82" s="129">
        <v>4673.6189126300005</v>
      </c>
      <c r="M82" s="129">
        <v>4646.59698991</v>
      </c>
      <c r="N82" s="129">
        <v>4654.1984760300002</v>
      </c>
      <c r="O82" s="129">
        <v>4662.4412806</v>
      </c>
      <c r="P82" s="129">
        <v>4671.9751383100001</v>
      </c>
      <c r="Q82" s="129">
        <v>4673.9554106000005</v>
      </c>
      <c r="R82" s="129">
        <v>4668.5781122799999</v>
      </c>
      <c r="S82" s="129">
        <v>4667.6154493800004</v>
      </c>
      <c r="T82" s="129">
        <v>4661.8109469500005</v>
      </c>
      <c r="U82" s="129">
        <v>4629.6217310600005</v>
      </c>
      <c r="V82" s="129">
        <v>4625.0218436800005</v>
      </c>
      <c r="W82" s="129">
        <v>4630.3990068000003</v>
      </c>
      <c r="X82" s="129">
        <v>4671.4978020500002</v>
      </c>
      <c r="Y82" s="129">
        <v>4736.1479401900006</v>
      </c>
    </row>
    <row r="83" spans="1:25" x14ac:dyDescent="0.3">
      <c r="A83" s="134">
        <v>42645</v>
      </c>
      <c r="B83" s="129">
        <v>4754.8217706400001</v>
      </c>
      <c r="C83" s="129">
        <v>4840.5019545800005</v>
      </c>
      <c r="D83" s="129">
        <v>4902.4684641500007</v>
      </c>
      <c r="E83" s="129">
        <v>4918.0928036800005</v>
      </c>
      <c r="F83" s="129">
        <v>4917.2834141100002</v>
      </c>
      <c r="G83" s="129">
        <v>5074.2709841300002</v>
      </c>
      <c r="H83" s="129">
        <v>4959.5093018800007</v>
      </c>
      <c r="I83" s="129">
        <v>4930.2270427200001</v>
      </c>
      <c r="J83" s="129">
        <v>4836.6594196400001</v>
      </c>
      <c r="K83" s="129">
        <v>4734.9818076200008</v>
      </c>
      <c r="L83" s="129">
        <v>4715.8782043500005</v>
      </c>
      <c r="M83" s="129">
        <v>4677.8917613800004</v>
      </c>
      <c r="N83" s="129">
        <v>4682.9631062900007</v>
      </c>
      <c r="O83" s="129">
        <v>4681.9300600400002</v>
      </c>
      <c r="P83" s="129">
        <v>4684.5905850400004</v>
      </c>
      <c r="Q83" s="129">
        <v>4685.9234309100002</v>
      </c>
      <c r="R83" s="129">
        <v>4687.9374257700001</v>
      </c>
      <c r="S83" s="129">
        <v>4679.0815948700001</v>
      </c>
      <c r="T83" s="129">
        <v>4690.8549567400005</v>
      </c>
      <c r="U83" s="129">
        <v>4642.5916862100003</v>
      </c>
      <c r="V83" s="129">
        <v>4657.03712017</v>
      </c>
      <c r="W83" s="129">
        <v>4657.6900937300006</v>
      </c>
      <c r="X83" s="129">
        <v>4696.6820204100004</v>
      </c>
      <c r="Y83" s="129">
        <v>4753.7700592500005</v>
      </c>
    </row>
    <row r="84" spans="1:25" x14ac:dyDescent="0.3">
      <c r="A84" s="134">
        <v>42646</v>
      </c>
      <c r="B84" s="129">
        <v>4871.51303336</v>
      </c>
      <c r="C84" s="129">
        <v>4981.2251615700006</v>
      </c>
      <c r="D84" s="129">
        <v>5041.1487731100005</v>
      </c>
      <c r="E84" s="129">
        <v>5045.0334909100002</v>
      </c>
      <c r="F84" s="129">
        <v>5026.7953638200006</v>
      </c>
      <c r="G84" s="129">
        <v>5061.2438238700006</v>
      </c>
      <c r="H84" s="129">
        <v>4981.5995019100001</v>
      </c>
      <c r="I84" s="129">
        <v>4947.9145307400004</v>
      </c>
      <c r="J84" s="129">
        <v>4949.7984006300003</v>
      </c>
      <c r="K84" s="129">
        <v>4873.5571600300009</v>
      </c>
      <c r="L84" s="129">
        <v>4821.6614245200008</v>
      </c>
      <c r="M84" s="129">
        <v>4764.5983096</v>
      </c>
      <c r="N84" s="129">
        <v>4766.1384592100003</v>
      </c>
      <c r="O84" s="129">
        <v>4776.6589545200004</v>
      </c>
      <c r="P84" s="129">
        <v>4773.4266337000008</v>
      </c>
      <c r="Q84" s="129">
        <v>4759.0761001400006</v>
      </c>
      <c r="R84" s="129">
        <v>4762.2613915900001</v>
      </c>
      <c r="S84" s="129">
        <v>4753.2977386900002</v>
      </c>
      <c r="T84" s="129">
        <v>4751.74476555</v>
      </c>
      <c r="U84" s="129">
        <v>4751.9355245300003</v>
      </c>
      <c r="V84" s="129">
        <v>4773.2264993200006</v>
      </c>
      <c r="W84" s="129">
        <v>4775.2385463300006</v>
      </c>
      <c r="X84" s="129">
        <v>4834.9847339300004</v>
      </c>
      <c r="Y84" s="129">
        <v>4931.6836766000006</v>
      </c>
    </row>
    <row r="85" spans="1:25" x14ac:dyDescent="0.3">
      <c r="A85" s="134">
        <v>42647</v>
      </c>
      <c r="B85" s="129">
        <v>5006.8601368600002</v>
      </c>
      <c r="C85" s="129">
        <v>5016.7087482100005</v>
      </c>
      <c r="D85" s="129">
        <v>4997.7033718500006</v>
      </c>
      <c r="E85" s="129">
        <v>4999.7957768900005</v>
      </c>
      <c r="F85" s="129">
        <v>5000.1000216100001</v>
      </c>
      <c r="G85" s="129">
        <v>5018.14011536</v>
      </c>
      <c r="H85" s="129">
        <v>5047.7225149000005</v>
      </c>
      <c r="I85" s="129">
        <v>4988.2817406800004</v>
      </c>
      <c r="J85" s="129">
        <v>4947.8225372900006</v>
      </c>
      <c r="K85" s="129">
        <v>4878.5531512400003</v>
      </c>
      <c r="L85" s="129">
        <v>4835.1826060100002</v>
      </c>
      <c r="M85" s="129">
        <v>4754.5155154100003</v>
      </c>
      <c r="N85" s="129">
        <v>4768.7243245400005</v>
      </c>
      <c r="O85" s="129">
        <v>4756.8485084800004</v>
      </c>
      <c r="P85" s="129">
        <v>4782.6818686700008</v>
      </c>
      <c r="Q85" s="129">
        <v>4799.0726064500004</v>
      </c>
      <c r="R85" s="129">
        <v>4808.9429561100005</v>
      </c>
      <c r="S85" s="129">
        <v>4809.4806436100007</v>
      </c>
      <c r="T85" s="129">
        <v>4779.4051875600007</v>
      </c>
      <c r="U85" s="129">
        <v>4741.1291319000002</v>
      </c>
      <c r="V85" s="129">
        <v>4720.7756562800005</v>
      </c>
      <c r="W85" s="129">
        <v>4740.4719403500003</v>
      </c>
      <c r="X85" s="129">
        <v>4813.8141467200003</v>
      </c>
      <c r="Y85" s="129">
        <v>4902.57264278</v>
      </c>
    </row>
    <row r="86" spans="1:25" x14ac:dyDescent="0.3">
      <c r="A86" s="134">
        <v>42648</v>
      </c>
      <c r="B86" s="129">
        <v>4783.7735069</v>
      </c>
      <c r="C86" s="129">
        <v>4849.7879886500004</v>
      </c>
      <c r="D86" s="129">
        <v>4874.20976333</v>
      </c>
      <c r="E86" s="129">
        <v>4876.2913883700003</v>
      </c>
      <c r="F86" s="129">
        <v>4874.9254314000009</v>
      </c>
      <c r="G86" s="129">
        <v>4859.0790513500006</v>
      </c>
      <c r="H86" s="129">
        <v>4812.0129632200005</v>
      </c>
      <c r="I86" s="129">
        <v>4747.9446840200008</v>
      </c>
      <c r="J86" s="129">
        <v>4721.2629216100004</v>
      </c>
      <c r="K86" s="129">
        <v>4682.2926242500007</v>
      </c>
      <c r="L86" s="129">
        <v>4627.8612778300003</v>
      </c>
      <c r="M86" s="129">
        <v>4603.5001004000005</v>
      </c>
      <c r="N86" s="129">
        <v>4604.2877282600002</v>
      </c>
      <c r="O86" s="129">
        <v>4604.0079899900002</v>
      </c>
      <c r="P86" s="129">
        <v>4611.1567481800002</v>
      </c>
      <c r="Q86" s="129">
        <v>4612.9817252700004</v>
      </c>
      <c r="R86" s="129">
        <v>4609.3168864200006</v>
      </c>
      <c r="S86" s="129">
        <v>4605.4798216600002</v>
      </c>
      <c r="T86" s="129">
        <v>4593.9854822900006</v>
      </c>
      <c r="U86" s="129">
        <v>4580.9946151300001</v>
      </c>
      <c r="V86" s="129">
        <v>4599.9354533100004</v>
      </c>
      <c r="W86" s="129">
        <v>4609.4116936200007</v>
      </c>
      <c r="X86" s="129">
        <v>4654.2472452900001</v>
      </c>
      <c r="Y86" s="129">
        <v>4720.6432263700008</v>
      </c>
    </row>
    <row r="87" spans="1:25" x14ac:dyDescent="0.3">
      <c r="A87" s="134">
        <v>42649</v>
      </c>
      <c r="B87" s="129">
        <v>4986.4955721300003</v>
      </c>
      <c r="C87" s="129">
        <v>5056.1500586300008</v>
      </c>
      <c r="D87" s="129">
        <v>5109.1631528900007</v>
      </c>
      <c r="E87" s="129">
        <v>5113.0326480500007</v>
      </c>
      <c r="F87" s="129">
        <v>5111.08593509</v>
      </c>
      <c r="G87" s="129">
        <v>5107.4114940400004</v>
      </c>
      <c r="H87" s="129">
        <v>5025.7443225200004</v>
      </c>
      <c r="I87" s="129">
        <v>4969.7548448800007</v>
      </c>
      <c r="J87" s="129">
        <v>4933.6598381399999</v>
      </c>
      <c r="K87" s="129">
        <v>4866.6759363900001</v>
      </c>
      <c r="L87" s="129">
        <v>4813.5031366200001</v>
      </c>
      <c r="M87" s="129">
        <v>4763.0927984700002</v>
      </c>
      <c r="N87" s="129">
        <v>4767.7543628600006</v>
      </c>
      <c r="O87" s="129">
        <v>4766.5727673900001</v>
      </c>
      <c r="P87" s="129">
        <v>4764.4459726600007</v>
      </c>
      <c r="Q87" s="129">
        <v>4765.0606745700006</v>
      </c>
      <c r="R87" s="129">
        <v>4759.4350577600007</v>
      </c>
      <c r="S87" s="129">
        <v>4753.1165560100007</v>
      </c>
      <c r="T87" s="129">
        <v>4746.0053651600001</v>
      </c>
      <c r="U87" s="129">
        <v>4732.4839313700004</v>
      </c>
      <c r="V87" s="129">
        <v>4774.7911106400006</v>
      </c>
      <c r="W87" s="129">
        <v>4813.89652097</v>
      </c>
      <c r="X87" s="129">
        <v>4838.7985428100001</v>
      </c>
      <c r="Y87" s="129">
        <v>4934.7708271300007</v>
      </c>
    </row>
    <row r="88" spans="1:25" x14ac:dyDescent="0.3">
      <c r="A88" s="134">
        <v>42650</v>
      </c>
      <c r="B88" s="129">
        <v>4993.3884432300001</v>
      </c>
      <c r="C88" s="129">
        <v>5075.4863190100004</v>
      </c>
      <c r="D88" s="129">
        <v>5103.9547055500007</v>
      </c>
      <c r="E88" s="129">
        <v>5108.7105140700005</v>
      </c>
      <c r="F88" s="129">
        <v>5105.3182635100002</v>
      </c>
      <c r="G88" s="129">
        <v>5087.4416828100002</v>
      </c>
      <c r="H88" s="129">
        <v>5021.7891355200009</v>
      </c>
      <c r="I88" s="129">
        <v>4920.5496421100006</v>
      </c>
      <c r="J88" s="129">
        <v>4932.6076317200004</v>
      </c>
      <c r="K88" s="129">
        <v>4891.1272302800007</v>
      </c>
      <c r="L88" s="129">
        <v>4851.2463662600003</v>
      </c>
      <c r="M88" s="129">
        <v>4807.5450398700004</v>
      </c>
      <c r="N88" s="129">
        <v>4809.5150493500005</v>
      </c>
      <c r="O88" s="129">
        <v>4802.1557803400001</v>
      </c>
      <c r="P88" s="129">
        <v>4762.6345580000007</v>
      </c>
      <c r="Q88" s="129">
        <v>4793.3698779700007</v>
      </c>
      <c r="R88" s="129">
        <v>4783.4334853200007</v>
      </c>
      <c r="S88" s="129">
        <v>4775.8823399900002</v>
      </c>
      <c r="T88" s="129">
        <v>4758.4828292800003</v>
      </c>
      <c r="U88" s="129">
        <v>4730.9682037300008</v>
      </c>
      <c r="V88" s="129">
        <v>4761.3600764000003</v>
      </c>
      <c r="W88" s="129">
        <v>4796.7260917600006</v>
      </c>
      <c r="X88" s="129">
        <v>4825.23720589</v>
      </c>
      <c r="Y88" s="129">
        <v>4913.5020732700004</v>
      </c>
    </row>
    <row r="89" spans="1:25" x14ac:dyDescent="0.3">
      <c r="A89" s="134">
        <v>42651</v>
      </c>
      <c r="B89" s="129">
        <v>5049.8798778500004</v>
      </c>
      <c r="C89" s="129">
        <v>5101.3841755500007</v>
      </c>
      <c r="D89" s="129">
        <v>5147.5426926700002</v>
      </c>
      <c r="E89" s="129">
        <v>5087.56827531</v>
      </c>
      <c r="F89" s="129">
        <v>5021.3137589900007</v>
      </c>
      <c r="G89" s="129">
        <v>5021.9058730900006</v>
      </c>
      <c r="H89" s="129">
        <v>5053.6931760000007</v>
      </c>
      <c r="I89" s="129">
        <v>5065.8081630400002</v>
      </c>
      <c r="J89" s="129">
        <v>5015.2973600100004</v>
      </c>
      <c r="K89" s="129">
        <v>4930.2964371800008</v>
      </c>
      <c r="L89" s="129">
        <v>4851.3528265100003</v>
      </c>
      <c r="M89" s="129">
        <v>4812.8666363000002</v>
      </c>
      <c r="N89" s="129">
        <v>4817.7783818100006</v>
      </c>
      <c r="O89" s="129">
        <v>4811.5601033500006</v>
      </c>
      <c r="P89" s="129">
        <v>4809.2869138000005</v>
      </c>
      <c r="Q89" s="129">
        <v>4805.63676175</v>
      </c>
      <c r="R89" s="129">
        <v>4808.8175787500004</v>
      </c>
      <c r="S89" s="129">
        <v>4817.6294711200007</v>
      </c>
      <c r="T89" s="129">
        <v>4781.9176521300005</v>
      </c>
      <c r="U89" s="129">
        <v>4750.6906280600006</v>
      </c>
      <c r="V89" s="129">
        <v>4764.7853468400008</v>
      </c>
      <c r="W89" s="129">
        <v>4770.4931035500003</v>
      </c>
      <c r="X89" s="129">
        <v>4834.6474944300007</v>
      </c>
      <c r="Y89" s="129">
        <v>4940.2835471400003</v>
      </c>
    </row>
    <row r="90" spans="1:25" x14ac:dyDescent="0.3">
      <c r="A90" s="134">
        <v>42652</v>
      </c>
      <c r="B90" s="129">
        <v>5845.3541640700005</v>
      </c>
      <c r="C90" s="129">
        <v>5449.0079022300006</v>
      </c>
      <c r="D90" s="129">
        <v>5154.1307115</v>
      </c>
      <c r="E90" s="129">
        <v>5041.1876956300002</v>
      </c>
      <c r="F90" s="129">
        <v>5019.8837495400003</v>
      </c>
      <c r="G90" s="129">
        <v>5019.0152802299999</v>
      </c>
      <c r="H90" s="129">
        <v>5033.8908621099999</v>
      </c>
      <c r="I90" s="129">
        <v>5061.9218173200006</v>
      </c>
      <c r="J90" s="129">
        <v>5025.58453276</v>
      </c>
      <c r="K90" s="129">
        <v>4954.8720448200002</v>
      </c>
      <c r="L90" s="129">
        <v>4862.6245906700005</v>
      </c>
      <c r="M90" s="129">
        <v>4809.1732828800004</v>
      </c>
      <c r="N90" s="129">
        <v>4804.7120241100001</v>
      </c>
      <c r="O90" s="129">
        <v>4800.0597138800003</v>
      </c>
      <c r="P90" s="129">
        <v>4794.7629286000001</v>
      </c>
      <c r="Q90" s="129">
        <v>4792.2926819300001</v>
      </c>
      <c r="R90" s="129">
        <v>4798.4535118000003</v>
      </c>
      <c r="S90" s="129">
        <v>4815.5911992199999</v>
      </c>
      <c r="T90" s="129">
        <v>4793.5865623700001</v>
      </c>
      <c r="U90" s="129">
        <v>4781.7359548700006</v>
      </c>
      <c r="V90" s="129">
        <v>4781.6464796300006</v>
      </c>
      <c r="W90" s="129">
        <v>4806.7900479600003</v>
      </c>
      <c r="X90" s="129">
        <v>4855.1504954200009</v>
      </c>
      <c r="Y90" s="129">
        <v>4884.5548506100004</v>
      </c>
    </row>
    <row r="91" spans="1:25" x14ac:dyDescent="0.3">
      <c r="A91" s="134">
        <v>42653</v>
      </c>
      <c r="B91" s="129">
        <v>4995.0866144000001</v>
      </c>
      <c r="C91" s="129">
        <v>5050.5970347400007</v>
      </c>
      <c r="D91" s="129">
        <v>5039.26542169</v>
      </c>
      <c r="E91" s="129">
        <v>5033.0643507900004</v>
      </c>
      <c r="F91" s="129">
        <v>5035.6342550600002</v>
      </c>
      <c r="G91" s="129">
        <v>5047.1008807000007</v>
      </c>
      <c r="H91" s="129">
        <v>5096.8916478700003</v>
      </c>
      <c r="I91" s="129">
        <v>5094.0706532800004</v>
      </c>
      <c r="J91" s="129">
        <v>4988.4084478200002</v>
      </c>
      <c r="K91" s="129">
        <v>4905.2710783300008</v>
      </c>
      <c r="L91" s="129">
        <v>4798.3324407</v>
      </c>
      <c r="M91" s="129">
        <v>4814.0433653</v>
      </c>
      <c r="N91" s="129">
        <v>4841.1178656600005</v>
      </c>
      <c r="O91" s="129">
        <v>4788.2903982900007</v>
      </c>
      <c r="P91" s="129">
        <v>4719.8730341200007</v>
      </c>
      <c r="Q91" s="129">
        <v>4912.0094113800005</v>
      </c>
      <c r="R91" s="129">
        <v>5336.5105309600003</v>
      </c>
      <c r="S91" s="129">
        <v>8048.4695190399998</v>
      </c>
      <c r="T91" s="129">
        <v>4792.6951771000004</v>
      </c>
      <c r="U91" s="129">
        <v>4765.6277464600007</v>
      </c>
      <c r="V91" s="129">
        <v>4806.7019177800003</v>
      </c>
      <c r="W91" s="129">
        <v>4786.3581107</v>
      </c>
      <c r="X91" s="129">
        <v>4774.1011721200002</v>
      </c>
      <c r="Y91" s="129">
        <v>4860.0241055500001</v>
      </c>
    </row>
    <row r="92" spans="1:25" x14ac:dyDescent="0.3">
      <c r="A92" s="134">
        <v>42654</v>
      </c>
      <c r="B92" s="129">
        <v>4967.3884818500001</v>
      </c>
      <c r="C92" s="129">
        <v>5053.9223838200005</v>
      </c>
      <c r="D92" s="129">
        <v>5098.3838886900003</v>
      </c>
      <c r="E92" s="129">
        <v>5089.0497522500009</v>
      </c>
      <c r="F92" s="129">
        <v>5090.40181871</v>
      </c>
      <c r="G92" s="129">
        <v>5097.6534207500008</v>
      </c>
      <c r="H92" s="129">
        <v>5066.0444083600005</v>
      </c>
      <c r="I92" s="129">
        <v>4998.0298263300001</v>
      </c>
      <c r="J92" s="129">
        <v>4953.3630267100007</v>
      </c>
      <c r="K92" s="129">
        <v>4883.3157749300008</v>
      </c>
      <c r="L92" s="129">
        <v>4824.0120507500005</v>
      </c>
      <c r="M92" s="129">
        <v>4802.6770543600005</v>
      </c>
      <c r="N92" s="129">
        <v>4765.8990702999999</v>
      </c>
      <c r="O92" s="129">
        <v>4796.2294154700003</v>
      </c>
      <c r="P92" s="129">
        <v>4804.6892821400006</v>
      </c>
      <c r="Q92" s="129">
        <v>4808.9725994500004</v>
      </c>
      <c r="R92" s="129">
        <v>4817.5489529900005</v>
      </c>
      <c r="S92" s="129">
        <v>4805.6182865000001</v>
      </c>
      <c r="T92" s="129">
        <v>4809.6298411800008</v>
      </c>
      <c r="U92" s="129">
        <v>4842.9377043000004</v>
      </c>
      <c r="V92" s="129">
        <v>4849.2596015200006</v>
      </c>
      <c r="W92" s="129">
        <v>4831.8613396700002</v>
      </c>
      <c r="X92" s="129">
        <v>4807.7153049100007</v>
      </c>
      <c r="Y92" s="129">
        <v>4886.4573833400009</v>
      </c>
    </row>
    <row r="93" spans="1:25" x14ac:dyDescent="0.3">
      <c r="A93" s="134">
        <v>42655</v>
      </c>
      <c r="B93" s="129">
        <v>4951.3859259000001</v>
      </c>
      <c r="C93" s="129">
        <v>5033.2587814600001</v>
      </c>
      <c r="D93" s="129">
        <v>5126.7085531800003</v>
      </c>
      <c r="E93" s="129">
        <v>5128.1965160500004</v>
      </c>
      <c r="F93" s="129">
        <v>5128.9332925500003</v>
      </c>
      <c r="G93" s="129">
        <v>5121.0448364700005</v>
      </c>
      <c r="H93" s="129">
        <v>5051.7260627700007</v>
      </c>
      <c r="I93" s="129">
        <v>4978.6774484200005</v>
      </c>
      <c r="J93" s="129">
        <v>4906.5832122100001</v>
      </c>
      <c r="K93" s="129">
        <v>4826.7654652400006</v>
      </c>
      <c r="L93" s="129">
        <v>4769.5013009800005</v>
      </c>
      <c r="M93" s="129">
        <v>4757.8965839500006</v>
      </c>
      <c r="N93" s="129">
        <v>4772.3850958300009</v>
      </c>
      <c r="O93" s="129">
        <v>4765.6621034300006</v>
      </c>
      <c r="P93" s="129">
        <v>4772.4394886400005</v>
      </c>
      <c r="Q93" s="129">
        <v>4780.0044132800003</v>
      </c>
      <c r="R93" s="129">
        <v>4773.2277565500008</v>
      </c>
      <c r="S93" s="129">
        <v>4764.6036822900005</v>
      </c>
      <c r="T93" s="129">
        <v>4756.6357703400008</v>
      </c>
      <c r="U93" s="129">
        <v>4792.0413983100007</v>
      </c>
      <c r="V93" s="129">
        <v>4832.8722760600003</v>
      </c>
      <c r="W93" s="129">
        <v>4789.2133926500001</v>
      </c>
      <c r="X93" s="129">
        <v>4757.7990944200001</v>
      </c>
      <c r="Y93" s="129">
        <v>4848.9627845300001</v>
      </c>
    </row>
    <row r="94" spans="1:25" x14ac:dyDescent="0.3">
      <c r="A94" s="134">
        <v>42656</v>
      </c>
      <c r="B94" s="129">
        <v>4914.8158320900002</v>
      </c>
      <c r="C94" s="129">
        <v>4995.3947544500006</v>
      </c>
      <c r="D94" s="129">
        <v>5053.4142143100007</v>
      </c>
      <c r="E94" s="129">
        <v>5082.2902763100001</v>
      </c>
      <c r="F94" s="129">
        <v>5081.1913527400002</v>
      </c>
      <c r="G94" s="129">
        <v>5076.3510475600006</v>
      </c>
      <c r="H94" s="129">
        <v>5043.7783477800003</v>
      </c>
      <c r="I94" s="129">
        <v>4983.0811533600008</v>
      </c>
      <c r="J94" s="129">
        <v>4914.7721474400005</v>
      </c>
      <c r="K94" s="129">
        <v>4855.5649185700004</v>
      </c>
      <c r="L94" s="129">
        <v>4817.5221503299999</v>
      </c>
      <c r="M94" s="129">
        <v>4795.2717891000002</v>
      </c>
      <c r="N94" s="129">
        <v>4780.11500755</v>
      </c>
      <c r="O94" s="129">
        <v>4773.0987466000006</v>
      </c>
      <c r="P94" s="129">
        <v>4776.1270552200003</v>
      </c>
      <c r="Q94" s="129">
        <v>4787.38855401</v>
      </c>
      <c r="R94" s="129">
        <v>4777.8209161900004</v>
      </c>
      <c r="S94" s="129">
        <v>4764.9727413200008</v>
      </c>
      <c r="T94" s="129">
        <v>4763.2386560200002</v>
      </c>
      <c r="U94" s="129">
        <v>4791.0838790100006</v>
      </c>
      <c r="V94" s="129">
        <v>4796.3475085099999</v>
      </c>
      <c r="W94" s="129">
        <v>4790.5450600000004</v>
      </c>
      <c r="X94" s="129">
        <v>4776.2331630900007</v>
      </c>
      <c r="Y94" s="129">
        <v>4865.2848032900001</v>
      </c>
    </row>
    <row r="95" spans="1:25" x14ac:dyDescent="0.3">
      <c r="A95" s="134">
        <v>42657</v>
      </c>
      <c r="B95" s="129">
        <v>4920.7393239800003</v>
      </c>
      <c r="C95" s="129">
        <v>5033.8228850200003</v>
      </c>
      <c r="D95" s="129">
        <v>5085.9419936400009</v>
      </c>
      <c r="E95" s="129">
        <v>5088.8795146299999</v>
      </c>
      <c r="F95" s="129">
        <v>5086.8470715200001</v>
      </c>
      <c r="G95" s="129">
        <v>5092.3083970600001</v>
      </c>
      <c r="H95" s="129">
        <v>5037.0401075100008</v>
      </c>
      <c r="I95" s="129">
        <v>4979.9987343600005</v>
      </c>
      <c r="J95" s="129">
        <v>4933.3440958800002</v>
      </c>
      <c r="K95" s="129">
        <v>4852.6649379300006</v>
      </c>
      <c r="L95" s="129">
        <v>4803.25179011</v>
      </c>
      <c r="M95" s="129">
        <v>4805.6643574500004</v>
      </c>
      <c r="N95" s="129">
        <v>4792.5998610900006</v>
      </c>
      <c r="O95" s="129">
        <v>4780.1423268800008</v>
      </c>
      <c r="P95" s="129">
        <v>4775.9328125300008</v>
      </c>
      <c r="Q95" s="129">
        <v>4791.8659568800003</v>
      </c>
      <c r="R95" s="129">
        <v>4812.4788399200006</v>
      </c>
      <c r="S95" s="129">
        <v>4815.5692282600003</v>
      </c>
      <c r="T95" s="129">
        <v>4812.2769485000008</v>
      </c>
      <c r="U95" s="129">
        <v>4843.4119656900002</v>
      </c>
      <c r="V95" s="129">
        <v>4850.0267454800005</v>
      </c>
      <c r="W95" s="129">
        <v>4839.3937492200002</v>
      </c>
      <c r="X95" s="129">
        <v>4820.1653402500006</v>
      </c>
      <c r="Y95" s="129">
        <v>4877.2470384200005</v>
      </c>
    </row>
    <row r="96" spans="1:25" x14ac:dyDescent="0.3">
      <c r="A96" s="134">
        <v>42658</v>
      </c>
      <c r="B96" s="129">
        <v>4994.8680559300001</v>
      </c>
      <c r="C96" s="129">
        <v>5107.1779005100007</v>
      </c>
      <c r="D96" s="129">
        <v>5185.2339358700001</v>
      </c>
      <c r="E96" s="129">
        <v>5190.6385094200004</v>
      </c>
      <c r="F96" s="129">
        <v>5190.7986625700005</v>
      </c>
      <c r="G96" s="129">
        <v>5199.5525505700007</v>
      </c>
      <c r="H96" s="129">
        <v>5177.7614106100009</v>
      </c>
      <c r="I96" s="129">
        <v>5058.7702719400004</v>
      </c>
      <c r="J96" s="129">
        <v>4984.1999173300001</v>
      </c>
      <c r="K96" s="129">
        <v>4883.8612404800006</v>
      </c>
      <c r="L96" s="129">
        <v>4844.3506786300004</v>
      </c>
      <c r="M96" s="129">
        <v>4838.2964599400002</v>
      </c>
      <c r="N96" s="129">
        <v>4837.71932122</v>
      </c>
      <c r="O96" s="129">
        <v>4805.6593578600005</v>
      </c>
      <c r="P96" s="129">
        <v>4779.7779985699999</v>
      </c>
      <c r="Q96" s="129">
        <v>4782.7069644900002</v>
      </c>
      <c r="R96" s="129">
        <v>4781.9326335000005</v>
      </c>
      <c r="S96" s="129">
        <v>4778.1263708700008</v>
      </c>
      <c r="T96" s="129">
        <v>4794.80434952</v>
      </c>
      <c r="U96" s="129">
        <v>4817.86817694</v>
      </c>
      <c r="V96" s="129">
        <v>4807.8032484000005</v>
      </c>
      <c r="W96" s="129">
        <v>4788.7559343100002</v>
      </c>
      <c r="X96" s="129">
        <v>4788.0605573900002</v>
      </c>
      <c r="Y96" s="129">
        <v>4861.8896626900005</v>
      </c>
    </row>
    <row r="97" spans="1:25" x14ac:dyDescent="0.3">
      <c r="A97" s="134">
        <v>42659</v>
      </c>
      <c r="B97" s="129">
        <v>4939.2431799300002</v>
      </c>
      <c r="C97" s="129">
        <v>5025.7781196000005</v>
      </c>
      <c r="D97" s="129">
        <v>5096.7901869100006</v>
      </c>
      <c r="E97" s="129">
        <v>5099.8463964400007</v>
      </c>
      <c r="F97" s="129">
        <v>5100.10561297</v>
      </c>
      <c r="G97" s="129">
        <v>5099.70190052</v>
      </c>
      <c r="H97" s="129">
        <v>5083.9839171399999</v>
      </c>
      <c r="I97" s="129">
        <v>5028.4195298499999</v>
      </c>
      <c r="J97" s="129">
        <v>4941.90632878</v>
      </c>
      <c r="K97" s="129">
        <v>4882.2380404000005</v>
      </c>
      <c r="L97" s="129">
        <v>4788.06962939</v>
      </c>
      <c r="M97" s="129">
        <v>4775.6120691200003</v>
      </c>
      <c r="N97" s="129">
        <v>4773.96848778</v>
      </c>
      <c r="O97" s="129">
        <v>4745.0506789200008</v>
      </c>
      <c r="P97" s="129">
        <v>4753.8349268800002</v>
      </c>
      <c r="Q97" s="129">
        <v>4741.31837937</v>
      </c>
      <c r="R97" s="129">
        <v>4751.12841269</v>
      </c>
      <c r="S97" s="129">
        <v>4760.0796607700004</v>
      </c>
      <c r="T97" s="129">
        <v>4777.7576625900001</v>
      </c>
      <c r="U97" s="129">
        <v>4810.6643551500001</v>
      </c>
      <c r="V97" s="129">
        <v>4795.4282299100005</v>
      </c>
      <c r="W97" s="129">
        <v>4776.3414363700003</v>
      </c>
      <c r="X97" s="129">
        <v>4766.4323174900001</v>
      </c>
      <c r="Y97" s="129">
        <v>4809.4298449200005</v>
      </c>
    </row>
    <row r="98" spans="1:25" x14ac:dyDescent="0.3">
      <c r="A98" s="134">
        <v>42660</v>
      </c>
      <c r="B98" s="129">
        <v>4820.2382369500001</v>
      </c>
      <c r="C98" s="129">
        <v>4885.4700614600006</v>
      </c>
      <c r="D98" s="129">
        <v>4961.5821429900006</v>
      </c>
      <c r="E98" s="129">
        <v>4994.9708960100006</v>
      </c>
      <c r="F98" s="129">
        <v>5025.0569350400001</v>
      </c>
      <c r="G98" s="129">
        <v>5011.1578102399999</v>
      </c>
      <c r="H98" s="129">
        <v>4970.8779294300002</v>
      </c>
      <c r="I98" s="129">
        <v>4942.6041354500003</v>
      </c>
      <c r="J98" s="129">
        <v>4940.7410162200003</v>
      </c>
      <c r="K98" s="129">
        <v>4895.7713070000009</v>
      </c>
      <c r="L98" s="129">
        <v>4902.9872586300007</v>
      </c>
      <c r="M98" s="129">
        <v>4894.50907207</v>
      </c>
      <c r="N98" s="129">
        <v>4853.1228256600007</v>
      </c>
      <c r="O98" s="129">
        <v>4863.3035138400001</v>
      </c>
      <c r="P98" s="129">
        <v>4853.6628028600007</v>
      </c>
      <c r="Q98" s="129">
        <v>4856.19989566</v>
      </c>
      <c r="R98" s="129">
        <v>4860.2810622300003</v>
      </c>
      <c r="S98" s="129">
        <v>4870.2251354300006</v>
      </c>
      <c r="T98" s="129">
        <v>4878.1655262600007</v>
      </c>
      <c r="U98" s="129">
        <v>4985.7796291300001</v>
      </c>
      <c r="V98" s="129">
        <v>4956.5956814300007</v>
      </c>
      <c r="W98" s="129">
        <v>4932.4296128400001</v>
      </c>
      <c r="X98" s="129">
        <v>4858.2027643000001</v>
      </c>
      <c r="Y98" s="129">
        <v>4835.9911173</v>
      </c>
    </row>
    <row r="99" spans="1:25" x14ac:dyDescent="0.3">
      <c r="A99" s="134">
        <v>42661</v>
      </c>
      <c r="B99" s="129">
        <v>5038.6436761500008</v>
      </c>
      <c r="C99" s="129">
        <v>5181.5875431200002</v>
      </c>
      <c r="D99" s="129">
        <v>5263.5856583900004</v>
      </c>
      <c r="E99" s="129">
        <v>5247.6250039700008</v>
      </c>
      <c r="F99" s="129">
        <v>5250.9669448900004</v>
      </c>
      <c r="G99" s="129">
        <v>5250.0753108300005</v>
      </c>
      <c r="H99" s="129">
        <v>5184.5082449400006</v>
      </c>
      <c r="I99" s="129">
        <v>5035.6568024799999</v>
      </c>
      <c r="J99" s="129">
        <v>5027.7261102800003</v>
      </c>
      <c r="K99" s="129">
        <v>4952.8021208900009</v>
      </c>
      <c r="L99" s="129">
        <v>4799.9379049700001</v>
      </c>
      <c r="M99" s="129">
        <v>4778.1881923200008</v>
      </c>
      <c r="N99" s="129">
        <v>4759.4863362900005</v>
      </c>
      <c r="O99" s="129">
        <v>4754.7464481200004</v>
      </c>
      <c r="P99" s="129">
        <v>4784.1562630900007</v>
      </c>
      <c r="Q99" s="129">
        <v>4733.4395030200003</v>
      </c>
      <c r="R99" s="129">
        <v>4768.3871311000003</v>
      </c>
      <c r="S99" s="129">
        <v>4723.8327656400006</v>
      </c>
      <c r="T99" s="129">
        <v>4850.8917354500009</v>
      </c>
      <c r="U99" s="129">
        <v>4872.5829577000004</v>
      </c>
      <c r="V99" s="129">
        <v>4944.8304085600003</v>
      </c>
      <c r="W99" s="129">
        <v>4976.1612013700005</v>
      </c>
      <c r="X99" s="129">
        <v>4937.2809522900006</v>
      </c>
      <c r="Y99" s="129">
        <v>4888.3881781</v>
      </c>
    </row>
    <row r="100" spans="1:25" x14ac:dyDescent="0.3">
      <c r="A100" s="134">
        <v>42662</v>
      </c>
      <c r="B100" s="129">
        <v>4919.2603442700001</v>
      </c>
      <c r="C100" s="129">
        <v>5023.1648366300005</v>
      </c>
      <c r="D100" s="129">
        <v>5099.26565648</v>
      </c>
      <c r="E100" s="129">
        <v>5103.2736407100001</v>
      </c>
      <c r="F100" s="129">
        <v>5102.9251989600007</v>
      </c>
      <c r="G100" s="129">
        <v>5084.2326726700003</v>
      </c>
      <c r="H100" s="129">
        <v>5028.4970018700005</v>
      </c>
      <c r="I100" s="129">
        <v>4969.4590877099999</v>
      </c>
      <c r="J100" s="129">
        <v>4924.3974100400001</v>
      </c>
      <c r="K100" s="129">
        <v>4853.8167581200005</v>
      </c>
      <c r="L100" s="129">
        <v>4798.2050725500003</v>
      </c>
      <c r="M100" s="129">
        <v>4773.9832484200006</v>
      </c>
      <c r="N100" s="129">
        <v>4757.1251117400006</v>
      </c>
      <c r="O100" s="129">
        <v>4755.4116472200003</v>
      </c>
      <c r="P100" s="129">
        <v>4757.4133660800007</v>
      </c>
      <c r="Q100" s="129">
        <v>4767.5899213600005</v>
      </c>
      <c r="R100" s="129">
        <v>4769.0265456100005</v>
      </c>
      <c r="S100" s="129">
        <v>4769.7775750200008</v>
      </c>
      <c r="T100" s="129">
        <v>4798.6468963800007</v>
      </c>
      <c r="U100" s="129">
        <v>4833.0683520700004</v>
      </c>
      <c r="V100" s="129">
        <v>4801.97909557</v>
      </c>
      <c r="W100" s="129">
        <v>4768.6161896100002</v>
      </c>
      <c r="X100" s="129">
        <v>4755.1701619000005</v>
      </c>
      <c r="Y100" s="129">
        <v>4818.1435685000006</v>
      </c>
    </row>
    <row r="101" spans="1:25" x14ac:dyDescent="0.3">
      <c r="A101" s="134">
        <v>42663</v>
      </c>
      <c r="B101" s="129">
        <v>4906.5551868400007</v>
      </c>
      <c r="C101" s="129">
        <v>5008.4529502800006</v>
      </c>
      <c r="D101" s="129">
        <v>5080.5839722500004</v>
      </c>
      <c r="E101" s="129">
        <v>5080.9324160000006</v>
      </c>
      <c r="F101" s="129">
        <v>5081.7796283500002</v>
      </c>
      <c r="G101" s="129">
        <v>5067.9088597200007</v>
      </c>
      <c r="H101" s="129">
        <v>5013.3693676600005</v>
      </c>
      <c r="I101" s="129">
        <v>4969.9674483500003</v>
      </c>
      <c r="J101" s="129">
        <v>4913.6942979600008</v>
      </c>
      <c r="K101" s="129">
        <v>4920.0445133100002</v>
      </c>
      <c r="L101" s="129">
        <v>4918.9683113400006</v>
      </c>
      <c r="M101" s="129">
        <v>4921.4676311700005</v>
      </c>
      <c r="N101" s="129">
        <v>4839.9555835900001</v>
      </c>
      <c r="O101" s="129">
        <v>4895.0252530000007</v>
      </c>
      <c r="P101" s="129">
        <v>4882.1623729100002</v>
      </c>
      <c r="Q101" s="129">
        <v>4894.2231519800007</v>
      </c>
      <c r="R101" s="129">
        <v>4889.8532953200001</v>
      </c>
      <c r="S101" s="129">
        <v>4879.7844171400002</v>
      </c>
      <c r="T101" s="129">
        <v>4854.4789139100003</v>
      </c>
      <c r="U101" s="129">
        <v>4805.6321107000003</v>
      </c>
      <c r="V101" s="129">
        <v>4769.5128045400006</v>
      </c>
      <c r="W101" s="129">
        <v>4760.9986858400007</v>
      </c>
      <c r="X101" s="129">
        <v>4788.1540695100002</v>
      </c>
      <c r="Y101" s="129">
        <v>4825.31554168</v>
      </c>
    </row>
    <row r="102" spans="1:25" x14ac:dyDescent="0.3">
      <c r="A102" s="134">
        <v>42664</v>
      </c>
      <c r="B102" s="129">
        <v>4865.3637748199999</v>
      </c>
      <c r="C102" s="129">
        <v>4963.8688706500006</v>
      </c>
      <c r="D102" s="129">
        <v>5031.8041410300002</v>
      </c>
      <c r="E102" s="129">
        <v>5030.6303349400005</v>
      </c>
      <c r="F102" s="129">
        <v>5032.2538178600007</v>
      </c>
      <c r="G102" s="129">
        <v>5017.3824066500001</v>
      </c>
      <c r="H102" s="129">
        <v>4965.4230797400005</v>
      </c>
      <c r="I102" s="129">
        <v>4917.1795734100006</v>
      </c>
      <c r="J102" s="129">
        <v>4860.9048792000003</v>
      </c>
      <c r="K102" s="129">
        <v>4814.2309319200003</v>
      </c>
      <c r="L102" s="129">
        <v>4757.6045029700008</v>
      </c>
      <c r="M102" s="129">
        <v>4740.7305053800001</v>
      </c>
      <c r="N102" s="129">
        <v>4749.2350314300002</v>
      </c>
      <c r="O102" s="129">
        <v>4752.7772960700004</v>
      </c>
      <c r="P102" s="129">
        <v>4900.0954936000007</v>
      </c>
      <c r="Q102" s="129">
        <v>4836.2996268900006</v>
      </c>
      <c r="R102" s="129">
        <v>4847.2456155100008</v>
      </c>
      <c r="S102" s="129">
        <v>4827.4269896300002</v>
      </c>
      <c r="T102" s="129">
        <v>4836.8215948800007</v>
      </c>
      <c r="U102" s="129">
        <v>4855.8845911300004</v>
      </c>
      <c r="V102" s="129">
        <v>4854.5552572200004</v>
      </c>
      <c r="W102" s="129">
        <v>4838.4419278700007</v>
      </c>
      <c r="X102" s="129">
        <v>4855.0626262400001</v>
      </c>
      <c r="Y102" s="129">
        <v>4915.1025278000006</v>
      </c>
    </row>
    <row r="103" spans="1:25" x14ac:dyDescent="0.3">
      <c r="A103" s="134">
        <v>42665</v>
      </c>
      <c r="B103" s="129">
        <v>4965.1862584999999</v>
      </c>
      <c r="C103" s="129">
        <v>5074.6925198300005</v>
      </c>
      <c r="D103" s="129">
        <v>5162.2162807100003</v>
      </c>
      <c r="E103" s="129">
        <v>5187.5312272800002</v>
      </c>
      <c r="F103" s="129">
        <v>5220.0130608200006</v>
      </c>
      <c r="G103" s="129">
        <v>5246.0429921100003</v>
      </c>
      <c r="H103" s="129">
        <v>5229.6759237700007</v>
      </c>
      <c r="I103" s="129">
        <v>5166.8235825000002</v>
      </c>
      <c r="J103" s="129">
        <v>5087.7010908900002</v>
      </c>
      <c r="K103" s="129">
        <v>5030.2699837500004</v>
      </c>
      <c r="L103" s="129">
        <v>4972.2878794600001</v>
      </c>
      <c r="M103" s="129">
        <v>4942.8413802800005</v>
      </c>
      <c r="N103" s="129">
        <v>4929.8876581900004</v>
      </c>
      <c r="O103" s="129">
        <v>4950.46875998</v>
      </c>
      <c r="P103" s="129">
        <v>4975.5219387100005</v>
      </c>
      <c r="Q103" s="129">
        <v>4997.5639140800004</v>
      </c>
      <c r="R103" s="129">
        <v>4962.2914441800003</v>
      </c>
      <c r="S103" s="129">
        <v>4957.4192299000006</v>
      </c>
      <c r="T103" s="129">
        <v>4920.1064864700002</v>
      </c>
      <c r="U103" s="129">
        <v>4933.8670806300006</v>
      </c>
      <c r="V103" s="129">
        <v>4922.9804793900003</v>
      </c>
      <c r="W103" s="129">
        <v>4910.8194011600008</v>
      </c>
      <c r="X103" s="129">
        <v>4903.8437753400003</v>
      </c>
      <c r="Y103" s="129">
        <v>4996.1452028100002</v>
      </c>
    </row>
    <row r="104" spans="1:25" x14ac:dyDescent="0.3">
      <c r="A104" s="134">
        <v>42666</v>
      </c>
      <c r="B104" s="129">
        <v>5118.9674792599999</v>
      </c>
      <c r="C104" s="129">
        <v>5243.2062870900008</v>
      </c>
      <c r="D104" s="129">
        <v>5339.8485758100005</v>
      </c>
      <c r="E104" s="129">
        <v>5357.3278880600001</v>
      </c>
      <c r="F104" s="129">
        <v>5355.9432632799999</v>
      </c>
      <c r="G104" s="129">
        <v>5363.8928262400004</v>
      </c>
      <c r="H104" s="129">
        <v>5319.6413244300002</v>
      </c>
      <c r="I104" s="129">
        <v>5252.9990419300002</v>
      </c>
      <c r="J104" s="129">
        <v>5127.8594296700003</v>
      </c>
      <c r="K104" s="129">
        <v>5023.3198313800003</v>
      </c>
      <c r="L104" s="129">
        <v>4975.9261615000005</v>
      </c>
      <c r="M104" s="129">
        <v>4982.0684222400005</v>
      </c>
      <c r="N104" s="129">
        <v>4974.0192531600005</v>
      </c>
      <c r="O104" s="129">
        <v>4971.3813687100001</v>
      </c>
      <c r="P104" s="129">
        <v>4963.9546399400006</v>
      </c>
      <c r="Q104" s="129">
        <v>4961.3766124600006</v>
      </c>
      <c r="R104" s="129">
        <v>4981.7335045600003</v>
      </c>
      <c r="S104" s="129">
        <v>5124.9213429900001</v>
      </c>
      <c r="T104" s="129">
        <v>5187.3992262500005</v>
      </c>
      <c r="U104" s="129">
        <v>5064.4051098200007</v>
      </c>
      <c r="V104" s="129">
        <v>4984.7384541300007</v>
      </c>
      <c r="W104" s="129">
        <v>4984.7774557000002</v>
      </c>
      <c r="X104" s="129">
        <v>4972.6395202700005</v>
      </c>
      <c r="Y104" s="129">
        <v>5051.2088657600007</v>
      </c>
    </row>
    <row r="105" spans="1:25" x14ac:dyDescent="0.3">
      <c r="A105" s="134">
        <v>42667</v>
      </c>
      <c r="B105" s="129">
        <v>5167.8917987000004</v>
      </c>
      <c r="C105" s="129">
        <v>5297.70407075</v>
      </c>
      <c r="D105" s="129">
        <v>5384.0870966300008</v>
      </c>
      <c r="E105" s="129">
        <v>5392.8073695399999</v>
      </c>
      <c r="F105" s="129">
        <v>5386.5365367200002</v>
      </c>
      <c r="G105" s="129">
        <v>5370.3537371600005</v>
      </c>
      <c r="H105" s="129">
        <v>5303.4637068000002</v>
      </c>
      <c r="I105" s="129">
        <v>5265.6849247400005</v>
      </c>
      <c r="J105" s="129">
        <v>5202.1937601300006</v>
      </c>
      <c r="K105" s="129">
        <v>5099.3791225900004</v>
      </c>
      <c r="L105" s="129">
        <v>5038.2299431400006</v>
      </c>
      <c r="M105" s="129">
        <v>4974.9726635800007</v>
      </c>
      <c r="N105" s="129">
        <v>4962.1241279300002</v>
      </c>
      <c r="O105" s="129">
        <v>4981.8220432300004</v>
      </c>
      <c r="P105" s="129">
        <v>4990.3138545199999</v>
      </c>
      <c r="Q105" s="129">
        <v>4998.4580238500002</v>
      </c>
      <c r="R105" s="129">
        <v>4998.1635602300003</v>
      </c>
      <c r="S105" s="129">
        <v>4955.1235694900006</v>
      </c>
      <c r="T105" s="129">
        <v>4980.40862999</v>
      </c>
      <c r="U105" s="129">
        <v>5019.7716861300005</v>
      </c>
      <c r="V105" s="129">
        <v>5027.3288669200001</v>
      </c>
      <c r="W105" s="129">
        <v>5000.5682256600003</v>
      </c>
      <c r="X105" s="129">
        <v>4977.5806561600002</v>
      </c>
      <c r="Y105" s="129">
        <v>5058.5853126300008</v>
      </c>
    </row>
    <row r="106" spans="1:25" x14ac:dyDescent="0.3">
      <c r="A106" s="134">
        <v>42668</v>
      </c>
      <c r="B106" s="129">
        <v>4774.75055737</v>
      </c>
      <c r="C106" s="129">
        <v>4847.3030404800002</v>
      </c>
      <c r="D106" s="129">
        <v>4912.0139702000006</v>
      </c>
      <c r="E106" s="129">
        <v>4914.01411869</v>
      </c>
      <c r="F106" s="129">
        <v>4915.91174856</v>
      </c>
      <c r="G106" s="129">
        <v>4900.73738073</v>
      </c>
      <c r="H106" s="129">
        <v>4862.3167062600005</v>
      </c>
      <c r="I106" s="129">
        <v>4848.0651987199999</v>
      </c>
      <c r="J106" s="129">
        <v>4778.7888396600001</v>
      </c>
      <c r="K106" s="129">
        <v>4728.2294618700007</v>
      </c>
      <c r="L106" s="129">
        <v>4691.2464215400005</v>
      </c>
      <c r="M106" s="129">
        <v>4670.4730607500005</v>
      </c>
      <c r="N106" s="129">
        <v>4668.2066778500002</v>
      </c>
      <c r="O106" s="129">
        <v>4674.4605657000002</v>
      </c>
      <c r="P106" s="129">
        <v>4673.7431750800006</v>
      </c>
      <c r="Q106" s="129">
        <v>4675.71782661</v>
      </c>
      <c r="R106" s="129">
        <v>4682.5486672800007</v>
      </c>
      <c r="S106" s="129">
        <v>4684.2252310900003</v>
      </c>
      <c r="T106" s="129">
        <v>4684.6069249700004</v>
      </c>
      <c r="U106" s="129">
        <v>4692.3575271900008</v>
      </c>
      <c r="V106" s="129">
        <v>4692.0888816000006</v>
      </c>
      <c r="W106" s="129">
        <v>4691.5728698100002</v>
      </c>
      <c r="X106" s="129">
        <v>4701.87054154</v>
      </c>
      <c r="Y106" s="129">
        <v>4749.1082410100007</v>
      </c>
    </row>
    <row r="107" spans="1:25" x14ac:dyDescent="0.3">
      <c r="A107" s="134">
        <v>42669</v>
      </c>
      <c r="B107" s="129">
        <v>5042.9781972600003</v>
      </c>
      <c r="C107" s="129">
        <v>5177.3278134800003</v>
      </c>
      <c r="D107" s="129">
        <v>5236.7895052000003</v>
      </c>
      <c r="E107" s="129">
        <v>5252.2467430600009</v>
      </c>
      <c r="F107" s="129">
        <v>5264.0067116400005</v>
      </c>
      <c r="G107" s="129">
        <v>5257.2375240900001</v>
      </c>
      <c r="H107" s="129">
        <v>5209.4856961900005</v>
      </c>
      <c r="I107" s="129">
        <v>5124.8888641100002</v>
      </c>
      <c r="J107" s="129">
        <v>5061.8026052600007</v>
      </c>
      <c r="K107" s="129">
        <v>4999.0245115300004</v>
      </c>
      <c r="L107" s="129">
        <v>4930.1865306500003</v>
      </c>
      <c r="M107" s="129">
        <v>4890.3684506100008</v>
      </c>
      <c r="N107" s="129">
        <v>4893.4162828600001</v>
      </c>
      <c r="O107" s="129">
        <v>4907.7240445200005</v>
      </c>
      <c r="P107" s="129">
        <v>4901.4134713100002</v>
      </c>
      <c r="Q107" s="129">
        <v>4891.8961830300004</v>
      </c>
      <c r="R107" s="129">
        <v>4894.9472344700007</v>
      </c>
      <c r="S107" s="129">
        <v>4921.5357641200007</v>
      </c>
      <c r="T107" s="129">
        <v>4935.9371178199999</v>
      </c>
      <c r="U107" s="129">
        <v>4948.4781434300003</v>
      </c>
      <c r="V107" s="129">
        <v>4938.59722203</v>
      </c>
      <c r="W107" s="129">
        <v>4920.4791049100004</v>
      </c>
      <c r="X107" s="129">
        <v>4933.2044826400006</v>
      </c>
      <c r="Y107" s="129">
        <v>5026.5094102900002</v>
      </c>
    </row>
    <row r="108" spans="1:25" x14ac:dyDescent="0.3">
      <c r="A108" s="134">
        <v>42670</v>
      </c>
      <c r="B108" s="129">
        <v>5135.7035959600007</v>
      </c>
      <c r="C108" s="129">
        <v>5235.0155025500007</v>
      </c>
      <c r="D108" s="129">
        <v>5301.5034703300007</v>
      </c>
      <c r="E108" s="129">
        <v>5306.8161604000006</v>
      </c>
      <c r="F108" s="129">
        <v>5303.6652901600009</v>
      </c>
      <c r="G108" s="129">
        <v>5301.0016769800004</v>
      </c>
      <c r="H108" s="129">
        <v>5219.2683816799999</v>
      </c>
      <c r="I108" s="129">
        <v>5208.3073406000003</v>
      </c>
      <c r="J108" s="129">
        <v>5137.6286016600006</v>
      </c>
      <c r="K108" s="129">
        <v>5051.7026675300003</v>
      </c>
      <c r="L108" s="129">
        <v>4980.1165136600002</v>
      </c>
      <c r="M108" s="129">
        <v>4945.5866534600009</v>
      </c>
      <c r="N108" s="129">
        <v>4950.3144824400006</v>
      </c>
      <c r="O108" s="129">
        <v>4948.3301580800007</v>
      </c>
      <c r="P108" s="129">
        <v>4942.5721007400007</v>
      </c>
      <c r="Q108" s="129">
        <v>4941.7565622400007</v>
      </c>
      <c r="R108" s="129">
        <v>4951.1833979100002</v>
      </c>
      <c r="S108" s="129">
        <v>4953.0706311600006</v>
      </c>
      <c r="T108" s="129">
        <v>4961.5009970800002</v>
      </c>
      <c r="U108" s="129">
        <v>4971.87531657</v>
      </c>
      <c r="V108" s="129">
        <v>4961.7830364199999</v>
      </c>
      <c r="W108" s="129">
        <v>4960.2263638000004</v>
      </c>
      <c r="X108" s="129">
        <v>4971.8342760000005</v>
      </c>
      <c r="Y108" s="129">
        <v>5048.2114097100002</v>
      </c>
    </row>
    <row r="109" spans="1:25" x14ac:dyDescent="0.3">
      <c r="A109" s="134">
        <v>42671</v>
      </c>
      <c r="B109" s="129">
        <v>4999.3463412500005</v>
      </c>
      <c r="C109" s="129">
        <v>5110.4544671700005</v>
      </c>
      <c r="D109" s="129">
        <v>5219.4856548200005</v>
      </c>
      <c r="E109" s="129">
        <v>5223.47001748</v>
      </c>
      <c r="F109" s="129">
        <v>5209.1070542699999</v>
      </c>
      <c r="G109" s="129">
        <v>5221.1446228600007</v>
      </c>
      <c r="H109" s="129">
        <v>5173.6747598800002</v>
      </c>
      <c r="I109" s="129">
        <v>5236.7847352100007</v>
      </c>
      <c r="J109" s="129">
        <v>5291.8255677000006</v>
      </c>
      <c r="K109" s="129">
        <v>5210.7473714000007</v>
      </c>
      <c r="L109" s="129">
        <v>5127.9103362100004</v>
      </c>
      <c r="M109" s="129">
        <v>5098.8093924900004</v>
      </c>
      <c r="N109" s="129">
        <v>5083.2488252700005</v>
      </c>
      <c r="O109" s="129">
        <v>5072.7201104700007</v>
      </c>
      <c r="P109" s="129">
        <v>5078.10329379</v>
      </c>
      <c r="Q109" s="129">
        <v>5086.7930975500003</v>
      </c>
      <c r="R109" s="129">
        <v>5100.9121312000007</v>
      </c>
      <c r="S109" s="129">
        <v>5100.0336967300009</v>
      </c>
      <c r="T109" s="129">
        <v>5123.6675325100005</v>
      </c>
      <c r="U109" s="129">
        <v>5134.8327002200003</v>
      </c>
      <c r="V109" s="129">
        <v>5126.7551754800006</v>
      </c>
      <c r="W109" s="129">
        <v>5078.9012514000005</v>
      </c>
      <c r="X109" s="129">
        <v>4997.8218422600003</v>
      </c>
      <c r="Y109" s="129">
        <v>4990.7070272500005</v>
      </c>
    </row>
    <row r="110" spans="1:25" x14ac:dyDescent="0.3">
      <c r="A110" s="134">
        <v>42672</v>
      </c>
      <c r="B110" s="129">
        <v>4798.9049972100001</v>
      </c>
      <c r="C110" s="129">
        <v>4856.54683604</v>
      </c>
      <c r="D110" s="129">
        <v>4918.8431933000002</v>
      </c>
      <c r="E110" s="129">
        <v>4924.4469239099999</v>
      </c>
      <c r="F110" s="129">
        <v>4921.4124512400003</v>
      </c>
      <c r="G110" s="129">
        <v>4922.9391064900001</v>
      </c>
      <c r="H110" s="129">
        <v>4894.2513065600006</v>
      </c>
      <c r="I110" s="129">
        <v>4861.8589212500001</v>
      </c>
      <c r="J110" s="129">
        <v>4824.2390554700005</v>
      </c>
      <c r="K110" s="129">
        <v>4785.1964903000007</v>
      </c>
      <c r="L110" s="129">
        <v>4741.7857807700002</v>
      </c>
      <c r="M110" s="129">
        <v>4727.1389432400001</v>
      </c>
      <c r="N110" s="129">
        <v>4712.1400938300003</v>
      </c>
      <c r="O110" s="129">
        <v>4702.2144011400005</v>
      </c>
      <c r="P110" s="129">
        <v>4699.1657591500007</v>
      </c>
      <c r="Q110" s="129">
        <v>4703.6026650100002</v>
      </c>
      <c r="R110" s="129">
        <v>4709.5356435900003</v>
      </c>
      <c r="S110" s="129">
        <v>4712.0599009400003</v>
      </c>
      <c r="T110" s="129">
        <v>4722.5919349000005</v>
      </c>
      <c r="U110" s="129">
        <v>4732.8721629700003</v>
      </c>
      <c r="V110" s="129">
        <v>4721.0993591700008</v>
      </c>
      <c r="W110" s="129">
        <v>4714.6628236200004</v>
      </c>
      <c r="X110" s="129">
        <v>4714.7322373300003</v>
      </c>
      <c r="Y110" s="129">
        <v>4739.09974367</v>
      </c>
    </row>
    <row r="111" spans="1:25" x14ac:dyDescent="0.3">
      <c r="A111" s="134">
        <v>42673</v>
      </c>
      <c r="B111" s="129">
        <v>4987.8192890900009</v>
      </c>
      <c r="C111" s="129">
        <v>5100.5277458400005</v>
      </c>
      <c r="D111" s="129">
        <v>5185.6627188600005</v>
      </c>
      <c r="E111" s="129">
        <v>5187.2258831600002</v>
      </c>
      <c r="F111" s="129">
        <v>5202.0820297600003</v>
      </c>
      <c r="G111" s="129">
        <v>5203.5967007200006</v>
      </c>
      <c r="H111" s="129">
        <v>5170.1010824100003</v>
      </c>
      <c r="I111" s="129">
        <v>5139.1888975300008</v>
      </c>
      <c r="J111" s="129">
        <v>5032.9602028500003</v>
      </c>
      <c r="K111" s="129">
        <v>4929.7469919100004</v>
      </c>
      <c r="L111" s="129">
        <v>4864.0055310700009</v>
      </c>
      <c r="M111" s="129">
        <v>4825.1526748600008</v>
      </c>
      <c r="N111" s="129">
        <v>4832.9699951500006</v>
      </c>
      <c r="O111" s="129">
        <v>4843.2383764000006</v>
      </c>
      <c r="P111" s="129">
        <v>4849.0405460700003</v>
      </c>
      <c r="Q111" s="129">
        <v>4857.2748446500009</v>
      </c>
      <c r="R111" s="129">
        <v>4851.7214854500007</v>
      </c>
      <c r="S111" s="129">
        <v>4838.8404631500007</v>
      </c>
      <c r="T111" s="129">
        <v>4850.6185989200003</v>
      </c>
      <c r="U111" s="129">
        <v>4889.5698715300005</v>
      </c>
      <c r="V111" s="129">
        <v>4886.2687965800005</v>
      </c>
      <c r="W111" s="129">
        <v>4871.0760652700001</v>
      </c>
      <c r="X111" s="129">
        <v>4846.2593317300007</v>
      </c>
      <c r="Y111" s="129">
        <v>4903.4411468200005</v>
      </c>
    </row>
    <row r="112" spans="1:25" x14ac:dyDescent="0.3">
      <c r="A112" s="134">
        <v>42674</v>
      </c>
      <c r="B112" s="129">
        <v>5012.9340449400006</v>
      </c>
      <c r="C112" s="129">
        <v>5117.9202364400007</v>
      </c>
      <c r="D112" s="129">
        <v>5201.3205333200003</v>
      </c>
      <c r="E112" s="129">
        <v>5203.3965042100008</v>
      </c>
      <c r="F112" s="129">
        <v>5204.0650846400004</v>
      </c>
      <c r="G112" s="129">
        <v>5202.5145607800005</v>
      </c>
      <c r="H112" s="129">
        <v>5184.0384334999999</v>
      </c>
      <c r="I112" s="129">
        <v>5111.1188424000002</v>
      </c>
      <c r="J112" s="129">
        <v>5050.5737958900008</v>
      </c>
      <c r="K112" s="129">
        <v>4984.7950657000001</v>
      </c>
      <c r="L112" s="129">
        <v>4924.35259486</v>
      </c>
      <c r="M112" s="129">
        <v>4904.52271191</v>
      </c>
      <c r="N112" s="129">
        <v>4907.3606855800008</v>
      </c>
      <c r="O112" s="129">
        <v>4909.7021917700004</v>
      </c>
      <c r="P112" s="129">
        <v>4909.7022900600005</v>
      </c>
      <c r="Q112" s="129">
        <v>4915.0020332100003</v>
      </c>
      <c r="R112" s="129">
        <v>4913.3880543100004</v>
      </c>
      <c r="S112" s="129">
        <v>4912.1832220100005</v>
      </c>
      <c r="T112" s="129">
        <v>4909.1889429400007</v>
      </c>
      <c r="U112" s="129">
        <v>4924.9378323700003</v>
      </c>
      <c r="V112" s="129">
        <v>4923.3490398400008</v>
      </c>
      <c r="W112" s="129">
        <v>4922.2242580400007</v>
      </c>
      <c r="X112" s="129">
        <v>4910.8131819900009</v>
      </c>
      <c r="Y112" s="129">
        <v>4984.2379042800003</v>
      </c>
    </row>
    <row r="115" spans="1:25" ht="15.75" customHeight="1" x14ac:dyDescent="0.3">
      <c r="A115" s="247" t="s">
        <v>73</v>
      </c>
      <c r="B115" s="249" t="s">
        <v>139</v>
      </c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1"/>
    </row>
    <row r="116" spans="1:25" x14ac:dyDescent="0.3">
      <c r="A116" s="248"/>
      <c r="B116" s="150" t="s">
        <v>113</v>
      </c>
      <c r="C116" s="147" t="s">
        <v>114</v>
      </c>
      <c r="D116" s="148" t="s">
        <v>115</v>
      </c>
      <c r="E116" s="147" t="s">
        <v>116</v>
      </c>
      <c r="F116" s="147" t="s">
        <v>117</v>
      </c>
      <c r="G116" s="147" t="s">
        <v>118</v>
      </c>
      <c r="H116" s="147" t="s">
        <v>119</v>
      </c>
      <c r="I116" s="147" t="s">
        <v>120</v>
      </c>
      <c r="J116" s="147" t="s">
        <v>121</v>
      </c>
      <c r="K116" s="150" t="s">
        <v>122</v>
      </c>
      <c r="L116" s="147" t="s">
        <v>123</v>
      </c>
      <c r="M116" s="149" t="s">
        <v>124</v>
      </c>
      <c r="N116" s="150" t="s">
        <v>125</v>
      </c>
      <c r="O116" s="147" t="s">
        <v>126</v>
      </c>
      <c r="P116" s="149" t="s">
        <v>127</v>
      </c>
      <c r="Q116" s="148" t="s">
        <v>128</v>
      </c>
      <c r="R116" s="147" t="s">
        <v>129</v>
      </c>
      <c r="S116" s="148" t="s">
        <v>130</v>
      </c>
      <c r="T116" s="147" t="s">
        <v>131</v>
      </c>
      <c r="U116" s="148" t="s">
        <v>132</v>
      </c>
      <c r="V116" s="147" t="s">
        <v>133</v>
      </c>
      <c r="W116" s="148" t="s">
        <v>134</v>
      </c>
      <c r="X116" s="147" t="s">
        <v>135</v>
      </c>
      <c r="Y116" s="147" t="s">
        <v>136</v>
      </c>
    </row>
    <row r="117" spans="1:25" x14ac:dyDescent="0.3">
      <c r="A117" s="134">
        <v>42644</v>
      </c>
      <c r="B117" s="129">
        <v>4874.6191498799999</v>
      </c>
      <c r="C117" s="129">
        <v>4967.4295254300005</v>
      </c>
      <c r="D117" s="129">
        <v>5036.9772459900005</v>
      </c>
      <c r="E117" s="129">
        <v>5044.4404081600005</v>
      </c>
      <c r="F117" s="129">
        <v>5050.5330333700003</v>
      </c>
      <c r="G117" s="129">
        <v>5044.4809096300005</v>
      </c>
      <c r="H117" s="129">
        <v>5030.4949006799998</v>
      </c>
      <c r="I117" s="129">
        <v>5110.44118248</v>
      </c>
      <c r="J117" s="129">
        <v>4948.7604529199998</v>
      </c>
      <c r="K117" s="129">
        <v>4860.44257156</v>
      </c>
      <c r="L117" s="129">
        <v>4779.3589126300003</v>
      </c>
      <c r="M117" s="129">
        <v>4752.3369899099998</v>
      </c>
      <c r="N117" s="129">
        <v>4759.9384760299999</v>
      </c>
      <c r="O117" s="129">
        <v>4768.1812805999998</v>
      </c>
      <c r="P117" s="129">
        <v>4777.7151383099999</v>
      </c>
      <c r="Q117" s="129">
        <v>4779.6954106000003</v>
      </c>
      <c r="R117" s="129">
        <v>4774.3181122799997</v>
      </c>
      <c r="S117" s="129">
        <v>4773.3554493800002</v>
      </c>
      <c r="T117" s="129">
        <v>4767.5509469500003</v>
      </c>
      <c r="U117" s="129">
        <v>4735.3617310600002</v>
      </c>
      <c r="V117" s="129">
        <v>4730.7618436800003</v>
      </c>
      <c r="W117" s="129">
        <v>4736.1390068000001</v>
      </c>
      <c r="X117" s="129">
        <v>4777.23780205</v>
      </c>
      <c r="Y117" s="129">
        <v>4841.8879401900003</v>
      </c>
    </row>
    <row r="118" spans="1:25" x14ac:dyDescent="0.3">
      <c r="A118" s="134">
        <v>42645</v>
      </c>
      <c r="B118" s="129">
        <v>4860.5617706399998</v>
      </c>
      <c r="C118" s="129">
        <v>4946.2419545800003</v>
      </c>
      <c r="D118" s="129">
        <v>5008.2084641500005</v>
      </c>
      <c r="E118" s="129">
        <v>5023.8328036800003</v>
      </c>
      <c r="F118" s="129">
        <v>5023.02341411</v>
      </c>
      <c r="G118" s="129">
        <v>5180.01098413</v>
      </c>
      <c r="H118" s="129">
        <v>5065.2493018800005</v>
      </c>
      <c r="I118" s="129">
        <v>5035.9670427199999</v>
      </c>
      <c r="J118" s="129">
        <v>4942.3994196399999</v>
      </c>
      <c r="K118" s="129">
        <v>4840.7218076200006</v>
      </c>
      <c r="L118" s="129">
        <v>4821.6182043500003</v>
      </c>
      <c r="M118" s="129">
        <v>4783.6317613800002</v>
      </c>
      <c r="N118" s="129">
        <v>4788.7031062900005</v>
      </c>
      <c r="O118" s="129">
        <v>4787.67006004</v>
      </c>
      <c r="P118" s="129">
        <v>4790.3305850400002</v>
      </c>
      <c r="Q118" s="129">
        <v>4791.66343091</v>
      </c>
      <c r="R118" s="129">
        <v>4793.6774257699999</v>
      </c>
      <c r="S118" s="129">
        <v>4784.8215948699999</v>
      </c>
      <c r="T118" s="129">
        <v>4796.5949567400003</v>
      </c>
      <c r="U118" s="129">
        <v>4748.33168621</v>
      </c>
      <c r="V118" s="129">
        <v>4762.7771201699998</v>
      </c>
      <c r="W118" s="129">
        <v>4763.4300937300004</v>
      </c>
      <c r="X118" s="129">
        <v>4802.4220204100002</v>
      </c>
      <c r="Y118" s="129">
        <v>4859.5100592500003</v>
      </c>
    </row>
    <row r="119" spans="1:25" x14ac:dyDescent="0.3">
      <c r="A119" s="134">
        <v>42646</v>
      </c>
      <c r="B119" s="129">
        <v>4977.2530333599998</v>
      </c>
      <c r="C119" s="129">
        <v>5086.9651615700004</v>
      </c>
      <c r="D119" s="129">
        <v>5146.8887731100003</v>
      </c>
      <c r="E119" s="129">
        <v>5150.77349091</v>
      </c>
      <c r="F119" s="129">
        <v>5132.5353638200004</v>
      </c>
      <c r="G119" s="129">
        <v>5166.9838238700004</v>
      </c>
      <c r="H119" s="129">
        <v>5087.3395019099999</v>
      </c>
      <c r="I119" s="129">
        <v>5053.6545307400002</v>
      </c>
      <c r="J119" s="129">
        <v>5055.5384006300001</v>
      </c>
      <c r="K119" s="129">
        <v>4979.2971600300007</v>
      </c>
      <c r="L119" s="129">
        <v>4927.4014245200005</v>
      </c>
      <c r="M119" s="129">
        <v>4870.3383095999998</v>
      </c>
      <c r="N119" s="129">
        <v>4871.8784592100001</v>
      </c>
      <c r="O119" s="129">
        <v>4882.3989545200002</v>
      </c>
      <c r="P119" s="129">
        <v>4879.1666337000006</v>
      </c>
      <c r="Q119" s="129">
        <v>4864.8161001400003</v>
      </c>
      <c r="R119" s="129">
        <v>4868.0013915899999</v>
      </c>
      <c r="S119" s="129">
        <v>4859.03773869</v>
      </c>
      <c r="T119" s="129">
        <v>4857.4847655499998</v>
      </c>
      <c r="U119" s="129">
        <v>4857.6755245300001</v>
      </c>
      <c r="V119" s="129">
        <v>4878.9664993200004</v>
      </c>
      <c r="W119" s="129">
        <v>4880.9785463300004</v>
      </c>
      <c r="X119" s="129">
        <v>4940.7247339300002</v>
      </c>
      <c r="Y119" s="129">
        <v>5037.4236766000004</v>
      </c>
    </row>
    <row r="120" spans="1:25" x14ac:dyDescent="0.3">
      <c r="A120" s="134">
        <v>42647</v>
      </c>
      <c r="B120" s="129">
        <v>5112.60013686</v>
      </c>
      <c r="C120" s="129">
        <v>5122.4487482100003</v>
      </c>
      <c r="D120" s="129">
        <v>5103.4433718500004</v>
      </c>
      <c r="E120" s="129">
        <v>5105.5357768900003</v>
      </c>
      <c r="F120" s="129">
        <v>5105.8400216099999</v>
      </c>
      <c r="G120" s="129">
        <v>5123.8801153599998</v>
      </c>
      <c r="H120" s="129">
        <v>5153.4625149000003</v>
      </c>
      <c r="I120" s="129">
        <v>5094.0217406800002</v>
      </c>
      <c r="J120" s="129">
        <v>5053.5625372900004</v>
      </c>
      <c r="K120" s="129">
        <v>4984.29315124</v>
      </c>
      <c r="L120" s="129">
        <v>4940.92260601</v>
      </c>
      <c r="M120" s="129">
        <v>4860.25551541</v>
      </c>
      <c r="N120" s="129">
        <v>4874.4643245400002</v>
      </c>
      <c r="O120" s="129">
        <v>4862.5885084800002</v>
      </c>
      <c r="P120" s="129">
        <v>4888.4218686700005</v>
      </c>
      <c r="Q120" s="129">
        <v>4904.8126064500002</v>
      </c>
      <c r="R120" s="129">
        <v>4914.6829561100003</v>
      </c>
      <c r="S120" s="129">
        <v>4915.2206436100005</v>
      </c>
      <c r="T120" s="129">
        <v>4885.1451875600005</v>
      </c>
      <c r="U120" s="129">
        <v>4846.8691319</v>
      </c>
      <c r="V120" s="129">
        <v>4826.5156562800003</v>
      </c>
      <c r="W120" s="129">
        <v>4846.2119403500001</v>
      </c>
      <c r="X120" s="129">
        <v>4919.5541467200001</v>
      </c>
      <c r="Y120" s="129">
        <v>5008.3126427799998</v>
      </c>
    </row>
    <row r="121" spans="1:25" x14ac:dyDescent="0.3">
      <c r="A121" s="134">
        <v>42648</v>
      </c>
      <c r="B121" s="129">
        <v>4889.5135068999998</v>
      </c>
      <c r="C121" s="129">
        <v>4955.5279886500002</v>
      </c>
      <c r="D121" s="129">
        <v>4979.9497633299998</v>
      </c>
      <c r="E121" s="129">
        <v>4982.0313883700001</v>
      </c>
      <c r="F121" s="129">
        <v>4980.6654314000007</v>
      </c>
      <c r="G121" s="129">
        <v>4964.8190513500003</v>
      </c>
      <c r="H121" s="129">
        <v>4917.7529632200003</v>
      </c>
      <c r="I121" s="129">
        <v>4853.6846840200005</v>
      </c>
      <c r="J121" s="129">
        <v>4827.0029216100002</v>
      </c>
      <c r="K121" s="129">
        <v>4788.0326242500005</v>
      </c>
      <c r="L121" s="129">
        <v>4733.6012778300001</v>
      </c>
      <c r="M121" s="129">
        <v>4709.2401004000003</v>
      </c>
      <c r="N121" s="129">
        <v>4710.02772826</v>
      </c>
      <c r="O121" s="129">
        <v>4709.74798999</v>
      </c>
      <c r="P121" s="129">
        <v>4716.89674818</v>
      </c>
      <c r="Q121" s="129">
        <v>4718.7217252700002</v>
      </c>
      <c r="R121" s="129">
        <v>4715.0568864200004</v>
      </c>
      <c r="S121" s="129">
        <v>4711.21982166</v>
      </c>
      <c r="T121" s="129">
        <v>4699.7254822900004</v>
      </c>
      <c r="U121" s="129">
        <v>4686.7346151299998</v>
      </c>
      <c r="V121" s="129">
        <v>4705.6754533100002</v>
      </c>
      <c r="W121" s="129">
        <v>4715.1516936200005</v>
      </c>
      <c r="X121" s="129">
        <v>4759.9872452899999</v>
      </c>
      <c r="Y121" s="129">
        <v>4826.3832263700006</v>
      </c>
    </row>
    <row r="122" spans="1:25" x14ac:dyDescent="0.3">
      <c r="A122" s="134">
        <v>42649</v>
      </c>
      <c r="B122" s="129">
        <v>5092.23557213</v>
      </c>
      <c r="C122" s="129">
        <v>5161.8900586300006</v>
      </c>
      <c r="D122" s="129">
        <v>5214.9031528900005</v>
      </c>
      <c r="E122" s="129">
        <v>5218.7726480500005</v>
      </c>
      <c r="F122" s="129">
        <v>5216.8259350899998</v>
      </c>
      <c r="G122" s="129">
        <v>5213.1514940400002</v>
      </c>
      <c r="H122" s="129">
        <v>5131.4843225200002</v>
      </c>
      <c r="I122" s="129">
        <v>5075.4948448800005</v>
      </c>
      <c r="J122" s="129">
        <v>5039.3998381399997</v>
      </c>
      <c r="K122" s="129">
        <v>4972.4159363899998</v>
      </c>
      <c r="L122" s="129">
        <v>4919.2431366199999</v>
      </c>
      <c r="M122" s="129">
        <v>4868.8327984699999</v>
      </c>
      <c r="N122" s="129">
        <v>4873.4943628600004</v>
      </c>
      <c r="O122" s="129">
        <v>4872.3127673899999</v>
      </c>
      <c r="P122" s="129">
        <v>4870.1859726600005</v>
      </c>
      <c r="Q122" s="129">
        <v>4870.8006745700004</v>
      </c>
      <c r="R122" s="129">
        <v>4865.1750577600005</v>
      </c>
      <c r="S122" s="129">
        <v>4858.8565560100005</v>
      </c>
      <c r="T122" s="129">
        <v>4851.7453651599999</v>
      </c>
      <c r="U122" s="129">
        <v>4838.2239313700002</v>
      </c>
      <c r="V122" s="129">
        <v>4880.5311106400004</v>
      </c>
      <c r="W122" s="129">
        <v>4919.6365209699998</v>
      </c>
      <c r="X122" s="129">
        <v>4944.5385428099999</v>
      </c>
      <c r="Y122" s="129">
        <v>5040.5108271300005</v>
      </c>
    </row>
    <row r="123" spans="1:25" x14ac:dyDescent="0.3">
      <c r="A123" s="134">
        <v>42650</v>
      </c>
      <c r="B123" s="129">
        <v>5099.1284432299999</v>
      </c>
      <c r="C123" s="129">
        <v>5181.2263190100002</v>
      </c>
      <c r="D123" s="129">
        <v>5209.6947055500004</v>
      </c>
      <c r="E123" s="129">
        <v>5214.4505140700003</v>
      </c>
      <c r="F123" s="129">
        <v>5211.05826351</v>
      </c>
      <c r="G123" s="129">
        <v>5193.18168281</v>
      </c>
      <c r="H123" s="129">
        <v>5127.5291355200006</v>
      </c>
      <c r="I123" s="129">
        <v>5026.2896421100004</v>
      </c>
      <c r="J123" s="129">
        <v>5038.3476317200002</v>
      </c>
      <c r="K123" s="129">
        <v>4996.8672302800005</v>
      </c>
      <c r="L123" s="129">
        <v>4956.9863662600001</v>
      </c>
      <c r="M123" s="129">
        <v>4913.2850398700002</v>
      </c>
      <c r="N123" s="129">
        <v>4915.2550493500003</v>
      </c>
      <c r="O123" s="129">
        <v>4907.8957803399999</v>
      </c>
      <c r="P123" s="129">
        <v>4868.3745580000004</v>
      </c>
      <c r="Q123" s="129">
        <v>4899.1098779700005</v>
      </c>
      <c r="R123" s="129">
        <v>4889.1734853200005</v>
      </c>
      <c r="S123" s="129">
        <v>4881.62233999</v>
      </c>
      <c r="T123" s="129">
        <v>4864.22282928</v>
      </c>
      <c r="U123" s="129">
        <v>4836.7082037300006</v>
      </c>
      <c r="V123" s="129">
        <v>4867.1000764</v>
      </c>
      <c r="W123" s="129">
        <v>4902.4660917600004</v>
      </c>
      <c r="X123" s="129">
        <v>4930.9772058899998</v>
      </c>
      <c r="Y123" s="129">
        <v>5019.2420732700002</v>
      </c>
    </row>
    <row r="124" spans="1:25" x14ac:dyDescent="0.3">
      <c r="A124" s="134">
        <v>42651</v>
      </c>
      <c r="B124" s="129">
        <v>5155.6198778500002</v>
      </c>
      <c r="C124" s="129">
        <v>5207.1241755500005</v>
      </c>
      <c r="D124" s="129">
        <v>5253.28269267</v>
      </c>
      <c r="E124" s="129">
        <v>5193.3082753099998</v>
      </c>
      <c r="F124" s="129">
        <v>5127.0537589900005</v>
      </c>
      <c r="G124" s="129">
        <v>5127.6458730900004</v>
      </c>
      <c r="H124" s="129">
        <v>5159.4331760000005</v>
      </c>
      <c r="I124" s="129">
        <v>5171.54816304</v>
      </c>
      <c r="J124" s="129">
        <v>5121.0373600100002</v>
      </c>
      <c r="K124" s="129">
        <v>5036.0364371800006</v>
      </c>
      <c r="L124" s="129">
        <v>4957.0928265100001</v>
      </c>
      <c r="M124" s="129">
        <v>4918.6066363</v>
      </c>
      <c r="N124" s="129">
        <v>4923.5183818100004</v>
      </c>
      <c r="O124" s="129">
        <v>4917.3001033500004</v>
      </c>
      <c r="P124" s="129">
        <v>4915.0269138000003</v>
      </c>
      <c r="Q124" s="129">
        <v>4911.3767617499998</v>
      </c>
      <c r="R124" s="129">
        <v>4914.5575787500002</v>
      </c>
      <c r="S124" s="129">
        <v>4923.3694711200005</v>
      </c>
      <c r="T124" s="129">
        <v>4887.6576521300003</v>
      </c>
      <c r="U124" s="129">
        <v>4856.4306280600003</v>
      </c>
      <c r="V124" s="129">
        <v>4870.5253468400006</v>
      </c>
      <c r="W124" s="129">
        <v>4876.2331035500001</v>
      </c>
      <c r="X124" s="129">
        <v>4940.3874944300005</v>
      </c>
      <c r="Y124" s="129">
        <v>5046.0235471400001</v>
      </c>
    </row>
    <row r="125" spans="1:25" x14ac:dyDescent="0.3">
      <c r="A125" s="134">
        <v>42652</v>
      </c>
      <c r="B125" s="129">
        <v>5951.0941640700003</v>
      </c>
      <c r="C125" s="129">
        <v>5554.7479022300004</v>
      </c>
      <c r="D125" s="129">
        <v>5259.8707114999997</v>
      </c>
      <c r="E125" s="129">
        <v>5146.92769563</v>
      </c>
      <c r="F125" s="129">
        <v>5125.6237495400001</v>
      </c>
      <c r="G125" s="129">
        <v>5124.7552802299997</v>
      </c>
      <c r="H125" s="129">
        <v>5139.6308621099997</v>
      </c>
      <c r="I125" s="129">
        <v>5167.6618173200004</v>
      </c>
      <c r="J125" s="129">
        <v>5131.3245327599998</v>
      </c>
      <c r="K125" s="129">
        <v>5060.6120448199999</v>
      </c>
      <c r="L125" s="129">
        <v>4968.3645906700003</v>
      </c>
      <c r="M125" s="129">
        <v>4914.9132828800002</v>
      </c>
      <c r="N125" s="129">
        <v>4910.4520241099999</v>
      </c>
      <c r="O125" s="129">
        <v>4905.7997138800001</v>
      </c>
      <c r="P125" s="129">
        <v>4900.5029285999999</v>
      </c>
      <c r="Q125" s="129">
        <v>4898.0326819299999</v>
      </c>
      <c r="R125" s="129">
        <v>4904.1935118000001</v>
      </c>
      <c r="S125" s="129">
        <v>4921.3311992199997</v>
      </c>
      <c r="T125" s="129">
        <v>4899.3265623699999</v>
      </c>
      <c r="U125" s="129">
        <v>4887.4759548700004</v>
      </c>
      <c r="V125" s="129">
        <v>4887.3864796300004</v>
      </c>
      <c r="W125" s="129">
        <v>4912.53004796</v>
      </c>
      <c r="X125" s="129">
        <v>4960.8904954200007</v>
      </c>
      <c r="Y125" s="129">
        <v>4990.2948506100001</v>
      </c>
    </row>
    <row r="126" spans="1:25" x14ac:dyDescent="0.3">
      <c r="A126" s="134">
        <v>42653</v>
      </c>
      <c r="B126" s="129">
        <v>5100.8266143999999</v>
      </c>
      <c r="C126" s="129">
        <v>5156.3370347400005</v>
      </c>
      <c r="D126" s="129">
        <v>5145.0054216899998</v>
      </c>
      <c r="E126" s="129">
        <v>5138.8043507900002</v>
      </c>
      <c r="F126" s="129">
        <v>5141.37425506</v>
      </c>
      <c r="G126" s="129">
        <v>5152.8408807000005</v>
      </c>
      <c r="H126" s="129">
        <v>5202.6316478700001</v>
      </c>
      <c r="I126" s="129">
        <v>5199.8106532800002</v>
      </c>
      <c r="J126" s="129">
        <v>5094.14844782</v>
      </c>
      <c r="K126" s="129">
        <v>5011.0110783300006</v>
      </c>
      <c r="L126" s="129">
        <v>4904.0724406999998</v>
      </c>
      <c r="M126" s="129">
        <v>4919.7833652999998</v>
      </c>
      <c r="N126" s="129">
        <v>4946.8578656600002</v>
      </c>
      <c r="O126" s="129">
        <v>4894.0303982900004</v>
      </c>
      <c r="P126" s="129">
        <v>4825.6130341200005</v>
      </c>
      <c r="Q126" s="129">
        <v>5017.7494113800003</v>
      </c>
      <c r="R126" s="129">
        <v>5442.2505309600001</v>
      </c>
      <c r="S126" s="129">
        <v>8154.2095190399996</v>
      </c>
      <c r="T126" s="129">
        <v>4898.4351771000001</v>
      </c>
      <c r="U126" s="129">
        <v>4871.3677464600005</v>
      </c>
      <c r="V126" s="129">
        <v>4912.44191778</v>
      </c>
      <c r="W126" s="129">
        <v>4892.0981106999998</v>
      </c>
      <c r="X126" s="129">
        <v>4879.84117212</v>
      </c>
      <c r="Y126" s="129">
        <v>4965.7641055499998</v>
      </c>
    </row>
    <row r="127" spans="1:25" x14ac:dyDescent="0.3">
      <c r="A127" s="134">
        <v>42654</v>
      </c>
      <c r="B127" s="129">
        <v>5073.1284818499998</v>
      </c>
      <c r="C127" s="129">
        <v>5159.6623838200003</v>
      </c>
      <c r="D127" s="129">
        <v>5204.1238886900001</v>
      </c>
      <c r="E127" s="129">
        <v>5194.7897522500007</v>
      </c>
      <c r="F127" s="129">
        <v>5196.1418187099998</v>
      </c>
      <c r="G127" s="129">
        <v>5203.3934207500006</v>
      </c>
      <c r="H127" s="129">
        <v>5171.7844083600003</v>
      </c>
      <c r="I127" s="129">
        <v>5103.7698263299999</v>
      </c>
      <c r="J127" s="129">
        <v>5059.1030267100004</v>
      </c>
      <c r="K127" s="129">
        <v>4989.0557749300006</v>
      </c>
      <c r="L127" s="129">
        <v>4929.7520507500003</v>
      </c>
      <c r="M127" s="129">
        <v>4908.4170543600003</v>
      </c>
      <c r="N127" s="129">
        <v>4871.6390702999997</v>
      </c>
      <c r="O127" s="129">
        <v>4901.9694154700001</v>
      </c>
      <c r="P127" s="129">
        <v>4910.4292821400004</v>
      </c>
      <c r="Q127" s="129">
        <v>4914.7125994500002</v>
      </c>
      <c r="R127" s="129">
        <v>4923.2889529900003</v>
      </c>
      <c r="S127" s="129">
        <v>4911.3582864999998</v>
      </c>
      <c r="T127" s="129">
        <v>4915.3698411800005</v>
      </c>
      <c r="U127" s="129">
        <v>4948.6777043000002</v>
      </c>
      <c r="V127" s="129">
        <v>4954.9996015200004</v>
      </c>
      <c r="W127" s="129">
        <v>4937.60133967</v>
      </c>
      <c r="X127" s="129">
        <v>4913.4553049100005</v>
      </c>
      <c r="Y127" s="129">
        <v>4992.1973833400007</v>
      </c>
    </row>
    <row r="128" spans="1:25" x14ac:dyDescent="0.3">
      <c r="A128" s="134">
        <v>42655</v>
      </c>
      <c r="B128" s="129">
        <v>5057.1259258999999</v>
      </c>
      <c r="C128" s="129">
        <v>5138.9987814599999</v>
      </c>
      <c r="D128" s="129">
        <v>5232.4485531800001</v>
      </c>
      <c r="E128" s="129">
        <v>5233.9365160500001</v>
      </c>
      <c r="F128" s="129">
        <v>5234.67329255</v>
      </c>
      <c r="G128" s="129">
        <v>5226.7848364700003</v>
      </c>
      <c r="H128" s="129">
        <v>5157.4660627700005</v>
      </c>
      <c r="I128" s="129">
        <v>5084.4174484200003</v>
      </c>
      <c r="J128" s="129">
        <v>5012.3232122099998</v>
      </c>
      <c r="K128" s="129">
        <v>4932.5054652400004</v>
      </c>
      <c r="L128" s="129">
        <v>4875.2413009800002</v>
      </c>
      <c r="M128" s="129">
        <v>4863.6365839500004</v>
      </c>
      <c r="N128" s="129">
        <v>4878.1250958300006</v>
      </c>
      <c r="O128" s="129">
        <v>4871.4021034300004</v>
      </c>
      <c r="P128" s="129">
        <v>4878.1794886400003</v>
      </c>
      <c r="Q128" s="129">
        <v>4885.7444132800001</v>
      </c>
      <c r="R128" s="129">
        <v>4878.9677565500006</v>
      </c>
      <c r="S128" s="129">
        <v>4870.3436822900003</v>
      </c>
      <c r="T128" s="129">
        <v>4862.3757703400006</v>
      </c>
      <c r="U128" s="129">
        <v>4897.7813983100004</v>
      </c>
      <c r="V128" s="129">
        <v>4938.6122760600001</v>
      </c>
      <c r="W128" s="129">
        <v>4894.9533926499998</v>
      </c>
      <c r="X128" s="129">
        <v>4863.5390944199999</v>
      </c>
      <c r="Y128" s="129">
        <v>4954.7027845299999</v>
      </c>
    </row>
    <row r="129" spans="1:25" x14ac:dyDescent="0.3">
      <c r="A129" s="134">
        <v>42656</v>
      </c>
      <c r="B129" s="129">
        <v>5020.55583209</v>
      </c>
      <c r="C129" s="129">
        <v>5101.1347544500004</v>
      </c>
      <c r="D129" s="129">
        <v>5159.1542143100005</v>
      </c>
      <c r="E129" s="129">
        <v>5188.0302763099999</v>
      </c>
      <c r="F129" s="129">
        <v>5186.93135274</v>
      </c>
      <c r="G129" s="129">
        <v>5182.0910475600003</v>
      </c>
      <c r="H129" s="129">
        <v>5149.5183477800001</v>
      </c>
      <c r="I129" s="129">
        <v>5088.8211533600006</v>
      </c>
      <c r="J129" s="129">
        <v>5020.5121474400003</v>
      </c>
      <c r="K129" s="129">
        <v>4961.3049185700002</v>
      </c>
      <c r="L129" s="129">
        <v>4923.2621503299997</v>
      </c>
      <c r="M129" s="129">
        <v>4901.0117891</v>
      </c>
      <c r="N129" s="129">
        <v>4885.8550075499998</v>
      </c>
      <c r="O129" s="129">
        <v>4878.8387466000004</v>
      </c>
      <c r="P129" s="129">
        <v>4881.8670552200001</v>
      </c>
      <c r="Q129" s="129">
        <v>4893.1285540099998</v>
      </c>
      <c r="R129" s="129">
        <v>4883.5609161900002</v>
      </c>
      <c r="S129" s="129">
        <v>4870.7127413200005</v>
      </c>
      <c r="T129" s="129">
        <v>4868.97865602</v>
      </c>
      <c r="U129" s="129">
        <v>4896.8238790100004</v>
      </c>
      <c r="V129" s="129">
        <v>4902.0875085099997</v>
      </c>
      <c r="W129" s="129">
        <v>4896.2850600000002</v>
      </c>
      <c r="X129" s="129">
        <v>4881.9731630900005</v>
      </c>
      <c r="Y129" s="129">
        <v>4971.0248032899999</v>
      </c>
    </row>
    <row r="130" spans="1:25" x14ac:dyDescent="0.3">
      <c r="A130" s="134">
        <v>42657</v>
      </c>
      <c r="B130" s="129">
        <v>5026.4793239800001</v>
      </c>
      <c r="C130" s="129">
        <v>5139.5628850200001</v>
      </c>
      <c r="D130" s="129">
        <v>5191.6819936400007</v>
      </c>
      <c r="E130" s="129">
        <v>5194.6195146299997</v>
      </c>
      <c r="F130" s="129">
        <v>5192.5870715199999</v>
      </c>
      <c r="G130" s="129">
        <v>5198.0483970599998</v>
      </c>
      <c r="H130" s="129">
        <v>5142.7801075100006</v>
      </c>
      <c r="I130" s="129">
        <v>5085.7387343600003</v>
      </c>
      <c r="J130" s="129">
        <v>5039.0840958799999</v>
      </c>
      <c r="K130" s="129">
        <v>4958.4049379300004</v>
      </c>
      <c r="L130" s="129">
        <v>4908.9917901099998</v>
      </c>
      <c r="M130" s="129">
        <v>4911.4043574500001</v>
      </c>
      <c r="N130" s="129">
        <v>4898.3398610900003</v>
      </c>
      <c r="O130" s="129">
        <v>4885.8823268800006</v>
      </c>
      <c r="P130" s="129">
        <v>4881.6728125300006</v>
      </c>
      <c r="Q130" s="129">
        <v>4897.6059568800001</v>
      </c>
      <c r="R130" s="129">
        <v>4918.2188399200004</v>
      </c>
      <c r="S130" s="129">
        <v>4921.3092282600001</v>
      </c>
      <c r="T130" s="129">
        <v>4918.0169485000006</v>
      </c>
      <c r="U130" s="129">
        <v>4949.15196569</v>
      </c>
      <c r="V130" s="129">
        <v>4955.7667454800003</v>
      </c>
      <c r="W130" s="129">
        <v>4945.13374922</v>
      </c>
      <c r="X130" s="129">
        <v>4925.9053402500003</v>
      </c>
      <c r="Y130" s="129">
        <v>4982.9870384200003</v>
      </c>
    </row>
    <row r="131" spans="1:25" x14ac:dyDescent="0.3">
      <c r="A131" s="134">
        <v>42658</v>
      </c>
      <c r="B131" s="129">
        <v>5100.6080559299999</v>
      </c>
      <c r="C131" s="129">
        <v>5212.9179005100004</v>
      </c>
      <c r="D131" s="129">
        <v>5290.9739358699999</v>
      </c>
      <c r="E131" s="129">
        <v>5296.3785094200002</v>
      </c>
      <c r="F131" s="129">
        <v>5296.5386625700003</v>
      </c>
      <c r="G131" s="129">
        <v>5305.2925505700005</v>
      </c>
      <c r="H131" s="129">
        <v>5283.5014106100007</v>
      </c>
      <c r="I131" s="129">
        <v>5164.5102719400002</v>
      </c>
      <c r="J131" s="129">
        <v>5089.9399173299998</v>
      </c>
      <c r="K131" s="129">
        <v>4989.6012404800003</v>
      </c>
      <c r="L131" s="129">
        <v>4950.0906786300002</v>
      </c>
      <c r="M131" s="129">
        <v>4944.03645994</v>
      </c>
      <c r="N131" s="129">
        <v>4943.4593212199998</v>
      </c>
      <c r="O131" s="129">
        <v>4911.3993578600002</v>
      </c>
      <c r="P131" s="129">
        <v>4885.5179985699997</v>
      </c>
      <c r="Q131" s="129">
        <v>4888.44696449</v>
      </c>
      <c r="R131" s="129">
        <v>4887.6726335000003</v>
      </c>
      <c r="S131" s="129">
        <v>4883.8663708700005</v>
      </c>
      <c r="T131" s="129">
        <v>4900.5443495199997</v>
      </c>
      <c r="U131" s="129">
        <v>4923.6081769399998</v>
      </c>
      <c r="V131" s="129">
        <v>4913.5432484000003</v>
      </c>
      <c r="W131" s="129">
        <v>4894.4959343099999</v>
      </c>
      <c r="X131" s="129">
        <v>4893.80055739</v>
      </c>
      <c r="Y131" s="129">
        <v>4967.6296626900003</v>
      </c>
    </row>
    <row r="132" spans="1:25" x14ac:dyDescent="0.3">
      <c r="A132" s="134">
        <v>42659</v>
      </c>
      <c r="B132" s="129">
        <v>5044.98317993</v>
      </c>
      <c r="C132" s="129">
        <v>5131.5181196000003</v>
      </c>
      <c r="D132" s="129">
        <v>5202.5301869100003</v>
      </c>
      <c r="E132" s="129">
        <v>5205.5863964400005</v>
      </c>
      <c r="F132" s="129">
        <v>5205.8456129699998</v>
      </c>
      <c r="G132" s="129">
        <v>5205.4419005199998</v>
      </c>
      <c r="H132" s="129">
        <v>5189.7239171399997</v>
      </c>
      <c r="I132" s="129">
        <v>5134.1595298499997</v>
      </c>
      <c r="J132" s="129">
        <v>5047.6463287799997</v>
      </c>
      <c r="K132" s="129">
        <v>4987.9780404000003</v>
      </c>
      <c r="L132" s="129">
        <v>4893.8096293899998</v>
      </c>
      <c r="M132" s="129">
        <v>4881.3520691200001</v>
      </c>
      <c r="N132" s="129">
        <v>4879.7084877799998</v>
      </c>
      <c r="O132" s="129">
        <v>4850.7906789200006</v>
      </c>
      <c r="P132" s="129">
        <v>4859.57492688</v>
      </c>
      <c r="Q132" s="129">
        <v>4847.0583793699998</v>
      </c>
      <c r="R132" s="129">
        <v>4856.8684126899998</v>
      </c>
      <c r="S132" s="129">
        <v>4865.8196607700002</v>
      </c>
      <c r="T132" s="129">
        <v>4883.4976625899999</v>
      </c>
      <c r="U132" s="129">
        <v>4916.4043551499999</v>
      </c>
      <c r="V132" s="129">
        <v>4901.1682299100003</v>
      </c>
      <c r="W132" s="129">
        <v>4882.0814363700001</v>
      </c>
      <c r="X132" s="129">
        <v>4872.1723174899998</v>
      </c>
      <c r="Y132" s="129">
        <v>4915.1698449200003</v>
      </c>
    </row>
    <row r="133" spans="1:25" x14ac:dyDescent="0.3">
      <c r="A133" s="134">
        <v>42660</v>
      </c>
      <c r="B133" s="129">
        <v>4925.9782369499999</v>
      </c>
      <c r="C133" s="129">
        <v>4991.2100614600004</v>
      </c>
      <c r="D133" s="129">
        <v>5067.3221429900004</v>
      </c>
      <c r="E133" s="129">
        <v>5100.7108960100004</v>
      </c>
      <c r="F133" s="129">
        <v>5130.7969350399999</v>
      </c>
      <c r="G133" s="129">
        <v>5116.8978102399997</v>
      </c>
      <c r="H133" s="129">
        <v>5076.61792943</v>
      </c>
      <c r="I133" s="129">
        <v>5048.3441354500001</v>
      </c>
      <c r="J133" s="129">
        <v>5046.4810162200001</v>
      </c>
      <c r="K133" s="129">
        <v>5001.5113070000007</v>
      </c>
      <c r="L133" s="129">
        <v>5008.7272586300005</v>
      </c>
      <c r="M133" s="129">
        <v>5000.2490720699998</v>
      </c>
      <c r="N133" s="129">
        <v>4958.8628256600005</v>
      </c>
      <c r="O133" s="129">
        <v>4969.0435138399998</v>
      </c>
      <c r="P133" s="129">
        <v>4959.4028028600005</v>
      </c>
      <c r="Q133" s="129">
        <v>4961.9398956599998</v>
      </c>
      <c r="R133" s="129">
        <v>4966.0210622300001</v>
      </c>
      <c r="S133" s="129">
        <v>4975.9651354300004</v>
      </c>
      <c r="T133" s="129">
        <v>4983.9055262600004</v>
      </c>
      <c r="U133" s="129">
        <v>5091.5196291299999</v>
      </c>
      <c r="V133" s="129">
        <v>5062.3356814300005</v>
      </c>
      <c r="W133" s="129">
        <v>5038.1696128399999</v>
      </c>
      <c r="X133" s="129">
        <v>4963.9427642999999</v>
      </c>
      <c r="Y133" s="129">
        <v>4941.7311172999998</v>
      </c>
    </row>
    <row r="134" spans="1:25" x14ac:dyDescent="0.3">
      <c r="A134" s="134">
        <v>42661</v>
      </c>
      <c r="B134" s="129">
        <v>5144.3836761500006</v>
      </c>
      <c r="C134" s="129">
        <v>5287.32754312</v>
      </c>
      <c r="D134" s="129">
        <v>5369.3256583900002</v>
      </c>
      <c r="E134" s="129">
        <v>5353.3650039700005</v>
      </c>
      <c r="F134" s="129">
        <v>5356.7069448900002</v>
      </c>
      <c r="G134" s="129">
        <v>5355.8153108300003</v>
      </c>
      <c r="H134" s="129">
        <v>5290.2482449400004</v>
      </c>
      <c r="I134" s="129">
        <v>5141.3968024799997</v>
      </c>
      <c r="J134" s="129">
        <v>5133.4661102800001</v>
      </c>
      <c r="K134" s="129">
        <v>5058.5421208900007</v>
      </c>
      <c r="L134" s="129">
        <v>4905.6779049699999</v>
      </c>
      <c r="M134" s="129">
        <v>4883.9281923200006</v>
      </c>
      <c r="N134" s="129">
        <v>4865.2263362900003</v>
      </c>
      <c r="O134" s="129">
        <v>4860.4864481200002</v>
      </c>
      <c r="P134" s="129">
        <v>4889.8962630900005</v>
      </c>
      <c r="Q134" s="129">
        <v>4839.1795030200001</v>
      </c>
      <c r="R134" s="129">
        <v>4874.1271311</v>
      </c>
      <c r="S134" s="129">
        <v>4829.5727656400004</v>
      </c>
      <c r="T134" s="129">
        <v>4956.6317354500006</v>
      </c>
      <c r="U134" s="129">
        <v>4978.3229577000002</v>
      </c>
      <c r="V134" s="129">
        <v>5050.57040856</v>
      </c>
      <c r="W134" s="129">
        <v>5081.9012013700003</v>
      </c>
      <c r="X134" s="129">
        <v>5043.0209522900004</v>
      </c>
      <c r="Y134" s="129">
        <v>4994.1281780999998</v>
      </c>
    </row>
    <row r="135" spans="1:25" x14ac:dyDescent="0.3">
      <c r="A135" s="134">
        <v>42662</v>
      </c>
      <c r="B135" s="129">
        <v>5025.0003442699999</v>
      </c>
      <c r="C135" s="129">
        <v>5128.9048366300003</v>
      </c>
      <c r="D135" s="129">
        <v>5205.0056564799997</v>
      </c>
      <c r="E135" s="129">
        <v>5209.0136407099999</v>
      </c>
      <c r="F135" s="129">
        <v>5208.6651989600005</v>
      </c>
      <c r="G135" s="129">
        <v>5189.9726726700001</v>
      </c>
      <c r="H135" s="129">
        <v>5134.2370018700003</v>
      </c>
      <c r="I135" s="129">
        <v>5075.1990877099997</v>
      </c>
      <c r="J135" s="129">
        <v>5030.1374100399998</v>
      </c>
      <c r="K135" s="129">
        <v>4959.5567581200003</v>
      </c>
      <c r="L135" s="129">
        <v>4903.9450725500001</v>
      </c>
      <c r="M135" s="129">
        <v>4879.7232484200003</v>
      </c>
      <c r="N135" s="129">
        <v>4862.8651117400004</v>
      </c>
      <c r="O135" s="129">
        <v>4861.1516472200001</v>
      </c>
      <c r="P135" s="129">
        <v>4863.1533660800005</v>
      </c>
      <c r="Q135" s="129">
        <v>4873.3299213600003</v>
      </c>
      <c r="R135" s="129">
        <v>4874.7665456100003</v>
      </c>
      <c r="S135" s="129">
        <v>4875.5175750200005</v>
      </c>
      <c r="T135" s="129">
        <v>4904.3868963800005</v>
      </c>
      <c r="U135" s="129">
        <v>4938.8083520700002</v>
      </c>
      <c r="V135" s="129">
        <v>4907.7190955699998</v>
      </c>
      <c r="W135" s="129">
        <v>4874.35618961</v>
      </c>
      <c r="X135" s="129">
        <v>4860.9101619000003</v>
      </c>
      <c r="Y135" s="129">
        <v>4923.8835685000004</v>
      </c>
    </row>
    <row r="136" spans="1:25" x14ac:dyDescent="0.3">
      <c r="A136" s="134">
        <v>42663</v>
      </c>
      <c r="B136" s="129">
        <v>5012.2951868400005</v>
      </c>
      <c r="C136" s="129">
        <v>5114.1929502800003</v>
      </c>
      <c r="D136" s="129">
        <v>5186.3239722500002</v>
      </c>
      <c r="E136" s="129">
        <v>5186.6724160000003</v>
      </c>
      <c r="F136" s="129">
        <v>5187.5196283499999</v>
      </c>
      <c r="G136" s="129">
        <v>5173.6488597200005</v>
      </c>
      <c r="H136" s="129">
        <v>5119.1093676600003</v>
      </c>
      <c r="I136" s="129">
        <v>5075.70744835</v>
      </c>
      <c r="J136" s="129">
        <v>5019.4342979600005</v>
      </c>
      <c r="K136" s="129">
        <v>5025.78451331</v>
      </c>
      <c r="L136" s="129">
        <v>5024.7083113400004</v>
      </c>
      <c r="M136" s="129">
        <v>5027.2076311700002</v>
      </c>
      <c r="N136" s="129">
        <v>4945.6955835899998</v>
      </c>
      <c r="O136" s="129">
        <v>5000.7652530000005</v>
      </c>
      <c r="P136" s="129">
        <v>4987.9023729099999</v>
      </c>
      <c r="Q136" s="129">
        <v>4999.9631519800005</v>
      </c>
      <c r="R136" s="129">
        <v>4995.5932953199999</v>
      </c>
      <c r="S136" s="129">
        <v>4985.52441714</v>
      </c>
      <c r="T136" s="129">
        <v>4960.2189139100001</v>
      </c>
      <c r="U136" s="129">
        <v>4911.3721107000001</v>
      </c>
      <c r="V136" s="129">
        <v>4875.2528045400004</v>
      </c>
      <c r="W136" s="129">
        <v>4866.7386858400005</v>
      </c>
      <c r="X136" s="129">
        <v>4893.89406951</v>
      </c>
      <c r="Y136" s="129">
        <v>4931.0555416799998</v>
      </c>
    </row>
    <row r="137" spans="1:25" x14ac:dyDescent="0.3">
      <c r="A137" s="134">
        <v>42664</v>
      </c>
      <c r="B137" s="129">
        <v>4971.1037748199997</v>
      </c>
      <c r="C137" s="129">
        <v>5069.6088706500004</v>
      </c>
      <c r="D137" s="129">
        <v>5137.54414103</v>
      </c>
      <c r="E137" s="129">
        <v>5136.3703349400002</v>
      </c>
      <c r="F137" s="129">
        <v>5137.9938178600005</v>
      </c>
      <c r="G137" s="129">
        <v>5123.1224066499999</v>
      </c>
      <c r="H137" s="129">
        <v>5071.1630797400003</v>
      </c>
      <c r="I137" s="129">
        <v>5022.9195734100003</v>
      </c>
      <c r="J137" s="129">
        <v>4966.6448792000001</v>
      </c>
      <c r="K137" s="129">
        <v>4919.9709319200001</v>
      </c>
      <c r="L137" s="129">
        <v>4863.3445029700006</v>
      </c>
      <c r="M137" s="129">
        <v>4846.4705053799998</v>
      </c>
      <c r="N137" s="129">
        <v>4854.9750314299999</v>
      </c>
      <c r="O137" s="129">
        <v>4858.5172960700002</v>
      </c>
      <c r="P137" s="129">
        <v>5005.8354936000005</v>
      </c>
      <c r="Q137" s="129">
        <v>4942.0396268900004</v>
      </c>
      <c r="R137" s="129">
        <v>4952.9856155100006</v>
      </c>
      <c r="S137" s="129">
        <v>4933.16698963</v>
      </c>
      <c r="T137" s="129">
        <v>4942.5615948800005</v>
      </c>
      <c r="U137" s="129">
        <v>4961.6245911300002</v>
      </c>
      <c r="V137" s="129">
        <v>4960.2952572200002</v>
      </c>
      <c r="W137" s="129">
        <v>4944.1819278700004</v>
      </c>
      <c r="X137" s="129">
        <v>4960.8026262399999</v>
      </c>
      <c r="Y137" s="129">
        <v>5020.8425278000004</v>
      </c>
    </row>
    <row r="138" spans="1:25" x14ac:dyDescent="0.3">
      <c r="A138" s="134">
        <v>42665</v>
      </c>
      <c r="B138" s="129">
        <v>5070.9262584999997</v>
      </c>
      <c r="C138" s="129">
        <v>5180.4325198300003</v>
      </c>
      <c r="D138" s="129">
        <v>5267.9562807100001</v>
      </c>
      <c r="E138" s="129">
        <v>5293.2712272799999</v>
      </c>
      <c r="F138" s="129">
        <v>5325.7530608200004</v>
      </c>
      <c r="G138" s="129">
        <v>5351.7829921100001</v>
      </c>
      <c r="H138" s="129">
        <v>5335.4159237700005</v>
      </c>
      <c r="I138" s="129">
        <v>5272.5635824999999</v>
      </c>
      <c r="J138" s="129">
        <v>5193.4410908899999</v>
      </c>
      <c r="K138" s="129">
        <v>5136.0099837500002</v>
      </c>
      <c r="L138" s="129">
        <v>5078.0278794599999</v>
      </c>
      <c r="M138" s="129">
        <v>5048.5813802800003</v>
      </c>
      <c r="N138" s="129">
        <v>5035.6276581900001</v>
      </c>
      <c r="O138" s="129">
        <v>5056.2087599799997</v>
      </c>
      <c r="P138" s="129">
        <v>5081.2619387100003</v>
      </c>
      <c r="Q138" s="129">
        <v>5103.3039140800001</v>
      </c>
      <c r="R138" s="129">
        <v>5068.0314441800001</v>
      </c>
      <c r="S138" s="129">
        <v>5063.1592299000004</v>
      </c>
      <c r="T138" s="129">
        <v>5025.8464864699999</v>
      </c>
      <c r="U138" s="129">
        <v>5039.6070806300004</v>
      </c>
      <c r="V138" s="129">
        <v>5028.72047939</v>
      </c>
      <c r="W138" s="129">
        <v>5016.5594011600006</v>
      </c>
      <c r="X138" s="129">
        <v>5009.5837753400001</v>
      </c>
      <c r="Y138" s="129">
        <v>5101.88520281</v>
      </c>
    </row>
    <row r="139" spans="1:25" x14ac:dyDescent="0.3">
      <c r="A139" s="134">
        <v>42666</v>
      </c>
      <c r="B139" s="129">
        <v>5224.7074792599997</v>
      </c>
      <c r="C139" s="129">
        <v>5348.9462870900006</v>
      </c>
      <c r="D139" s="129">
        <v>5445.5885758100003</v>
      </c>
      <c r="E139" s="129">
        <v>5463.0678880599999</v>
      </c>
      <c r="F139" s="129">
        <v>5461.6832632799997</v>
      </c>
      <c r="G139" s="129">
        <v>5469.6328262400002</v>
      </c>
      <c r="H139" s="129">
        <v>5425.3813244299999</v>
      </c>
      <c r="I139" s="129">
        <v>5358.73904193</v>
      </c>
      <c r="J139" s="129">
        <v>5233.5994296700001</v>
      </c>
      <c r="K139" s="129">
        <v>5129.0598313800001</v>
      </c>
      <c r="L139" s="129">
        <v>5081.6661615000003</v>
      </c>
      <c r="M139" s="129">
        <v>5087.8084222400003</v>
      </c>
      <c r="N139" s="129">
        <v>5079.7592531600003</v>
      </c>
      <c r="O139" s="129">
        <v>5077.1213687099998</v>
      </c>
      <c r="P139" s="129">
        <v>5069.6946399400003</v>
      </c>
      <c r="Q139" s="129">
        <v>5067.1166124600004</v>
      </c>
      <c r="R139" s="129">
        <v>5087.47350456</v>
      </c>
      <c r="S139" s="129">
        <v>5230.6613429899999</v>
      </c>
      <c r="T139" s="129">
        <v>5293.1392262500003</v>
      </c>
      <c r="U139" s="129">
        <v>5170.1451098200005</v>
      </c>
      <c r="V139" s="129">
        <v>5090.4784541300005</v>
      </c>
      <c r="W139" s="129">
        <v>5090.5174557</v>
      </c>
      <c r="X139" s="129">
        <v>5078.3795202700003</v>
      </c>
      <c r="Y139" s="129">
        <v>5156.9488657600004</v>
      </c>
    </row>
    <row r="140" spans="1:25" x14ac:dyDescent="0.3">
      <c r="A140" s="134">
        <v>42667</v>
      </c>
      <c r="B140" s="129">
        <v>5273.6317987000002</v>
      </c>
      <c r="C140" s="129">
        <v>5403.4440707499998</v>
      </c>
      <c r="D140" s="129">
        <v>5489.8270966300006</v>
      </c>
      <c r="E140" s="129">
        <v>5498.5473695399996</v>
      </c>
      <c r="F140" s="129">
        <v>5492.27653672</v>
      </c>
      <c r="G140" s="129">
        <v>5476.0937371600003</v>
      </c>
      <c r="H140" s="129">
        <v>5409.2037068</v>
      </c>
      <c r="I140" s="129">
        <v>5371.4249247400003</v>
      </c>
      <c r="J140" s="129">
        <v>5307.9337601300003</v>
      </c>
      <c r="K140" s="129">
        <v>5205.1191225900002</v>
      </c>
      <c r="L140" s="129">
        <v>5143.9699431400004</v>
      </c>
      <c r="M140" s="129">
        <v>5080.7126635800005</v>
      </c>
      <c r="N140" s="129">
        <v>5067.86412793</v>
      </c>
      <c r="O140" s="129">
        <v>5087.5620432300002</v>
      </c>
      <c r="P140" s="129">
        <v>5096.0538545199997</v>
      </c>
      <c r="Q140" s="129">
        <v>5104.19802385</v>
      </c>
      <c r="R140" s="129">
        <v>5103.90356023</v>
      </c>
      <c r="S140" s="129">
        <v>5060.8635694900004</v>
      </c>
      <c r="T140" s="129">
        <v>5086.1486299899998</v>
      </c>
      <c r="U140" s="129">
        <v>5125.5116861300003</v>
      </c>
      <c r="V140" s="129">
        <v>5133.0688669199999</v>
      </c>
      <c r="W140" s="129">
        <v>5106.3082256600001</v>
      </c>
      <c r="X140" s="129">
        <v>5083.32065616</v>
      </c>
      <c r="Y140" s="129">
        <v>5164.3253126300006</v>
      </c>
    </row>
    <row r="141" spans="1:25" x14ac:dyDescent="0.3">
      <c r="A141" s="134">
        <v>42668</v>
      </c>
      <c r="B141" s="129">
        <v>4880.4905573699998</v>
      </c>
      <c r="C141" s="129">
        <v>4953.0430404799999</v>
      </c>
      <c r="D141" s="129">
        <v>5017.7539702000004</v>
      </c>
      <c r="E141" s="129">
        <v>5019.7541186899998</v>
      </c>
      <c r="F141" s="129">
        <v>5021.6517485599998</v>
      </c>
      <c r="G141" s="129">
        <v>5006.4773807299998</v>
      </c>
      <c r="H141" s="129">
        <v>4968.0567062600003</v>
      </c>
      <c r="I141" s="129">
        <v>4953.8051987199997</v>
      </c>
      <c r="J141" s="129">
        <v>4884.5288396599999</v>
      </c>
      <c r="K141" s="129">
        <v>4833.9694618700005</v>
      </c>
      <c r="L141" s="129">
        <v>4796.9864215400003</v>
      </c>
      <c r="M141" s="129">
        <v>4776.2130607500003</v>
      </c>
      <c r="N141" s="129">
        <v>4773.94667785</v>
      </c>
      <c r="O141" s="129">
        <v>4780.2005657</v>
      </c>
      <c r="P141" s="129">
        <v>4779.4831750800004</v>
      </c>
      <c r="Q141" s="129">
        <v>4781.4578266099998</v>
      </c>
      <c r="R141" s="129">
        <v>4788.2886672800005</v>
      </c>
      <c r="S141" s="129">
        <v>4789.9652310900001</v>
      </c>
      <c r="T141" s="129">
        <v>4790.3469249700001</v>
      </c>
      <c r="U141" s="129">
        <v>4798.0975271900006</v>
      </c>
      <c r="V141" s="129">
        <v>4797.8288816000004</v>
      </c>
      <c r="W141" s="129">
        <v>4797.3128698099999</v>
      </c>
      <c r="X141" s="129">
        <v>4807.6105415399998</v>
      </c>
      <c r="Y141" s="129">
        <v>4854.8482410100005</v>
      </c>
    </row>
    <row r="142" spans="1:25" x14ac:dyDescent="0.3">
      <c r="A142" s="134">
        <v>42669</v>
      </c>
      <c r="B142" s="129">
        <v>5148.7181972600001</v>
      </c>
      <c r="C142" s="129">
        <v>5283.06781348</v>
      </c>
      <c r="D142" s="129">
        <v>5342.5295052000001</v>
      </c>
      <c r="E142" s="129">
        <v>5357.9867430600007</v>
      </c>
      <c r="F142" s="129">
        <v>5369.7467116400003</v>
      </c>
      <c r="G142" s="129">
        <v>5362.9775240899999</v>
      </c>
      <c r="H142" s="129">
        <v>5315.2256961900002</v>
      </c>
      <c r="I142" s="129">
        <v>5230.62886411</v>
      </c>
      <c r="J142" s="129">
        <v>5167.5426052600005</v>
      </c>
      <c r="K142" s="129">
        <v>5104.7645115300002</v>
      </c>
      <c r="L142" s="129">
        <v>5035.9265306500001</v>
      </c>
      <c r="M142" s="129">
        <v>4996.1084506100005</v>
      </c>
      <c r="N142" s="129">
        <v>4999.1562828599999</v>
      </c>
      <c r="O142" s="129">
        <v>5013.4640445200002</v>
      </c>
      <c r="P142" s="129">
        <v>5007.15347131</v>
      </c>
      <c r="Q142" s="129">
        <v>4997.6361830300002</v>
      </c>
      <c r="R142" s="129">
        <v>5000.6872344700005</v>
      </c>
      <c r="S142" s="129">
        <v>5027.2757641200005</v>
      </c>
      <c r="T142" s="129">
        <v>5041.6771178199997</v>
      </c>
      <c r="U142" s="129">
        <v>5054.2181434300001</v>
      </c>
      <c r="V142" s="129">
        <v>5044.3372220299998</v>
      </c>
      <c r="W142" s="129">
        <v>5026.2191049100002</v>
      </c>
      <c r="X142" s="129">
        <v>5038.9444826400004</v>
      </c>
      <c r="Y142" s="129">
        <v>5132.24941029</v>
      </c>
    </row>
    <row r="143" spans="1:25" x14ac:dyDescent="0.3">
      <c r="A143" s="134">
        <v>42670</v>
      </c>
      <c r="B143" s="129">
        <v>5241.4435959600005</v>
      </c>
      <c r="C143" s="129">
        <v>5340.7555025500005</v>
      </c>
      <c r="D143" s="129">
        <v>5407.2434703300005</v>
      </c>
      <c r="E143" s="129">
        <v>5412.5561604000004</v>
      </c>
      <c r="F143" s="129">
        <v>5409.4052901600007</v>
      </c>
      <c r="G143" s="129">
        <v>5406.7416769800002</v>
      </c>
      <c r="H143" s="129">
        <v>5325.0083816799997</v>
      </c>
      <c r="I143" s="129">
        <v>5314.0473406000001</v>
      </c>
      <c r="J143" s="129">
        <v>5243.3686016600004</v>
      </c>
      <c r="K143" s="129">
        <v>5157.4426675300001</v>
      </c>
      <c r="L143" s="129">
        <v>5085.85651366</v>
      </c>
      <c r="M143" s="129">
        <v>5051.3266534600007</v>
      </c>
      <c r="N143" s="129">
        <v>5056.0544824400004</v>
      </c>
      <c r="O143" s="129">
        <v>5054.0701580800005</v>
      </c>
      <c r="P143" s="129">
        <v>5048.3121007400005</v>
      </c>
      <c r="Q143" s="129">
        <v>5047.4965622400005</v>
      </c>
      <c r="R143" s="129">
        <v>5056.9233979099999</v>
      </c>
      <c r="S143" s="129">
        <v>5058.8106311600004</v>
      </c>
      <c r="T143" s="129">
        <v>5067.2409970799999</v>
      </c>
      <c r="U143" s="129">
        <v>5077.6153165699998</v>
      </c>
      <c r="V143" s="129">
        <v>5067.5230364199997</v>
      </c>
      <c r="W143" s="129">
        <v>5065.9663638000002</v>
      </c>
      <c r="X143" s="129">
        <v>5077.5742760000003</v>
      </c>
      <c r="Y143" s="129">
        <v>5153.95140971</v>
      </c>
    </row>
    <row r="144" spans="1:25" x14ac:dyDescent="0.3">
      <c r="A144" s="134">
        <v>42671</v>
      </c>
      <c r="B144" s="129">
        <v>5105.0863412500003</v>
      </c>
      <c r="C144" s="129">
        <v>5216.1944671700003</v>
      </c>
      <c r="D144" s="129">
        <v>5325.2256548200003</v>
      </c>
      <c r="E144" s="129">
        <v>5329.2100174799998</v>
      </c>
      <c r="F144" s="129">
        <v>5314.8470542699997</v>
      </c>
      <c r="G144" s="129">
        <v>5326.8846228600005</v>
      </c>
      <c r="H144" s="129">
        <v>5279.41475988</v>
      </c>
      <c r="I144" s="129">
        <v>5342.5247352100005</v>
      </c>
      <c r="J144" s="129">
        <v>5397.5655677000004</v>
      </c>
      <c r="K144" s="129">
        <v>5316.4873714000005</v>
      </c>
      <c r="L144" s="129">
        <v>5233.6503362100002</v>
      </c>
      <c r="M144" s="129">
        <v>5204.5493924900002</v>
      </c>
      <c r="N144" s="129">
        <v>5188.9888252700002</v>
      </c>
      <c r="O144" s="129">
        <v>5178.4601104700005</v>
      </c>
      <c r="P144" s="129">
        <v>5183.8432937899997</v>
      </c>
      <c r="Q144" s="129">
        <v>5192.5330975500001</v>
      </c>
      <c r="R144" s="129">
        <v>5206.6521312000004</v>
      </c>
      <c r="S144" s="129">
        <v>5205.7736967300007</v>
      </c>
      <c r="T144" s="129">
        <v>5229.4075325100002</v>
      </c>
      <c r="U144" s="129">
        <v>5240.5727002200001</v>
      </c>
      <c r="V144" s="129">
        <v>5232.4951754800004</v>
      </c>
      <c r="W144" s="129">
        <v>5184.6412514000003</v>
      </c>
      <c r="X144" s="129">
        <v>5103.56184226</v>
      </c>
      <c r="Y144" s="129">
        <v>5096.4470272500002</v>
      </c>
    </row>
    <row r="145" spans="1:26" x14ac:dyDescent="0.3">
      <c r="A145" s="134">
        <v>42672</v>
      </c>
      <c r="B145" s="129">
        <v>4904.6449972099999</v>
      </c>
      <c r="C145" s="129">
        <v>4962.2868360399998</v>
      </c>
      <c r="D145" s="129">
        <v>5024.5831932999999</v>
      </c>
      <c r="E145" s="129">
        <v>5030.1869239099997</v>
      </c>
      <c r="F145" s="129">
        <v>5027.1524512400001</v>
      </c>
      <c r="G145" s="129">
        <v>5028.6791064899999</v>
      </c>
      <c r="H145" s="129">
        <v>4999.9913065600003</v>
      </c>
      <c r="I145" s="129">
        <v>4967.5989212499999</v>
      </c>
      <c r="J145" s="129">
        <v>4929.9790554700003</v>
      </c>
      <c r="K145" s="129">
        <v>4890.9364903000005</v>
      </c>
      <c r="L145" s="129">
        <v>4847.52578077</v>
      </c>
      <c r="M145" s="129">
        <v>4832.8789432399999</v>
      </c>
      <c r="N145" s="129">
        <v>4817.8800938300001</v>
      </c>
      <c r="O145" s="129">
        <v>4807.9544011400003</v>
      </c>
      <c r="P145" s="129">
        <v>4804.9057591500004</v>
      </c>
      <c r="Q145" s="129">
        <v>4809.34266501</v>
      </c>
      <c r="R145" s="129">
        <v>4815.2756435900001</v>
      </c>
      <c r="S145" s="129">
        <v>4817.79990094</v>
      </c>
      <c r="T145" s="129">
        <v>4828.3319349000003</v>
      </c>
      <c r="U145" s="129">
        <v>4838.6121629700001</v>
      </c>
      <c r="V145" s="129">
        <v>4826.8393591700005</v>
      </c>
      <c r="W145" s="129">
        <v>4820.4028236200002</v>
      </c>
      <c r="X145" s="129">
        <v>4820.4722373300001</v>
      </c>
      <c r="Y145" s="129">
        <v>4844.8397436699997</v>
      </c>
    </row>
    <row r="146" spans="1:26" x14ac:dyDescent="0.3">
      <c r="A146" s="134">
        <v>42673</v>
      </c>
      <c r="B146" s="129">
        <v>5093.5592890900007</v>
      </c>
      <c r="C146" s="129">
        <v>5206.2677458400003</v>
      </c>
      <c r="D146" s="129">
        <v>5291.4027188600003</v>
      </c>
      <c r="E146" s="129">
        <v>5292.96588316</v>
      </c>
      <c r="F146" s="129">
        <v>5307.8220297600001</v>
      </c>
      <c r="G146" s="129">
        <v>5309.3367007200004</v>
      </c>
      <c r="H146" s="129">
        <v>5275.8410824100001</v>
      </c>
      <c r="I146" s="129">
        <v>5244.9288975300005</v>
      </c>
      <c r="J146" s="129">
        <v>5138.7002028500001</v>
      </c>
      <c r="K146" s="129">
        <v>5035.4869919100001</v>
      </c>
      <c r="L146" s="129">
        <v>4969.7455310700007</v>
      </c>
      <c r="M146" s="129">
        <v>4930.8926748600006</v>
      </c>
      <c r="N146" s="129">
        <v>4938.7099951500004</v>
      </c>
      <c r="O146" s="129">
        <v>4948.9783764000003</v>
      </c>
      <c r="P146" s="129">
        <v>4954.7805460700001</v>
      </c>
      <c r="Q146" s="129">
        <v>4963.0148446500007</v>
      </c>
      <c r="R146" s="129">
        <v>4957.4614854500005</v>
      </c>
      <c r="S146" s="129">
        <v>4944.5804631500005</v>
      </c>
      <c r="T146" s="129">
        <v>4956.3585989200001</v>
      </c>
      <c r="U146" s="129">
        <v>4995.3098715300002</v>
      </c>
      <c r="V146" s="129">
        <v>4992.0087965800003</v>
      </c>
      <c r="W146" s="129">
        <v>4976.8160652699999</v>
      </c>
      <c r="X146" s="129">
        <v>4951.9993317300004</v>
      </c>
      <c r="Y146" s="129">
        <v>5009.1811468200003</v>
      </c>
    </row>
    <row r="147" spans="1:26" x14ac:dyDescent="0.3">
      <c r="A147" s="134">
        <v>42674</v>
      </c>
      <c r="B147" s="129">
        <v>5118.6740449400004</v>
      </c>
      <c r="C147" s="129">
        <v>5223.6602364400005</v>
      </c>
      <c r="D147" s="129">
        <v>5307.0605333200001</v>
      </c>
      <c r="E147" s="129">
        <v>5309.1365042100006</v>
      </c>
      <c r="F147" s="129">
        <v>5309.8050846400001</v>
      </c>
      <c r="G147" s="129">
        <v>5308.2545607800002</v>
      </c>
      <c r="H147" s="129">
        <v>5289.7784334999997</v>
      </c>
      <c r="I147" s="129">
        <v>5216.8588424</v>
      </c>
      <c r="J147" s="129">
        <v>5156.3137958900006</v>
      </c>
      <c r="K147" s="129">
        <v>5090.5350656999999</v>
      </c>
      <c r="L147" s="129">
        <v>5030.0925948599997</v>
      </c>
      <c r="M147" s="129">
        <v>5010.2627119099998</v>
      </c>
      <c r="N147" s="129">
        <v>5013.1006855800006</v>
      </c>
      <c r="O147" s="129">
        <v>5015.4421917700001</v>
      </c>
      <c r="P147" s="129">
        <v>5015.4422900600002</v>
      </c>
      <c r="Q147" s="129">
        <v>5020.74203321</v>
      </c>
      <c r="R147" s="129">
        <v>5019.1280543100002</v>
      </c>
      <c r="S147" s="129">
        <v>5017.9232220100002</v>
      </c>
      <c r="T147" s="129">
        <v>5014.9289429400005</v>
      </c>
      <c r="U147" s="129">
        <v>5030.67783237</v>
      </c>
      <c r="V147" s="129">
        <v>5029.0890398400006</v>
      </c>
      <c r="W147" s="129">
        <v>5027.9642580400005</v>
      </c>
      <c r="X147" s="129">
        <v>5016.5531819900007</v>
      </c>
      <c r="Y147" s="129">
        <v>5089.9779042800001</v>
      </c>
    </row>
    <row r="150" spans="1:26" ht="25.5" customHeight="1" x14ac:dyDescent="0.3">
      <c r="B150" s="243" t="s">
        <v>140</v>
      </c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193">
        <v>408220.00749288173</v>
      </c>
      <c r="P150" s="133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2" spans="1:26" x14ac:dyDescent="0.3">
      <c r="A152" s="237" t="s">
        <v>141</v>
      </c>
      <c r="B152" s="229"/>
      <c r="C152" s="229"/>
      <c r="D152" s="229"/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</row>
    <row r="153" spans="1:26" x14ac:dyDescent="0.3">
      <c r="A153" s="229" t="s">
        <v>90</v>
      </c>
      <c r="B153" s="230"/>
      <c r="C153" s="230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</row>
    <row r="154" spans="1:26" x14ac:dyDescent="0.3">
      <c r="A154" s="229" t="s">
        <v>107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</row>
    <row r="155" spans="1:26" x14ac:dyDescent="0.3">
      <c r="A155" s="229" t="s">
        <v>108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</row>
    <row r="156" spans="1:26" x14ac:dyDescent="0.3">
      <c r="A156" s="229" t="s">
        <v>142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</row>
    <row r="157" spans="1:26" x14ac:dyDescent="0.3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</row>
    <row r="158" spans="1:26" x14ac:dyDescent="0.3">
      <c r="A158" s="258" t="s">
        <v>110</v>
      </c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  <c r="M158" s="259"/>
      <c r="N158" s="259"/>
      <c r="O158" s="259"/>
      <c r="P158" s="259"/>
      <c r="Q158" s="259"/>
      <c r="R158" s="259"/>
      <c r="S158" s="259"/>
      <c r="T158" s="259"/>
      <c r="U158" s="259"/>
      <c r="V158" s="259"/>
      <c r="W158" s="259"/>
      <c r="X158" s="259"/>
      <c r="Y158" s="259"/>
    </row>
    <row r="159" spans="1:26" x14ac:dyDescent="0.3"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</row>
    <row r="160" spans="1:26" s="141" customFormat="1" ht="13.5" x14ac:dyDescent="0.25">
      <c r="A160" s="241" t="s">
        <v>73</v>
      </c>
      <c r="B160" s="252" t="s">
        <v>112</v>
      </c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4"/>
    </row>
    <row r="161" spans="1:25" s="141" customFormat="1" ht="15.75" customHeight="1" x14ac:dyDescent="0.25">
      <c r="A161" s="242"/>
      <c r="B161" s="138" t="s">
        <v>113</v>
      </c>
      <c r="C161" s="135" t="s">
        <v>114</v>
      </c>
      <c r="D161" s="136" t="s">
        <v>115</v>
      </c>
      <c r="E161" s="135" t="s">
        <v>116</v>
      </c>
      <c r="F161" s="135" t="s">
        <v>117</v>
      </c>
      <c r="G161" s="135" t="s">
        <v>118</v>
      </c>
      <c r="H161" s="135" t="s">
        <v>119</v>
      </c>
      <c r="I161" s="135" t="s">
        <v>120</v>
      </c>
      <c r="J161" s="135" t="s">
        <v>121</v>
      </c>
      <c r="K161" s="138" t="s">
        <v>122</v>
      </c>
      <c r="L161" s="135" t="s">
        <v>123</v>
      </c>
      <c r="M161" s="137" t="s">
        <v>124</v>
      </c>
      <c r="N161" s="138" t="s">
        <v>125</v>
      </c>
      <c r="O161" s="135" t="s">
        <v>126</v>
      </c>
      <c r="P161" s="137" t="s">
        <v>127</v>
      </c>
      <c r="Q161" s="136" t="s">
        <v>128</v>
      </c>
      <c r="R161" s="135" t="s">
        <v>129</v>
      </c>
      <c r="S161" s="136" t="s">
        <v>130</v>
      </c>
      <c r="T161" s="135" t="s">
        <v>131</v>
      </c>
      <c r="U161" s="136" t="s">
        <v>132</v>
      </c>
      <c r="V161" s="135" t="s">
        <v>133</v>
      </c>
      <c r="W161" s="136" t="s">
        <v>134</v>
      </c>
      <c r="X161" s="135" t="s">
        <v>135</v>
      </c>
      <c r="Y161" s="135" t="s">
        <v>136</v>
      </c>
    </row>
    <row r="162" spans="1:25" x14ac:dyDescent="0.3">
      <c r="A162" s="134">
        <v>42644</v>
      </c>
      <c r="B162" s="129">
        <v>850.81914988000017</v>
      </c>
      <c r="C162" s="129">
        <v>943.62952543000006</v>
      </c>
      <c r="D162" s="129">
        <v>1013.1772459900001</v>
      </c>
      <c r="E162" s="129">
        <v>1020.6404081600001</v>
      </c>
      <c r="F162" s="129">
        <v>1026.7330333700002</v>
      </c>
      <c r="G162" s="129">
        <v>1020.6809096300001</v>
      </c>
      <c r="H162" s="129">
        <v>1006.69490068</v>
      </c>
      <c r="I162" s="129">
        <v>1086.64118248</v>
      </c>
      <c r="J162" s="129">
        <v>924.96045292000008</v>
      </c>
      <c r="K162" s="129">
        <v>836.64257156000008</v>
      </c>
      <c r="L162" s="129">
        <v>755.55891263000012</v>
      </c>
      <c r="M162" s="129">
        <v>728.5369899100001</v>
      </c>
      <c r="N162" s="129">
        <v>736.13847603000011</v>
      </c>
      <c r="O162" s="129">
        <v>744.38128060000008</v>
      </c>
      <c r="P162" s="129">
        <v>753.91513831000009</v>
      </c>
      <c r="Q162" s="129">
        <v>755.8954106000001</v>
      </c>
      <c r="R162" s="129">
        <v>750.51811228000008</v>
      </c>
      <c r="S162" s="129">
        <v>749.55544938000003</v>
      </c>
      <c r="T162" s="129">
        <v>743.75094695000007</v>
      </c>
      <c r="U162" s="129">
        <v>711.56173106000006</v>
      </c>
      <c r="V162" s="129">
        <v>706.96184368000013</v>
      </c>
      <c r="W162" s="129">
        <v>712.33900680000011</v>
      </c>
      <c r="X162" s="129">
        <v>753.43780205000007</v>
      </c>
      <c r="Y162" s="129">
        <v>818.08794019000015</v>
      </c>
    </row>
    <row r="163" spans="1:25" x14ac:dyDescent="0.3">
      <c r="A163" s="134">
        <v>42645</v>
      </c>
      <c r="B163" s="129">
        <v>836.76177064000012</v>
      </c>
      <c r="C163" s="129">
        <v>922.44195458000013</v>
      </c>
      <c r="D163" s="129">
        <v>984.4084641500001</v>
      </c>
      <c r="E163" s="129">
        <v>1000.0328036800001</v>
      </c>
      <c r="F163" s="129">
        <v>999.22341411000014</v>
      </c>
      <c r="G163" s="129">
        <v>1156.21098413</v>
      </c>
      <c r="H163" s="129">
        <v>1041.4493018800001</v>
      </c>
      <c r="I163" s="129">
        <v>1012.1670427200002</v>
      </c>
      <c r="J163" s="129">
        <v>918.59941964000006</v>
      </c>
      <c r="K163" s="129">
        <v>816.9218076200001</v>
      </c>
      <c r="L163" s="129">
        <v>797.81820435000009</v>
      </c>
      <c r="M163" s="129">
        <v>759.8317613800001</v>
      </c>
      <c r="N163" s="129">
        <v>764.9031062900001</v>
      </c>
      <c r="O163" s="129">
        <v>763.87006004000011</v>
      </c>
      <c r="P163" s="129">
        <v>766.53058504000012</v>
      </c>
      <c r="Q163" s="129">
        <v>767.86343091000003</v>
      </c>
      <c r="R163" s="129">
        <v>769.87742577000017</v>
      </c>
      <c r="S163" s="129">
        <v>761.02159487000017</v>
      </c>
      <c r="T163" s="129">
        <v>772.79495674000009</v>
      </c>
      <c r="U163" s="129">
        <v>724.53168621000009</v>
      </c>
      <c r="V163" s="129">
        <v>738.97712017000003</v>
      </c>
      <c r="W163" s="129">
        <v>739.63009373000011</v>
      </c>
      <c r="X163" s="129">
        <v>778.62202041000012</v>
      </c>
      <c r="Y163" s="129">
        <v>835.71005925000009</v>
      </c>
    </row>
    <row r="164" spans="1:25" x14ac:dyDescent="0.3">
      <c r="A164" s="134">
        <v>42646</v>
      </c>
      <c r="B164" s="129">
        <v>953.45303336000006</v>
      </c>
      <c r="C164" s="129">
        <v>1063.16516157</v>
      </c>
      <c r="D164" s="129">
        <v>1123.0887731099999</v>
      </c>
      <c r="E164" s="129">
        <v>1126.97349091</v>
      </c>
      <c r="F164" s="129">
        <v>1108.73536382</v>
      </c>
      <c r="G164" s="129">
        <v>1143.18382387</v>
      </c>
      <c r="H164" s="129">
        <v>1063.5395019100001</v>
      </c>
      <c r="I164" s="129">
        <v>1029.85453074</v>
      </c>
      <c r="J164" s="129">
        <v>1031.7384006300001</v>
      </c>
      <c r="K164" s="129">
        <v>955.49716003000015</v>
      </c>
      <c r="L164" s="129">
        <v>903.60142452000014</v>
      </c>
      <c r="M164" s="129">
        <v>846.53830960000005</v>
      </c>
      <c r="N164" s="129">
        <v>848.07845921000012</v>
      </c>
      <c r="O164" s="129">
        <v>858.59895452000012</v>
      </c>
      <c r="P164" s="129">
        <v>855.36663370000008</v>
      </c>
      <c r="Q164" s="129">
        <v>841.01610014000016</v>
      </c>
      <c r="R164" s="129">
        <v>844.20139159000018</v>
      </c>
      <c r="S164" s="129">
        <v>835.23773869000013</v>
      </c>
      <c r="T164" s="129">
        <v>833.68476555000007</v>
      </c>
      <c r="U164" s="129">
        <v>833.87552453000012</v>
      </c>
      <c r="V164" s="129">
        <v>855.16649932000018</v>
      </c>
      <c r="W164" s="129">
        <v>857.17854633000002</v>
      </c>
      <c r="X164" s="129">
        <v>916.92473393000012</v>
      </c>
      <c r="Y164" s="129">
        <v>1013.6236766000001</v>
      </c>
    </row>
    <row r="165" spans="1:25" x14ac:dyDescent="0.3">
      <c r="A165" s="134">
        <v>42647</v>
      </c>
      <c r="B165" s="129">
        <v>1088.8001368600001</v>
      </c>
      <c r="C165" s="129">
        <v>1098.6487482100001</v>
      </c>
      <c r="D165" s="129">
        <v>1079.64337185</v>
      </c>
      <c r="E165" s="129">
        <v>1081.7357768900001</v>
      </c>
      <c r="F165" s="129">
        <v>1082.0400216099999</v>
      </c>
      <c r="G165" s="129">
        <v>1100.08011536</v>
      </c>
      <c r="H165" s="129">
        <v>1129.6625148999999</v>
      </c>
      <c r="I165" s="129">
        <v>1070.22174068</v>
      </c>
      <c r="J165" s="129">
        <v>1029.76253729</v>
      </c>
      <c r="K165" s="129">
        <v>960.49315124000009</v>
      </c>
      <c r="L165" s="129">
        <v>917.12260601000014</v>
      </c>
      <c r="M165" s="129">
        <v>836.45551541000009</v>
      </c>
      <c r="N165" s="129">
        <v>850.66432454000005</v>
      </c>
      <c r="O165" s="129">
        <v>838.78850848000002</v>
      </c>
      <c r="P165" s="129">
        <v>864.62186867000014</v>
      </c>
      <c r="Q165" s="129">
        <v>881.01260645000013</v>
      </c>
      <c r="R165" s="129">
        <v>890.88295611000012</v>
      </c>
      <c r="S165" s="129">
        <v>891.42064361000007</v>
      </c>
      <c r="T165" s="129">
        <v>861.34518756000011</v>
      </c>
      <c r="U165" s="129">
        <v>823.06913190000012</v>
      </c>
      <c r="V165" s="129">
        <v>802.71565628000008</v>
      </c>
      <c r="W165" s="129">
        <v>822.41194035000012</v>
      </c>
      <c r="X165" s="129">
        <v>895.75414672000011</v>
      </c>
      <c r="Y165" s="129">
        <v>984.51264278000008</v>
      </c>
    </row>
    <row r="166" spans="1:25" x14ac:dyDescent="0.3">
      <c r="A166" s="134">
        <v>42648</v>
      </c>
      <c r="B166" s="129">
        <v>865.71350690000008</v>
      </c>
      <c r="C166" s="129">
        <v>931.72798865000016</v>
      </c>
      <c r="D166" s="129">
        <v>956.14976333000016</v>
      </c>
      <c r="E166" s="129">
        <v>958.2313883700001</v>
      </c>
      <c r="F166" s="129">
        <v>956.86543140000015</v>
      </c>
      <c r="G166" s="129">
        <v>941.01905135000015</v>
      </c>
      <c r="H166" s="129">
        <v>893.95296322000013</v>
      </c>
      <c r="I166" s="129">
        <v>829.88468402000012</v>
      </c>
      <c r="J166" s="129">
        <v>803.20292161000009</v>
      </c>
      <c r="K166" s="129">
        <v>764.23262425000007</v>
      </c>
      <c r="L166" s="129">
        <v>709.80127783000012</v>
      </c>
      <c r="M166" s="129">
        <v>685.44010040000012</v>
      </c>
      <c r="N166" s="129">
        <v>686.22772826000005</v>
      </c>
      <c r="O166" s="129">
        <v>685.94798999000011</v>
      </c>
      <c r="P166" s="129">
        <v>693.09674818000008</v>
      </c>
      <c r="Q166" s="129">
        <v>694.92172527000002</v>
      </c>
      <c r="R166" s="129">
        <v>691.25688642000011</v>
      </c>
      <c r="S166" s="129">
        <v>687.41982166000003</v>
      </c>
      <c r="T166" s="129">
        <v>675.9254822900001</v>
      </c>
      <c r="U166" s="129">
        <v>662.93461513000011</v>
      </c>
      <c r="V166" s="129">
        <v>681.87545331000013</v>
      </c>
      <c r="W166" s="129">
        <v>691.35169362000011</v>
      </c>
      <c r="X166" s="129">
        <v>736.18724529000008</v>
      </c>
      <c r="Y166" s="129">
        <v>802.58322637000015</v>
      </c>
    </row>
    <row r="167" spans="1:25" x14ac:dyDescent="0.3">
      <c r="A167" s="134">
        <v>42649</v>
      </c>
      <c r="B167" s="129">
        <v>1068.4355721300001</v>
      </c>
      <c r="C167" s="129">
        <v>1138.0900586299997</v>
      </c>
      <c r="D167" s="129">
        <v>1191.1031528899998</v>
      </c>
      <c r="E167" s="129">
        <v>1194.9726480499999</v>
      </c>
      <c r="F167" s="129">
        <v>1193.0259350899998</v>
      </c>
      <c r="G167" s="129">
        <v>1189.3514940399998</v>
      </c>
      <c r="H167" s="129">
        <v>1107.68432252</v>
      </c>
      <c r="I167" s="129">
        <v>1051.6948448800001</v>
      </c>
      <c r="J167" s="129">
        <v>1015.5998381400001</v>
      </c>
      <c r="K167" s="129">
        <v>948.61593639000012</v>
      </c>
      <c r="L167" s="129">
        <v>895.44313662000013</v>
      </c>
      <c r="M167" s="129">
        <v>845.0327984700001</v>
      </c>
      <c r="N167" s="129">
        <v>849.69436286000018</v>
      </c>
      <c r="O167" s="129">
        <v>848.51276739000014</v>
      </c>
      <c r="P167" s="129">
        <v>846.38597266000011</v>
      </c>
      <c r="Q167" s="129">
        <v>847.00067457000011</v>
      </c>
      <c r="R167" s="129">
        <v>841.37505776000012</v>
      </c>
      <c r="S167" s="129">
        <v>835.05655601000012</v>
      </c>
      <c r="T167" s="129">
        <v>827.94536516000016</v>
      </c>
      <c r="U167" s="129">
        <v>814.4239313700001</v>
      </c>
      <c r="V167" s="129">
        <v>856.73111064000011</v>
      </c>
      <c r="W167" s="129">
        <v>895.83652097000015</v>
      </c>
      <c r="X167" s="129">
        <v>920.73854281000013</v>
      </c>
      <c r="Y167" s="129">
        <v>1016.7108271300001</v>
      </c>
    </row>
    <row r="168" spans="1:25" x14ac:dyDescent="0.3">
      <c r="A168" s="134">
        <v>42650</v>
      </c>
      <c r="B168" s="129">
        <v>1075.3284432299999</v>
      </c>
      <c r="C168" s="129">
        <v>1157.4263190099998</v>
      </c>
      <c r="D168" s="129">
        <v>1185.89470555</v>
      </c>
      <c r="E168" s="129">
        <v>1190.6505140699999</v>
      </c>
      <c r="F168" s="129">
        <v>1187.25826351</v>
      </c>
      <c r="G168" s="129">
        <v>1169.38168281</v>
      </c>
      <c r="H168" s="129">
        <v>1103.72913552</v>
      </c>
      <c r="I168" s="129">
        <v>1002.4896421100001</v>
      </c>
      <c r="J168" s="129">
        <v>1014.5476317200001</v>
      </c>
      <c r="K168" s="129">
        <v>973.0672302800001</v>
      </c>
      <c r="L168" s="129">
        <v>933.18636626000011</v>
      </c>
      <c r="M168" s="129">
        <v>889.48503987000015</v>
      </c>
      <c r="N168" s="129">
        <v>891.45504935000008</v>
      </c>
      <c r="O168" s="129">
        <v>884.09578034000015</v>
      </c>
      <c r="P168" s="129">
        <v>844.57455800000002</v>
      </c>
      <c r="Q168" s="129">
        <v>875.30987797000012</v>
      </c>
      <c r="R168" s="129">
        <v>865.3734853200001</v>
      </c>
      <c r="S168" s="129">
        <v>857.82233999000005</v>
      </c>
      <c r="T168" s="129">
        <v>840.42282928000009</v>
      </c>
      <c r="U168" s="129">
        <v>812.90820373000008</v>
      </c>
      <c r="V168" s="129">
        <v>843.30007640000008</v>
      </c>
      <c r="W168" s="129">
        <v>878.66609176000009</v>
      </c>
      <c r="X168" s="129">
        <v>907.1772058900001</v>
      </c>
      <c r="Y168" s="129">
        <v>995.44207327000015</v>
      </c>
    </row>
    <row r="169" spans="1:25" x14ac:dyDescent="0.3">
      <c r="A169" s="134">
        <v>42651</v>
      </c>
      <c r="B169" s="129">
        <v>1131.8198778499998</v>
      </c>
      <c r="C169" s="129">
        <v>1183.3241755499998</v>
      </c>
      <c r="D169" s="129">
        <v>1229.48269267</v>
      </c>
      <c r="E169" s="129">
        <v>1169.5082753099998</v>
      </c>
      <c r="F169" s="129">
        <v>1103.2537589900001</v>
      </c>
      <c r="G169" s="129">
        <v>1103.8458730899999</v>
      </c>
      <c r="H169" s="129">
        <v>1135.6331759999998</v>
      </c>
      <c r="I169" s="129">
        <v>1147.74816304</v>
      </c>
      <c r="J169" s="129">
        <v>1097.23736001</v>
      </c>
      <c r="K169" s="129">
        <v>1012.2364371800001</v>
      </c>
      <c r="L169" s="129">
        <v>933.29282651000005</v>
      </c>
      <c r="M169" s="129">
        <v>894.80663630000015</v>
      </c>
      <c r="N169" s="129">
        <v>899.7183818100001</v>
      </c>
      <c r="O169" s="129">
        <v>893.50010335000013</v>
      </c>
      <c r="P169" s="129">
        <v>891.22691380000015</v>
      </c>
      <c r="Q169" s="129">
        <v>887.57676175000006</v>
      </c>
      <c r="R169" s="129">
        <v>890.75757875000011</v>
      </c>
      <c r="S169" s="129">
        <v>899.56947112000012</v>
      </c>
      <c r="T169" s="129">
        <v>863.85765213000013</v>
      </c>
      <c r="U169" s="129">
        <v>832.63062806000016</v>
      </c>
      <c r="V169" s="129">
        <v>846.72534684000016</v>
      </c>
      <c r="W169" s="129">
        <v>852.43310355000017</v>
      </c>
      <c r="X169" s="129">
        <v>916.58749443000011</v>
      </c>
      <c r="Y169" s="129">
        <v>1022.2235471400001</v>
      </c>
    </row>
    <row r="170" spans="1:25" x14ac:dyDescent="0.3">
      <c r="A170" s="134">
        <v>42652</v>
      </c>
      <c r="B170" s="129">
        <v>1927.2941640699999</v>
      </c>
      <c r="C170" s="129">
        <v>1530.94790223</v>
      </c>
      <c r="D170" s="129">
        <v>1236.0707114999998</v>
      </c>
      <c r="E170" s="129">
        <v>1123.1276956299998</v>
      </c>
      <c r="F170" s="129">
        <v>1101.8237495400001</v>
      </c>
      <c r="G170" s="129">
        <v>1100.95528023</v>
      </c>
      <c r="H170" s="129">
        <v>1115.8308621099998</v>
      </c>
      <c r="I170" s="129">
        <v>1143.86181732</v>
      </c>
      <c r="J170" s="129">
        <v>1107.5245327600001</v>
      </c>
      <c r="K170" s="129">
        <v>1036.81204482</v>
      </c>
      <c r="L170" s="129">
        <v>944.56459067000014</v>
      </c>
      <c r="M170" s="129">
        <v>891.11328288000016</v>
      </c>
      <c r="N170" s="129">
        <v>886.65202411000007</v>
      </c>
      <c r="O170" s="129">
        <v>881.99971388000006</v>
      </c>
      <c r="P170" s="129">
        <v>876.70292860000006</v>
      </c>
      <c r="Q170" s="129">
        <v>874.23268193000013</v>
      </c>
      <c r="R170" s="129">
        <v>880.39351180000006</v>
      </c>
      <c r="S170" s="129">
        <v>897.53119922000008</v>
      </c>
      <c r="T170" s="129">
        <v>875.52656237000008</v>
      </c>
      <c r="U170" s="129">
        <v>863.67595487000017</v>
      </c>
      <c r="V170" s="129">
        <v>863.5864796300001</v>
      </c>
      <c r="W170" s="129">
        <v>888.73004796000009</v>
      </c>
      <c r="X170" s="129">
        <v>937.09049542000014</v>
      </c>
      <c r="Y170" s="129">
        <v>966.49485061000007</v>
      </c>
    </row>
    <row r="171" spans="1:25" x14ac:dyDescent="0.3">
      <c r="A171" s="134">
        <v>42653</v>
      </c>
      <c r="B171" s="129">
        <v>1077.0266144</v>
      </c>
      <c r="C171" s="129">
        <v>1132.5370347399999</v>
      </c>
      <c r="D171" s="129">
        <v>1121.2054216899999</v>
      </c>
      <c r="E171" s="129">
        <v>1115.0043507899998</v>
      </c>
      <c r="F171" s="129">
        <v>1117.57425506</v>
      </c>
      <c r="G171" s="129">
        <v>1129.0408806999999</v>
      </c>
      <c r="H171" s="129">
        <v>1178.8316478699999</v>
      </c>
      <c r="I171" s="129">
        <v>1176.0106532799998</v>
      </c>
      <c r="J171" s="129">
        <v>1070.34844782</v>
      </c>
      <c r="K171" s="129">
        <v>987.21107833000008</v>
      </c>
      <c r="L171" s="129">
        <v>880.27244070000006</v>
      </c>
      <c r="M171" s="129">
        <v>895.98336530000006</v>
      </c>
      <c r="N171" s="129">
        <v>923.05786566000006</v>
      </c>
      <c r="O171" s="129">
        <v>870.23039829000015</v>
      </c>
      <c r="P171" s="129">
        <v>801.81303412000011</v>
      </c>
      <c r="Q171" s="129">
        <v>993.94941138000013</v>
      </c>
      <c r="R171" s="129">
        <v>1418.4505309599997</v>
      </c>
      <c r="S171" s="129">
        <v>4130.4095190399994</v>
      </c>
      <c r="T171" s="129">
        <v>874.63517710000008</v>
      </c>
      <c r="U171" s="129">
        <v>847.56774646000008</v>
      </c>
      <c r="V171" s="129">
        <v>888.64191778000009</v>
      </c>
      <c r="W171" s="129">
        <v>868.29811070000005</v>
      </c>
      <c r="X171" s="129">
        <v>856.04117212000006</v>
      </c>
      <c r="Y171" s="129">
        <v>941.96410555000011</v>
      </c>
    </row>
    <row r="172" spans="1:25" x14ac:dyDescent="0.3">
      <c r="A172" s="134">
        <v>42654</v>
      </c>
      <c r="B172" s="129">
        <v>1049.3284818500001</v>
      </c>
      <c r="C172" s="129">
        <v>1135.8623838199999</v>
      </c>
      <c r="D172" s="129">
        <v>1180.3238886899999</v>
      </c>
      <c r="E172" s="129">
        <v>1170.9897522499998</v>
      </c>
      <c r="F172" s="129">
        <v>1172.3418187099999</v>
      </c>
      <c r="G172" s="129">
        <v>1179.5934207499997</v>
      </c>
      <c r="H172" s="129">
        <v>1147.9844083599999</v>
      </c>
      <c r="I172" s="129">
        <v>1079.9698263299999</v>
      </c>
      <c r="J172" s="129">
        <v>1035.30302671</v>
      </c>
      <c r="K172" s="129">
        <v>965.25577493000014</v>
      </c>
      <c r="L172" s="129">
        <v>905.95205075000013</v>
      </c>
      <c r="M172" s="129">
        <v>884.61705436000011</v>
      </c>
      <c r="N172" s="129">
        <v>847.83907030000012</v>
      </c>
      <c r="O172" s="129">
        <v>878.1694154700001</v>
      </c>
      <c r="P172" s="129">
        <v>886.6292821400001</v>
      </c>
      <c r="Q172" s="129">
        <v>890.91259945000013</v>
      </c>
      <c r="R172" s="129">
        <v>899.48895299000014</v>
      </c>
      <c r="S172" s="129">
        <v>887.55828650000012</v>
      </c>
      <c r="T172" s="129">
        <v>891.56984118000014</v>
      </c>
      <c r="U172" s="129">
        <v>924.87770430000012</v>
      </c>
      <c r="V172" s="129">
        <v>931.1996015200001</v>
      </c>
      <c r="W172" s="129">
        <v>913.80133967000006</v>
      </c>
      <c r="X172" s="129">
        <v>889.65530491000015</v>
      </c>
      <c r="Y172" s="129">
        <v>968.39738334000015</v>
      </c>
    </row>
    <row r="173" spans="1:25" x14ac:dyDescent="0.3">
      <c r="A173" s="134">
        <v>42655</v>
      </c>
      <c r="B173" s="129">
        <v>1033.3259259000001</v>
      </c>
      <c r="C173" s="129">
        <v>1115.19878146</v>
      </c>
      <c r="D173" s="129">
        <v>1208.6485531799999</v>
      </c>
      <c r="E173" s="129">
        <v>1210.1365160499997</v>
      </c>
      <c r="F173" s="129">
        <v>1210.8732925499999</v>
      </c>
      <c r="G173" s="129">
        <v>1202.9848364699999</v>
      </c>
      <c r="H173" s="129">
        <v>1133.6660627699998</v>
      </c>
      <c r="I173" s="129">
        <v>1060.6174484200001</v>
      </c>
      <c r="J173" s="129">
        <v>988.52321221000011</v>
      </c>
      <c r="K173" s="129">
        <v>908.70546524000008</v>
      </c>
      <c r="L173" s="129">
        <v>851.44130098000005</v>
      </c>
      <c r="M173" s="129">
        <v>839.83658395000009</v>
      </c>
      <c r="N173" s="129">
        <v>854.32509583000012</v>
      </c>
      <c r="O173" s="129">
        <v>847.60210343000017</v>
      </c>
      <c r="P173" s="129">
        <v>854.37948864000009</v>
      </c>
      <c r="Q173" s="129">
        <v>861.94441328000016</v>
      </c>
      <c r="R173" s="129">
        <v>855.16775655000015</v>
      </c>
      <c r="S173" s="129">
        <v>846.54368229000011</v>
      </c>
      <c r="T173" s="129">
        <v>838.57577034000008</v>
      </c>
      <c r="U173" s="129">
        <v>873.98139831000015</v>
      </c>
      <c r="V173" s="129">
        <v>914.81227606000004</v>
      </c>
      <c r="W173" s="129">
        <v>871.15339265000011</v>
      </c>
      <c r="X173" s="129">
        <v>839.73909442000013</v>
      </c>
      <c r="Y173" s="129">
        <v>930.90278453000008</v>
      </c>
    </row>
    <row r="174" spans="1:25" x14ac:dyDescent="0.3">
      <c r="A174" s="134">
        <v>42656</v>
      </c>
      <c r="B174" s="129">
        <v>996.75583209000013</v>
      </c>
      <c r="C174" s="129">
        <v>1077.33475445</v>
      </c>
      <c r="D174" s="129">
        <v>1135.3542143099999</v>
      </c>
      <c r="E174" s="129">
        <v>1164.2302763099999</v>
      </c>
      <c r="F174" s="129">
        <v>1163.13135274</v>
      </c>
      <c r="G174" s="129">
        <v>1158.2910475599999</v>
      </c>
      <c r="H174" s="129">
        <v>1125.7183477799997</v>
      </c>
      <c r="I174" s="129">
        <v>1065.02115336</v>
      </c>
      <c r="J174" s="129">
        <v>996.71214744000008</v>
      </c>
      <c r="K174" s="129">
        <v>937.50491857000009</v>
      </c>
      <c r="L174" s="129">
        <v>899.4621503300001</v>
      </c>
      <c r="M174" s="129">
        <v>877.21178910000015</v>
      </c>
      <c r="N174" s="129">
        <v>862.05500755000003</v>
      </c>
      <c r="O174" s="129">
        <v>855.03874660000008</v>
      </c>
      <c r="P174" s="129">
        <v>858.06705522000016</v>
      </c>
      <c r="Q174" s="129">
        <v>869.32855401000006</v>
      </c>
      <c r="R174" s="129">
        <v>859.7609161900001</v>
      </c>
      <c r="S174" s="129">
        <v>846.91274132000012</v>
      </c>
      <c r="T174" s="129">
        <v>845.17865602000006</v>
      </c>
      <c r="U174" s="129">
        <v>873.02387901000009</v>
      </c>
      <c r="V174" s="129">
        <v>878.28750851000007</v>
      </c>
      <c r="W174" s="129">
        <v>872.48506000000009</v>
      </c>
      <c r="X174" s="129">
        <v>858.17316309000012</v>
      </c>
      <c r="Y174" s="129">
        <v>947.22480329000007</v>
      </c>
    </row>
    <row r="175" spans="1:25" x14ac:dyDescent="0.3">
      <c r="A175" s="134">
        <v>42657</v>
      </c>
      <c r="B175" s="129">
        <v>1002.67932398</v>
      </c>
      <c r="C175" s="129">
        <v>1115.7628850199999</v>
      </c>
      <c r="D175" s="129">
        <v>1167.8819936399998</v>
      </c>
      <c r="E175" s="129">
        <v>1170.8195146299997</v>
      </c>
      <c r="F175" s="129">
        <v>1168.7870715199999</v>
      </c>
      <c r="G175" s="129">
        <v>1174.2483970599999</v>
      </c>
      <c r="H175" s="129">
        <v>1118.9801075099999</v>
      </c>
      <c r="I175" s="129">
        <v>1061.9387343600001</v>
      </c>
      <c r="J175" s="129">
        <v>1015.2840958800001</v>
      </c>
      <c r="K175" s="129">
        <v>934.60493793000012</v>
      </c>
      <c r="L175" s="129">
        <v>885.19179011000006</v>
      </c>
      <c r="M175" s="129">
        <v>887.60435745000007</v>
      </c>
      <c r="N175" s="129">
        <v>874.53986109000004</v>
      </c>
      <c r="O175" s="129">
        <v>862.0823268800001</v>
      </c>
      <c r="P175" s="129">
        <v>857.87281253000015</v>
      </c>
      <c r="Q175" s="129">
        <v>873.80595688000005</v>
      </c>
      <c r="R175" s="129">
        <v>894.4188399200001</v>
      </c>
      <c r="S175" s="129">
        <v>897.5092282600001</v>
      </c>
      <c r="T175" s="129">
        <v>894.21694850000006</v>
      </c>
      <c r="U175" s="129">
        <v>925.35196569000016</v>
      </c>
      <c r="V175" s="129">
        <v>931.9667454800001</v>
      </c>
      <c r="W175" s="129">
        <v>921.33374922000007</v>
      </c>
      <c r="X175" s="129">
        <v>902.10534025000015</v>
      </c>
      <c r="Y175" s="129">
        <v>959.18703842000014</v>
      </c>
    </row>
    <row r="176" spans="1:25" x14ac:dyDescent="0.3">
      <c r="A176" s="134">
        <v>42658</v>
      </c>
      <c r="B176" s="129">
        <v>1076.8080559300001</v>
      </c>
      <c r="C176" s="129">
        <v>1189.11790051</v>
      </c>
      <c r="D176" s="129">
        <v>1267.1739358699999</v>
      </c>
      <c r="E176" s="129">
        <v>1272.5785094199998</v>
      </c>
      <c r="F176" s="129">
        <v>1272.7386625699999</v>
      </c>
      <c r="G176" s="129">
        <v>1281.4925505699998</v>
      </c>
      <c r="H176" s="129">
        <v>1259.7014106099998</v>
      </c>
      <c r="I176" s="129">
        <v>1140.7102719399998</v>
      </c>
      <c r="J176" s="129">
        <v>1066.1399173300001</v>
      </c>
      <c r="K176" s="129">
        <v>965.80124048000005</v>
      </c>
      <c r="L176" s="129">
        <v>926.29067863000012</v>
      </c>
      <c r="M176" s="129">
        <v>920.23645994000015</v>
      </c>
      <c r="N176" s="129">
        <v>919.65932122000015</v>
      </c>
      <c r="O176" s="129">
        <v>887.59935786000005</v>
      </c>
      <c r="P176" s="129">
        <v>861.71799857000008</v>
      </c>
      <c r="Q176" s="129">
        <v>864.64696449000007</v>
      </c>
      <c r="R176" s="129">
        <v>863.87263350000012</v>
      </c>
      <c r="S176" s="129">
        <v>860.06637087000013</v>
      </c>
      <c r="T176" s="129">
        <v>876.74434952000013</v>
      </c>
      <c r="U176" s="129">
        <v>899.80817694000007</v>
      </c>
      <c r="V176" s="129">
        <v>889.74324840000008</v>
      </c>
      <c r="W176" s="129">
        <v>870.6959343100001</v>
      </c>
      <c r="X176" s="129">
        <v>870.00055739000015</v>
      </c>
      <c r="Y176" s="129">
        <v>943.82966269000008</v>
      </c>
    </row>
    <row r="177" spans="1:25" x14ac:dyDescent="0.3">
      <c r="A177" s="134">
        <v>42659</v>
      </c>
      <c r="B177" s="129">
        <v>1021.1831799300001</v>
      </c>
      <c r="C177" s="129">
        <v>1107.7181196000001</v>
      </c>
      <c r="D177" s="129">
        <v>1178.7301869099999</v>
      </c>
      <c r="E177" s="129">
        <v>1181.7863964399999</v>
      </c>
      <c r="F177" s="129">
        <v>1182.0456129699999</v>
      </c>
      <c r="G177" s="129">
        <v>1181.6419005199998</v>
      </c>
      <c r="H177" s="129">
        <v>1165.9239171399997</v>
      </c>
      <c r="I177" s="129">
        <v>1110.3595298499999</v>
      </c>
      <c r="J177" s="129">
        <v>1023.8463287800001</v>
      </c>
      <c r="K177" s="129">
        <v>964.1780404000001</v>
      </c>
      <c r="L177" s="129">
        <v>870.0096293900001</v>
      </c>
      <c r="M177" s="129">
        <v>857.55206912000017</v>
      </c>
      <c r="N177" s="129">
        <v>855.90848778000009</v>
      </c>
      <c r="O177" s="129">
        <v>826.99067892000016</v>
      </c>
      <c r="P177" s="129">
        <v>835.77492688000007</v>
      </c>
      <c r="Q177" s="129">
        <v>823.25837937000006</v>
      </c>
      <c r="R177" s="129">
        <v>833.06841269000006</v>
      </c>
      <c r="S177" s="129">
        <v>842.01966077000009</v>
      </c>
      <c r="T177" s="129">
        <v>859.69766259000016</v>
      </c>
      <c r="U177" s="129">
        <v>892.60435515000006</v>
      </c>
      <c r="V177" s="129">
        <v>877.36822991000008</v>
      </c>
      <c r="W177" s="129">
        <v>858.28143637000016</v>
      </c>
      <c r="X177" s="129">
        <v>848.37231749000011</v>
      </c>
      <c r="Y177" s="129">
        <v>891.36984492000011</v>
      </c>
    </row>
    <row r="178" spans="1:25" x14ac:dyDescent="0.3">
      <c r="A178" s="134">
        <v>42660</v>
      </c>
      <c r="B178" s="129">
        <v>902.17823695000016</v>
      </c>
      <c r="C178" s="129">
        <v>967.41006146000007</v>
      </c>
      <c r="D178" s="129">
        <v>1043.52214299</v>
      </c>
      <c r="E178" s="129">
        <v>1076.91089601</v>
      </c>
      <c r="F178" s="129">
        <v>1106.9969350400002</v>
      </c>
      <c r="G178" s="129">
        <v>1093.0978102399999</v>
      </c>
      <c r="H178" s="129">
        <v>1052.81792943</v>
      </c>
      <c r="I178" s="129">
        <v>1024.5441354500001</v>
      </c>
      <c r="J178" s="129">
        <v>1022.6810162200001</v>
      </c>
      <c r="K178" s="129">
        <v>977.71130700000015</v>
      </c>
      <c r="L178" s="129">
        <v>984.9272586300001</v>
      </c>
      <c r="M178" s="129">
        <v>976.44907207000006</v>
      </c>
      <c r="N178" s="129">
        <v>935.06282566000004</v>
      </c>
      <c r="O178" s="129">
        <v>945.24351384000011</v>
      </c>
      <c r="P178" s="129">
        <v>935.60280286000011</v>
      </c>
      <c r="Q178" s="129">
        <v>938.13989566000009</v>
      </c>
      <c r="R178" s="129">
        <v>942.22106223000014</v>
      </c>
      <c r="S178" s="129">
        <v>952.16513543000008</v>
      </c>
      <c r="T178" s="129">
        <v>960.10552626000015</v>
      </c>
      <c r="U178" s="129">
        <v>1067.7196291299999</v>
      </c>
      <c r="V178" s="129">
        <v>1038.5356814300001</v>
      </c>
      <c r="W178" s="129">
        <v>1014.3696128400001</v>
      </c>
      <c r="X178" s="129">
        <v>940.14276430000007</v>
      </c>
      <c r="Y178" s="129">
        <v>917.9311173000001</v>
      </c>
    </row>
    <row r="179" spans="1:25" x14ac:dyDescent="0.3">
      <c r="A179" s="134">
        <v>42661</v>
      </c>
      <c r="B179" s="129">
        <v>1120.5836761499997</v>
      </c>
      <c r="C179" s="129">
        <v>1263.52754312</v>
      </c>
      <c r="D179" s="129">
        <v>1345.5256583899998</v>
      </c>
      <c r="E179" s="129">
        <v>1329.5650039699999</v>
      </c>
      <c r="F179" s="129">
        <v>1332.9069448899997</v>
      </c>
      <c r="G179" s="129">
        <v>1332.0153108299999</v>
      </c>
      <c r="H179" s="129">
        <v>1266.44824494</v>
      </c>
      <c r="I179" s="129">
        <v>1117.5968024799997</v>
      </c>
      <c r="J179" s="129">
        <v>1109.6661102799999</v>
      </c>
      <c r="K179" s="129">
        <v>1034.74212089</v>
      </c>
      <c r="L179" s="129">
        <v>881.87790497000015</v>
      </c>
      <c r="M179" s="129">
        <v>860.12819232000015</v>
      </c>
      <c r="N179" s="129">
        <v>841.42633629000011</v>
      </c>
      <c r="O179" s="129">
        <v>836.68644812000002</v>
      </c>
      <c r="P179" s="129">
        <v>866.09626309000009</v>
      </c>
      <c r="Q179" s="129">
        <v>815.37950302000013</v>
      </c>
      <c r="R179" s="129">
        <v>850.32713110000009</v>
      </c>
      <c r="S179" s="129">
        <v>805.7727656400001</v>
      </c>
      <c r="T179" s="129">
        <v>932.83173545000011</v>
      </c>
      <c r="U179" s="129">
        <v>954.52295770000012</v>
      </c>
      <c r="V179" s="129">
        <v>1026.7704085600001</v>
      </c>
      <c r="W179" s="129">
        <v>1058.1012013700001</v>
      </c>
      <c r="X179" s="129">
        <v>1019.2209522900001</v>
      </c>
      <c r="Y179" s="129">
        <v>970.32817810000006</v>
      </c>
    </row>
    <row r="180" spans="1:25" x14ac:dyDescent="0.3">
      <c r="A180" s="134">
        <v>42662</v>
      </c>
      <c r="B180" s="129">
        <v>1001.2003442700001</v>
      </c>
      <c r="C180" s="129">
        <v>1105.1048366300001</v>
      </c>
      <c r="D180" s="129">
        <v>1181.2056564799998</v>
      </c>
      <c r="E180" s="129">
        <v>1185.2136407099999</v>
      </c>
      <c r="F180" s="129">
        <v>1184.86519896</v>
      </c>
      <c r="G180" s="129">
        <v>1166.1726726699999</v>
      </c>
      <c r="H180" s="129">
        <v>1110.4370018699999</v>
      </c>
      <c r="I180" s="129">
        <v>1051.39908771</v>
      </c>
      <c r="J180" s="129">
        <v>1006.3374100400001</v>
      </c>
      <c r="K180" s="129">
        <v>935.75675812000009</v>
      </c>
      <c r="L180" s="129">
        <v>880.14507255000012</v>
      </c>
      <c r="M180" s="129">
        <v>855.92324842000016</v>
      </c>
      <c r="N180" s="129">
        <v>839.06511174000002</v>
      </c>
      <c r="O180" s="129">
        <v>837.35164722000013</v>
      </c>
      <c r="P180" s="129">
        <v>839.35336608000011</v>
      </c>
      <c r="Q180" s="129">
        <v>849.52992136000012</v>
      </c>
      <c r="R180" s="129">
        <v>850.96654561000014</v>
      </c>
      <c r="S180" s="129">
        <v>851.71757502000014</v>
      </c>
      <c r="T180" s="129">
        <v>880.5868963800001</v>
      </c>
      <c r="U180" s="129">
        <v>915.00835207000011</v>
      </c>
      <c r="V180" s="129">
        <v>883.91909557000008</v>
      </c>
      <c r="W180" s="129">
        <v>850.55618961000005</v>
      </c>
      <c r="X180" s="129">
        <v>837.11016190000009</v>
      </c>
      <c r="Y180" s="129">
        <v>900.08356850000007</v>
      </c>
    </row>
    <row r="181" spans="1:25" x14ac:dyDescent="0.3">
      <c r="A181" s="134">
        <v>42663</v>
      </c>
      <c r="B181" s="129">
        <v>988.49518684000009</v>
      </c>
      <c r="C181" s="129">
        <v>1090.3929502800002</v>
      </c>
      <c r="D181" s="129">
        <v>1162.5239722499998</v>
      </c>
      <c r="E181" s="129">
        <v>1162.8724159999999</v>
      </c>
      <c r="F181" s="129">
        <v>1163.71962835</v>
      </c>
      <c r="G181" s="129">
        <v>1149.8488597199998</v>
      </c>
      <c r="H181" s="129">
        <v>1095.3093676600001</v>
      </c>
      <c r="I181" s="129">
        <v>1051.9074483500001</v>
      </c>
      <c r="J181" s="129">
        <v>995.63429796000014</v>
      </c>
      <c r="K181" s="129">
        <v>1001.9845133100001</v>
      </c>
      <c r="L181" s="129">
        <v>1000.9083113400001</v>
      </c>
      <c r="M181" s="129">
        <v>1003.4076311700001</v>
      </c>
      <c r="N181" s="129">
        <v>921.89558359000011</v>
      </c>
      <c r="O181" s="129">
        <v>976.96525300000008</v>
      </c>
      <c r="P181" s="129">
        <v>964.1023729100001</v>
      </c>
      <c r="Q181" s="129">
        <v>976.16315198000007</v>
      </c>
      <c r="R181" s="129">
        <v>971.79329532000008</v>
      </c>
      <c r="S181" s="129">
        <v>961.72441714000013</v>
      </c>
      <c r="T181" s="129">
        <v>936.41891391000013</v>
      </c>
      <c r="U181" s="129">
        <v>887.57211070000005</v>
      </c>
      <c r="V181" s="129">
        <v>851.4528045400001</v>
      </c>
      <c r="W181" s="129">
        <v>842.93868584000006</v>
      </c>
      <c r="X181" s="129">
        <v>870.09406951000005</v>
      </c>
      <c r="Y181" s="129">
        <v>907.25554168000008</v>
      </c>
    </row>
    <row r="182" spans="1:25" x14ac:dyDescent="0.3">
      <c r="A182" s="134">
        <v>42664</v>
      </c>
      <c r="B182" s="129">
        <v>947.30377482000006</v>
      </c>
      <c r="C182" s="129">
        <v>1045.80887065</v>
      </c>
      <c r="D182" s="129">
        <v>1113.74414103</v>
      </c>
      <c r="E182" s="129">
        <v>1112.5703349399998</v>
      </c>
      <c r="F182" s="129">
        <v>1114.1938178599999</v>
      </c>
      <c r="G182" s="129">
        <v>1099.3224066499999</v>
      </c>
      <c r="H182" s="129">
        <v>1047.3630797400001</v>
      </c>
      <c r="I182" s="129">
        <v>999.11957341000016</v>
      </c>
      <c r="J182" s="129">
        <v>942.84487920000015</v>
      </c>
      <c r="K182" s="129">
        <v>896.17093192000016</v>
      </c>
      <c r="L182" s="129">
        <v>839.54450297000017</v>
      </c>
      <c r="M182" s="129">
        <v>822.67050538000012</v>
      </c>
      <c r="N182" s="129">
        <v>831.1750314300001</v>
      </c>
      <c r="O182" s="129">
        <v>834.71729607000009</v>
      </c>
      <c r="P182" s="129">
        <v>982.03549360000011</v>
      </c>
      <c r="Q182" s="129">
        <v>918.23962689000007</v>
      </c>
      <c r="R182" s="129">
        <v>929.18561551000005</v>
      </c>
      <c r="S182" s="129">
        <v>909.36698963000015</v>
      </c>
      <c r="T182" s="129">
        <v>918.76159488000008</v>
      </c>
      <c r="U182" s="129">
        <v>937.82459113000004</v>
      </c>
      <c r="V182" s="129">
        <v>936.4952572200001</v>
      </c>
      <c r="W182" s="129">
        <v>920.38192787000014</v>
      </c>
      <c r="X182" s="129">
        <v>937.00262624000015</v>
      </c>
      <c r="Y182" s="129">
        <v>997.04252780000013</v>
      </c>
    </row>
    <row r="183" spans="1:25" x14ac:dyDescent="0.3">
      <c r="A183" s="134">
        <v>42665</v>
      </c>
      <c r="B183" s="129">
        <v>1047.1262584999999</v>
      </c>
      <c r="C183" s="129">
        <v>1156.6325198299999</v>
      </c>
      <c r="D183" s="129">
        <v>1244.1562807099999</v>
      </c>
      <c r="E183" s="129">
        <v>1269.47122728</v>
      </c>
      <c r="F183" s="129">
        <v>1301.95306082</v>
      </c>
      <c r="G183" s="129">
        <v>1327.9829921099997</v>
      </c>
      <c r="H183" s="129">
        <v>1311.6159237699999</v>
      </c>
      <c r="I183" s="129">
        <v>1248.7635825</v>
      </c>
      <c r="J183" s="129">
        <v>1169.64109089</v>
      </c>
      <c r="K183" s="129">
        <v>1112.2099837499998</v>
      </c>
      <c r="L183" s="129">
        <v>1054.2278794599999</v>
      </c>
      <c r="M183" s="129">
        <v>1024.7813802800001</v>
      </c>
      <c r="N183" s="129">
        <v>1011.8276581900001</v>
      </c>
      <c r="O183" s="129">
        <v>1032.40875998</v>
      </c>
      <c r="P183" s="129">
        <v>1057.4619387100001</v>
      </c>
      <c r="Q183" s="129">
        <v>1079.50391408</v>
      </c>
      <c r="R183" s="129">
        <v>1044.2314441800002</v>
      </c>
      <c r="S183" s="129">
        <v>1039.3592298999999</v>
      </c>
      <c r="T183" s="129">
        <v>1002.0464864700001</v>
      </c>
      <c r="U183" s="129">
        <v>1015.8070806300001</v>
      </c>
      <c r="V183" s="129">
        <v>1004.9204793900001</v>
      </c>
      <c r="W183" s="129">
        <v>992.75940116000015</v>
      </c>
      <c r="X183" s="129">
        <v>985.78377534000015</v>
      </c>
      <c r="Y183" s="129">
        <v>1078.0852028100001</v>
      </c>
    </row>
    <row r="184" spans="1:25" x14ac:dyDescent="0.3">
      <c r="A184" s="134">
        <v>42666</v>
      </c>
      <c r="B184" s="129">
        <v>1200.9074792599997</v>
      </c>
      <c r="C184" s="129">
        <v>1325.1462870899998</v>
      </c>
      <c r="D184" s="129">
        <v>1421.7885758099999</v>
      </c>
      <c r="E184" s="129">
        <v>1439.2678880599999</v>
      </c>
      <c r="F184" s="129">
        <v>1437.8832632799997</v>
      </c>
      <c r="G184" s="129">
        <v>1445.8328262399998</v>
      </c>
      <c r="H184" s="129">
        <v>1401.58132443</v>
      </c>
      <c r="I184" s="129">
        <v>1334.93904193</v>
      </c>
      <c r="J184" s="129">
        <v>1209.7994296699999</v>
      </c>
      <c r="K184" s="129">
        <v>1105.2598313800002</v>
      </c>
      <c r="L184" s="129">
        <v>1057.8661615000001</v>
      </c>
      <c r="M184" s="129">
        <v>1064.0084222400001</v>
      </c>
      <c r="N184" s="129">
        <v>1055.9592531600001</v>
      </c>
      <c r="O184" s="129">
        <v>1053.3213687100001</v>
      </c>
      <c r="P184" s="129">
        <v>1045.8946399399999</v>
      </c>
      <c r="Q184" s="129">
        <v>1043.31661246</v>
      </c>
      <c r="R184" s="129">
        <v>1063.6735045600001</v>
      </c>
      <c r="S184" s="129">
        <v>1206.8613429899999</v>
      </c>
      <c r="T184" s="129">
        <v>1269.3392262499999</v>
      </c>
      <c r="U184" s="129">
        <v>1146.3451098199998</v>
      </c>
      <c r="V184" s="129">
        <v>1066.6784541300001</v>
      </c>
      <c r="W184" s="129">
        <v>1066.7174557000001</v>
      </c>
      <c r="X184" s="129">
        <v>1054.5795202700001</v>
      </c>
      <c r="Y184" s="129">
        <v>1133.14886576</v>
      </c>
    </row>
    <row r="185" spans="1:25" x14ac:dyDescent="0.3">
      <c r="A185" s="134">
        <v>42667</v>
      </c>
      <c r="B185" s="129">
        <v>1249.8317986999998</v>
      </c>
      <c r="C185" s="129">
        <v>1379.6440707499999</v>
      </c>
      <c r="D185" s="129">
        <v>1466.0270966299997</v>
      </c>
      <c r="E185" s="129">
        <v>1474.7473695399997</v>
      </c>
      <c r="F185" s="129">
        <v>1468.47653672</v>
      </c>
      <c r="G185" s="129">
        <v>1452.2937371599999</v>
      </c>
      <c r="H185" s="129">
        <v>1385.4037068</v>
      </c>
      <c r="I185" s="129">
        <v>1347.6249247399999</v>
      </c>
      <c r="J185" s="129">
        <v>1284.1337601299999</v>
      </c>
      <c r="K185" s="129">
        <v>1181.3191225899998</v>
      </c>
      <c r="L185" s="129">
        <v>1120.16994314</v>
      </c>
      <c r="M185" s="129">
        <v>1056.9126635800001</v>
      </c>
      <c r="N185" s="129">
        <v>1044.06412793</v>
      </c>
      <c r="O185" s="129">
        <v>1063.76204323</v>
      </c>
      <c r="P185" s="129">
        <v>1072.25385452</v>
      </c>
      <c r="Q185" s="129">
        <v>1080.3980238500001</v>
      </c>
      <c r="R185" s="129">
        <v>1080.1035602300001</v>
      </c>
      <c r="S185" s="129">
        <v>1037.06356949</v>
      </c>
      <c r="T185" s="129">
        <v>1062.3486299900001</v>
      </c>
      <c r="U185" s="129">
        <v>1101.7116861300001</v>
      </c>
      <c r="V185" s="129">
        <v>1109.2688669199999</v>
      </c>
      <c r="W185" s="129">
        <v>1082.5082256600001</v>
      </c>
      <c r="X185" s="129">
        <v>1059.52065616</v>
      </c>
      <c r="Y185" s="129">
        <v>1140.5253126299999</v>
      </c>
    </row>
    <row r="186" spans="1:25" x14ac:dyDescent="0.3">
      <c r="A186" s="134">
        <v>42668</v>
      </c>
      <c r="B186" s="129">
        <v>856.69055737000008</v>
      </c>
      <c r="C186" s="129">
        <v>929.2430404800001</v>
      </c>
      <c r="D186" s="129">
        <v>993.95397020000007</v>
      </c>
      <c r="E186" s="129">
        <v>995.95411869000009</v>
      </c>
      <c r="F186" s="129">
        <v>997.85174856000015</v>
      </c>
      <c r="G186" s="129">
        <v>982.6773807300001</v>
      </c>
      <c r="H186" s="129">
        <v>944.2567062600001</v>
      </c>
      <c r="I186" s="129">
        <v>930.00519872000007</v>
      </c>
      <c r="J186" s="129">
        <v>860.72883966000018</v>
      </c>
      <c r="K186" s="129">
        <v>810.16946187000008</v>
      </c>
      <c r="L186" s="129">
        <v>773.18642154000008</v>
      </c>
      <c r="M186" s="129">
        <v>752.41306075000011</v>
      </c>
      <c r="N186" s="129">
        <v>750.14667785000006</v>
      </c>
      <c r="O186" s="129">
        <v>756.40056570000002</v>
      </c>
      <c r="P186" s="129">
        <v>755.68317508000018</v>
      </c>
      <c r="Q186" s="129">
        <v>757.65782661000003</v>
      </c>
      <c r="R186" s="129">
        <v>764.48866728000007</v>
      </c>
      <c r="S186" s="129">
        <v>766.16523109000013</v>
      </c>
      <c r="T186" s="129">
        <v>766.54692497000008</v>
      </c>
      <c r="U186" s="129">
        <v>774.2975271900001</v>
      </c>
      <c r="V186" s="129">
        <v>774.02888160000009</v>
      </c>
      <c r="W186" s="129">
        <v>773.5128698100001</v>
      </c>
      <c r="X186" s="129">
        <v>783.81054154000003</v>
      </c>
      <c r="Y186" s="129">
        <v>831.04824101000008</v>
      </c>
    </row>
    <row r="187" spans="1:25" x14ac:dyDescent="0.3">
      <c r="A187" s="134">
        <v>42669</v>
      </c>
      <c r="B187" s="129">
        <v>1124.9181972599997</v>
      </c>
      <c r="C187" s="129">
        <v>1259.2678134799999</v>
      </c>
      <c r="D187" s="129">
        <v>1318.7295051999997</v>
      </c>
      <c r="E187" s="129">
        <v>1334.1867430599998</v>
      </c>
      <c r="F187" s="129">
        <v>1345.9467116399999</v>
      </c>
      <c r="G187" s="129">
        <v>1339.1775240899999</v>
      </c>
      <c r="H187" s="129">
        <v>1291.4256961899998</v>
      </c>
      <c r="I187" s="129">
        <v>1206.82886411</v>
      </c>
      <c r="J187" s="129">
        <v>1143.7426052599999</v>
      </c>
      <c r="K187" s="129">
        <v>1080.96451153</v>
      </c>
      <c r="L187" s="129">
        <v>1012.1265306500001</v>
      </c>
      <c r="M187" s="129">
        <v>972.30845061000014</v>
      </c>
      <c r="N187" s="129">
        <v>975.35628286000008</v>
      </c>
      <c r="O187" s="129">
        <v>989.66404452000006</v>
      </c>
      <c r="P187" s="129">
        <v>983.35347131000015</v>
      </c>
      <c r="Q187" s="129">
        <v>973.83618303000014</v>
      </c>
      <c r="R187" s="129">
        <v>976.88723447000007</v>
      </c>
      <c r="S187" s="129">
        <v>1003.4757641200001</v>
      </c>
      <c r="T187" s="129">
        <v>1017.8771178200001</v>
      </c>
      <c r="U187" s="129">
        <v>1030.4181434300001</v>
      </c>
      <c r="V187" s="129">
        <v>1020.5372220300001</v>
      </c>
      <c r="W187" s="129">
        <v>1002.4191049100001</v>
      </c>
      <c r="X187" s="129">
        <v>1015.1444826400001</v>
      </c>
      <c r="Y187" s="129">
        <v>1108.4494102900001</v>
      </c>
    </row>
    <row r="188" spans="1:25" x14ac:dyDescent="0.3">
      <c r="A188" s="134">
        <v>42670</v>
      </c>
      <c r="B188" s="129">
        <v>1217.6435959599999</v>
      </c>
      <c r="C188" s="129">
        <v>1316.9555025499999</v>
      </c>
      <c r="D188" s="129">
        <v>1383.4434703300001</v>
      </c>
      <c r="E188" s="129">
        <v>1388.7561604</v>
      </c>
      <c r="F188" s="129">
        <v>1385.6052901599999</v>
      </c>
      <c r="G188" s="129">
        <v>1382.9416769799998</v>
      </c>
      <c r="H188" s="129">
        <v>1301.2083816799998</v>
      </c>
      <c r="I188" s="129">
        <v>1290.2473405999999</v>
      </c>
      <c r="J188" s="129">
        <v>1219.56860166</v>
      </c>
      <c r="K188" s="129">
        <v>1133.6426675299999</v>
      </c>
      <c r="L188" s="129">
        <v>1062.0565136600001</v>
      </c>
      <c r="M188" s="129">
        <v>1027.52665346</v>
      </c>
      <c r="N188" s="129">
        <v>1032.2544824399999</v>
      </c>
      <c r="O188" s="129">
        <v>1030.2701580800001</v>
      </c>
      <c r="P188" s="129">
        <v>1024.5121007400001</v>
      </c>
      <c r="Q188" s="129">
        <v>1023.69656224</v>
      </c>
      <c r="R188" s="129">
        <v>1033.12339791</v>
      </c>
      <c r="S188" s="129">
        <v>1035.01063116</v>
      </c>
      <c r="T188" s="129">
        <v>1043.44099708</v>
      </c>
      <c r="U188" s="129">
        <v>1053.81531657</v>
      </c>
      <c r="V188" s="129">
        <v>1043.72303642</v>
      </c>
      <c r="W188" s="129">
        <v>1042.1663638</v>
      </c>
      <c r="X188" s="129">
        <v>1053.7742760000001</v>
      </c>
      <c r="Y188" s="129">
        <v>1130.1514097099998</v>
      </c>
    </row>
    <row r="189" spans="1:25" x14ac:dyDescent="0.3">
      <c r="A189" s="134">
        <v>42671</v>
      </c>
      <c r="B189" s="129">
        <v>1081.2863412500001</v>
      </c>
      <c r="C189" s="129">
        <v>1192.3944671699999</v>
      </c>
      <c r="D189" s="129">
        <v>1301.4256548199999</v>
      </c>
      <c r="E189" s="129">
        <v>1305.4100174799999</v>
      </c>
      <c r="F189" s="129">
        <v>1291.0470542699998</v>
      </c>
      <c r="G189" s="129">
        <v>1303.0846228599999</v>
      </c>
      <c r="H189" s="129">
        <v>1255.6147598799998</v>
      </c>
      <c r="I189" s="129">
        <v>1318.7247352099998</v>
      </c>
      <c r="J189" s="129">
        <v>1373.7655677</v>
      </c>
      <c r="K189" s="129">
        <v>1292.6873713999998</v>
      </c>
      <c r="L189" s="129">
        <v>1209.8503362099998</v>
      </c>
      <c r="M189" s="129">
        <v>1180.7493924899998</v>
      </c>
      <c r="N189" s="129">
        <v>1165.1888252699998</v>
      </c>
      <c r="O189" s="129">
        <v>1154.6601104699998</v>
      </c>
      <c r="P189" s="129">
        <v>1160.0432937899998</v>
      </c>
      <c r="Q189" s="129">
        <v>1168.7330975499999</v>
      </c>
      <c r="R189" s="129">
        <v>1182.8521312</v>
      </c>
      <c r="S189" s="129">
        <v>1181.9736967299998</v>
      </c>
      <c r="T189" s="129">
        <v>1205.6075325099998</v>
      </c>
      <c r="U189" s="129">
        <v>1216.7727002199997</v>
      </c>
      <c r="V189" s="129">
        <v>1208.69517548</v>
      </c>
      <c r="W189" s="129">
        <v>1160.8412513999999</v>
      </c>
      <c r="X189" s="129">
        <v>1079.7618422600001</v>
      </c>
      <c r="Y189" s="129">
        <v>1072.6470272500001</v>
      </c>
    </row>
    <row r="190" spans="1:25" x14ac:dyDescent="0.3">
      <c r="A190" s="134">
        <v>42672</v>
      </c>
      <c r="B190" s="129">
        <v>880.84499721000009</v>
      </c>
      <c r="C190" s="129">
        <v>938.48683604000007</v>
      </c>
      <c r="D190" s="129">
        <v>1000.7831933000001</v>
      </c>
      <c r="E190" s="129">
        <v>1006.3869239100001</v>
      </c>
      <c r="F190" s="129">
        <v>1003.3524512400001</v>
      </c>
      <c r="G190" s="129">
        <v>1004.8791064900001</v>
      </c>
      <c r="H190" s="129">
        <v>976.19130656000016</v>
      </c>
      <c r="I190" s="129">
        <v>943.79892125000015</v>
      </c>
      <c r="J190" s="129">
        <v>906.17905547000009</v>
      </c>
      <c r="K190" s="129">
        <v>867.1364903000001</v>
      </c>
      <c r="L190" s="129">
        <v>823.72578077000003</v>
      </c>
      <c r="M190" s="129">
        <v>809.07894324000017</v>
      </c>
      <c r="N190" s="129">
        <v>794.08009383000012</v>
      </c>
      <c r="O190" s="129">
        <v>784.15440114000012</v>
      </c>
      <c r="P190" s="129">
        <v>781.10575915000004</v>
      </c>
      <c r="Q190" s="129">
        <v>785.54266501000006</v>
      </c>
      <c r="R190" s="129">
        <v>791.47564359000012</v>
      </c>
      <c r="S190" s="129">
        <v>793.99990094000009</v>
      </c>
      <c r="T190" s="129">
        <v>804.53193490000012</v>
      </c>
      <c r="U190" s="129">
        <v>814.81216297000014</v>
      </c>
      <c r="V190" s="129">
        <v>803.03935917000013</v>
      </c>
      <c r="W190" s="129">
        <v>796.60282362000009</v>
      </c>
      <c r="X190" s="129">
        <v>796.67223733000014</v>
      </c>
      <c r="Y190" s="129">
        <v>821.03974367000012</v>
      </c>
    </row>
    <row r="191" spans="1:25" x14ac:dyDescent="0.3">
      <c r="A191" s="134">
        <v>42673</v>
      </c>
      <c r="B191" s="129">
        <v>1069.75928909</v>
      </c>
      <c r="C191" s="129">
        <v>1182.4677458399999</v>
      </c>
      <c r="D191" s="129">
        <v>1267.6027188599999</v>
      </c>
      <c r="E191" s="129">
        <v>1269.16588316</v>
      </c>
      <c r="F191" s="129">
        <v>1284.0220297599999</v>
      </c>
      <c r="G191" s="129">
        <v>1285.53670072</v>
      </c>
      <c r="H191" s="129">
        <v>1252.0410824099997</v>
      </c>
      <c r="I191" s="129">
        <v>1221.1288975299999</v>
      </c>
      <c r="J191" s="129">
        <v>1114.9002028499999</v>
      </c>
      <c r="K191" s="129">
        <v>1011.6869919100001</v>
      </c>
      <c r="L191" s="129">
        <v>945.94553107000013</v>
      </c>
      <c r="M191" s="129">
        <v>907.0926748600001</v>
      </c>
      <c r="N191" s="129">
        <v>914.9099951500001</v>
      </c>
      <c r="O191" s="129">
        <v>925.17837640000005</v>
      </c>
      <c r="P191" s="129">
        <v>930.98054607000006</v>
      </c>
      <c r="Q191" s="129">
        <v>939.21484465000015</v>
      </c>
      <c r="R191" s="129">
        <v>933.6614854500001</v>
      </c>
      <c r="S191" s="129">
        <v>920.78046315000006</v>
      </c>
      <c r="T191" s="129">
        <v>932.55859892000012</v>
      </c>
      <c r="U191" s="129">
        <v>971.50987153000005</v>
      </c>
      <c r="V191" s="129">
        <v>968.20879658000013</v>
      </c>
      <c r="W191" s="129">
        <v>953.01606527000013</v>
      </c>
      <c r="X191" s="129">
        <v>928.19933173000015</v>
      </c>
      <c r="Y191" s="129">
        <v>985.38114682000014</v>
      </c>
    </row>
    <row r="192" spans="1:25" x14ac:dyDescent="0.3">
      <c r="A192" s="134">
        <v>42674</v>
      </c>
      <c r="B192" s="129">
        <v>1094.87404494</v>
      </c>
      <c r="C192" s="129">
        <v>1199.8602364399999</v>
      </c>
      <c r="D192" s="129">
        <v>1283.2605333199999</v>
      </c>
      <c r="E192" s="129">
        <v>1285.3365042099999</v>
      </c>
      <c r="F192" s="129">
        <v>1286.0050846399997</v>
      </c>
      <c r="G192" s="129">
        <v>1284.4545607799998</v>
      </c>
      <c r="H192" s="129">
        <v>1265.9784334999997</v>
      </c>
      <c r="I192" s="129">
        <v>1193.0588424</v>
      </c>
      <c r="J192" s="129">
        <v>1132.5137958899998</v>
      </c>
      <c r="K192" s="129">
        <v>1066.7350657</v>
      </c>
      <c r="L192" s="129">
        <v>1006.2925948600001</v>
      </c>
      <c r="M192" s="129">
        <v>986.46271191000005</v>
      </c>
      <c r="N192" s="129">
        <v>989.30068558000005</v>
      </c>
      <c r="O192" s="129">
        <v>991.64219177000007</v>
      </c>
      <c r="P192" s="129">
        <v>991.64229006000005</v>
      </c>
      <c r="Q192" s="129">
        <v>996.94203321000009</v>
      </c>
      <c r="R192" s="129">
        <v>995.32805431000008</v>
      </c>
      <c r="S192" s="129">
        <v>994.12322201000006</v>
      </c>
      <c r="T192" s="129">
        <v>991.12894294000012</v>
      </c>
      <c r="U192" s="129">
        <v>1006.8778323700001</v>
      </c>
      <c r="V192" s="129">
        <v>1005.2890398400001</v>
      </c>
      <c r="W192" s="129">
        <v>1004.16425804</v>
      </c>
      <c r="X192" s="129">
        <v>992.75318199000014</v>
      </c>
      <c r="Y192" s="129">
        <v>1066.1779042800001</v>
      </c>
    </row>
    <row r="193" spans="1:25" x14ac:dyDescent="0.3">
      <c r="A193" s="145"/>
      <c r="B193" s="144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2"/>
    </row>
    <row r="194" spans="1:25" s="141" customFormat="1" ht="13.5" x14ac:dyDescent="0.25">
      <c r="A194" s="241" t="s">
        <v>73</v>
      </c>
      <c r="B194" s="252" t="s">
        <v>137</v>
      </c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4"/>
    </row>
    <row r="195" spans="1:25" s="141" customFormat="1" ht="15.75" customHeight="1" x14ac:dyDescent="0.25">
      <c r="A195" s="242"/>
      <c r="B195" s="138" t="s">
        <v>113</v>
      </c>
      <c r="C195" s="135" t="s">
        <v>114</v>
      </c>
      <c r="D195" s="136" t="s">
        <v>115</v>
      </c>
      <c r="E195" s="135" t="s">
        <v>116</v>
      </c>
      <c r="F195" s="135" t="s">
        <v>117</v>
      </c>
      <c r="G195" s="135" t="s">
        <v>118</v>
      </c>
      <c r="H195" s="135" t="s">
        <v>119</v>
      </c>
      <c r="I195" s="135" t="s">
        <v>120</v>
      </c>
      <c r="J195" s="135" t="s">
        <v>121</v>
      </c>
      <c r="K195" s="138" t="s">
        <v>122</v>
      </c>
      <c r="L195" s="135" t="s">
        <v>123</v>
      </c>
      <c r="M195" s="137" t="s">
        <v>124</v>
      </c>
      <c r="N195" s="138" t="s">
        <v>125</v>
      </c>
      <c r="O195" s="135" t="s">
        <v>126</v>
      </c>
      <c r="P195" s="137" t="s">
        <v>127</v>
      </c>
      <c r="Q195" s="136" t="s">
        <v>128</v>
      </c>
      <c r="R195" s="135" t="s">
        <v>129</v>
      </c>
      <c r="S195" s="136" t="s">
        <v>130</v>
      </c>
      <c r="T195" s="135" t="s">
        <v>131</v>
      </c>
      <c r="U195" s="136" t="s">
        <v>132</v>
      </c>
      <c r="V195" s="135" t="s">
        <v>133</v>
      </c>
      <c r="W195" s="136" t="s">
        <v>134</v>
      </c>
      <c r="X195" s="135" t="s">
        <v>135</v>
      </c>
      <c r="Y195" s="135" t="s">
        <v>136</v>
      </c>
    </row>
    <row r="196" spans="1:25" x14ac:dyDescent="0.3">
      <c r="A196" s="134">
        <v>42644</v>
      </c>
      <c r="B196" s="129">
        <v>1102.76914988</v>
      </c>
      <c r="C196" s="129">
        <v>1195.5795254299999</v>
      </c>
      <c r="D196" s="129">
        <v>1265.1272459899999</v>
      </c>
      <c r="E196" s="129">
        <v>1272.5904081599999</v>
      </c>
      <c r="F196" s="129">
        <v>1278.6830333699997</v>
      </c>
      <c r="G196" s="129">
        <v>1272.6309096299999</v>
      </c>
      <c r="H196" s="129">
        <v>1258.6449006799996</v>
      </c>
      <c r="I196" s="129">
        <v>1338.5911824799998</v>
      </c>
      <c r="J196" s="129">
        <v>1176.9104529199997</v>
      </c>
      <c r="K196" s="129">
        <v>1088.5925715599999</v>
      </c>
      <c r="L196" s="129">
        <v>1007.5089126300001</v>
      </c>
      <c r="M196" s="129">
        <v>980.48698991000003</v>
      </c>
      <c r="N196" s="129">
        <v>988.08847603000004</v>
      </c>
      <c r="O196" s="129">
        <v>996.33128060000001</v>
      </c>
      <c r="P196" s="129">
        <v>1005.86513831</v>
      </c>
      <c r="Q196" s="129">
        <v>1007.8454106</v>
      </c>
      <c r="R196" s="129">
        <v>1002.46811228</v>
      </c>
      <c r="S196" s="129">
        <v>1001.5054493800001</v>
      </c>
      <c r="T196" s="129">
        <v>995.70094695000012</v>
      </c>
      <c r="U196" s="129">
        <v>963.5117310600001</v>
      </c>
      <c r="V196" s="129">
        <v>958.91184368000006</v>
      </c>
      <c r="W196" s="129">
        <v>964.28900680000004</v>
      </c>
      <c r="X196" s="129">
        <v>1005.38780205</v>
      </c>
      <c r="Y196" s="129">
        <v>1070.03794019</v>
      </c>
    </row>
    <row r="197" spans="1:25" x14ac:dyDescent="0.3">
      <c r="A197" s="134">
        <v>42645</v>
      </c>
      <c r="B197" s="129">
        <v>1088.7117706399999</v>
      </c>
      <c r="C197" s="129">
        <v>1174.3919545799997</v>
      </c>
      <c r="D197" s="129">
        <v>1236.3584641499999</v>
      </c>
      <c r="E197" s="129">
        <v>1251.9828036799997</v>
      </c>
      <c r="F197" s="129">
        <v>1251.1734141099998</v>
      </c>
      <c r="G197" s="129">
        <v>1408.1609841299999</v>
      </c>
      <c r="H197" s="129">
        <v>1293.3993018799999</v>
      </c>
      <c r="I197" s="129">
        <v>1264.1170427199997</v>
      </c>
      <c r="J197" s="129">
        <v>1170.5494196399998</v>
      </c>
      <c r="K197" s="129">
        <v>1068.87180762</v>
      </c>
      <c r="L197" s="129">
        <v>1049.7682043499999</v>
      </c>
      <c r="M197" s="129">
        <v>1011.78176138</v>
      </c>
      <c r="N197" s="129">
        <v>1016.85310629</v>
      </c>
      <c r="O197" s="129">
        <v>1015.82006004</v>
      </c>
      <c r="P197" s="129">
        <v>1018.4805850400001</v>
      </c>
      <c r="Q197" s="129">
        <v>1019.8134309100001</v>
      </c>
      <c r="R197" s="129">
        <v>1021.82742577</v>
      </c>
      <c r="S197" s="129">
        <v>1012.97159487</v>
      </c>
      <c r="T197" s="129">
        <v>1024.7449567399999</v>
      </c>
      <c r="U197" s="129">
        <v>976.48168621000002</v>
      </c>
      <c r="V197" s="129">
        <v>990.92712017000008</v>
      </c>
      <c r="W197" s="129">
        <v>991.58009373000004</v>
      </c>
      <c r="X197" s="129">
        <v>1030.5720204100001</v>
      </c>
      <c r="Y197" s="129">
        <v>1087.6600592499999</v>
      </c>
    </row>
    <row r="198" spans="1:25" x14ac:dyDescent="0.3">
      <c r="A198" s="134">
        <v>42646</v>
      </c>
      <c r="B198" s="129">
        <v>1205.4030333599997</v>
      </c>
      <c r="C198" s="129">
        <v>1315.1151615699998</v>
      </c>
      <c r="D198" s="129">
        <v>1375.0387731099997</v>
      </c>
      <c r="E198" s="129">
        <v>1378.9234909099998</v>
      </c>
      <c r="F198" s="129">
        <v>1360.6853638199998</v>
      </c>
      <c r="G198" s="129">
        <v>1395.1338238699998</v>
      </c>
      <c r="H198" s="129">
        <v>1315.4895019099997</v>
      </c>
      <c r="I198" s="129">
        <v>1281.8045307399998</v>
      </c>
      <c r="J198" s="129">
        <v>1283.6884006299999</v>
      </c>
      <c r="K198" s="129">
        <v>1207.4471600299998</v>
      </c>
      <c r="L198" s="129">
        <v>1155.55142452</v>
      </c>
      <c r="M198" s="129">
        <v>1098.4883096000001</v>
      </c>
      <c r="N198" s="129">
        <v>1100.0284592099999</v>
      </c>
      <c r="O198" s="129">
        <v>1110.5489545199998</v>
      </c>
      <c r="P198" s="129">
        <v>1107.3166337</v>
      </c>
      <c r="Q198" s="129">
        <v>1092.96610014</v>
      </c>
      <c r="R198" s="129">
        <v>1096.15139159</v>
      </c>
      <c r="S198" s="129">
        <v>1087.1877386900001</v>
      </c>
      <c r="T198" s="129">
        <v>1085.6347655500001</v>
      </c>
      <c r="U198" s="129">
        <v>1085.8255245299999</v>
      </c>
      <c r="V198" s="129">
        <v>1107.11649932</v>
      </c>
      <c r="W198" s="129">
        <v>1109.1285463299998</v>
      </c>
      <c r="X198" s="129">
        <v>1168.8747339299998</v>
      </c>
      <c r="Y198" s="129">
        <v>1265.5736765999998</v>
      </c>
    </row>
    <row r="199" spans="1:25" x14ac:dyDescent="0.3">
      <c r="A199" s="134">
        <v>42647</v>
      </c>
      <c r="B199" s="129">
        <v>1340.7501368599999</v>
      </c>
      <c r="C199" s="129">
        <v>1350.5987482099997</v>
      </c>
      <c r="D199" s="129">
        <v>1331.5933718499998</v>
      </c>
      <c r="E199" s="129">
        <v>1333.6857768899997</v>
      </c>
      <c r="F199" s="129">
        <v>1333.9900216099998</v>
      </c>
      <c r="G199" s="129">
        <v>1352.0301153599999</v>
      </c>
      <c r="H199" s="129">
        <v>1381.6125148999997</v>
      </c>
      <c r="I199" s="129">
        <v>1322.1717406799999</v>
      </c>
      <c r="J199" s="129">
        <v>1281.7125372899998</v>
      </c>
      <c r="K199" s="129">
        <v>1212.4431512399999</v>
      </c>
      <c r="L199" s="129">
        <v>1169.0726060099998</v>
      </c>
      <c r="M199" s="129">
        <v>1088.4055154099999</v>
      </c>
      <c r="N199" s="129">
        <v>1102.6143245400001</v>
      </c>
      <c r="O199" s="129">
        <v>1090.7385084800001</v>
      </c>
      <c r="P199" s="129">
        <v>1116.5718686699997</v>
      </c>
      <c r="Q199" s="129">
        <v>1132.9626064499998</v>
      </c>
      <c r="R199" s="129">
        <v>1142.8329561099997</v>
      </c>
      <c r="S199" s="129">
        <v>1143.3706436099999</v>
      </c>
      <c r="T199" s="129">
        <v>1113.2951875599999</v>
      </c>
      <c r="U199" s="129">
        <v>1075.0191319</v>
      </c>
      <c r="V199" s="129">
        <v>1054.6656562799999</v>
      </c>
      <c r="W199" s="129">
        <v>1074.3619403499999</v>
      </c>
      <c r="X199" s="129">
        <v>1147.7041467199999</v>
      </c>
      <c r="Y199" s="129">
        <v>1236.4626427799997</v>
      </c>
    </row>
    <row r="200" spans="1:25" x14ac:dyDescent="0.3">
      <c r="A200" s="134">
        <v>42648</v>
      </c>
      <c r="B200" s="129">
        <v>1117.6635068999997</v>
      </c>
      <c r="C200" s="129">
        <v>1183.6779886499999</v>
      </c>
      <c r="D200" s="129">
        <v>1208.0997633299999</v>
      </c>
      <c r="E200" s="129">
        <v>1210.1813883699999</v>
      </c>
      <c r="F200" s="129">
        <v>1208.8154313999999</v>
      </c>
      <c r="G200" s="129">
        <v>1192.9690513499997</v>
      </c>
      <c r="H200" s="129">
        <v>1145.9029632199997</v>
      </c>
      <c r="I200" s="129">
        <v>1081.8346840199999</v>
      </c>
      <c r="J200" s="129">
        <v>1055.15292161</v>
      </c>
      <c r="K200" s="129">
        <v>1016.1826242500001</v>
      </c>
      <c r="L200" s="129">
        <v>961.75127783000005</v>
      </c>
      <c r="M200" s="129">
        <v>937.39010040000005</v>
      </c>
      <c r="N200" s="129">
        <v>938.17772826000009</v>
      </c>
      <c r="O200" s="129">
        <v>937.89798999000004</v>
      </c>
      <c r="P200" s="129">
        <v>945.04674818000001</v>
      </c>
      <c r="Q200" s="129">
        <v>946.87172527000007</v>
      </c>
      <c r="R200" s="129">
        <v>943.20688642000005</v>
      </c>
      <c r="S200" s="129">
        <v>939.36982166000007</v>
      </c>
      <c r="T200" s="129">
        <v>927.87548229000004</v>
      </c>
      <c r="U200" s="129">
        <v>914.88461513000004</v>
      </c>
      <c r="V200" s="129">
        <v>933.82545331000006</v>
      </c>
      <c r="W200" s="129">
        <v>943.30169362000004</v>
      </c>
      <c r="X200" s="129">
        <v>988.13724529000001</v>
      </c>
      <c r="Y200" s="129">
        <v>1054.53322637</v>
      </c>
    </row>
    <row r="201" spans="1:25" x14ac:dyDescent="0.3">
      <c r="A201" s="134">
        <v>42649</v>
      </c>
      <c r="B201" s="129">
        <v>1320.3855721299999</v>
      </c>
      <c r="C201" s="129">
        <v>1390.0400586299997</v>
      </c>
      <c r="D201" s="129">
        <v>1443.0531528899999</v>
      </c>
      <c r="E201" s="129">
        <v>1446.9226480499999</v>
      </c>
      <c r="F201" s="129">
        <v>1444.9759350899997</v>
      </c>
      <c r="G201" s="129">
        <v>1441.3014940399999</v>
      </c>
      <c r="H201" s="129">
        <v>1359.6343225199998</v>
      </c>
      <c r="I201" s="129">
        <v>1303.6448448799999</v>
      </c>
      <c r="J201" s="129">
        <v>1267.5498381399998</v>
      </c>
      <c r="K201" s="129">
        <v>1200.5659363899997</v>
      </c>
      <c r="L201" s="129">
        <v>1147.3931366199997</v>
      </c>
      <c r="M201" s="129">
        <v>1096.98279847</v>
      </c>
      <c r="N201" s="129">
        <v>1101.64436286</v>
      </c>
      <c r="O201" s="129">
        <v>1100.46276739</v>
      </c>
      <c r="P201" s="129">
        <v>1098.3359726599999</v>
      </c>
      <c r="Q201" s="129">
        <v>1098.95067457</v>
      </c>
      <c r="R201" s="129">
        <v>1093.3250577599999</v>
      </c>
      <c r="S201" s="129">
        <v>1087.0065560099999</v>
      </c>
      <c r="T201" s="129">
        <v>1079.89536516</v>
      </c>
      <c r="U201" s="129">
        <v>1066.37393137</v>
      </c>
      <c r="V201" s="129">
        <v>1108.68111064</v>
      </c>
      <c r="W201" s="129">
        <v>1147.7865209699999</v>
      </c>
      <c r="X201" s="129">
        <v>1172.6885428099997</v>
      </c>
      <c r="Y201" s="129">
        <v>1268.6608271299999</v>
      </c>
    </row>
    <row r="202" spans="1:25" x14ac:dyDescent="0.3">
      <c r="A202" s="134">
        <v>42650</v>
      </c>
      <c r="B202" s="129">
        <v>1327.2784432299998</v>
      </c>
      <c r="C202" s="129">
        <v>1409.3763190099999</v>
      </c>
      <c r="D202" s="129">
        <v>1437.8447055499998</v>
      </c>
      <c r="E202" s="129">
        <v>1442.6005140699997</v>
      </c>
      <c r="F202" s="129">
        <v>1439.2082635099998</v>
      </c>
      <c r="G202" s="129">
        <v>1421.3316828099998</v>
      </c>
      <c r="H202" s="129">
        <v>1355.6791355199998</v>
      </c>
      <c r="I202" s="129">
        <v>1254.4396421099998</v>
      </c>
      <c r="J202" s="129">
        <v>1266.4976317199998</v>
      </c>
      <c r="K202" s="129">
        <v>1225.0172302799999</v>
      </c>
      <c r="L202" s="129">
        <v>1185.1363662599999</v>
      </c>
      <c r="M202" s="129">
        <v>1141.4350398699999</v>
      </c>
      <c r="N202" s="129">
        <v>1143.4050493499997</v>
      </c>
      <c r="O202" s="129">
        <v>1136.0457803399997</v>
      </c>
      <c r="P202" s="129">
        <v>1096.5245580000001</v>
      </c>
      <c r="Q202" s="129">
        <v>1127.2598779699999</v>
      </c>
      <c r="R202" s="129">
        <v>1117.3234853199999</v>
      </c>
      <c r="S202" s="129">
        <v>1109.7723399899999</v>
      </c>
      <c r="T202" s="129">
        <v>1092.3728292799999</v>
      </c>
      <c r="U202" s="129">
        <v>1064.85820373</v>
      </c>
      <c r="V202" s="129">
        <v>1095.2500763999999</v>
      </c>
      <c r="W202" s="129">
        <v>1130.6160917599998</v>
      </c>
      <c r="X202" s="129">
        <v>1159.1272058899997</v>
      </c>
      <c r="Y202" s="129">
        <v>1247.3920732699999</v>
      </c>
    </row>
    <row r="203" spans="1:25" x14ac:dyDescent="0.3">
      <c r="A203" s="134">
        <v>42651</v>
      </c>
      <c r="B203" s="129">
        <v>1383.7698778499998</v>
      </c>
      <c r="C203" s="129">
        <v>1435.2741755499999</v>
      </c>
      <c r="D203" s="129">
        <v>1481.4326926699998</v>
      </c>
      <c r="E203" s="129">
        <v>1421.4582753099996</v>
      </c>
      <c r="F203" s="129">
        <v>1355.2037589899999</v>
      </c>
      <c r="G203" s="129">
        <v>1355.7958730899998</v>
      </c>
      <c r="H203" s="129">
        <v>1387.5831759999999</v>
      </c>
      <c r="I203" s="129">
        <v>1399.6981630399998</v>
      </c>
      <c r="J203" s="129">
        <v>1349.1873600099998</v>
      </c>
      <c r="K203" s="129">
        <v>1264.1864371799998</v>
      </c>
      <c r="L203" s="129">
        <v>1185.2428265099998</v>
      </c>
      <c r="M203" s="129">
        <v>1146.7566362999999</v>
      </c>
      <c r="N203" s="129">
        <v>1151.6683818099998</v>
      </c>
      <c r="O203" s="129">
        <v>1145.4501033499998</v>
      </c>
      <c r="P203" s="129">
        <v>1143.1769137999997</v>
      </c>
      <c r="Q203" s="129">
        <v>1139.5267617499997</v>
      </c>
      <c r="R203" s="129">
        <v>1142.7075787499998</v>
      </c>
      <c r="S203" s="129">
        <v>1151.5194711199999</v>
      </c>
      <c r="T203" s="129">
        <v>1115.8076521299997</v>
      </c>
      <c r="U203" s="129">
        <v>1084.58062806</v>
      </c>
      <c r="V203" s="129">
        <v>1098.67534684</v>
      </c>
      <c r="W203" s="129">
        <v>1104.38310355</v>
      </c>
      <c r="X203" s="129">
        <v>1168.5374944299999</v>
      </c>
      <c r="Y203" s="129">
        <v>1274.1735471399998</v>
      </c>
    </row>
    <row r="204" spans="1:25" x14ac:dyDescent="0.3">
      <c r="A204" s="134">
        <v>42652</v>
      </c>
      <c r="B204" s="129">
        <v>2179.2441640700004</v>
      </c>
      <c r="C204" s="129">
        <v>1782.8979022299998</v>
      </c>
      <c r="D204" s="129">
        <v>1488.0207114999998</v>
      </c>
      <c r="E204" s="129">
        <v>1375.0776956299999</v>
      </c>
      <c r="F204" s="129">
        <v>1353.7737495399999</v>
      </c>
      <c r="G204" s="129">
        <v>1352.9052802299998</v>
      </c>
      <c r="H204" s="129">
        <v>1367.7808621099998</v>
      </c>
      <c r="I204" s="129">
        <v>1395.8118173199998</v>
      </c>
      <c r="J204" s="129">
        <v>1359.4745327599996</v>
      </c>
      <c r="K204" s="129">
        <v>1288.7620448199998</v>
      </c>
      <c r="L204" s="129">
        <v>1196.5145906699997</v>
      </c>
      <c r="M204" s="129">
        <v>1143.0632828799999</v>
      </c>
      <c r="N204" s="129">
        <v>1138.6020241099998</v>
      </c>
      <c r="O204" s="129">
        <v>1133.9497138799998</v>
      </c>
      <c r="P204" s="129">
        <v>1128.6529285999998</v>
      </c>
      <c r="Q204" s="129">
        <v>1126.1826819299997</v>
      </c>
      <c r="R204" s="129">
        <v>1132.3435117999998</v>
      </c>
      <c r="S204" s="129">
        <v>1149.4811992199998</v>
      </c>
      <c r="T204" s="129">
        <v>1127.4765623699998</v>
      </c>
      <c r="U204" s="129">
        <v>1115.6259548699998</v>
      </c>
      <c r="V204" s="129">
        <v>1115.5364796299998</v>
      </c>
      <c r="W204" s="129">
        <v>1140.6800479599999</v>
      </c>
      <c r="X204" s="129">
        <v>1189.0404954199998</v>
      </c>
      <c r="Y204" s="129">
        <v>1218.4448506099998</v>
      </c>
    </row>
    <row r="205" spans="1:25" x14ac:dyDescent="0.3">
      <c r="A205" s="134">
        <v>42653</v>
      </c>
      <c r="B205" s="129">
        <v>1328.9766143999998</v>
      </c>
      <c r="C205" s="129">
        <v>1384.4870347399999</v>
      </c>
      <c r="D205" s="129">
        <v>1373.1554216899997</v>
      </c>
      <c r="E205" s="129">
        <v>1366.9543507899998</v>
      </c>
      <c r="F205" s="129">
        <v>1369.5242550599999</v>
      </c>
      <c r="G205" s="129">
        <v>1380.9908806999999</v>
      </c>
      <c r="H205" s="129">
        <v>1430.7816478699999</v>
      </c>
      <c r="I205" s="129">
        <v>1427.9606532799999</v>
      </c>
      <c r="J205" s="129">
        <v>1322.2984478199999</v>
      </c>
      <c r="K205" s="129">
        <v>1239.1610783299998</v>
      </c>
      <c r="L205" s="129">
        <v>1132.2224406999997</v>
      </c>
      <c r="M205" s="129">
        <v>1147.9333652999997</v>
      </c>
      <c r="N205" s="129">
        <v>1175.0078656599997</v>
      </c>
      <c r="O205" s="129">
        <v>1122.1803982899999</v>
      </c>
      <c r="P205" s="129">
        <v>1053.7630341199999</v>
      </c>
      <c r="Q205" s="129">
        <v>1245.8994113799997</v>
      </c>
      <c r="R205" s="129">
        <v>1670.4005309599997</v>
      </c>
      <c r="S205" s="129">
        <v>4382.3595190400001</v>
      </c>
      <c r="T205" s="129">
        <v>1126.5851770999998</v>
      </c>
      <c r="U205" s="129">
        <v>1099.5177464599999</v>
      </c>
      <c r="V205" s="129">
        <v>1140.5919177799999</v>
      </c>
      <c r="W205" s="129">
        <v>1120.2481106999999</v>
      </c>
      <c r="X205" s="129">
        <v>1107.9911721200001</v>
      </c>
      <c r="Y205" s="129">
        <v>1193.9141055499997</v>
      </c>
    </row>
    <row r="206" spans="1:25" x14ac:dyDescent="0.3">
      <c r="A206" s="134">
        <v>42654</v>
      </c>
      <c r="B206" s="129">
        <v>1301.2784818499997</v>
      </c>
      <c r="C206" s="129">
        <v>1387.8123838199997</v>
      </c>
      <c r="D206" s="129">
        <v>1432.2738886899999</v>
      </c>
      <c r="E206" s="129">
        <v>1422.9397522499999</v>
      </c>
      <c r="F206" s="129">
        <v>1424.2918187099997</v>
      </c>
      <c r="G206" s="129">
        <v>1431.5434207499998</v>
      </c>
      <c r="H206" s="129">
        <v>1399.9344083599997</v>
      </c>
      <c r="I206" s="129">
        <v>1331.9198263299998</v>
      </c>
      <c r="J206" s="129">
        <v>1287.2530267099999</v>
      </c>
      <c r="K206" s="129">
        <v>1217.20577493</v>
      </c>
      <c r="L206" s="129">
        <v>1157.9020507499997</v>
      </c>
      <c r="M206" s="129">
        <v>1136.5670543599997</v>
      </c>
      <c r="N206" s="129">
        <v>1099.7890703</v>
      </c>
      <c r="O206" s="129">
        <v>1130.1194154699999</v>
      </c>
      <c r="P206" s="129">
        <v>1138.5792821399998</v>
      </c>
      <c r="Q206" s="129">
        <v>1142.8625994499998</v>
      </c>
      <c r="R206" s="129">
        <v>1151.4389529899997</v>
      </c>
      <c r="S206" s="129">
        <v>1139.5082864999997</v>
      </c>
      <c r="T206" s="129">
        <v>1143.51984118</v>
      </c>
      <c r="U206" s="129">
        <v>1176.8277042999998</v>
      </c>
      <c r="V206" s="129">
        <v>1183.1496015199998</v>
      </c>
      <c r="W206" s="129">
        <v>1165.7513396699999</v>
      </c>
      <c r="X206" s="129">
        <v>1141.6053049099999</v>
      </c>
      <c r="Y206" s="129">
        <v>1220.3473833399999</v>
      </c>
    </row>
    <row r="207" spans="1:25" x14ac:dyDescent="0.3">
      <c r="A207" s="134">
        <v>42655</v>
      </c>
      <c r="B207" s="129">
        <v>1285.2759258999997</v>
      </c>
      <c r="C207" s="129">
        <v>1367.1487814599998</v>
      </c>
      <c r="D207" s="129">
        <v>1460.59855318</v>
      </c>
      <c r="E207" s="129">
        <v>1462.0865160499998</v>
      </c>
      <c r="F207" s="129">
        <v>1462.8232925499999</v>
      </c>
      <c r="G207" s="129">
        <v>1454.9348364699997</v>
      </c>
      <c r="H207" s="129">
        <v>1385.6160627699999</v>
      </c>
      <c r="I207" s="129">
        <v>1312.5674484199997</v>
      </c>
      <c r="J207" s="129">
        <v>1240.4732122099997</v>
      </c>
      <c r="K207" s="129">
        <v>1160.6554652399998</v>
      </c>
      <c r="L207" s="129">
        <v>1103.3913009800001</v>
      </c>
      <c r="M207" s="129">
        <v>1091.78658395</v>
      </c>
      <c r="N207" s="129">
        <v>1106.2750958300001</v>
      </c>
      <c r="O207" s="129">
        <v>1099.55210343</v>
      </c>
      <c r="P207" s="129">
        <v>1106.3294886399999</v>
      </c>
      <c r="Q207" s="129">
        <v>1113.8944132799998</v>
      </c>
      <c r="R207" s="129">
        <v>1107.11775655</v>
      </c>
      <c r="S207" s="129">
        <v>1098.4936822899999</v>
      </c>
      <c r="T207" s="129">
        <v>1090.52577034</v>
      </c>
      <c r="U207" s="129">
        <v>1125.9313983099998</v>
      </c>
      <c r="V207" s="129">
        <v>1166.7622760599997</v>
      </c>
      <c r="W207" s="129">
        <v>1123.1033926499997</v>
      </c>
      <c r="X207" s="129">
        <v>1091.6890944199999</v>
      </c>
      <c r="Y207" s="129">
        <v>1182.8527845299998</v>
      </c>
    </row>
    <row r="208" spans="1:25" x14ac:dyDescent="0.3">
      <c r="A208" s="134">
        <v>42656</v>
      </c>
      <c r="B208" s="129">
        <v>1248.7058320899998</v>
      </c>
      <c r="C208" s="129">
        <v>1329.2847544499998</v>
      </c>
      <c r="D208" s="129">
        <v>1387.3042143099999</v>
      </c>
      <c r="E208" s="129">
        <v>1416.1802763099997</v>
      </c>
      <c r="F208" s="129">
        <v>1415.0813527399998</v>
      </c>
      <c r="G208" s="129">
        <v>1410.2410475599997</v>
      </c>
      <c r="H208" s="129">
        <v>1377.6683477799997</v>
      </c>
      <c r="I208" s="129">
        <v>1316.9711533599998</v>
      </c>
      <c r="J208" s="129">
        <v>1248.6621474399997</v>
      </c>
      <c r="K208" s="129">
        <v>1189.4549185699998</v>
      </c>
      <c r="L208" s="129">
        <v>1151.4121503299998</v>
      </c>
      <c r="M208" s="129">
        <v>1129.1617890999999</v>
      </c>
      <c r="N208" s="129">
        <v>1114.0050075499998</v>
      </c>
      <c r="O208" s="129">
        <v>1106.9887466</v>
      </c>
      <c r="P208" s="129">
        <v>1110.0170552199997</v>
      </c>
      <c r="Q208" s="129">
        <v>1121.2785540099999</v>
      </c>
      <c r="R208" s="129">
        <v>1111.7109161899998</v>
      </c>
      <c r="S208" s="129">
        <v>1098.8627413199999</v>
      </c>
      <c r="T208" s="129">
        <v>1097.1286560200001</v>
      </c>
      <c r="U208" s="129">
        <v>1124.9738790099998</v>
      </c>
      <c r="V208" s="129">
        <v>1130.2375085099998</v>
      </c>
      <c r="W208" s="129">
        <v>1124.4350599999998</v>
      </c>
      <c r="X208" s="129">
        <v>1110.1231630899999</v>
      </c>
      <c r="Y208" s="129">
        <v>1199.1748032899998</v>
      </c>
    </row>
    <row r="209" spans="1:25" x14ac:dyDescent="0.3">
      <c r="A209" s="134">
        <v>42657</v>
      </c>
      <c r="B209" s="129">
        <v>1254.6293239799998</v>
      </c>
      <c r="C209" s="129">
        <v>1367.7128850199999</v>
      </c>
      <c r="D209" s="129">
        <v>1419.8319936399998</v>
      </c>
      <c r="E209" s="129">
        <v>1422.7695146299998</v>
      </c>
      <c r="F209" s="129">
        <v>1420.7370715199997</v>
      </c>
      <c r="G209" s="129">
        <v>1426.1983970599997</v>
      </c>
      <c r="H209" s="129">
        <v>1370.93010751</v>
      </c>
      <c r="I209" s="129">
        <v>1313.8887343599997</v>
      </c>
      <c r="J209" s="129">
        <v>1267.2340958799998</v>
      </c>
      <c r="K209" s="129">
        <v>1186.5549379299998</v>
      </c>
      <c r="L209" s="129">
        <v>1137.1417901099996</v>
      </c>
      <c r="M209" s="129">
        <v>1139.5543574499998</v>
      </c>
      <c r="N209" s="129">
        <v>1126.4898610899997</v>
      </c>
      <c r="O209" s="129">
        <v>1114.0323268799998</v>
      </c>
      <c r="P209" s="129">
        <v>1109.8228125299997</v>
      </c>
      <c r="Q209" s="129">
        <v>1125.7559568799998</v>
      </c>
      <c r="R209" s="129">
        <v>1146.3688399199998</v>
      </c>
      <c r="S209" s="129">
        <v>1149.4592282599999</v>
      </c>
      <c r="T209" s="129">
        <v>1146.1669484999998</v>
      </c>
      <c r="U209" s="129">
        <v>1177.3019656899999</v>
      </c>
      <c r="V209" s="129">
        <v>1183.9167454799997</v>
      </c>
      <c r="W209" s="129">
        <v>1173.2837492199999</v>
      </c>
      <c r="X209" s="129">
        <v>1154.0553402499997</v>
      </c>
      <c r="Y209" s="129">
        <v>1211.1370384199997</v>
      </c>
    </row>
    <row r="210" spans="1:25" x14ac:dyDescent="0.3">
      <c r="A210" s="134">
        <v>42658</v>
      </c>
      <c r="B210" s="129">
        <v>1328.7580559299997</v>
      </c>
      <c r="C210" s="129">
        <v>1441.0679005099998</v>
      </c>
      <c r="D210" s="129">
        <v>1519.1239358699997</v>
      </c>
      <c r="E210" s="129">
        <v>1524.5285094199996</v>
      </c>
      <c r="F210" s="129">
        <v>1524.6886625699997</v>
      </c>
      <c r="G210" s="129">
        <v>1533.4425505699999</v>
      </c>
      <c r="H210" s="129">
        <v>1511.6514106099999</v>
      </c>
      <c r="I210" s="129">
        <v>1392.6602719399998</v>
      </c>
      <c r="J210" s="129">
        <v>1318.0899173299997</v>
      </c>
      <c r="K210" s="129">
        <v>1217.7512404799998</v>
      </c>
      <c r="L210" s="129">
        <v>1178.2406786299998</v>
      </c>
      <c r="M210" s="129">
        <v>1172.1864599399998</v>
      </c>
      <c r="N210" s="129">
        <v>1171.6093212199999</v>
      </c>
      <c r="O210" s="129">
        <v>1139.5493578599996</v>
      </c>
      <c r="P210" s="129">
        <v>1113.6679985699998</v>
      </c>
      <c r="Q210" s="129">
        <v>1116.5969644899999</v>
      </c>
      <c r="R210" s="129">
        <v>1115.8226334999997</v>
      </c>
      <c r="S210" s="129">
        <v>1112.0163708699999</v>
      </c>
      <c r="T210" s="129">
        <v>1128.6943495199998</v>
      </c>
      <c r="U210" s="129">
        <v>1151.7581769399997</v>
      </c>
      <c r="V210" s="129">
        <v>1141.6932483999997</v>
      </c>
      <c r="W210" s="129">
        <v>1122.6459343099998</v>
      </c>
      <c r="X210" s="129">
        <v>1121.9505573899999</v>
      </c>
      <c r="Y210" s="129">
        <v>1195.7796626899997</v>
      </c>
    </row>
    <row r="211" spans="1:25" x14ac:dyDescent="0.3">
      <c r="A211" s="134">
        <v>42659</v>
      </c>
      <c r="B211" s="129">
        <v>1273.1331799299999</v>
      </c>
      <c r="C211" s="129">
        <v>1359.6681195999997</v>
      </c>
      <c r="D211" s="129">
        <v>1430.6801869099997</v>
      </c>
      <c r="E211" s="129">
        <v>1433.7363964399999</v>
      </c>
      <c r="F211" s="129">
        <v>1433.9956129699997</v>
      </c>
      <c r="G211" s="129">
        <v>1433.5919005199999</v>
      </c>
      <c r="H211" s="129">
        <v>1417.8739171399998</v>
      </c>
      <c r="I211" s="129">
        <v>1362.3095298499998</v>
      </c>
      <c r="J211" s="129">
        <v>1275.7963287799998</v>
      </c>
      <c r="K211" s="129">
        <v>1216.1280403999997</v>
      </c>
      <c r="L211" s="129">
        <v>1121.9596293899997</v>
      </c>
      <c r="M211" s="129">
        <v>1109.5020691199998</v>
      </c>
      <c r="N211" s="129">
        <v>1107.8584877799999</v>
      </c>
      <c r="O211" s="129">
        <v>1078.94067892</v>
      </c>
      <c r="P211" s="129">
        <v>1087.7249268800001</v>
      </c>
      <c r="Q211" s="129">
        <v>1075.2083793700001</v>
      </c>
      <c r="R211" s="129">
        <v>1085.0184126900001</v>
      </c>
      <c r="S211" s="129">
        <v>1093.96966077</v>
      </c>
      <c r="T211" s="129">
        <v>1111.6476625899998</v>
      </c>
      <c r="U211" s="129">
        <v>1144.5543551499998</v>
      </c>
      <c r="V211" s="129">
        <v>1129.3182299099997</v>
      </c>
      <c r="W211" s="129">
        <v>1110.2314363699998</v>
      </c>
      <c r="X211" s="129">
        <v>1100.3223174899999</v>
      </c>
      <c r="Y211" s="129">
        <v>1143.3198449199997</v>
      </c>
    </row>
    <row r="212" spans="1:25" x14ac:dyDescent="0.3">
      <c r="A212" s="134">
        <v>42660</v>
      </c>
      <c r="B212" s="129">
        <v>1154.1282369499997</v>
      </c>
      <c r="C212" s="129">
        <v>1219.3600614599998</v>
      </c>
      <c r="D212" s="129">
        <v>1295.4721429899998</v>
      </c>
      <c r="E212" s="129">
        <v>1328.8608960099998</v>
      </c>
      <c r="F212" s="129">
        <v>1358.9469350399997</v>
      </c>
      <c r="G212" s="129">
        <v>1345.0478102399998</v>
      </c>
      <c r="H212" s="129">
        <v>1304.7679294299999</v>
      </c>
      <c r="I212" s="129">
        <v>1276.4941354499999</v>
      </c>
      <c r="J212" s="129">
        <v>1274.6310162199998</v>
      </c>
      <c r="K212" s="129">
        <v>1229.6613069999999</v>
      </c>
      <c r="L212" s="129">
        <v>1236.8772586299999</v>
      </c>
      <c r="M212" s="129">
        <v>1228.3990720699996</v>
      </c>
      <c r="N212" s="129">
        <v>1187.0128256599999</v>
      </c>
      <c r="O212" s="129">
        <v>1197.1935138399997</v>
      </c>
      <c r="P212" s="129">
        <v>1187.5528028599999</v>
      </c>
      <c r="Q212" s="129">
        <v>1190.0898956599997</v>
      </c>
      <c r="R212" s="129">
        <v>1194.17106223</v>
      </c>
      <c r="S212" s="129">
        <v>1204.1151354299998</v>
      </c>
      <c r="T212" s="129">
        <v>1212.0555262599999</v>
      </c>
      <c r="U212" s="129">
        <v>1319.6696291299997</v>
      </c>
      <c r="V212" s="129">
        <v>1290.4856814299999</v>
      </c>
      <c r="W212" s="129">
        <v>1266.3196128399998</v>
      </c>
      <c r="X212" s="129">
        <v>1192.0927642999998</v>
      </c>
      <c r="Y212" s="129">
        <v>1169.8811172999997</v>
      </c>
    </row>
    <row r="213" spans="1:25" x14ac:dyDescent="0.3">
      <c r="A213" s="134">
        <v>42661</v>
      </c>
      <c r="B213" s="129">
        <v>1372.5336761499998</v>
      </c>
      <c r="C213" s="129">
        <v>1515.4775431199998</v>
      </c>
      <c r="D213" s="129">
        <v>1597.4756583899998</v>
      </c>
      <c r="E213" s="129">
        <v>1581.51500397</v>
      </c>
      <c r="F213" s="129">
        <v>1584.8569448899998</v>
      </c>
      <c r="G213" s="129">
        <v>1583.9653108299997</v>
      </c>
      <c r="H213" s="129">
        <v>1518.3982449399998</v>
      </c>
      <c r="I213" s="129">
        <v>1369.5468024799998</v>
      </c>
      <c r="J213" s="129">
        <v>1361.6161102799999</v>
      </c>
      <c r="K213" s="129">
        <v>1286.6921208899998</v>
      </c>
      <c r="L213" s="129">
        <v>1133.8279049699997</v>
      </c>
      <c r="M213" s="129">
        <v>1112.0781923199997</v>
      </c>
      <c r="N213" s="129">
        <v>1093.3763362899999</v>
      </c>
      <c r="O213" s="129">
        <v>1088.6364481200001</v>
      </c>
      <c r="P213" s="129">
        <v>1118.0462630899999</v>
      </c>
      <c r="Q213" s="129">
        <v>1067.3295030199999</v>
      </c>
      <c r="R213" s="129">
        <v>1102.2771310999999</v>
      </c>
      <c r="S213" s="129">
        <v>1057.72276564</v>
      </c>
      <c r="T213" s="129">
        <v>1184.7817354499998</v>
      </c>
      <c r="U213" s="129">
        <v>1206.4729576999998</v>
      </c>
      <c r="V213" s="129">
        <v>1278.7204085599999</v>
      </c>
      <c r="W213" s="129">
        <v>1310.0512013699997</v>
      </c>
      <c r="X213" s="129">
        <v>1271.1709522899998</v>
      </c>
      <c r="Y213" s="129">
        <v>1222.2781780999996</v>
      </c>
    </row>
    <row r="214" spans="1:25" x14ac:dyDescent="0.3">
      <c r="A214" s="134">
        <v>42662</v>
      </c>
      <c r="B214" s="129">
        <v>1253.1503442699998</v>
      </c>
      <c r="C214" s="129">
        <v>1357.0548366299997</v>
      </c>
      <c r="D214" s="129">
        <v>1433.1556564799998</v>
      </c>
      <c r="E214" s="129">
        <v>1437.1636407099998</v>
      </c>
      <c r="F214" s="129">
        <v>1436.8151989599999</v>
      </c>
      <c r="G214" s="129">
        <v>1418.1226726699999</v>
      </c>
      <c r="H214" s="129">
        <v>1362.3870018699997</v>
      </c>
      <c r="I214" s="129">
        <v>1303.3490877099998</v>
      </c>
      <c r="J214" s="129">
        <v>1258.2874100399997</v>
      </c>
      <c r="K214" s="129">
        <v>1187.7067581199997</v>
      </c>
      <c r="L214" s="129">
        <v>1132.0950725499999</v>
      </c>
      <c r="M214" s="129">
        <v>1107.87324842</v>
      </c>
      <c r="N214" s="129">
        <v>1091.0151117400001</v>
      </c>
      <c r="O214" s="129">
        <v>1089.3016472199999</v>
      </c>
      <c r="P214" s="129">
        <v>1091.3033660799999</v>
      </c>
      <c r="Q214" s="129">
        <v>1101.4799213599999</v>
      </c>
      <c r="R214" s="129">
        <v>1102.91654561</v>
      </c>
      <c r="S214" s="129">
        <v>1103.66757502</v>
      </c>
      <c r="T214" s="129">
        <v>1132.5368963799999</v>
      </c>
      <c r="U214" s="129">
        <v>1166.9583520699998</v>
      </c>
      <c r="V214" s="129">
        <v>1135.8690955699997</v>
      </c>
      <c r="W214" s="129">
        <v>1102.5061896100001</v>
      </c>
      <c r="X214" s="129">
        <v>1089.0601618999999</v>
      </c>
      <c r="Y214" s="129">
        <v>1152.0335684999998</v>
      </c>
    </row>
    <row r="215" spans="1:25" x14ac:dyDescent="0.3">
      <c r="A215" s="134">
        <v>42663</v>
      </c>
      <c r="B215" s="129">
        <v>1240.4451868399999</v>
      </c>
      <c r="C215" s="129">
        <v>1342.3429502799997</v>
      </c>
      <c r="D215" s="129">
        <v>1414.4739722499999</v>
      </c>
      <c r="E215" s="129">
        <v>1414.8224159999997</v>
      </c>
      <c r="F215" s="129">
        <v>1415.6696283499998</v>
      </c>
      <c r="G215" s="129">
        <v>1401.7988597199999</v>
      </c>
      <c r="H215" s="129">
        <v>1347.2593676599997</v>
      </c>
      <c r="I215" s="129">
        <v>1303.8574483499999</v>
      </c>
      <c r="J215" s="129">
        <v>1247.58429796</v>
      </c>
      <c r="K215" s="129">
        <v>1253.9345133099998</v>
      </c>
      <c r="L215" s="129">
        <v>1252.8583113399998</v>
      </c>
      <c r="M215" s="129">
        <v>1255.3576311699996</v>
      </c>
      <c r="N215" s="129">
        <v>1173.8455835899997</v>
      </c>
      <c r="O215" s="129">
        <v>1228.9152529999999</v>
      </c>
      <c r="P215" s="129">
        <v>1216.0523729099998</v>
      </c>
      <c r="Q215" s="129">
        <v>1228.1131519799999</v>
      </c>
      <c r="R215" s="129">
        <v>1223.7432953199998</v>
      </c>
      <c r="S215" s="129">
        <v>1213.6744171399998</v>
      </c>
      <c r="T215" s="129">
        <v>1188.3689139099999</v>
      </c>
      <c r="U215" s="129">
        <v>1139.5221106999998</v>
      </c>
      <c r="V215" s="129">
        <v>1103.40280454</v>
      </c>
      <c r="W215" s="129">
        <v>1094.8886858400001</v>
      </c>
      <c r="X215" s="129">
        <v>1122.0440695099999</v>
      </c>
      <c r="Y215" s="129">
        <v>1159.2055416799997</v>
      </c>
    </row>
    <row r="216" spans="1:25" x14ac:dyDescent="0.3">
      <c r="A216" s="134">
        <v>42664</v>
      </c>
      <c r="B216" s="129">
        <v>1199.2537748199998</v>
      </c>
      <c r="C216" s="129">
        <v>1297.7588706499998</v>
      </c>
      <c r="D216" s="129">
        <v>1365.6941410299999</v>
      </c>
      <c r="E216" s="129">
        <v>1364.5203349399997</v>
      </c>
      <c r="F216" s="129">
        <v>1366.1438178599999</v>
      </c>
      <c r="G216" s="129">
        <v>1351.2724066499998</v>
      </c>
      <c r="H216" s="129">
        <v>1299.3130797399997</v>
      </c>
      <c r="I216" s="129">
        <v>1251.0695734099997</v>
      </c>
      <c r="J216" s="129">
        <v>1194.7948792</v>
      </c>
      <c r="K216" s="129">
        <v>1148.12093192</v>
      </c>
      <c r="L216" s="129">
        <v>1091.49450297</v>
      </c>
      <c r="M216" s="129">
        <v>1074.6205053799999</v>
      </c>
      <c r="N216" s="129">
        <v>1083.12503143</v>
      </c>
      <c r="O216" s="129">
        <v>1086.66729607</v>
      </c>
      <c r="P216" s="129">
        <v>1233.9854935999999</v>
      </c>
      <c r="Q216" s="129">
        <v>1170.1896268899998</v>
      </c>
      <c r="R216" s="129">
        <v>1181.1356155099998</v>
      </c>
      <c r="S216" s="129">
        <v>1161.3169896299999</v>
      </c>
      <c r="T216" s="129">
        <v>1170.7115948799999</v>
      </c>
      <c r="U216" s="129">
        <v>1189.7745911299996</v>
      </c>
      <c r="V216" s="129">
        <v>1188.4452572199998</v>
      </c>
      <c r="W216" s="129">
        <v>1172.3319278699998</v>
      </c>
      <c r="X216" s="129">
        <v>1188.9526262399997</v>
      </c>
      <c r="Y216" s="129">
        <v>1248.9925277999998</v>
      </c>
    </row>
    <row r="217" spans="1:25" x14ac:dyDescent="0.3">
      <c r="A217" s="134">
        <v>42665</v>
      </c>
      <c r="B217" s="129">
        <v>1299.0762584999998</v>
      </c>
      <c r="C217" s="129">
        <v>1408.5825198299997</v>
      </c>
      <c r="D217" s="129">
        <v>1496.10628071</v>
      </c>
      <c r="E217" s="129">
        <v>1521.4212272799998</v>
      </c>
      <c r="F217" s="129">
        <v>1553.9030608199998</v>
      </c>
      <c r="G217" s="129">
        <v>1579.9329921099998</v>
      </c>
      <c r="H217" s="129">
        <v>1563.5659237699999</v>
      </c>
      <c r="I217" s="129">
        <v>1500.7135824999998</v>
      </c>
      <c r="J217" s="129">
        <v>1421.5910908899998</v>
      </c>
      <c r="K217" s="129">
        <v>1364.1599837499998</v>
      </c>
      <c r="L217" s="129">
        <v>1306.1778794599998</v>
      </c>
      <c r="M217" s="129">
        <v>1276.7313802799997</v>
      </c>
      <c r="N217" s="129">
        <v>1263.7776581899998</v>
      </c>
      <c r="O217" s="129">
        <v>1284.3587599799998</v>
      </c>
      <c r="P217" s="129">
        <v>1309.4119387099997</v>
      </c>
      <c r="Q217" s="129">
        <v>1331.4539140799998</v>
      </c>
      <c r="R217" s="129">
        <v>1296.18144418</v>
      </c>
      <c r="S217" s="129">
        <v>1291.3092298999998</v>
      </c>
      <c r="T217" s="129">
        <v>1253.9964864699998</v>
      </c>
      <c r="U217" s="129">
        <v>1267.7570806299998</v>
      </c>
      <c r="V217" s="129">
        <v>1256.8704793899999</v>
      </c>
      <c r="W217" s="129">
        <v>1244.70940116</v>
      </c>
      <c r="X217" s="129">
        <v>1237.73377534</v>
      </c>
      <c r="Y217" s="129">
        <v>1330.0352028099999</v>
      </c>
    </row>
    <row r="218" spans="1:25" x14ac:dyDescent="0.3">
      <c r="A218" s="134">
        <v>42666</v>
      </c>
      <c r="B218" s="129">
        <v>1452.8574792599998</v>
      </c>
      <c r="C218" s="129">
        <v>1577.0962870899998</v>
      </c>
      <c r="D218" s="129">
        <v>1673.7385758099997</v>
      </c>
      <c r="E218" s="129">
        <v>1691.2178880599997</v>
      </c>
      <c r="F218" s="129">
        <v>1689.8332632799998</v>
      </c>
      <c r="G218" s="129">
        <v>1697.7828262399998</v>
      </c>
      <c r="H218" s="129">
        <v>1653.5313244299998</v>
      </c>
      <c r="I218" s="129">
        <v>1586.8890419299998</v>
      </c>
      <c r="J218" s="129">
        <v>1461.7494296699999</v>
      </c>
      <c r="K218" s="129">
        <v>1357.20983138</v>
      </c>
      <c r="L218" s="129">
        <v>1309.8161614999997</v>
      </c>
      <c r="M218" s="129">
        <v>1315.9584222399997</v>
      </c>
      <c r="N218" s="129">
        <v>1307.9092531599997</v>
      </c>
      <c r="O218" s="129">
        <v>1305.2713687099997</v>
      </c>
      <c r="P218" s="129">
        <v>1297.8446399399998</v>
      </c>
      <c r="Q218" s="129">
        <v>1295.2666124599998</v>
      </c>
      <c r="R218" s="129">
        <v>1315.6235045599999</v>
      </c>
      <c r="S218" s="129">
        <v>1458.8113429899997</v>
      </c>
      <c r="T218" s="129">
        <v>1521.2892262499997</v>
      </c>
      <c r="U218" s="129">
        <v>1398.2951098199999</v>
      </c>
      <c r="V218" s="129">
        <v>1318.6284541299999</v>
      </c>
      <c r="W218" s="129">
        <v>1318.6674556999999</v>
      </c>
      <c r="X218" s="129">
        <v>1306.5295202699997</v>
      </c>
      <c r="Y218" s="129">
        <v>1385.0988657599999</v>
      </c>
    </row>
    <row r="219" spans="1:25" x14ac:dyDescent="0.3">
      <c r="A219" s="134">
        <v>42667</v>
      </c>
      <c r="B219" s="129">
        <v>1501.7817986999999</v>
      </c>
      <c r="C219" s="129">
        <v>1631.5940707499997</v>
      </c>
      <c r="D219" s="129">
        <v>1717.9770966299998</v>
      </c>
      <c r="E219" s="129">
        <v>1726.6973695399997</v>
      </c>
      <c r="F219" s="129">
        <v>1720.4265367199998</v>
      </c>
      <c r="G219" s="129">
        <v>1704.2437371599999</v>
      </c>
      <c r="H219" s="129">
        <v>1637.3537067999998</v>
      </c>
      <c r="I219" s="129">
        <v>1599.5749247399997</v>
      </c>
      <c r="J219" s="129">
        <v>1536.0837601299997</v>
      </c>
      <c r="K219" s="129">
        <v>1433.2691225899998</v>
      </c>
      <c r="L219" s="129">
        <v>1372.1199431399998</v>
      </c>
      <c r="M219" s="129">
        <v>1308.8626635799999</v>
      </c>
      <c r="N219" s="129">
        <v>1296.0141279299999</v>
      </c>
      <c r="O219" s="129">
        <v>1315.7120432299998</v>
      </c>
      <c r="P219" s="129">
        <v>1324.2038545199998</v>
      </c>
      <c r="Q219" s="129">
        <v>1332.3480238499999</v>
      </c>
      <c r="R219" s="129">
        <v>1332.0535602299999</v>
      </c>
      <c r="S219" s="129">
        <v>1289.0135694899998</v>
      </c>
      <c r="T219" s="129">
        <v>1314.2986299899997</v>
      </c>
      <c r="U219" s="129">
        <v>1353.6616861299997</v>
      </c>
      <c r="V219" s="129">
        <v>1361.2188669199998</v>
      </c>
      <c r="W219" s="129">
        <v>1334.4582256599999</v>
      </c>
      <c r="X219" s="129">
        <v>1311.4706561599999</v>
      </c>
      <c r="Y219" s="129">
        <v>1392.47531263</v>
      </c>
    </row>
    <row r="220" spans="1:25" x14ac:dyDescent="0.3">
      <c r="A220" s="134">
        <v>42668</v>
      </c>
      <c r="B220" s="129">
        <v>1108.6405573699999</v>
      </c>
      <c r="C220" s="129">
        <v>1181.1930404799998</v>
      </c>
      <c r="D220" s="129">
        <v>1245.9039701999998</v>
      </c>
      <c r="E220" s="129">
        <v>1247.9041186899997</v>
      </c>
      <c r="F220" s="129">
        <v>1249.8017485599999</v>
      </c>
      <c r="G220" s="129">
        <v>1234.6273807299997</v>
      </c>
      <c r="H220" s="129">
        <v>1196.2067062599997</v>
      </c>
      <c r="I220" s="129">
        <v>1181.9551987199998</v>
      </c>
      <c r="J220" s="129">
        <v>1112.6788396599998</v>
      </c>
      <c r="K220" s="129">
        <v>1062.1194618699999</v>
      </c>
      <c r="L220" s="129">
        <v>1025.1364215399999</v>
      </c>
      <c r="M220" s="129">
        <v>1004.36306075</v>
      </c>
      <c r="N220" s="129">
        <v>1002.0966778500001</v>
      </c>
      <c r="O220" s="129">
        <v>1008.3505657000001</v>
      </c>
      <c r="P220" s="129">
        <v>1007.63317508</v>
      </c>
      <c r="Q220" s="129">
        <v>1009.6078266100001</v>
      </c>
      <c r="R220" s="129">
        <v>1016.43866728</v>
      </c>
      <c r="S220" s="129">
        <v>1018.11523109</v>
      </c>
      <c r="T220" s="129">
        <v>1018.49692497</v>
      </c>
      <c r="U220" s="129">
        <v>1026.24752719</v>
      </c>
      <c r="V220" s="129">
        <v>1025.9788816</v>
      </c>
      <c r="W220" s="129">
        <v>1025.46286981</v>
      </c>
      <c r="X220" s="129">
        <v>1035.7605415400001</v>
      </c>
      <c r="Y220" s="129">
        <v>1082.9982410099999</v>
      </c>
    </row>
    <row r="221" spans="1:25" x14ac:dyDescent="0.3">
      <c r="A221" s="134">
        <v>42669</v>
      </c>
      <c r="B221" s="129">
        <v>1376.8681972599998</v>
      </c>
      <c r="C221" s="129">
        <v>1511.2178134799999</v>
      </c>
      <c r="D221" s="129">
        <v>1570.6795051999998</v>
      </c>
      <c r="E221" s="129">
        <v>1586.1367430599998</v>
      </c>
      <c r="F221" s="129">
        <v>1597.8967116399997</v>
      </c>
      <c r="G221" s="129">
        <v>1591.1275240899997</v>
      </c>
      <c r="H221" s="129">
        <v>1543.3756961899996</v>
      </c>
      <c r="I221" s="129">
        <v>1458.7788641099999</v>
      </c>
      <c r="J221" s="129">
        <v>1395.6926052599999</v>
      </c>
      <c r="K221" s="129">
        <v>1332.9145115299998</v>
      </c>
      <c r="L221" s="129">
        <v>1264.0765306499998</v>
      </c>
      <c r="M221" s="129">
        <v>1224.25845061</v>
      </c>
      <c r="N221" s="129">
        <v>1227.3062828599998</v>
      </c>
      <c r="O221" s="129">
        <v>1241.6140445199997</v>
      </c>
      <c r="P221" s="129">
        <v>1235.3034713099998</v>
      </c>
      <c r="Q221" s="129">
        <v>1225.7861830299998</v>
      </c>
      <c r="R221" s="129">
        <v>1228.8372344699999</v>
      </c>
      <c r="S221" s="129">
        <v>1255.4257641199999</v>
      </c>
      <c r="T221" s="129">
        <v>1269.8271178199998</v>
      </c>
      <c r="U221" s="129">
        <v>1282.3681434299999</v>
      </c>
      <c r="V221" s="129">
        <v>1272.4872220299997</v>
      </c>
      <c r="W221" s="129">
        <v>1254.3691049099998</v>
      </c>
      <c r="X221" s="129">
        <v>1267.0944826399998</v>
      </c>
      <c r="Y221" s="129">
        <v>1360.3994102899999</v>
      </c>
    </row>
    <row r="222" spans="1:25" x14ac:dyDescent="0.3">
      <c r="A222" s="134">
        <v>42670</v>
      </c>
      <c r="B222" s="129">
        <v>1469.5935959599999</v>
      </c>
      <c r="C222" s="129">
        <v>1568.9055025499999</v>
      </c>
      <c r="D222" s="129">
        <v>1635.3934703299999</v>
      </c>
      <c r="E222" s="129">
        <v>1640.7061603999998</v>
      </c>
      <c r="F222" s="129">
        <v>1637.5552901599999</v>
      </c>
      <c r="G222" s="129">
        <v>1634.8916769799998</v>
      </c>
      <c r="H222" s="129">
        <v>1553.1583816799998</v>
      </c>
      <c r="I222" s="129">
        <v>1542.1973406</v>
      </c>
      <c r="J222" s="129">
        <v>1471.5186016599998</v>
      </c>
      <c r="K222" s="129">
        <v>1385.59266753</v>
      </c>
      <c r="L222" s="129">
        <v>1314.0065136599999</v>
      </c>
      <c r="M222" s="129">
        <v>1279.4766534599999</v>
      </c>
      <c r="N222" s="129">
        <v>1284.2044824399998</v>
      </c>
      <c r="O222" s="129">
        <v>1282.2201580799999</v>
      </c>
      <c r="P222" s="129">
        <v>1276.4621007399999</v>
      </c>
      <c r="Q222" s="129">
        <v>1275.6465622399999</v>
      </c>
      <c r="R222" s="129">
        <v>1285.0733979099998</v>
      </c>
      <c r="S222" s="129">
        <v>1286.9606311599998</v>
      </c>
      <c r="T222" s="129">
        <v>1295.3909970799998</v>
      </c>
      <c r="U222" s="129">
        <v>1305.7653165699996</v>
      </c>
      <c r="V222" s="129">
        <v>1295.6730364199998</v>
      </c>
      <c r="W222" s="129">
        <v>1294.1163637999998</v>
      </c>
      <c r="X222" s="129">
        <v>1305.7242759999997</v>
      </c>
      <c r="Y222" s="129">
        <v>1382.1014097099999</v>
      </c>
    </row>
    <row r="223" spans="1:25" x14ac:dyDescent="0.3">
      <c r="A223" s="134">
        <v>42671</v>
      </c>
      <c r="B223" s="129">
        <v>1333.2363412499997</v>
      </c>
      <c r="C223" s="129">
        <v>1444.3444671699997</v>
      </c>
      <c r="D223" s="129">
        <v>1553.3756548199997</v>
      </c>
      <c r="E223" s="129">
        <v>1557.3600174799997</v>
      </c>
      <c r="F223" s="129">
        <v>1542.9970542699998</v>
      </c>
      <c r="G223" s="129">
        <v>1555.0346228599999</v>
      </c>
      <c r="H223" s="129">
        <v>1507.5647598799999</v>
      </c>
      <c r="I223" s="129">
        <v>1570.6747352099999</v>
      </c>
      <c r="J223" s="129">
        <v>1625.7155676999998</v>
      </c>
      <c r="K223" s="129">
        <v>1544.6373713999999</v>
      </c>
      <c r="L223" s="129">
        <v>1461.8003362099998</v>
      </c>
      <c r="M223" s="129">
        <v>1432.6993924899998</v>
      </c>
      <c r="N223" s="129">
        <v>1417.1388252699996</v>
      </c>
      <c r="O223" s="129">
        <v>1406.6101104699999</v>
      </c>
      <c r="P223" s="129">
        <v>1411.9932937899998</v>
      </c>
      <c r="Q223" s="129">
        <v>1420.68309755</v>
      </c>
      <c r="R223" s="129">
        <v>1434.8021311999998</v>
      </c>
      <c r="S223" s="129">
        <v>1433.9236967299998</v>
      </c>
      <c r="T223" s="129">
        <v>1457.5575325099996</v>
      </c>
      <c r="U223" s="129">
        <v>1468.7227002199998</v>
      </c>
      <c r="V223" s="129">
        <v>1460.6451754799998</v>
      </c>
      <c r="W223" s="129">
        <v>1412.7912513999997</v>
      </c>
      <c r="X223" s="129">
        <v>1331.7118422599999</v>
      </c>
      <c r="Y223" s="129">
        <v>1324.5970272499997</v>
      </c>
    </row>
    <row r="224" spans="1:25" x14ac:dyDescent="0.3">
      <c r="A224" s="134">
        <v>42672</v>
      </c>
      <c r="B224" s="129">
        <v>1132.7949972099998</v>
      </c>
      <c r="C224" s="129">
        <v>1190.4368360399997</v>
      </c>
      <c r="D224" s="129">
        <v>1252.7331932999998</v>
      </c>
      <c r="E224" s="129">
        <v>1258.3369239099998</v>
      </c>
      <c r="F224" s="129">
        <v>1255.3024512399998</v>
      </c>
      <c r="G224" s="129">
        <v>1256.8291064899997</v>
      </c>
      <c r="H224" s="129">
        <v>1228.1413065599997</v>
      </c>
      <c r="I224" s="129">
        <v>1195.7489212499997</v>
      </c>
      <c r="J224" s="129">
        <v>1158.1290554699997</v>
      </c>
      <c r="K224" s="129">
        <v>1119.0864902999999</v>
      </c>
      <c r="L224" s="129">
        <v>1075.6757807700001</v>
      </c>
      <c r="M224" s="129">
        <v>1061.02894324</v>
      </c>
      <c r="N224" s="129">
        <v>1046.0300938299999</v>
      </c>
      <c r="O224" s="129">
        <v>1036.1044011399999</v>
      </c>
      <c r="P224" s="129">
        <v>1033.0557591500001</v>
      </c>
      <c r="Q224" s="129">
        <v>1037.4926650100001</v>
      </c>
      <c r="R224" s="129">
        <v>1043.4256435899999</v>
      </c>
      <c r="S224" s="129">
        <v>1045.9499009399999</v>
      </c>
      <c r="T224" s="129">
        <v>1056.4819348999999</v>
      </c>
      <c r="U224" s="129">
        <v>1066.76216297</v>
      </c>
      <c r="V224" s="129">
        <v>1054.9893591699999</v>
      </c>
      <c r="W224" s="129">
        <v>1048.55282362</v>
      </c>
      <c r="X224" s="129">
        <v>1048.62223733</v>
      </c>
      <c r="Y224" s="129">
        <v>1072.9897436700001</v>
      </c>
    </row>
    <row r="225" spans="1:25" x14ac:dyDescent="0.3">
      <c r="A225" s="134">
        <v>42673</v>
      </c>
      <c r="B225" s="129">
        <v>1321.7092890899999</v>
      </c>
      <c r="C225" s="129">
        <v>1434.4177458399997</v>
      </c>
      <c r="D225" s="129">
        <v>1519.5527188599997</v>
      </c>
      <c r="E225" s="129">
        <v>1521.1158831599998</v>
      </c>
      <c r="F225" s="129">
        <v>1535.9720297599999</v>
      </c>
      <c r="G225" s="129">
        <v>1537.4867007199998</v>
      </c>
      <c r="H225" s="129">
        <v>1503.9910824099998</v>
      </c>
      <c r="I225" s="129">
        <v>1473.0788975299999</v>
      </c>
      <c r="J225" s="129">
        <v>1366.85020285</v>
      </c>
      <c r="K225" s="129">
        <v>1263.6369919099998</v>
      </c>
      <c r="L225" s="129">
        <v>1197.8955310699998</v>
      </c>
      <c r="M225" s="129">
        <v>1159.0426748599998</v>
      </c>
      <c r="N225" s="129">
        <v>1166.8599951499998</v>
      </c>
      <c r="O225" s="129">
        <v>1177.1283763999998</v>
      </c>
      <c r="P225" s="129">
        <v>1182.9305460699998</v>
      </c>
      <c r="Q225" s="129">
        <v>1191.1648446499998</v>
      </c>
      <c r="R225" s="129">
        <v>1185.6114854499999</v>
      </c>
      <c r="S225" s="129">
        <v>1172.7304631499999</v>
      </c>
      <c r="T225" s="129">
        <v>1184.5085989199999</v>
      </c>
      <c r="U225" s="129">
        <v>1223.4598715299996</v>
      </c>
      <c r="V225" s="129">
        <v>1220.1587965799997</v>
      </c>
      <c r="W225" s="129">
        <v>1204.9660652699997</v>
      </c>
      <c r="X225" s="129">
        <v>1180.1493317299999</v>
      </c>
      <c r="Y225" s="129">
        <v>1237.3311468199997</v>
      </c>
    </row>
    <row r="226" spans="1:25" x14ac:dyDescent="0.3">
      <c r="A226" s="134">
        <v>42674</v>
      </c>
      <c r="B226" s="129">
        <v>1346.8240449399998</v>
      </c>
      <c r="C226" s="129">
        <v>1451.8102364399999</v>
      </c>
      <c r="D226" s="129">
        <v>1535.21053332</v>
      </c>
      <c r="E226" s="129">
        <v>1537.28650421</v>
      </c>
      <c r="F226" s="129">
        <v>1537.9550846399998</v>
      </c>
      <c r="G226" s="129">
        <v>1536.4045607799997</v>
      </c>
      <c r="H226" s="129">
        <v>1517.9284334999998</v>
      </c>
      <c r="I226" s="129">
        <v>1445.0088423999998</v>
      </c>
      <c r="J226" s="129">
        <v>1384.4637958899998</v>
      </c>
      <c r="K226" s="129">
        <v>1318.6850656999998</v>
      </c>
      <c r="L226" s="129">
        <v>1258.2425948599998</v>
      </c>
      <c r="M226" s="129">
        <v>1238.4127119099996</v>
      </c>
      <c r="N226" s="129">
        <v>1241.2506855799998</v>
      </c>
      <c r="O226" s="129">
        <v>1243.5921917699998</v>
      </c>
      <c r="P226" s="129">
        <v>1243.5922900599996</v>
      </c>
      <c r="Q226" s="129">
        <v>1248.8920332099999</v>
      </c>
      <c r="R226" s="129">
        <v>1247.2780543099998</v>
      </c>
      <c r="S226" s="129">
        <v>1246.0732220099997</v>
      </c>
      <c r="T226" s="129">
        <v>1243.0789429399999</v>
      </c>
      <c r="U226" s="129">
        <v>1258.8278323699999</v>
      </c>
      <c r="V226" s="129">
        <v>1257.2390398399998</v>
      </c>
      <c r="W226" s="129">
        <v>1256.1142580399999</v>
      </c>
      <c r="X226" s="129">
        <v>1244.7031819899998</v>
      </c>
      <c r="Y226" s="129">
        <v>1318.1279042799999</v>
      </c>
    </row>
    <row r="227" spans="1:25" x14ac:dyDescent="0.3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</row>
    <row r="228" spans="1:25" ht="15.75" customHeight="1" x14ac:dyDescent="0.3">
      <c r="A228" s="241" t="s">
        <v>73</v>
      </c>
      <c r="B228" s="252" t="s">
        <v>138</v>
      </c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4"/>
    </row>
    <row r="229" spans="1:25" x14ac:dyDescent="0.3">
      <c r="A229" s="242"/>
      <c r="B229" s="138" t="s">
        <v>113</v>
      </c>
      <c r="C229" s="135" t="s">
        <v>114</v>
      </c>
      <c r="D229" s="136" t="s">
        <v>115</v>
      </c>
      <c r="E229" s="135" t="s">
        <v>116</v>
      </c>
      <c r="F229" s="135" t="s">
        <v>117</v>
      </c>
      <c r="G229" s="135" t="s">
        <v>118</v>
      </c>
      <c r="H229" s="135" t="s">
        <v>119</v>
      </c>
      <c r="I229" s="135" t="s">
        <v>120</v>
      </c>
      <c r="J229" s="135" t="s">
        <v>121</v>
      </c>
      <c r="K229" s="138" t="s">
        <v>122</v>
      </c>
      <c r="L229" s="135" t="s">
        <v>123</v>
      </c>
      <c r="M229" s="137" t="s">
        <v>124</v>
      </c>
      <c r="N229" s="138" t="s">
        <v>125</v>
      </c>
      <c r="O229" s="135" t="s">
        <v>126</v>
      </c>
      <c r="P229" s="137" t="s">
        <v>127</v>
      </c>
      <c r="Q229" s="136" t="s">
        <v>128</v>
      </c>
      <c r="R229" s="135" t="s">
        <v>129</v>
      </c>
      <c r="S229" s="136" t="s">
        <v>130</v>
      </c>
      <c r="T229" s="135" t="s">
        <v>131</v>
      </c>
      <c r="U229" s="136" t="s">
        <v>132</v>
      </c>
      <c r="V229" s="135" t="s">
        <v>133</v>
      </c>
      <c r="W229" s="136" t="s">
        <v>134</v>
      </c>
      <c r="X229" s="135" t="s">
        <v>135</v>
      </c>
      <c r="Y229" s="135" t="s">
        <v>136</v>
      </c>
    </row>
    <row r="230" spans="1:25" x14ac:dyDescent="0.3">
      <c r="A230" s="134">
        <v>42644</v>
      </c>
      <c r="B230" s="129">
        <v>1172.28914988</v>
      </c>
      <c r="C230" s="129">
        <v>1265.0995254299999</v>
      </c>
      <c r="D230" s="129">
        <v>1334.6472459899999</v>
      </c>
      <c r="E230" s="129">
        <v>1342.1104081599999</v>
      </c>
      <c r="F230" s="129">
        <v>1348.20303337</v>
      </c>
      <c r="G230" s="129">
        <v>1342.1509096299999</v>
      </c>
      <c r="H230" s="129">
        <v>1328.1649006799998</v>
      </c>
      <c r="I230" s="129">
        <v>1408.1111824799998</v>
      </c>
      <c r="J230" s="129">
        <v>1246.4304529199999</v>
      </c>
      <c r="K230" s="129">
        <v>1158.1125715599999</v>
      </c>
      <c r="L230" s="129">
        <v>1077.0289126300001</v>
      </c>
      <c r="M230" s="129">
        <v>1050.0069899100001</v>
      </c>
      <c r="N230" s="129">
        <v>1057.60847603</v>
      </c>
      <c r="O230" s="129">
        <v>1065.8512806000001</v>
      </c>
      <c r="P230" s="129">
        <v>1075.38513831</v>
      </c>
      <c r="Q230" s="129">
        <v>1077.3654106000001</v>
      </c>
      <c r="R230" s="129">
        <v>1071.98811228</v>
      </c>
      <c r="S230" s="129">
        <v>1071.0254493800001</v>
      </c>
      <c r="T230" s="129">
        <v>1065.2209469500001</v>
      </c>
      <c r="U230" s="129">
        <v>1033.0317310600001</v>
      </c>
      <c r="V230" s="129">
        <v>1028.4318436800002</v>
      </c>
      <c r="W230" s="129">
        <v>1033.8090068000001</v>
      </c>
      <c r="X230" s="129">
        <v>1074.9078020500001</v>
      </c>
      <c r="Y230" s="129">
        <v>1139.55794019</v>
      </c>
    </row>
    <row r="231" spans="1:25" x14ac:dyDescent="0.3">
      <c r="A231" s="134">
        <v>42645</v>
      </c>
      <c r="B231" s="129">
        <v>1158.2317706399999</v>
      </c>
      <c r="C231" s="129">
        <v>1243.9119545799999</v>
      </c>
      <c r="D231" s="129">
        <v>1305.8784641499999</v>
      </c>
      <c r="E231" s="129">
        <v>1321.5028036799999</v>
      </c>
      <c r="F231" s="129">
        <v>1320.6934141099998</v>
      </c>
      <c r="G231" s="129">
        <v>1477.6809841299998</v>
      </c>
      <c r="H231" s="129">
        <v>1362.9193018799999</v>
      </c>
      <c r="I231" s="129">
        <v>1333.63704272</v>
      </c>
      <c r="J231" s="129">
        <v>1240.0694196399998</v>
      </c>
      <c r="K231" s="129">
        <v>1138.39180762</v>
      </c>
      <c r="L231" s="129">
        <v>1119.2882043499999</v>
      </c>
      <c r="M231" s="129">
        <v>1081.30176138</v>
      </c>
      <c r="N231" s="129">
        <v>1086.3731062900001</v>
      </c>
      <c r="O231" s="129">
        <v>1085.34006004</v>
      </c>
      <c r="P231" s="129">
        <v>1088.00058504</v>
      </c>
      <c r="Q231" s="129">
        <v>1089.3334309100001</v>
      </c>
      <c r="R231" s="129">
        <v>1091.3474257700002</v>
      </c>
      <c r="S231" s="129">
        <v>1082.4915948700002</v>
      </c>
      <c r="T231" s="129">
        <v>1094.2649567400001</v>
      </c>
      <c r="U231" s="129">
        <v>1046.0016862100001</v>
      </c>
      <c r="V231" s="129">
        <v>1060.4471201700001</v>
      </c>
      <c r="W231" s="129">
        <v>1061.10009373</v>
      </c>
      <c r="X231" s="129">
        <v>1100.09202041</v>
      </c>
      <c r="Y231" s="129">
        <v>1157.1800592499999</v>
      </c>
    </row>
    <row r="232" spans="1:25" x14ac:dyDescent="0.3">
      <c r="A232" s="134">
        <v>42646</v>
      </c>
      <c r="B232" s="129">
        <v>1274.9230333599999</v>
      </c>
      <c r="C232" s="129">
        <v>1384.6351615699998</v>
      </c>
      <c r="D232" s="129">
        <v>1444.5587731099999</v>
      </c>
      <c r="E232" s="129">
        <v>1448.4434909099998</v>
      </c>
      <c r="F232" s="129">
        <v>1430.2053638199998</v>
      </c>
      <c r="G232" s="129">
        <v>1464.6538238699998</v>
      </c>
      <c r="H232" s="129">
        <v>1385.0095019099999</v>
      </c>
      <c r="I232" s="129">
        <v>1351.32453074</v>
      </c>
      <c r="J232" s="129">
        <v>1353.2084006299999</v>
      </c>
      <c r="K232" s="129">
        <v>1276.9671600300001</v>
      </c>
      <c r="L232" s="129">
        <v>1225.0714245199999</v>
      </c>
      <c r="M232" s="129">
        <v>1168.0083095999998</v>
      </c>
      <c r="N232" s="129">
        <v>1169.5484592099999</v>
      </c>
      <c r="O232" s="129">
        <v>1180.06895452</v>
      </c>
      <c r="P232" s="129">
        <v>1176.8366337</v>
      </c>
      <c r="Q232" s="129">
        <v>1162.48610014</v>
      </c>
      <c r="R232" s="129">
        <v>1165.67139159</v>
      </c>
      <c r="S232" s="129">
        <v>1156.7077386899998</v>
      </c>
      <c r="T232" s="129">
        <v>1155.1547655499999</v>
      </c>
      <c r="U232" s="129">
        <v>1155.3455245299999</v>
      </c>
      <c r="V232" s="129">
        <v>1176.63649932</v>
      </c>
      <c r="W232" s="129">
        <v>1178.6485463299998</v>
      </c>
      <c r="X232" s="129">
        <v>1238.39473393</v>
      </c>
      <c r="Y232" s="129">
        <v>1335.0936765999998</v>
      </c>
    </row>
    <row r="233" spans="1:25" x14ac:dyDescent="0.3">
      <c r="A233" s="134">
        <v>42647</v>
      </c>
      <c r="B233" s="129">
        <v>1410.2701368599999</v>
      </c>
      <c r="C233" s="129">
        <v>1420.1187482099999</v>
      </c>
      <c r="D233" s="129">
        <v>1401.1133718499998</v>
      </c>
      <c r="E233" s="129">
        <v>1403.2057768899999</v>
      </c>
      <c r="F233" s="129">
        <v>1403.5100216099997</v>
      </c>
      <c r="G233" s="129">
        <v>1421.5501153600001</v>
      </c>
      <c r="H233" s="129">
        <v>1451.1325148999999</v>
      </c>
      <c r="I233" s="129">
        <v>1391.6917406800001</v>
      </c>
      <c r="J233" s="129">
        <v>1351.2325372899998</v>
      </c>
      <c r="K233" s="129">
        <v>1281.9631512399999</v>
      </c>
      <c r="L233" s="129">
        <v>1238.5926060099998</v>
      </c>
      <c r="M233" s="129">
        <v>1157.9255154099999</v>
      </c>
      <c r="N233" s="129">
        <v>1172.1343245399999</v>
      </c>
      <c r="O233" s="129">
        <v>1160.2585084799998</v>
      </c>
      <c r="P233" s="129">
        <v>1186.0918686699999</v>
      </c>
      <c r="Q233" s="129">
        <v>1202.48260645</v>
      </c>
      <c r="R233" s="129">
        <v>1212.3529561099999</v>
      </c>
      <c r="S233" s="129">
        <v>1212.8906436099999</v>
      </c>
      <c r="T233" s="129">
        <v>1182.8151875599999</v>
      </c>
      <c r="U233" s="129">
        <v>1144.5391318999998</v>
      </c>
      <c r="V233" s="129">
        <v>1124.1856562799999</v>
      </c>
      <c r="W233" s="129">
        <v>1143.8819403499999</v>
      </c>
      <c r="X233" s="129">
        <v>1217.2241467199999</v>
      </c>
      <c r="Y233" s="129">
        <v>1305.9826427799999</v>
      </c>
    </row>
    <row r="234" spans="1:25" x14ac:dyDescent="0.3">
      <c r="A234" s="134">
        <v>42648</v>
      </c>
      <c r="B234" s="129">
        <v>1187.1835068999999</v>
      </c>
      <c r="C234" s="129">
        <v>1253.1979886500001</v>
      </c>
      <c r="D234" s="129">
        <v>1277.6197633300001</v>
      </c>
      <c r="E234" s="129">
        <v>1279.7013883699999</v>
      </c>
      <c r="F234" s="129">
        <v>1278.3354314000001</v>
      </c>
      <c r="G234" s="129">
        <v>1262.48905135</v>
      </c>
      <c r="H234" s="129">
        <v>1215.4229632199999</v>
      </c>
      <c r="I234" s="129">
        <v>1151.3546840199999</v>
      </c>
      <c r="J234" s="129">
        <v>1124.67292161</v>
      </c>
      <c r="K234" s="129">
        <v>1085.7026242500001</v>
      </c>
      <c r="L234" s="129">
        <v>1031.2712778300001</v>
      </c>
      <c r="M234" s="129">
        <v>1006.9101004000001</v>
      </c>
      <c r="N234" s="129">
        <v>1007.6977282600001</v>
      </c>
      <c r="O234" s="129">
        <v>1007.4179899900001</v>
      </c>
      <c r="P234" s="129">
        <v>1014.5667481800001</v>
      </c>
      <c r="Q234" s="129">
        <v>1016.3917252700001</v>
      </c>
      <c r="R234" s="129">
        <v>1012.7268864200001</v>
      </c>
      <c r="S234" s="129">
        <v>1008.8898216600001</v>
      </c>
      <c r="T234" s="129">
        <v>997.39548229000013</v>
      </c>
      <c r="U234" s="129">
        <v>984.40461513000014</v>
      </c>
      <c r="V234" s="129">
        <v>1003.3454533100002</v>
      </c>
      <c r="W234" s="129">
        <v>1012.8216936200001</v>
      </c>
      <c r="X234" s="129">
        <v>1057.65724529</v>
      </c>
      <c r="Y234" s="129">
        <v>1124.0532263699999</v>
      </c>
    </row>
    <row r="235" spans="1:25" x14ac:dyDescent="0.3">
      <c r="A235" s="134">
        <v>42649</v>
      </c>
      <c r="B235" s="129">
        <v>1389.9055721299999</v>
      </c>
      <c r="C235" s="129">
        <v>1459.56005863</v>
      </c>
      <c r="D235" s="129">
        <v>1512.5731528899998</v>
      </c>
      <c r="E235" s="129">
        <v>1516.4426480499999</v>
      </c>
      <c r="F235" s="129">
        <v>1514.4959350899999</v>
      </c>
      <c r="G235" s="129">
        <v>1510.8214940400001</v>
      </c>
      <c r="H235" s="129">
        <v>1429.1543225200001</v>
      </c>
      <c r="I235" s="129">
        <v>1373.1648448799999</v>
      </c>
      <c r="J235" s="129">
        <v>1337.06983814</v>
      </c>
      <c r="K235" s="129">
        <v>1270.0859363899999</v>
      </c>
      <c r="L235" s="129">
        <v>1216.9131366199999</v>
      </c>
      <c r="M235" s="129">
        <v>1166.5027984699998</v>
      </c>
      <c r="N235" s="129">
        <v>1171.16436286</v>
      </c>
      <c r="O235" s="129">
        <v>1169.9827673899999</v>
      </c>
      <c r="P235" s="129">
        <v>1167.8559726599999</v>
      </c>
      <c r="Q235" s="129">
        <v>1168.4706745699998</v>
      </c>
      <c r="R235" s="129">
        <v>1162.8450577599999</v>
      </c>
      <c r="S235" s="129">
        <v>1156.5265560099999</v>
      </c>
      <c r="T235" s="129">
        <v>1149.41536516</v>
      </c>
      <c r="U235" s="129">
        <v>1135.89393137</v>
      </c>
      <c r="V235" s="129">
        <v>1178.2011106399998</v>
      </c>
      <c r="W235" s="129">
        <v>1217.3065209700001</v>
      </c>
      <c r="X235" s="129">
        <v>1242.2085428099999</v>
      </c>
      <c r="Y235" s="129">
        <v>1338.1808271299999</v>
      </c>
    </row>
    <row r="236" spans="1:25" x14ac:dyDescent="0.3">
      <c r="A236" s="134">
        <v>42650</v>
      </c>
      <c r="B236" s="129">
        <v>1396.7984432299997</v>
      </c>
      <c r="C236" s="129">
        <v>1478.8963190100001</v>
      </c>
      <c r="D236" s="129">
        <v>1507.3647055499998</v>
      </c>
      <c r="E236" s="129">
        <v>1512.1205140699999</v>
      </c>
      <c r="F236" s="129">
        <v>1508.7282635099998</v>
      </c>
      <c r="G236" s="129">
        <v>1490.8516828099998</v>
      </c>
      <c r="H236" s="129">
        <v>1425.19913552</v>
      </c>
      <c r="I236" s="129">
        <v>1323.9596421099998</v>
      </c>
      <c r="J236" s="129">
        <v>1336.0176317200001</v>
      </c>
      <c r="K236" s="129">
        <v>1294.5372302799999</v>
      </c>
      <c r="L236" s="129">
        <v>1254.6563662599999</v>
      </c>
      <c r="M236" s="129">
        <v>1210.9550398700001</v>
      </c>
      <c r="N236" s="129">
        <v>1212.9250493499999</v>
      </c>
      <c r="O236" s="129">
        <v>1205.5657803399999</v>
      </c>
      <c r="P236" s="129">
        <v>1166.0445579999998</v>
      </c>
      <c r="Q236" s="129">
        <v>1196.7798779699999</v>
      </c>
      <c r="R236" s="129">
        <v>1186.8434853199999</v>
      </c>
      <c r="S236" s="129">
        <v>1179.2923399899998</v>
      </c>
      <c r="T236" s="129">
        <v>1161.8928292799999</v>
      </c>
      <c r="U236" s="129">
        <v>1134.37820373</v>
      </c>
      <c r="V236" s="129">
        <v>1164.7700763999999</v>
      </c>
      <c r="W236" s="129">
        <v>1200.1360917599998</v>
      </c>
      <c r="X236" s="129">
        <v>1228.6472058899999</v>
      </c>
      <c r="Y236" s="129">
        <v>1316.9120732700001</v>
      </c>
    </row>
    <row r="237" spans="1:25" x14ac:dyDescent="0.3">
      <c r="A237" s="134">
        <v>42651</v>
      </c>
      <c r="B237" s="129">
        <v>1453.28987785</v>
      </c>
      <c r="C237" s="129">
        <v>1504.7941755499999</v>
      </c>
      <c r="D237" s="129">
        <v>1550.9526926699998</v>
      </c>
      <c r="E237" s="129">
        <v>1490.9782753099998</v>
      </c>
      <c r="F237" s="129">
        <v>1424.7237589899999</v>
      </c>
      <c r="G237" s="129">
        <v>1425.3158730899997</v>
      </c>
      <c r="H237" s="129">
        <v>1457.1031759999998</v>
      </c>
      <c r="I237" s="129">
        <v>1469.2181630399998</v>
      </c>
      <c r="J237" s="129">
        <v>1418.70736001</v>
      </c>
      <c r="K237" s="129">
        <v>1333.70643718</v>
      </c>
      <c r="L237" s="129">
        <v>1254.76282651</v>
      </c>
      <c r="M237" s="129">
        <v>1216.2766362999998</v>
      </c>
      <c r="N237" s="129">
        <v>1221.1883818099998</v>
      </c>
      <c r="O237" s="129">
        <v>1214.9701033499998</v>
      </c>
      <c r="P237" s="129">
        <v>1212.6969137999999</v>
      </c>
      <c r="Q237" s="129">
        <v>1209.0467617499999</v>
      </c>
      <c r="R237" s="129">
        <v>1212.22757875</v>
      </c>
      <c r="S237" s="129">
        <v>1221.0394711199999</v>
      </c>
      <c r="T237" s="129">
        <v>1185.3276521299999</v>
      </c>
      <c r="U237" s="129">
        <v>1154.10062806</v>
      </c>
      <c r="V237" s="129">
        <v>1168.19534684</v>
      </c>
      <c r="W237" s="129">
        <v>1173.90310355</v>
      </c>
      <c r="X237" s="129">
        <v>1238.0574944299999</v>
      </c>
      <c r="Y237" s="129">
        <v>1343.69354714</v>
      </c>
    </row>
    <row r="238" spans="1:25" x14ac:dyDescent="0.3">
      <c r="A238" s="134">
        <v>42652</v>
      </c>
      <c r="B238" s="129">
        <v>2248.7641640700003</v>
      </c>
      <c r="C238" s="129">
        <v>1852.4179022299998</v>
      </c>
      <c r="D238" s="129">
        <v>1557.5407115</v>
      </c>
      <c r="E238" s="129">
        <v>1444.5976956299999</v>
      </c>
      <c r="F238" s="129">
        <v>1423.2937495399999</v>
      </c>
      <c r="G238" s="129">
        <v>1422.42528023</v>
      </c>
      <c r="H238" s="129">
        <v>1437.30086211</v>
      </c>
      <c r="I238" s="129">
        <v>1465.3318173199998</v>
      </c>
      <c r="J238" s="129">
        <v>1428.9945327599999</v>
      </c>
      <c r="K238" s="129">
        <v>1358.2820448199998</v>
      </c>
      <c r="L238" s="129">
        <v>1266.0345906699999</v>
      </c>
      <c r="M238" s="129">
        <v>1212.5832828800001</v>
      </c>
      <c r="N238" s="129">
        <v>1208.1220241099998</v>
      </c>
      <c r="O238" s="129">
        <v>1203.46971388</v>
      </c>
      <c r="P238" s="129">
        <v>1198.1729285999998</v>
      </c>
      <c r="Q238" s="129">
        <v>1195.7026819299999</v>
      </c>
      <c r="R238" s="129">
        <v>1201.8635118</v>
      </c>
      <c r="S238" s="129">
        <v>1219.00119922</v>
      </c>
      <c r="T238" s="129">
        <v>1196.9965623699998</v>
      </c>
      <c r="U238" s="129">
        <v>1185.14595487</v>
      </c>
      <c r="V238" s="129">
        <v>1185.0564796299998</v>
      </c>
      <c r="W238" s="129">
        <v>1210.2000479599999</v>
      </c>
      <c r="X238" s="129">
        <v>1258.5604954200001</v>
      </c>
      <c r="Y238" s="129">
        <v>1287.96485061</v>
      </c>
    </row>
    <row r="239" spans="1:25" x14ac:dyDescent="0.3">
      <c r="A239" s="134">
        <v>42653</v>
      </c>
      <c r="B239" s="129">
        <v>1398.4966143999998</v>
      </c>
      <c r="C239" s="129">
        <v>1454.0070347399999</v>
      </c>
      <c r="D239" s="129">
        <v>1442.6754216899999</v>
      </c>
      <c r="E239" s="129">
        <v>1436.47435079</v>
      </c>
      <c r="F239" s="129">
        <v>1439.0442550599998</v>
      </c>
      <c r="G239" s="129">
        <v>1450.5108806999999</v>
      </c>
      <c r="H239" s="129">
        <v>1500.3016478699999</v>
      </c>
      <c r="I239" s="129">
        <v>1497.4806532800001</v>
      </c>
      <c r="J239" s="129">
        <v>1391.8184478199998</v>
      </c>
      <c r="K239" s="129">
        <v>1308.68107833</v>
      </c>
      <c r="L239" s="129">
        <v>1201.7424406999999</v>
      </c>
      <c r="M239" s="129">
        <v>1217.4533652999999</v>
      </c>
      <c r="N239" s="129">
        <v>1244.5278656599999</v>
      </c>
      <c r="O239" s="129">
        <v>1191.7003982899998</v>
      </c>
      <c r="P239" s="129">
        <v>1123.2830341199999</v>
      </c>
      <c r="Q239" s="129">
        <v>1315.4194113799999</v>
      </c>
      <c r="R239" s="129">
        <v>1739.92053096</v>
      </c>
      <c r="S239" s="129">
        <v>4451.8795190400006</v>
      </c>
      <c r="T239" s="129">
        <v>1196.1051771</v>
      </c>
      <c r="U239" s="129">
        <v>1169.0377464599999</v>
      </c>
      <c r="V239" s="129">
        <v>1210.1119177799999</v>
      </c>
      <c r="W239" s="129">
        <v>1189.7681106999999</v>
      </c>
      <c r="X239" s="129">
        <v>1177.5111721199999</v>
      </c>
      <c r="Y239" s="129">
        <v>1263.4341055499999</v>
      </c>
    </row>
    <row r="240" spans="1:25" x14ac:dyDescent="0.3">
      <c r="A240" s="134">
        <v>42654</v>
      </c>
      <c r="B240" s="129">
        <v>1370.7984818499999</v>
      </c>
      <c r="C240" s="129">
        <v>1457.3323838199999</v>
      </c>
      <c r="D240" s="129">
        <v>1501.7938886899999</v>
      </c>
      <c r="E240" s="129">
        <v>1492.4597522500001</v>
      </c>
      <c r="F240" s="129">
        <v>1493.8118187099999</v>
      </c>
      <c r="G240" s="129">
        <v>1501.06342075</v>
      </c>
      <c r="H240" s="129">
        <v>1469.4544083599999</v>
      </c>
      <c r="I240" s="129">
        <v>1401.4398263299997</v>
      </c>
      <c r="J240" s="129">
        <v>1356.7730267099998</v>
      </c>
      <c r="K240" s="129">
        <v>1286.7257749299999</v>
      </c>
      <c r="L240" s="129">
        <v>1227.4220507499999</v>
      </c>
      <c r="M240" s="129">
        <v>1206.0870543599999</v>
      </c>
      <c r="N240" s="129">
        <v>1169.3090703</v>
      </c>
      <c r="O240" s="129">
        <v>1199.6394154699999</v>
      </c>
      <c r="P240" s="129">
        <v>1208.0992821399998</v>
      </c>
      <c r="Q240" s="129">
        <v>1212.38259945</v>
      </c>
      <c r="R240" s="129">
        <v>1220.9589529899999</v>
      </c>
      <c r="S240" s="129">
        <v>1209.0282864999999</v>
      </c>
      <c r="T240" s="129">
        <v>1213.0398411799999</v>
      </c>
      <c r="U240" s="129">
        <v>1246.3477043</v>
      </c>
      <c r="V240" s="129">
        <v>1252.6696015199998</v>
      </c>
      <c r="W240" s="129">
        <v>1235.2713396699999</v>
      </c>
      <c r="X240" s="129">
        <v>1211.1253049099998</v>
      </c>
      <c r="Y240" s="129">
        <v>1289.8673833400001</v>
      </c>
    </row>
    <row r="241" spans="1:25" x14ac:dyDescent="0.3">
      <c r="A241" s="134">
        <v>42655</v>
      </c>
      <c r="B241" s="129">
        <v>1354.7959258999999</v>
      </c>
      <c r="C241" s="129">
        <v>1436.6687814599998</v>
      </c>
      <c r="D241" s="129">
        <v>1530.1185531799999</v>
      </c>
      <c r="E241" s="129">
        <v>1531.60651605</v>
      </c>
      <c r="F241" s="129">
        <v>1532.3432925499999</v>
      </c>
      <c r="G241" s="129">
        <v>1524.4548364699999</v>
      </c>
      <c r="H241" s="129">
        <v>1455.1360627699999</v>
      </c>
      <c r="I241" s="129">
        <v>1382.0874484199999</v>
      </c>
      <c r="J241" s="129">
        <v>1309.9932122099999</v>
      </c>
      <c r="K241" s="129">
        <v>1230.1754652399998</v>
      </c>
      <c r="L241" s="129">
        <v>1172.9113009799999</v>
      </c>
      <c r="M241" s="129">
        <v>1161.3065839499998</v>
      </c>
      <c r="N241" s="129">
        <v>1175.79509583</v>
      </c>
      <c r="O241" s="129">
        <v>1169.07210343</v>
      </c>
      <c r="P241" s="129">
        <v>1175.8494886399999</v>
      </c>
      <c r="Q241" s="129">
        <v>1183.41441328</v>
      </c>
      <c r="R241" s="129">
        <v>1176.6377565499999</v>
      </c>
      <c r="S241" s="129">
        <v>1168.0136822899999</v>
      </c>
      <c r="T241" s="129">
        <v>1160.04577034</v>
      </c>
      <c r="U241" s="129">
        <v>1195.4513983099998</v>
      </c>
      <c r="V241" s="129">
        <v>1236.28227606</v>
      </c>
      <c r="W241" s="129">
        <v>1192.6233926499999</v>
      </c>
      <c r="X241" s="129">
        <v>1161.2090944199999</v>
      </c>
      <c r="Y241" s="129">
        <v>1252.3727845299998</v>
      </c>
    </row>
    <row r="242" spans="1:25" x14ac:dyDescent="0.3">
      <c r="A242" s="134">
        <v>42656</v>
      </c>
      <c r="B242" s="129">
        <v>1318.2258320899998</v>
      </c>
      <c r="C242" s="129">
        <v>1398.8047544499998</v>
      </c>
      <c r="D242" s="129">
        <v>1456.8242143099999</v>
      </c>
      <c r="E242" s="129">
        <v>1485.7002763099999</v>
      </c>
      <c r="F242" s="129">
        <v>1484.6013527399998</v>
      </c>
      <c r="G242" s="129">
        <v>1479.76104756</v>
      </c>
      <c r="H242" s="129">
        <v>1447.18834778</v>
      </c>
      <c r="I242" s="129">
        <v>1386.49115336</v>
      </c>
      <c r="J242" s="129">
        <v>1318.1821474399999</v>
      </c>
      <c r="K242" s="129">
        <v>1258.97491857</v>
      </c>
      <c r="L242" s="129">
        <v>1220.93215033</v>
      </c>
      <c r="M242" s="129">
        <v>1198.6817890999998</v>
      </c>
      <c r="N242" s="129">
        <v>1183.5250075499998</v>
      </c>
      <c r="O242" s="129">
        <v>1176.5087465999998</v>
      </c>
      <c r="P242" s="129">
        <v>1179.53705522</v>
      </c>
      <c r="Q242" s="129">
        <v>1190.7985540099999</v>
      </c>
      <c r="R242" s="129">
        <v>1181.23091619</v>
      </c>
      <c r="S242" s="129">
        <v>1168.3827413199999</v>
      </c>
      <c r="T242" s="129">
        <v>1166.6486560199999</v>
      </c>
      <c r="U242" s="129">
        <v>1194.4938790099998</v>
      </c>
      <c r="V242" s="129">
        <v>1199.75750851</v>
      </c>
      <c r="W242" s="129">
        <v>1193.95506</v>
      </c>
      <c r="X242" s="129">
        <v>1179.6431630899999</v>
      </c>
      <c r="Y242" s="129">
        <v>1268.6948032899998</v>
      </c>
    </row>
    <row r="243" spans="1:25" x14ac:dyDescent="0.3">
      <c r="A243" s="134">
        <v>42657</v>
      </c>
      <c r="B243" s="129">
        <v>1324.14932398</v>
      </c>
      <c r="C243" s="129">
        <v>1437.2328850199999</v>
      </c>
      <c r="D243" s="129">
        <v>1489.35199364</v>
      </c>
      <c r="E243" s="129">
        <v>1492.28951463</v>
      </c>
      <c r="F243" s="129">
        <v>1490.25707152</v>
      </c>
      <c r="G243" s="129">
        <v>1495.7183970599999</v>
      </c>
      <c r="H243" s="129">
        <v>1440.45010751</v>
      </c>
      <c r="I243" s="129">
        <v>1383.4087343599999</v>
      </c>
      <c r="J243" s="129">
        <v>1336.7540958799998</v>
      </c>
      <c r="K243" s="129">
        <v>1256.0749379299998</v>
      </c>
      <c r="L243" s="129">
        <v>1206.6617901099999</v>
      </c>
      <c r="M243" s="129">
        <v>1209.07435745</v>
      </c>
      <c r="N243" s="129">
        <v>1196.0098610899997</v>
      </c>
      <c r="O243" s="129">
        <v>1183.55232688</v>
      </c>
      <c r="P243" s="129">
        <v>1179.3428125299999</v>
      </c>
      <c r="Q243" s="129">
        <v>1195.27595688</v>
      </c>
      <c r="R243" s="129">
        <v>1215.8888399199998</v>
      </c>
      <c r="S243" s="129">
        <v>1218.9792282599999</v>
      </c>
      <c r="T243" s="129">
        <v>1215.6869485</v>
      </c>
      <c r="U243" s="129">
        <v>1246.8219656899998</v>
      </c>
      <c r="V243" s="129">
        <v>1253.4367454799999</v>
      </c>
      <c r="W243" s="129">
        <v>1242.8037492199999</v>
      </c>
      <c r="X243" s="129">
        <v>1223.57534025</v>
      </c>
      <c r="Y243" s="129">
        <v>1280.6570384199999</v>
      </c>
    </row>
    <row r="244" spans="1:25" x14ac:dyDescent="0.3">
      <c r="A244" s="134">
        <v>42658</v>
      </c>
      <c r="B244" s="129">
        <v>1398.2780559299999</v>
      </c>
      <c r="C244" s="129">
        <v>1510.5879005099998</v>
      </c>
      <c r="D244" s="129">
        <v>1588.64393587</v>
      </c>
      <c r="E244" s="129">
        <v>1594.0485094199998</v>
      </c>
      <c r="F244" s="129">
        <v>1594.2086625699999</v>
      </c>
      <c r="G244" s="129">
        <v>1602.9625505699998</v>
      </c>
      <c r="H244" s="129">
        <v>1581.1714106100001</v>
      </c>
      <c r="I244" s="129">
        <v>1462.18027194</v>
      </c>
      <c r="J244" s="129">
        <v>1387.6099173299999</v>
      </c>
      <c r="K244" s="129">
        <v>1287.2712404799997</v>
      </c>
      <c r="L244" s="129">
        <v>1247.76067863</v>
      </c>
      <c r="M244" s="129">
        <v>1241.7064599399998</v>
      </c>
      <c r="N244" s="129">
        <v>1241.1293212200001</v>
      </c>
      <c r="O244" s="129">
        <v>1209.0693578599999</v>
      </c>
      <c r="P244" s="129">
        <v>1183.18799857</v>
      </c>
      <c r="Q244" s="129">
        <v>1186.1169644899999</v>
      </c>
      <c r="R244" s="129">
        <v>1185.3426334999999</v>
      </c>
      <c r="S244" s="129">
        <v>1181.5363708699999</v>
      </c>
      <c r="T244" s="129">
        <v>1198.21434952</v>
      </c>
      <c r="U244" s="129">
        <v>1221.2781769399999</v>
      </c>
      <c r="V244" s="129">
        <v>1211.2132483999999</v>
      </c>
      <c r="W244" s="129">
        <v>1192.1659343099998</v>
      </c>
      <c r="X244" s="129">
        <v>1191.4705573899998</v>
      </c>
      <c r="Y244" s="129">
        <v>1265.2996626899999</v>
      </c>
    </row>
    <row r="245" spans="1:25" x14ac:dyDescent="0.3">
      <c r="A245" s="134">
        <v>42659</v>
      </c>
      <c r="B245" s="129">
        <v>1342.6531799299999</v>
      </c>
      <c r="C245" s="129">
        <v>1429.1881195999999</v>
      </c>
      <c r="D245" s="129">
        <v>1500.20018691</v>
      </c>
      <c r="E245" s="129">
        <v>1503.2563964399999</v>
      </c>
      <c r="F245" s="129">
        <v>1503.5156129699999</v>
      </c>
      <c r="G245" s="129">
        <v>1503.1119005200001</v>
      </c>
      <c r="H245" s="129">
        <v>1487.39391714</v>
      </c>
      <c r="I245" s="129">
        <v>1431.82952985</v>
      </c>
      <c r="J245" s="129">
        <v>1345.31632878</v>
      </c>
      <c r="K245" s="129">
        <v>1285.6480403999999</v>
      </c>
      <c r="L245" s="129">
        <v>1191.4796293899999</v>
      </c>
      <c r="M245" s="129">
        <v>1179.02206912</v>
      </c>
      <c r="N245" s="129">
        <v>1177.3784877799999</v>
      </c>
      <c r="O245" s="129">
        <v>1148.46067892</v>
      </c>
      <c r="P245" s="129">
        <v>1157.2449268799999</v>
      </c>
      <c r="Q245" s="129">
        <v>1144.7283793699999</v>
      </c>
      <c r="R245" s="129">
        <v>1154.5384126899999</v>
      </c>
      <c r="S245" s="129">
        <v>1163.48966077</v>
      </c>
      <c r="T245" s="129">
        <v>1181.16766259</v>
      </c>
      <c r="U245" s="129">
        <v>1214.0743551499997</v>
      </c>
      <c r="V245" s="129">
        <v>1198.8382299099999</v>
      </c>
      <c r="W245" s="129">
        <v>1179.75143637</v>
      </c>
      <c r="X245" s="129">
        <v>1169.8423174899999</v>
      </c>
      <c r="Y245" s="129">
        <v>1212.8398449199999</v>
      </c>
    </row>
    <row r="246" spans="1:25" x14ac:dyDescent="0.3">
      <c r="A246" s="134">
        <v>42660</v>
      </c>
      <c r="B246" s="129">
        <v>1223.64823695</v>
      </c>
      <c r="C246" s="129">
        <v>1288.8800614599998</v>
      </c>
      <c r="D246" s="129">
        <v>1364.9921429899998</v>
      </c>
      <c r="E246" s="129">
        <v>1398.3808960099998</v>
      </c>
      <c r="F246" s="129">
        <v>1428.46693504</v>
      </c>
      <c r="G246" s="129">
        <v>1414.56781024</v>
      </c>
      <c r="H246" s="129">
        <v>1374.2879294299998</v>
      </c>
      <c r="I246" s="129">
        <v>1346.0141354499999</v>
      </c>
      <c r="J246" s="129">
        <v>1344.15101622</v>
      </c>
      <c r="K246" s="129">
        <v>1299.1813070000001</v>
      </c>
      <c r="L246" s="129">
        <v>1306.3972586299999</v>
      </c>
      <c r="M246" s="129">
        <v>1297.9190720699999</v>
      </c>
      <c r="N246" s="129">
        <v>1256.5328256599998</v>
      </c>
      <c r="O246" s="129">
        <v>1266.7135138399999</v>
      </c>
      <c r="P246" s="129">
        <v>1257.0728028599999</v>
      </c>
      <c r="Q246" s="129">
        <v>1259.6098956599999</v>
      </c>
      <c r="R246" s="129">
        <v>1263.6910622299999</v>
      </c>
      <c r="S246" s="129">
        <v>1273.6351354299998</v>
      </c>
      <c r="T246" s="129">
        <v>1281.5755262599998</v>
      </c>
      <c r="U246" s="129">
        <v>1389.1896291299997</v>
      </c>
      <c r="V246" s="129">
        <v>1360.0056814299999</v>
      </c>
      <c r="W246" s="129">
        <v>1335.8396128399997</v>
      </c>
      <c r="X246" s="129">
        <v>1261.6127642999998</v>
      </c>
      <c r="Y246" s="129">
        <v>1239.4011172999999</v>
      </c>
    </row>
    <row r="247" spans="1:25" x14ac:dyDescent="0.3">
      <c r="A247" s="134">
        <v>42661</v>
      </c>
      <c r="B247" s="129">
        <v>1442.05367615</v>
      </c>
      <c r="C247" s="129">
        <v>1584.9975431199998</v>
      </c>
      <c r="D247" s="129">
        <v>1666.99565839</v>
      </c>
      <c r="E247" s="129">
        <v>1651.0350039699999</v>
      </c>
      <c r="F247" s="129">
        <v>1654.37694489</v>
      </c>
      <c r="G247" s="129">
        <v>1653.4853108299999</v>
      </c>
      <c r="H247" s="129">
        <v>1587.9182449399998</v>
      </c>
      <c r="I247" s="129">
        <v>1439.06680248</v>
      </c>
      <c r="J247" s="129">
        <v>1431.1361102799999</v>
      </c>
      <c r="K247" s="129">
        <v>1356.2121208900001</v>
      </c>
      <c r="L247" s="129">
        <v>1203.3479049699999</v>
      </c>
      <c r="M247" s="129">
        <v>1181.59819232</v>
      </c>
      <c r="N247" s="129">
        <v>1162.8963362899999</v>
      </c>
      <c r="O247" s="129">
        <v>1158.1564481199998</v>
      </c>
      <c r="P247" s="129">
        <v>1187.5662630899999</v>
      </c>
      <c r="Q247" s="129">
        <v>1136.8495030199999</v>
      </c>
      <c r="R247" s="129">
        <v>1171.7971310999999</v>
      </c>
      <c r="S247" s="129">
        <v>1127.2427656399998</v>
      </c>
      <c r="T247" s="129">
        <v>1254.30173545</v>
      </c>
      <c r="U247" s="129">
        <v>1275.9929577</v>
      </c>
      <c r="V247" s="129">
        <v>1348.2404085599999</v>
      </c>
      <c r="W247" s="129">
        <v>1379.5712013699999</v>
      </c>
      <c r="X247" s="129">
        <v>1340.6909522899998</v>
      </c>
      <c r="Y247" s="129">
        <v>1291.7981780999999</v>
      </c>
    </row>
    <row r="248" spans="1:25" x14ac:dyDescent="0.3">
      <c r="A248" s="134">
        <v>42662</v>
      </c>
      <c r="B248" s="129">
        <v>1322.6703442699998</v>
      </c>
      <c r="C248" s="129">
        <v>1426.5748366299999</v>
      </c>
      <c r="D248" s="129">
        <v>1502.67565648</v>
      </c>
      <c r="E248" s="129">
        <v>1506.6836407099997</v>
      </c>
      <c r="F248" s="129">
        <v>1506.3351989599998</v>
      </c>
      <c r="G248" s="129">
        <v>1487.6426726699999</v>
      </c>
      <c r="H248" s="129">
        <v>1431.9070018699999</v>
      </c>
      <c r="I248" s="129">
        <v>1372.86908771</v>
      </c>
      <c r="J248" s="129">
        <v>1327.8074100399999</v>
      </c>
      <c r="K248" s="129">
        <v>1257.2267581199999</v>
      </c>
      <c r="L248" s="129">
        <v>1201.6150725499999</v>
      </c>
      <c r="M248" s="129">
        <v>1177.39324842</v>
      </c>
      <c r="N248" s="129">
        <v>1160.5351117399998</v>
      </c>
      <c r="O248" s="129">
        <v>1158.8216472199999</v>
      </c>
      <c r="P248" s="129">
        <v>1160.8233660799999</v>
      </c>
      <c r="Q248" s="129">
        <v>1170.9999213599999</v>
      </c>
      <c r="R248" s="129">
        <v>1172.4365456099999</v>
      </c>
      <c r="S248" s="129">
        <v>1173.1875750199999</v>
      </c>
      <c r="T248" s="129">
        <v>1202.0568963799999</v>
      </c>
      <c r="U248" s="129">
        <v>1236.47835207</v>
      </c>
      <c r="V248" s="129">
        <v>1205.3890955699999</v>
      </c>
      <c r="W248" s="129">
        <v>1172.0261896099998</v>
      </c>
      <c r="X248" s="129">
        <v>1158.5801618999999</v>
      </c>
      <c r="Y248" s="129">
        <v>1221.5535684999998</v>
      </c>
    </row>
    <row r="249" spans="1:25" x14ac:dyDescent="0.3">
      <c r="A249" s="134">
        <v>42663</v>
      </c>
      <c r="B249" s="129">
        <v>1309.9651868399999</v>
      </c>
      <c r="C249" s="129">
        <v>1411.8629502799999</v>
      </c>
      <c r="D249" s="129">
        <v>1483.9939722500001</v>
      </c>
      <c r="E249" s="129">
        <v>1484.342416</v>
      </c>
      <c r="F249" s="129">
        <v>1485.1896283499998</v>
      </c>
      <c r="G249" s="129">
        <v>1471.3188597199999</v>
      </c>
      <c r="H249" s="129">
        <v>1416.7793676599999</v>
      </c>
      <c r="I249" s="129">
        <v>1373.3774483499999</v>
      </c>
      <c r="J249" s="129">
        <v>1317.1042979599999</v>
      </c>
      <c r="K249" s="129">
        <v>1323.4545133099998</v>
      </c>
      <c r="L249" s="129">
        <v>1322.3783113399998</v>
      </c>
      <c r="M249" s="129">
        <v>1324.8776311699999</v>
      </c>
      <c r="N249" s="129">
        <v>1243.3655835899999</v>
      </c>
      <c r="O249" s="129">
        <v>1298.4352529999999</v>
      </c>
      <c r="P249" s="129">
        <v>1285.5723729099998</v>
      </c>
      <c r="Q249" s="129">
        <v>1297.6331519799999</v>
      </c>
      <c r="R249" s="129">
        <v>1293.2632953199998</v>
      </c>
      <c r="S249" s="129">
        <v>1283.1944171399998</v>
      </c>
      <c r="T249" s="129">
        <v>1257.8889139099999</v>
      </c>
      <c r="U249" s="129">
        <v>1209.0421107</v>
      </c>
      <c r="V249" s="129">
        <v>1172.9228045399998</v>
      </c>
      <c r="W249" s="129">
        <v>1164.4086858399999</v>
      </c>
      <c r="X249" s="129">
        <v>1191.5640695099999</v>
      </c>
      <c r="Y249" s="129">
        <v>1228.7255416799999</v>
      </c>
    </row>
    <row r="250" spans="1:25" x14ac:dyDescent="0.3">
      <c r="A250" s="134">
        <v>42664</v>
      </c>
      <c r="B250" s="129">
        <v>1268.77377482</v>
      </c>
      <c r="C250" s="129">
        <v>1367.2788706499998</v>
      </c>
      <c r="D250" s="129">
        <v>1435.2141410299998</v>
      </c>
      <c r="E250" s="129">
        <v>1434.0403349399999</v>
      </c>
      <c r="F250" s="129">
        <v>1435.6638178599999</v>
      </c>
      <c r="G250" s="129">
        <v>1420.7924066499997</v>
      </c>
      <c r="H250" s="129">
        <v>1368.8330797399999</v>
      </c>
      <c r="I250" s="129">
        <v>1320.58957341</v>
      </c>
      <c r="J250" s="129">
        <v>1264.3148792</v>
      </c>
      <c r="K250" s="129">
        <v>1217.64093192</v>
      </c>
      <c r="L250" s="129">
        <v>1161.01450297</v>
      </c>
      <c r="M250" s="129">
        <v>1144.1405053799999</v>
      </c>
      <c r="N250" s="129">
        <v>1152.6450314299998</v>
      </c>
      <c r="O250" s="129">
        <v>1156.18729607</v>
      </c>
      <c r="P250" s="129">
        <v>1303.5054935999999</v>
      </c>
      <c r="Q250" s="129">
        <v>1239.7096268899998</v>
      </c>
      <c r="R250" s="129">
        <v>1250.65561551</v>
      </c>
      <c r="S250" s="129">
        <v>1230.8369896299998</v>
      </c>
      <c r="T250" s="129">
        <v>1240.2315948799999</v>
      </c>
      <c r="U250" s="129">
        <v>1259.2945911299998</v>
      </c>
      <c r="V250" s="129">
        <v>1257.96525722</v>
      </c>
      <c r="W250" s="129">
        <v>1241.8519278699998</v>
      </c>
      <c r="X250" s="129">
        <v>1258.47262624</v>
      </c>
      <c r="Y250" s="129">
        <v>1318.5125277999998</v>
      </c>
    </row>
    <row r="251" spans="1:25" x14ac:dyDescent="0.3">
      <c r="A251" s="134">
        <v>42665</v>
      </c>
      <c r="B251" s="129">
        <v>1368.5962585</v>
      </c>
      <c r="C251" s="129">
        <v>1478.1025198299999</v>
      </c>
      <c r="D251" s="129">
        <v>1565.6262807099999</v>
      </c>
      <c r="E251" s="129">
        <v>1590.9412272799998</v>
      </c>
      <c r="F251" s="129">
        <v>1623.4230608199998</v>
      </c>
      <c r="G251" s="129">
        <v>1649.45299211</v>
      </c>
      <c r="H251" s="129">
        <v>1633.0859237699999</v>
      </c>
      <c r="I251" s="129">
        <v>1570.2335824999998</v>
      </c>
      <c r="J251" s="129">
        <v>1491.1110908899998</v>
      </c>
      <c r="K251" s="129">
        <v>1433.67998375</v>
      </c>
      <c r="L251" s="129">
        <v>1375.6978794599997</v>
      </c>
      <c r="M251" s="129">
        <v>1346.2513802799999</v>
      </c>
      <c r="N251" s="129">
        <v>1333.29765819</v>
      </c>
      <c r="O251" s="129">
        <v>1353.87875998</v>
      </c>
      <c r="P251" s="129">
        <v>1378.9319387099999</v>
      </c>
      <c r="Q251" s="129">
        <v>1400.97391408</v>
      </c>
      <c r="R251" s="129">
        <v>1365.70144418</v>
      </c>
      <c r="S251" s="129">
        <v>1360.8292298999997</v>
      </c>
      <c r="T251" s="129">
        <v>1323.5164864699998</v>
      </c>
      <c r="U251" s="129">
        <v>1337.2770806299998</v>
      </c>
      <c r="V251" s="129">
        <v>1326.3904793899999</v>
      </c>
      <c r="W251" s="129">
        <v>1314.22940116</v>
      </c>
      <c r="X251" s="129">
        <v>1307.2537753399999</v>
      </c>
      <c r="Y251" s="129">
        <v>1399.5552028099999</v>
      </c>
    </row>
    <row r="252" spans="1:25" x14ac:dyDescent="0.3">
      <c r="A252" s="134">
        <v>42666</v>
      </c>
      <c r="B252" s="129">
        <v>1522.37747926</v>
      </c>
      <c r="C252" s="129">
        <v>1646.61628709</v>
      </c>
      <c r="D252" s="129">
        <v>1743.2585758099997</v>
      </c>
      <c r="E252" s="129">
        <v>1760.7378880599997</v>
      </c>
      <c r="F252" s="129">
        <v>1759.35326328</v>
      </c>
      <c r="G252" s="129">
        <v>1767.3028262400001</v>
      </c>
      <c r="H252" s="129">
        <v>1723.0513244299998</v>
      </c>
      <c r="I252" s="129">
        <v>1656.4090419299998</v>
      </c>
      <c r="J252" s="129">
        <v>1531.2694296699999</v>
      </c>
      <c r="K252" s="129">
        <v>1426.72983138</v>
      </c>
      <c r="L252" s="129">
        <v>1379.3361614999999</v>
      </c>
      <c r="M252" s="129">
        <v>1385.4784222399999</v>
      </c>
      <c r="N252" s="129">
        <v>1377.4292531599999</v>
      </c>
      <c r="O252" s="129">
        <v>1374.7913687099999</v>
      </c>
      <c r="P252" s="129">
        <v>1367.3646399399997</v>
      </c>
      <c r="Q252" s="129">
        <v>1364.7866124599998</v>
      </c>
      <c r="R252" s="129">
        <v>1385.1435045599999</v>
      </c>
      <c r="S252" s="129">
        <v>1528.3313429899999</v>
      </c>
      <c r="T252" s="129">
        <v>1590.8092262499999</v>
      </c>
      <c r="U252" s="129">
        <v>1467.8151098199999</v>
      </c>
      <c r="V252" s="129">
        <v>1388.1484541299999</v>
      </c>
      <c r="W252" s="129">
        <v>1388.1874556999999</v>
      </c>
      <c r="X252" s="129">
        <v>1376.0495202699999</v>
      </c>
      <c r="Y252" s="129">
        <v>1454.6188657599998</v>
      </c>
    </row>
    <row r="253" spans="1:25" x14ac:dyDescent="0.3">
      <c r="A253" s="134">
        <v>42667</v>
      </c>
      <c r="B253" s="129">
        <v>1571.3017987000001</v>
      </c>
      <c r="C253" s="129">
        <v>1701.1140707499999</v>
      </c>
      <c r="D253" s="129">
        <v>1787.49709663</v>
      </c>
      <c r="E253" s="129">
        <v>1796.2173695399999</v>
      </c>
      <c r="F253" s="129">
        <v>1789.9465367199998</v>
      </c>
      <c r="G253" s="129">
        <v>1773.7637371600001</v>
      </c>
      <c r="H253" s="129">
        <v>1706.8737067999998</v>
      </c>
      <c r="I253" s="129">
        <v>1669.0949247399999</v>
      </c>
      <c r="J253" s="129">
        <v>1605.60376013</v>
      </c>
      <c r="K253" s="129">
        <v>1502.78912259</v>
      </c>
      <c r="L253" s="129">
        <v>1441.6399431399998</v>
      </c>
      <c r="M253" s="129">
        <v>1378.3826635799999</v>
      </c>
      <c r="N253" s="129">
        <v>1365.5341279299998</v>
      </c>
      <c r="O253" s="129">
        <v>1385.23204323</v>
      </c>
      <c r="P253" s="129">
        <v>1393.72385452</v>
      </c>
      <c r="Q253" s="129">
        <v>1401.8680238499999</v>
      </c>
      <c r="R253" s="129">
        <v>1401.5735602299999</v>
      </c>
      <c r="S253" s="129">
        <v>1358.5335694899998</v>
      </c>
      <c r="T253" s="129">
        <v>1383.8186299899999</v>
      </c>
      <c r="U253" s="129">
        <v>1423.1816861299999</v>
      </c>
      <c r="V253" s="129">
        <v>1430.7388669199997</v>
      </c>
      <c r="W253" s="129">
        <v>1403.9782256599999</v>
      </c>
      <c r="X253" s="129">
        <v>1380.9906561599998</v>
      </c>
      <c r="Y253" s="129">
        <v>1461.9953126299999</v>
      </c>
    </row>
    <row r="254" spans="1:25" x14ac:dyDescent="0.3">
      <c r="A254" s="134">
        <v>42668</v>
      </c>
      <c r="B254" s="129">
        <v>1178.1605573699999</v>
      </c>
      <c r="C254" s="129">
        <v>1250.7130404799998</v>
      </c>
      <c r="D254" s="129">
        <v>1315.4239701999998</v>
      </c>
      <c r="E254" s="129">
        <v>1317.4241186899999</v>
      </c>
      <c r="F254" s="129">
        <v>1319.3217485600001</v>
      </c>
      <c r="G254" s="129">
        <v>1304.1473807299999</v>
      </c>
      <c r="H254" s="129">
        <v>1265.7267062599999</v>
      </c>
      <c r="I254" s="129">
        <v>1251.47519872</v>
      </c>
      <c r="J254" s="129">
        <v>1182.19883966</v>
      </c>
      <c r="K254" s="129">
        <v>1131.6394618699999</v>
      </c>
      <c r="L254" s="129">
        <v>1094.6564215400001</v>
      </c>
      <c r="M254" s="129">
        <v>1073.8830607500001</v>
      </c>
      <c r="N254" s="129">
        <v>1071.6166778500001</v>
      </c>
      <c r="O254" s="129">
        <v>1077.8705657</v>
      </c>
      <c r="P254" s="129">
        <v>1077.1531750800002</v>
      </c>
      <c r="Q254" s="129">
        <v>1079.1278266100001</v>
      </c>
      <c r="R254" s="129">
        <v>1085.9586672800001</v>
      </c>
      <c r="S254" s="129">
        <v>1087.6352310900002</v>
      </c>
      <c r="T254" s="129">
        <v>1088.01692497</v>
      </c>
      <c r="U254" s="129">
        <v>1095.76752719</v>
      </c>
      <c r="V254" s="129">
        <v>1095.4988816</v>
      </c>
      <c r="W254" s="129">
        <v>1094.98286981</v>
      </c>
      <c r="X254" s="129">
        <v>1105.2805415400001</v>
      </c>
      <c r="Y254" s="129">
        <v>1152.5182410099999</v>
      </c>
    </row>
    <row r="255" spans="1:25" x14ac:dyDescent="0.3">
      <c r="A255" s="134">
        <v>42669</v>
      </c>
      <c r="B255" s="129">
        <v>1446.38819726</v>
      </c>
      <c r="C255" s="129">
        <v>1580.7378134799999</v>
      </c>
      <c r="D255" s="129">
        <v>1640.1995052</v>
      </c>
      <c r="E255" s="129">
        <v>1655.6567430600001</v>
      </c>
      <c r="F255" s="129">
        <v>1667.4167116399999</v>
      </c>
      <c r="G255" s="129">
        <v>1660.6475240899999</v>
      </c>
      <c r="H255" s="129">
        <v>1612.8956961899999</v>
      </c>
      <c r="I255" s="129">
        <v>1528.2988641099998</v>
      </c>
      <c r="J255" s="129">
        <v>1465.2126052599999</v>
      </c>
      <c r="K255" s="129">
        <v>1402.43451153</v>
      </c>
      <c r="L255" s="129">
        <v>1333.59653065</v>
      </c>
      <c r="M255" s="129">
        <v>1293.7784506099999</v>
      </c>
      <c r="N255" s="129">
        <v>1296.8262828599998</v>
      </c>
      <c r="O255" s="129">
        <v>1311.1340445199999</v>
      </c>
      <c r="P255" s="129">
        <v>1304.8234713099998</v>
      </c>
      <c r="Q255" s="129">
        <v>1295.3061830300001</v>
      </c>
      <c r="R255" s="129">
        <v>1298.3572344699999</v>
      </c>
      <c r="S255" s="129">
        <v>1324.9457641199999</v>
      </c>
      <c r="T255" s="129">
        <v>1339.34711782</v>
      </c>
      <c r="U255" s="129">
        <v>1351.8881434299999</v>
      </c>
      <c r="V255" s="129">
        <v>1342.0072220299999</v>
      </c>
      <c r="W255" s="129">
        <v>1323.88910491</v>
      </c>
      <c r="X255" s="129">
        <v>1336.6144826399998</v>
      </c>
      <c r="Y255" s="129">
        <v>1429.9194102899999</v>
      </c>
    </row>
    <row r="256" spans="1:25" x14ac:dyDescent="0.3">
      <c r="A256" s="134">
        <v>42670</v>
      </c>
      <c r="B256" s="129">
        <v>1539.1135959599999</v>
      </c>
      <c r="C256" s="129">
        <v>1638.4255025499999</v>
      </c>
      <c r="D256" s="129">
        <v>1704.9134703299999</v>
      </c>
      <c r="E256" s="129">
        <v>1710.2261603999998</v>
      </c>
      <c r="F256" s="129">
        <v>1707.0752901600001</v>
      </c>
      <c r="G256" s="129">
        <v>1704.41167698</v>
      </c>
      <c r="H256" s="129">
        <v>1622.67838168</v>
      </c>
      <c r="I256" s="129">
        <v>1611.7173405999999</v>
      </c>
      <c r="J256" s="129">
        <v>1541.0386016599998</v>
      </c>
      <c r="K256" s="129">
        <v>1455.11266753</v>
      </c>
      <c r="L256" s="129">
        <v>1383.5265136599999</v>
      </c>
      <c r="M256" s="129">
        <v>1348.9966534600001</v>
      </c>
      <c r="N256" s="129">
        <v>1353.7244824399997</v>
      </c>
      <c r="O256" s="129">
        <v>1351.7401580799999</v>
      </c>
      <c r="P256" s="129">
        <v>1345.9821007399999</v>
      </c>
      <c r="Q256" s="129">
        <v>1345.1665622399998</v>
      </c>
      <c r="R256" s="129">
        <v>1354.5933979099998</v>
      </c>
      <c r="S256" s="129">
        <v>1356.4806311599998</v>
      </c>
      <c r="T256" s="129">
        <v>1364.9109970799998</v>
      </c>
      <c r="U256" s="129">
        <v>1375.2853165699998</v>
      </c>
      <c r="V256" s="129">
        <v>1365.19303642</v>
      </c>
      <c r="W256" s="129">
        <v>1363.6363638</v>
      </c>
      <c r="X256" s="129">
        <v>1375.2442759999999</v>
      </c>
      <c r="Y256" s="129">
        <v>1451.6214097099999</v>
      </c>
    </row>
    <row r="257" spans="1:25" x14ac:dyDescent="0.3">
      <c r="A257" s="134">
        <v>42671</v>
      </c>
      <c r="B257" s="129">
        <v>1402.7563412499999</v>
      </c>
      <c r="C257" s="129">
        <v>1513.8644671699999</v>
      </c>
      <c r="D257" s="129">
        <v>1622.8956548199999</v>
      </c>
      <c r="E257" s="129">
        <v>1626.8800174799999</v>
      </c>
      <c r="F257" s="129">
        <v>1612.51705427</v>
      </c>
      <c r="G257" s="129">
        <v>1624.5546228599999</v>
      </c>
      <c r="H257" s="129">
        <v>1577.0847598799999</v>
      </c>
      <c r="I257" s="129">
        <v>1640.1947352099999</v>
      </c>
      <c r="J257" s="129">
        <v>1695.2355676999998</v>
      </c>
      <c r="K257" s="129">
        <v>1614.1573713999999</v>
      </c>
      <c r="L257" s="129">
        <v>1531.3203362100001</v>
      </c>
      <c r="M257" s="129">
        <v>1502.21939249</v>
      </c>
      <c r="N257" s="129">
        <v>1486.6588252699999</v>
      </c>
      <c r="O257" s="129">
        <v>1476.1301104699999</v>
      </c>
      <c r="P257" s="129">
        <v>1481.51329379</v>
      </c>
      <c r="Q257" s="129">
        <v>1490.2030975499999</v>
      </c>
      <c r="R257" s="129">
        <v>1504.3221311999998</v>
      </c>
      <c r="S257" s="129">
        <v>1503.4436967300001</v>
      </c>
      <c r="T257" s="129">
        <v>1527.0775325099999</v>
      </c>
      <c r="U257" s="129">
        <v>1538.24270022</v>
      </c>
      <c r="V257" s="129">
        <v>1530.1651754799998</v>
      </c>
      <c r="W257" s="129">
        <v>1482.3112513999999</v>
      </c>
      <c r="X257" s="129">
        <v>1401.2318422599999</v>
      </c>
      <c r="Y257" s="129">
        <v>1394.1170272499999</v>
      </c>
    </row>
    <row r="258" spans="1:25" x14ac:dyDescent="0.3">
      <c r="A258" s="134">
        <v>42672</v>
      </c>
      <c r="B258" s="129">
        <v>1202.3149972099998</v>
      </c>
      <c r="C258" s="129">
        <v>1259.9568360399999</v>
      </c>
      <c r="D258" s="129">
        <v>1322.2531932999998</v>
      </c>
      <c r="E258" s="129">
        <v>1327.85692391</v>
      </c>
      <c r="F258" s="129">
        <v>1324.82245124</v>
      </c>
      <c r="G258" s="129">
        <v>1326.3491064899999</v>
      </c>
      <c r="H258" s="129">
        <v>1297.66130656</v>
      </c>
      <c r="I258" s="129">
        <v>1265.2689212499999</v>
      </c>
      <c r="J258" s="129">
        <v>1227.6490554699999</v>
      </c>
      <c r="K258" s="129">
        <v>1188.6064902999999</v>
      </c>
      <c r="L258" s="129">
        <v>1145.1957807699998</v>
      </c>
      <c r="M258" s="129">
        <v>1130.54894324</v>
      </c>
      <c r="N258" s="129">
        <v>1115.5500938299999</v>
      </c>
      <c r="O258" s="129">
        <v>1105.6244011400001</v>
      </c>
      <c r="P258" s="129">
        <v>1102.5757591500001</v>
      </c>
      <c r="Q258" s="129">
        <v>1107.0126650100001</v>
      </c>
      <c r="R258" s="129">
        <v>1112.9456435899999</v>
      </c>
      <c r="S258" s="129">
        <v>1115.4699009399999</v>
      </c>
      <c r="T258" s="129">
        <v>1126.0019348999999</v>
      </c>
      <c r="U258" s="129">
        <v>1136.2821629699999</v>
      </c>
      <c r="V258" s="129">
        <v>1124.5093591699999</v>
      </c>
      <c r="W258" s="129">
        <v>1118.07282362</v>
      </c>
      <c r="X258" s="129">
        <v>1118.1422373299999</v>
      </c>
      <c r="Y258" s="129">
        <v>1142.50974367</v>
      </c>
    </row>
    <row r="259" spans="1:25" x14ac:dyDescent="0.3">
      <c r="A259" s="134">
        <v>42673</v>
      </c>
      <c r="B259" s="129">
        <v>1391.2292890900001</v>
      </c>
      <c r="C259" s="129">
        <v>1503.9377458399999</v>
      </c>
      <c r="D259" s="129">
        <v>1589.0727188599999</v>
      </c>
      <c r="E259" s="129">
        <v>1590.6358831599998</v>
      </c>
      <c r="F259" s="129">
        <v>1605.4920297599999</v>
      </c>
      <c r="G259" s="129">
        <v>1607.0067007199998</v>
      </c>
      <c r="H259" s="129">
        <v>1573.51108241</v>
      </c>
      <c r="I259" s="129">
        <v>1542.5988975299999</v>
      </c>
      <c r="J259" s="129">
        <v>1436.3702028499999</v>
      </c>
      <c r="K259" s="129">
        <v>1333.15699191</v>
      </c>
      <c r="L259" s="129">
        <v>1267.41553107</v>
      </c>
      <c r="M259" s="129">
        <v>1228.56267486</v>
      </c>
      <c r="N259" s="129">
        <v>1236.3799951499998</v>
      </c>
      <c r="O259" s="129">
        <v>1246.6483763999997</v>
      </c>
      <c r="P259" s="129">
        <v>1252.45054607</v>
      </c>
      <c r="Q259" s="129">
        <v>1260.6848446500001</v>
      </c>
      <c r="R259" s="129">
        <v>1255.1314854499999</v>
      </c>
      <c r="S259" s="129">
        <v>1242.2504631499999</v>
      </c>
      <c r="T259" s="129">
        <v>1254.0285989199999</v>
      </c>
      <c r="U259" s="129">
        <v>1292.9798715299999</v>
      </c>
      <c r="V259" s="129">
        <v>1289.6787965799999</v>
      </c>
      <c r="W259" s="129">
        <v>1274.4860652699999</v>
      </c>
      <c r="X259" s="129">
        <v>1249.6693317299998</v>
      </c>
      <c r="Y259" s="129">
        <v>1306.8511468199999</v>
      </c>
    </row>
    <row r="260" spans="1:25" x14ac:dyDescent="0.3">
      <c r="A260" s="134">
        <v>42674</v>
      </c>
      <c r="B260" s="129">
        <v>1416.3440449399998</v>
      </c>
      <c r="C260" s="129">
        <v>1521.3302364399999</v>
      </c>
      <c r="D260" s="129">
        <v>1604.7305333199999</v>
      </c>
      <c r="E260" s="129">
        <v>1606.80650421</v>
      </c>
      <c r="F260" s="129">
        <v>1607.47508464</v>
      </c>
      <c r="G260" s="129">
        <v>1605.9245607799999</v>
      </c>
      <c r="H260" s="129">
        <v>1587.4484335</v>
      </c>
      <c r="I260" s="129">
        <v>1514.5288423999998</v>
      </c>
      <c r="J260" s="129">
        <v>1453.98379589</v>
      </c>
      <c r="K260" s="129">
        <v>1388.2050656999997</v>
      </c>
      <c r="L260" s="129">
        <v>1327.76259486</v>
      </c>
      <c r="M260" s="129">
        <v>1307.9327119099999</v>
      </c>
      <c r="N260" s="129">
        <v>1310.77068558</v>
      </c>
      <c r="O260" s="129">
        <v>1313.11219177</v>
      </c>
      <c r="P260" s="129">
        <v>1313.1122900599999</v>
      </c>
      <c r="Q260" s="129">
        <v>1318.4120332099999</v>
      </c>
      <c r="R260" s="129">
        <v>1316.79805431</v>
      </c>
      <c r="S260" s="129">
        <v>1315.5932220099999</v>
      </c>
      <c r="T260" s="129">
        <v>1312.5989429399999</v>
      </c>
      <c r="U260" s="129">
        <v>1328.3478323699999</v>
      </c>
      <c r="V260" s="129">
        <v>1326.75903984</v>
      </c>
      <c r="W260" s="129">
        <v>1325.6342580399998</v>
      </c>
      <c r="X260" s="129">
        <v>1314.2231819900001</v>
      </c>
      <c r="Y260" s="129">
        <v>1387.6479042799999</v>
      </c>
    </row>
    <row r="261" spans="1:25" x14ac:dyDescent="0.3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</row>
    <row r="262" spans="1:25" x14ac:dyDescent="0.3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 ht="15.75" customHeight="1" x14ac:dyDescent="0.3">
      <c r="A263" s="241" t="s">
        <v>73</v>
      </c>
      <c r="B263" s="252" t="s">
        <v>143</v>
      </c>
      <c r="C263" s="253"/>
      <c r="D263" s="253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4"/>
    </row>
    <row r="264" spans="1:25" x14ac:dyDescent="0.3">
      <c r="A264" s="242"/>
      <c r="B264" s="138" t="s">
        <v>113</v>
      </c>
      <c r="C264" s="135" t="s">
        <v>114</v>
      </c>
      <c r="D264" s="136" t="s">
        <v>115</v>
      </c>
      <c r="E264" s="135" t="s">
        <v>116</v>
      </c>
      <c r="F264" s="135" t="s">
        <v>117</v>
      </c>
      <c r="G264" s="135" t="s">
        <v>118</v>
      </c>
      <c r="H264" s="135" t="s">
        <v>119</v>
      </c>
      <c r="I264" s="135" t="s">
        <v>120</v>
      </c>
      <c r="J264" s="135" t="s">
        <v>121</v>
      </c>
      <c r="K264" s="138" t="s">
        <v>122</v>
      </c>
      <c r="L264" s="135" t="s">
        <v>123</v>
      </c>
      <c r="M264" s="137" t="s">
        <v>124</v>
      </c>
      <c r="N264" s="138" t="s">
        <v>125</v>
      </c>
      <c r="O264" s="135" t="s">
        <v>126</v>
      </c>
      <c r="P264" s="137" t="s">
        <v>127</v>
      </c>
      <c r="Q264" s="136" t="s">
        <v>128</v>
      </c>
      <c r="R264" s="135" t="s">
        <v>129</v>
      </c>
      <c r="S264" s="136" t="s">
        <v>130</v>
      </c>
      <c r="T264" s="135" t="s">
        <v>131</v>
      </c>
      <c r="U264" s="136" t="s">
        <v>132</v>
      </c>
      <c r="V264" s="135" t="s">
        <v>133</v>
      </c>
      <c r="W264" s="136" t="s">
        <v>134</v>
      </c>
      <c r="X264" s="135" t="s">
        <v>135</v>
      </c>
      <c r="Y264" s="135" t="s">
        <v>136</v>
      </c>
    </row>
    <row r="265" spans="1:25" x14ac:dyDescent="0.3">
      <c r="A265" s="134">
        <v>42644</v>
      </c>
      <c r="B265" s="129">
        <v>1670.4991498799998</v>
      </c>
      <c r="C265" s="129">
        <v>1763.3095254299999</v>
      </c>
      <c r="D265" s="129">
        <v>1832.8572459899999</v>
      </c>
      <c r="E265" s="129">
        <v>1840.3204081599999</v>
      </c>
      <c r="F265" s="129">
        <v>1846.4130333699998</v>
      </c>
      <c r="G265" s="129">
        <v>1840.3609096299999</v>
      </c>
      <c r="H265" s="129">
        <v>1826.3749006799997</v>
      </c>
      <c r="I265" s="129">
        <v>1906.3211824799998</v>
      </c>
      <c r="J265" s="129">
        <v>1744.6404529199997</v>
      </c>
      <c r="K265" s="129">
        <v>1656.3225715599999</v>
      </c>
      <c r="L265" s="129">
        <v>1575.2389126299997</v>
      </c>
      <c r="M265" s="129">
        <v>1548.2169899099997</v>
      </c>
      <c r="N265" s="129">
        <v>1555.8184760299998</v>
      </c>
      <c r="O265" s="129">
        <v>1564.0612805999997</v>
      </c>
      <c r="P265" s="129">
        <v>1573.5951383099998</v>
      </c>
      <c r="Q265" s="129">
        <v>1575.5754105999997</v>
      </c>
      <c r="R265" s="129">
        <v>1570.1981122799998</v>
      </c>
      <c r="S265" s="129">
        <v>1569.2354493799999</v>
      </c>
      <c r="T265" s="129">
        <v>1563.4309469499999</v>
      </c>
      <c r="U265" s="129">
        <v>1531.2417310599999</v>
      </c>
      <c r="V265" s="129">
        <v>1526.6418436799997</v>
      </c>
      <c r="W265" s="129">
        <v>1532.0190067999999</v>
      </c>
      <c r="X265" s="129">
        <v>1573.1178020499999</v>
      </c>
      <c r="Y265" s="129">
        <v>1637.7679401899998</v>
      </c>
    </row>
    <row r="266" spans="1:25" x14ac:dyDescent="0.3">
      <c r="A266" s="134">
        <v>42645</v>
      </c>
      <c r="B266" s="129">
        <v>1656.4417706399997</v>
      </c>
      <c r="C266" s="129">
        <v>1742.1219545799997</v>
      </c>
      <c r="D266" s="129">
        <v>1804.0884641499999</v>
      </c>
      <c r="E266" s="129">
        <v>1819.7128036799998</v>
      </c>
      <c r="F266" s="129">
        <v>1818.9034141099999</v>
      </c>
      <c r="G266" s="129">
        <v>1975.8909841299999</v>
      </c>
      <c r="H266" s="129">
        <v>1861.12930188</v>
      </c>
      <c r="I266" s="129">
        <v>1831.8470427199998</v>
      </c>
      <c r="J266" s="129">
        <v>1738.2794196399998</v>
      </c>
      <c r="K266" s="129">
        <v>1636.6018076199998</v>
      </c>
      <c r="L266" s="129">
        <v>1617.4982043499997</v>
      </c>
      <c r="M266" s="129">
        <v>1579.5117613799998</v>
      </c>
      <c r="N266" s="129">
        <v>1584.5831062899999</v>
      </c>
      <c r="O266" s="129">
        <v>1583.5500600399998</v>
      </c>
      <c r="P266" s="129">
        <v>1586.2105850399998</v>
      </c>
      <c r="Q266" s="129">
        <v>1587.5434309099999</v>
      </c>
      <c r="R266" s="129">
        <v>1589.5574257699998</v>
      </c>
      <c r="S266" s="129">
        <v>1580.7015948699998</v>
      </c>
      <c r="T266" s="129">
        <v>1592.4749567399997</v>
      </c>
      <c r="U266" s="129">
        <v>1544.2116862099999</v>
      </c>
      <c r="V266" s="129">
        <v>1558.6571201699999</v>
      </c>
      <c r="W266" s="129">
        <v>1559.3100937299998</v>
      </c>
      <c r="X266" s="129">
        <v>1598.3020204099998</v>
      </c>
      <c r="Y266" s="129">
        <v>1655.3900592499997</v>
      </c>
    </row>
    <row r="267" spans="1:25" x14ac:dyDescent="0.3">
      <c r="A267" s="134">
        <v>42646</v>
      </c>
      <c r="B267" s="129">
        <v>1773.1330333599997</v>
      </c>
      <c r="C267" s="129">
        <v>1882.8451615699998</v>
      </c>
      <c r="D267" s="129">
        <v>1942.7687731099998</v>
      </c>
      <c r="E267" s="129">
        <v>1946.6534909099998</v>
      </c>
      <c r="F267" s="129">
        <v>1928.4153638199998</v>
      </c>
      <c r="G267" s="129">
        <v>1962.8638238699998</v>
      </c>
      <c r="H267" s="129">
        <v>1883.2195019099997</v>
      </c>
      <c r="I267" s="129">
        <v>1849.5345307399998</v>
      </c>
      <c r="J267" s="129">
        <v>1851.41840063</v>
      </c>
      <c r="K267" s="129">
        <v>1775.1771600299999</v>
      </c>
      <c r="L267" s="129">
        <v>1723.28142452</v>
      </c>
      <c r="M267" s="129">
        <v>1666.2183095999999</v>
      </c>
      <c r="N267" s="129">
        <v>1667.75845921</v>
      </c>
      <c r="O267" s="129">
        <v>1678.2789545199998</v>
      </c>
      <c r="P267" s="129">
        <v>1675.0466336999998</v>
      </c>
      <c r="Q267" s="129">
        <v>1660.6961001399998</v>
      </c>
      <c r="R267" s="129">
        <v>1663.8813915899998</v>
      </c>
      <c r="S267" s="129">
        <v>1654.9177386899999</v>
      </c>
      <c r="T267" s="129">
        <v>1653.3647655499999</v>
      </c>
      <c r="U267" s="129">
        <v>1653.55552453</v>
      </c>
      <c r="V267" s="129">
        <v>1674.8464993199998</v>
      </c>
      <c r="W267" s="129">
        <v>1676.8585463299999</v>
      </c>
      <c r="X267" s="129">
        <v>1736.6047339299998</v>
      </c>
      <c r="Y267" s="129">
        <v>1833.3036765999998</v>
      </c>
    </row>
    <row r="268" spans="1:25" x14ac:dyDescent="0.3">
      <c r="A268" s="134">
        <v>42647</v>
      </c>
      <c r="B268" s="129">
        <v>1908.4801368599999</v>
      </c>
      <c r="C268" s="129">
        <v>1918.3287482099997</v>
      </c>
      <c r="D268" s="129">
        <v>1899.3233718499998</v>
      </c>
      <c r="E268" s="129">
        <v>1901.4157768899997</v>
      </c>
      <c r="F268" s="129">
        <v>1901.7200216099998</v>
      </c>
      <c r="G268" s="129">
        <v>1919.7601153599999</v>
      </c>
      <c r="H268" s="129">
        <v>1949.3425148999997</v>
      </c>
      <c r="I268" s="129">
        <v>1889.9017406799999</v>
      </c>
      <c r="J268" s="129">
        <v>1849.4425372899998</v>
      </c>
      <c r="K268" s="129">
        <v>1780.1731512399999</v>
      </c>
      <c r="L268" s="129">
        <v>1736.8026060099999</v>
      </c>
      <c r="M268" s="129">
        <v>1656.1355154099999</v>
      </c>
      <c r="N268" s="129">
        <v>1670.3443245399999</v>
      </c>
      <c r="O268" s="129">
        <v>1658.4685084799999</v>
      </c>
      <c r="P268" s="129">
        <v>1684.3018686699997</v>
      </c>
      <c r="Q268" s="129">
        <v>1700.6926064499999</v>
      </c>
      <c r="R268" s="129">
        <v>1710.5629561099997</v>
      </c>
      <c r="S268" s="129">
        <v>1711.1006436099999</v>
      </c>
      <c r="T268" s="129">
        <v>1681.0251875599999</v>
      </c>
      <c r="U268" s="129">
        <v>1642.7491318999998</v>
      </c>
      <c r="V268" s="129">
        <v>1622.3956562799997</v>
      </c>
      <c r="W268" s="129">
        <v>1642.09194035</v>
      </c>
      <c r="X268" s="129">
        <v>1715.4341467199999</v>
      </c>
      <c r="Y268" s="129">
        <v>1804.1926427799997</v>
      </c>
    </row>
    <row r="269" spans="1:25" x14ac:dyDescent="0.3">
      <c r="A269" s="134">
        <v>42648</v>
      </c>
      <c r="B269" s="129">
        <v>1685.3935068999997</v>
      </c>
      <c r="C269" s="129">
        <v>1751.4079886499999</v>
      </c>
      <c r="D269" s="129">
        <v>1775.8297633299999</v>
      </c>
      <c r="E269" s="129">
        <v>1777.9113883699999</v>
      </c>
      <c r="F269" s="129">
        <v>1776.5454313999999</v>
      </c>
      <c r="G269" s="129">
        <v>1760.6990513499998</v>
      </c>
      <c r="H269" s="129">
        <v>1713.6329632199997</v>
      </c>
      <c r="I269" s="129">
        <v>1649.56468402</v>
      </c>
      <c r="J269" s="129">
        <v>1622.8829216099998</v>
      </c>
      <c r="K269" s="129">
        <v>1583.9126242499999</v>
      </c>
      <c r="L269" s="129">
        <v>1529.48127783</v>
      </c>
      <c r="M269" s="129">
        <v>1505.1201003999997</v>
      </c>
      <c r="N269" s="129">
        <v>1505.9077282599999</v>
      </c>
      <c r="O269" s="129">
        <v>1505.6279899899998</v>
      </c>
      <c r="P269" s="129">
        <v>1512.7767481799999</v>
      </c>
      <c r="Q269" s="129">
        <v>1514.6017252699999</v>
      </c>
      <c r="R269" s="129">
        <v>1510.9368864199998</v>
      </c>
      <c r="S269" s="129">
        <v>1507.0998216599999</v>
      </c>
      <c r="T269" s="129">
        <v>1495.6054822899998</v>
      </c>
      <c r="U269" s="129">
        <v>1482.6146151299997</v>
      </c>
      <c r="V269" s="129">
        <v>1501.5554533099998</v>
      </c>
      <c r="W269" s="129">
        <v>1511.0316936199999</v>
      </c>
      <c r="X269" s="129">
        <v>1555.8672452899998</v>
      </c>
      <c r="Y269" s="129">
        <v>1622.2632263699998</v>
      </c>
    </row>
    <row r="270" spans="1:25" x14ac:dyDescent="0.3">
      <c r="A270" s="134">
        <v>42649</v>
      </c>
      <c r="B270" s="129">
        <v>1888.1155721299999</v>
      </c>
      <c r="C270" s="129">
        <v>1957.7700586299998</v>
      </c>
      <c r="D270" s="129">
        <v>2010.7831528899999</v>
      </c>
      <c r="E270" s="129">
        <v>2014.6526480499999</v>
      </c>
      <c r="F270" s="129">
        <v>2012.7059350899997</v>
      </c>
      <c r="G270" s="129">
        <v>2009.0314940399999</v>
      </c>
      <c r="H270" s="129">
        <v>1927.3643225199999</v>
      </c>
      <c r="I270" s="129">
        <v>1871.37484488</v>
      </c>
      <c r="J270" s="129">
        <v>1835.2798381399998</v>
      </c>
      <c r="K270" s="129">
        <v>1768.2959363899997</v>
      </c>
      <c r="L270" s="129">
        <v>1715.1231366199997</v>
      </c>
      <c r="M270" s="129">
        <v>1664.7127984699998</v>
      </c>
      <c r="N270" s="129">
        <v>1669.3743628599998</v>
      </c>
      <c r="O270" s="129">
        <v>1668.1927673899997</v>
      </c>
      <c r="P270" s="129">
        <v>1666.0659726599999</v>
      </c>
      <c r="Q270" s="129">
        <v>1666.6806745699998</v>
      </c>
      <c r="R270" s="129">
        <v>1661.05505776</v>
      </c>
      <c r="S270" s="129">
        <v>1654.73655601</v>
      </c>
      <c r="T270" s="129">
        <v>1647.6253651599998</v>
      </c>
      <c r="U270" s="129">
        <v>1634.1039313699998</v>
      </c>
      <c r="V270" s="129">
        <v>1676.4111106399998</v>
      </c>
      <c r="W270" s="129">
        <v>1715.5165209699999</v>
      </c>
      <c r="X270" s="129">
        <v>1740.4185428099997</v>
      </c>
      <c r="Y270" s="129">
        <v>1836.3908271299999</v>
      </c>
    </row>
    <row r="271" spans="1:25" x14ac:dyDescent="0.3">
      <c r="A271" s="134">
        <v>42650</v>
      </c>
      <c r="B271" s="129">
        <v>1895.0084432299998</v>
      </c>
      <c r="C271" s="129">
        <v>1977.1063190099999</v>
      </c>
      <c r="D271" s="129">
        <v>2005.5747055499999</v>
      </c>
      <c r="E271" s="129">
        <v>2010.3305140699997</v>
      </c>
      <c r="F271" s="129">
        <v>2006.9382635099998</v>
      </c>
      <c r="G271" s="129">
        <v>1989.0616828099999</v>
      </c>
      <c r="H271" s="129">
        <v>1923.4091355199998</v>
      </c>
      <c r="I271" s="129">
        <v>1822.1696421099998</v>
      </c>
      <c r="J271" s="129">
        <v>1834.2276317199999</v>
      </c>
      <c r="K271" s="129">
        <v>1792.7472302799999</v>
      </c>
      <c r="L271" s="129">
        <v>1752.8663662599999</v>
      </c>
      <c r="M271" s="129">
        <v>1709.1650398699999</v>
      </c>
      <c r="N271" s="129">
        <v>1711.1350493499997</v>
      </c>
      <c r="O271" s="129">
        <v>1703.7757803399998</v>
      </c>
      <c r="P271" s="129">
        <v>1664.2545579999999</v>
      </c>
      <c r="Q271" s="129">
        <v>1694.98987797</v>
      </c>
      <c r="R271" s="129">
        <v>1685.0534853199999</v>
      </c>
      <c r="S271" s="129">
        <v>1677.5023399899999</v>
      </c>
      <c r="T271" s="129">
        <v>1660.1028292799999</v>
      </c>
      <c r="U271" s="129">
        <v>1632.5882037299998</v>
      </c>
      <c r="V271" s="129">
        <v>1662.9800763999999</v>
      </c>
      <c r="W271" s="129">
        <v>1698.3460917599998</v>
      </c>
      <c r="X271" s="129">
        <v>1726.8572058899997</v>
      </c>
      <c r="Y271" s="129">
        <v>1815.1220732699999</v>
      </c>
    </row>
    <row r="272" spans="1:25" x14ac:dyDescent="0.3">
      <c r="A272" s="134">
        <v>42651</v>
      </c>
      <c r="B272" s="129">
        <v>1951.4998778499998</v>
      </c>
      <c r="C272" s="129">
        <v>2003.0041755499999</v>
      </c>
      <c r="D272" s="129">
        <v>2049.1626926700001</v>
      </c>
      <c r="E272" s="129">
        <v>1989.1882753099997</v>
      </c>
      <c r="F272" s="129">
        <v>1922.9337589899999</v>
      </c>
      <c r="G272" s="129">
        <v>1923.5258730899998</v>
      </c>
      <c r="H272" s="129">
        <v>1955.3131759999999</v>
      </c>
      <c r="I272" s="129">
        <v>1967.4281630399998</v>
      </c>
      <c r="J272" s="129">
        <v>1916.9173600099998</v>
      </c>
      <c r="K272" s="129">
        <v>1831.9164371799998</v>
      </c>
      <c r="L272" s="129">
        <v>1752.9728265099998</v>
      </c>
      <c r="M272" s="129">
        <v>1714.4866362999999</v>
      </c>
      <c r="N272" s="129">
        <v>1719.3983818099998</v>
      </c>
      <c r="O272" s="129">
        <v>1713.1801033499999</v>
      </c>
      <c r="P272" s="129">
        <v>1710.9069137999998</v>
      </c>
      <c r="Q272" s="129">
        <v>1707.2567617499997</v>
      </c>
      <c r="R272" s="129">
        <v>1710.4375787499998</v>
      </c>
      <c r="S272" s="129">
        <v>1719.24947112</v>
      </c>
      <c r="T272" s="129">
        <v>1683.5376521299997</v>
      </c>
      <c r="U272" s="129">
        <v>1652.3106280599998</v>
      </c>
      <c r="V272" s="129">
        <v>1666.4053468399998</v>
      </c>
      <c r="W272" s="129">
        <v>1672.1131035499998</v>
      </c>
      <c r="X272" s="129">
        <v>1736.2674944299999</v>
      </c>
      <c r="Y272" s="129">
        <v>1841.9035471399998</v>
      </c>
    </row>
    <row r="273" spans="1:25" x14ac:dyDescent="0.3">
      <c r="A273" s="134">
        <v>42652</v>
      </c>
      <c r="B273" s="129">
        <v>2746.9741640699999</v>
      </c>
      <c r="C273" s="129">
        <v>2350.62790223</v>
      </c>
      <c r="D273" s="129">
        <v>2055.7507114999999</v>
      </c>
      <c r="E273" s="129">
        <v>1942.8076956299999</v>
      </c>
      <c r="F273" s="129">
        <v>1921.5037495399999</v>
      </c>
      <c r="G273" s="129">
        <v>1920.6352802299998</v>
      </c>
      <c r="H273" s="129">
        <v>1935.5108621099998</v>
      </c>
      <c r="I273" s="129">
        <v>1963.5418173199998</v>
      </c>
      <c r="J273" s="129">
        <v>1927.2045327599997</v>
      </c>
      <c r="K273" s="129">
        <v>1856.4920448199998</v>
      </c>
      <c r="L273" s="129">
        <v>1764.2445906699998</v>
      </c>
      <c r="M273" s="129">
        <v>1710.7932828799999</v>
      </c>
      <c r="N273" s="129">
        <v>1706.3320241099998</v>
      </c>
      <c r="O273" s="129">
        <v>1701.6797138799998</v>
      </c>
      <c r="P273" s="129">
        <v>1696.3829285999998</v>
      </c>
      <c r="Q273" s="129">
        <v>1693.9126819299997</v>
      </c>
      <c r="R273" s="129">
        <v>1700.0735117999998</v>
      </c>
      <c r="S273" s="129">
        <v>1717.2111992199998</v>
      </c>
      <c r="T273" s="129">
        <v>1695.2065623699998</v>
      </c>
      <c r="U273" s="129">
        <v>1683.3559548699998</v>
      </c>
      <c r="V273" s="129">
        <v>1683.2664796299998</v>
      </c>
      <c r="W273" s="129">
        <v>1708.4100479599999</v>
      </c>
      <c r="X273" s="129">
        <v>1756.7704954199999</v>
      </c>
      <c r="Y273" s="129">
        <v>1786.1748506099998</v>
      </c>
    </row>
    <row r="274" spans="1:25" x14ac:dyDescent="0.3">
      <c r="A274" s="134">
        <v>42653</v>
      </c>
      <c r="B274" s="129">
        <v>1896.7066143999998</v>
      </c>
      <c r="C274" s="129">
        <v>1952.2170347399999</v>
      </c>
      <c r="D274" s="129">
        <v>1940.8854216899997</v>
      </c>
      <c r="E274" s="129">
        <v>1934.6843507899998</v>
      </c>
      <c r="F274" s="129">
        <v>1937.2542550599999</v>
      </c>
      <c r="G274" s="129">
        <v>1948.7208807</v>
      </c>
      <c r="H274" s="129">
        <v>1998.5116478699999</v>
      </c>
      <c r="I274" s="129">
        <v>1995.6906532799999</v>
      </c>
      <c r="J274" s="129">
        <v>1890.0284478199999</v>
      </c>
      <c r="K274" s="129">
        <v>1806.8910783299998</v>
      </c>
      <c r="L274" s="129">
        <v>1699.9524406999997</v>
      </c>
      <c r="M274" s="129">
        <v>1715.6633652999997</v>
      </c>
      <c r="N274" s="129">
        <v>1742.7378656599997</v>
      </c>
      <c r="O274" s="129">
        <v>1689.9103982899999</v>
      </c>
      <c r="P274" s="129">
        <v>1621.4930341199999</v>
      </c>
      <c r="Q274" s="129">
        <v>1813.6294113799997</v>
      </c>
      <c r="R274" s="129">
        <v>2238.1305309599998</v>
      </c>
      <c r="S274" s="129">
        <v>4950.0895190400006</v>
      </c>
      <c r="T274" s="129">
        <v>1694.3151770999998</v>
      </c>
      <c r="U274" s="129">
        <v>1667.2477464599999</v>
      </c>
      <c r="V274" s="129">
        <v>1708.3219177799999</v>
      </c>
      <c r="W274" s="129">
        <v>1687.9781106999999</v>
      </c>
      <c r="X274" s="129">
        <v>1675.7211721199999</v>
      </c>
      <c r="Y274" s="129">
        <v>1761.6441055499997</v>
      </c>
    </row>
    <row r="275" spans="1:25" x14ac:dyDescent="0.3">
      <c r="A275" s="134">
        <v>42654</v>
      </c>
      <c r="B275" s="129">
        <v>1869.0084818499997</v>
      </c>
      <c r="C275" s="129">
        <v>1955.5423838199997</v>
      </c>
      <c r="D275" s="129">
        <v>2000.0038886899999</v>
      </c>
      <c r="E275" s="129">
        <v>1990.6697522499999</v>
      </c>
      <c r="F275" s="129">
        <v>1992.0218187099997</v>
      </c>
      <c r="G275" s="129">
        <v>1999.2734207499998</v>
      </c>
      <c r="H275" s="129">
        <v>1967.6644083599997</v>
      </c>
      <c r="I275" s="129">
        <v>1899.6498263299998</v>
      </c>
      <c r="J275" s="129">
        <v>1854.9830267099999</v>
      </c>
      <c r="K275" s="129">
        <v>1784.93577493</v>
      </c>
      <c r="L275" s="129">
        <v>1725.6320507499997</v>
      </c>
      <c r="M275" s="129">
        <v>1704.2970543599997</v>
      </c>
      <c r="N275" s="129">
        <v>1667.5190702999998</v>
      </c>
      <c r="O275" s="129">
        <v>1697.8494154699999</v>
      </c>
      <c r="P275" s="129">
        <v>1706.3092821399998</v>
      </c>
      <c r="Q275" s="129">
        <v>1710.5925994499999</v>
      </c>
      <c r="R275" s="129">
        <v>1719.1689529899998</v>
      </c>
      <c r="S275" s="129">
        <v>1707.2382864999997</v>
      </c>
      <c r="T275" s="129">
        <v>1711.24984118</v>
      </c>
      <c r="U275" s="129">
        <v>1744.5577042999998</v>
      </c>
      <c r="V275" s="129">
        <v>1750.8796015199998</v>
      </c>
      <c r="W275" s="129">
        <v>1733.4813396699999</v>
      </c>
      <c r="X275" s="129">
        <v>1709.3353049099999</v>
      </c>
      <c r="Y275" s="129">
        <v>1788.0773833399999</v>
      </c>
    </row>
    <row r="276" spans="1:25" x14ac:dyDescent="0.3">
      <c r="A276" s="134">
        <v>42655</v>
      </c>
      <c r="B276" s="129">
        <v>1853.0059258999997</v>
      </c>
      <c r="C276" s="129">
        <v>1934.8787814599998</v>
      </c>
      <c r="D276" s="129">
        <v>2028.32855318</v>
      </c>
      <c r="E276" s="129">
        <v>2029.8165160499998</v>
      </c>
      <c r="F276" s="129">
        <v>2030.5532925499999</v>
      </c>
      <c r="G276" s="129">
        <v>2022.6648364699997</v>
      </c>
      <c r="H276" s="129">
        <v>1953.3460627699999</v>
      </c>
      <c r="I276" s="129">
        <v>1880.2974484199997</v>
      </c>
      <c r="J276" s="129">
        <v>1808.2032122099997</v>
      </c>
      <c r="K276" s="129">
        <v>1728.3854652399998</v>
      </c>
      <c r="L276" s="129">
        <v>1671.1213009799999</v>
      </c>
      <c r="M276" s="129">
        <v>1659.5165839499998</v>
      </c>
      <c r="N276" s="129">
        <v>1674.0050958299998</v>
      </c>
      <c r="O276" s="129">
        <v>1667.2821034299998</v>
      </c>
      <c r="P276" s="129">
        <v>1674.0594886399997</v>
      </c>
      <c r="Q276" s="129">
        <v>1681.6244132799998</v>
      </c>
      <c r="R276" s="129">
        <v>1674.8477565499998</v>
      </c>
      <c r="S276" s="129">
        <v>1666.2236822899997</v>
      </c>
      <c r="T276" s="129">
        <v>1658.2557703399998</v>
      </c>
      <c r="U276" s="129">
        <v>1693.6613983099999</v>
      </c>
      <c r="V276" s="129">
        <v>1734.4922760599998</v>
      </c>
      <c r="W276" s="129">
        <v>1690.8333926499997</v>
      </c>
      <c r="X276" s="129">
        <v>1659.4190944199997</v>
      </c>
      <c r="Y276" s="129">
        <v>1750.5827845299998</v>
      </c>
    </row>
    <row r="277" spans="1:25" x14ac:dyDescent="0.3">
      <c r="A277" s="134">
        <v>42656</v>
      </c>
      <c r="B277" s="129">
        <v>1816.4358320899998</v>
      </c>
      <c r="C277" s="129">
        <v>1897.0147544499998</v>
      </c>
      <c r="D277" s="129">
        <v>1955.0342143099999</v>
      </c>
      <c r="E277" s="129">
        <v>1983.9102763099997</v>
      </c>
      <c r="F277" s="129">
        <v>1982.8113527399998</v>
      </c>
      <c r="G277" s="129">
        <v>1977.9710475599998</v>
      </c>
      <c r="H277" s="129">
        <v>1945.3983477799998</v>
      </c>
      <c r="I277" s="129">
        <v>1884.7011533599998</v>
      </c>
      <c r="J277" s="129">
        <v>1816.3921474399997</v>
      </c>
      <c r="K277" s="129">
        <v>1757.1849185699998</v>
      </c>
      <c r="L277" s="129">
        <v>1719.1421503299998</v>
      </c>
      <c r="M277" s="129">
        <v>1696.8917890999999</v>
      </c>
      <c r="N277" s="129">
        <v>1681.7350075499999</v>
      </c>
      <c r="O277" s="129">
        <v>1674.7187465999998</v>
      </c>
      <c r="P277" s="129">
        <v>1677.7470552199998</v>
      </c>
      <c r="Q277" s="129">
        <v>1689.0085540099999</v>
      </c>
      <c r="R277" s="129">
        <v>1679.4409161899998</v>
      </c>
      <c r="S277" s="129">
        <v>1666.59274132</v>
      </c>
      <c r="T277" s="129">
        <v>1664.8586560199999</v>
      </c>
      <c r="U277" s="129">
        <v>1692.7038790099998</v>
      </c>
      <c r="V277" s="129">
        <v>1697.9675085099998</v>
      </c>
      <c r="W277" s="129">
        <v>1692.1650599999998</v>
      </c>
      <c r="X277" s="129">
        <v>1677.85316309</v>
      </c>
      <c r="Y277" s="129">
        <v>1766.9048032899998</v>
      </c>
    </row>
    <row r="278" spans="1:25" x14ac:dyDescent="0.3">
      <c r="A278" s="134">
        <v>42657</v>
      </c>
      <c r="B278" s="129">
        <v>1822.3593239799998</v>
      </c>
      <c r="C278" s="129">
        <v>1935.4428850199999</v>
      </c>
      <c r="D278" s="129">
        <v>1987.5619936399999</v>
      </c>
      <c r="E278" s="129">
        <v>1990.4995146299998</v>
      </c>
      <c r="F278" s="129">
        <v>1988.4670715199998</v>
      </c>
      <c r="G278" s="129">
        <v>1993.9283970599997</v>
      </c>
      <c r="H278" s="129">
        <v>1938.66010751</v>
      </c>
      <c r="I278" s="129">
        <v>1881.6187343599997</v>
      </c>
      <c r="J278" s="129">
        <v>1834.9640958799998</v>
      </c>
      <c r="K278" s="129">
        <v>1754.2849379299998</v>
      </c>
      <c r="L278" s="129">
        <v>1704.8717901099997</v>
      </c>
      <c r="M278" s="129">
        <v>1707.2843574499998</v>
      </c>
      <c r="N278" s="129">
        <v>1694.2198610899998</v>
      </c>
      <c r="O278" s="129">
        <v>1681.7623268799998</v>
      </c>
      <c r="P278" s="129">
        <v>1677.5528125299998</v>
      </c>
      <c r="Q278" s="129">
        <v>1693.4859568799998</v>
      </c>
      <c r="R278" s="129">
        <v>1714.0988399199998</v>
      </c>
      <c r="S278" s="129">
        <v>1717.1892282599999</v>
      </c>
      <c r="T278" s="129">
        <v>1713.8969484999998</v>
      </c>
      <c r="U278" s="129">
        <v>1745.0319656899999</v>
      </c>
      <c r="V278" s="129">
        <v>1751.6467454799997</v>
      </c>
      <c r="W278" s="129">
        <v>1741.0137492199999</v>
      </c>
      <c r="X278" s="129">
        <v>1721.7853402499998</v>
      </c>
      <c r="Y278" s="129">
        <v>1778.8670384199997</v>
      </c>
    </row>
    <row r="279" spans="1:25" x14ac:dyDescent="0.3">
      <c r="A279" s="134">
        <v>42658</v>
      </c>
      <c r="B279" s="129">
        <v>1896.4880559299997</v>
      </c>
      <c r="C279" s="129">
        <v>2008.7979005099999</v>
      </c>
      <c r="D279" s="129">
        <v>2086.85393587</v>
      </c>
      <c r="E279" s="129">
        <v>2092.2585094199999</v>
      </c>
      <c r="F279" s="129">
        <v>2092.4186625699999</v>
      </c>
      <c r="G279" s="129">
        <v>2101.1725505700001</v>
      </c>
      <c r="H279" s="129">
        <v>2079.3814106099999</v>
      </c>
      <c r="I279" s="129">
        <v>1960.3902719399998</v>
      </c>
      <c r="J279" s="129">
        <v>1885.8199173299997</v>
      </c>
      <c r="K279" s="129">
        <v>1785.4812404799998</v>
      </c>
      <c r="L279" s="129">
        <v>1745.9706786299998</v>
      </c>
      <c r="M279" s="129">
        <v>1739.9164599399999</v>
      </c>
      <c r="N279" s="129">
        <v>1739.3393212199999</v>
      </c>
      <c r="O279" s="129">
        <v>1707.2793578599997</v>
      </c>
      <c r="P279" s="129">
        <v>1681.3979985699998</v>
      </c>
      <c r="Q279" s="129">
        <v>1684.3269644899999</v>
      </c>
      <c r="R279" s="129">
        <v>1683.5526334999997</v>
      </c>
      <c r="S279" s="129">
        <v>1679.74637087</v>
      </c>
      <c r="T279" s="129">
        <v>1696.4243495199999</v>
      </c>
      <c r="U279" s="129">
        <v>1719.4881769399997</v>
      </c>
      <c r="V279" s="129">
        <v>1709.4232483999997</v>
      </c>
      <c r="W279" s="129">
        <v>1690.3759343099998</v>
      </c>
      <c r="X279" s="129">
        <v>1689.6805573899999</v>
      </c>
      <c r="Y279" s="129">
        <v>1763.5096626899997</v>
      </c>
    </row>
    <row r="280" spans="1:25" x14ac:dyDescent="0.3">
      <c r="A280" s="134">
        <v>42659</v>
      </c>
      <c r="B280" s="129">
        <v>1840.8631799299999</v>
      </c>
      <c r="C280" s="129">
        <v>1927.3981195999997</v>
      </c>
      <c r="D280" s="129">
        <v>1998.4101869099998</v>
      </c>
      <c r="E280" s="129">
        <v>2001.4663964399999</v>
      </c>
      <c r="F280" s="129">
        <v>2001.7256129699997</v>
      </c>
      <c r="G280" s="129">
        <v>2001.3219005199999</v>
      </c>
      <c r="H280" s="129">
        <v>1985.6039171399998</v>
      </c>
      <c r="I280" s="129">
        <v>1930.0395298499998</v>
      </c>
      <c r="J280" s="129">
        <v>1843.5263287799999</v>
      </c>
      <c r="K280" s="129">
        <v>1783.8580403999997</v>
      </c>
      <c r="L280" s="129">
        <v>1689.6896293899997</v>
      </c>
      <c r="M280" s="129">
        <v>1677.2320691199998</v>
      </c>
      <c r="N280" s="129">
        <v>1675.5884877799997</v>
      </c>
      <c r="O280" s="129">
        <v>1646.6706789199998</v>
      </c>
      <c r="P280" s="129">
        <v>1655.4549268799999</v>
      </c>
      <c r="Q280" s="129">
        <v>1642.9383793699999</v>
      </c>
      <c r="R280" s="129">
        <v>1652.7484126899999</v>
      </c>
      <c r="S280" s="129">
        <v>1661.6996607699998</v>
      </c>
      <c r="T280" s="129">
        <v>1679.3776625899998</v>
      </c>
      <c r="U280" s="129">
        <v>1712.2843551499998</v>
      </c>
      <c r="V280" s="129">
        <v>1697.0482299099997</v>
      </c>
      <c r="W280" s="129">
        <v>1677.9614363699998</v>
      </c>
      <c r="X280" s="129">
        <v>1668.0523174899997</v>
      </c>
      <c r="Y280" s="129">
        <v>1711.0498449199997</v>
      </c>
    </row>
    <row r="281" spans="1:25" x14ac:dyDescent="0.3">
      <c r="A281" s="134">
        <v>42660</v>
      </c>
      <c r="B281" s="129">
        <v>1721.8582369499998</v>
      </c>
      <c r="C281" s="129">
        <v>1787.0900614599998</v>
      </c>
      <c r="D281" s="129">
        <v>1863.2021429899999</v>
      </c>
      <c r="E281" s="129">
        <v>1896.5908960099998</v>
      </c>
      <c r="F281" s="129">
        <v>1926.6769350399998</v>
      </c>
      <c r="G281" s="129">
        <v>1912.7778102399998</v>
      </c>
      <c r="H281" s="129">
        <v>1872.4979294299999</v>
      </c>
      <c r="I281" s="129">
        <v>1844.2241354499999</v>
      </c>
      <c r="J281" s="129">
        <v>1842.3610162199998</v>
      </c>
      <c r="K281" s="129">
        <v>1797.3913069999999</v>
      </c>
      <c r="L281" s="129">
        <v>1804.6072586299999</v>
      </c>
      <c r="M281" s="129">
        <v>1796.1290720699997</v>
      </c>
      <c r="N281" s="129">
        <v>1754.7428256599999</v>
      </c>
      <c r="O281" s="129">
        <v>1764.9235138399997</v>
      </c>
      <c r="P281" s="129">
        <v>1755.2828028599999</v>
      </c>
      <c r="Q281" s="129">
        <v>1757.8198956599997</v>
      </c>
      <c r="R281" s="129">
        <v>1761.90106223</v>
      </c>
      <c r="S281" s="129">
        <v>1771.8451354299998</v>
      </c>
      <c r="T281" s="129">
        <v>1779.7855262599999</v>
      </c>
      <c r="U281" s="129">
        <v>1887.3996291299998</v>
      </c>
      <c r="V281" s="129">
        <v>1858.2156814299999</v>
      </c>
      <c r="W281" s="129">
        <v>1834.0496128399998</v>
      </c>
      <c r="X281" s="129">
        <v>1759.8227642999998</v>
      </c>
      <c r="Y281" s="129">
        <v>1737.6111172999997</v>
      </c>
    </row>
    <row r="282" spans="1:25" x14ac:dyDescent="0.3">
      <c r="A282" s="134">
        <v>42661</v>
      </c>
      <c r="B282" s="129">
        <v>1940.2636761499998</v>
      </c>
      <c r="C282" s="129">
        <v>2083.2075431200001</v>
      </c>
      <c r="D282" s="129">
        <v>2165.2056583899998</v>
      </c>
      <c r="E282" s="129">
        <v>2149.2450039700002</v>
      </c>
      <c r="F282" s="129">
        <v>2152.5869448899998</v>
      </c>
      <c r="G282" s="129">
        <v>2151.6953108299999</v>
      </c>
      <c r="H282" s="129">
        <v>2086.1282449400001</v>
      </c>
      <c r="I282" s="129">
        <v>1937.2768024799998</v>
      </c>
      <c r="J282" s="129">
        <v>1929.3461102799999</v>
      </c>
      <c r="K282" s="129">
        <v>1854.4221208899999</v>
      </c>
      <c r="L282" s="129">
        <v>1701.5579049699998</v>
      </c>
      <c r="M282" s="129">
        <v>1679.8081923199998</v>
      </c>
      <c r="N282" s="129">
        <v>1661.1063362899997</v>
      </c>
      <c r="O282" s="129">
        <v>1656.3664481199999</v>
      </c>
      <c r="P282" s="129">
        <v>1685.7762630899999</v>
      </c>
      <c r="Q282" s="129">
        <v>1635.0595030199997</v>
      </c>
      <c r="R282" s="129">
        <v>1670.0071310999999</v>
      </c>
      <c r="S282" s="129">
        <v>1625.4527656399998</v>
      </c>
      <c r="T282" s="129">
        <v>1752.5117354499998</v>
      </c>
      <c r="U282" s="129">
        <v>1774.2029576999998</v>
      </c>
      <c r="V282" s="129">
        <v>1846.4504085599999</v>
      </c>
      <c r="W282" s="129">
        <v>1877.7812013699997</v>
      </c>
      <c r="X282" s="129">
        <v>1838.9009522899999</v>
      </c>
      <c r="Y282" s="129">
        <v>1790.0081780999997</v>
      </c>
    </row>
    <row r="283" spans="1:25" x14ac:dyDescent="0.3">
      <c r="A283" s="134">
        <v>42662</v>
      </c>
      <c r="B283" s="129">
        <v>1820.8803442699998</v>
      </c>
      <c r="C283" s="129">
        <v>1924.7848366299997</v>
      </c>
      <c r="D283" s="129">
        <v>2000.8856564799999</v>
      </c>
      <c r="E283" s="129">
        <v>2004.8936407099998</v>
      </c>
      <c r="F283" s="129">
        <v>2004.5451989599999</v>
      </c>
      <c r="G283" s="129">
        <v>1985.8526726699999</v>
      </c>
      <c r="H283" s="129">
        <v>1930.1170018699997</v>
      </c>
      <c r="I283" s="129">
        <v>1871.0790877099998</v>
      </c>
      <c r="J283" s="129">
        <v>1826.0174100399997</v>
      </c>
      <c r="K283" s="129">
        <v>1755.4367581199997</v>
      </c>
      <c r="L283" s="129">
        <v>1699.82507255</v>
      </c>
      <c r="M283" s="129">
        <v>1675.6032484199998</v>
      </c>
      <c r="N283" s="129">
        <v>1658.7451117399999</v>
      </c>
      <c r="O283" s="129">
        <v>1657.0316472199997</v>
      </c>
      <c r="P283" s="129">
        <v>1659.03336608</v>
      </c>
      <c r="Q283" s="129">
        <v>1669.2099213599997</v>
      </c>
      <c r="R283" s="129">
        <v>1670.6465456099997</v>
      </c>
      <c r="S283" s="129">
        <v>1671.3975750199997</v>
      </c>
      <c r="T283" s="129">
        <v>1700.2668963799999</v>
      </c>
      <c r="U283" s="129">
        <v>1734.6883520699998</v>
      </c>
      <c r="V283" s="129">
        <v>1703.5990955699997</v>
      </c>
      <c r="W283" s="129">
        <v>1670.2361896099999</v>
      </c>
      <c r="X283" s="129">
        <v>1656.7901618999997</v>
      </c>
      <c r="Y283" s="129">
        <v>1719.7635684999998</v>
      </c>
    </row>
    <row r="284" spans="1:25" x14ac:dyDescent="0.3">
      <c r="A284" s="134">
        <v>42663</v>
      </c>
      <c r="B284" s="129">
        <v>1808.1751868399999</v>
      </c>
      <c r="C284" s="129">
        <v>1910.0729502799998</v>
      </c>
      <c r="D284" s="129">
        <v>1982.2039722499999</v>
      </c>
      <c r="E284" s="129">
        <v>1982.5524159999998</v>
      </c>
      <c r="F284" s="129">
        <v>1983.3996283499998</v>
      </c>
      <c r="G284" s="129">
        <v>1969.5288597199999</v>
      </c>
      <c r="H284" s="129">
        <v>1914.9893676599997</v>
      </c>
      <c r="I284" s="129">
        <v>1871.5874483499999</v>
      </c>
      <c r="J284" s="129">
        <v>1815.31429796</v>
      </c>
      <c r="K284" s="129">
        <v>1821.6645133099998</v>
      </c>
      <c r="L284" s="129">
        <v>1820.5883113399998</v>
      </c>
      <c r="M284" s="129">
        <v>1823.0876311699997</v>
      </c>
      <c r="N284" s="129">
        <v>1741.5755835899997</v>
      </c>
      <c r="O284" s="129">
        <v>1796.6452529999999</v>
      </c>
      <c r="P284" s="129">
        <v>1783.7823729099998</v>
      </c>
      <c r="Q284" s="129">
        <v>1795.8431519799999</v>
      </c>
      <c r="R284" s="129">
        <v>1791.4732953199998</v>
      </c>
      <c r="S284" s="129">
        <v>1781.4044171399999</v>
      </c>
      <c r="T284" s="129">
        <v>1756.09891391</v>
      </c>
      <c r="U284" s="129">
        <v>1707.2521106999998</v>
      </c>
      <c r="V284" s="129">
        <v>1671.1328045399998</v>
      </c>
      <c r="W284" s="129">
        <v>1662.6186858399999</v>
      </c>
      <c r="X284" s="129">
        <v>1689.7740695099999</v>
      </c>
      <c r="Y284" s="129">
        <v>1726.9355416799997</v>
      </c>
    </row>
    <row r="285" spans="1:25" x14ac:dyDescent="0.3">
      <c r="A285" s="134">
        <v>42664</v>
      </c>
      <c r="B285" s="129">
        <v>1766.9837748199998</v>
      </c>
      <c r="C285" s="129">
        <v>1865.4888706499999</v>
      </c>
      <c r="D285" s="129">
        <v>1933.4241410299999</v>
      </c>
      <c r="E285" s="129">
        <v>1932.2503349399997</v>
      </c>
      <c r="F285" s="129">
        <v>1933.8738178599999</v>
      </c>
      <c r="G285" s="129">
        <v>1919.0024066499998</v>
      </c>
      <c r="H285" s="129">
        <v>1867.0430797399997</v>
      </c>
      <c r="I285" s="129">
        <v>1818.7995734099998</v>
      </c>
      <c r="J285" s="129">
        <v>1762.5248792</v>
      </c>
      <c r="K285" s="129">
        <v>1715.85093192</v>
      </c>
      <c r="L285" s="129">
        <v>1659.2245029699998</v>
      </c>
      <c r="M285" s="129">
        <v>1642.3505053799997</v>
      </c>
      <c r="N285" s="129">
        <v>1650.8550314299998</v>
      </c>
      <c r="O285" s="129">
        <v>1654.3972960699998</v>
      </c>
      <c r="P285" s="129">
        <v>1801.7154935999999</v>
      </c>
      <c r="Q285" s="129">
        <v>1737.9196268899998</v>
      </c>
      <c r="R285" s="129">
        <v>1748.8656155099998</v>
      </c>
      <c r="S285" s="129">
        <v>1729.0469896299999</v>
      </c>
      <c r="T285" s="129">
        <v>1738.4415948799999</v>
      </c>
      <c r="U285" s="129">
        <v>1757.5045911299997</v>
      </c>
      <c r="V285" s="129">
        <v>1756.1752572199998</v>
      </c>
      <c r="W285" s="129">
        <v>1740.0619278699999</v>
      </c>
      <c r="X285" s="129">
        <v>1756.6826262399998</v>
      </c>
      <c r="Y285" s="129">
        <v>1816.7225277999999</v>
      </c>
    </row>
    <row r="286" spans="1:25" x14ac:dyDescent="0.3">
      <c r="A286" s="134">
        <v>42665</v>
      </c>
      <c r="B286" s="129">
        <v>1866.8062584999998</v>
      </c>
      <c r="C286" s="129">
        <v>1976.3125198299997</v>
      </c>
      <c r="D286" s="129">
        <v>2063.8362807100002</v>
      </c>
      <c r="E286" s="129">
        <v>2089.1512272800001</v>
      </c>
      <c r="F286" s="129">
        <v>2121.6330608200001</v>
      </c>
      <c r="G286" s="129">
        <v>2147.6629921099998</v>
      </c>
      <c r="H286" s="129">
        <v>2131.2959237700002</v>
      </c>
      <c r="I286" s="129">
        <v>2068.4435825</v>
      </c>
      <c r="J286" s="129">
        <v>1989.3210908899998</v>
      </c>
      <c r="K286" s="129">
        <v>1931.8899837499998</v>
      </c>
      <c r="L286" s="129">
        <v>1873.9078794599998</v>
      </c>
      <c r="M286" s="129">
        <v>1844.4613802799997</v>
      </c>
      <c r="N286" s="129">
        <v>1831.5076581899998</v>
      </c>
      <c r="O286" s="129">
        <v>1852.0887599799998</v>
      </c>
      <c r="P286" s="129">
        <v>1877.1419387099997</v>
      </c>
      <c r="Q286" s="129">
        <v>1899.1839140799998</v>
      </c>
      <c r="R286" s="129">
        <v>1863.91144418</v>
      </c>
      <c r="S286" s="129">
        <v>1859.0392298999998</v>
      </c>
      <c r="T286" s="129">
        <v>1821.7264864699998</v>
      </c>
      <c r="U286" s="129">
        <v>1835.4870806299998</v>
      </c>
      <c r="V286" s="129">
        <v>1824.6004793899999</v>
      </c>
      <c r="W286" s="129">
        <v>1812.43940116</v>
      </c>
      <c r="X286" s="129">
        <v>1805.46377534</v>
      </c>
      <c r="Y286" s="129">
        <v>1897.7652028099999</v>
      </c>
    </row>
    <row r="287" spans="1:25" x14ac:dyDescent="0.3">
      <c r="A287" s="134">
        <v>42666</v>
      </c>
      <c r="B287" s="129">
        <v>2020.5874792599998</v>
      </c>
      <c r="C287" s="129">
        <v>2144.8262870900003</v>
      </c>
      <c r="D287" s="129">
        <v>2241.4685758099999</v>
      </c>
      <c r="E287" s="129">
        <v>2258.94788806</v>
      </c>
      <c r="F287" s="129">
        <v>2257.5632632800002</v>
      </c>
      <c r="G287" s="129">
        <v>2265.5128262399999</v>
      </c>
      <c r="H287" s="129">
        <v>2221.2613244300001</v>
      </c>
      <c r="I287" s="129">
        <v>2154.6190419300001</v>
      </c>
      <c r="J287" s="129">
        <v>2029.4794296699999</v>
      </c>
      <c r="K287" s="129">
        <v>1924.93983138</v>
      </c>
      <c r="L287" s="129">
        <v>1877.5461614999997</v>
      </c>
      <c r="M287" s="129">
        <v>1883.6884222399997</v>
      </c>
      <c r="N287" s="129">
        <v>1875.6392531599997</v>
      </c>
      <c r="O287" s="129">
        <v>1873.0013687099997</v>
      </c>
      <c r="P287" s="129">
        <v>1865.5746399399998</v>
      </c>
      <c r="Q287" s="129">
        <v>1862.9966124599998</v>
      </c>
      <c r="R287" s="129">
        <v>1883.3535045599999</v>
      </c>
      <c r="S287" s="129">
        <v>2026.5413429899997</v>
      </c>
      <c r="T287" s="129">
        <v>2089.01922625</v>
      </c>
      <c r="U287" s="129">
        <v>1966.0251098199999</v>
      </c>
      <c r="V287" s="129">
        <v>1886.3584541299999</v>
      </c>
      <c r="W287" s="129">
        <v>1886.3974556999999</v>
      </c>
      <c r="X287" s="129">
        <v>1874.2595202699997</v>
      </c>
      <c r="Y287" s="129">
        <v>1952.8288657599999</v>
      </c>
    </row>
    <row r="288" spans="1:25" x14ac:dyDescent="0.3">
      <c r="A288" s="134">
        <v>42667</v>
      </c>
      <c r="B288" s="129">
        <v>2069.5117986999999</v>
      </c>
      <c r="C288" s="129">
        <v>2199.3240707499999</v>
      </c>
      <c r="D288" s="129">
        <v>2285.7070966300003</v>
      </c>
      <c r="E288" s="129">
        <v>2294.4273695400002</v>
      </c>
      <c r="F288" s="129">
        <v>2288.1565367200001</v>
      </c>
      <c r="G288" s="129">
        <v>2271.9737371599999</v>
      </c>
      <c r="H288" s="129">
        <v>2205.0837068000001</v>
      </c>
      <c r="I288" s="129">
        <v>2167.3049247399999</v>
      </c>
      <c r="J288" s="129">
        <v>2103.81376013</v>
      </c>
      <c r="K288" s="129">
        <v>2000.9991225899998</v>
      </c>
      <c r="L288" s="129">
        <v>1939.8499431399998</v>
      </c>
      <c r="M288" s="129">
        <v>1876.5926635799999</v>
      </c>
      <c r="N288" s="129">
        <v>1863.7441279299999</v>
      </c>
      <c r="O288" s="129">
        <v>1883.4420432299999</v>
      </c>
      <c r="P288" s="129">
        <v>1891.9338545199998</v>
      </c>
      <c r="Q288" s="129">
        <v>1900.0780238499999</v>
      </c>
      <c r="R288" s="129">
        <v>1899.7835602299999</v>
      </c>
      <c r="S288" s="129">
        <v>1856.7435694899998</v>
      </c>
      <c r="T288" s="129">
        <v>1882.0286299899997</v>
      </c>
      <c r="U288" s="129">
        <v>1921.3916861299997</v>
      </c>
      <c r="V288" s="129">
        <v>1928.9488669199998</v>
      </c>
      <c r="W288" s="129">
        <v>1902.1882256599999</v>
      </c>
      <c r="X288" s="129">
        <v>1879.2006561599999</v>
      </c>
      <c r="Y288" s="129">
        <v>1960.20531263</v>
      </c>
    </row>
    <row r="289" spans="1:25" x14ac:dyDescent="0.3">
      <c r="A289" s="134">
        <v>42668</v>
      </c>
      <c r="B289" s="129">
        <v>1676.3705573699997</v>
      </c>
      <c r="C289" s="129">
        <v>1748.9230404799998</v>
      </c>
      <c r="D289" s="129">
        <v>1813.6339701999998</v>
      </c>
      <c r="E289" s="129">
        <v>1815.6341186899997</v>
      </c>
      <c r="F289" s="129">
        <v>1817.5317485599999</v>
      </c>
      <c r="G289" s="129">
        <v>1802.3573807299997</v>
      </c>
      <c r="H289" s="129">
        <v>1763.9367062599997</v>
      </c>
      <c r="I289" s="129">
        <v>1749.6851987199998</v>
      </c>
      <c r="J289" s="129">
        <v>1680.4088396599998</v>
      </c>
      <c r="K289" s="129">
        <v>1629.8494618699999</v>
      </c>
      <c r="L289" s="129">
        <v>1592.8664215399997</v>
      </c>
      <c r="M289" s="129">
        <v>1572.0930607499997</v>
      </c>
      <c r="N289" s="129">
        <v>1569.8266778499999</v>
      </c>
      <c r="O289" s="129">
        <v>1576.0805656999999</v>
      </c>
      <c r="P289" s="129">
        <v>1575.3631750799998</v>
      </c>
      <c r="Q289" s="129">
        <v>1577.3378266099999</v>
      </c>
      <c r="R289" s="129">
        <v>1584.1686672799999</v>
      </c>
      <c r="S289" s="129">
        <v>1585.8452310899997</v>
      </c>
      <c r="T289" s="129">
        <v>1586.2269249699998</v>
      </c>
      <c r="U289" s="129">
        <v>1593.9775271899998</v>
      </c>
      <c r="V289" s="129">
        <v>1593.7088815999998</v>
      </c>
      <c r="W289" s="129">
        <v>1593.1928698099998</v>
      </c>
      <c r="X289" s="129">
        <v>1603.4905415399999</v>
      </c>
      <c r="Y289" s="129">
        <v>1650.7282410099999</v>
      </c>
    </row>
    <row r="290" spans="1:25" x14ac:dyDescent="0.3">
      <c r="A290" s="134">
        <v>42669</v>
      </c>
      <c r="B290" s="129">
        <v>1944.5981972599998</v>
      </c>
      <c r="C290" s="129">
        <v>2078.9478134800001</v>
      </c>
      <c r="D290" s="129">
        <v>2138.4095051999998</v>
      </c>
      <c r="E290" s="129">
        <v>2153.8667430600003</v>
      </c>
      <c r="F290" s="129">
        <v>2165.6267116399999</v>
      </c>
      <c r="G290" s="129">
        <v>2158.85752409</v>
      </c>
      <c r="H290" s="129">
        <v>2111.1056961899999</v>
      </c>
      <c r="I290" s="129">
        <v>2026.5088641099999</v>
      </c>
      <c r="J290" s="129">
        <v>1963.42260526</v>
      </c>
      <c r="K290" s="129">
        <v>1900.6445115299998</v>
      </c>
      <c r="L290" s="129">
        <v>1831.8065306499998</v>
      </c>
      <c r="M290" s="129">
        <v>1791.98845061</v>
      </c>
      <c r="N290" s="129">
        <v>1795.0362828599998</v>
      </c>
      <c r="O290" s="129">
        <v>1809.3440445199997</v>
      </c>
      <c r="P290" s="129">
        <v>1803.0334713099999</v>
      </c>
      <c r="Q290" s="129">
        <v>1793.5161830299999</v>
      </c>
      <c r="R290" s="129">
        <v>1796.5672344699999</v>
      </c>
      <c r="S290" s="129">
        <v>1823.15576412</v>
      </c>
      <c r="T290" s="129">
        <v>1837.5571178199998</v>
      </c>
      <c r="U290" s="129">
        <v>1850.0981434299999</v>
      </c>
      <c r="V290" s="129">
        <v>1840.2172220299997</v>
      </c>
      <c r="W290" s="129">
        <v>1822.0991049099998</v>
      </c>
      <c r="X290" s="129">
        <v>1834.8244826399998</v>
      </c>
      <c r="Y290" s="129">
        <v>1928.1294102899999</v>
      </c>
    </row>
    <row r="291" spans="1:25" x14ac:dyDescent="0.3">
      <c r="A291" s="134">
        <v>42670</v>
      </c>
      <c r="B291" s="129">
        <v>2037.3235959599999</v>
      </c>
      <c r="C291" s="129">
        <v>2136.6355025500002</v>
      </c>
      <c r="D291" s="129">
        <v>2203.1234703300001</v>
      </c>
      <c r="E291" s="129">
        <v>2208.4361604000001</v>
      </c>
      <c r="F291" s="129">
        <v>2205.2852901600004</v>
      </c>
      <c r="G291" s="129">
        <v>2202.6216769799998</v>
      </c>
      <c r="H291" s="129">
        <v>2120.8883816799998</v>
      </c>
      <c r="I291" s="129">
        <v>2109.9273406000002</v>
      </c>
      <c r="J291" s="129">
        <v>2039.2486016599998</v>
      </c>
      <c r="K291" s="129">
        <v>1953.32266753</v>
      </c>
      <c r="L291" s="129">
        <v>1881.7365136599999</v>
      </c>
      <c r="M291" s="129">
        <v>1847.2066534599999</v>
      </c>
      <c r="N291" s="129">
        <v>1851.9344824399998</v>
      </c>
      <c r="O291" s="129">
        <v>1849.9501580799999</v>
      </c>
      <c r="P291" s="129">
        <v>1844.1921007399999</v>
      </c>
      <c r="Q291" s="129">
        <v>1843.3765622399999</v>
      </c>
      <c r="R291" s="129">
        <v>1852.8033979099998</v>
      </c>
      <c r="S291" s="129">
        <v>1854.6906311599998</v>
      </c>
      <c r="T291" s="129">
        <v>1863.1209970799998</v>
      </c>
      <c r="U291" s="129">
        <v>1873.4953165699997</v>
      </c>
      <c r="V291" s="129">
        <v>1863.4030364199998</v>
      </c>
      <c r="W291" s="129">
        <v>1861.8463637999998</v>
      </c>
      <c r="X291" s="129">
        <v>1873.4542759999997</v>
      </c>
      <c r="Y291" s="129">
        <v>1949.8314097099999</v>
      </c>
    </row>
    <row r="292" spans="1:25" x14ac:dyDescent="0.3">
      <c r="A292" s="134">
        <v>42671</v>
      </c>
      <c r="B292" s="129">
        <v>1900.9663412499997</v>
      </c>
      <c r="C292" s="129">
        <v>2012.0744671699997</v>
      </c>
      <c r="D292" s="129">
        <v>2121.1056548199999</v>
      </c>
      <c r="E292" s="129">
        <v>2125.0900174799999</v>
      </c>
      <c r="F292" s="129">
        <v>2110.7270542699998</v>
      </c>
      <c r="G292" s="129">
        <v>2122.7646228600001</v>
      </c>
      <c r="H292" s="129">
        <v>2075.2947598800001</v>
      </c>
      <c r="I292" s="129">
        <v>2138.4047352100001</v>
      </c>
      <c r="J292" s="129">
        <v>2193.4455677000001</v>
      </c>
      <c r="K292" s="129">
        <v>2112.3673714000001</v>
      </c>
      <c r="L292" s="129">
        <v>2029.5303362099999</v>
      </c>
      <c r="M292" s="129">
        <v>2000.4293924899998</v>
      </c>
      <c r="N292" s="129">
        <v>1984.8688252699997</v>
      </c>
      <c r="O292" s="129">
        <v>1974.3401104699999</v>
      </c>
      <c r="P292" s="129">
        <v>1979.7232937899998</v>
      </c>
      <c r="Q292" s="129">
        <v>1988.41309755</v>
      </c>
      <c r="R292" s="129">
        <v>2002.5321311999999</v>
      </c>
      <c r="S292" s="129">
        <v>2001.6536967299999</v>
      </c>
      <c r="T292" s="129">
        <v>2025.2875325099997</v>
      </c>
      <c r="U292" s="129">
        <v>2036.4527002199998</v>
      </c>
      <c r="V292" s="129">
        <v>2028.3751754799998</v>
      </c>
      <c r="W292" s="129">
        <v>1980.5212513999998</v>
      </c>
      <c r="X292" s="129">
        <v>1899.4418422599999</v>
      </c>
      <c r="Y292" s="129">
        <v>1892.3270272499997</v>
      </c>
    </row>
    <row r="293" spans="1:25" x14ac:dyDescent="0.3">
      <c r="A293" s="134">
        <v>42672</v>
      </c>
      <c r="B293" s="129">
        <v>1700.5249972099998</v>
      </c>
      <c r="C293" s="129">
        <v>1758.1668360399997</v>
      </c>
      <c r="D293" s="129">
        <v>1820.4631932999998</v>
      </c>
      <c r="E293" s="129">
        <v>1826.0669239099998</v>
      </c>
      <c r="F293" s="129">
        <v>1823.0324512399998</v>
      </c>
      <c r="G293" s="129">
        <v>1824.5591064899997</v>
      </c>
      <c r="H293" s="129">
        <v>1795.8713065599998</v>
      </c>
      <c r="I293" s="129">
        <v>1763.4789212499998</v>
      </c>
      <c r="J293" s="129">
        <v>1725.8590554699997</v>
      </c>
      <c r="K293" s="129">
        <v>1686.8164902999999</v>
      </c>
      <c r="L293" s="129">
        <v>1643.4057807699999</v>
      </c>
      <c r="M293" s="129">
        <v>1628.7589432399998</v>
      </c>
      <c r="N293" s="129">
        <v>1613.76009383</v>
      </c>
      <c r="O293" s="129">
        <v>1603.8344011399997</v>
      </c>
      <c r="P293" s="129">
        <v>1600.7857591499999</v>
      </c>
      <c r="Q293" s="129">
        <v>1605.2226650099999</v>
      </c>
      <c r="R293" s="129">
        <v>1611.15564359</v>
      </c>
      <c r="S293" s="129">
        <v>1613.6799009399999</v>
      </c>
      <c r="T293" s="129">
        <v>1624.2119348999997</v>
      </c>
      <c r="U293" s="129">
        <v>1634.4921629699998</v>
      </c>
      <c r="V293" s="129">
        <v>1622.71935917</v>
      </c>
      <c r="W293" s="129">
        <v>1616.2828236199998</v>
      </c>
      <c r="X293" s="129">
        <v>1616.3522373299998</v>
      </c>
      <c r="Y293" s="129">
        <v>1640.7197436699998</v>
      </c>
    </row>
    <row r="294" spans="1:25" x14ac:dyDescent="0.3">
      <c r="A294" s="134">
        <v>42673</v>
      </c>
      <c r="B294" s="129">
        <v>1889.4392890899999</v>
      </c>
      <c r="C294" s="129">
        <v>2002.1477458399997</v>
      </c>
      <c r="D294" s="129">
        <v>2087.2827188599999</v>
      </c>
      <c r="E294" s="129">
        <v>2088.8458831600001</v>
      </c>
      <c r="F294" s="129">
        <v>2103.7020297600002</v>
      </c>
      <c r="G294" s="129">
        <v>2105.2167007200001</v>
      </c>
      <c r="H294" s="129">
        <v>2071.7210824099998</v>
      </c>
      <c r="I294" s="129">
        <v>2040.80889753</v>
      </c>
      <c r="J294" s="129">
        <v>1934.58020285</v>
      </c>
      <c r="K294" s="129">
        <v>1831.3669919099998</v>
      </c>
      <c r="L294" s="129">
        <v>1765.6255310699999</v>
      </c>
      <c r="M294" s="129">
        <v>1726.7726748599998</v>
      </c>
      <c r="N294" s="129">
        <v>1734.5899951499998</v>
      </c>
      <c r="O294" s="129">
        <v>1744.8583763999998</v>
      </c>
      <c r="P294" s="129">
        <v>1750.6605460699998</v>
      </c>
      <c r="Q294" s="129">
        <v>1758.8948446499999</v>
      </c>
      <c r="R294" s="129">
        <v>1753.3414854499999</v>
      </c>
      <c r="S294" s="129">
        <v>1740.4604631499999</v>
      </c>
      <c r="T294" s="129">
        <v>1752.23859892</v>
      </c>
      <c r="U294" s="129">
        <v>1791.1898715299997</v>
      </c>
      <c r="V294" s="129">
        <v>1787.8887965799997</v>
      </c>
      <c r="W294" s="129">
        <v>1772.6960652699997</v>
      </c>
      <c r="X294" s="129">
        <v>1747.8793317299999</v>
      </c>
      <c r="Y294" s="129">
        <v>1805.0611468199997</v>
      </c>
    </row>
    <row r="295" spans="1:25" x14ac:dyDescent="0.3">
      <c r="A295" s="134">
        <v>42674</v>
      </c>
      <c r="B295" s="129">
        <v>1914.5540449399998</v>
      </c>
      <c r="C295" s="129">
        <v>2019.5402364399999</v>
      </c>
      <c r="D295" s="129">
        <v>2102.9405333200002</v>
      </c>
      <c r="E295" s="129">
        <v>2105.0165042100002</v>
      </c>
      <c r="F295" s="129">
        <v>2105.6850846399998</v>
      </c>
      <c r="G295" s="129">
        <v>2104.1345607799999</v>
      </c>
      <c r="H295" s="129">
        <v>2085.6584334999998</v>
      </c>
      <c r="I295" s="129">
        <v>2012.7388423999998</v>
      </c>
      <c r="J295" s="129">
        <v>1952.1937958899998</v>
      </c>
      <c r="K295" s="129">
        <v>1886.4150656999998</v>
      </c>
      <c r="L295" s="129">
        <v>1825.9725948599998</v>
      </c>
      <c r="M295" s="129">
        <v>1806.1427119099997</v>
      </c>
      <c r="N295" s="129">
        <v>1808.9806855799998</v>
      </c>
      <c r="O295" s="129">
        <v>1811.3221917699998</v>
      </c>
      <c r="P295" s="129">
        <v>1811.3222900599997</v>
      </c>
      <c r="Q295" s="129">
        <v>1816.6220332099999</v>
      </c>
      <c r="R295" s="129">
        <v>1815.0080543099998</v>
      </c>
      <c r="S295" s="129">
        <v>1813.8032220099997</v>
      </c>
      <c r="T295" s="129">
        <v>1810.80894294</v>
      </c>
      <c r="U295" s="129">
        <v>1826.5578323699999</v>
      </c>
      <c r="V295" s="129">
        <v>1824.9690398399998</v>
      </c>
      <c r="W295" s="129">
        <v>1823.8442580399999</v>
      </c>
      <c r="X295" s="129">
        <v>1812.4331819899999</v>
      </c>
      <c r="Y295" s="129">
        <v>1885.85790428</v>
      </c>
    </row>
    <row r="297" spans="1:25" x14ac:dyDescent="0.3">
      <c r="E297" s="139"/>
    </row>
    <row r="298" spans="1:25" s="1" customFormat="1" ht="33.75" customHeight="1" x14ac:dyDescent="0.3">
      <c r="A298" s="255" t="s">
        <v>144</v>
      </c>
      <c r="B298" s="255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  <c r="W298" s="255"/>
      <c r="X298" s="255"/>
      <c r="Y298" s="255"/>
    </row>
    <row r="299" spans="1:25" x14ac:dyDescent="0.3">
      <c r="B299" s="257"/>
      <c r="C299" s="257"/>
      <c r="D299" s="257"/>
      <c r="E299" s="257"/>
      <c r="F299" s="257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</row>
    <row r="300" spans="1:25" ht="15.75" customHeight="1" x14ac:dyDescent="0.3">
      <c r="A300" s="241" t="s">
        <v>73</v>
      </c>
      <c r="B300" s="252" t="s">
        <v>112</v>
      </c>
      <c r="C300" s="253"/>
      <c r="D300" s="253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4"/>
    </row>
    <row r="301" spans="1:25" x14ac:dyDescent="0.3">
      <c r="A301" s="242"/>
      <c r="B301" s="138" t="s">
        <v>113</v>
      </c>
      <c r="C301" s="135" t="s">
        <v>114</v>
      </c>
      <c r="D301" s="136" t="s">
        <v>115</v>
      </c>
      <c r="E301" s="135" t="s">
        <v>116</v>
      </c>
      <c r="F301" s="135" t="s">
        <v>117</v>
      </c>
      <c r="G301" s="135" t="s">
        <v>118</v>
      </c>
      <c r="H301" s="135" t="s">
        <v>119</v>
      </c>
      <c r="I301" s="135" t="s">
        <v>120</v>
      </c>
      <c r="J301" s="135" t="s">
        <v>121</v>
      </c>
      <c r="K301" s="138" t="s">
        <v>122</v>
      </c>
      <c r="L301" s="135" t="s">
        <v>123</v>
      </c>
      <c r="M301" s="137" t="s">
        <v>124</v>
      </c>
      <c r="N301" s="138" t="s">
        <v>125</v>
      </c>
      <c r="O301" s="135" t="s">
        <v>126</v>
      </c>
      <c r="P301" s="137" t="s">
        <v>127</v>
      </c>
      <c r="Q301" s="136" t="s">
        <v>128</v>
      </c>
      <c r="R301" s="135" t="s">
        <v>129</v>
      </c>
      <c r="S301" s="136" t="s">
        <v>130</v>
      </c>
      <c r="T301" s="135" t="s">
        <v>131</v>
      </c>
      <c r="U301" s="136" t="s">
        <v>132</v>
      </c>
      <c r="V301" s="135" t="s">
        <v>133</v>
      </c>
      <c r="W301" s="136" t="s">
        <v>134</v>
      </c>
      <c r="X301" s="135" t="s">
        <v>135</v>
      </c>
      <c r="Y301" s="135" t="s">
        <v>136</v>
      </c>
    </row>
    <row r="302" spans="1:25" x14ac:dyDescent="0.3">
      <c r="A302" s="134">
        <v>42644</v>
      </c>
      <c r="B302" s="129">
        <v>660.13537988000007</v>
      </c>
      <c r="C302" s="129">
        <v>752.94575543000008</v>
      </c>
      <c r="D302" s="129">
        <v>822.49347599000009</v>
      </c>
      <c r="E302" s="129">
        <v>829.95663816000013</v>
      </c>
      <c r="F302" s="129">
        <v>836.04926337000018</v>
      </c>
      <c r="G302" s="129">
        <v>829.99713963000011</v>
      </c>
      <c r="H302" s="129">
        <v>816.01113068000006</v>
      </c>
      <c r="I302" s="129">
        <v>895.95741248000013</v>
      </c>
      <c r="J302" s="129">
        <v>734.2766829200001</v>
      </c>
      <c r="K302" s="129">
        <v>645.9588015600001</v>
      </c>
      <c r="L302" s="129">
        <v>564.87514263000003</v>
      </c>
      <c r="M302" s="129">
        <v>537.85321991000001</v>
      </c>
      <c r="N302" s="129">
        <v>545.45470603000001</v>
      </c>
      <c r="O302" s="129">
        <v>553.69751059999999</v>
      </c>
      <c r="P302" s="129">
        <v>563.23136830999999</v>
      </c>
      <c r="Q302" s="129">
        <v>565.21164060000001</v>
      </c>
      <c r="R302" s="129">
        <v>559.83434227999999</v>
      </c>
      <c r="S302" s="129">
        <v>558.87167937999993</v>
      </c>
      <c r="T302" s="129">
        <v>553.06717694999998</v>
      </c>
      <c r="U302" s="129">
        <v>520.87796105999996</v>
      </c>
      <c r="V302" s="129">
        <v>516.27807368000003</v>
      </c>
      <c r="W302" s="129">
        <v>521.65523680000001</v>
      </c>
      <c r="X302" s="129">
        <v>562.75403204999998</v>
      </c>
      <c r="Y302" s="129">
        <v>627.40417019000006</v>
      </c>
    </row>
    <row r="303" spans="1:25" x14ac:dyDescent="0.3">
      <c r="A303" s="134">
        <v>42645</v>
      </c>
      <c r="B303" s="129">
        <v>646.07800064000014</v>
      </c>
      <c r="C303" s="129">
        <v>731.75818458000015</v>
      </c>
      <c r="D303" s="129">
        <v>793.72469415000012</v>
      </c>
      <c r="E303" s="129">
        <v>809.34903368000016</v>
      </c>
      <c r="F303" s="129">
        <v>808.53964411000015</v>
      </c>
      <c r="G303" s="129">
        <v>965.52721413000017</v>
      </c>
      <c r="H303" s="129">
        <v>850.76553188000014</v>
      </c>
      <c r="I303" s="129">
        <v>821.48327272000017</v>
      </c>
      <c r="J303" s="129">
        <v>727.91564964000008</v>
      </c>
      <c r="K303" s="129">
        <v>626.23803762000011</v>
      </c>
      <c r="L303" s="129">
        <v>607.13443435000011</v>
      </c>
      <c r="M303" s="129">
        <v>569.14799138000001</v>
      </c>
      <c r="N303" s="129">
        <v>574.21933629</v>
      </c>
      <c r="O303" s="129">
        <v>573.18629004000002</v>
      </c>
      <c r="P303" s="129">
        <v>575.84681504000002</v>
      </c>
      <c r="Q303" s="129">
        <v>577.17966090999994</v>
      </c>
      <c r="R303" s="129">
        <v>579.19365576999996</v>
      </c>
      <c r="S303" s="129">
        <v>570.33782486999996</v>
      </c>
      <c r="T303" s="129">
        <v>582.11118673999999</v>
      </c>
      <c r="U303" s="129">
        <v>533.84791620999999</v>
      </c>
      <c r="V303" s="129">
        <v>548.29335016999994</v>
      </c>
      <c r="W303" s="129">
        <v>548.94632373000002</v>
      </c>
      <c r="X303" s="129">
        <v>587.93825041000002</v>
      </c>
      <c r="Y303" s="129">
        <v>645.0262892500001</v>
      </c>
    </row>
    <row r="304" spans="1:25" x14ac:dyDescent="0.3">
      <c r="A304" s="134">
        <v>42646</v>
      </c>
      <c r="B304" s="129">
        <v>762.76926336000008</v>
      </c>
      <c r="C304" s="129">
        <v>872.48139157000014</v>
      </c>
      <c r="D304" s="129">
        <v>932.40500311000017</v>
      </c>
      <c r="E304" s="129">
        <v>936.28972091000014</v>
      </c>
      <c r="F304" s="129">
        <v>918.05159382000011</v>
      </c>
      <c r="G304" s="129">
        <v>952.5000538700001</v>
      </c>
      <c r="H304" s="129">
        <v>872.85573191000015</v>
      </c>
      <c r="I304" s="129">
        <v>839.17076074000011</v>
      </c>
      <c r="J304" s="129">
        <v>841.05463063000013</v>
      </c>
      <c r="K304" s="129">
        <v>764.81339003000016</v>
      </c>
      <c r="L304" s="129">
        <v>712.91765452000016</v>
      </c>
      <c r="M304" s="129">
        <v>655.85453960000007</v>
      </c>
      <c r="N304" s="129">
        <v>657.39468921000014</v>
      </c>
      <c r="O304" s="129">
        <v>667.91518452000014</v>
      </c>
      <c r="P304" s="129">
        <v>664.6828637000001</v>
      </c>
      <c r="Q304" s="129">
        <v>650.33233014000007</v>
      </c>
      <c r="R304" s="129">
        <v>653.51762159000009</v>
      </c>
      <c r="S304" s="129">
        <v>644.55396869000015</v>
      </c>
      <c r="T304" s="129">
        <v>643.00099555000008</v>
      </c>
      <c r="U304" s="129">
        <v>643.19175453000014</v>
      </c>
      <c r="V304" s="129">
        <v>664.48272932000009</v>
      </c>
      <c r="W304" s="129">
        <v>666.49477633000004</v>
      </c>
      <c r="X304" s="129">
        <v>726.24096393000013</v>
      </c>
      <c r="Y304" s="129">
        <v>822.93990660000009</v>
      </c>
    </row>
    <row r="305" spans="1:25" x14ac:dyDescent="0.3">
      <c r="A305" s="134">
        <v>42647</v>
      </c>
      <c r="B305" s="129">
        <v>898.11636686000008</v>
      </c>
      <c r="C305" s="129">
        <v>907.96497821000014</v>
      </c>
      <c r="D305" s="129">
        <v>888.95960185000013</v>
      </c>
      <c r="E305" s="129">
        <v>891.05200689000014</v>
      </c>
      <c r="F305" s="129">
        <v>891.35625161000007</v>
      </c>
      <c r="G305" s="129">
        <v>909.39634536000017</v>
      </c>
      <c r="H305" s="129">
        <v>938.97874490000015</v>
      </c>
      <c r="I305" s="129">
        <v>879.53797068000017</v>
      </c>
      <c r="J305" s="129">
        <v>839.07876729000009</v>
      </c>
      <c r="K305" s="129">
        <v>769.80938124000011</v>
      </c>
      <c r="L305" s="129">
        <v>726.43883601000016</v>
      </c>
      <c r="M305" s="129">
        <v>645.77174541000011</v>
      </c>
      <c r="N305" s="129">
        <v>659.98055454000007</v>
      </c>
      <c r="O305" s="129">
        <v>648.10473848000004</v>
      </c>
      <c r="P305" s="129">
        <v>673.93809867000004</v>
      </c>
      <c r="Q305" s="129">
        <v>690.32883645000015</v>
      </c>
      <c r="R305" s="129">
        <v>700.19918611000014</v>
      </c>
      <c r="S305" s="129">
        <v>700.73687361000009</v>
      </c>
      <c r="T305" s="129">
        <v>670.66141756000013</v>
      </c>
      <c r="U305" s="129">
        <v>632.38536190000013</v>
      </c>
      <c r="V305" s="129">
        <v>612.03188628000009</v>
      </c>
      <c r="W305" s="129">
        <v>631.72817035000014</v>
      </c>
      <c r="X305" s="129">
        <v>705.07037672000013</v>
      </c>
      <c r="Y305" s="129">
        <v>793.8288727800001</v>
      </c>
    </row>
    <row r="306" spans="1:25" x14ac:dyDescent="0.3">
      <c r="A306" s="134">
        <v>42648</v>
      </c>
      <c r="B306" s="129">
        <v>675.0297369000001</v>
      </c>
      <c r="C306" s="129">
        <v>741.04421865000018</v>
      </c>
      <c r="D306" s="129">
        <v>765.46599333000017</v>
      </c>
      <c r="E306" s="129">
        <v>767.54761837000012</v>
      </c>
      <c r="F306" s="129">
        <v>766.18166140000017</v>
      </c>
      <c r="G306" s="129">
        <v>750.33528135000017</v>
      </c>
      <c r="H306" s="129">
        <v>703.26919322000015</v>
      </c>
      <c r="I306" s="129">
        <v>639.20091402000014</v>
      </c>
      <c r="J306" s="129">
        <v>612.51915161000011</v>
      </c>
      <c r="K306" s="129">
        <v>573.54885424999998</v>
      </c>
      <c r="L306" s="129">
        <v>519.11750783000002</v>
      </c>
      <c r="M306" s="129">
        <v>494.75633040000002</v>
      </c>
      <c r="N306" s="129">
        <v>495.54395825999995</v>
      </c>
      <c r="O306" s="129">
        <v>495.26421999000002</v>
      </c>
      <c r="P306" s="129">
        <v>502.41297817999998</v>
      </c>
      <c r="Q306" s="129">
        <v>504.23795526999993</v>
      </c>
      <c r="R306" s="129">
        <v>500.57311642000002</v>
      </c>
      <c r="S306" s="129">
        <v>496.73605165999993</v>
      </c>
      <c r="T306" s="129">
        <v>485.24171229000001</v>
      </c>
      <c r="U306" s="129">
        <v>472.25084513000002</v>
      </c>
      <c r="V306" s="129">
        <v>491.19168331000003</v>
      </c>
      <c r="W306" s="129">
        <v>500.66792362000001</v>
      </c>
      <c r="X306" s="129">
        <v>545.50347528999998</v>
      </c>
      <c r="Y306" s="129">
        <v>611.89945637000005</v>
      </c>
    </row>
    <row r="307" spans="1:25" x14ac:dyDescent="0.3">
      <c r="A307" s="134">
        <v>42649</v>
      </c>
      <c r="B307" s="129">
        <v>877.7518021300001</v>
      </c>
      <c r="C307" s="129">
        <v>947.40628863000006</v>
      </c>
      <c r="D307" s="129">
        <v>1000.4193828900001</v>
      </c>
      <c r="E307" s="129">
        <v>1004.2888780500001</v>
      </c>
      <c r="F307" s="129">
        <v>1002.3421650900001</v>
      </c>
      <c r="G307" s="129">
        <v>998.66772404000017</v>
      </c>
      <c r="H307" s="129">
        <v>917.00055252000016</v>
      </c>
      <c r="I307" s="129">
        <v>861.01107488000014</v>
      </c>
      <c r="J307" s="129">
        <v>824.91606814000011</v>
      </c>
      <c r="K307" s="129">
        <v>757.93216639000013</v>
      </c>
      <c r="L307" s="129">
        <v>704.75936662000015</v>
      </c>
      <c r="M307" s="129">
        <v>654.34902847000012</v>
      </c>
      <c r="N307" s="129">
        <v>659.01059286000009</v>
      </c>
      <c r="O307" s="129">
        <v>657.82899739000004</v>
      </c>
      <c r="P307" s="129">
        <v>655.70220266000013</v>
      </c>
      <c r="Q307" s="129">
        <v>656.31690457000013</v>
      </c>
      <c r="R307" s="129">
        <v>650.69128776000014</v>
      </c>
      <c r="S307" s="129">
        <v>644.37278601000014</v>
      </c>
      <c r="T307" s="129">
        <v>637.26159516000007</v>
      </c>
      <c r="U307" s="129">
        <v>623.74016137000012</v>
      </c>
      <c r="V307" s="129">
        <v>666.04734064000013</v>
      </c>
      <c r="W307" s="129">
        <v>705.15275097000017</v>
      </c>
      <c r="X307" s="129">
        <v>730.05477281000015</v>
      </c>
      <c r="Y307" s="129">
        <v>826.02705713000012</v>
      </c>
    </row>
    <row r="308" spans="1:25" x14ac:dyDescent="0.3">
      <c r="A308" s="134">
        <v>42650</v>
      </c>
      <c r="B308" s="129">
        <v>884.64467323000008</v>
      </c>
      <c r="C308" s="129">
        <v>966.74254901000018</v>
      </c>
      <c r="D308" s="129">
        <v>995.21093555000016</v>
      </c>
      <c r="E308" s="129">
        <v>999.96674407000012</v>
      </c>
      <c r="F308" s="129">
        <v>996.57449351000014</v>
      </c>
      <c r="G308" s="129">
        <v>978.69791281000016</v>
      </c>
      <c r="H308" s="129">
        <v>913.04536552000013</v>
      </c>
      <c r="I308" s="129">
        <v>811.80587211000011</v>
      </c>
      <c r="J308" s="129">
        <v>823.86386172000016</v>
      </c>
      <c r="K308" s="129">
        <v>782.38346028000012</v>
      </c>
      <c r="L308" s="129">
        <v>742.50259626000013</v>
      </c>
      <c r="M308" s="129">
        <v>698.80126987000017</v>
      </c>
      <c r="N308" s="129">
        <v>700.7712793500001</v>
      </c>
      <c r="O308" s="129">
        <v>693.41201034000017</v>
      </c>
      <c r="P308" s="129">
        <v>653.89078800000004</v>
      </c>
      <c r="Q308" s="129">
        <v>684.62610797000013</v>
      </c>
      <c r="R308" s="129">
        <v>674.68971532000012</v>
      </c>
      <c r="S308" s="129">
        <v>667.13856999000006</v>
      </c>
      <c r="T308" s="129">
        <v>649.73905928000011</v>
      </c>
      <c r="U308" s="129">
        <v>622.2244337300001</v>
      </c>
      <c r="V308" s="129">
        <v>652.6163064000001</v>
      </c>
      <c r="W308" s="129">
        <v>687.9823217600001</v>
      </c>
      <c r="X308" s="129">
        <v>716.49343589000011</v>
      </c>
      <c r="Y308" s="129">
        <v>804.75830327000017</v>
      </c>
    </row>
    <row r="309" spans="1:25" x14ac:dyDescent="0.3">
      <c r="A309" s="134">
        <v>42651</v>
      </c>
      <c r="B309" s="129">
        <v>941.13610785000014</v>
      </c>
      <c r="C309" s="129">
        <v>992.64040555000008</v>
      </c>
      <c r="D309" s="129">
        <v>1038.7989226700001</v>
      </c>
      <c r="E309" s="129">
        <v>978.82450531000006</v>
      </c>
      <c r="F309" s="129">
        <v>912.56998899000007</v>
      </c>
      <c r="G309" s="129">
        <v>913.16210309000007</v>
      </c>
      <c r="H309" s="129">
        <v>944.94940600000007</v>
      </c>
      <c r="I309" s="129">
        <v>957.06439304000014</v>
      </c>
      <c r="J309" s="129">
        <v>906.55359001000011</v>
      </c>
      <c r="K309" s="129">
        <v>821.55266718000007</v>
      </c>
      <c r="L309" s="129">
        <v>742.60905651000007</v>
      </c>
      <c r="M309" s="129">
        <v>704.12286630000017</v>
      </c>
      <c r="N309" s="129">
        <v>709.03461181000011</v>
      </c>
      <c r="O309" s="129">
        <v>702.81633335000015</v>
      </c>
      <c r="P309" s="129">
        <v>700.54314380000017</v>
      </c>
      <c r="Q309" s="129">
        <v>696.89299175000008</v>
      </c>
      <c r="R309" s="129">
        <v>700.07380875000013</v>
      </c>
      <c r="S309" s="129">
        <v>708.88570112000014</v>
      </c>
      <c r="T309" s="129">
        <v>673.17388213000004</v>
      </c>
      <c r="U309" s="129">
        <v>641.94685806000007</v>
      </c>
      <c r="V309" s="129">
        <v>656.04157684000006</v>
      </c>
      <c r="W309" s="129">
        <v>661.74933355000007</v>
      </c>
      <c r="X309" s="129">
        <v>725.90372443000012</v>
      </c>
      <c r="Y309" s="129">
        <v>831.53977714000007</v>
      </c>
    </row>
    <row r="310" spans="1:25" x14ac:dyDescent="0.3">
      <c r="A310" s="134">
        <v>42652</v>
      </c>
      <c r="B310" s="129">
        <v>1736.61039407</v>
      </c>
      <c r="C310" s="129">
        <v>1340.2641322299999</v>
      </c>
      <c r="D310" s="129">
        <v>1045.3869415000001</v>
      </c>
      <c r="E310" s="129">
        <v>932.44392563000008</v>
      </c>
      <c r="F310" s="129">
        <v>911.13997954000013</v>
      </c>
      <c r="G310" s="129">
        <v>910.2715102300001</v>
      </c>
      <c r="H310" s="129">
        <v>925.14709211000013</v>
      </c>
      <c r="I310" s="129">
        <v>953.17804732000013</v>
      </c>
      <c r="J310" s="129">
        <v>916.84076276000008</v>
      </c>
      <c r="K310" s="129">
        <v>846.12827482000012</v>
      </c>
      <c r="L310" s="129">
        <v>753.88082067000016</v>
      </c>
      <c r="M310" s="129">
        <v>700.42951288000017</v>
      </c>
      <c r="N310" s="129">
        <v>695.96825411000009</v>
      </c>
      <c r="O310" s="129">
        <v>691.31594388000008</v>
      </c>
      <c r="P310" s="129">
        <v>686.01915860000008</v>
      </c>
      <c r="Q310" s="129">
        <v>683.54891193000014</v>
      </c>
      <c r="R310" s="129">
        <v>689.70974180000007</v>
      </c>
      <c r="S310" s="129">
        <v>706.84742922000009</v>
      </c>
      <c r="T310" s="129">
        <v>684.8427923700001</v>
      </c>
      <c r="U310" s="129">
        <v>672.99218487000007</v>
      </c>
      <c r="V310" s="129">
        <v>672.90270963000012</v>
      </c>
      <c r="W310" s="129">
        <v>698.04627796000011</v>
      </c>
      <c r="X310" s="129">
        <v>746.40672542000016</v>
      </c>
      <c r="Y310" s="129">
        <v>775.81108061000009</v>
      </c>
    </row>
    <row r="311" spans="1:25" x14ac:dyDescent="0.3">
      <c r="A311" s="134">
        <v>42653</v>
      </c>
      <c r="B311" s="129">
        <v>886.3428444000001</v>
      </c>
      <c r="C311" s="129">
        <v>941.8532647400001</v>
      </c>
      <c r="D311" s="129">
        <v>930.52165169000011</v>
      </c>
      <c r="E311" s="129">
        <v>924.32058079000012</v>
      </c>
      <c r="F311" s="129">
        <v>926.89048506000017</v>
      </c>
      <c r="G311" s="129">
        <v>938.35711070000013</v>
      </c>
      <c r="H311" s="129">
        <v>988.14787787000012</v>
      </c>
      <c r="I311" s="129">
        <v>985.32688328000017</v>
      </c>
      <c r="J311" s="129">
        <v>879.66467782000007</v>
      </c>
      <c r="K311" s="129">
        <v>796.5273083300001</v>
      </c>
      <c r="L311" s="129">
        <v>689.58867070000008</v>
      </c>
      <c r="M311" s="129">
        <v>705.29959530000008</v>
      </c>
      <c r="N311" s="129">
        <v>732.37409566000008</v>
      </c>
      <c r="O311" s="129">
        <v>679.54662829000017</v>
      </c>
      <c r="P311" s="129">
        <v>611.12926412000013</v>
      </c>
      <c r="Q311" s="129">
        <v>803.26564138000015</v>
      </c>
      <c r="R311" s="129">
        <v>1227.7667609599998</v>
      </c>
      <c r="S311" s="129">
        <v>3939.7257490399998</v>
      </c>
      <c r="T311" s="129">
        <v>683.9514071000001</v>
      </c>
      <c r="U311" s="129">
        <v>656.8839764600001</v>
      </c>
      <c r="V311" s="129">
        <v>697.9581477800001</v>
      </c>
      <c r="W311" s="129">
        <v>677.61434070000007</v>
      </c>
      <c r="X311" s="129">
        <v>665.35740212000007</v>
      </c>
      <c r="Y311" s="129">
        <v>751.28033555000013</v>
      </c>
    </row>
    <row r="312" spans="1:25" x14ac:dyDescent="0.3">
      <c r="A312" s="134">
        <v>42654</v>
      </c>
      <c r="B312" s="129">
        <v>858.64471185000014</v>
      </c>
      <c r="C312" s="129">
        <v>945.17861382000012</v>
      </c>
      <c r="D312" s="129">
        <v>989.64011869000012</v>
      </c>
      <c r="E312" s="129">
        <v>980.30598225000017</v>
      </c>
      <c r="F312" s="129">
        <v>981.65804871000012</v>
      </c>
      <c r="G312" s="129">
        <v>988.90965075000008</v>
      </c>
      <c r="H312" s="129">
        <v>957.30063836000011</v>
      </c>
      <c r="I312" s="129">
        <v>889.28605633000006</v>
      </c>
      <c r="J312" s="129">
        <v>844.61925671000017</v>
      </c>
      <c r="K312" s="129">
        <v>774.57200493000016</v>
      </c>
      <c r="L312" s="129">
        <v>715.26828075000014</v>
      </c>
      <c r="M312" s="129">
        <v>693.93328436000013</v>
      </c>
      <c r="N312" s="129">
        <v>657.15530030000014</v>
      </c>
      <c r="O312" s="129">
        <v>687.48564547000012</v>
      </c>
      <c r="P312" s="129">
        <v>695.94551214000012</v>
      </c>
      <c r="Q312" s="129">
        <v>700.22882945000015</v>
      </c>
      <c r="R312" s="129">
        <v>708.80518299000016</v>
      </c>
      <c r="S312" s="129">
        <v>696.87451650000014</v>
      </c>
      <c r="T312" s="129">
        <v>700.88607118000016</v>
      </c>
      <c r="U312" s="129">
        <v>734.19393430000014</v>
      </c>
      <c r="V312" s="129">
        <v>740.51583152000012</v>
      </c>
      <c r="W312" s="129">
        <v>723.11756967000008</v>
      </c>
      <c r="X312" s="129">
        <v>698.97153491000017</v>
      </c>
      <c r="Y312" s="129">
        <v>777.71361334000017</v>
      </c>
    </row>
    <row r="313" spans="1:25" x14ac:dyDescent="0.3">
      <c r="A313" s="134">
        <v>42655</v>
      </c>
      <c r="B313" s="129">
        <v>842.64215590000015</v>
      </c>
      <c r="C313" s="129">
        <v>924.5150114600001</v>
      </c>
      <c r="D313" s="129">
        <v>1017.9647831800002</v>
      </c>
      <c r="E313" s="129">
        <v>1019.4527460500001</v>
      </c>
      <c r="F313" s="129">
        <v>1020.1895225500001</v>
      </c>
      <c r="G313" s="129">
        <v>1012.3010664700001</v>
      </c>
      <c r="H313" s="129">
        <v>942.98229277000007</v>
      </c>
      <c r="I313" s="129">
        <v>869.93367842000009</v>
      </c>
      <c r="J313" s="129">
        <v>797.83944221000013</v>
      </c>
      <c r="K313" s="129">
        <v>718.0216952400001</v>
      </c>
      <c r="L313" s="129">
        <v>660.75753098000007</v>
      </c>
      <c r="M313" s="129">
        <v>649.15281395000011</v>
      </c>
      <c r="N313" s="129">
        <v>663.64132583000014</v>
      </c>
      <c r="O313" s="129">
        <v>656.91833343000008</v>
      </c>
      <c r="P313" s="129">
        <v>663.69571864000011</v>
      </c>
      <c r="Q313" s="129">
        <v>671.26064328000007</v>
      </c>
      <c r="R313" s="129">
        <v>664.48398655000005</v>
      </c>
      <c r="S313" s="129">
        <v>655.85991229000012</v>
      </c>
      <c r="T313" s="129">
        <v>647.8920003400001</v>
      </c>
      <c r="U313" s="129">
        <v>683.29762831000016</v>
      </c>
      <c r="V313" s="129">
        <v>724.12850606000006</v>
      </c>
      <c r="W313" s="129">
        <v>680.46962265000013</v>
      </c>
      <c r="X313" s="129">
        <v>649.05532442000015</v>
      </c>
      <c r="Y313" s="129">
        <v>740.21901453000009</v>
      </c>
    </row>
    <row r="314" spans="1:25" x14ac:dyDescent="0.3">
      <c r="A314" s="134">
        <v>42656</v>
      </c>
      <c r="B314" s="129">
        <v>806.07206209000014</v>
      </c>
      <c r="C314" s="129">
        <v>886.65098445000012</v>
      </c>
      <c r="D314" s="129">
        <v>944.67044431000011</v>
      </c>
      <c r="E314" s="129">
        <v>973.54650631000015</v>
      </c>
      <c r="F314" s="129">
        <v>972.44758274000014</v>
      </c>
      <c r="G314" s="129">
        <v>967.60727756000017</v>
      </c>
      <c r="H314" s="129">
        <v>935.03457778000006</v>
      </c>
      <c r="I314" s="129">
        <v>874.3373833600001</v>
      </c>
      <c r="J314" s="129">
        <v>806.0283774400001</v>
      </c>
      <c r="K314" s="129">
        <v>746.8211485700001</v>
      </c>
      <c r="L314" s="129">
        <v>708.77838033000012</v>
      </c>
      <c r="M314" s="129">
        <v>686.52801910000017</v>
      </c>
      <c r="N314" s="129">
        <v>671.37123755000005</v>
      </c>
      <c r="O314" s="129">
        <v>664.3549766000001</v>
      </c>
      <c r="P314" s="129">
        <v>667.38328522000006</v>
      </c>
      <c r="Q314" s="129">
        <v>678.64478401000008</v>
      </c>
      <c r="R314" s="129">
        <v>669.07714619000012</v>
      </c>
      <c r="S314" s="129">
        <v>656.22897132000014</v>
      </c>
      <c r="T314" s="129">
        <v>654.49488602000008</v>
      </c>
      <c r="U314" s="129">
        <v>682.34010901000011</v>
      </c>
      <c r="V314" s="129">
        <v>687.60373851000008</v>
      </c>
      <c r="W314" s="129">
        <v>681.80129000000011</v>
      </c>
      <c r="X314" s="129">
        <v>667.48939309000014</v>
      </c>
      <c r="Y314" s="129">
        <v>756.54103329000009</v>
      </c>
    </row>
    <row r="315" spans="1:25" x14ac:dyDescent="0.3">
      <c r="A315" s="134">
        <v>42657</v>
      </c>
      <c r="B315" s="129">
        <v>811.99555398000007</v>
      </c>
      <c r="C315" s="129">
        <v>925.07911502000013</v>
      </c>
      <c r="D315" s="129">
        <v>977.19822364000015</v>
      </c>
      <c r="E315" s="129">
        <v>980.13574463000009</v>
      </c>
      <c r="F315" s="129">
        <v>978.10330152000017</v>
      </c>
      <c r="G315" s="129">
        <v>983.56462706000013</v>
      </c>
      <c r="H315" s="129">
        <v>928.29633751000017</v>
      </c>
      <c r="I315" s="129">
        <v>871.25496436000014</v>
      </c>
      <c r="J315" s="129">
        <v>824.60032588000013</v>
      </c>
      <c r="K315" s="129">
        <v>743.92116793000014</v>
      </c>
      <c r="L315" s="129">
        <v>694.50802011000007</v>
      </c>
      <c r="M315" s="129">
        <v>696.92058745000008</v>
      </c>
      <c r="N315" s="129">
        <v>683.85609109000006</v>
      </c>
      <c r="O315" s="129">
        <v>671.39855688000011</v>
      </c>
      <c r="P315" s="129">
        <v>667.18904253000005</v>
      </c>
      <c r="Q315" s="129">
        <v>683.12218688000007</v>
      </c>
      <c r="R315" s="129">
        <v>703.73506992000011</v>
      </c>
      <c r="S315" s="129">
        <v>706.82545826000012</v>
      </c>
      <c r="T315" s="129">
        <v>703.53317850000008</v>
      </c>
      <c r="U315" s="129">
        <v>734.66819569000018</v>
      </c>
      <c r="V315" s="129">
        <v>741.28297548000012</v>
      </c>
      <c r="W315" s="129">
        <v>730.64997922000009</v>
      </c>
      <c r="X315" s="129">
        <v>711.42157025000017</v>
      </c>
      <c r="Y315" s="129">
        <v>768.50326842000015</v>
      </c>
    </row>
    <row r="316" spans="1:25" x14ac:dyDescent="0.3">
      <c r="A316" s="134">
        <v>42658</v>
      </c>
      <c r="B316" s="129">
        <v>886.12428593000016</v>
      </c>
      <c r="C316" s="129">
        <v>998.43413051000016</v>
      </c>
      <c r="D316" s="129">
        <v>1076.4901658700001</v>
      </c>
      <c r="E316" s="129">
        <v>1081.89473942</v>
      </c>
      <c r="F316" s="129">
        <v>1082.05489257</v>
      </c>
      <c r="G316" s="129">
        <v>1090.80878057</v>
      </c>
      <c r="H316" s="129">
        <v>1069.0176406100002</v>
      </c>
      <c r="I316" s="129">
        <v>950.02650194000012</v>
      </c>
      <c r="J316" s="129">
        <v>875.45614733000014</v>
      </c>
      <c r="K316" s="129">
        <v>775.11747048000007</v>
      </c>
      <c r="L316" s="129">
        <v>735.60690863000013</v>
      </c>
      <c r="M316" s="129">
        <v>729.55268994000016</v>
      </c>
      <c r="N316" s="129">
        <v>728.97555122000017</v>
      </c>
      <c r="O316" s="129">
        <v>696.91558786000007</v>
      </c>
      <c r="P316" s="129">
        <v>671.0342285700001</v>
      </c>
      <c r="Q316" s="129">
        <v>673.96319449000009</v>
      </c>
      <c r="R316" s="129">
        <v>673.18886350000014</v>
      </c>
      <c r="S316" s="129">
        <v>669.38260087000015</v>
      </c>
      <c r="T316" s="129">
        <v>686.06057952000015</v>
      </c>
      <c r="U316" s="129">
        <v>709.12440694000009</v>
      </c>
      <c r="V316" s="129">
        <v>699.0594784000001</v>
      </c>
      <c r="W316" s="129">
        <v>680.01216431000012</v>
      </c>
      <c r="X316" s="129">
        <v>679.31678739000017</v>
      </c>
      <c r="Y316" s="129">
        <v>753.1458926900001</v>
      </c>
    </row>
    <row r="317" spans="1:25" x14ac:dyDescent="0.3">
      <c r="A317" s="134">
        <v>42659</v>
      </c>
      <c r="B317" s="129">
        <v>830.49940993000007</v>
      </c>
      <c r="C317" s="129">
        <v>917.03434960000016</v>
      </c>
      <c r="D317" s="129">
        <v>988.04641691000018</v>
      </c>
      <c r="E317" s="129">
        <v>991.10262644000011</v>
      </c>
      <c r="F317" s="129">
        <v>991.36184297000011</v>
      </c>
      <c r="G317" s="129">
        <v>990.95813052000017</v>
      </c>
      <c r="H317" s="129">
        <v>975.24014714000009</v>
      </c>
      <c r="I317" s="129">
        <v>919.67575985000008</v>
      </c>
      <c r="J317" s="129">
        <v>833.16255878000015</v>
      </c>
      <c r="K317" s="129">
        <v>773.49427040000012</v>
      </c>
      <c r="L317" s="129">
        <v>679.32585939000012</v>
      </c>
      <c r="M317" s="129">
        <v>666.86829912000007</v>
      </c>
      <c r="N317" s="129">
        <v>665.22471778000011</v>
      </c>
      <c r="O317" s="129">
        <v>636.30690892000007</v>
      </c>
      <c r="P317" s="129">
        <v>645.09115688000009</v>
      </c>
      <c r="Q317" s="129">
        <v>632.57460937000008</v>
      </c>
      <c r="R317" s="129">
        <v>642.38464269000008</v>
      </c>
      <c r="S317" s="129">
        <v>651.33589077000011</v>
      </c>
      <c r="T317" s="129">
        <v>669.01389259000007</v>
      </c>
      <c r="U317" s="129">
        <v>701.92058515000008</v>
      </c>
      <c r="V317" s="129">
        <v>686.6844599100001</v>
      </c>
      <c r="W317" s="129">
        <v>667.59766637000007</v>
      </c>
      <c r="X317" s="129">
        <v>657.68854749000013</v>
      </c>
      <c r="Y317" s="129">
        <v>700.68607492000012</v>
      </c>
    </row>
    <row r="318" spans="1:25" x14ac:dyDescent="0.3">
      <c r="A318" s="134">
        <v>42660</v>
      </c>
      <c r="B318" s="129">
        <v>711.49446695000017</v>
      </c>
      <c r="C318" s="129">
        <v>776.72629146000008</v>
      </c>
      <c r="D318" s="129">
        <v>852.83837299000015</v>
      </c>
      <c r="E318" s="129">
        <v>886.22712601000012</v>
      </c>
      <c r="F318" s="129">
        <v>916.31316504000017</v>
      </c>
      <c r="G318" s="129">
        <v>902.41404024000008</v>
      </c>
      <c r="H318" s="129">
        <v>862.13415943000007</v>
      </c>
      <c r="I318" s="129">
        <v>833.86036545000013</v>
      </c>
      <c r="J318" s="129">
        <v>831.99724622000008</v>
      </c>
      <c r="K318" s="129">
        <v>787.02753700000017</v>
      </c>
      <c r="L318" s="129">
        <v>794.24348863000012</v>
      </c>
      <c r="M318" s="129">
        <v>785.76530207000008</v>
      </c>
      <c r="N318" s="129">
        <v>744.37905566000006</v>
      </c>
      <c r="O318" s="129">
        <v>754.55974384000012</v>
      </c>
      <c r="P318" s="129">
        <v>744.91903286000013</v>
      </c>
      <c r="Q318" s="129">
        <v>747.45612566000011</v>
      </c>
      <c r="R318" s="129">
        <v>751.53729223000016</v>
      </c>
      <c r="S318" s="129">
        <v>761.4813654300001</v>
      </c>
      <c r="T318" s="129">
        <v>769.42175626000017</v>
      </c>
      <c r="U318" s="129">
        <v>877.03585913000006</v>
      </c>
      <c r="V318" s="129">
        <v>847.85191143000009</v>
      </c>
      <c r="W318" s="129">
        <v>823.68584284000008</v>
      </c>
      <c r="X318" s="129">
        <v>749.45899430000009</v>
      </c>
      <c r="Y318" s="129">
        <v>727.24734730000011</v>
      </c>
    </row>
    <row r="319" spans="1:25" x14ac:dyDescent="0.3">
      <c r="A319" s="134">
        <v>42661</v>
      </c>
      <c r="B319" s="129">
        <v>929.89990615000011</v>
      </c>
      <c r="C319" s="129">
        <v>1072.8437731200002</v>
      </c>
      <c r="D319" s="129">
        <v>1154.8418883899999</v>
      </c>
      <c r="E319" s="129">
        <v>1138.8812339699998</v>
      </c>
      <c r="F319" s="129">
        <v>1142.2231748899999</v>
      </c>
      <c r="G319" s="129">
        <v>1141.3315408299998</v>
      </c>
      <c r="H319" s="129">
        <v>1075.7644749400001</v>
      </c>
      <c r="I319" s="129">
        <v>926.91303248000008</v>
      </c>
      <c r="J319" s="129">
        <v>918.98234028000013</v>
      </c>
      <c r="K319" s="129">
        <v>844.05835089000016</v>
      </c>
      <c r="L319" s="129">
        <v>691.19413497000016</v>
      </c>
      <c r="M319" s="129">
        <v>669.44442232000006</v>
      </c>
      <c r="N319" s="129">
        <v>650.74256629000013</v>
      </c>
      <c r="O319" s="129">
        <v>646.00267812000004</v>
      </c>
      <c r="P319" s="129">
        <v>675.41249309000011</v>
      </c>
      <c r="Q319" s="129">
        <v>624.69573302000003</v>
      </c>
      <c r="R319" s="129">
        <v>659.64336110000011</v>
      </c>
      <c r="S319" s="129">
        <v>615.08899564000012</v>
      </c>
      <c r="T319" s="129">
        <v>742.14796545000013</v>
      </c>
      <c r="U319" s="129">
        <v>763.83918770000014</v>
      </c>
      <c r="V319" s="129">
        <v>836.0866385600001</v>
      </c>
      <c r="W319" s="129">
        <v>867.41743137000014</v>
      </c>
      <c r="X319" s="129">
        <v>828.53718229000015</v>
      </c>
      <c r="Y319" s="129">
        <v>779.64440810000008</v>
      </c>
    </row>
    <row r="320" spans="1:25" x14ac:dyDescent="0.3">
      <c r="A320" s="134">
        <v>42662</v>
      </c>
      <c r="B320" s="129">
        <v>810.51657427000009</v>
      </c>
      <c r="C320" s="129">
        <v>914.42106663000015</v>
      </c>
      <c r="D320" s="129">
        <v>990.52188648000015</v>
      </c>
      <c r="E320" s="129">
        <v>994.52987071000007</v>
      </c>
      <c r="F320" s="129">
        <v>994.18142896000018</v>
      </c>
      <c r="G320" s="129">
        <v>975.48890267000013</v>
      </c>
      <c r="H320" s="129">
        <v>919.75323187000015</v>
      </c>
      <c r="I320" s="129">
        <v>860.71531771000014</v>
      </c>
      <c r="J320" s="129">
        <v>815.65364004000014</v>
      </c>
      <c r="K320" s="129">
        <v>745.0729881200001</v>
      </c>
      <c r="L320" s="129">
        <v>689.46130255000014</v>
      </c>
      <c r="M320" s="129">
        <v>665.23947842000007</v>
      </c>
      <c r="N320" s="129">
        <v>648.38134174000004</v>
      </c>
      <c r="O320" s="129">
        <v>646.66787722000004</v>
      </c>
      <c r="P320" s="129">
        <v>648.66959608000013</v>
      </c>
      <c r="Q320" s="129">
        <v>658.84615136000014</v>
      </c>
      <c r="R320" s="129">
        <v>660.28277561000004</v>
      </c>
      <c r="S320" s="129">
        <v>661.03380502000005</v>
      </c>
      <c r="T320" s="129">
        <v>689.90312638000012</v>
      </c>
      <c r="U320" s="129">
        <v>724.32458207000013</v>
      </c>
      <c r="V320" s="129">
        <v>693.2353255700001</v>
      </c>
      <c r="W320" s="129">
        <v>659.87241961000007</v>
      </c>
      <c r="X320" s="129">
        <v>646.42639190000011</v>
      </c>
      <c r="Y320" s="129">
        <v>709.39979850000009</v>
      </c>
    </row>
    <row r="321" spans="1:26" x14ac:dyDescent="0.3">
      <c r="A321" s="134">
        <v>42663</v>
      </c>
      <c r="B321" s="129">
        <v>797.81141684000011</v>
      </c>
      <c r="C321" s="129">
        <v>899.70918028000017</v>
      </c>
      <c r="D321" s="129">
        <v>971.84020225000017</v>
      </c>
      <c r="E321" s="129">
        <v>972.18864600000018</v>
      </c>
      <c r="F321" s="129">
        <v>973.03585835000013</v>
      </c>
      <c r="G321" s="129">
        <v>959.16508972000008</v>
      </c>
      <c r="H321" s="129">
        <v>904.62559766000015</v>
      </c>
      <c r="I321" s="129">
        <v>861.22367835000011</v>
      </c>
      <c r="J321" s="129">
        <v>804.95052796000016</v>
      </c>
      <c r="K321" s="129">
        <v>811.30074331000014</v>
      </c>
      <c r="L321" s="129">
        <v>810.22454134000009</v>
      </c>
      <c r="M321" s="129">
        <v>812.72386117000008</v>
      </c>
      <c r="N321" s="129">
        <v>731.21181359000013</v>
      </c>
      <c r="O321" s="129">
        <v>786.28148300000009</v>
      </c>
      <c r="P321" s="129">
        <v>773.41860291000012</v>
      </c>
      <c r="Q321" s="129">
        <v>785.47938198000008</v>
      </c>
      <c r="R321" s="129">
        <v>781.1095253200001</v>
      </c>
      <c r="S321" s="129">
        <v>771.04064714000015</v>
      </c>
      <c r="T321" s="129">
        <v>745.73514391000015</v>
      </c>
      <c r="U321" s="129">
        <v>696.88834070000007</v>
      </c>
      <c r="V321" s="129">
        <v>660.76903454000012</v>
      </c>
      <c r="W321" s="129">
        <v>652.25491584000008</v>
      </c>
      <c r="X321" s="129">
        <v>679.41029951000007</v>
      </c>
      <c r="Y321" s="129">
        <v>716.5717716800001</v>
      </c>
    </row>
    <row r="322" spans="1:26" x14ac:dyDescent="0.3">
      <c r="A322" s="134">
        <v>42664</v>
      </c>
      <c r="B322" s="129">
        <v>756.62000482000008</v>
      </c>
      <c r="C322" s="129">
        <v>855.12510065000015</v>
      </c>
      <c r="D322" s="129">
        <v>923.06037103000017</v>
      </c>
      <c r="E322" s="129">
        <v>921.88656494000008</v>
      </c>
      <c r="F322" s="129">
        <v>923.5100478600001</v>
      </c>
      <c r="G322" s="129">
        <v>908.63863665000008</v>
      </c>
      <c r="H322" s="129">
        <v>856.67930974000012</v>
      </c>
      <c r="I322" s="129">
        <v>808.43580341000018</v>
      </c>
      <c r="J322" s="129">
        <v>752.16110920000017</v>
      </c>
      <c r="K322" s="129">
        <v>705.48716192000018</v>
      </c>
      <c r="L322" s="129">
        <v>648.86073297000007</v>
      </c>
      <c r="M322" s="129">
        <v>631.98673538000014</v>
      </c>
      <c r="N322" s="129">
        <v>640.49126143000012</v>
      </c>
      <c r="O322" s="129">
        <v>644.03352607000011</v>
      </c>
      <c r="P322" s="129">
        <v>791.35172360000013</v>
      </c>
      <c r="Q322" s="129">
        <v>727.55585689000009</v>
      </c>
      <c r="R322" s="129">
        <v>738.50184551000007</v>
      </c>
      <c r="S322" s="129">
        <v>718.68321963000017</v>
      </c>
      <c r="T322" s="129">
        <v>728.07782488000009</v>
      </c>
      <c r="U322" s="129">
        <v>747.14082113000006</v>
      </c>
      <c r="V322" s="129">
        <v>745.81148722000012</v>
      </c>
      <c r="W322" s="129">
        <v>729.69815787000016</v>
      </c>
      <c r="X322" s="129">
        <v>746.31885624000017</v>
      </c>
      <c r="Y322" s="129">
        <v>806.35875780000015</v>
      </c>
    </row>
    <row r="323" spans="1:26" x14ac:dyDescent="0.3">
      <c r="A323" s="134">
        <v>42665</v>
      </c>
      <c r="B323" s="129">
        <v>856.44248850000008</v>
      </c>
      <c r="C323" s="129">
        <v>965.94874983000011</v>
      </c>
      <c r="D323" s="129">
        <v>1053.4725107100001</v>
      </c>
      <c r="E323" s="129">
        <v>1078.7874572800001</v>
      </c>
      <c r="F323" s="129">
        <v>1111.2692908199999</v>
      </c>
      <c r="G323" s="129">
        <v>1137.2992221099998</v>
      </c>
      <c r="H323" s="129">
        <v>1120.9321537699998</v>
      </c>
      <c r="I323" s="129">
        <v>1058.0798125000001</v>
      </c>
      <c r="J323" s="129">
        <v>978.95732089000012</v>
      </c>
      <c r="K323" s="129">
        <v>921.52621375000012</v>
      </c>
      <c r="L323" s="129">
        <v>863.54410946000007</v>
      </c>
      <c r="M323" s="129">
        <v>834.09761028000014</v>
      </c>
      <c r="N323" s="129">
        <v>821.1438881900001</v>
      </c>
      <c r="O323" s="129">
        <v>841.72498998000015</v>
      </c>
      <c r="P323" s="129">
        <v>866.77816871000016</v>
      </c>
      <c r="Q323" s="129">
        <v>888.82014408000009</v>
      </c>
      <c r="R323" s="129">
        <v>853.54767418000017</v>
      </c>
      <c r="S323" s="129">
        <v>848.67545990000008</v>
      </c>
      <c r="T323" s="129">
        <v>811.36271647000012</v>
      </c>
      <c r="U323" s="129">
        <v>825.12331063000011</v>
      </c>
      <c r="V323" s="129">
        <v>814.2367093900001</v>
      </c>
      <c r="W323" s="129">
        <v>802.07563116000017</v>
      </c>
      <c r="X323" s="129">
        <v>795.10000534000017</v>
      </c>
      <c r="Y323" s="129">
        <v>887.40143281000007</v>
      </c>
    </row>
    <row r="324" spans="1:26" x14ac:dyDescent="0.3">
      <c r="A324" s="134">
        <v>42666</v>
      </c>
      <c r="B324" s="129">
        <v>1010.2237092600001</v>
      </c>
      <c r="C324" s="129">
        <v>1134.4625170899999</v>
      </c>
      <c r="D324" s="129">
        <v>1231.1048058099998</v>
      </c>
      <c r="E324" s="129">
        <v>1248.5841180599998</v>
      </c>
      <c r="F324" s="129">
        <v>1247.1994932799998</v>
      </c>
      <c r="G324" s="129">
        <v>1255.1490562399999</v>
      </c>
      <c r="H324" s="129">
        <v>1210.8975544299999</v>
      </c>
      <c r="I324" s="129">
        <v>1144.2552719299999</v>
      </c>
      <c r="J324" s="129">
        <v>1019.1156596700001</v>
      </c>
      <c r="K324" s="129">
        <v>914.57606138000017</v>
      </c>
      <c r="L324" s="129">
        <v>867.18239150000011</v>
      </c>
      <c r="M324" s="129">
        <v>873.32465224000009</v>
      </c>
      <c r="N324" s="129">
        <v>865.27548316000014</v>
      </c>
      <c r="O324" s="129">
        <v>862.63759871000013</v>
      </c>
      <c r="P324" s="129">
        <v>855.21086994000007</v>
      </c>
      <c r="Q324" s="129">
        <v>852.63284246000012</v>
      </c>
      <c r="R324" s="129">
        <v>872.9897345600001</v>
      </c>
      <c r="S324" s="129">
        <v>1016.1775729900002</v>
      </c>
      <c r="T324" s="129">
        <v>1078.65545625</v>
      </c>
      <c r="U324" s="129">
        <v>955.66133982000008</v>
      </c>
      <c r="V324" s="129">
        <v>875.99468413000011</v>
      </c>
      <c r="W324" s="129">
        <v>876.03368570000009</v>
      </c>
      <c r="X324" s="129">
        <v>863.89575027000012</v>
      </c>
      <c r="Y324" s="129">
        <v>942.46509576000017</v>
      </c>
    </row>
    <row r="325" spans="1:26" x14ac:dyDescent="0.3">
      <c r="A325" s="134">
        <v>42667</v>
      </c>
      <c r="B325" s="129">
        <v>1059.1480287000002</v>
      </c>
      <c r="C325" s="129">
        <v>1188.9603007499998</v>
      </c>
      <c r="D325" s="129">
        <v>1275.3433266299999</v>
      </c>
      <c r="E325" s="129">
        <v>1284.0635995399998</v>
      </c>
      <c r="F325" s="129">
        <v>1277.7927667199999</v>
      </c>
      <c r="G325" s="129">
        <v>1261.60996716</v>
      </c>
      <c r="H325" s="129">
        <v>1194.7199367999999</v>
      </c>
      <c r="I325" s="129">
        <v>1156.9411547399998</v>
      </c>
      <c r="J325" s="129">
        <v>1093.4499901300001</v>
      </c>
      <c r="K325" s="129">
        <v>990.63535259000014</v>
      </c>
      <c r="L325" s="129">
        <v>929.48617314000012</v>
      </c>
      <c r="M325" s="129">
        <v>866.22889358000009</v>
      </c>
      <c r="N325" s="129">
        <v>853.38035793000017</v>
      </c>
      <c r="O325" s="129">
        <v>873.07827323000015</v>
      </c>
      <c r="P325" s="129">
        <v>881.57008452000014</v>
      </c>
      <c r="Q325" s="129">
        <v>889.71425385000009</v>
      </c>
      <c r="R325" s="129">
        <v>889.4197902300001</v>
      </c>
      <c r="S325" s="129">
        <v>846.3797994900001</v>
      </c>
      <c r="T325" s="129">
        <v>871.66485999000008</v>
      </c>
      <c r="U325" s="129">
        <v>911.02791613000011</v>
      </c>
      <c r="V325" s="129">
        <v>918.58509692000007</v>
      </c>
      <c r="W325" s="129">
        <v>891.82445566000013</v>
      </c>
      <c r="X325" s="129">
        <v>868.83688616000006</v>
      </c>
      <c r="Y325" s="129">
        <v>949.84154263000016</v>
      </c>
    </row>
    <row r="326" spans="1:26" x14ac:dyDescent="0.3">
      <c r="A326" s="134">
        <v>42668</v>
      </c>
      <c r="B326" s="129">
        <v>666.0067873700001</v>
      </c>
      <c r="C326" s="129">
        <v>738.55927048000012</v>
      </c>
      <c r="D326" s="129">
        <v>803.27020020000009</v>
      </c>
      <c r="E326" s="129">
        <v>805.27034869000011</v>
      </c>
      <c r="F326" s="129">
        <v>807.16797856000017</v>
      </c>
      <c r="G326" s="129">
        <v>791.99361073000011</v>
      </c>
      <c r="H326" s="129">
        <v>753.57293626000012</v>
      </c>
      <c r="I326" s="129">
        <v>739.32142872000009</v>
      </c>
      <c r="J326" s="129">
        <v>670.04506966000008</v>
      </c>
      <c r="K326" s="129">
        <v>619.4856918700001</v>
      </c>
      <c r="L326" s="129">
        <v>582.50265153999999</v>
      </c>
      <c r="M326" s="129">
        <v>561.72929075000002</v>
      </c>
      <c r="N326" s="129">
        <v>559.46290784999997</v>
      </c>
      <c r="O326" s="129">
        <v>565.71679569999992</v>
      </c>
      <c r="P326" s="129">
        <v>564.99940507999997</v>
      </c>
      <c r="Q326" s="129">
        <v>566.97405660999993</v>
      </c>
      <c r="R326" s="129">
        <v>573.80489727999998</v>
      </c>
      <c r="S326" s="129">
        <v>575.48146108999993</v>
      </c>
      <c r="T326" s="129">
        <v>575.86315496999998</v>
      </c>
      <c r="U326" s="129">
        <v>583.61375719</v>
      </c>
      <c r="V326" s="129">
        <v>583.3451116</v>
      </c>
      <c r="W326" s="129">
        <v>582.82909981</v>
      </c>
      <c r="X326" s="129">
        <v>593.12677153999994</v>
      </c>
      <c r="Y326" s="129">
        <v>640.3644710100001</v>
      </c>
    </row>
    <row r="327" spans="1:26" x14ac:dyDescent="0.3">
      <c r="A327" s="134">
        <v>42669</v>
      </c>
      <c r="B327" s="129">
        <v>934.23442726000007</v>
      </c>
      <c r="C327" s="129">
        <v>1068.58404348</v>
      </c>
      <c r="D327" s="129">
        <v>1128.0457351999999</v>
      </c>
      <c r="E327" s="129">
        <v>1143.5029730599999</v>
      </c>
      <c r="F327" s="129">
        <v>1155.2629416399998</v>
      </c>
      <c r="G327" s="129">
        <v>1148.4937540899998</v>
      </c>
      <c r="H327" s="129">
        <v>1100.74192619</v>
      </c>
      <c r="I327" s="129">
        <v>1016.1450941100002</v>
      </c>
      <c r="J327" s="129">
        <v>953.05883526000014</v>
      </c>
      <c r="K327" s="129">
        <v>890.28074153000011</v>
      </c>
      <c r="L327" s="129">
        <v>821.44276065000008</v>
      </c>
      <c r="M327" s="129">
        <v>781.62468061000015</v>
      </c>
      <c r="N327" s="129">
        <v>784.6725128600001</v>
      </c>
      <c r="O327" s="129">
        <v>798.98027452000008</v>
      </c>
      <c r="P327" s="129">
        <v>792.66970131000016</v>
      </c>
      <c r="Q327" s="129">
        <v>783.15241303000016</v>
      </c>
      <c r="R327" s="129">
        <v>786.20346447000009</v>
      </c>
      <c r="S327" s="129">
        <v>812.79199412000014</v>
      </c>
      <c r="T327" s="129">
        <v>827.1933478200001</v>
      </c>
      <c r="U327" s="129">
        <v>839.73437343000012</v>
      </c>
      <c r="V327" s="129">
        <v>829.85345203000008</v>
      </c>
      <c r="W327" s="129">
        <v>811.73533491000012</v>
      </c>
      <c r="X327" s="129">
        <v>824.46071264000011</v>
      </c>
      <c r="Y327" s="129">
        <v>917.76564029000008</v>
      </c>
    </row>
    <row r="328" spans="1:26" x14ac:dyDescent="0.3">
      <c r="A328" s="134">
        <v>42670</v>
      </c>
      <c r="B328" s="129">
        <v>1026.95982596</v>
      </c>
      <c r="C328" s="129">
        <v>1126.2717325499998</v>
      </c>
      <c r="D328" s="129">
        <v>1192.75970033</v>
      </c>
      <c r="E328" s="129">
        <v>1198.0723903999999</v>
      </c>
      <c r="F328" s="129">
        <v>1194.92152016</v>
      </c>
      <c r="G328" s="129">
        <v>1192.2579069799999</v>
      </c>
      <c r="H328" s="129">
        <v>1110.5246116799999</v>
      </c>
      <c r="I328" s="129">
        <v>1099.5635706</v>
      </c>
      <c r="J328" s="129">
        <v>1028.8848316600001</v>
      </c>
      <c r="K328" s="129">
        <v>942.95889753000017</v>
      </c>
      <c r="L328" s="129">
        <v>871.37274366000008</v>
      </c>
      <c r="M328" s="129">
        <v>836.84288346000017</v>
      </c>
      <c r="N328" s="129">
        <v>841.57071244000008</v>
      </c>
      <c r="O328" s="129">
        <v>839.58638808000012</v>
      </c>
      <c r="P328" s="129">
        <v>833.82833074000007</v>
      </c>
      <c r="Q328" s="129">
        <v>833.01279224000007</v>
      </c>
      <c r="R328" s="129">
        <v>842.43962791000013</v>
      </c>
      <c r="S328" s="129">
        <v>844.32686116000013</v>
      </c>
      <c r="T328" s="129">
        <v>852.75722708000012</v>
      </c>
      <c r="U328" s="129">
        <v>863.13154657000007</v>
      </c>
      <c r="V328" s="129">
        <v>853.0392664200001</v>
      </c>
      <c r="W328" s="129">
        <v>851.48259380000013</v>
      </c>
      <c r="X328" s="129">
        <v>863.09050600000012</v>
      </c>
      <c r="Y328" s="129">
        <v>939.46763971000007</v>
      </c>
    </row>
    <row r="329" spans="1:26" x14ac:dyDescent="0.3">
      <c r="A329" s="134">
        <v>42671</v>
      </c>
      <c r="B329" s="129">
        <v>890.6025712500001</v>
      </c>
      <c r="C329" s="129">
        <v>1001.7106971700001</v>
      </c>
      <c r="D329" s="129">
        <v>1110.74188482</v>
      </c>
      <c r="E329" s="129">
        <v>1114.7262474799998</v>
      </c>
      <c r="F329" s="129">
        <v>1100.3632842700001</v>
      </c>
      <c r="G329" s="129">
        <v>1112.4008528599998</v>
      </c>
      <c r="H329" s="129">
        <v>1064.93098988</v>
      </c>
      <c r="I329" s="129">
        <v>1128.0409652099997</v>
      </c>
      <c r="J329" s="129">
        <v>1183.0817976999999</v>
      </c>
      <c r="K329" s="129">
        <v>1102.0036014</v>
      </c>
      <c r="L329" s="129">
        <v>1019.1665662100002</v>
      </c>
      <c r="M329" s="129">
        <v>990.06562249000012</v>
      </c>
      <c r="N329" s="129">
        <v>974.50505527000007</v>
      </c>
      <c r="O329" s="129">
        <v>963.97634047000008</v>
      </c>
      <c r="P329" s="129">
        <v>969.35952379000014</v>
      </c>
      <c r="Q329" s="129">
        <v>978.04932755000016</v>
      </c>
      <c r="R329" s="129">
        <v>992.16836120000016</v>
      </c>
      <c r="S329" s="129">
        <v>991.28992673000016</v>
      </c>
      <c r="T329" s="129">
        <v>1014.9237625100001</v>
      </c>
      <c r="U329" s="129">
        <v>1026.0889302200001</v>
      </c>
      <c r="V329" s="129">
        <v>1018.0114054800001</v>
      </c>
      <c r="W329" s="129">
        <v>970.15748140000017</v>
      </c>
      <c r="X329" s="129">
        <v>889.07807226000011</v>
      </c>
      <c r="Y329" s="129">
        <v>881.96325725000008</v>
      </c>
    </row>
    <row r="330" spans="1:26" x14ac:dyDescent="0.3">
      <c r="A330" s="134">
        <v>42672</v>
      </c>
      <c r="B330" s="129">
        <v>690.16122721000011</v>
      </c>
      <c r="C330" s="129">
        <v>747.80306604000009</v>
      </c>
      <c r="D330" s="129">
        <v>810.09942330000013</v>
      </c>
      <c r="E330" s="129">
        <v>815.70315391000008</v>
      </c>
      <c r="F330" s="129">
        <v>812.66868124000007</v>
      </c>
      <c r="G330" s="129">
        <v>814.19533649000016</v>
      </c>
      <c r="H330" s="129">
        <v>785.50753656000018</v>
      </c>
      <c r="I330" s="129">
        <v>753.11515125000017</v>
      </c>
      <c r="J330" s="129">
        <v>715.49528547000011</v>
      </c>
      <c r="K330" s="129">
        <v>676.45272030000012</v>
      </c>
      <c r="L330" s="129">
        <v>633.04201077000005</v>
      </c>
      <c r="M330" s="129">
        <v>618.39517324000008</v>
      </c>
      <c r="N330" s="129">
        <v>603.39632383000014</v>
      </c>
      <c r="O330" s="129">
        <v>593.47063114000002</v>
      </c>
      <c r="P330" s="129">
        <v>590.42198914999994</v>
      </c>
      <c r="Q330" s="129">
        <v>594.85889500999997</v>
      </c>
      <c r="R330" s="129">
        <v>600.79187359000014</v>
      </c>
      <c r="S330" s="129">
        <v>603.31613094000011</v>
      </c>
      <c r="T330" s="129">
        <v>613.84816490000014</v>
      </c>
      <c r="U330" s="129">
        <v>624.12839297000005</v>
      </c>
      <c r="V330" s="129">
        <v>612.35558917000014</v>
      </c>
      <c r="W330" s="129">
        <v>605.91905362000011</v>
      </c>
      <c r="X330" s="129">
        <v>605.98846733000005</v>
      </c>
      <c r="Y330" s="129">
        <v>630.35597367000014</v>
      </c>
    </row>
    <row r="331" spans="1:26" x14ac:dyDescent="0.3">
      <c r="A331" s="134">
        <v>42673</v>
      </c>
      <c r="B331" s="129">
        <v>879.07551909000017</v>
      </c>
      <c r="C331" s="129">
        <v>991.78397584000015</v>
      </c>
      <c r="D331" s="129">
        <v>1076.91894886</v>
      </c>
      <c r="E331" s="129">
        <v>1078.4821131600002</v>
      </c>
      <c r="F331" s="129">
        <v>1093.33825976</v>
      </c>
      <c r="G331" s="129">
        <v>1094.8529307200001</v>
      </c>
      <c r="H331" s="129">
        <v>1061.3573124100001</v>
      </c>
      <c r="I331" s="129">
        <v>1030.44512753</v>
      </c>
      <c r="J331" s="129">
        <v>924.21643285000016</v>
      </c>
      <c r="K331" s="129">
        <v>821.00322191000009</v>
      </c>
      <c r="L331" s="129">
        <v>755.26176107000015</v>
      </c>
      <c r="M331" s="129">
        <v>716.40890486000012</v>
      </c>
      <c r="N331" s="129">
        <v>724.22622515000012</v>
      </c>
      <c r="O331" s="129">
        <v>734.49460640000007</v>
      </c>
      <c r="P331" s="129">
        <v>740.29677607000008</v>
      </c>
      <c r="Q331" s="129">
        <v>748.53107465000016</v>
      </c>
      <c r="R331" s="129">
        <v>742.97771545000012</v>
      </c>
      <c r="S331" s="129">
        <v>730.09669315000008</v>
      </c>
      <c r="T331" s="129">
        <v>741.87482892000014</v>
      </c>
      <c r="U331" s="129">
        <v>780.82610153000007</v>
      </c>
      <c r="V331" s="129">
        <v>777.52502658000014</v>
      </c>
      <c r="W331" s="129">
        <v>762.33229527000015</v>
      </c>
      <c r="X331" s="129">
        <v>737.51556173000017</v>
      </c>
      <c r="Y331" s="129">
        <v>794.69737682000016</v>
      </c>
    </row>
    <row r="332" spans="1:26" x14ac:dyDescent="0.3">
      <c r="A332" s="134">
        <v>42674</v>
      </c>
      <c r="B332" s="129">
        <v>904.19027494000011</v>
      </c>
      <c r="C332" s="129">
        <v>1009.1764664400001</v>
      </c>
      <c r="D332" s="129">
        <v>1092.5767633200001</v>
      </c>
      <c r="E332" s="129">
        <v>1094.6527342100001</v>
      </c>
      <c r="F332" s="129">
        <v>1095.3213146400001</v>
      </c>
      <c r="G332" s="129">
        <v>1093.77079078</v>
      </c>
      <c r="H332" s="129">
        <v>1075.2946635000001</v>
      </c>
      <c r="I332" s="129">
        <v>1002.3750724000001</v>
      </c>
      <c r="J332" s="129">
        <v>941.83002589000012</v>
      </c>
      <c r="K332" s="129">
        <v>876.05129570000008</v>
      </c>
      <c r="L332" s="129">
        <v>815.60882486000014</v>
      </c>
      <c r="M332" s="129">
        <v>795.77894191000007</v>
      </c>
      <c r="N332" s="129">
        <v>798.61691558000007</v>
      </c>
      <c r="O332" s="129">
        <v>800.95842177000009</v>
      </c>
      <c r="P332" s="129">
        <v>800.95852006000007</v>
      </c>
      <c r="Q332" s="129">
        <v>806.25826321000011</v>
      </c>
      <c r="R332" s="129">
        <v>804.6442843100001</v>
      </c>
      <c r="S332" s="129">
        <v>803.43945201000008</v>
      </c>
      <c r="T332" s="129">
        <v>800.44517294000013</v>
      </c>
      <c r="U332" s="129">
        <v>816.1940623700001</v>
      </c>
      <c r="V332" s="129">
        <v>814.60526984000012</v>
      </c>
      <c r="W332" s="129">
        <v>813.48048804000007</v>
      </c>
      <c r="X332" s="129">
        <v>802.06941199000016</v>
      </c>
      <c r="Y332" s="129">
        <v>875.49413428000014</v>
      </c>
    </row>
    <row r="334" spans="1:26" ht="25.5" customHeight="1" x14ac:dyDescent="0.3">
      <c r="B334" s="260" t="s">
        <v>140</v>
      </c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194">
        <v>408220.00749288173</v>
      </c>
      <c r="P334" s="133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6.25" customHeight="1" x14ac:dyDescent="0.3"/>
    <row r="336" spans="1:26" ht="34.5" customHeight="1" x14ac:dyDescent="0.3">
      <c r="B336" s="261" t="s">
        <v>91</v>
      </c>
      <c r="C336" s="261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  <c r="O336" s="131"/>
    </row>
    <row r="337" spans="1:10" x14ac:dyDescent="0.3">
      <c r="B337" s="256"/>
      <c r="C337" s="256"/>
      <c r="D337" s="256"/>
      <c r="E337" s="256"/>
      <c r="F337" s="256"/>
      <c r="G337" s="256" t="s">
        <v>28</v>
      </c>
      <c r="H337" s="256"/>
      <c r="I337" s="256"/>
      <c r="J337" s="256"/>
    </row>
    <row r="338" spans="1:10" x14ac:dyDescent="0.3">
      <c r="B338" s="256"/>
      <c r="C338" s="256"/>
      <c r="D338" s="256"/>
      <c r="E338" s="256"/>
      <c r="F338" s="256"/>
      <c r="G338" s="130" t="s">
        <v>27</v>
      </c>
      <c r="H338" s="130" t="s">
        <v>75</v>
      </c>
      <c r="I338" s="130" t="s">
        <v>76</v>
      </c>
      <c r="J338" s="130" t="s">
        <v>77</v>
      </c>
    </row>
    <row r="339" spans="1:10" ht="80.25" customHeight="1" x14ac:dyDescent="0.3">
      <c r="B339" s="256" t="s">
        <v>92</v>
      </c>
      <c r="C339" s="256"/>
      <c r="D339" s="256"/>
      <c r="E339" s="256"/>
      <c r="F339" s="256"/>
      <c r="G339" s="129">
        <v>1543764.35</v>
      </c>
      <c r="H339" s="129">
        <v>1250321.42</v>
      </c>
      <c r="I339" s="129">
        <v>1465381.6</v>
      </c>
      <c r="J339" s="129">
        <v>12313775.779999999</v>
      </c>
    </row>
    <row r="340" spans="1:10" ht="66.75" customHeight="1" x14ac:dyDescent="0.3">
      <c r="G340" s="128"/>
    </row>
    <row r="341" spans="1:10" x14ac:dyDescent="0.3">
      <c r="A341" s="99" t="s">
        <v>89</v>
      </c>
      <c r="B341" s="98"/>
      <c r="C341" s="98"/>
      <c r="D341" s="98"/>
      <c r="E341" s="98"/>
      <c r="F341" s="98"/>
      <c r="G341" s="98"/>
    </row>
    <row r="342" spans="1:10" ht="42.75" customHeight="1" x14ac:dyDescent="0.3">
      <c r="A342" s="215" t="s">
        <v>200</v>
      </c>
      <c r="B342" s="216"/>
      <c r="C342" s="16" t="s">
        <v>221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ht="28.5" customHeight="1" x14ac:dyDescent="0.3">
      <c r="A343" s="210" t="s">
        <v>97</v>
      </c>
      <c r="B343" s="210"/>
      <c r="C343" s="210"/>
      <c r="D343" s="210"/>
      <c r="E343" s="210"/>
      <c r="F343" s="210"/>
      <c r="G343" s="210"/>
    </row>
    <row r="344" spans="1:10" ht="24.75" customHeight="1" x14ac:dyDescent="0.3">
      <c r="A344" s="210" t="s">
        <v>184</v>
      </c>
      <c r="B344" s="210"/>
      <c r="C344" s="1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ht="27" customHeight="1" x14ac:dyDescent="0.3">
      <c r="A345" s="210" t="s">
        <v>186</v>
      </c>
      <c r="B345" s="210"/>
      <c r="C345" s="16"/>
      <c r="D345" s="19"/>
      <c r="E345" s="19"/>
      <c r="F345" s="19"/>
      <c r="G345" s="19"/>
    </row>
    <row r="346" spans="1:10" ht="48.75" customHeight="1" x14ac:dyDescent="0.3">
      <c r="A346" s="211" t="s">
        <v>187</v>
      </c>
      <c r="B346" s="211"/>
      <c r="C346" s="1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46.5" customHeight="1" x14ac:dyDescent="0.3">
      <c r="A347" s="211" t="s">
        <v>188</v>
      </c>
      <c r="B347" s="211"/>
      <c r="C347" s="1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50" spans="1:10" x14ac:dyDescent="0.3">
      <c r="A350" s="127"/>
      <c r="B350" s="127"/>
      <c r="C350" s="98"/>
      <c r="D350" s="98"/>
    </row>
    <row r="351" spans="1:10" ht="66.75" customHeight="1" x14ac:dyDescent="0.3">
      <c r="A351" s="208" t="s">
        <v>192</v>
      </c>
      <c r="B351" s="209"/>
      <c r="C351" s="96" t="s">
        <v>190</v>
      </c>
      <c r="D351" s="96">
        <v>2.87150325</v>
      </c>
    </row>
    <row r="352" spans="1:10" x14ac:dyDescent="0.3">
      <c r="A352" s="98"/>
      <c r="B352" s="98"/>
      <c r="C352" s="98"/>
      <c r="D352" s="98"/>
    </row>
    <row r="353" spans="1:4" ht="48" customHeight="1" x14ac:dyDescent="0.3">
      <c r="A353" s="262" t="s">
        <v>196</v>
      </c>
      <c r="B353" s="263"/>
      <c r="C353" s="39" t="s">
        <v>197</v>
      </c>
      <c r="D353" s="126">
        <v>155541.57999999999</v>
      </c>
    </row>
    <row r="354" spans="1:4" ht="42.75" customHeight="1" x14ac:dyDescent="0.3">
      <c r="A354" s="264" t="s">
        <v>195</v>
      </c>
      <c r="B354" s="265"/>
      <c r="C354" s="39" t="s">
        <v>190</v>
      </c>
      <c r="D354" s="126">
        <v>1323.85</v>
      </c>
    </row>
    <row r="355" spans="1:4" ht="66" customHeight="1" x14ac:dyDescent="0.3">
      <c r="A355" s="264" t="s">
        <v>193</v>
      </c>
      <c r="B355" s="265"/>
      <c r="C355" s="125" t="s">
        <v>194</v>
      </c>
      <c r="D355" s="39">
        <v>5.98</v>
      </c>
    </row>
  </sheetData>
  <mergeCells count="53">
    <mergeCell ref="A342:B342"/>
    <mergeCell ref="A353:B353"/>
    <mergeCell ref="A354:B354"/>
    <mergeCell ref="A355:B355"/>
    <mergeCell ref="A344:B344"/>
    <mergeCell ref="A345:B345"/>
    <mergeCell ref="A346:B346"/>
    <mergeCell ref="A347:B347"/>
    <mergeCell ref="A351:B351"/>
    <mergeCell ref="A156:Y156"/>
    <mergeCell ref="A343:G343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B300:Y300"/>
    <mergeCell ref="B334:N334"/>
    <mergeCell ref="B336:N336"/>
    <mergeCell ref="B337:F338"/>
    <mergeCell ref="G337:J337"/>
    <mergeCell ref="A263:A264"/>
    <mergeCell ref="B263:Y263"/>
    <mergeCell ref="A298:Y298"/>
    <mergeCell ref="B339:F339"/>
    <mergeCell ref="A300:A301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12:Y12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</mergeCells>
  <conditionalFormatting sqref="B341">
    <cfRule type="expression" dxfId="319" priority="9">
      <formula>AND($P341&gt;=500,$P341&lt;=899,$AD341&lt;0)</formula>
    </cfRule>
    <cfRule type="expression" dxfId="318" priority="10">
      <formula>AND($AD341&lt;0,$B341&lt;&gt;$AF341)</formula>
    </cfRule>
    <cfRule type="expression" dxfId="317" priority="11">
      <formula>OR(AND($Q341&gt;=1,$Q341&lt;=3,$R341=0,$B341=$AF341,$P341&lt;500),AND($B341&lt;&gt;$AF341,$AD341&gt;0))</formula>
    </cfRule>
    <cfRule type="expression" dxfId="316" priority="12">
      <formula>$Q341=99</formula>
    </cfRule>
  </conditionalFormatting>
  <conditionalFormatting sqref="C341:E341">
    <cfRule type="expression" dxfId="315" priority="5">
      <formula>AND($P341&gt;=500,$P341&lt;=899,$AD341&lt;0)</formula>
    </cfRule>
    <cfRule type="expression" dxfId="314" priority="6">
      <formula>AND($AD341&lt;0,$B341&lt;&gt;$AF341)</formula>
    </cfRule>
    <cfRule type="expression" dxfId="313" priority="7">
      <formula>OR(AND($Q341&gt;=1,$Q341&lt;=3,$R341=0,$B341=$AF341,$P341&lt;500),AND($B341&lt;&gt;$AF341,$AD341&gt;0))</formula>
    </cfRule>
    <cfRule type="expression" dxfId="312" priority="8">
      <formula>$Q341=99</formula>
    </cfRule>
  </conditionalFormatting>
  <conditionalFormatting sqref="B342:E342">
    <cfRule type="expression" dxfId="311" priority="1">
      <formula>AND($P342&gt;=500,$P342&lt;=899,$AD342&lt;0)</formula>
    </cfRule>
    <cfRule type="expression" dxfId="310" priority="2">
      <formula>AND($AD342&lt;0,$B342&lt;&gt;$AF342)</formula>
    </cfRule>
    <cfRule type="expression" dxfId="309" priority="3">
      <formula>OR(AND($Q342&gt;=1,$Q342&lt;=3,$R342=0,$B342=$AF342,$P342&lt;500),AND($B342&lt;&gt;$AF342,$AD342&gt;0))</formula>
    </cfRule>
    <cfRule type="expression" dxfId="308" priority="4">
      <formula>$Q342=99</formula>
    </cfRule>
  </conditionalFormatting>
  <conditionalFormatting sqref="B343:D343">
    <cfRule type="expression" dxfId="307" priority="13">
      <formula>AND($P343&gt;=500,$P343&lt;=899,$AD343&lt;0)</formula>
    </cfRule>
    <cfRule type="expression" dxfId="306" priority="14">
      <formula>AND($AD343&lt;0,#REF!&lt;&gt;$AF343)</formula>
    </cfRule>
    <cfRule type="expression" dxfId="305" priority="15">
      <formula>OR(AND($Q343&gt;=1,$Q343&lt;=3,$R343=0,#REF!=$AF343,$P343&lt;500),AND(#REF!&lt;&gt;$AF343,$AD343&gt;0))</formula>
    </cfRule>
    <cfRule type="expression" dxfId="30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5"/>
  <sheetViews>
    <sheetView topLeftCell="A336" workbookViewId="0">
      <selection activeCell="M50" sqref="M50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31" t="s">
        <v>111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3">
      <c r="A2" s="232" t="s">
        <v>228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33" t="s">
        <v>225</v>
      </c>
      <c r="K3" s="234"/>
      <c r="L3" s="234"/>
      <c r="M3" s="235" t="s">
        <v>105</v>
      </c>
      <c r="N3" s="236"/>
      <c r="O3" s="236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37" t="s">
        <v>106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5" x14ac:dyDescent="0.3">
      <c r="A6" s="229" t="s">
        <v>90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</row>
    <row r="7" spans="1:25" x14ac:dyDescent="0.3">
      <c r="A7" s="229" t="s">
        <v>107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</row>
    <row r="8" spans="1:25" x14ac:dyDescent="0.3">
      <c r="A8" s="229" t="s">
        <v>108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</row>
    <row r="9" spans="1:25" x14ac:dyDescent="0.3">
      <c r="A9" s="229" t="s">
        <v>109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39" t="s">
        <v>110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</row>
    <row r="12" spans="1:25" ht="15.75" customHeight="1" x14ac:dyDescent="0.3">
      <c r="A12" s="241" t="s">
        <v>73</v>
      </c>
      <c r="B12" s="226" t="s">
        <v>112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8"/>
    </row>
    <row r="13" spans="1:25" x14ac:dyDescent="0.3">
      <c r="A13" s="242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42644</v>
      </c>
      <c r="B14" s="155">
        <v>3942.5191498800004</v>
      </c>
      <c r="C14" s="155">
        <v>4035.3295254300001</v>
      </c>
      <c r="D14" s="155">
        <v>4104.8772459900001</v>
      </c>
      <c r="E14" s="155">
        <v>4112.3404081600002</v>
      </c>
      <c r="F14" s="155">
        <v>4118.4330333700009</v>
      </c>
      <c r="G14" s="155">
        <v>4112.3809096300001</v>
      </c>
      <c r="H14" s="155">
        <v>4098.3949006800003</v>
      </c>
      <c r="I14" s="155">
        <v>4178.3411824800005</v>
      </c>
      <c r="J14" s="155">
        <v>4016.6604529200004</v>
      </c>
      <c r="K14" s="155">
        <v>3928.3425715600001</v>
      </c>
      <c r="L14" s="155">
        <v>3847.2589126300004</v>
      </c>
      <c r="M14" s="155">
        <v>3820.2369899100004</v>
      </c>
      <c r="N14" s="155">
        <v>3827.83847603</v>
      </c>
      <c r="O14" s="155">
        <v>3836.0812806000004</v>
      </c>
      <c r="P14" s="155">
        <v>3845.61513831</v>
      </c>
      <c r="Q14" s="155">
        <v>3847.5954106000004</v>
      </c>
      <c r="R14" s="155">
        <v>3842.2181122800002</v>
      </c>
      <c r="S14" s="155">
        <v>3841.2554493800003</v>
      </c>
      <c r="T14" s="155">
        <v>3835.4509469500003</v>
      </c>
      <c r="U14" s="155">
        <v>3803.2617310600003</v>
      </c>
      <c r="V14" s="155">
        <v>3798.6618436800004</v>
      </c>
      <c r="W14" s="155">
        <v>3804.0390068000002</v>
      </c>
      <c r="X14" s="155">
        <v>3845.1378020500001</v>
      </c>
      <c r="Y14" s="155">
        <v>3909.7879401900004</v>
      </c>
    </row>
    <row r="15" spans="1:25" x14ac:dyDescent="0.3">
      <c r="A15" s="134">
        <v>42645</v>
      </c>
      <c r="B15" s="155">
        <v>3928.4617706400004</v>
      </c>
      <c r="C15" s="155">
        <v>4014.1419545800004</v>
      </c>
      <c r="D15" s="155">
        <v>4076.1084641500001</v>
      </c>
      <c r="E15" s="155">
        <v>4091.7328036800004</v>
      </c>
      <c r="F15" s="155">
        <v>4090.9234141100001</v>
      </c>
      <c r="G15" s="155">
        <v>4247.9109841300005</v>
      </c>
      <c r="H15" s="155">
        <v>4133.1493018800002</v>
      </c>
      <c r="I15" s="155">
        <v>4103.8670427200004</v>
      </c>
      <c r="J15" s="155">
        <v>4010.29941964</v>
      </c>
      <c r="K15" s="155">
        <v>3908.6218076200003</v>
      </c>
      <c r="L15" s="155">
        <v>3889.5182043500004</v>
      </c>
      <c r="M15" s="155">
        <v>3851.5317613800003</v>
      </c>
      <c r="N15" s="155">
        <v>3856.6031062900001</v>
      </c>
      <c r="O15" s="155">
        <v>3855.57006004</v>
      </c>
      <c r="P15" s="155">
        <v>3858.2305850400003</v>
      </c>
      <c r="Q15" s="155">
        <v>3859.5634309100001</v>
      </c>
      <c r="R15" s="155">
        <v>3861.5774257700004</v>
      </c>
      <c r="S15" s="155">
        <v>3852.7215948700004</v>
      </c>
      <c r="T15" s="155">
        <v>3864.4949567400004</v>
      </c>
      <c r="U15" s="155">
        <v>3816.2316862100001</v>
      </c>
      <c r="V15" s="155">
        <v>3830.6771201700003</v>
      </c>
      <c r="W15" s="155">
        <v>3831.3300937300005</v>
      </c>
      <c r="X15" s="155">
        <v>3870.3220204100003</v>
      </c>
      <c r="Y15" s="155">
        <v>3927.4100592500004</v>
      </c>
    </row>
    <row r="16" spans="1:25" x14ac:dyDescent="0.3">
      <c r="A16" s="134">
        <v>42646</v>
      </c>
      <c r="B16" s="155">
        <v>4045.1530333600003</v>
      </c>
      <c r="C16" s="155">
        <v>4154.865161570001</v>
      </c>
      <c r="D16" s="155">
        <v>4214.7887731100009</v>
      </c>
      <c r="E16" s="155">
        <v>4218.6734909100005</v>
      </c>
      <c r="F16" s="155">
        <v>4200.4353638200009</v>
      </c>
      <c r="G16" s="155">
        <v>4234.8838238700009</v>
      </c>
      <c r="H16" s="155">
        <v>4155.2395019100004</v>
      </c>
      <c r="I16" s="155">
        <v>4121.5545307400007</v>
      </c>
      <c r="J16" s="155">
        <v>4123.4384006300006</v>
      </c>
      <c r="K16" s="155">
        <v>4047.1971600300003</v>
      </c>
      <c r="L16" s="155">
        <v>3995.3014245200002</v>
      </c>
      <c r="M16" s="155">
        <v>3938.2383096000003</v>
      </c>
      <c r="N16" s="155">
        <v>3939.7784592100002</v>
      </c>
      <c r="O16" s="155">
        <v>3950.2989545200003</v>
      </c>
      <c r="P16" s="155">
        <v>3947.0666337000002</v>
      </c>
      <c r="Q16" s="155">
        <v>3932.7161001400004</v>
      </c>
      <c r="R16" s="155">
        <v>3935.9013915900005</v>
      </c>
      <c r="S16" s="155">
        <v>3926.9377386900001</v>
      </c>
      <c r="T16" s="155">
        <v>3925.3847655500003</v>
      </c>
      <c r="U16" s="155">
        <v>3925.5755245300002</v>
      </c>
      <c r="V16" s="155">
        <v>3946.8664993200005</v>
      </c>
      <c r="W16" s="155">
        <v>3948.8785463300001</v>
      </c>
      <c r="X16" s="155">
        <v>4008.6247339300003</v>
      </c>
      <c r="Y16" s="155">
        <v>4105.3236766000009</v>
      </c>
    </row>
    <row r="17" spans="1:25" x14ac:dyDescent="0.3">
      <c r="A17" s="134">
        <v>42647</v>
      </c>
      <c r="B17" s="155">
        <v>4180.5001368600006</v>
      </c>
      <c r="C17" s="155">
        <v>4190.3487482100008</v>
      </c>
      <c r="D17" s="155">
        <v>4171.3433718500009</v>
      </c>
      <c r="E17" s="155">
        <v>4173.4357768900009</v>
      </c>
      <c r="F17" s="155">
        <v>4173.7400216100004</v>
      </c>
      <c r="G17" s="155">
        <v>4191.7801153600012</v>
      </c>
      <c r="H17" s="155">
        <v>4221.3625149000009</v>
      </c>
      <c r="I17" s="155">
        <v>4161.9217406800008</v>
      </c>
      <c r="J17" s="155">
        <v>4121.4625372900009</v>
      </c>
      <c r="K17" s="155">
        <v>4052.1931512400001</v>
      </c>
      <c r="L17" s="155">
        <v>4008.8226060100001</v>
      </c>
      <c r="M17" s="155">
        <v>3928.1555154100001</v>
      </c>
      <c r="N17" s="155">
        <v>3942.3643245400003</v>
      </c>
      <c r="O17" s="155">
        <v>3930.4885084800003</v>
      </c>
      <c r="P17" s="155">
        <v>3956.3218686700002</v>
      </c>
      <c r="Q17" s="155">
        <v>3972.7126064500003</v>
      </c>
      <c r="R17" s="155">
        <v>3982.5829561100004</v>
      </c>
      <c r="S17" s="155">
        <v>3983.1206436100001</v>
      </c>
      <c r="T17" s="155">
        <v>3953.0451875600002</v>
      </c>
      <c r="U17" s="155">
        <v>3914.7691319</v>
      </c>
      <c r="V17" s="155">
        <v>3894.4156562800003</v>
      </c>
      <c r="W17" s="155">
        <v>3914.1119403500002</v>
      </c>
      <c r="X17" s="155">
        <v>3987.4541467200002</v>
      </c>
      <c r="Y17" s="155">
        <v>4076.2126427800004</v>
      </c>
    </row>
    <row r="18" spans="1:25" x14ac:dyDescent="0.3">
      <c r="A18" s="134">
        <v>42648</v>
      </c>
      <c r="B18" s="155">
        <v>3957.4135069000004</v>
      </c>
      <c r="C18" s="155">
        <v>4023.4279886500003</v>
      </c>
      <c r="D18" s="155">
        <v>4047.8497633300003</v>
      </c>
      <c r="E18" s="155">
        <v>4049.9313883700001</v>
      </c>
      <c r="F18" s="155">
        <v>4048.5654314000003</v>
      </c>
      <c r="G18" s="155">
        <v>4032.7190513500004</v>
      </c>
      <c r="H18" s="155">
        <v>3985.6529632200004</v>
      </c>
      <c r="I18" s="155">
        <v>3921.5846840200002</v>
      </c>
      <c r="J18" s="155">
        <v>3894.9029216100002</v>
      </c>
      <c r="K18" s="155">
        <v>3855.9326242500001</v>
      </c>
      <c r="L18" s="155">
        <v>3801.5012778300002</v>
      </c>
      <c r="M18" s="155">
        <v>3777.1401004000004</v>
      </c>
      <c r="N18" s="155">
        <v>3777.9277282600001</v>
      </c>
      <c r="O18" s="155">
        <v>3777.64798999</v>
      </c>
      <c r="P18" s="155">
        <v>3784.7967481800001</v>
      </c>
      <c r="Q18" s="155">
        <v>3786.6217252700003</v>
      </c>
      <c r="R18" s="155">
        <v>3782.9568864200005</v>
      </c>
      <c r="S18" s="155">
        <v>3779.1198216600001</v>
      </c>
      <c r="T18" s="155">
        <v>3767.6254822900005</v>
      </c>
      <c r="U18" s="155">
        <v>3754.6346151300004</v>
      </c>
      <c r="V18" s="155">
        <v>3773.5754533100003</v>
      </c>
      <c r="W18" s="155">
        <v>3783.0516936200002</v>
      </c>
      <c r="X18" s="155">
        <v>3827.88724529</v>
      </c>
      <c r="Y18" s="155">
        <v>3894.2832263700002</v>
      </c>
    </row>
    <row r="19" spans="1:25" x14ac:dyDescent="0.3">
      <c r="A19" s="134">
        <v>42649</v>
      </c>
      <c r="B19" s="155">
        <v>4160.1355721300006</v>
      </c>
      <c r="C19" s="155">
        <v>4229.7900586300002</v>
      </c>
      <c r="D19" s="155">
        <v>4282.803152890001</v>
      </c>
      <c r="E19" s="155">
        <v>4286.672648050001</v>
      </c>
      <c r="F19" s="155">
        <v>4284.7259350900003</v>
      </c>
      <c r="G19" s="155">
        <v>4281.0514940400008</v>
      </c>
      <c r="H19" s="155">
        <v>4199.3843225200008</v>
      </c>
      <c r="I19" s="155">
        <v>4143.3948448800002</v>
      </c>
      <c r="J19" s="155">
        <v>4107.2998381400002</v>
      </c>
      <c r="K19" s="155">
        <v>4040.3159363900004</v>
      </c>
      <c r="L19" s="155">
        <v>3987.1431366200004</v>
      </c>
      <c r="M19" s="155">
        <v>3936.73279847</v>
      </c>
      <c r="N19" s="155">
        <v>3941.3943628600005</v>
      </c>
      <c r="O19" s="155">
        <v>3940.2127673900004</v>
      </c>
      <c r="P19" s="155">
        <v>3938.0859726600002</v>
      </c>
      <c r="Q19" s="155">
        <v>3938.7006745700005</v>
      </c>
      <c r="R19" s="155">
        <v>3933.0750577600002</v>
      </c>
      <c r="S19" s="155">
        <v>3926.7565560100002</v>
      </c>
      <c r="T19" s="155">
        <v>3919.6453651600004</v>
      </c>
      <c r="U19" s="155">
        <v>3906.1239313700003</v>
      </c>
      <c r="V19" s="155">
        <v>3948.4311106400005</v>
      </c>
      <c r="W19" s="155">
        <v>3987.5365209700003</v>
      </c>
      <c r="X19" s="155">
        <v>4012.4385428100004</v>
      </c>
      <c r="Y19" s="155">
        <v>4108.4108271300001</v>
      </c>
    </row>
    <row r="20" spans="1:25" x14ac:dyDescent="0.3">
      <c r="A20" s="134">
        <v>42650</v>
      </c>
      <c r="B20" s="155">
        <v>4167.0284432300004</v>
      </c>
      <c r="C20" s="155">
        <v>4249.1263190100008</v>
      </c>
      <c r="D20" s="155">
        <v>4277.594705550001</v>
      </c>
      <c r="E20" s="155">
        <v>4282.3505140700008</v>
      </c>
      <c r="F20" s="155">
        <v>4278.9582635100005</v>
      </c>
      <c r="G20" s="155">
        <v>4261.0816828100005</v>
      </c>
      <c r="H20" s="155">
        <v>4195.4291355200003</v>
      </c>
      <c r="I20" s="155">
        <v>4094.1896421100005</v>
      </c>
      <c r="J20" s="155">
        <v>4106.2476317200008</v>
      </c>
      <c r="K20" s="155">
        <v>4064.7672302800001</v>
      </c>
      <c r="L20" s="155">
        <v>4024.8863662600002</v>
      </c>
      <c r="M20" s="155">
        <v>3981.1850398700003</v>
      </c>
      <c r="N20" s="155">
        <v>3983.1550493500004</v>
      </c>
      <c r="O20" s="155">
        <v>3975.7957803400004</v>
      </c>
      <c r="P20" s="155">
        <v>3936.2745580000001</v>
      </c>
      <c r="Q20" s="155">
        <v>3967.0098779700002</v>
      </c>
      <c r="R20" s="155">
        <v>3957.0734853200001</v>
      </c>
      <c r="S20" s="155">
        <v>3949.5223399900001</v>
      </c>
      <c r="T20" s="155">
        <v>3932.1228292800001</v>
      </c>
      <c r="U20" s="155">
        <v>3904.6082037300002</v>
      </c>
      <c r="V20" s="155">
        <v>3935.0000764000001</v>
      </c>
      <c r="W20" s="155">
        <v>3970.3660917600005</v>
      </c>
      <c r="X20" s="155">
        <v>3998.8772058900004</v>
      </c>
      <c r="Y20" s="155">
        <v>4087.1420732700003</v>
      </c>
    </row>
    <row r="21" spans="1:25" x14ac:dyDescent="0.3">
      <c r="A21" s="134">
        <v>42651</v>
      </c>
      <c r="B21" s="155">
        <v>4223.5198778500007</v>
      </c>
      <c r="C21" s="155">
        <v>4275.024175550001</v>
      </c>
      <c r="D21" s="155">
        <v>4321.1826926700005</v>
      </c>
      <c r="E21" s="155">
        <v>4261.2082753100003</v>
      </c>
      <c r="F21" s="155">
        <v>4194.953758990001</v>
      </c>
      <c r="G21" s="155">
        <v>4195.5458730900009</v>
      </c>
      <c r="H21" s="155">
        <v>4227.333176000001</v>
      </c>
      <c r="I21" s="155">
        <v>4239.4481630400005</v>
      </c>
      <c r="J21" s="155">
        <v>4188.9373600100007</v>
      </c>
      <c r="K21" s="155">
        <v>4103.9364371800002</v>
      </c>
      <c r="L21" s="155">
        <v>4024.9928265100002</v>
      </c>
      <c r="M21" s="155">
        <v>3986.5066363000001</v>
      </c>
      <c r="N21" s="155">
        <v>3991.4183818100005</v>
      </c>
      <c r="O21" s="155">
        <v>3985.2001033500005</v>
      </c>
      <c r="P21" s="155">
        <v>3982.9269138000004</v>
      </c>
      <c r="Q21" s="155">
        <v>3979.2767617500003</v>
      </c>
      <c r="R21" s="155">
        <v>3982.4575787500003</v>
      </c>
      <c r="S21" s="155">
        <v>3991.2694711200002</v>
      </c>
      <c r="T21" s="155">
        <v>3955.5576521300004</v>
      </c>
      <c r="U21" s="155">
        <v>3924.3306280600004</v>
      </c>
      <c r="V21" s="155">
        <v>3938.4253468400002</v>
      </c>
      <c r="W21" s="155">
        <v>3944.1331035500002</v>
      </c>
      <c r="X21" s="155">
        <v>4008.2874944300002</v>
      </c>
      <c r="Y21" s="155">
        <v>4113.9235471400007</v>
      </c>
    </row>
    <row r="22" spans="1:25" x14ac:dyDescent="0.3">
      <c r="A22" s="134">
        <v>42652</v>
      </c>
      <c r="B22" s="155">
        <v>5018.9941640700008</v>
      </c>
      <c r="C22" s="155">
        <v>4622.6479022300009</v>
      </c>
      <c r="D22" s="155">
        <v>4327.7707115000012</v>
      </c>
      <c r="E22" s="155">
        <v>4214.8276956300006</v>
      </c>
      <c r="F22" s="155">
        <v>4193.5237495400006</v>
      </c>
      <c r="G22" s="155">
        <v>4192.6552802300012</v>
      </c>
      <c r="H22" s="155">
        <v>4207.5308621100012</v>
      </c>
      <c r="I22" s="155">
        <v>4235.561817320001</v>
      </c>
      <c r="J22" s="155">
        <v>4199.2245327600003</v>
      </c>
      <c r="K22" s="155">
        <v>4128.5120448200005</v>
      </c>
      <c r="L22" s="155">
        <v>4036.2645906700004</v>
      </c>
      <c r="M22" s="155">
        <v>3982.8132828800003</v>
      </c>
      <c r="N22" s="155">
        <v>3978.35202411</v>
      </c>
      <c r="O22" s="155">
        <v>3973.6997138800002</v>
      </c>
      <c r="P22" s="155">
        <v>3968.4029286</v>
      </c>
      <c r="Q22" s="155">
        <v>3965.9326819300004</v>
      </c>
      <c r="R22" s="155">
        <v>3972.0935118000002</v>
      </c>
      <c r="S22" s="155">
        <v>3989.2311992200002</v>
      </c>
      <c r="T22" s="155">
        <v>3967.22656237</v>
      </c>
      <c r="U22" s="155">
        <v>3955.3759548700004</v>
      </c>
      <c r="V22" s="155">
        <v>3955.2864796300005</v>
      </c>
      <c r="W22" s="155">
        <v>3980.4300479600001</v>
      </c>
      <c r="X22" s="155">
        <v>4028.7904954200003</v>
      </c>
      <c r="Y22" s="155">
        <v>4058.1948506100002</v>
      </c>
    </row>
    <row r="23" spans="1:25" x14ac:dyDescent="0.3">
      <c r="A23" s="134">
        <v>42653</v>
      </c>
      <c r="B23" s="155">
        <v>4168.7266144000005</v>
      </c>
      <c r="C23" s="155">
        <v>4224.237034740001</v>
      </c>
      <c r="D23" s="155">
        <v>4212.9054216900004</v>
      </c>
      <c r="E23" s="155">
        <v>4206.7043507900007</v>
      </c>
      <c r="F23" s="155">
        <v>4209.2742550600005</v>
      </c>
      <c r="G23" s="155">
        <v>4220.7408807000011</v>
      </c>
      <c r="H23" s="155">
        <v>4270.5316478700006</v>
      </c>
      <c r="I23" s="155">
        <v>4267.7106532800008</v>
      </c>
      <c r="J23" s="155">
        <v>4162.0484478200005</v>
      </c>
      <c r="K23" s="155">
        <v>4078.9110783300002</v>
      </c>
      <c r="L23" s="155">
        <v>3971.9724407000003</v>
      </c>
      <c r="M23" s="155">
        <v>3987.6833653000003</v>
      </c>
      <c r="N23" s="155">
        <v>4014.7578656600003</v>
      </c>
      <c r="O23" s="155">
        <v>3961.9303982900005</v>
      </c>
      <c r="P23" s="155">
        <v>3893.5130341200002</v>
      </c>
      <c r="Q23" s="155">
        <v>4085.6494113800004</v>
      </c>
      <c r="R23" s="155">
        <v>4510.1505309600007</v>
      </c>
      <c r="S23" s="155">
        <v>7222.109519040001</v>
      </c>
      <c r="T23" s="155">
        <v>3966.3351771000002</v>
      </c>
      <c r="U23" s="155">
        <v>3939.2677464600001</v>
      </c>
      <c r="V23" s="155">
        <v>3980.3419177800001</v>
      </c>
      <c r="W23" s="155">
        <v>3959.9981107000003</v>
      </c>
      <c r="X23" s="155">
        <v>3947.7411721200001</v>
      </c>
      <c r="Y23" s="155">
        <v>4033.6641055500004</v>
      </c>
    </row>
    <row r="24" spans="1:25" x14ac:dyDescent="0.3">
      <c r="A24" s="134">
        <v>42654</v>
      </c>
      <c r="B24" s="155">
        <v>4141.0284818500004</v>
      </c>
      <c r="C24" s="155">
        <v>4227.5623838200008</v>
      </c>
      <c r="D24" s="155">
        <v>4272.0238886900006</v>
      </c>
      <c r="E24" s="155">
        <v>4262.6897522500003</v>
      </c>
      <c r="F24" s="155">
        <v>4264.0418187100004</v>
      </c>
      <c r="G24" s="155">
        <v>4271.2934207500002</v>
      </c>
      <c r="H24" s="155">
        <v>4239.6844083600008</v>
      </c>
      <c r="I24" s="155">
        <v>4171.6698263300004</v>
      </c>
      <c r="J24" s="155">
        <v>4127.003026710001</v>
      </c>
      <c r="K24" s="155">
        <v>4056.9557749300002</v>
      </c>
      <c r="L24" s="155">
        <v>3997.6520507500004</v>
      </c>
      <c r="M24" s="155">
        <v>3976.3170543600004</v>
      </c>
      <c r="N24" s="155">
        <v>3939.5390703000003</v>
      </c>
      <c r="O24" s="155">
        <v>3969.8694154700001</v>
      </c>
      <c r="P24" s="155">
        <v>3978.3292821400005</v>
      </c>
      <c r="Q24" s="155">
        <v>3982.6125994500003</v>
      </c>
      <c r="R24" s="155">
        <v>3991.1889529900004</v>
      </c>
      <c r="S24" s="155">
        <v>3979.2582865000004</v>
      </c>
      <c r="T24" s="155">
        <v>3983.2698411800002</v>
      </c>
      <c r="U24" s="155">
        <v>4016.5777043000003</v>
      </c>
      <c r="V24" s="155">
        <v>4022.8996015200005</v>
      </c>
      <c r="W24" s="155">
        <v>4005.5013396700001</v>
      </c>
      <c r="X24" s="155">
        <v>3981.3553049100005</v>
      </c>
      <c r="Y24" s="155">
        <v>4060.0973833400003</v>
      </c>
    </row>
    <row r="25" spans="1:25" x14ac:dyDescent="0.3">
      <c r="A25" s="134">
        <v>42655</v>
      </c>
      <c r="B25" s="155">
        <v>4125.0259259000004</v>
      </c>
      <c r="C25" s="155">
        <v>4206.8987814600005</v>
      </c>
      <c r="D25" s="155">
        <v>4300.3485531800006</v>
      </c>
      <c r="E25" s="155">
        <v>4301.8365160500007</v>
      </c>
      <c r="F25" s="155">
        <v>4302.5732925500006</v>
      </c>
      <c r="G25" s="155">
        <v>4294.6848364700008</v>
      </c>
      <c r="H25" s="155">
        <v>4225.366062770001</v>
      </c>
      <c r="I25" s="155">
        <v>4152.3174484200008</v>
      </c>
      <c r="J25" s="155">
        <v>4080.2232122100004</v>
      </c>
      <c r="K25" s="155">
        <v>4000.4054652400005</v>
      </c>
      <c r="L25" s="155">
        <v>3943.1413009800003</v>
      </c>
      <c r="M25" s="155">
        <v>3931.5365839500005</v>
      </c>
      <c r="N25" s="155">
        <v>3946.0250958300003</v>
      </c>
      <c r="O25" s="155">
        <v>3939.3021034300004</v>
      </c>
      <c r="P25" s="155">
        <v>3946.0794886400004</v>
      </c>
      <c r="Q25" s="155">
        <v>3953.6444132800002</v>
      </c>
      <c r="R25" s="155">
        <v>3946.8677565500002</v>
      </c>
      <c r="S25" s="155">
        <v>3938.2436822900004</v>
      </c>
      <c r="T25" s="155">
        <v>3930.2757703400002</v>
      </c>
      <c r="U25" s="155">
        <v>3965.6813983100005</v>
      </c>
      <c r="V25" s="155">
        <v>4006.5122760600002</v>
      </c>
      <c r="W25" s="155">
        <v>3962.8533926500004</v>
      </c>
      <c r="X25" s="155">
        <v>3931.4390944200004</v>
      </c>
      <c r="Y25" s="155">
        <v>4022.60278453</v>
      </c>
    </row>
    <row r="26" spans="1:25" x14ac:dyDescent="0.3">
      <c r="A26" s="134">
        <v>42656</v>
      </c>
      <c r="B26" s="155">
        <v>4088.4558320900001</v>
      </c>
      <c r="C26" s="155">
        <v>4169.0347544500009</v>
      </c>
      <c r="D26" s="155">
        <v>4227.054214310001</v>
      </c>
      <c r="E26" s="155">
        <v>4255.9302763100004</v>
      </c>
      <c r="F26" s="155">
        <v>4254.8313527400005</v>
      </c>
      <c r="G26" s="155">
        <v>4249.9910475600009</v>
      </c>
      <c r="H26" s="155">
        <v>4217.4183477800007</v>
      </c>
      <c r="I26" s="155">
        <v>4156.7211533600002</v>
      </c>
      <c r="J26" s="155">
        <v>4088.4121474400004</v>
      </c>
      <c r="K26" s="155">
        <v>4029.2049185700002</v>
      </c>
      <c r="L26" s="155">
        <v>3991.1621503300003</v>
      </c>
      <c r="M26" s="155">
        <v>3968.9117891000001</v>
      </c>
      <c r="N26" s="155">
        <v>3953.7550075500003</v>
      </c>
      <c r="O26" s="155">
        <v>3946.7387466000005</v>
      </c>
      <c r="P26" s="155">
        <v>3949.7670552200002</v>
      </c>
      <c r="Q26" s="155">
        <v>3961.0285540100003</v>
      </c>
      <c r="R26" s="155">
        <v>3951.4609161900003</v>
      </c>
      <c r="S26" s="155">
        <v>3938.6127413200002</v>
      </c>
      <c r="T26" s="155">
        <v>3936.8786560200001</v>
      </c>
      <c r="U26" s="155">
        <v>3964.7238790100005</v>
      </c>
      <c r="V26" s="155">
        <v>3969.9875085100002</v>
      </c>
      <c r="W26" s="155">
        <v>3964.1850600000002</v>
      </c>
      <c r="X26" s="155">
        <v>3949.8731630900002</v>
      </c>
      <c r="Y26" s="155">
        <v>4038.92480329</v>
      </c>
    </row>
    <row r="27" spans="1:25" x14ac:dyDescent="0.3">
      <c r="A27" s="134">
        <v>42657</v>
      </c>
      <c r="B27" s="155">
        <v>4094.3793239800002</v>
      </c>
      <c r="C27" s="155">
        <v>4207.4628850200006</v>
      </c>
      <c r="D27" s="155">
        <v>4259.5819936400003</v>
      </c>
      <c r="E27" s="155">
        <v>4262.5195146300011</v>
      </c>
      <c r="F27" s="155">
        <v>4260.4870715200004</v>
      </c>
      <c r="G27" s="155">
        <v>4265.9483970600004</v>
      </c>
      <c r="H27" s="155">
        <v>4210.6801075100011</v>
      </c>
      <c r="I27" s="155">
        <v>4153.6387343600009</v>
      </c>
      <c r="J27" s="155">
        <v>4106.9840958800005</v>
      </c>
      <c r="K27" s="155">
        <v>4026.3049379300005</v>
      </c>
      <c r="L27" s="155">
        <v>3976.8917901100003</v>
      </c>
      <c r="M27" s="155">
        <v>3979.3043574500002</v>
      </c>
      <c r="N27" s="155">
        <v>3966.2398610900004</v>
      </c>
      <c r="O27" s="155">
        <v>3953.7823268800003</v>
      </c>
      <c r="P27" s="155">
        <v>3949.5728125300002</v>
      </c>
      <c r="Q27" s="155">
        <v>3965.5059568800002</v>
      </c>
      <c r="R27" s="155">
        <v>3986.1188399200005</v>
      </c>
      <c r="S27" s="155">
        <v>3989.2092282600001</v>
      </c>
      <c r="T27" s="155">
        <v>3985.9169485000002</v>
      </c>
      <c r="U27" s="155">
        <v>4017.0519656900001</v>
      </c>
      <c r="V27" s="155">
        <v>4023.6667454800004</v>
      </c>
      <c r="W27" s="155">
        <v>4013.0337492200001</v>
      </c>
      <c r="X27" s="155">
        <v>3993.8053402500004</v>
      </c>
      <c r="Y27" s="155">
        <v>4050.8870384200004</v>
      </c>
    </row>
    <row r="28" spans="1:25" x14ac:dyDescent="0.3">
      <c r="A28" s="134">
        <v>42658</v>
      </c>
      <c r="B28" s="155">
        <v>4168.5080559300004</v>
      </c>
      <c r="C28" s="155">
        <v>4280.817900510001</v>
      </c>
      <c r="D28" s="155">
        <v>4358.8739358700004</v>
      </c>
      <c r="E28" s="155">
        <v>4364.2785094200008</v>
      </c>
      <c r="F28" s="155">
        <v>4364.4386625700008</v>
      </c>
      <c r="G28" s="155">
        <v>4373.192550570001</v>
      </c>
      <c r="H28" s="155">
        <v>4351.4014106100003</v>
      </c>
      <c r="I28" s="155">
        <v>4232.4102719400007</v>
      </c>
      <c r="J28" s="155">
        <v>4157.8399173300004</v>
      </c>
      <c r="K28" s="155">
        <v>4057.5012404800004</v>
      </c>
      <c r="L28" s="155">
        <v>4017.9906786300003</v>
      </c>
      <c r="M28" s="155">
        <v>4011.9364599400001</v>
      </c>
      <c r="N28" s="155">
        <v>4011.3593212200003</v>
      </c>
      <c r="O28" s="155">
        <v>3979.2993578600003</v>
      </c>
      <c r="P28" s="155">
        <v>3953.4179985700002</v>
      </c>
      <c r="Q28" s="155">
        <v>3956.3469644900001</v>
      </c>
      <c r="R28" s="155">
        <v>3955.5726335000004</v>
      </c>
      <c r="S28" s="155">
        <v>3951.7663708700002</v>
      </c>
      <c r="T28" s="155">
        <v>3968.4443495200003</v>
      </c>
      <c r="U28" s="155">
        <v>3991.5081769400003</v>
      </c>
      <c r="V28" s="155">
        <v>3981.4432484000004</v>
      </c>
      <c r="W28" s="155">
        <v>3962.39593431</v>
      </c>
      <c r="X28" s="155">
        <v>3961.7005573900001</v>
      </c>
      <c r="Y28" s="155">
        <v>4035.5296626900004</v>
      </c>
    </row>
    <row r="29" spans="1:25" x14ac:dyDescent="0.3">
      <c r="A29" s="134">
        <v>42659</v>
      </c>
      <c r="B29" s="155">
        <v>4112.8831799300006</v>
      </c>
      <c r="C29" s="155">
        <v>4199.4181196000009</v>
      </c>
      <c r="D29" s="155">
        <v>4270.4301869100009</v>
      </c>
      <c r="E29" s="155">
        <v>4273.486396440001</v>
      </c>
      <c r="F29" s="155">
        <v>4273.7456129700004</v>
      </c>
      <c r="G29" s="155">
        <v>4273.3419005200012</v>
      </c>
      <c r="H29" s="155">
        <v>4257.6239171400011</v>
      </c>
      <c r="I29" s="155">
        <v>4202.0595298500011</v>
      </c>
      <c r="J29" s="155">
        <v>4115.5463287800003</v>
      </c>
      <c r="K29" s="155">
        <v>4055.8780404000004</v>
      </c>
      <c r="L29" s="155">
        <v>3961.7096293900004</v>
      </c>
      <c r="M29" s="155">
        <v>3949.2520691200002</v>
      </c>
      <c r="N29" s="155">
        <v>3947.6084877800004</v>
      </c>
      <c r="O29" s="155">
        <v>3918.6906789200002</v>
      </c>
      <c r="P29" s="155">
        <v>3927.4749268800001</v>
      </c>
      <c r="Q29" s="155">
        <v>3914.9583793700003</v>
      </c>
      <c r="R29" s="155">
        <v>3924.7684126900003</v>
      </c>
      <c r="S29" s="155">
        <v>3933.7196607700002</v>
      </c>
      <c r="T29" s="155">
        <v>3951.3976625900004</v>
      </c>
      <c r="U29" s="155">
        <v>3984.30435515</v>
      </c>
      <c r="V29" s="155">
        <v>3969.0682299100004</v>
      </c>
      <c r="W29" s="155">
        <v>3949.9814363700002</v>
      </c>
      <c r="X29" s="155">
        <v>3940.0723174900004</v>
      </c>
      <c r="Y29" s="155">
        <v>3983.0698449200004</v>
      </c>
    </row>
    <row r="30" spans="1:25" x14ac:dyDescent="0.3">
      <c r="A30" s="134">
        <v>42660</v>
      </c>
      <c r="B30" s="155">
        <v>3993.8782369500004</v>
      </c>
      <c r="C30" s="155">
        <v>4059.1100614600005</v>
      </c>
      <c r="D30" s="155">
        <v>4135.222142990001</v>
      </c>
      <c r="E30" s="155">
        <v>4168.6108960100009</v>
      </c>
      <c r="F30" s="155">
        <v>4198.6969350400004</v>
      </c>
      <c r="G30" s="155">
        <v>4184.7978102400011</v>
      </c>
      <c r="H30" s="155">
        <v>4144.5179294300005</v>
      </c>
      <c r="I30" s="155">
        <v>4116.2441354500006</v>
      </c>
      <c r="J30" s="155">
        <v>4114.3810162200007</v>
      </c>
      <c r="K30" s="155">
        <v>4069.4113070000003</v>
      </c>
      <c r="L30" s="155">
        <v>4076.6272586300001</v>
      </c>
      <c r="M30" s="155">
        <v>4068.1490720700003</v>
      </c>
      <c r="N30" s="155">
        <v>4026.7628256600001</v>
      </c>
      <c r="O30" s="155">
        <v>4036.9435138400004</v>
      </c>
      <c r="P30" s="155">
        <v>4027.3028028600002</v>
      </c>
      <c r="Q30" s="155">
        <v>4029.8398956600004</v>
      </c>
      <c r="R30" s="155">
        <v>4033.9210622300002</v>
      </c>
      <c r="S30" s="155">
        <v>4043.8651354300005</v>
      </c>
      <c r="T30" s="155">
        <v>4051.8055262600005</v>
      </c>
      <c r="U30" s="155">
        <v>4159.4196291300004</v>
      </c>
      <c r="V30" s="155">
        <v>4130.2356814300001</v>
      </c>
      <c r="W30" s="155">
        <v>4106.0696128400004</v>
      </c>
      <c r="X30" s="155">
        <v>4031.8427643</v>
      </c>
      <c r="Y30" s="155">
        <v>4009.6311173000004</v>
      </c>
    </row>
    <row r="31" spans="1:25" x14ac:dyDescent="0.3">
      <c r="A31" s="134">
        <v>42661</v>
      </c>
      <c r="B31" s="155">
        <v>4212.2836761500002</v>
      </c>
      <c r="C31" s="155">
        <v>4355.2275431200005</v>
      </c>
      <c r="D31" s="155">
        <v>4437.2256583900007</v>
      </c>
      <c r="E31" s="155">
        <v>4421.2650039700011</v>
      </c>
      <c r="F31" s="155">
        <v>4424.6069448900007</v>
      </c>
      <c r="G31" s="155">
        <v>4423.7153108300008</v>
      </c>
      <c r="H31" s="155">
        <v>4358.148244940001</v>
      </c>
      <c r="I31" s="155">
        <v>4209.2968024800011</v>
      </c>
      <c r="J31" s="155">
        <v>4201.3661102800006</v>
      </c>
      <c r="K31" s="155">
        <v>4126.4421208900003</v>
      </c>
      <c r="L31" s="155">
        <v>3973.5779049700004</v>
      </c>
      <c r="M31" s="155">
        <v>3951.8281923200002</v>
      </c>
      <c r="N31" s="155">
        <v>3933.1263362900004</v>
      </c>
      <c r="O31" s="155">
        <v>3928.3864481200003</v>
      </c>
      <c r="P31" s="155">
        <v>3957.7962630900001</v>
      </c>
      <c r="Q31" s="155">
        <v>3907.0795030200002</v>
      </c>
      <c r="R31" s="155">
        <v>3942.0271311000001</v>
      </c>
      <c r="S31" s="155">
        <v>3897.4727656400005</v>
      </c>
      <c r="T31" s="155">
        <v>4024.5317354500003</v>
      </c>
      <c r="U31" s="155">
        <v>4046.2229577000003</v>
      </c>
      <c r="V31" s="155">
        <v>4118.4704085600006</v>
      </c>
      <c r="W31" s="155">
        <v>4149.8012013700009</v>
      </c>
      <c r="X31" s="155">
        <v>4110.920952290001</v>
      </c>
      <c r="Y31" s="155">
        <v>4062.0281781000003</v>
      </c>
    </row>
    <row r="32" spans="1:25" x14ac:dyDescent="0.3">
      <c r="A32" s="134">
        <v>42662</v>
      </c>
      <c r="B32" s="155">
        <v>4092.90034427</v>
      </c>
      <c r="C32" s="155">
        <v>4196.8048366300009</v>
      </c>
      <c r="D32" s="155">
        <v>4272.9056564800012</v>
      </c>
      <c r="E32" s="155">
        <v>4276.9136407100004</v>
      </c>
      <c r="F32" s="155">
        <v>4276.565198960001</v>
      </c>
      <c r="G32" s="155">
        <v>4257.8726726700006</v>
      </c>
      <c r="H32" s="155">
        <v>4202.1370018700009</v>
      </c>
      <c r="I32" s="155">
        <v>4143.0990877100003</v>
      </c>
      <c r="J32" s="155">
        <v>4098.0374100400004</v>
      </c>
      <c r="K32" s="155">
        <v>4027.4567581200004</v>
      </c>
      <c r="L32" s="155">
        <v>3971.8450725500002</v>
      </c>
      <c r="M32" s="155">
        <v>3947.6232484200004</v>
      </c>
      <c r="N32" s="155">
        <v>3930.7651117400001</v>
      </c>
      <c r="O32" s="155">
        <v>3929.0516472200002</v>
      </c>
      <c r="P32" s="155">
        <v>3931.0533660800002</v>
      </c>
      <c r="Q32" s="155">
        <v>3941.2299213600004</v>
      </c>
      <c r="R32" s="155">
        <v>3942.6665456100004</v>
      </c>
      <c r="S32" s="155">
        <v>3943.4175750200002</v>
      </c>
      <c r="T32" s="155">
        <v>3972.2868963800001</v>
      </c>
      <c r="U32" s="155">
        <v>4006.7083520700003</v>
      </c>
      <c r="V32" s="155">
        <v>3975.6190955700004</v>
      </c>
      <c r="W32" s="155">
        <v>3942.2561896100001</v>
      </c>
      <c r="X32" s="155">
        <v>3928.8101619000004</v>
      </c>
      <c r="Y32" s="155">
        <v>3991.7835685000005</v>
      </c>
    </row>
    <row r="33" spans="1:26" x14ac:dyDescent="0.3">
      <c r="A33" s="134">
        <v>42663</v>
      </c>
      <c r="B33" s="155">
        <v>4080.1951868400001</v>
      </c>
      <c r="C33" s="155">
        <v>4182.0929502800009</v>
      </c>
      <c r="D33" s="155">
        <v>4254.2239722500008</v>
      </c>
      <c r="E33" s="155">
        <v>4254.5724160000009</v>
      </c>
      <c r="F33" s="155">
        <v>4255.4196283500005</v>
      </c>
      <c r="G33" s="155">
        <v>4241.548859720001</v>
      </c>
      <c r="H33" s="155">
        <v>4187.0093676600009</v>
      </c>
      <c r="I33" s="155">
        <v>4143.6074483500006</v>
      </c>
      <c r="J33" s="155">
        <v>4087.3342979600002</v>
      </c>
      <c r="K33" s="155">
        <v>4093.6845133100001</v>
      </c>
      <c r="L33" s="155">
        <v>4092.6083113400005</v>
      </c>
      <c r="M33" s="155">
        <v>4095.1076311700003</v>
      </c>
      <c r="N33" s="155">
        <v>4013.5955835900004</v>
      </c>
      <c r="O33" s="155">
        <v>4068.6652530000001</v>
      </c>
      <c r="P33" s="155">
        <v>4055.80237291</v>
      </c>
      <c r="Q33" s="155">
        <v>4067.8631519800001</v>
      </c>
      <c r="R33" s="155">
        <v>4063.49329532</v>
      </c>
      <c r="S33" s="155">
        <v>4053.4244171400001</v>
      </c>
      <c r="T33" s="155">
        <v>4028.1189139100002</v>
      </c>
      <c r="U33" s="155">
        <v>3979.2721107000002</v>
      </c>
      <c r="V33" s="155">
        <v>3943.1528045400005</v>
      </c>
      <c r="W33" s="155">
        <v>3934.6386858400001</v>
      </c>
      <c r="X33" s="155">
        <v>3961.7940695100001</v>
      </c>
      <c r="Y33" s="155">
        <v>3998.9555416800004</v>
      </c>
    </row>
    <row r="34" spans="1:26" x14ac:dyDescent="0.3">
      <c r="A34" s="134">
        <v>42664</v>
      </c>
      <c r="B34" s="155">
        <v>4039.0037748200002</v>
      </c>
      <c r="C34" s="155">
        <v>4137.508870650001</v>
      </c>
      <c r="D34" s="155">
        <v>4205.4441410300005</v>
      </c>
      <c r="E34" s="155">
        <v>4204.2703349400008</v>
      </c>
      <c r="F34" s="155">
        <v>4205.893817860001</v>
      </c>
      <c r="G34" s="155">
        <v>4191.0224066500004</v>
      </c>
      <c r="H34" s="155">
        <v>4139.0630797400008</v>
      </c>
      <c r="I34" s="155">
        <v>4090.8195734100004</v>
      </c>
      <c r="J34" s="155">
        <v>4034.5448792000002</v>
      </c>
      <c r="K34" s="155">
        <v>3987.8709319200002</v>
      </c>
      <c r="L34" s="155">
        <v>3931.2445029700002</v>
      </c>
      <c r="M34" s="155">
        <v>3914.3705053800004</v>
      </c>
      <c r="N34" s="155">
        <v>3922.87503143</v>
      </c>
      <c r="O34" s="155">
        <v>3926.4172960700002</v>
      </c>
      <c r="P34" s="155">
        <v>4073.7354936000002</v>
      </c>
      <c r="Q34" s="155">
        <v>4009.9396268900005</v>
      </c>
      <c r="R34" s="155">
        <v>4020.8856155100002</v>
      </c>
      <c r="S34" s="155">
        <v>4001.0669896300001</v>
      </c>
      <c r="T34" s="155">
        <v>4010.4615948800001</v>
      </c>
      <c r="U34" s="155">
        <v>4029.5245911300003</v>
      </c>
      <c r="V34" s="155">
        <v>4028.1952572200003</v>
      </c>
      <c r="W34" s="155">
        <v>4012.0819278700005</v>
      </c>
      <c r="X34" s="155">
        <v>4028.7026262400004</v>
      </c>
      <c r="Y34" s="155">
        <v>4088.7425278000005</v>
      </c>
    </row>
    <row r="35" spans="1:26" x14ac:dyDescent="0.3">
      <c r="A35" s="134">
        <v>42665</v>
      </c>
      <c r="B35" s="155">
        <v>4138.8262585000002</v>
      </c>
      <c r="C35" s="155">
        <v>4248.3325198300008</v>
      </c>
      <c r="D35" s="155">
        <v>4335.8562807100006</v>
      </c>
      <c r="E35" s="155">
        <v>4361.1712272800005</v>
      </c>
      <c r="F35" s="155">
        <v>4393.653060820001</v>
      </c>
      <c r="G35" s="155">
        <v>4419.6829921100007</v>
      </c>
      <c r="H35" s="155">
        <v>4403.3159237700011</v>
      </c>
      <c r="I35" s="155">
        <v>4340.4635825000005</v>
      </c>
      <c r="J35" s="155">
        <v>4261.3410908900005</v>
      </c>
      <c r="K35" s="155">
        <v>4203.9099837500007</v>
      </c>
      <c r="L35" s="155">
        <v>4145.9278794600004</v>
      </c>
      <c r="M35" s="155">
        <v>4116.4813802800008</v>
      </c>
      <c r="N35" s="155">
        <v>4103.5276581900007</v>
      </c>
      <c r="O35" s="155">
        <v>4124.1087599800003</v>
      </c>
      <c r="P35" s="155">
        <v>4149.1619387100009</v>
      </c>
      <c r="Q35" s="155">
        <v>4171.2039140800007</v>
      </c>
      <c r="R35" s="155">
        <v>4135.9314441800007</v>
      </c>
      <c r="S35" s="155">
        <v>4131.0592299000009</v>
      </c>
      <c r="T35" s="155">
        <v>4093.74648647</v>
      </c>
      <c r="U35" s="155">
        <v>4107.5070806300009</v>
      </c>
      <c r="V35" s="155">
        <v>4096.6204793900006</v>
      </c>
      <c r="W35" s="155">
        <v>4084.4594011600002</v>
      </c>
      <c r="X35" s="155">
        <v>4077.4837753400002</v>
      </c>
      <c r="Y35" s="155">
        <v>4169.7852028100006</v>
      </c>
    </row>
    <row r="36" spans="1:26" x14ac:dyDescent="0.3">
      <c r="A36" s="134">
        <v>42666</v>
      </c>
      <c r="B36" s="155">
        <v>4292.6074792600011</v>
      </c>
      <c r="C36" s="155">
        <v>4416.8462870900003</v>
      </c>
      <c r="D36" s="155">
        <v>4513.4885758100008</v>
      </c>
      <c r="E36" s="155">
        <v>4530.9678880600004</v>
      </c>
      <c r="F36" s="155">
        <v>4529.5832632800011</v>
      </c>
      <c r="G36" s="155">
        <v>4537.5328262400008</v>
      </c>
      <c r="H36" s="155">
        <v>4493.2813244300005</v>
      </c>
      <c r="I36" s="155">
        <v>4426.6390419300005</v>
      </c>
      <c r="J36" s="155">
        <v>4301.4994296700006</v>
      </c>
      <c r="K36" s="155">
        <v>4196.9598313800007</v>
      </c>
      <c r="L36" s="155">
        <v>4149.5661615000008</v>
      </c>
      <c r="M36" s="155">
        <v>4155.7084222400008</v>
      </c>
      <c r="N36" s="155">
        <v>4147.6592531600008</v>
      </c>
      <c r="O36" s="155">
        <v>4145.0213687100004</v>
      </c>
      <c r="P36" s="155">
        <v>4137.5946399400009</v>
      </c>
      <c r="Q36" s="155">
        <v>4135.0166124600009</v>
      </c>
      <c r="R36" s="155">
        <v>4155.3735045600006</v>
      </c>
      <c r="S36" s="155">
        <v>4298.5613429900004</v>
      </c>
      <c r="T36" s="155">
        <v>4361.0392262500009</v>
      </c>
      <c r="U36" s="155">
        <v>4238.045109820001</v>
      </c>
      <c r="V36" s="155">
        <v>4158.3784541300001</v>
      </c>
      <c r="W36" s="155">
        <v>4158.4174557000006</v>
      </c>
      <c r="X36" s="155">
        <v>4146.2795202700008</v>
      </c>
      <c r="Y36" s="155">
        <v>4224.848865760001</v>
      </c>
    </row>
    <row r="37" spans="1:26" x14ac:dyDescent="0.3">
      <c r="A37" s="134">
        <v>42667</v>
      </c>
      <c r="B37" s="155">
        <v>4341.5317987000008</v>
      </c>
      <c r="C37" s="155">
        <v>4471.3440707500004</v>
      </c>
      <c r="D37" s="155">
        <v>4557.7270966300002</v>
      </c>
      <c r="E37" s="155">
        <v>4566.4473695400011</v>
      </c>
      <c r="F37" s="155">
        <v>4560.1765367200005</v>
      </c>
      <c r="G37" s="155">
        <v>4543.9937371600008</v>
      </c>
      <c r="H37" s="155">
        <v>4477.1037068000005</v>
      </c>
      <c r="I37" s="155">
        <v>4439.3249247400008</v>
      </c>
      <c r="J37" s="155">
        <v>4375.8337601300009</v>
      </c>
      <c r="K37" s="155">
        <v>4273.0191225900007</v>
      </c>
      <c r="L37" s="155">
        <v>4211.8699431400009</v>
      </c>
      <c r="M37" s="155">
        <v>4148.6126635800001</v>
      </c>
      <c r="N37" s="155">
        <v>4135.7641279300005</v>
      </c>
      <c r="O37" s="155">
        <v>4155.4620432300007</v>
      </c>
      <c r="P37" s="155">
        <v>4163.9538545200003</v>
      </c>
      <c r="Q37" s="155">
        <v>4172.0980238500006</v>
      </c>
      <c r="R37" s="155">
        <v>4171.8035602300006</v>
      </c>
      <c r="S37" s="155">
        <v>4128.7635694900009</v>
      </c>
      <c r="T37" s="155">
        <v>4154.0486299900003</v>
      </c>
      <c r="U37" s="155">
        <v>4193.4116861300008</v>
      </c>
      <c r="V37" s="155">
        <v>4200.9688669200004</v>
      </c>
      <c r="W37" s="155">
        <v>4174.2082256600006</v>
      </c>
      <c r="X37" s="155">
        <v>4151.2206561600005</v>
      </c>
      <c r="Y37" s="155">
        <v>4232.2253126300011</v>
      </c>
    </row>
    <row r="38" spans="1:26" x14ac:dyDescent="0.3">
      <c r="A38" s="134">
        <v>42668</v>
      </c>
      <c r="B38" s="155">
        <v>3948.3905573700004</v>
      </c>
      <c r="C38" s="155">
        <v>4020.94304048</v>
      </c>
      <c r="D38" s="155">
        <v>4085.6539702000005</v>
      </c>
      <c r="E38" s="155">
        <v>4087.6541186900004</v>
      </c>
      <c r="F38" s="155">
        <v>4089.5517485600003</v>
      </c>
      <c r="G38" s="155">
        <v>4074.3773807300004</v>
      </c>
      <c r="H38" s="155">
        <v>4035.9567062600004</v>
      </c>
      <c r="I38" s="155">
        <v>4021.7051987200002</v>
      </c>
      <c r="J38" s="155">
        <v>3952.4288396600004</v>
      </c>
      <c r="K38" s="155">
        <v>3901.8694618700001</v>
      </c>
      <c r="L38" s="155">
        <v>3864.8864215400004</v>
      </c>
      <c r="M38" s="155">
        <v>3844.1130607500004</v>
      </c>
      <c r="N38" s="155">
        <v>3841.8466778500001</v>
      </c>
      <c r="O38" s="155">
        <v>3848.1005657000001</v>
      </c>
      <c r="P38" s="155">
        <v>3847.3831750800005</v>
      </c>
      <c r="Q38" s="155">
        <v>3849.3578266100003</v>
      </c>
      <c r="R38" s="155">
        <v>3856.1886672800001</v>
      </c>
      <c r="S38" s="155">
        <v>3857.8652310900002</v>
      </c>
      <c r="T38" s="155">
        <v>3858.2469249700002</v>
      </c>
      <c r="U38" s="155">
        <v>3865.9975271900003</v>
      </c>
      <c r="V38" s="155">
        <v>3865.7288816000005</v>
      </c>
      <c r="W38" s="155">
        <v>3865.21286981</v>
      </c>
      <c r="X38" s="155">
        <v>3875.5105415400003</v>
      </c>
      <c r="Y38" s="155">
        <v>3922.7482410100001</v>
      </c>
    </row>
    <row r="39" spans="1:26" x14ac:dyDescent="0.3">
      <c r="A39" s="134">
        <v>42669</v>
      </c>
      <c r="B39" s="155">
        <v>4216.6181972600007</v>
      </c>
      <c r="C39" s="155">
        <v>4350.9678134800006</v>
      </c>
      <c r="D39" s="155">
        <v>4410.4295052000007</v>
      </c>
      <c r="E39" s="155">
        <v>4425.8867430600003</v>
      </c>
      <c r="F39" s="155">
        <v>4437.6467116400008</v>
      </c>
      <c r="G39" s="155">
        <v>4430.8775240900004</v>
      </c>
      <c r="H39" s="155">
        <v>4383.1256961900008</v>
      </c>
      <c r="I39" s="155">
        <v>4298.5288641100005</v>
      </c>
      <c r="J39" s="155">
        <v>4235.4426052600011</v>
      </c>
      <c r="K39" s="155">
        <v>4172.6645115300007</v>
      </c>
      <c r="L39" s="155">
        <v>4103.8265306500007</v>
      </c>
      <c r="M39" s="155">
        <v>4064.0084506100002</v>
      </c>
      <c r="N39" s="155">
        <v>4067.05628286</v>
      </c>
      <c r="O39" s="155">
        <v>4081.3640445200003</v>
      </c>
      <c r="P39" s="155">
        <v>4075.0534713100001</v>
      </c>
      <c r="Q39" s="155">
        <v>4065.5361830300003</v>
      </c>
      <c r="R39" s="155">
        <v>4068.5872344700001</v>
      </c>
      <c r="S39" s="155">
        <v>4095.1757641200002</v>
      </c>
      <c r="T39" s="155">
        <v>4109.5771178200002</v>
      </c>
      <c r="U39" s="155">
        <v>4122.1181434300006</v>
      </c>
      <c r="V39" s="155">
        <v>4112.2372220300003</v>
      </c>
      <c r="W39" s="155">
        <v>4094.1191049100003</v>
      </c>
      <c r="X39" s="155">
        <v>4106.8444826400009</v>
      </c>
      <c r="Y39" s="155">
        <v>4200.1494102900006</v>
      </c>
    </row>
    <row r="40" spans="1:26" x14ac:dyDescent="0.3">
      <c r="A40" s="134">
        <v>42670</v>
      </c>
      <c r="B40" s="155">
        <v>4309.343595960001</v>
      </c>
      <c r="C40" s="155">
        <v>4408.6555025500011</v>
      </c>
      <c r="D40" s="155">
        <v>4475.143470330001</v>
      </c>
      <c r="E40" s="155">
        <v>4480.456160400001</v>
      </c>
      <c r="F40" s="155">
        <v>4477.3052901600004</v>
      </c>
      <c r="G40" s="155">
        <v>4474.6416769800007</v>
      </c>
      <c r="H40" s="155">
        <v>4392.9083816800012</v>
      </c>
      <c r="I40" s="155">
        <v>4381.9473406000006</v>
      </c>
      <c r="J40" s="155">
        <v>4311.268601660001</v>
      </c>
      <c r="K40" s="155">
        <v>4225.3426675300007</v>
      </c>
      <c r="L40" s="155">
        <v>4153.7565136600006</v>
      </c>
      <c r="M40" s="155">
        <v>4119.2266534600003</v>
      </c>
      <c r="N40" s="155">
        <v>4123.9544824400009</v>
      </c>
      <c r="O40" s="155">
        <v>4121.9701580800001</v>
      </c>
      <c r="P40" s="155">
        <v>4116.2121007400001</v>
      </c>
      <c r="Q40" s="155">
        <v>4115.3965622400001</v>
      </c>
      <c r="R40" s="155">
        <v>4124.8233979100005</v>
      </c>
      <c r="S40" s="155">
        <v>4126.710631160001</v>
      </c>
      <c r="T40" s="155">
        <v>4135.1409970800005</v>
      </c>
      <c r="U40" s="155">
        <v>4145.5153165700003</v>
      </c>
      <c r="V40" s="155">
        <v>4135.4230364200002</v>
      </c>
      <c r="W40" s="155">
        <v>4133.8663638000007</v>
      </c>
      <c r="X40" s="155">
        <v>4145.4742760000008</v>
      </c>
      <c r="Y40" s="155">
        <v>4221.8514097100006</v>
      </c>
    </row>
    <row r="41" spans="1:26" x14ac:dyDescent="0.3">
      <c r="A41" s="134">
        <v>42671</v>
      </c>
      <c r="B41" s="155">
        <v>4172.9863412500008</v>
      </c>
      <c r="C41" s="155">
        <v>4284.0944671700008</v>
      </c>
      <c r="D41" s="155">
        <v>4393.1256548200008</v>
      </c>
      <c r="E41" s="155">
        <v>4397.1100174800004</v>
      </c>
      <c r="F41" s="155">
        <v>4382.7470542700012</v>
      </c>
      <c r="G41" s="155">
        <v>4394.784622860001</v>
      </c>
      <c r="H41" s="155">
        <v>4347.3147598800006</v>
      </c>
      <c r="I41" s="155">
        <v>4410.424735210001</v>
      </c>
      <c r="J41" s="155">
        <v>4465.465567700001</v>
      </c>
      <c r="K41" s="155">
        <v>4384.387371400001</v>
      </c>
      <c r="L41" s="155">
        <v>4301.5503362100008</v>
      </c>
      <c r="M41" s="155">
        <v>4272.4493924900007</v>
      </c>
      <c r="N41" s="155">
        <v>4256.8888252700008</v>
      </c>
      <c r="O41" s="155">
        <v>4246.360110470001</v>
      </c>
      <c r="P41" s="155">
        <v>4251.7432937900012</v>
      </c>
      <c r="Q41" s="155">
        <v>4260.4330975500006</v>
      </c>
      <c r="R41" s="155">
        <v>4274.552131200001</v>
      </c>
      <c r="S41" s="155">
        <v>4273.6736967300003</v>
      </c>
      <c r="T41" s="155">
        <v>4297.3075325100008</v>
      </c>
      <c r="U41" s="155">
        <v>4308.4727002200007</v>
      </c>
      <c r="V41" s="155">
        <v>4300.3951754800009</v>
      </c>
      <c r="W41" s="155">
        <v>4252.5412514000009</v>
      </c>
      <c r="X41" s="155">
        <v>4171.4618422600006</v>
      </c>
      <c r="Y41" s="155">
        <v>4164.3470272500008</v>
      </c>
    </row>
    <row r="42" spans="1:26" x14ac:dyDescent="0.3">
      <c r="A42" s="134">
        <v>42672</v>
      </c>
      <c r="B42" s="155">
        <v>3972.54499721</v>
      </c>
      <c r="C42" s="155">
        <v>4030.1868360400003</v>
      </c>
      <c r="D42" s="155">
        <v>4092.4831933</v>
      </c>
      <c r="E42" s="155">
        <v>4098.0869239100002</v>
      </c>
      <c r="F42" s="155">
        <v>4095.0524512400002</v>
      </c>
      <c r="G42" s="155">
        <v>4096.5791064900004</v>
      </c>
      <c r="H42" s="155">
        <v>4067.8913065600004</v>
      </c>
      <c r="I42" s="155">
        <v>4035.4989212500004</v>
      </c>
      <c r="J42" s="155">
        <v>3997.8790554700004</v>
      </c>
      <c r="K42" s="155">
        <v>3958.8364903000002</v>
      </c>
      <c r="L42" s="155">
        <v>3915.4257807700001</v>
      </c>
      <c r="M42" s="155">
        <v>3900.7789432400004</v>
      </c>
      <c r="N42" s="155">
        <v>3885.7800938300002</v>
      </c>
      <c r="O42" s="155">
        <v>3875.8544011400004</v>
      </c>
      <c r="P42" s="155">
        <v>3872.8057591500001</v>
      </c>
      <c r="Q42" s="155">
        <v>3877.2426650100001</v>
      </c>
      <c r="R42" s="155">
        <v>3883.1756435900002</v>
      </c>
      <c r="S42" s="155">
        <v>3885.6999009400001</v>
      </c>
      <c r="T42" s="155">
        <v>3896.2319349000004</v>
      </c>
      <c r="U42" s="155">
        <v>3906.5121629700002</v>
      </c>
      <c r="V42" s="155">
        <v>3894.7393591700002</v>
      </c>
      <c r="W42" s="155">
        <v>3888.3028236200003</v>
      </c>
      <c r="X42" s="155">
        <v>3888.3722373300002</v>
      </c>
      <c r="Y42" s="155">
        <v>3912.7397436700003</v>
      </c>
    </row>
    <row r="43" spans="1:26" x14ac:dyDescent="0.3">
      <c r="A43" s="134">
        <v>42673</v>
      </c>
      <c r="B43" s="155">
        <v>4161.4592890900003</v>
      </c>
      <c r="C43" s="155">
        <v>4274.1677458400009</v>
      </c>
      <c r="D43" s="155">
        <v>4359.3027188600008</v>
      </c>
      <c r="E43" s="155">
        <v>4360.8658831600005</v>
      </c>
      <c r="F43" s="155">
        <v>4375.7220297600006</v>
      </c>
      <c r="G43" s="155">
        <v>4377.236700720001</v>
      </c>
      <c r="H43" s="155">
        <v>4343.7410824100007</v>
      </c>
      <c r="I43" s="155">
        <v>4312.8288975300011</v>
      </c>
      <c r="J43" s="155">
        <v>4206.6002028500006</v>
      </c>
      <c r="K43" s="155">
        <v>4103.3869919100007</v>
      </c>
      <c r="L43" s="155">
        <v>4037.6455310700003</v>
      </c>
      <c r="M43" s="155">
        <v>3998.7926748600003</v>
      </c>
      <c r="N43" s="155">
        <v>4006.6099951500005</v>
      </c>
      <c r="O43" s="155">
        <v>4016.8783764000004</v>
      </c>
      <c r="P43" s="155">
        <v>4022.6805460700002</v>
      </c>
      <c r="Q43" s="155">
        <v>4030.9148446500003</v>
      </c>
      <c r="R43" s="155">
        <v>4025.3614854500001</v>
      </c>
      <c r="S43" s="155">
        <v>4012.4804631500001</v>
      </c>
      <c r="T43" s="155">
        <v>4024.2585989200002</v>
      </c>
      <c r="U43" s="155">
        <v>4063.2098715300003</v>
      </c>
      <c r="V43" s="155">
        <v>4059.9087965800004</v>
      </c>
      <c r="W43" s="155">
        <v>4044.7160652700004</v>
      </c>
      <c r="X43" s="155">
        <v>4019.8993317300005</v>
      </c>
      <c r="Y43" s="155">
        <v>4077.0811468200004</v>
      </c>
    </row>
    <row r="44" spans="1:26" x14ac:dyDescent="0.3">
      <c r="A44" s="134">
        <v>42674</v>
      </c>
      <c r="B44" s="155">
        <v>4186.5740449400009</v>
      </c>
      <c r="C44" s="155">
        <v>4291.5602364400011</v>
      </c>
      <c r="D44" s="155">
        <v>4374.9605333200006</v>
      </c>
      <c r="E44" s="155">
        <v>4377.0365042100011</v>
      </c>
      <c r="F44" s="155">
        <v>4377.7050846400007</v>
      </c>
      <c r="G44" s="155">
        <v>4376.1545607800008</v>
      </c>
      <c r="H44" s="155">
        <v>4357.6784335000011</v>
      </c>
      <c r="I44" s="155">
        <v>4284.7588424000005</v>
      </c>
      <c r="J44" s="155">
        <v>4224.2137958900003</v>
      </c>
      <c r="K44" s="155">
        <v>4158.4350657000005</v>
      </c>
      <c r="L44" s="155">
        <v>4097.9925948600003</v>
      </c>
      <c r="M44" s="155">
        <v>4078.1627119100003</v>
      </c>
      <c r="N44" s="155">
        <v>4081.0006855800002</v>
      </c>
      <c r="O44" s="155">
        <v>4083.3421917700002</v>
      </c>
      <c r="P44" s="155">
        <v>4083.3422900600003</v>
      </c>
      <c r="Q44" s="155">
        <v>4088.6420332100001</v>
      </c>
      <c r="R44" s="155">
        <v>4087.0280543100002</v>
      </c>
      <c r="S44" s="155">
        <v>4085.8232220100003</v>
      </c>
      <c r="T44" s="155">
        <v>4082.8289429400002</v>
      </c>
      <c r="U44" s="155">
        <v>4098.5778323700006</v>
      </c>
      <c r="V44" s="155">
        <v>4096.9890398400003</v>
      </c>
      <c r="W44" s="155">
        <v>4095.8642580400001</v>
      </c>
      <c r="X44" s="155">
        <v>4084.4531819900003</v>
      </c>
      <c r="Y44" s="155">
        <v>4157.8779042800006</v>
      </c>
    </row>
    <row r="45" spans="1:26" x14ac:dyDescent="0.3">
      <c r="A45" s="190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0"/>
    </row>
    <row r="46" spans="1:26" ht="15.75" customHeight="1" x14ac:dyDescent="0.3">
      <c r="A46" s="244" t="s">
        <v>73</v>
      </c>
      <c r="B46" s="245" t="s">
        <v>137</v>
      </c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</row>
    <row r="47" spans="1:26" x14ac:dyDescent="0.3">
      <c r="A47" s="244"/>
      <c r="B47" s="201" t="s">
        <v>113</v>
      </c>
      <c r="C47" s="201" t="s">
        <v>114</v>
      </c>
      <c r="D47" s="201" t="s">
        <v>115</v>
      </c>
      <c r="E47" s="201" t="s">
        <v>116</v>
      </c>
      <c r="F47" s="201" t="s">
        <v>117</v>
      </c>
      <c r="G47" s="201" t="s">
        <v>118</v>
      </c>
      <c r="H47" s="201" t="s">
        <v>119</v>
      </c>
      <c r="I47" s="201" t="s">
        <v>120</v>
      </c>
      <c r="J47" s="201" t="s">
        <v>121</v>
      </c>
      <c r="K47" s="201" t="s">
        <v>122</v>
      </c>
      <c r="L47" s="201" t="s">
        <v>123</v>
      </c>
      <c r="M47" s="201" t="s">
        <v>124</v>
      </c>
      <c r="N47" s="201" t="s">
        <v>125</v>
      </c>
      <c r="O47" s="201" t="s">
        <v>126</v>
      </c>
      <c r="P47" s="201" t="s">
        <v>127</v>
      </c>
      <c r="Q47" s="201" t="s">
        <v>128</v>
      </c>
      <c r="R47" s="201" t="s">
        <v>129</v>
      </c>
      <c r="S47" s="201" t="s">
        <v>130</v>
      </c>
      <c r="T47" s="201" t="s">
        <v>131</v>
      </c>
      <c r="U47" s="201" t="s">
        <v>132</v>
      </c>
      <c r="V47" s="201" t="s">
        <v>133</v>
      </c>
      <c r="W47" s="201" t="s">
        <v>134</v>
      </c>
      <c r="X47" s="201" t="s">
        <v>135</v>
      </c>
      <c r="Y47" s="201" t="s">
        <v>136</v>
      </c>
    </row>
    <row r="48" spans="1:26" x14ac:dyDescent="0.3">
      <c r="A48" s="134">
        <v>42644</v>
      </c>
      <c r="B48" s="129">
        <v>4332.2791498800007</v>
      </c>
      <c r="C48" s="129">
        <v>4425.0895254300003</v>
      </c>
      <c r="D48" s="129">
        <v>4494.6372459900003</v>
      </c>
      <c r="E48" s="129">
        <v>4502.1004081600004</v>
      </c>
      <c r="F48" s="129">
        <v>4508.1930333700002</v>
      </c>
      <c r="G48" s="129">
        <v>4502.1409096300004</v>
      </c>
      <c r="H48" s="129">
        <v>4488.1549006800005</v>
      </c>
      <c r="I48" s="129">
        <v>4568.1011824800007</v>
      </c>
      <c r="J48" s="129">
        <v>4406.4204529200006</v>
      </c>
      <c r="K48" s="129">
        <v>4318.1025715600008</v>
      </c>
      <c r="L48" s="129">
        <v>4237.0189126300002</v>
      </c>
      <c r="M48" s="129">
        <v>4209.9969899100006</v>
      </c>
      <c r="N48" s="129">
        <v>4217.5984760300007</v>
      </c>
      <c r="O48" s="129">
        <v>4225.8412806000006</v>
      </c>
      <c r="P48" s="129">
        <v>4235.3751383100007</v>
      </c>
      <c r="Q48" s="129">
        <v>4237.3554106000001</v>
      </c>
      <c r="R48" s="129">
        <v>4231.9781122800005</v>
      </c>
      <c r="S48" s="129">
        <v>4231.0154493800001</v>
      </c>
      <c r="T48" s="129">
        <v>4225.2109469500001</v>
      </c>
      <c r="U48" s="129">
        <v>4193.0217310600001</v>
      </c>
      <c r="V48" s="129">
        <v>4188.4218436800002</v>
      </c>
      <c r="W48" s="129">
        <v>4193.7990068000008</v>
      </c>
      <c r="X48" s="129">
        <v>4234.8978020500008</v>
      </c>
      <c r="Y48" s="129">
        <v>4299.5479401900002</v>
      </c>
    </row>
    <row r="49" spans="1:25" x14ac:dyDescent="0.3">
      <c r="A49" s="134">
        <v>42645</v>
      </c>
      <c r="B49" s="129">
        <v>4318.2217706400006</v>
      </c>
      <c r="C49" s="129">
        <v>4403.9019545800002</v>
      </c>
      <c r="D49" s="129">
        <v>4465.8684641500004</v>
      </c>
      <c r="E49" s="129">
        <v>4481.4928036800002</v>
      </c>
      <c r="F49" s="129">
        <v>4480.6834141100007</v>
      </c>
      <c r="G49" s="129">
        <v>4637.6709841300008</v>
      </c>
      <c r="H49" s="129">
        <v>4522.9093018800004</v>
      </c>
      <c r="I49" s="129">
        <v>4493.6270427200006</v>
      </c>
      <c r="J49" s="129">
        <v>4400.0594196400007</v>
      </c>
      <c r="K49" s="129">
        <v>4298.3818076200005</v>
      </c>
      <c r="L49" s="129">
        <v>4279.2782043500001</v>
      </c>
      <c r="M49" s="129">
        <v>4241.29176138</v>
      </c>
      <c r="N49" s="129">
        <v>4246.3631062900004</v>
      </c>
      <c r="O49" s="129">
        <v>4245.3300600400007</v>
      </c>
      <c r="P49" s="129">
        <v>4247.990585040001</v>
      </c>
      <c r="Q49" s="129">
        <v>4249.3234309100008</v>
      </c>
      <c r="R49" s="129">
        <v>4251.3374257700007</v>
      </c>
      <c r="S49" s="129">
        <v>4242.4815948700007</v>
      </c>
      <c r="T49" s="129">
        <v>4254.2549567400001</v>
      </c>
      <c r="U49" s="129">
        <v>4205.9916862100008</v>
      </c>
      <c r="V49" s="129">
        <v>4220.4371201700005</v>
      </c>
      <c r="W49" s="129">
        <v>4221.0900937300003</v>
      </c>
      <c r="X49" s="129">
        <v>4260.08202041</v>
      </c>
      <c r="Y49" s="129">
        <v>4317.1700592500001</v>
      </c>
    </row>
    <row r="50" spans="1:25" x14ac:dyDescent="0.3">
      <c r="A50" s="134">
        <v>42646</v>
      </c>
      <c r="B50" s="129">
        <v>4434.9130333600006</v>
      </c>
      <c r="C50" s="129">
        <v>4544.6251615700003</v>
      </c>
      <c r="D50" s="129">
        <v>4604.5487731100002</v>
      </c>
      <c r="E50" s="129">
        <v>4608.4334909100007</v>
      </c>
      <c r="F50" s="129">
        <v>4590.1953638200002</v>
      </c>
      <c r="G50" s="129">
        <v>4624.6438238700002</v>
      </c>
      <c r="H50" s="129">
        <v>4544.9995019100006</v>
      </c>
      <c r="I50" s="129">
        <v>4511.3145307400009</v>
      </c>
      <c r="J50" s="129">
        <v>4513.1984006300008</v>
      </c>
      <c r="K50" s="129">
        <v>4436.9571600300005</v>
      </c>
      <c r="L50" s="129">
        <v>4385.0614245200004</v>
      </c>
      <c r="M50" s="129">
        <v>4327.9983096000005</v>
      </c>
      <c r="N50" s="129">
        <v>4329.5384592100008</v>
      </c>
      <c r="O50" s="129">
        <v>4340.05895452</v>
      </c>
      <c r="P50" s="129">
        <v>4336.8266337000005</v>
      </c>
      <c r="Q50" s="129">
        <v>4322.4761001400002</v>
      </c>
      <c r="R50" s="129">
        <v>4325.6613915900007</v>
      </c>
      <c r="S50" s="129">
        <v>4316.6977386900007</v>
      </c>
      <c r="T50" s="129">
        <v>4315.1447655500006</v>
      </c>
      <c r="U50" s="129">
        <v>4315.3355245300008</v>
      </c>
      <c r="V50" s="129">
        <v>4336.6264993200002</v>
      </c>
      <c r="W50" s="129">
        <v>4338.6385463300003</v>
      </c>
      <c r="X50" s="129">
        <v>4398.3847339300009</v>
      </c>
      <c r="Y50" s="129">
        <v>4495.0836766000002</v>
      </c>
    </row>
    <row r="51" spans="1:25" x14ac:dyDescent="0.3">
      <c r="A51" s="134">
        <v>42647</v>
      </c>
      <c r="B51" s="129">
        <v>4570.2601368600008</v>
      </c>
      <c r="C51" s="129">
        <v>4580.1087482100002</v>
      </c>
      <c r="D51" s="129">
        <v>4561.1033718500003</v>
      </c>
      <c r="E51" s="129">
        <v>4563.1957768900002</v>
      </c>
      <c r="F51" s="129">
        <v>4563.5000216100007</v>
      </c>
      <c r="G51" s="129">
        <v>4581.5401153600005</v>
      </c>
      <c r="H51" s="129">
        <v>4611.1225149000002</v>
      </c>
      <c r="I51" s="129">
        <v>4551.6817406800001</v>
      </c>
      <c r="J51" s="129">
        <v>4511.2225372900002</v>
      </c>
      <c r="K51" s="129">
        <v>4441.9531512400008</v>
      </c>
      <c r="L51" s="129">
        <v>4398.5826060100007</v>
      </c>
      <c r="M51" s="129">
        <v>4317.9155154100008</v>
      </c>
      <c r="N51" s="129">
        <v>4332.1243245400001</v>
      </c>
      <c r="O51" s="129">
        <v>4320.2485084800001</v>
      </c>
      <c r="P51" s="129">
        <v>4346.0818686700004</v>
      </c>
      <c r="Q51" s="129">
        <v>4362.472606450001</v>
      </c>
      <c r="R51" s="129">
        <v>4372.3429561100002</v>
      </c>
      <c r="S51" s="129">
        <v>4372.8806436100003</v>
      </c>
      <c r="T51" s="129">
        <v>4342.8051875600004</v>
      </c>
      <c r="U51" s="129">
        <v>4304.5291319000007</v>
      </c>
      <c r="V51" s="129">
        <v>4284.1756562800001</v>
      </c>
      <c r="W51" s="129">
        <v>4303.8719403500008</v>
      </c>
      <c r="X51" s="129">
        <v>4377.2141467200008</v>
      </c>
      <c r="Y51" s="129">
        <v>4465.9726427800006</v>
      </c>
    </row>
    <row r="52" spans="1:25" x14ac:dyDescent="0.3">
      <c r="A52" s="134">
        <v>42648</v>
      </c>
      <c r="B52" s="129">
        <v>4347.1735069000006</v>
      </c>
      <c r="C52" s="129">
        <v>4413.187988650001</v>
      </c>
      <c r="D52" s="129">
        <v>4437.6097633300005</v>
      </c>
      <c r="E52" s="129">
        <v>4439.6913883700008</v>
      </c>
      <c r="F52" s="129">
        <v>4438.3254314000005</v>
      </c>
      <c r="G52" s="129">
        <v>4422.4790513500002</v>
      </c>
      <c r="H52" s="129">
        <v>4375.4129632200002</v>
      </c>
      <c r="I52" s="129">
        <v>4311.3446840200004</v>
      </c>
      <c r="J52" s="129">
        <v>4284.6629216100009</v>
      </c>
      <c r="K52" s="129">
        <v>4245.6926242500003</v>
      </c>
      <c r="L52" s="129">
        <v>4191.2612778300008</v>
      </c>
      <c r="M52" s="129">
        <v>4166.9001004000002</v>
      </c>
      <c r="N52" s="129">
        <v>4167.6877282599999</v>
      </c>
      <c r="O52" s="129">
        <v>4167.4079899899998</v>
      </c>
      <c r="P52" s="129">
        <v>4174.5567481799999</v>
      </c>
      <c r="Q52" s="129">
        <v>4176.3817252700001</v>
      </c>
      <c r="R52" s="129">
        <v>4172.7168864199994</v>
      </c>
      <c r="S52" s="129">
        <v>4168.8798216599998</v>
      </c>
      <c r="T52" s="129">
        <v>4157.3854822899993</v>
      </c>
      <c r="U52" s="129">
        <v>4144.3946151299997</v>
      </c>
      <c r="V52" s="129">
        <v>4163.33545331</v>
      </c>
      <c r="W52" s="129">
        <v>4172.8116936199995</v>
      </c>
      <c r="X52" s="129">
        <v>4217.6472452900007</v>
      </c>
      <c r="Y52" s="129">
        <v>4284.0432263700004</v>
      </c>
    </row>
    <row r="53" spans="1:25" x14ac:dyDescent="0.3">
      <c r="A53" s="134">
        <v>42649</v>
      </c>
      <c r="B53" s="129">
        <v>4549.8955721300008</v>
      </c>
      <c r="C53" s="129">
        <v>4619.5500586300004</v>
      </c>
      <c r="D53" s="129">
        <v>4672.5631528900003</v>
      </c>
      <c r="E53" s="129">
        <v>4676.4326480500004</v>
      </c>
      <c r="F53" s="129">
        <v>4674.4859350900006</v>
      </c>
      <c r="G53" s="129">
        <v>4670.811494040001</v>
      </c>
      <c r="H53" s="129">
        <v>4589.1443225200001</v>
      </c>
      <c r="I53" s="129">
        <v>4533.1548448800004</v>
      </c>
      <c r="J53" s="129">
        <v>4497.0598381400005</v>
      </c>
      <c r="K53" s="129">
        <v>4430.0759363900006</v>
      </c>
      <c r="L53" s="129">
        <v>4376.9031366200006</v>
      </c>
      <c r="M53" s="129">
        <v>4326.4927984700007</v>
      </c>
      <c r="N53" s="129">
        <v>4331.1543628600002</v>
      </c>
      <c r="O53" s="129">
        <v>4329.9727673900006</v>
      </c>
      <c r="P53" s="129">
        <v>4327.8459726600004</v>
      </c>
      <c r="Q53" s="129">
        <v>4328.4606745700003</v>
      </c>
      <c r="R53" s="129">
        <v>4322.8350577600004</v>
      </c>
      <c r="S53" s="129">
        <v>4316.5165560100004</v>
      </c>
      <c r="T53" s="129">
        <v>4309.4053651600007</v>
      </c>
      <c r="U53" s="129">
        <v>4295.8839313700009</v>
      </c>
      <c r="V53" s="129">
        <v>4338.1911106400003</v>
      </c>
      <c r="W53" s="129">
        <v>4377.2965209700005</v>
      </c>
      <c r="X53" s="129">
        <v>4402.1985428100006</v>
      </c>
      <c r="Y53" s="129">
        <v>4498.1708271300004</v>
      </c>
    </row>
    <row r="54" spans="1:25" x14ac:dyDescent="0.3">
      <c r="A54" s="134">
        <v>42650</v>
      </c>
      <c r="B54" s="129">
        <v>4556.7884432300007</v>
      </c>
      <c r="C54" s="129">
        <v>4638.8863190100001</v>
      </c>
      <c r="D54" s="129">
        <v>4667.3547055500003</v>
      </c>
      <c r="E54" s="129">
        <v>4672.1105140700001</v>
      </c>
      <c r="F54" s="129">
        <v>4668.7182635100007</v>
      </c>
      <c r="G54" s="129">
        <v>4650.8416828100007</v>
      </c>
      <c r="H54" s="129">
        <v>4585.1891355200005</v>
      </c>
      <c r="I54" s="129">
        <v>4483.9496421100002</v>
      </c>
      <c r="J54" s="129">
        <v>4496.0076317200001</v>
      </c>
      <c r="K54" s="129">
        <v>4454.5272302800004</v>
      </c>
      <c r="L54" s="129">
        <v>4414.6463662600008</v>
      </c>
      <c r="M54" s="129">
        <v>4370.945039870001</v>
      </c>
      <c r="N54" s="129">
        <v>4372.9150493500001</v>
      </c>
      <c r="O54" s="129">
        <v>4365.5557803400006</v>
      </c>
      <c r="P54" s="129">
        <v>4326.0345580000003</v>
      </c>
      <c r="Q54" s="129">
        <v>4356.7698779700004</v>
      </c>
      <c r="R54" s="129">
        <v>4346.8334853200004</v>
      </c>
      <c r="S54" s="129">
        <v>4339.2823399900008</v>
      </c>
      <c r="T54" s="129">
        <v>4321.8828292800008</v>
      </c>
      <c r="U54" s="129">
        <v>4294.3682037300005</v>
      </c>
      <c r="V54" s="129">
        <v>4324.7600764000008</v>
      </c>
      <c r="W54" s="129">
        <v>4360.1260917600002</v>
      </c>
      <c r="X54" s="129">
        <v>4388.6372058900006</v>
      </c>
      <c r="Y54" s="129">
        <v>4476.902073270001</v>
      </c>
    </row>
    <row r="55" spans="1:25" x14ac:dyDescent="0.3">
      <c r="A55" s="134">
        <v>42651</v>
      </c>
      <c r="B55" s="129">
        <v>4613.27987785</v>
      </c>
      <c r="C55" s="129">
        <v>4664.7841755500003</v>
      </c>
      <c r="D55" s="129">
        <v>4710.9426926700007</v>
      </c>
      <c r="E55" s="129">
        <v>4650.9682753100005</v>
      </c>
      <c r="F55" s="129">
        <v>4584.7137589900003</v>
      </c>
      <c r="G55" s="129">
        <v>4585.3058730900002</v>
      </c>
      <c r="H55" s="129">
        <v>4617.0931760000003</v>
      </c>
      <c r="I55" s="129">
        <v>4629.2081630400007</v>
      </c>
      <c r="J55" s="129">
        <v>4578.6973600100009</v>
      </c>
      <c r="K55" s="129">
        <v>4493.6964371800004</v>
      </c>
      <c r="L55" s="129">
        <v>4414.7528265100009</v>
      </c>
      <c r="M55" s="129">
        <v>4376.2666363000008</v>
      </c>
      <c r="N55" s="129">
        <v>4381.1783818100002</v>
      </c>
      <c r="O55" s="129">
        <v>4374.9601033500003</v>
      </c>
      <c r="P55" s="129">
        <v>4372.6869138000002</v>
      </c>
      <c r="Q55" s="129">
        <v>4369.0367617500006</v>
      </c>
      <c r="R55" s="129">
        <v>4372.21757875</v>
      </c>
      <c r="S55" s="129">
        <v>4381.0294711200004</v>
      </c>
      <c r="T55" s="129">
        <v>4345.3176521300002</v>
      </c>
      <c r="U55" s="129">
        <v>4314.0906280600002</v>
      </c>
      <c r="V55" s="129">
        <v>4328.1853468400004</v>
      </c>
      <c r="W55" s="129">
        <v>4333.8931035500009</v>
      </c>
      <c r="X55" s="129">
        <v>4398.0474944300004</v>
      </c>
      <c r="Y55" s="129">
        <v>4503.6835471400009</v>
      </c>
    </row>
    <row r="56" spans="1:25" x14ac:dyDescent="0.3">
      <c r="A56" s="134">
        <v>42652</v>
      </c>
      <c r="B56" s="129">
        <v>5408.7541640700001</v>
      </c>
      <c r="C56" s="129">
        <v>5012.4079022300002</v>
      </c>
      <c r="D56" s="129">
        <v>4717.5307115000005</v>
      </c>
      <c r="E56" s="129">
        <v>4604.5876956300008</v>
      </c>
      <c r="F56" s="129">
        <v>4583.2837495400008</v>
      </c>
      <c r="G56" s="129">
        <v>4582.4152802300005</v>
      </c>
      <c r="H56" s="129">
        <v>4597.2908621100005</v>
      </c>
      <c r="I56" s="129">
        <v>4625.3218173200003</v>
      </c>
      <c r="J56" s="129">
        <v>4588.9845327600005</v>
      </c>
      <c r="K56" s="129">
        <v>4518.2720448200007</v>
      </c>
      <c r="L56" s="129">
        <v>4426.0245906700002</v>
      </c>
      <c r="M56" s="129">
        <v>4372.573282880001</v>
      </c>
      <c r="N56" s="129">
        <v>4368.1120241100007</v>
      </c>
      <c r="O56" s="129">
        <v>4363.45971388</v>
      </c>
      <c r="P56" s="129">
        <v>4358.1629286000007</v>
      </c>
      <c r="Q56" s="129">
        <v>4355.6926819300006</v>
      </c>
      <c r="R56" s="129">
        <v>4361.8535118</v>
      </c>
      <c r="S56" s="129">
        <v>4378.9911992200005</v>
      </c>
      <c r="T56" s="129">
        <v>4356.9865623700007</v>
      </c>
      <c r="U56" s="129">
        <v>4345.1359548700002</v>
      </c>
      <c r="V56" s="129">
        <v>4345.0464796300002</v>
      </c>
      <c r="W56" s="129">
        <v>4370.1900479600008</v>
      </c>
      <c r="X56" s="129">
        <v>4418.5504954200005</v>
      </c>
      <c r="Y56" s="129">
        <v>4447.95485061</v>
      </c>
    </row>
    <row r="57" spans="1:25" x14ac:dyDescent="0.3">
      <c r="A57" s="134">
        <v>42653</v>
      </c>
      <c r="B57" s="129">
        <v>4558.4866144000007</v>
      </c>
      <c r="C57" s="129">
        <v>4613.9970347400003</v>
      </c>
      <c r="D57" s="129">
        <v>4602.6654216900006</v>
      </c>
      <c r="E57" s="129">
        <v>4596.46435079</v>
      </c>
      <c r="F57" s="129">
        <v>4599.0342550600008</v>
      </c>
      <c r="G57" s="129">
        <v>4610.5008807000004</v>
      </c>
      <c r="H57" s="129">
        <v>4660.2916478700008</v>
      </c>
      <c r="I57" s="129">
        <v>4657.470653280001</v>
      </c>
      <c r="J57" s="129">
        <v>4551.8084478200008</v>
      </c>
      <c r="K57" s="129">
        <v>4468.6710783300005</v>
      </c>
      <c r="L57" s="129">
        <v>4361.7324407000006</v>
      </c>
      <c r="M57" s="129">
        <v>4377.4433653000006</v>
      </c>
      <c r="N57" s="129">
        <v>4404.5178656600001</v>
      </c>
      <c r="O57" s="129">
        <v>4351.6903982900003</v>
      </c>
      <c r="P57" s="129">
        <v>4283.2730341200004</v>
      </c>
      <c r="Q57" s="129">
        <v>4475.4094113800002</v>
      </c>
      <c r="R57" s="129">
        <v>4899.91053096</v>
      </c>
      <c r="S57" s="129">
        <v>7611.8695190400003</v>
      </c>
      <c r="T57" s="129">
        <v>4356.0951771</v>
      </c>
      <c r="U57" s="129">
        <v>4329.0277464600003</v>
      </c>
      <c r="V57" s="129">
        <v>4370.1019177800008</v>
      </c>
      <c r="W57" s="129">
        <v>4349.7581107000005</v>
      </c>
      <c r="X57" s="129">
        <v>4337.5011721200008</v>
      </c>
      <c r="Y57" s="129">
        <v>4423.4241055500006</v>
      </c>
    </row>
    <row r="58" spans="1:25" x14ac:dyDescent="0.3">
      <c r="A58" s="134">
        <v>42654</v>
      </c>
      <c r="B58" s="129">
        <v>4530.7884818500006</v>
      </c>
      <c r="C58" s="129">
        <v>4617.3223838200001</v>
      </c>
      <c r="D58" s="129">
        <v>4661.7838886900008</v>
      </c>
      <c r="E58" s="129">
        <v>4652.4497522500005</v>
      </c>
      <c r="F58" s="129">
        <v>4653.8018187100006</v>
      </c>
      <c r="G58" s="129">
        <v>4661.0534207500004</v>
      </c>
      <c r="H58" s="129">
        <v>4629.4444083600001</v>
      </c>
      <c r="I58" s="129">
        <v>4561.4298263300007</v>
      </c>
      <c r="J58" s="129">
        <v>4516.7630267100003</v>
      </c>
      <c r="K58" s="129">
        <v>4446.7157749300004</v>
      </c>
      <c r="L58" s="129">
        <v>4387.4120507500002</v>
      </c>
      <c r="M58" s="129">
        <v>4366.0770543600001</v>
      </c>
      <c r="N58" s="129">
        <v>4329.2990703000005</v>
      </c>
      <c r="O58" s="129">
        <v>4359.6294154700008</v>
      </c>
      <c r="P58" s="129">
        <v>4368.0892821400003</v>
      </c>
      <c r="Q58" s="129">
        <v>4372.3725994500001</v>
      </c>
      <c r="R58" s="129">
        <v>4380.9489529900002</v>
      </c>
      <c r="S58" s="129">
        <v>4369.0182865000006</v>
      </c>
      <c r="T58" s="129">
        <v>4373.0298411800004</v>
      </c>
      <c r="U58" s="129">
        <v>4406.3377043</v>
      </c>
      <c r="V58" s="129">
        <v>4412.6596015200003</v>
      </c>
      <c r="W58" s="129">
        <v>4395.2613396700008</v>
      </c>
      <c r="X58" s="129">
        <v>4371.1153049100003</v>
      </c>
      <c r="Y58" s="129">
        <v>4449.8573833400005</v>
      </c>
    </row>
    <row r="59" spans="1:25" x14ac:dyDescent="0.3">
      <c r="A59" s="134">
        <v>42655</v>
      </c>
      <c r="B59" s="129">
        <v>4514.7859259000006</v>
      </c>
      <c r="C59" s="129">
        <v>4596.6587814600007</v>
      </c>
      <c r="D59" s="129">
        <v>4690.1085531800009</v>
      </c>
      <c r="E59" s="129">
        <v>4691.59651605</v>
      </c>
      <c r="F59" s="129">
        <v>4692.3332925500008</v>
      </c>
      <c r="G59" s="129">
        <v>4684.4448364700002</v>
      </c>
      <c r="H59" s="129">
        <v>4615.1260627700003</v>
      </c>
      <c r="I59" s="129">
        <v>4542.0774484200001</v>
      </c>
      <c r="J59" s="129">
        <v>4469.9832122100006</v>
      </c>
      <c r="K59" s="129">
        <v>4390.1654652400002</v>
      </c>
      <c r="L59" s="129">
        <v>4332.9013009800001</v>
      </c>
      <c r="M59" s="129">
        <v>4321.2965839500002</v>
      </c>
      <c r="N59" s="129">
        <v>4335.7850958300005</v>
      </c>
      <c r="O59" s="129">
        <v>4329.0621034300002</v>
      </c>
      <c r="P59" s="129">
        <v>4335.8394886400001</v>
      </c>
      <c r="Q59" s="129">
        <v>4343.4044132800009</v>
      </c>
      <c r="R59" s="129">
        <v>4336.6277565500004</v>
      </c>
      <c r="S59" s="129">
        <v>4328.0036822900001</v>
      </c>
      <c r="T59" s="129">
        <v>4320.0357703400005</v>
      </c>
      <c r="U59" s="129">
        <v>4355.4413983100003</v>
      </c>
      <c r="V59" s="129">
        <v>4396.2722760600009</v>
      </c>
      <c r="W59" s="129">
        <v>4352.6133926500006</v>
      </c>
      <c r="X59" s="129">
        <v>4321.1990944200006</v>
      </c>
      <c r="Y59" s="129">
        <v>4412.3627845300007</v>
      </c>
    </row>
    <row r="60" spans="1:25" x14ac:dyDescent="0.3">
      <c r="A60" s="134">
        <v>42656</v>
      </c>
      <c r="B60" s="129">
        <v>4478.2158320900007</v>
      </c>
      <c r="C60" s="129">
        <v>4558.7947544500003</v>
      </c>
      <c r="D60" s="129">
        <v>4616.8142143100004</v>
      </c>
      <c r="E60" s="129">
        <v>4645.6902763100006</v>
      </c>
      <c r="F60" s="129">
        <v>4644.5913527400007</v>
      </c>
      <c r="G60" s="129">
        <v>4639.7510475600002</v>
      </c>
      <c r="H60" s="129">
        <v>4607.17834778</v>
      </c>
      <c r="I60" s="129">
        <v>4546.4811533600005</v>
      </c>
      <c r="J60" s="129">
        <v>4478.1721474400001</v>
      </c>
      <c r="K60" s="129">
        <v>4418.96491857</v>
      </c>
      <c r="L60" s="129">
        <v>4380.9221503300005</v>
      </c>
      <c r="M60" s="129">
        <v>4358.6717891000008</v>
      </c>
      <c r="N60" s="129">
        <v>4343.5150075500005</v>
      </c>
      <c r="O60" s="129">
        <v>4336.4987466000002</v>
      </c>
      <c r="P60" s="129">
        <v>4339.5270552200009</v>
      </c>
      <c r="Q60" s="129">
        <v>4350.7885540100006</v>
      </c>
      <c r="R60" s="129">
        <v>4341.2209161900009</v>
      </c>
      <c r="S60" s="129">
        <v>4328.3727413200004</v>
      </c>
      <c r="T60" s="129">
        <v>4326.6386560200008</v>
      </c>
      <c r="U60" s="129">
        <v>4354.4838790100002</v>
      </c>
      <c r="V60" s="129">
        <v>4359.7475085100004</v>
      </c>
      <c r="W60" s="129">
        <v>4353.94506</v>
      </c>
      <c r="X60" s="129">
        <v>4339.6331630900004</v>
      </c>
      <c r="Y60" s="129">
        <v>4428.6848032900007</v>
      </c>
    </row>
    <row r="61" spans="1:25" x14ac:dyDescent="0.3">
      <c r="A61" s="134">
        <v>42657</v>
      </c>
      <c r="B61" s="129">
        <v>4484.13932398</v>
      </c>
      <c r="C61" s="129">
        <v>4597.2228850200008</v>
      </c>
      <c r="D61" s="129">
        <v>4649.3419936400005</v>
      </c>
      <c r="E61" s="129">
        <v>4652.2795146300004</v>
      </c>
      <c r="F61" s="129">
        <v>4650.2470715200006</v>
      </c>
      <c r="G61" s="129">
        <v>4655.7083970600006</v>
      </c>
      <c r="H61" s="129">
        <v>4600.4401075100004</v>
      </c>
      <c r="I61" s="129">
        <v>4543.3987343600002</v>
      </c>
      <c r="J61" s="129">
        <v>4496.7440958800007</v>
      </c>
      <c r="K61" s="129">
        <v>4416.0649379300003</v>
      </c>
      <c r="L61" s="129">
        <v>4366.6517901100005</v>
      </c>
      <c r="M61" s="129">
        <v>4369.0643574500009</v>
      </c>
      <c r="N61" s="129">
        <v>4355.9998610900002</v>
      </c>
      <c r="O61" s="129">
        <v>4343.5423268800005</v>
      </c>
      <c r="P61" s="129">
        <v>4339.3328125300004</v>
      </c>
      <c r="Q61" s="129">
        <v>4355.2659568800009</v>
      </c>
      <c r="R61" s="129">
        <v>4375.8788399200002</v>
      </c>
      <c r="S61" s="129">
        <v>4378.9692282600008</v>
      </c>
      <c r="T61" s="129">
        <v>4375.6769485000004</v>
      </c>
      <c r="U61" s="129">
        <v>4406.8119656900008</v>
      </c>
      <c r="V61" s="129">
        <v>4413.4267454800001</v>
      </c>
      <c r="W61" s="129">
        <v>4402.7937492200008</v>
      </c>
      <c r="X61" s="129">
        <v>4383.5653402500002</v>
      </c>
      <c r="Y61" s="129">
        <v>4440.6470384200002</v>
      </c>
    </row>
    <row r="62" spans="1:25" x14ac:dyDescent="0.3">
      <c r="A62" s="134">
        <v>42658</v>
      </c>
      <c r="B62" s="129">
        <v>4558.2680559300006</v>
      </c>
      <c r="C62" s="129">
        <v>4670.5779005100003</v>
      </c>
      <c r="D62" s="129">
        <v>4748.6339358700006</v>
      </c>
      <c r="E62" s="129">
        <v>4754.0385094200001</v>
      </c>
      <c r="F62" s="129">
        <v>4754.1986625700001</v>
      </c>
      <c r="G62" s="129">
        <v>4762.9525505700003</v>
      </c>
      <c r="H62" s="129">
        <v>4741.1614106100005</v>
      </c>
      <c r="I62" s="129">
        <v>4622.17027194</v>
      </c>
      <c r="J62" s="129">
        <v>4547.5999173300006</v>
      </c>
      <c r="K62" s="129">
        <v>4447.2612404800002</v>
      </c>
      <c r="L62" s="129">
        <v>4407.75067863</v>
      </c>
      <c r="M62" s="129">
        <v>4401.6964599400008</v>
      </c>
      <c r="N62" s="129">
        <v>4401.1193212200005</v>
      </c>
      <c r="O62" s="129">
        <v>4369.0593578600001</v>
      </c>
      <c r="P62" s="129">
        <v>4343.1779985700005</v>
      </c>
      <c r="Q62" s="129">
        <v>4346.1069644900008</v>
      </c>
      <c r="R62" s="129">
        <v>4345.3326335000002</v>
      </c>
      <c r="S62" s="129">
        <v>4341.5263708700004</v>
      </c>
      <c r="T62" s="129">
        <v>4358.2043495200005</v>
      </c>
      <c r="U62" s="129">
        <v>4381.2681769400006</v>
      </c>
      <c r="V62" s="129">
        <v>4371.2032484000001</v>
      </c>
      <c r="W62" s="129">
        <v>4352.1559343100007</v>
      </c>
      <c r="X62" s="129">
        <v>4351.4605573900008</v>
      </c>
      <c r="Y62" s="129">
        <v>4425.2896626900001</v>
      </c>
    </row>
    <row r="63" spans="1:25" x14ac:dyDescent="0.3">
      <c r="A63" s="134">
        <v>42659</v>
      </c>
      <c r="B63" s="129">
        <v>4502.6431799300008</v>
      </c>
      <c r="C63" s="129">
        <v>4589.1781196000002</v>
      </c>
      <c r="D63" s="129">
        <v>4660.1901869100002</v>
      </c>
      <c r="E63" s="129">
        <v>4663.2463964400004</v>
      </c>
      <c r="F63" s="129">
        <v>4663.5056129700006</v>
      </c>
      <c r="G63" s="129">
        <v>4663.1019005200005</v>
      </c>
      <c r="H63" s="129">
        <v>4647.3839171400004</v>
      </c>
      <c r="I63" s="129">
        <v>4591.8195298500004</v>
      </c>
      <c r="J63" s="129">
        <v>4505.3063287800005</v>
      </c>
      <c r="K63" s="129">
        <v>4445.6380404000001</v>
      </c>
      <c r="L63" s="129">
        <v>4351.4696293900006</v>
      </c>
      <c r="M63" s="129">
        <v>4339.0120691200009</v>
      </c>
      <c r="N63" s="129">
        <v>4337.3684877800006</v>
      </c>
      <c r="O63" s="129">
        <v>4308.4506789200004</v>
      </c>
      <c r="P63" s="129">
        <v>4317.2349268800008</v>
      </c>
      <c r="Q63" s="129">
        <v>4304.7183793700005</v>
      </c>
      <c r="R63" s="129">
        <v>4314.5284126900006</v>
      </c>
      <c r="S63" s="129">
        <v>4323.4796607700009</v>
      </c>
      <c r="T63" s="129">
        <v>4341.1576625900007</v>
      </c>
      <c r="U63" s="129">
        <v>4374.0643551500007</v>
      </c>
      <c r="V63" s="129">
        <v>4358.8282299100001</v>
      </c>
      <c r="W63" s="129">
        <v>4339.7414363700009</v>
      </c>
      <c r="X63" s="129">
        <v>4329.8323174900006</v>
      </c>
      <c r="Y63" s="129">
        <v>4372.8298449200001</v>
      </c>
    </row>
    <row r="64" spans="1:25" x14ac:dyDescent="0.3">
      <c r="A64" s="134">
        <v>42660</v>
      </c>
      <c r="B64" s="129">
        <v>4383.6382369500006</v>
      </c>
      <c r="C64" s="129">
        <v>4448.8700614600002</v>
      </c>
      <c r="D64" s="129">
        <v>4524.9821429900003</v>
      </c>
      <c r="E64" s="129">
        <v>4558.3708960100003</v>
      </c>
      <c r="F64" s="129">
        <v>4588.4569350400006</v>
      </c>
      <c r="G64" s="129">
        <v>4574.5578102400004</v>
      </c>
      <c r="H64" s="129">
        <v>4534.2779294300008</v>
      </c>
      <c r="I64" s="129">
        <v>4506.0041354500008</v>
      </c>
      <c r="J64" s="129">
        <v>4504.1410162200009</v>
      </c>
      <c r="K64" s="129">
        <v>4459.1713070000005</v>
      </c>
      <c r="L64" s="129">
        <v>4466.3872586300004</v>
      </c>
      <c r="M64" s="129">
        <v>4457.9090720700005</v>
      </c>
      <c r="N64" s="129">
        <v>4416.5228256600003</v>
      </c>
      <c r="O64" s="129">
        <v>4426.7035138400006</v>
      </c>
      <c r="P64" s="129">
        <v>4417.0628028600004</v>
      </c>
      <c r="Q64" s="129">
        <v>4419.5998956600006</v>
      </c>
      <c r="R64" s="129">
        <v>4423.6810622300009</v>
      </c>
      <c r="S64" s="129">
        <v>4433.6251354300002</v>
      </c>
      <c r="T64" s="129">
        <v>4441.5655262600003</v>
      </c>
      <c r="U64" s="129">
        <v>4549.1796291300006</v>
      </c>
      <c r="V64" s="129">
        <v>4519.9956814300003</v>
      </c>
      <c r="W64" s="129">
        <v>4495.8296128400007</v>
      </c>
      <c r="X64" s="129">
        <v>4421.6027643000007</v>
      </c>
      <c r="Y64" s="129">
        <v>4399.3911173000006</v>
      </c>
    </row>
    <row r="65" spans="1:25" x14ac:dyDescent="0.3">
      <c r="A65" s="134">
        <v>42661</v>
      </c>
      <c r="B65" s="129">
        <v>4602.0436761500005</v>
      </c>
      <c r="C65" s="129">
        <v>4744.9875431200007</v>
      </c>
      <c r="D65" s="129">
        <v>4826.98565839</v>
      </c>
      <c r="E65" s="129">
        <v>4811.0250039700004</v>
      </c>
      <c r="F65" s="129">
        <v>4814.36694489</v>
      </c>
      <c r="G65" s="129">
        <v>4813.4753108300001</v>
      </c>
      <c r="H65" s="129">
        <v>4747.9082449400003</v>
      </c>
      <c r="I65" s="129">
        <v>4599.0568024800004</v>
      </c>
      <c r="J65" s="129">
        <v>4591.1261102800008</v>
      </c>
      <c r="K65" s="129">
        <v>4516.2021208900005</v>
      </c>
      <c r="L65" s="129">
        <v>4363.3379049700006</v>
      </c>
      <c r="M65" s="129">
        <v>4341.5881923200004</v>
      </c>
      <c r="N65" s="129">
        <v>4322.8863362900001</v>
      </c>
      <c r="O65" s="129">
        <v>4318.1464481200001</v>
      </c>
      <c r="P65" s="129">
        <v>4347.5562630900004</v>
      </c>
      <c r="Q65" s="129">
        <v>4296.8395030200008</v>
      </c>
      <c r="R65" s="129">
        <v>4331.7871311000008</v>
      </c>
      <c r="S65" s="129">
        <v>4287.2327656400003</v>
      </c>
      <c r="T65" s="129">
        <v>4414.2917354500005</v>
      </c>
      <c r="U65" s="129">
        <v>4435.9829577</v>
      </c>
      <c r="V65" s="129">
        <v>4508.2304085600008</v>
      </c>
      <c r="W65" s="129">
        <v>4539.5612013700002</v>
      </c>
      <c r="X65" s="129">
        <v>4500.6809522900003</v>
      </c>
      <c r="Y65" s="129">
        <v>4451.7881781000006</v>
      </c>
    </row>
    <row r="66" spans="1:25" x14ac:dyDescent="0.3">
      <c r="A66" s="134">
        <v>42662</v>
      </c>
      <c r="B66" s="129">
        <v>4482.6603442700007</v>
      </c>
      <c r="C66" s="129">
        <v>4586.5648366300002</v>
      </c>
      <c r="D66" s="129">
        <v>4662.6656564800005</v>
      </c>
      <c r="E66" s="129">
        <v>4666.6736407100007</v>
      </c>
      <c r="F66" s="129">
        <v>4666.3251989600003</v>
      </c>
      <c r="G66" s="129">
        <v>4647.6326726700008</v>
      </c>
      <c r="H66" s="129">
        <v>4591.8970018700002</v>
      </c>
      <c r="I66" s="129">
        <v>4532.8590877100005</v>
      </c>
      <c r="J66" s="129">
        <v>4487.7974100400006</v>
      </c>
      <c r="K66" s="129">
        <v>4417.2167581200001</v>
      </c>
      <c r="L66" s="129">
        <v>4361.6050725500008</v>
      </c>
      <c r="M66" s="129">
        <v>4337.3832484200002</v>
      </c>
      <c r="N66" s="129">
        <v>4320.5251117400003</v>
      </c>
      <c r="O66" s="129">
        <v>4318.8116472200009</v>
      </c>
      <c r="P66" s="129">
        <v>4320.8133660800004</v>
      </c>
      <c r="Q66" s="129">
        <v>4330.9899213600002</v>
      </c>
      <c r="R66" s="129">
        <v>4332.4265456100002</v>
      </c>
      <c r="S66" s="129">
        <v>4333.1775750200004</v>
      </c>
      <c r="T66" s="129">
        <v>4362.0468963800004</v>
      </c>
      <c r="U66" s="129">
        <v>4396.46835207</v>
      </c>
      <c r="V66" s="129">
        <v>4365.3790955700006</v>
      </c>
      <c r="W66" s="129">
        <v>4332.0161896100008</v>
      </c>
      <c r="X66" s="129">
        <v>4318.5701619000001</v>
      </c>
      <c r="Y66" s="129">
        <v>4381.5435685000002</v>
      </c>
    </row>
    <row r="67" spans="1:25" x14ac:dyDescent="0.3">
      <c r="A67" s="134">
        <v>42663</v>
      </c>
      <c r="B67" s="129">
        <v>4469.9551868400004</v>
      </c>
      <c r="C67" s="129">
        <v>4571.8529502800002</v>
      </c>
      <c r="D67" s="129">
        <v>4643.9839722500001</v>
      </c>
      <c r="E67" s="129">
        <v>4644.3324160000002</v>
      </c>
      <c r="F67" s="129">
        <v>4645.1796283500007</v>
      </c>
      <c r="G67" s="129">
        <v>4631.3088597200003</v>
      </c>
      <c r="H67" s="129">
        <v>4576.7693676600002</v>
      </c>
      <c r="I67" s="129">
        <v>4533.3674483500008</v>
      </c>
      <c r="J67" s="129">
        <v>4477.0942979600004</v>
      </c>
      <c r="K67" s="129">
        <v>4483.4445133100007</v>
      </c>
      <c r="L67" s="129">
        <v>4482.3683113400002</v>
      </c>
      <c r="M67" s="129">
        <v>4484.8676311700001</v>
      </c>
      <c r="N67" s="129">
        <v>4403.3555835900006</v>
      </c>
      <c r="O67" s="129">
        <v>4458.4252530000003</v>
      </c>
      <c r="P67" s="129">
        <v>4445.5623729100007</v>
      </c>
      <c r="Q67" s="129">
        <v>4457.6231519800003</v>
      </c>
      <c r="R67" s="129">
        <v>4453.2532953200007</v>
      </c>
      <c r="S67" s="129">
        <v>4443.1844171400007</v>
      </c>
      <c r="T67" s="129">
        <v>4417.8789139100008</v>
      </c>
      <c r="U67" s="129">
        <v>4369.0321107</v>
      </c>
      <c r="V67" s="129">
        <v>4332.9128045400003</v>
      </c>
      <c r="W67" s="129">
        <v>4324.3986858400003</v>
      </c>
      <c r="X67" s="129">
        <v>4351.5540695100008</v>
      </c>
      <c r="Y67" s="129">
        <v>4388.7155416800006</v>
      </c>
    </row>
    <row r="68" spans="1:25" x14ac:dyDescent="0.3">
      <c r="A68" s="134">
        <v>42664</v>
      </c>
      <c r="B68" s="129">
        <v>4428.7637748200004</v>
      </c>
      <c r="C68" s="129">
        <v>4527.2688706500003</v>
      </c>
      <c r="D68" s="129">
        <v>4595.2041410300008</v>
      </c>
      <c r="E68" s="129">
        <v>4594.0303349400001</v>
      </c>
      <c r="F68" s="129">
        <v>4595.6538178600003</v>
      </c>
      <c r="G68" s="129">
        <v>4580.7824066500007</v>
      </c>
      <c r="H68" s="129">
        <v>4528.8230797400001</v>
      </c>
      <c r="I68" s="129">
        <v>4480.5795734100002</v>
      </c>
      <c r="J68" s="129">
        <v>4424.3048792000009</v>
      </c>
      <c r="K68" s="129">
        <v>4377.6309319200009</v>
      </c>
      <c r="L68" s="129">
        <v>4321.0045029700004</v>
      </c>
      <c r="M68" s="129">
        <v>4304.1305053800006</v>
      </c>
      <c r="N68" s="129">
        <v>4312.6350314300007</v>
      </c>
      <c r="O68" s="129">
        <v>4316.17729607</v>
      </c>
      <c r="P68" s="129">
        <v>4463.4954936000004</v>
      </c>
      <c r="Q68" s="129">
        <v>4399.6996268900002</v>
      </c>
      <c r="R68" s="129">
        <v>4410.6456155100004</v>
      </c>
      <c r="S68" s="129">
        <v>4390.8269896300008</v>
      </c>
      <c r="T68" s="129">
        <v>4400.2215948800003</v>
      </c>
      <c r="U68" s="129">
        <v>4419.2845911300001</v>
      </c>
      <c r="V68" s="129">
        <v>4417.9552572200009</v>
      </c>
      <c r="W68" s="129">
        <v>4401.8419278700003</v>
      </c>
      <c r="X68" s="129">
        <v>4418.4626262400006</v>
      </c>
      <c r="Y68" s="129">
        <v>4478.5025278000003</v>
      </c>
    </row>
    <row r="69" spans="1:25" x14ac:dyDescent="0.3">
      <c r="A69" s="134">
        <v>42665</v>
      </c>
      <c r="B69" s="129">
        <v>4528.5862585000004</v>
      </c>
      <c r="C69" s="129">
        <v>4638.0925198300001</v>
      </c>
      <c r="D69" s="129">
        <v>4725.6162807100009</v>
      </c>
      <c r="E69" s="129">
        <v>4750.9312272800007</v>
      </c>
      <c r="F69" s="129">
        <v>4783.4130608200003</v>
      </c>
      <c r="G69" s="129">
        <v>4809.44299211</v>
      </c>
      <c r="H69" s="129">
        <v>4793.0759237700004</v>
      </c>
      <c r="I69" s="129">
        <v>4730.2235825000007</v>
      </c>
      <c r="J69" s="129">
        <v>4651.1010908900007</v>
      </c>
      <c r="K69" s="129">
        <v>4593.66998375</v>
      </c>
      <c r="L69" s="129">
        <v>4535.6878794600007</v>
      </c>
      <c r="M69" s="129">
        <v>4506.2413802800002</v>
      </c>
      <c r="N69" s="129">
        <v>4493.28765819</v>
      </c>
      <c r="O69" s="129">
        <v>4513.8687599800005</v>
      </c>
      <c r="P69" s="129">
        <v>4538.9219387100002</v>
      </c>
      <c r="Q69" s="129">
        <v>4560.9639140800009</v>
      </c>
      <c r="R69" s="129">
        <v>4525.6914441800009</v>
      </c>
      <c r="S69" s="129">
        <v>4520.8192299000002</v>
      </c>
      <c r="T69" s="129">
        <v>4483.5064864700007</v>
      </c>
      <c r="U69" s="129">
        <v>4497.2670806300002</v>
      </c>
      <c r="V69" s="129">
        <v>4486.3804793900008</v>
      </c>
      <c r="W69" s="129">
        <v>4474.2194011600004</v>
      </c>
      <c r="X69" s="129">
        <v>4467.2437753400009</v>
      </c>
      <c r="Y69" s="129">
        <v>4559.5452028100008</v>
      </c>
    </row>
    <row r="70" spans="1:25" x14ac:dyDescent="0.3">
      <c r="A70" s="134">
        <v>42666</v>
      </c>
      <c r="B70" s="129">
        <v>4682.3674792600004</v>
      </c>
      <c r="C70" s="129">
        <v>4806.6062870900005</v>
      </c>
      <c r="D70" s="129">
        <v>4903.2485758100001</v>
      </c>
      <c r="E70" s="129">
        <v>4920.7278880600006</v>
      </c>
      <c r="F70" s="129">
        <v>4919.3432632800004</v>
      </c>
      <c r="G70" s="129">
        <v>4927.2928262400001</v>
      </c>
      <c r="H70" s="129">
        <v>4883.0413244300007</v>
      </c>
      <c r="I70" s="129">
        <v>4816.3990419300007</v>
      </c>
      <c r="J70" s="129">
        <v>4691.2594296700008</v>
      </c>
      <c r="K70" s="129">
        <v>4586.7198313800009</v>
      </c>
      <c r="L70" s="129">
        <v>4539.3261615000001</v>
      </c>
      <c r="M70" s="129">
        <v>4545.4684222400001</v>
      </c>
      <c r="N70" s="129">
        <v>4537.4192531600002</v>
      </c>
      <c r="O70" s="129">
        <v>4534.7813687100006</v>
      </c>
      <c r="P70" s="129">
        <v>4527.3546399400002</v>
      </c>
      <c r="Q70" s="129">
        <v>4524.7766124600003</v>
      </c>
      <c r="R70" s="129">
        <v>4545.1335045600008</v>
      </c>
      <c r="S70" s="129">
        <v>4688.3213429900006</v>
      </c>
      <c r="T70" s="129">
        <v>4750.7992262500002</v>
      </c>
      <c r="U70" s="129">
        <v>4627.8051098200003</v>
      </c>
      <c r="V70" s="129">
        <v>4548.1384541300004</v>
      </c>
      <c r="W70" s="129">
        <v>4548.1774557000008</v>
      </c>
      <c r="X70" s="129">
        <v>4536.0395202700001</v>
      </c>
      <c r="Y70" s="129">
        <v>4614.6088657600003</v>
      </c>
    </row>
    <row r="71" spans="1:25" x14ac:dyDescent="0.3">
      <c r="A71" s="134">
        <v>42667</v>
      </c>
      <c r="B71" s="129">
        <v>4731.2917987000001</v>
      </c>
      <c r="C71" s="129">
        <v>4861.1040707500006</v>
      </c>
      <c r="D71" s="129">
        <v>4947.4870966300005</v>
      </c>
      <c r="E71" s="129">
        <v>4956.2073695400004</v>
      </c>
      <c r="F71" s="129">
        <v>4949.9365367200007</v>
      </c>
      <c r="G71" s="129">
        <v>4933.753737160001</v>
      </c>
      <c r="H71" s="129">
        <v>4866.8637068000007</v>
      </c>
      <c r="I71" s="129">
        <v>4829.0849247400001</v>
      </c>
      <c r="J71" s="129">
        <v>4765.5937601300002</v>
      </c>
      <c r="K71" s="129">
        <v>4662.77912259</v>
      </c>
      <c r="L71" s="129">
        <v>4601.6299431400003</v>
      </c>
      <c r="M71" s="129">
        <v>4538.3726635800003</v>
      </c>
      <c r="N71" s="129">
        <v>4525.5241279300008</v>
      </c>
      <c r="O71" s="129">
        <v>4545.2220432300001</v>
      </c>
      <c r="P71" s="129">
        <v>4553.7138545200005</v>
      </c>
      <c r="Q71" s="129">
        <v>4561.8580238500008</v>
      </c>
      <c r="R71" s="129">
        <v>4561.5635602300008</v>
      </c>
      <c r="S71" s="129">
        <v>4518.5235694900002</v>
      </c>
      <c r="T71" s="129">
        <v>4543.8086299900006</v>
      </c>
      <c r="U71" s="129">
        <v>4583.1716861300001</v>
      </c>
      <c r="V71" s="129">
        <v>4590.7288669200007</v>
      </c>
      <c r="W71" s="129">
        <v>4563.9682256600008</v>
      </c>
      <c r="X71" s="129">
        <v>4540.9806561600008</v>
      </c>
      <c r="Y71" s="129">
        <v>4621.9853126300004</v>
      </c>
    </row>
    <row r="72" spans="1:25" x14ac:dyDescent="0.3">
      <c r="A72" s="134">
        <v>42668</v>
      </c>
      <c r="B72" s="129">
        <v>4338.1505573700006</v>
      </c>
      <c r="C72" s="129">
        <v>4410.7030404800007</v>
      </c>
      <c r="D72" s="129">
        <v>4475.4139702000002</v>
      </c>
      <c r="E72" s="129">
        <v>4477.4141186900006</v>
      </c>
      <c r="F72" s="129">
        <v>4479.3117485600005</v>
      </c>
      <c r="G72" s="129">
        <v>4464.1373807300006</v>
      </c>
      <c r="H72" s="129">
        <v>4425.7167062600001</v>
      </c>
      <c r="I72" s="129">
        <v>4411.4651987200004</v>
      </c>
      <c r="J72" s="129">
        <v>4342.1888396600007</v>
      </c>
      <c r="K72" s="129">
        <v>4291.6294618700003</v>
      </c>
      <c r="L72" s="129">
        <v>4254.6464215400001</v>
      </c>
      <c r="M72" s="129">
        <v>4233.8730607500001</v>
      </c>
      <c r="N72" s="129">
        <v>4231.6066778500008</v>
      </c>
      <c r="O72" s="129">
        <v>4237.8605657000007</v>
      </c>
      <c r="P72" s="129">
        <v>4237.1431750800002</v>
      </c>
      <c r="Q72" s="129">
        <v>4239.1178266100005</v>
      </c>
      <c r="R72" s="129">
        <v>4245.9486672800003</v>
      </c>
      <c r="S72" s="129">
        <v>4247.6252310900009</v>
      </c>
      <c r="T72" s="129">
        <v>4248.0069249700009</v>
      </c>
      <c r="U72" s="129">
        <v>4255.7575271900005</v>
      </c>
      <c r="V72" s="129">
        <v>4255.4888816000002</v>
      </c>
      <c r="W72" s="129">
        <v>4254.9728698100007</v>
      </c>
      <c r="X72" s="129">
        <v>4265.2705415400005</v>
      </c>
      <c r="Y72" s="129">
        <v>4312.5082410100003</v>
      </c>
    </row>
    <row r="73" spans="1:25" x14ac:dyDescent="0.3">
      <c r="A73" s="134">
        <v>42669</v>
      </c>
      <c r="B73" s="129">
        <v>4606.3781972600009</v>
      </c>
      <c r="C73" s="129">
        <v>4740.7278134800008</v>
      </c>
      <c r="D73" s="129">
        <v>4800.1895052</v>
      </c>
      <c r="E73" s="129">
        <v>4815.6467430600005</v>
      </c>
      <c r="F73" s="129">
        <v>4827.4067116400001</v>
      </c>
      <c r="G73" s="129">
        <v>4820.6375240900006</v>
      </c>
      <c r="H73" s="129">
        <v>4772.8856961900001</v>
      </c>
      <c r="I73" s="129">
        <v>4688.2888641100008</v>
      </c>
      <c r="J73" s="129">
        <v>4625.2026052600004</v>
      </c>
      <c r="K73" s="129">
        <v>4562.42451153</v>
      </c>
      <c r="L73" s="129">
        <v>4493.58653065</v>
      </c>
      <c r="M73" s="129">
        <v>4453.7684506100004</v>
      </c>
      <c r="N73" s="129">
        <v>4456.8162828600007</v>
      </c>
      <c r="O73" s="129">
        <v>4471.1240445200001</v>
      </c>
      <c r="P73" s="129">
        <v>4464.8134713100008</v>
      </c>
      <c r="Q73" s="129">
        <v>4455.296183030001</v>
      </c>
      <c r="R73" s="129">
        <v>4458.3472344700003</v>
      </c>
      <c r="S73" s="129">
        <v>4484.9357641200004</v>
      </c>
      <c r="T73" s="129">
        <v>4499.3371178200005</v>
      </c>
      <c r="U73" s="129">
        <v>4511.8781434300008</v>
      </c>
      <c r="V73" s="129">
        <v>4501.9972220300006</v>
      </c>
      <c r="W73" s="129">
        <v>4483.87910491</v>
      </c>
      <c r="X73" s="129">
        <v>4496.6044826400002</v>
      </c>
      <c r="Y73" s="129">
        <v>4589.9094102900008</v>
      </c>
    </row>
    <row r="74" spans="1:25" x14ac:dyDescent="0.3">
      <c r="A74" s="134">
        <v>42670</v>
      </c>
      <c r="B74" s="129">
        <v>4699.1035959600003</v>
      </c>
      <c r="C74" s="129">
        <v>4798.4155025500004</v>
      </c>
      <c r="D74" s="129">
        <v>4864.9034703300003</v>
      </c>
      <c r="E74" s="129">
        <v>4870.2161604000003</v>
      </c>
      <c r="F74" s="129">
        <v>4867.0652901600006</v>
      </c>
      <c r="G74" s="129">
        <v>4864.40167698</v>
      </c>
      <c r="H74" s="129">
        <v>4782.6683816800005</v>
      </c>
      <c r="I74" s="129">
        <v>4771.7073406000009</v>
      </c>
      <c r="J74" s="129">
        <v>4701.0286016600003</v>
      </c>
      <c r="K74" s="129">
        <v>4615.1026675300009</v>
      </c>
      <c r="L74" s="129">
        <v>4543.5165136600008</v>
      </c>
      <c r="M74" s="129">
        <v>4508.9866534600005</v>
      </c>
      <c r="N74" s="129">
        <v>4513.7144824400002</v>
      </c>
      <c r="O74" s="129">
        <v>4511.7301580800004</v>
      </c>
      <c r="P74" s="129">
        <v>4505.9721007400003</v>
      </c>
      <c r="Q74" s="129">
        <v>4505.1565622400003</v>
      </c>
      <c r="R74" s="129">
        <v>4514.5833979100007</v>
      </c>
      <c r="S74" s="129">
        <v>4516.4706311600003</v>
      </c>
      <c r="T74" s="129">
        <v>4524.9009970800007</v>
      </c>
      <c r="U74" s="129">
        <v>4535.2753165700005</v>
      </c>
      <c r="V74" s="129">
        <v>4525.1830364200005</v>
      </c>
      <c r="W74" s="129">
        <v>4523.6263638</v>
      </c>
      <c r="X74" s="129">
        <v>4535.2342760000001</v>
      </c>
      <c r="Y74" s="129">
        <v>4611.6114097100008</v>
      </c>
    </row>
    <row r="75" spans="1:25" x14ac:dyDescent="0.3">
      <c r="A75" s="134">
        <v>42671</v>
      </c>
      <c r="B75" s="129">
        <v>4562.7463412500001</v>
      </c>
      <c r="C75" s="129">
        <v>4673.8544671700001</v>
      </c>
      <c r="D75" s="129">
        <v>4782.8856548200001</v>
      </c>
      <c r="E75" s="129">
        <v>4786.8700174800006</v>
      </c>
      <c r="F75" s="129">
        <v>4772.5070542700005</v>
      </c>
      <c r="G75" s="129">
        <v>4784.5446228600003</v>
      </c>
      <c r="H75" s="129">
        <v>4737.0747598800008</v>
      </c>
      <c r="I75" s="129">
        <v>4800.1847352100003</v>
      </c>
      <c r="J75" s="129">
        <v>4855.2255677000003</v>
      </c>
      <c r="K75" s="129">
        <v>4774.1473714000003</v>
      </c>
      <c r="L75" s="129">
        <v>4691.310336210001</v>
      </c>
      <c r="M75" s="129">
        <v>4662.20939249</v>
      </c>
      <c r="N75" s="129">
        <v>4646.6488252700001</v>
      </c>
      <c r="O75" s="129">
        <v>4636.1201104700003</v>
      </c>
      <c r="P75" s="129">
        <v>4641.5032937900005</v>
      </c>
      <c r="Q75" s="129">
        <v>4650.1930975500009</v>
      </c>
      <c r="R75" s="129">
        <v>4664.3121312000003</v>
      </c>
      <c r="S75" s="129">
        <v>4663.4336967300005</v>
      </c>
      <c r="T75" s="129">
        <v>4687.0675325100001</v>
      </c>
      <c r="U75" s="129">
        <v>4698.23270022</v>
      </c>
      <c r="V75" s="129">
        <v>4690.1551754800003</v>
      </c>
      <c r="W75" s="129">
        <v>4642.3012514000002</v>
      </c>
      <c r="X75" s="129">
        <v>4561.2218422600008</v>
      </c>
      <c r="Y75" s="129">
        <v>4554.1070272500001</v>
      </c>
    </row>
    <row r="76" spans="1:25" x14ac:dyDescent="0.3">
      <c r="A76" s="134">
        <v>42672</v>
      </c>
      <c r="B76" s="129">
        <v>4362.3049972100007</v>
      </c>
      <c r="C76" s="129">
        <v>4419.9468360400006</v>
      </c>
      <c r="D76" s="129">
        <v>4482.2431933000007</v>
      </c>
      <c r="E76" s="129">
        <v>4487.8469239100004</v>
      </c>
      <c r="F76" s="129">
        <v>4484.8124512400009</v>
      </c>
      <c r="G76" s="129">
        <v>4486.3391064900006</v>
      </c>
      <c r="H76" s="129">
        <v>4457.6513065600002</v>
      </c>
      <c r="I76" s="129">
        <v>4425.2589212500006</v>
      </c>
      <c r="J76" s="129">
        <v>4387.6390554700001</v>
      </c>
      <c r="K76" s="129">
        <v>4348.5964903000004</v>
      </c>
      <c r="L76" s="129">
        <v>4305.1857807700007</v>
      </c>
      <c r="M76" s="129">
        <v>4290.5389432400007</v>
      </c>
      <c r="N76" s="129">
        <v>4275.5400938300008</v>
      </c>
      <c r="O76" s="129">
        <v>4265.6144011400002</v>
      </c>
      <c r="P76" s="129">
        <v>4262.5657591500003</v>
      </c>
      <c r="Q76" s="129">
        <v>4267.0026650100008</v>
      </c>
      <c r="R76" s="129">
        <v>4272.9356435900008</v>
      </c>
      <c r="S76" s="129">
        <v>4275.4599009400008</v>
      </c>
      <c r="T76" s="129">
        <v>4285.9919349000002</v>
      </c>
      <c r="U76" s="129">
        <v>4296.2721629700009</v>
      </c>
      <c r="V76" s="129">
        <v>4284.4993591700004</v>
      </c>
      <c r="W76" s="129">
        <v>4278.0628236200009</v>
      </c>
      <c r="X76" s="129">
        <v>4278.1322373300009</v>
      </c>
      <c r="Y76" s="129">
        <v>4302.4997436700005</v>
      </c>
    </row>
    <row r="77" spans="1:25" x14ac:dyDescent="0.3">
      <c r="A77" s="134">
        <v>42673</v>
      </c>
      <c r="B77" s="129">
        <v>4551.2192890900005</v>
      </c>
      <c r="C77" s="129">
        <v>4663.9277458400002</v>
      </c>
      <c r="D77" s="129">
        <v>4749.0627188600001</v>
      </c>
      <c r="E77" s="129">
        <v>4750.6258831600007</v>
      </c>
      <c r="F77" s="129">
        <v>4765.4820297600008</v>
      </c>
      <c r="G77" s="129">
        <v>4766.9967007200003</v>
      </c>
      <c r="H77" s="129">
        <v>4733.5010824100009</v>
      </c>
      <c r="I77" s="129">
        <v>4702.5888975300004</v>
      </c>
      <c r="J77" s="129">
        <v>4596.3602028500009</v>
      </c>
      <c r="K77" s="129">
        <v>4493.14699191</v>
      </c>
      <c r="L77" s="129">
        <v>4427.4055310700005</v>
      </c>
      <c r="M77" s="129">
        <v>4388.5526748600005</v>
      </c>
      <c r="N77" s="129">
        <v>4396.3699951500002</v>
      </c>
      <c r="O77" s="129">
        <v>4406.6383764000002</v>
      </c>
      <c r="P77" s="129">
        <v>4412.44054607</v>
      </c>
      <c r="Q77" s="129">
        <v>4420.6748446500005</v>
      </c>
      <c r="R77" s="129">
        <v>4415.1214854500004</v>
      </c>
      <c r="S77" s="129">
        <v>4402.2404631500003</v>
      </c>
      <c r="T77" s="129">
        <v>4414.0185989200008</v>
      </c>
      <c r="U77" s="129">
        <v>4452.9698715300001</v>
      </c>
      <c r="V77" s="129">
        <v>4449.6687965800002</v>
      </c>
      <c r="W77" s="129">
        <v>4434.4760652700006</v>
      </c>
      <c r="X77" s="129">
        <v>4409.6593317300003</v>
      </c>
      <c r="Y77" s="129">
        <v>4466.8411468200002</v>
      </c>
    </row>
    <row r="78" spans="1:25" x14ac:dyDescent="0.3">
      <c r="A78" s="134">
        <v>42674</v>
      </c>
      <c r="B78" s="129">
        <v>4576.3340449400002</v>
      </c>
      <c r="C78" s="129">
        <v>4681.3202364400004</v>
      </c>
      <c r="D78" s="129">
        <v>4764.7205333200009</v>
      </c>
      <c r="E78" s="129">
        <v>4766.7965042100004</v>
      </c>
      <c r="F78" s="129">
        <v>4767.46508464</v>
      </c>
      <c r="G78" s="129">
        <v>4765.9145607800001</v>
      </c>
      <c r="H78" s="129">
        <v>4747.4384335000004</v>
      </c>
      <c r="I78" s="129">
        <v>4674.5188424000007</v>
      </c>
      <c r="J78" s="129">
        <v>4613.9737958900005</v>
      </c>
      <c r="K78" s="129">
        <v>4548.1950657000007</v>
      </c>
      <c r="L78" s="129">
        <v>4487.7525948600005</v>
      </c>
      <c r="M78" s="129">
        <v>4467.9227119100005</v>
      </c>
      <c r="N78" s="129">
        <v>4470.7606855800004</v>
      </c>
      <c r="O78" s="129">
        <v>4473.10219177</v>
      </c>
      <c r="P78" s="129">
        <v>4473.1022900600001</v>
      </c>
      <c r="Q78" s="129">
        <v>4478.4020332100008</v>
      </c>
      <c r="R78" s="129">
        <v>4476.78805431</v>
      </c>
      <c r="S78" s="129">
        <v>4475.5832220100001</v>
      </c>
      <c r="T78" s="129">
        <v>4472.5889429400004</v>
      </c>
      <c r="U78" s="129">
        <v>4488.3378323700008</v>
      </c>
      <c r="V78" s="129">
        <v>4486.7490398400005</v>
      </c>
      <c r="W78" s="129">
        <v>4485.6242580400003</v>
      </c>
      <c r="X78" s="129">
        <v>4474.2131819900005</v>
      </c>
      <c r="Y78" s="129">
        <v>4547.6379042800008</v>
      </c>
    </row>
    <row r="80" spans="1:25" ht="15.75" customHeight="1" x14ac:dyDescent="0.3">
      <c r="A80" s="241" t="s">
        <v>73</v>
      </c>
      <c r="B80" s="226" t="s">
        <v>138</v>
      </c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8"/>
    </row>
    <row r="81" spans="1:25" x14ac:dyDescent="0.3">
      <c r="A81" s="242"/>
      <c r="B81" s="154" t="s">
        <v>113</v>
      </c>
      <c r="C81" s="151" t="s">
        <v>114</v>
      </c>
      <c r="D81" s="152" t="s">
        <v>115</v>
      </c>
      <c r="E81" s="151" t="s">
        <v>116</v>
      </c>
      <c r="F81" s="151" t="s">
        <v>117</v>
      </c>
      <c r="G81" s="151" t="s">
        <v>118</v>
      </c>
      <c r="H81" s="151" t="s">
        <v>119</v>
      </c>
      <c r="I81" s="151" t="s">
        <v>120</v>
      </c>
      <c r="J81" s="151" t="s">
        <v>121</v>
      </c>
      <c r="K81" s="154" t="s">
        <v>122</v>
      </c>
      <c r="L81" s="151" t="s">
        <v>123</v>
      </c>
      <c r="M81" s="153" t="s">
        <v>124</v>
      </c>
      <c r="N81" s="154" t="s">
        <v>125</v>
      </c>
      <c r="O81" s="151" t="s">
        <v>126</v>
      </c>
      <c r="P81" s="153" t="s">
        <v>127</v>
      </c>
      <c r="Q81" s="152" t="s">
        <v>128</v>
      </c>
      <c r="R81" s="151" t="s">
        <v>129</v>
      </c>
      <c r="S81" s="152" t="s">
        <v>130</v>
      </c>
      <c r="T81" s="151" t="s">
        <v>131</v>
      </c>
      <c r="U81" s="152" t="s">
        <v>132</v>
      </c>
      <c r="V81" s="151" t="s">
        <v>133</v>
      </c>
      <c r="W81" s="152" t="s">
        <v>134</v>
      </c>
      <c r="X81" s="151" t="s">
        <v>135</v>
      </c>
      <c r="Y81" s="151" t="s">
        <v>136</v>
      </c>
    </row>
    <row r="82" spans="1:25" x14ac:dyDescent="0.3">
      <c r="A82" s="134">
        <v>42644</v>
      </c>
      <c r="B82" s="129">
        <v>4768.8791498800001</v>
      </c>
      <c r="C82" s="129">
        <v>4861.6895254300007</v>
      </c>
      <c r="D82" s="129">
        <v>4931.2372459900007</v>
      </c>
      <c r="E82" s="129">
        <v>4938.7004081600007</v>
      </c>
      <c r="F82" s="129">
        <v>4944.7930333700006</v>
      </c>
      <c r="G82" s="129">
        <v>4938.7409096300007</v>
      </c>
      <c r="H82" s="129">
        <v>4924.75490068</v>
      </c>
      <c r="I82" s="129">
        <v>5004.7011824800002</v>
      </c>
      <c r="J82" s="129">
        <v>4843.02045292</v>
      </c>
      <c r="K82" s="129">
        <v>4754.7025715600003</v>
      </c>
      <c r="L82" s="129">
        <v>4673.6189126300005</v>
      </c>
      <c r="M82" s="129">
        <v>4646.59698991</v>
      </c>
      <c r="N82" s="129">
        <v>4654.1984760300002</v>
      </c>
      <c r="O82" s="129">
        <v>4662.4412806</v>
      </c>
      <c r="P82" s="129">
        <v>4671.9751383100001</v>
      </c>
      <c r="Q82" s="129">
        <v>4673.9554106000005</v>
      </c>
      <c r="R82" s="129">
        <v>4668.5781122799999</v>
      </c>
      <c r="S82" s="129">
        <v>4667.6154493800004</v>
      </c>
      <c r="T82" s="129">
        <v>4661.8109469500005</v>
      </c>
      <c r="U82" s="129">
        <v>4629.6217310600005</v>
      </c>
      <c r="V82" s="129">
        <v>4625.0218436800005</v>
      </c>
      <c r="W82" s="129">
        <v>4630.3990068000003</v>
      </c>
      <c r="X82" s="129">
        <v>4671.4978020500002</v>
      </c>
      <c r="Y82" s="129">
        <v>4736.1479401900006</v>
      </c>
    </row>
    <row r="83" spans="1:25" x14ac:dyDescent="0.3">
      <c r="A83" s="134">
        <v>42645</v>
      </c>
      <c r="B83" s="129">
        <v>4754.8217706400001</v>
      </c>
      <c r="C83" s="129">
        <v>4840.5019545800005</v>
      </c>
      <c r="D83" s="129">
        <v>4902.4684641500007</v>
      </c>
      <c r="E83" s="129">
        <v>4918.0928036800005</v>
      </c>
      <c r="F83" s="129">
        <v>4917.2834141100002</v>
      </c>
      <c r="G83" s="129">
        <v>5074.2709841300002</v>
      </c>
      <c r="H83" s="129">
        <v>4959.5093018800007</v>
      </c>
      <c r="I83" s="129">
        <v>4930.2270427200001</v>
      </c>
      <c r="J83" s="129">
        <v>4836.6594196400001</v>
      </c>
      <c r="K83" s="129">
        <v>4734.9818076200008</v>
      </c>
      <c r="L83" s="129">
        <v>4715.8782043500005</v>
      </c>
      <c r="M83" s="129">
        <v>4677.8917613800004</v>
      </c>
      <c r="N83" s="129">
        <v>4682.9631062900007</v>
      </c>
      <c r="O83" s="129">
        <v>4681.9300600400002</v>
      </c>
      <c r="P83" s="129">
        <v>4684.5905850400004</v>
      </c>
      <c r="Q83" s="129">
        <v>4685.9234309100002</v>
      </c>
      <c r="R83" s="129">
        <v>4687.9374257700001</v>
      </c>
      <c r="S83" s="129">
        <v>4679.0815948700001</v>
      </c>
      <c r="T83" s="129">
        <v>4690.8549567400005</v>
      </c>
      <c r="U83" s="129">
        <v>4642.5916862100003</v>
      </c>
      <c r="V83" s="129">
        <v>4657.03712017</v>
      </c>
      <c r="W83" s="129">
        <v>4657.6900937300006</v>
      </c>
      <c r="X83" s="129">
        <v>4696.6820204100004</v>
      </c>
      <c r="Y83" s="129">
        <v>4753.7700592500005</v>
      </c>
    </row>
    <row r="84" spans="1:25" x14ac:dyDescent="0.3">
      <c r="A84" s="134">
        <v>42646</v>
      </c>
      <c r="B84" s="129">
        <v>4871.51303336</v>
      </c>
      <c r="C84" s="129">
        <v>4981.2251615700006</v>
      </c>
      <c r="D84" s="129">
        <v>5041.1487731100005</v>
      </c>
      <c r="E84" s="129">
        <v>5045.0334909100002</v>
      </c>
      <c r="F84" s="129">
        <v>5026.7953638200006</v>
      </c>
      <c r="G84" s="129">
        <v>5061.2438238700006</v>
      </c>
      <c r="H84" s="129">
        <v>4981.5995019100001</v>
      </c>
      <c r="I84" s="129">
        <v>4947.9145307400004</v>
      </c>
      <c r="J84" s="129">
        <v>4949.7984006300003</v>
      </c>
      <c r="K84" s="129">
        <v>4873.5571600300009</v>
      </c>
      <c r="L84" s="129">
        <v>4821.6614245200008</v>
      </c>
      <c r="M84" s="129">
        <v>4764.5983096</v>
      </c>
      <c r="N84" s="129">
        <v>4766.1384592100003</v>
      </c>
      <c r="O84" s="129">
        <v>4776.6589545200004</v>
      </c>
      <c r="P84" s="129">
        <v>4773.4266337000008</v>
      </c>
      <c r="Q84" s="129">
        <v>4759.0761001400006</v>
      </c>
      <c r="R84" s="129">
        <v>4762.2613915900001</v>
      </c>
      <c r="S84" s="129">
        <v>4753.2977386900002</v>
      </c>
      <c r="T84" s="129">
        <v>4751.74476555</v>
      </c>
      <c r="U84" s="129">
        <v>4751.9355245300003</v>
      </c>
      <c r="V84" s="129">
        <v>4773.2264993200006</v>
      </c>
      <c r="W84" s="129">
        <v>4775.2385463300006</v>
      </c>
      <c r="X84" s="129">
        <v>4834.9847339300004</v>
      </c>
      <c r="Y84" s="129">
        <v>4931.6836766000006</v>
      </c>
    </row>
    <row r="85" spans="1:25" x14ac:dyDescent="0.3">
      <c r="A85" s="134">
        <v>42647</v>
      </c>
      <c r="B85" s="129">
        <v>5006.8601368600002</v>
      </c>
      <c r="C85" s="129">
        <v>5016.7087482100005</v>
      </c>
      <c r="D85" s="129">
        <v>4997.7033718500006</v>
      </c>
      <c r="E85" s="129">
        <v>4999.7957768900005</v>
      </c>
      <c r="F85" s="129">
        <v>5000.1000216100001</v>
      </c>
      <c r="G85" s="129">
        <v>5018.14011536</v>
      </c>
      <c r="H85" s="129">
        <v>5047.7225149000005</v>
      </c>
      <c r="I85" s="129">
        <v>4988.2817406800004</v>
      </c>
      <c r="J85" s="129">
        <v>4947.8225372900006</v>
      </c>
      <c r="K85" s="129">
        <v>4878.5531512400003</v>
      </c>
      <c r="L85" s="129">
        <v>4835.1826060100002</v>
      </c>
      <c r="M85" s="129">
        <v>4754.5155154100003</v>
      </c>
      <c r="N85" s="129">
        <v>4768.7243245400005</v>
      </c>
      <c r="O85" s="129">
        <v>4756.8485084800004</v>
      </c>
      <c r="P85" s="129">
        <v>4782.6818686700008</v>
      </c>
      <c r="Q85" s="129">
        <v>4799.0726064500004</v>
      </c>
      <c r="R85" s="129">
        <v>4808.9429561100005</v>
      </c>
      <c r="S85" s="129">
        <v>4809.4806436100007</v>
      </c>
      <c r="T85" s="129">
        <v>4779.4051875600007</v>
      </c>
      <c r="U85" s="129">
        <v>4741.1291319000002</v>
      </c>
      <c r="V85" s="129">
        <v>4720.7756562800005</v>
      </c>
      <c r="W85" s="129">
        <v>4740.4719403500003</v>
      </c>
      <c r="X85" s="129">
        <v>4813.8141467200003</v>
      </c>
      <c r="Y85" s="129">
        <v>4902.57264278</v>
      </c>
    </row>
    <row r="86" spans="1:25" x14ac:dyDescent="0.3">
      <c r="A86" s="134">
        <v>42648</v>
      </c>
      <c r="B86" s="129">
        <v>4783.7735069</v>
      </c>
      <c r="C86" s="129">
        <v>4849.7879886500004</v>
      </c>
      <c r="D86" s="129">
        <v>4874.20976333</v>
      </c>
      <c r="E86" s="129">
        <v>4876.2913883700003</v>
      </c>
      <c r="F86" s="129">
        <v>4874.9254314000009</v>
      </c>
      <c r="G86" s="129">
        <v>4859.0790513500006</v>
      </c>
      <c r="H86" s="129">
        <v>4812.0129632200005</v>
      </c>
      <c r="I86" s="129">
        <v>4747.9446840200008</v>
      </c>
      <c r="J86" s="129">
        <v>4721.2629216100004</v>
      </c>
      <c r="K86" s="129">
        <v>4682.2926242500007</v>
      </c>
      <c r="L86" s="129">
        <v>4627.8612778300003</v>
      </c>
      <c r="M86" s="129">
        <v>4603.5001004000005</v>
      </c>
      <c r="N86" s="129">
        <v>4604.2877282600002</v>
      </c>
      <c r="O86" s="129">
        <v>4604.0079899900002</v>
      </c>
      <c r="P86" s="129">
        <v>4611.1567481800002</v>
      </c>
      <c r="Q86" s="129">
        <v>4612.9817252700004</v>
      </c>
      <c r="R86" s="129">
        <v>4609.3168864200006</v>
      </c>
      <c r="S86" s="129">
        <v>4605.4798216600002</v>
      </c>
      <c r="T86" s="129">
        <v>4593.9854822900006</v>
      </c>
      <c r="U86" s="129">
        <v>4580.9946151300001</v>
      </c>
      <c r="V86" s="129">
        <v>4599.9354533100004</v>
      </c>
      <c r="W86" s="129">
        <v>4609.4116936200007</v>
      </c>
      <c r="X86" s="129">
        <v>4654.2472452900001</v>
      </c>
      <c r="Y86" s="129">
        <v>4720.6432263700008</v>
      </c>
    </row>
    <row r="87" spans="1:25" x14ac:dyDescent="0.3">
      <c r="A87" s="134">
        <v>42649</v>
      </c>
      <c r="B87" s="129">
        <v>4986.4955721300003</v>
      </c>
      <c r="C87" s="129">
        <v>5056.1500586300008</v>
      </c>
      <c r="D87" s="129">
        <v>5109.1631528900007</v>
      </c>
      <c r="E87" s="129">
        <v>5113.0326480500007</v>
      </c>
      <c r="F87" s="129">
        <v>5111.08593509</v>
      </c>
      <c r="G87" s="129">
        <v>5107.4114940400004</v>
      </c>
      <c r="H87" s="129">
        <v>5025.7443225200004</v>
      </c>
      <c r="I87" s="129">
        <v>4969.7548448800007</v>
      </c>
      <c r="J87" s="129">
        <v>4933.6598381399999</v>
      </c>
      <c r="K87" s="129">
        <v>4866.6759363900001</v>
      </c>
      <c r="L87" s="129">
        <v>4813.5031366200001</v>
      </c>
      <c r="M87" s="129">
        <v>4763.0927984700002</v>
      </c>
      <c r="N87" s="129">
        <v>4767.7543628600006</v>
      </c>
      <c r="O87" s="129">
        <v>4766.5727673900001</v>
      </c>
      <c r="P87" s="129">
        <v>4764.4459726600007</v>
      </c>
      <c r="Q87" s="129">
        <v>4765.0606745700006</v>
      </c>
      <c r="R87" s="129">
        <v>4759.4350577600007</v>
      </c>
      <c r="S87" s="129">
        <v>4753.1165560100007</v>
      </c>
      <c r="T87" s="129">
        <v>4746.0053651600001</v>
      </c>
      <c r="U87" s="129">
        <v>4732.4839313700004</v>
      </c>
      <c r="V87" s="129">
        <v>4774.7911106400006</v>
      </c>
      <c r="W87" s="129">
        <v>4813.89652097</v>
      </c>
      <c r="X87" s="129">
        <v>4838.7985428100001</v>
      </c>
      <c r="Y87" s="129">
        <v>4934.7708271300007</v>
      </c>
    </row>
    <row r="88" spans="1:25" x14ac:dyDescent="0.3">
      <c r="A88" s="134">
        <v>42650</v>
      </c>
      <c r="B88" s="129">
        <v>4993.3884432300001</v>
      </c>
      <c r="C88" s="129">
        <v>5075.4863190100004</v>
      </c>
      <c r="D88" s="129">
        <v>5103.9547055500007</v>
      </c>
      <c r="E88" s="129">
        <v>5108.7105140700005</v>
      </c>
      <c r="F88" s="129">
        <v>5105.3182635100002</v>
      </c>
      <c r="G88" s="129">
        <v>5087.4416828100002</v>
      </c>
      <c r="H88" s="129">
        <v>5021.7891355200009</v>
      </c>
      <c r="I88" s="129">
        <v>4920.5496421100006</v>
      </c>
      <c r="J88" s="129">
        <v>4932.6076317200004</v>
      </c>
      <c r="K88" s="129">
        <v>4891.1272302800007</v>
      </c>
      <c r="L88" s="129">
        <v>4851.2463662600003</v>
      </c>
      <c r="M88" s="129">
        <v>4807.5450398700004</v>
      </c>
      <c r="N88" s="129">
        <v>4809.5150493500005</v>
      </c>
      <c r="O88" s="129">
        <v>4802.1557803400001</v>
      </c>
      <c r="P88" s="129">
        <v>4762.6345580000007</v>
      </c>
      <c r="Q88" s="129">
        <v>4793.3698779700007</v>
      </c>
      <c r="R88" s="129">
        <v>4783.4334853200007</v>
      </c>
      <c r="S88" s="129">
        <v>4775.8823399900002</v>
      </c>
      <c r="T88" s="129">
        <v>4758.4828292800003</v>
      </c>
      <c r="U88" s="129">
        <v>4730.9682037300008</v>
      </c>
      <c r="V88" s="129">
        <v>4761.3600764000003</v>
      </c>
      <c r="W88" s="129">
        <v>4796.7260917600006</v>
      </c>
      <c r="X88" s="129">
        <v>4825.23720589</v>
      </c>
      <c r="Y88" s="129">
        <v>4913.5020732700004</v>
      </c>
    </row>
    <row r="89" spans="1:25" x14ac:dyDescent="0.3">
      <c r="A89" s="134">
        <v>42651</v>
      </c>
      <c r="B89" s="129">
        <v>5049.8798778500004</v>
      </c>
      <c r="C89" s="129">
        <v>5101.3841755500007</v>
      </c>
      <c r="D89" s="129">
        <v>5147.5426926700002</v>
      </c>
      <c r="E89" s="129">
        <v>5087.56827531</v>
      </c>
      <c r="F89" s="129">
        <v>5021.3137589900007</v>
      </c>
      <c r="G89" s="129">
        <v>5021.9058730900006</v>
      </c>
      <c r="H89" s="129">
        <v>5053.6931760000007</v>
      </c>
      <c r="I89" s="129">
        <v>5065.8081630400002</v>
      </c>
      <c r="J89" s="129">
        <v>5015.2973600100004</v>
      </c>
      <c r="K89" s="129">
        <v>4930.2964371800008</v>
      </c>
      <c r="L89" s="129">
        <v>4851.3528265100003</v>
      </c>
      <c r="M89" s="129">
        <v>4812.8666363000002</v>
      </c>
      <c r="N89" s="129">
        <v>4817.7783818100006</v>
      </c>
      <c r="O89" s="129">
        <v>4811.5601033500006</v>
      </c>
      <c r="P89" s="129">
        <v>4809.2869138000005</v>
      </c>
      <c r="Q89" s="129">
        <v>4805.63676175</v>
      </c>
      <c r="R89" s="129">
        <v>4808.8175787500004</v>
      </c>
      <c r="S89" s="129">
        <v>4817.6294711200007</v>
      </c>
      <c r="T89" s="129">
        <v>4781.9176521300005</v>
      </c>
      <c r="U89" s="129">
        <v>4750.6906280600006</v>
      </c>
      <c r="V89" s="129">
        <v>4764.7853468400008</v>
      </c>
      <c r="W89" s="129">
        <v>4770.4931035500003</v>
      </c>
      <c r="X89" s="129">
        <v>4834.6474944300007</v>
      </c>
      <c r="Y89" s="129">
        <v>4940.2835471400003</v>
      </c>
    </row>
    <row r="90" spans="1:25" x14ac:dyDescent="0.3">
      <c r="A90" s="134">
        <v>42652</v>
      </c>
      <c r="B90" s="129">
        <v>5845.3541640700005</v>
      </c>
      <c r="C90" s="129">
        <v>5449.0079022300006</v>
      </c>
      <c r="D90" s="129">
        <v>5154.1307115</v>
      </c>
      <c r="E90" s="129">
        <v>5041.1876956300002</v>
      </c>
      <c r="F90" s="129">
        <v>5019.8837495400003</v>
      </c>
      <c r="G90" s="129">
        <v>5019.0152802299999</v>
      </c>
      <c r="H90" s="129">
        <v>5033.8908621099999</v>
      </c>
      <c r="I90" s="129">
        <v>5061.9218173200006</v>
      </c>
      <c r="J90" s="129">
        <v>5025.58453276</v>
      </c>
      <c r="K90" s="129">
        <v>4954.8720448200002</v>
      </c>
      <c r="L90" s="129">
        <v>4862.6245906700005</v>
      </c>
      <c r="M90" s="129">
        <v>4809.1732828800004</v>
      </c>
      <c r="N90" s="129">
        <v>4804.7120241100001</v>
      </c>
      <c r="O90" s="129">
        <v>4800.0597138800003</v>
      </c>
      <c r="P90" s="129">
        <v>4794.7629286000001</v>
      </c>
      <c r="Q90" s="129">
        <v>4792.2926819300001</v>
      </c>
      <c r="R90" s="129">
        <v>4798.4535118000003</v>
      </c>
      <c r="S90" s="129">
        <v>4815.5911992199999</v>
      </c>
      <c r="T90" s="129">
        <v>4793.5865623700001</v>
      </c>
      <c r="U90" s="129">
        <v>4781.7359548700006</v>
      </c>
      <c r="V90" s="129">
        <v>4781.6464796300006</v>
      </c>
      <c r="W90" s="129">
        <v>4806.7900479600003</v>
      </c>
      <c r="X90" s="129">
        <v>4855.1504954200009</v>
      </c>
      <c r="Y90" s="129">
        <v>4884.5548506100004</v>
      </c>
    </row>
    <row r="91" spans="1:25" x14ac:dyDescent="0.3">
      <c r="A91" s="134">
        <v>42653</v>
      </c>
      <c r="B91" s="129">
        <v>4995.0866144000001</v>
      </c>
      <c r="C91" s="129">
        <v>5050.5970347400007</v>
      </c>
      <c r="D91" s="129">
        <v>5039.26542169</v>
      </c>
      <c r="E91" s="129">
        <v>5033.0643507900004</v>
      </c>
      <c r="F91" s="129">
        <v>5035.6342550600002</v>
      </c>
      <c r="G91" s="129">
        <v>5047.1008807000007</v>
      </c>
      <c r="H91" s="129">
        <v>5096.8916478700003</v>
      </c>
      <c r="I91" s="129">
        <v>5094.0706532800004</v>
      </c>
      <c r="J91" s="129">
        <v>4988.4084478200002</v>
      </c>
      <c r="K91" s="129">
        <v>4905.2710783300008</v>
      </c>
      <c r="L91" s="129">
        <v>4798.3324407</v>
      </c>
      <c r="M91" s="129">
        <v>4814.0433653</v>
      </c>
      <c r="N91" s="129">
        <v>4841.1178656600005</v>
      </c>
      <c r="O91" s="129">
        <v>4788.2903982900007</v>
      </c>
      <c r="P91" s="129">
        <v>4719.8730341200007</v>
      </c>
      <c r="Q91" s="129">
        <v>4912.0094113800005</v>
      </c>
      <c r="R91" s="129">
        <v>5336.5105309600003</v>
      </c>
      <c r="S91" s="129">
        <v>8048.4695190399998</v>
      </c>
      <c r="T91" s="129">
        <v>4792.6951771000004</v>
      </c>
      <c r="U91" s="129">
        <v>4765.6277464600007</v>
      </c>
      <c r="V91" s="129">
        <v>4806.7019177800003</v>
      </c>
      <c r="W91" s="129">
        <v>4786.3581107</v>
      </c>
      <c r="X91" s="129">
        <v>4774.1011721200002</v>
      </c>
      <c r="Y91" s="129">
        <v>4860.0241055500001</v>
      </c>
    </row>
    <row r="92" spans="1:25" x14ac:dyDescent="0.3">
      <c r="A92" s="134">
        <v>42654</v>
      </c>
      <c r="B92" s="129">
        <v>4967.3884818500001</v>
      </c>
      <c r="C92" s="129">
        <v>5053.9223838200005</v>
      </c>
      <c r="D92" s="129">
        <v>5098.3838886900003</v>
      </c>
      <c r="E92" s="129">
        <v>5089.0497522500009</v>
      </c>
      <c r="F92" s="129">
        <v>5090.40181871</v>
      </c>
      <c r="G92" s="129">
        <v>5097.6534207500008</v>
      </c>
      <c r="H92" s="129">
        <v>5066.0444083600005</v>
      </c>
      <c r="I92" s="129">
        <v>4998.0298263300001</v>
      </c>
      <c r="J92" s="129">
        <v>4953.3630267100007</v>
      </c>
      <c r="K92" s="129">
        <v>4883.3157749300008</v>
      </c>
      <c r="L92" s="129">
        <v>4824.0120507500005</v>
      </c>
      <c r="M92" s="129">
        <v>4802.6770543600005</v>
      </c>
      <c r="N92" s="129">
        <v>4765.8990702999999</v>
      </c>
      <c r="O92" s="129">
        <v>4796.2294154700003</v>
      </c>
      <c r="P92" s="129">
        <v>4804.6892821400006</v>
      </c>
      <c r="Q92" s="129">
        <v>4808.9725994500004</v>
      </c>
      <c r="R92" s="129">
        <v>4817.5489529900005</v>
      </c>
      <c r="S92" s="129">
        <v>4805.6182865000001</v>
      </c>
      <c r="T92" s="129">
        <v>4809.6298411800008</v>
      </c>
      <c r="U92" s="129">
        <v>4842.9377043000004</v>
      </c>
      <c r="V92" s="129">
        <v>4849.2596015200006</v>
      </c>
      <c r="W92" s="129">
        <v>4831.8613396700002</v>
      </c>
      <c r="X92" s="129">
        <v>4807.7153049100007</v>
      </c>
      <c r="Y92" s="129">
        <v>4886.4573833400009</v>
      </c>
    </row>
    <row r="93" spans="1:25" x14ac:dyDescent="0.3">
      <c r="A93" s="134">
        <v>42655</v>
      </c>
      <c r="B93" s="129">
        <v>4951.3859259000001</v>
      </c>
      <c r="C93" s="129">
        <v>5033.2587814600001</v>
      </c>
      <c r="D93" s="129">
        <v>5126.7085531800003</v>
      </c>
      <c r="E93" s="129">
        <v>5128.1965160500004</v>
      </c>
      <c r="F93" s="129">
        <v>5128.9332925500003</v>
      </c>
      <c r="G93" s="129">
        <v>5121.0448364700005</v>
      </c>
      <c r="H93" s="129">
        <v>5051.7260627700007</v>
      </c>
      <c r="I93" s="129">
        <v>4978.6774484200005</v>
      </c>
      <c r="J93" s="129">
        <v>4906.5832122100001</v>
      </c>
      <c r="K93" s="129">
        <v>4826.7654652400006</v>
      </c>
      <c r="L93" s="129">
        <v>4769.5013009800005</v>
      </c>
      <c r="M93" s="129">
        <v>4757.8965839500006</v>
      </c>
      <c r="N93" s="129">
        <v>4772.3850958300009</v>
      </c>
      <c r="O93" s="129">
        <v>4765.6621034300006</v>
      </c>
      <c r="P93" s="129">
        <v>4772.4394886400005</v>
      </c>
      <c r="Q93" s="129">
        <v>4780.0044132800003</v>
      </c>
      <c r="R93" s="129">
        <v>4773.2277565500008</v>
      </c>
      <c r="S93" s="129">
        <v>4764.6036822900005</v>
      </c>
      <c r="T93" s="129">
        <v>4756.6357703400008</v>
      </c>
      <c r="U93" s="129">
        <v>4792.0413983100007</v>
      </c>
      <c r="V93" s="129">
        <v>4832.8722760600003</v>
      </c>
      <c r="W93" s="129">
        <v>4789.2133926500001</v>
      </c>
      <c r="X93" s="129">
        <v>4757.7990944200001</v>
      </c>
      <c r="Y93" s="129">
        <v>4848.9627845300001</v>
      </c>
    </row>
    <row r="94" spans="1:25" x14ac:dyDescent="0.3">
      <c r="A94" s="134">
        <v>42656</v>
      </c>
      <c r="B94" s="129">
        <v>4914.8158320900002</v>
      </c>
      <c r="C94" s="129">
        <v>4995.3947544500006</v>
      </c>
      <c r="D94" s="129">
        <v>5053.4142143100007</v>
      </c>
      <c r="E94" s="129">
        <v>5082.2902763100001</v>
      </c>
      <c r="F94" s="129">
        <v>5081.1913527400002</v>
      </c>
      <c r="G94" s="129">
        <v>5076.3510475600006</v>
      </c>
      <c r="H94" s="129">
        <v>5043.7783477800003</v>
      </c>
      <c r="I94" s="129">
        <v>4983.0811533600008</v>
      </c>
      <c r="J94" s="129">
        <v>4914.7721474400005</v>
      </c>
      <c r="K94" s="129">
        <v>4855.5649185700004</v>
      </c>
      <c r="L94" s="129">
        <v>4817.5221503299999</v>
      </c>
      <c r="M94" s="129">
        <v>4795.2717891000002</v>
      </c>
      <c r="N94" s="129">
        <v>4780.11500755</v>
      </c>
      <c r="O94" s="129">
        <v>4773.0987466000006</v>
      </c>
      <c r="P94" s="129">
        <v>4776.1270552200003</v>
      </c>
      <c r="Q94" s="129">
        <v>4787.38855401</v>
      </c>
      <c r="R94" s="129">
        <v>4777.8209161900004</v>
      </c>
      <c r="S94" s="129">
        <v>4764.9727413200008</v>
      </c>
      <c r="T94" s="129">
        <v>4763.2386560200002</v>
      </c>
      <c r="U94" s="129">
        <v>4791.0838790100006</v>
      </c>
      <c r="V94" s="129">
        <v>4796.3475085099999</v>
      </c>
      <c r="W94" s="129">
        <v>4790.5450600000004</v>
      </c>
      <c r="X94" s="129">
        <v>4776.2331630900007</v>
      </c>
      <c r="Y94" s="129">
        <v>4865.2848032900001</v>
      </c>
    </row>
    <row r="95" spans="1:25" x14ac:dyDescent="0.3">
      <c r="A95" s="134">
        <v>42657</v>
      </c>
      <c r="B95" s="129">
        <v>4920.7393239800003</v>
      </c>
      <c r="C95" s="129">
        <v>5033.8228850200003</v>
      </c>
      <c r="D95" s="129">
        <v>5085.9419936400009</v>
      </c>
      <c r="E95" s="129">
        <v>5088.8795146299999</v>
      </c>
      <c r="F95" s="129">
        <v>5086.8470715200001</v>
      </c>
      <c r="G95" s="129">
        <v>5092.3083970600001</v>
      </c>
      <c r="H95" s="129">
        <v>5037.0401075100008</v>
      </c>
      <c r="I95" s="129">
        <v>4979.9987343600005</v>
      </c>
      <c r="J95" s="129">
        <v>4933.3440958800002</v>
      </c>
      <c r="K95" s="129">
        <v>4852.6649379300006</v>
      </c>
      <c r="L95" s="129">
        <v>4803.25179011</v>
      </c>
      <c r="M95" s="129">
        <v>4805.6643574500004</v>
      </c>
      <c r="N95" s="129">
        <v>4792.5998610900006</v>
      </c>
      <c r="O95" s="129">
        <v>4780.1423268800008</v>
      </c>
      <c r="P95" s="129">
        <v>4775.9328125300008</v>
      </c>
      <c r="Q95" s="129">
        <v>4791.8659568800003</v>
      </c>
      <c r="R95" s="129">
        <v>4812.4788399200006</v>
      </c>
      <c r="S95" s="129">
        <v>4815.5692282600003</v>
      </c>
      <c r="T95" s="129">
        <v>4812.2769485000008</v>
      </c>
      <c r="U95" s="129">
        <v>4843.4119656900002</v>
      </c>
      <c r="V95" s="129">
        <v>4850.0267454800005</v>
      </c>
      <c r="W95" s="129">
        <v>4839.3937492200002</v>
      </c>
      <c r="X95" s="129">
        <v>4820.1653402500006</v>
      </c>
      <c r="Y95" s="129">
        <v>4877.2470384200005</v>
      </c>
    </row>
    <row r="96" spans="1:25" x14ac:dyDescent="0.3">
      <c r="A96" s="134">
        <v>42658</v>
      </c>
      <c r="B96" s="129">
        <v>4994.8680559300001</v>
      </c>
      <c r="C96" s="129">
        <v>5107.1779005100007</v>
      </c>
      <c r="D96" s="129">
        <v>5185.2339358700001</v>
      </c>
      <c r="E96" s="129">
        <v>5190.6385094200004</v>
      </c>
      <c r="F96" s="129">
        <v>5190.7986625700005</v>
      </c>
      <c r="G96" s="129">
        <v>5199.5525505700007</v>
      </c>
      <c r="H96" s="129">
        <v>5177.7614106100009</v>
      </c>
      <c r="I96" s="129">
        <v>5058.7702719400004</v>
      </c>
      <c r="J96" s="129">
        <v>4984.1999173300001</v>
      </c>
      <c r="K96" s="129">
        <v>4883.8612404800006</v>
      </c>
      <c r="L96" s="129">
        <v>4844.3506786300004</v>
      </c>
      <c r="M96" s="129">
        <v>4838.2964599400002</v>
      </c>
      <c r="N96" s="129">
        <v>4837.71932122</v>
      </c>
      <c r="O96" s="129">
        <v>4805.6593578600005</v>
      </c>
      <c r="P96" s="129">
        <v>4779.7779985699999</v>
      </c>
      <c r="Q96" s="129">
        <v>4782.7069644900002</v>
      </c>
      <c r="R96" s="129">
        <v>4781.9326335000005</v>
      </c>
      <c r="S96" s="129">
        <v>4778.1263708700008</v>
      </c>
      <c r="T96" s="129">
        <v>4794.80434952</v>
      </c>
      <c r="U96" s="129">
        <v>4817.86817694</v>
      </c>
      <c r="V96" s="129">
        <v>4807.8032484000005</v>
      </c>
      <c r="W96" s="129">
        <v>4788.7559343100002</v>
      </c>
      <c r="X96" s="129">
        <v>4788.0605573900002</v>
      </c>
      <c r="Y96" s="129">
        <v>4861.8896626900005</v>
      </c>
    </row>
    <row r="97" spans="1:25" x14ac:dyDescent="0.3">
      <c r="A97" s="134">
        <v>42659</v>
      </c>
      <c r="B97" s="129">
        <v>4939.2431799300002</v>
      </c>
      <c r="C97" s="129">
        <v>5025.7781196000005</v>
      </c>
      <c r="D97" s="129">
        <v>5096.7901869100006</v>
      </c>
      <c r="E97" s="129">
        <v>5099.8463964400007</v>
      </c>
      <c r="F97" s="129">
        <v>5100.10561297</v>
      </c>
      <c r="G97" s="129">
        <v>5099.70190052</v>
      </c>
      <c r="H97" s="129">
        <v>5083.9839171399999</v>
      </c>
      <c r="I97" s="129">
        <v>5028.4195298499999</v>
      </c>
      <c r="J97" s="129">
        <v>4941.90632878</v>
      </c>
      <c r="K97" s="129">
        <v>4882.2380404000005</v>
      </c>
      <c r="L97" s="129">
        <v>4788.06962939</v>
      </c>
      <c r="M97" s="129">
        <v>4775.6120691200003</v>
      </c>
      <c r="N97" s="129">
        <v>4773.96848778</v>
      </c>
      <c r="O97" s="129">
        <v>4745.0506789200008</v>
      </c>
      <c r="P97" s="129">
        <v>4753.8349268800002</v>
      </c>
      <c r="Q97" s="129">
        <v>4741.31837937</v>
      </c>
      <c r="R97" s="129">
        <v>4751.12841269</v>
      </c>
      <c r="S97" s="129">
        <v>4760.0796607700004</v>
      </c>
      <c r="T97" s="129">
        <v>4777.7576625900001</v>
      </c>
      <c r="U97" s="129">
        <v>4810.6643551500001</v>
      </c>
      <c r="V97" s="129">
        <v>4795.4282299100005</v>
      </c>
      <c r="W97" s="129">
        <v>4776.3414363700003</v>
      </c>
      <c r="X97" s="129">
        <v>4766.4323174900001</v>
      </c>
      <c r="Y97" s="129">
        <v>4809.4298449200005</v>
      </c>
    </row>
    <row r="98" spans="1:25" x14ac:dyDescent="0.3">
      <c r="A98" s="134">
        <v>42660</v>
      </c>
      <c r="B98" s="129">
        <v>4820.2382369500001</v>
      </c>
      <c r="C98" s="129">
        <v>4885.4700614600006</v>
      </c>
      <c r="D98" s="129">
        <v>4961.5821429900006</v>
      </c>
      <c r="E98" s="129">
        <v>4994.9708960100006</v>
      </c>
      <c r="F98" s="129">
        <v>5025.0569350400001</v>
      </c>
      <c r="G98" s="129">
        <v>5011.1578102399999</v>
      </c>
      <c r="H98" s="129">
        <v>4970.8779294300002</v>
      </c>
      <c r="I98" s="129">
        <v>4942.6041354500003</v>
      </c>
      <c r="J98" s="129">
        <v>4940.7410162200003</v>
      </c>
      <c r="K98" s="129">
        <v>4895.7713070000009</v>
      </c>
      <c r="L98" s="129">
        <v>4902.9872586300007</v>
      </c>
      <c r="M98" s="129">
        <v>4894.50907207</v>
      </c>
      <c r="N98" s="129">
        <v>4853.1228256600007</v>
      </c>
      <c r="O98" s="129">
        <v>4863.3035138400001</v>
      </c>
      <c r="P98" s="129">
        <v>4853.6628028600007</v>
      </c>
      <c r="Q98" s="129">
        <v>4856.19989566</v>
      </c>
      <c r="R98" s="129">
        <v>4860.2810622300003</v>
      </c>
      <c r="S98" s="129">
        <v>4870.2251354300006</v>
      </c>
      <c r="T98" s="129">
        <v>4878.1655262600007</v>
      </c>
      <c r="U98" s="129">
        <v>4985.7796291300001</v>
      </c>
      <c r="V98" s="129">
        <v>4956.5956814300007</v>
      </c>
      <c r="W98" s="129">
        <v>4932.4296128400001</v>
      </c>
      <c r="X98" s="129">
        <v>4858.2027643000001</v>
      </c>
      <c r="Y98" s="129">
        <v>4835.9911173</v>
      </c>
    </row>
    <row r="99" spans="1:25" x14ac:dyDescent="0.3">
      <c r="A99" s="134">
        <v>42661</v>
      </c>
      <c r="B99" s="129">
        <v>5038.6436761500008</v>
      </c>
      <c r="C99" s="129">
        <v>5181.5875431200002</v>
      </c>
      <c r="D99" s="129">
        <v>5263.5856583900004</v>
      </c>
      <c r="E99" s="129">
        <v>5247.6250039700008</v>
      </c>
      <c r="F99" s="129">
        <v>5250.9669448900004</v>
      </c>
      <c r="G99" s="129">
        <v>5250.0753108300005</v>
      </c>
      <c r="H99" s="129">
        <v>5184.5082449400006</v>
      </c>
      <c r="I99" s="129">
        <v>5035.6568024799999</v>
      </c>
      <c r="J99" s="129">
        <v>5027.7261102800003</v>
      </c>
      <c r="K99" s="129">
        <v>4952.8021208900009</v>
      </c>
      <c r="L99" s="129">
        <v>4799.9379049700001</v>
      </c>
      <c r="M99" s="129">
        <v>4778.1881923200008</v>
      </c>
      <c r="N99" s="129">
        <v>4759.4863362900005</v>
      </c>
      <c r="O99" s="129">
        <v>4754.7464481200004</v>
      </c>
      <c r="P99" s="129">
        <v>4784.1562630900007</v>
      </c>
      <c r="Q99" s="129">
        <v>4733.4395030200003</v>
      </c>
      <c r="R99" s="129">
        <v>4768.3871311000003</v>
      </c>
      <c r="S99" s="129">
        <v>4723.8327656400006</v>
      </c>
      <c r="T99" s="129">
        <v>4850.8917354500009</v>
      </c>
      <c r="U99" s="129">
        <v>4872.5829577000004</v>
      </c>
      <c r="V99" s="129">
        <v>4944.8304085600003</v>
      </c>
      <c r="W99" s="129">
        <v>4976.1612013700005</v>
      </c>
      <c r="X99" s="129">
        <v>4937.2809522900006</v>
      </c>
      <c r="Y99" s="129">
        <v>4888.3881781</v>
      </c>
    </row>
    <row r="100" spans="1:25" x14ac:dyDescent="0.3">
      <c r="A100" s="134">
        <v>42662</v>
      </c>
      <c r="B100" s="129">
        <v>4919.2603442700001</v>
      </c>
      <c r="C100" s="129">
        <v>5023.1648366300005</v>
      </c>
      <c r="D100" s="129">
        <v>5099.26565648</v>
      </c>
      <c r="E100" s="129">
        <v>5103.2736407100001</v>
      </c>
      <c r="F100" s="129">
        <v>5102.9251989600007</v>
      </c>
      <c r="G100" s="129">
        <v>5084.2326726700003</v>
      </c>
      <c r="H100" s="129">
        <v>5028.4970018700005</v>
      </c>
      <c r="I100" s="129">
        <v>4969.4590877099999</v>
      </c>
      <c r="J100" s="129">
        <v>4924.3974100400001</v>
      </c>
      <c r="K100" s="129">
        <v>4853.8167581200005</v>
      </c>
      <c r="L100" s="129">
        <v>4798.2050725500003</v>
      </c>
      <c r="M100" s="129">
        <v>4773.9832484200006</v>
      </c>
      <c r="N100" s="129">
        <v>4757.1251117400006</v>
      </c>
      <c r="O100" s="129">
        <v>4755.4116472200003</v>
      </c>
      <c r="P100" s="129">
        <v>4757.4133660800007</v>
      </c>
      <c r="Q100" s="129">
        <v>4767.5899213600005</v>
      </c>
      <c r="R100" s="129">
        <v>4769.0265456100005</v>
      </c>
      <c r="S100" s="129">
        <v>4769.7775750200008</v>
      </c>
      <c r="T100" s="129">
        <v>4798.6468963800007</v>
      </c>
      <c r="U100" s="129">
        <v>4833.0683520700004</v>
      </c>
      <c r="V100" s="129">
        <v>4801.97909557</v>
      </c>
      <c r="W100" s="129">
        <v>4768.6161896100002</v>
      </c>
      <c r="X100" s="129">
        <v>4755.1701619000005</v>
      </c>
      <c r="Y100" s="129">
        <v>4818.1435685000006</v>
      </c>
    </row>
    <row r="101" spans="1:25" x14ac:dyDescent="0.3">
      <c r="A101" s="134">
        <v>42663</v>
      </c>
      <c r="B101" s="129">
        <v>4906.5551868400007</v>
      </c>
      <c r="C101" s="129">
        <v>5008.4529502800006</v>
      </c>
      <c r="D101" s="129">
        <v>5080.5839722500004</v>
      </c>
      <c r="E101" s="129">
        <v>5080.9324160000006</v>
      </c>
      <c r="F101" s="129">
        <v>5081.7796283500002</v>
      </c>
      <c r="G101" s="129">
        <v>5067.9088597200007</v>
      </c>
      <c r="H101" s="129">
        <v>5013.3693676600005</v>
      </c>
      <c r="I101" s="129">
        <v>4969.9674483500003</v>
      </c>
      <c r="J101" s="129">
        <v>4913.6942979600008</v>
      </c>
      <c r="K101" s="129">
        <v>4920.0445133100002</v>
      </c>
      <c r="L101" s="129">
        <v>4918.9683113400006</v>
      </c>
      <c r="M101" s="129">
        <v>4921.4676311700005</v>
      </c>
      <c r="N101" s="129">
        <v>4839.9555835900001</v>
      </c>
      <c r="O101" s="129">
        <v>4895.0252530000007</v>
      </c>
      <c r="P101" s="129">
        <v>4882.1623729100002</v>
      </c>
      <c r="Q101" s="129">
        <v>4894.2231519800007</v>
      </c>
      <c r="R101" s="129">
        <v>4889.8532953200001</v>
      </c>
      <c r="S101" s="129">
        <v>4879.7844171400002</v>
      </c>
      <c r="T101" s="129">
        <v>4854.4789139100003</v>
      </c>
      <c r="U101" s="129">
        <v>4805.6321107000003</v>
      </c>
      <c r="V101" s="129">
        <v>4769.5128045400006</v>
      </c>
      <c r="W101" s="129">
        <v>4760.9986858400007</v>
      </c>
      <c r="X101" s="129">
        <v>4788.1540695100002</v>
      </c>
      <c r="Y101" s="129">
        <v>4825.31554168</v>
      </c>
    </row>
    <row r="102" spans="1:25" x14ac:dyDescent="0.3">
      <c r="A102" s="134">
        <v>42664</v>
      </c>
      <c r="B102" s="129">
        <v>4865.3637748199999</v>
      </c>
      <c r="C102" s="129">
        <v>4963.8688706500006</v>
      </c>
      <c r="D102" s="129">
        <v>5031.8041410300002</v>
      </c>
      <c r="E102" s="129">
        <v>5030.6303349400005</v>
      </c>
      <c r="F102" s="129">
        <v>5032.2538178600007</v>
      </c>
      <c r="G102" s="129">
        <v>5017.3824066500001</v>
      </c>
      <c r="H102" s="129">
        <v>4965.4230797400005</v>
      </c>
      <c r="I102" s="129">
        <v>4917.1795734100006</v>
      </c>
      <c r="J102" s="129">
        <v>4860.9048792000003</v>
      </c>
      <c r="K102" s="129">
        <v>4814.2309319200003</v>
      </c>
      <c r="L102" s="129">
        <v>4757.6045029700008</v>
      </c>
      <c r="M102" s="129">
        <v>4740.7305053800001</v>
      </c>
      <c r="N102" s="129">
        <v>4749.2350314300002</v>
      </c>
      <c r="O102" s="129">
        <v>4752.7772960700004</v>
      </c>
      <c r="P102" s="129">
        <v>4900.0954936000007</v>
      </c>
      <c r="Q102" s="129">
        <v>4836.2996268900006</v>
      </c>
      <c r="R102" s="129">
        <v>4847.2456155100008</v>
      </c>
      <c r="S102" s="129">
        <v>4827.4269896300002</v>
      </c>
      <c r="T102" s="129">
        <v>4836.8215948800007</v>
      </c>
      <c r="U102" s="129">
        <v>4855.8845911300004</v>
      </c>
      <c r="V102" s="129">
        <v>4854.5552572200004</v>
      </c>
      <c r="W102" s="129">
        <v>4838.4419278700007</v>
      </c>
      <c r="X102" s="129">
        <v>4855.0626262400001</v>
      </c>
      <c r="Y102" s="129">
        <v>4915.1025278000006</v>
      </c>
    </row>
    <row r="103" spans="1:25" x14ac:dyDescent="0.3">
      <c r="A103" s="134">
        <v>42665</v>
      </c>
      <c r="B103" s="129">
        <v>4965.1862584999999</v>
      </c>
      <c r="C103" s="129">
        <v>5074.6925198300005</v>
      </c>
      <c r="D103" s="129">
        <v>5162.2162807100003</v>
      </c>
      <c r="E103" s="129">
        <v>5187.5312272800002</v>
      </c>
      <c r="F103" s="129">
        <v>5220.0130608200006</v>
      </c>
      <c r="G103" s="129">
        <v>5246.0429921100003</v>
      </c>
      <c r="H103" s="129">
        <v>5229.6759237700007</v>
      </c>
      <c r="I103" s="129">
        <v>5166.8235825000002</v>
      </c>
      <c r="J103" s="129">
        <v>5087.7010908900002</v>
      </c>
      <c r="K103" s="129">
        <v>5030.2699837500004</v>
      </c>
      <c r="L103" s="129">
        <v>4972.2878794600001</v>
      </c>
      <c r="M103" s="129">
        <v>4942.8413802800005</v>
      </c>
      <c r="N103" s="129">
        <v>4929.8876581900004</v>
      </c>
      <c r="O103" s="129">
        <v>4950.46875998</v>
      </c>
      <c r="P103" s="129">
        <v>4975.5219387100005</v>
      </c>
      <c r="Q103" s="129">
        <v>4997.5639140800004</v>
      </c>
      <c r="R103" s="129">
        <v>4962.2914441800003</v>
      </c>
      <c r="S103" s="129">
        <v>4957.4192299000006</v>
      </c>
      <c r="T103" s="129">
        <v>4920.1064864700002</v>
      </c>
      <c r="U103" s="129">
        <v>4933.8670806300006</v>
      </c>
      <c r="V103" s="129">
        <v>4922.9804793900003</v>
      </c>
      <c r="W103" s="129">
        <v>4910.8194011600008</v>
      </c>
      <c r="X103" s="129">
        <v>4903.8437753400003</v>
      </c>
      <c r="Y103" s="129">
        <v>4996.1452028100002</v>
      </c>
    </row>
    <row r="104" spans="1:25" x14ac:dyDescent="0.3">
      <c r="A104" s="134">
        <v>42666</v>
      </c>
      <c r="B104" s="129">
        <v>5118.9674792599999</v>
      </c>
      <c r="C104" s="129">
        <v>5243.2062870900008</v>
      </c>
      <c r="D104" s="129">
        <v>5339.8485758100005</v>
      </c>
      <c r="E104" s="129">
        <v>5357.3278880600001</v>
      </c>
      <c r="F104" s="129">
        <v>5355.9432632799999</v>
      </c>
      <c r="G104" s="129">
        <v>5363.8928262400004</v>
      </c>
      <c r="H104" s="129">
        <v>5319.6413244300002</v>
      </c>
      <c r="I104" s="129">
        <v>5252.9990419300002</v>
      </c>
      <c r="J104" s="129">
        <v>5127.8594296700003</v>
      </c>
      <c r="K104" s="129">
        <v>5023.3198313800003</v>
      </c>
      <c r="L104" s="129">
        <v>4975.9261615000005</v>
      </c>
      <c r="M104" s="129">
        <v>4982.0684222400005</v>
      </c>
      <c r="N104" s="129">
        <v>4974.0192531600005</v>
      </c>
      <c r="O104" s="129">
        <v>4971.3813687100001</v>
      </c>
      <c r="P104" s="129">
        <v>4963.9546399400006</v>
      </c>
      <c r="Q104" s="129">
        <v>4961.3766124600006</v>
      </c>
      <c r="R104" s="129">
        <v>4981.7335045600003</v>
      </c>
      <c r="S104" s="129">
        <v>5124.9213429900001</v>
      </c>
      <c r="T104" s="129">
        <v>5187.3992262500005</v>
      </c>
      <c r="U104" s="129">
        <v>5064.4051098200007</v>
      </c>
      <c r="V104" s="129">
        <v>4984.7384541300007</v>
      </c>
      <c r="W104" s="129">
        <v>4984.7774557000002</v>
      </c>
      <c r="X104" s="129">
        <v>4972.6395202700005</v>
      </c>
      <c r="Y104" s="129">
        <v>5051.2088657600007</v>
      </c>
    </row>
    <row r="105" spans="1:25" x14ac:dyDescent="0.3">
      <c r="A105" s="134">
        <v>42667</v>
      </c>
      <c r="B105" s="129">
        <v>5167.8917987000004</v>
      </c>
      <c r="C105" s="129">
        <v>5297.70407075</v>
      </c>
      <c r="D105" s="129">
        <v>5384.0870966300008</v>
      </c>
      <c r="E105" s="129">
        <v>5392.8073695399999</v>
      </c>
      <c r="F105" s="129">
        <v>5386.5365367200002</v>
      </c>
      <c r="G105" s="129">
        <v>5370.3537371600005</v>
      </c>
      <c r="H105" s="129">
        <v>5303.4637068000002</v>
      </c>
      <c r="I105" s="129">
        <v>5265.6849247400005</v>
      </c>
      <c r="J105" s="129">
        <v>5202.1937601300006</v>
      </c>
      <c r="K105" s="129">
        <v>5099.3791225900004</v>
      </c>
      <c r="L105" s="129">
        <v>5038.2299431400006</v>
      </c>
      <c r="M105" s="129">
        <v>4974.9726635800007</v>
      </c>
      <c r="N105" s="129">
        <v>4962.1241279300002</v>
      </c>
      <c r="O105" s="129">
        <v>4981.8220432300004</v>
      </c>
      <c r="P105" s="129">
        <v>4990.3138545199999</v>
      </c>
      <c r="Q105" s="129">
        <v>4998.4580238500002</v>
      </c>
      <c r="R105" s="129">
        <v>4998.1635602300003</v>
      </c>
      <c r="S105" s="129">
        <v>4955.1235694900006</v>
      </c>
      <c r="T105" s="129">
        <v>4980.40862999</v>
      </c>
      <c r="U105" s="129">
        <v>5019.7716861300005</v>
      </c>
      <c r="V105" s="129">
        <v>5027.3288669200001</v>
      </c>
      <c r="W105" s="129">
        <v>5000.5682256600003</v>
      </c>
      <c r="X105" s="129">
        <v>4977.5806561600002</v>
      </c>
      <c r="Y105" s="129">
        <v>5058.5853126300008</v>
      </c>
    </row>
    <row r="106" spans="1:25" x14ac:dyDescent="0.3">
      <c r="A106" s="134">
        <v>42668</v>
      </c>
      <c r="B106" s="129">
        <v>4774.75055737</v>
      </c>
      <c r="C106" s="129">
        <v>4847.3030404800002</v>
      </c>
      <c r="D106" s="129">
        <v>4912.0139702000006</v>
      </c>
      <c r="E106" s="129">
        <v>4914.01411869</v>
      </c>
      <c r="F106" s="129">
        <v>4915.91174856</v>
      </c>
      <c r="G106" s="129">
        <v>4900.73738073</v>
      </c>
      <c r="H106" s="129">
        <v>4862.3167062600005</v>
      </c>
      <c r="I106" s="129">
        <v>4848.0651987199999</v>
      </c>
      <c r="J106" s="129">
        <v>4778.7888396600001</v>
      </c>
      <c r="K106" s="129">
        <v>4728.2294618700007</v>
      </c>
      <c r="L106" s="129">
        <v>4691.2464215400005</v>
      </c>
      <c r="M106" s="129">
        <v>4670.4730607500005</v>
      </c>
      <c r="N106" s="129">
        <v>4668.2066778500002</v>
      </c>
      <c r="O106" s="129">
        <v>4674.4605657000002</v>
      </c>
      <c r="P106" s="129">
        <v>4673.7431750800006</v>
      </c>
      <c r="Q106" s="129">
        <v>4675.71782661</v>
      </c>
      <c r="R106" s="129">
        <v>4682.5486672800007</v>
      </c>
      <c r="S106" s="129">
        <v>4684.2252310900003</v>
      </c>
      <c r="T106" s="129">
        <v>4684.6069249700004</v>
      </c>
      <c r="U106" s="129">
        <v>4692.3575271900008</v>
      </c>
      <c r="V106" s="129">
        <v>4692.0888816000006</v>
      </c>
      <c r="W106" s="129">
        <v>4691.5728698100002</v>
      </c>
      <c r="X106" s="129">
        <v>4701.87054154</v>
      </c>
      <c r="Y106" s="129">
        <v>4749.1082410100007</v>
      </c>
    </row>
    <row r="107" spans="1:25" x14ac:dyDescent="0.3">
      <c r="A107" s="134">
        <v>42669</v>
      </c>
      <c r="B107" s="129">
        <v>5042.9781972600003</v>
      </c>
      <c r="C107" s="129">
        <v>5177.3278134800003</v>
      </c>
      <c r="D107" s="129">
        <v>5236.7895052000003</v>
      </c>
      <c r="E107" s="129">
        <v>5252.2467430600009</v>
      </c>
      <c r="F107" s="129">
        <v>5264.0067116400005</v>
      </c>
      <c r="G107" s="129">
        <v>5257.2375240900001</v>
      </c>
      <c r="H107" s="129">
        <v>5209.4856961900005</v>
      </c>
      <c r="I107" s="129">
        <v>5124.8888641100002</v>
      </c>
      <c r="J107" s="129">
        <v>5061.8026052600007</v>
      </c>
      <c r="K107" s="129">
        <v>4999.0245115300004</v>
      </c>
      <c r="L107" s="129">
        <v>4930.1865306500003</v>
      </c>
      <c r="M107" s="129">
        <v>4890.3684506100008</v>
      </c>
      <c r="N107" s="129">
        <v>4893.4162828600001</v>
      </c>
      <c r="O107" s="129">
        <v>4907.7240445200005</v>
      </c>
      <c r="P107" s="129">
        <v>4901.4134713100002</v>
      </c>
      <c r="Q107" s="129">
        <v>4891.8961830300004</v>
      </c>
      <c r="R107" s="129">
        <v>4894.9472344700007</v>
      </c>
      <c r="S107" s="129">
        <v>4921.5357641200007</v>
      </c>
      <c r="T107" s="129">
        <v>4935.9371178199999</v>
      </c>
      <c r="U107" s="129">
        <v>4948.4781434300003</v>
      </c>
      <c r="V107" s="129">
        <v>4938.59722203</v>
      </c>
      <c r="W107" s="129">
        <v>4920.4791049100004</v>
      </c>
      <c r="X107" s="129">
        <v>4933.2044826400006</v>
      </c>
      <c r="Y107" s="129">
        <v>5026.5094102900002</v>
      </c>
    </row>
    <row r="108" spans="1:25" x14ac:dyDescent="0.3">
      <c r="A108" s="134">
        <v>42670</v>
      </c>
      <c r="B108" s="129">
        <v>5135.7035959600007</v>
      </c>
      <c r="C108" s="129">
        <v>5235.0155025500007</v>
      </c>
      <c r="D108" s="129">
        <v>5301.5034703300007</v>
      </c>
      <c r="E108" s="129">
        <v>5306.8161604000006</v>
      </c>
      <c r="F108" s="129">
        <v>5303.6652901600009</v>
      </c>
      <c r="G108" s="129">
        <v>5301.0016769800004</v>
      </c>
      <c r="H108" s="129">
        <v>5219.2683816799999</v>
      </c>
      <c r="I108" s="129">
        <v>5208.3073406000003</v>
      </c>
      <c r="J108" s="129">
        <v>5137.6286016600006</v>
      </c>
      <c r="K108" s="129">
        <v>5051.7026675300003</v>
      </c>
      <c r="L108" s="129">
        <v>4980.1165136600002</v>
      </c>
      <c r="M108" s="129">
        <v>4945.5866534600009</v>
      </c>
      <c r="N108" s="129">
        <v>4950.3144824400006</v>
      </c>
      <c r="O108" s="129">
        <v>4948.3301580800007</v>
      </c>
      <c r="P108" s="129">
        <v>4942.5721007400007</v>
      </c>
      <c r="Q108" s="129">
        <v>4941.7565622400007</v>
      </c>
      <c r="R108" s="129">
        <v>4951.1833979100002</v>
      </c>
      <c r="S108" s="129">
        <v>4953.0706311600006</v>
      </c>
      <c r="T108" s="129">
        <v>4961.5009970800002</v>
      </c>
      <c r="U108" s="129">
        <v>4971.87531657</v>
      </c>
      <c r="V108" s="129">
        <v>4961.7830364199999</v>
      </c>
      <c r="W108" s="129">
        <v>4960.2263638000004</v>
      </c>
      <c r="X108" s="129">
        <v>4971.8342760000005</v>
      </c>
      <c r="Y108" s="129">
        <v>5048.2114097100002</v>
      </c>
    </row>
    <row r="109" spans="1:25" x14ac:dyDescent="0.3">
      <c r="A109" s="134">
        <v>42671</v>
      </c>
      <c r="B109" s="129">
        <v>4999.3463412500005</v>
      </c>
      <c r="C109" s="129">
        <v>5110.4544671700005</v>
      </c>
      <c r="D109" s="129">
        <v>5219.4856548200005</v>
      </c>
      <c r="E109" s="129">
        <v>5223.47001748</v>
      </c>
      <c r="F109" s="129">
        <v>5209.1070542699999</v>
      </c>
      <c r="G109" s="129">
        <v>5221.1446228600007</v>
      </c>
      <c r="H109" s="129">
        <v>5173.6747598800002</v>
      </c>
      <c r="I109" s="129">
        <v>5236.7847352100007</v>
      </c>
      <c r="J109" s="129">
        <v>5291.8255677000006</v>
      </c>
      <c r="K109" s="129">
        <v>5210.7473714000007</v>
      </c>
      <c r="L109" s="129">
        <v>5127.9103362100004</v>
      </c>
      <c r="M109" s="129">
        <v>5098.8093924900004</v>
      </c>
      <c r="N109" s="129">
        <v>5083.2488252700005</v>
      </c>
      <c r="O109" s="129">
        <v>5072.7201104700007</v>
      </c>
      <c r="P109" s="129">
        <v>5078.10329379</v>
      </c>
      <c r="Q109" s="129">
        <v>5086.7930975500003</v>
      </c>
      <c r="R109" s="129">
        <v>5100.9121312000007</v>
      </c>
      <c r="S109" s="129">
        <v>5100.0336967300009</v>
      </c>
      <c r="T109" s="129">
        <v>5123.6675325100005</v>
      </c>
      <c r="U109" s="129">
        <v>5134.8327002200003</v>
      </c>
      <c r="V109" s="129">
        <v>5126.7551754800006</v>
      </c>
      <c r="W109" s="129">
        <v>5078.9012514000005</v>
      </c>
      <c r="X109" s="129">
        <v>4997.8218422600003</v>
      </c>
      <c r="Y109" s="129">
        <v>4990.7070272500005</v>
      </c>
    </row>
    <row r="110" spans="1:25" x14ac:dyDescent="0.3">
      <c r="A110" s="134">
        <v>42672</v>
      </c>
      <c r="B110" s="129">
        <v>4798.9049972100001</v>
      </c>
      <c r="C110" s="129">
        <v>4856.54683604</v>
      </c>
      <c r="D110" s="129">
        <v>4918.8431933000002</v>
      </c>
      <c r="E110" s="129">
        <v>4924.4469239099999</v>
      </c>
      <c r="F110" s="129">
        <v>4921.4124512400003</v>
      </c>
      <c r="G110" s="129">
        <v>4922.9391064900001</v>
      </c>
      <c r="H110" s="129">
        <v>4894.2513065600006</v>
      </c>
      <c r="I110" s="129">
        <v>4861.8589212500001</v>
      </c>
      <c r="J110" s="129">
        <v>4824.2390554700005</v>
      </c>
      <c r="K110" s="129">
        <v>4785.1964903000007</v>
      </c>
      <c r="L110" s="129">
        <v>4741.7857807700002</v>
      </c>
      <c r="M110" s="129">
        <v>4727.1389432400001</v>
      </c>
      <c r="N110" s="129">
        <v>4712.1400938300003</v>
      </c>
      <c r="O110" s="129">
        <v>4702.2144011400005</v>
      </c>
      <c r="P110" s="129">
        <v>4699.1657591500007</v>
      </c>
      <c r="Q110" s="129">
        <v>4703.6026650100002</v>
      </c>
      <c r="R110" s="129">
        <v>4709.5356435900003</v>
      </c>
      <c r="S110" s="129">
        <v>4712.0599009400003</v>
      </c>
      <c r="T110" s="129">
        <v>4722.5919349000005</v>
      </c>
      <c r="U110" s="129">
        <v>4732.8721629700003</v>
      </c>
      <c r="V110" s="129">
        <v>4721.0993591700008</v>
      </c>
      <c r="W110" s="129">
        <v>4714.6628236200004</v>
      </c>
      <c r="X110" s="129">
        <v>4714.7322373300003</v>
      </c>
      <c r="Y110" s="129">
        <v>4739.09974367</v>
      </c>
    </row>
    <row r="111" spans="1:25" x14ac:dyDescent="0.3">
      <c r="A111" s="134">
        <v>42673</v>
      </c>
      <c r="B111" s="129">
        <v>4987.8192890900009</v>
      </c>
      <c r="C111" s="129">
        <v>5100.5277458400005</v>
      </c>
      <c r="D111" s="129">
        <v>5185.6627188600005</v>
      </c>
      <c r="E111" s="129">
        <v>5187.2258831600002</v>
      </c>
      <c r="F111" s="129">
        <v>5202.0820297600003</v>
      </c>
      <c r="G111" s="129">
        <v>5203.5967007200006</v>
      </c>
      <c r="H111" s="129">
        <v>5170.1010824100003</v>
      </c>
      <c r="I111" s="129">
        <v>5139.1888975300008</v>
      </c>
      <c r="J111" s="129">
        <v>5032.9602028500003</v>
      </c>
      <c r="K111" s="129">
        <v>4929.7469919100004</v>
      </c>
      <c r="L111" s="129">
        <v>4864.0055310700009</v>
      </c>
      <c r="M111" s="129">
        <v>4825.1526748600008</v>
      </c>
      <c r="N111" s="129">
        <v>4832.9699951500006</v>
      </c>
      <c r="O111" s="129">
        <v>4843.2383764000006</v>
      </c>
      <c r="P111" s="129">
        <v>4849.0405460700003</v>
      </c>
      <c r="Q111" s="129">
        <v>4857.2748446500009</v>
      </c>
      <c r="R111" s="129">
        <v>4851.7214854500007</v>
      </c>
      <c r="S111" s="129">
        <v>4838.8404631500007</v>
      </c>
      <c r="T111" s="129">
        <v>4850.6185989200003</v>
      </c>
      <c r="U111" s="129">
        <v>4889.5698715300005</v>
      </c>
      <c r="V111" s="129">
        <v>4886.2687965800005</v>
      </c>
      <c r="W111" s="129">
        <v>4871.0760652700001</v>
      </c>
      <c r="X111" s="129">
        <v>4846.2593317300007</v>
      </c>
      <c r="Y111" s="129">
        <v>4903.4411468200005</v>
      </c>
    </row>
    <row r="112" spans="1:25" x14ac:dyDescent="0.3">
      <c r="A112" s="134">
        <v>42674</v>
      </c>
      <c r="B112" s="129">
        <v>5012.9340449400006</v>
      </c>
      <c r="C112" s="129">
        <v>5117.9202364400007</v>
      </c>
      <c r="D112" s="129">
        <v>5201.3205333200003</v>
      </c>
      <c r="E112" s="129">
        <v>5203.3965042100008</v>
      </c>
      <c r="F112" s="129">
        <v>5204.0650846400004</v>
      </c>
      <c r="G112" s="129">
        <v>5202.5145607800005</v>
      </c>
      <c r="H112" s="129">
        <v>5184.0384334999999</v>
      </c>
      <c r="I112" s="129">
        <v>5111.1188424000002</v>
      </c>
      <c r="J112" s="129">
        <v>5050.5737958900008</v>
      </c>
      <c r="K112" s="129">
        <v>4984.7950657000001</v>
      </c>
      <c r="L112" s="129">
        <v>4924.35259486</v>
      </c>
      <c r="M112" s="129">
        <v>4904.52271191</v>
      </c>
      <c r="N112" s="129">
        <v>4907.3606855800008</v>
      </c>
      <c r="O112" s="129">
        <v>4909.7021917700004</v>
      </c>
      <c r="P112" s="129">
        <v>4909.7022900600005</v>
      </c>
      <c r="Q112" s="129">
        <v>4915.0020332100003</v>
      </c>
      <c r="R112" s="129">
        <v>4913.3880543100004</v>
      </c>
      <c r="S112" s="129">
        <v>4912.1832220100005</v>
      </c>
      <c r="T112" s="129">
        <v>4909.1889429400007</v>
      </c>
      <c r="U112" s="129">
        <v>4924.9378323700003</v>
      </c>
      <c r="V112" s="129">
        <v>4923.3490398400008</v>
      </c>
      <c r="W112" s="129">
        <v>4922.2242580400007</v>
      </c>
      <c r="X112" s="129">
        <v>4910.8131819900009</v>
      </c>
      <c r="Y112" s="129">
        <v>4984.2379042800003</v>
      </c>
    </row>
    <row r="115" spans="1:25" ht="15.75" customHeight="1" x14ac:dyDescent="0.3">
      <c r="A115" s="247" t="s">
        <v>73</v>
      </c>
      <c r="B115" s="249" t="s">
        <v>139</v>
      </c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1"/>
    </row>
    <row r="116" spans="1:25" x14ac:dyDescent="0.3">
      <c r="A116" s="248"/>
      <c r="B116" s="150" t="s">
        <v>113</v>
      </c>
      <c r="C116" s="147" t="s">
        <v>114</v>
      </c>
      <c r="D116" s="148" t="s">
        <v>115</v>
      </c>
      <c r="E116" s="147" t="s">
        <v>116</v>
      </c>
      <c r="F116" s="147" t="s">
        <v>117</v>
      </c>
      <c r="G116" s="147" t="s">
        <v>118</v>
      </c>
      <c r="H116" s="147" t="s">
        <v>119</v>
      </c>
      <c r="I116" s="147" t="s">
        <v>120</v>
      </c>
      <c r="J116" s="147" t="s">
        <v>121</v>
      </c>
      <c r="K116" s="150" t="s">
        <v>122</v>
      </c>
      <c r="L116" s="147" t="s">
        <v>123</v>
      </c>
      <c r="M116" s="149" t="s">
        <v>124</v>
      </c>
      <c r="N116" s="150" t="s">
        <v>125</v>
      </c>
      <c r="O116" s="147" t="s">
        <v>126</v>
      </c>
      <c r="P116" s="149" t="s">
        <v>127</v>
      </c>
      <c r="Q116" s="148" t="s">
        <v>128</v>
      </c>
      <c r="R116" s="147" t="s">
        <v>129</v>
      </c>
      <c r="S116" s="148" t="s">
        <v>130</v>
      </c>
      <c r="T116" s="147" t="s">
        <v>131</v>
      </c>
      <c r="U116" s="148" t="s">
        <v>132</v>
      </c>
      <c r="V116" s="147" t="s">
        <v>133</v>
      </c>
      <c r="W116" s="148" t="s">
        <v>134</v>
      </c>
      <c r="X116" s="147" t="s">
        <v>135</v>
      </c>
      <c r="Y116" s="147" t="s">
        <v>136</v>
      </c>
    </row>
    <row r="117" spans="1:25" x14ac:dyDescent="0.3">
      <c r="A117" s="134">
        <v>42644</v>
      </c>
      <c r="B117" s="129">
        <v>4874.6191498799999</v>
      </c>
      <c r="C117" s="129">
        <v>4967.4295254300005</v>
      </c>
      <c r="D117" s="129">
        <v>5036.9772459900005</v>
      </c>
      <c r="E117" s="129">
        <v>5044.4404081600005</v>
      </c>
      <c r="F117" s="129">
        <v>5050.5330333700003</v>
      </c>
      <c r="G117" s="129">
        <v>5044.4809096300005</v>
      </c>
      <c r="H117" s="129">
        <v>5030.4949006799998</v>
      </c>
      <c r="I117" s="129">
        <v>5110.44118248</v>
      </c>
      <c r="J117" s="129">
        <v>4948.7604529199998</v>
      </c>
      <c r="K117" s="129">
        <v>4860.44257156</v>
      </c>
      <c r="L117" s="129">
        <v>4779.3589126300003</v>
      </c>
      <c r="M117" s="129">
        <v>4752.3369899099998</v>
      </c>
      <c r="N117" s="129">
        <v>4759.9384760299999</v>
      </c>
      <c r="O117" s="129">
        <v>4768.1812805999998</v>
      </c>
      <c r="P117" s="129">
        <v>4777.7151383099999</v>
      </c>
      <c r="Q117" s="129">
        <v>4779.6954106000003</v>
      </c>
      <c r="R117" s="129">
        <v>4774.3181122799997</v>
      </c>
      <c r="S117" s="129">
        <v>4773.3554493800002</v>
      </c>
      <c r="T117" s="129">
        <v>4767.5509469500003</v>
      </c>
      <c r="U117" s="129">
        <v>4735.3617310600002</v>
      </c>
      <c r="V117" s="129">
        <v>4730.7618436800003</v>
      </c>
      <c r="W117" s="129">
        <v>4736.1390068000001</v>
      </c>
      <c r="X117" s="129">
        <v>4777.23780205</v>
      </c>
      <c r="Y117" s="129">
        <v>4841.8879401900003</v>
      </c>
    </row>
    <row r="118" spans="1:25" x14ac:dyDescent="0.3">
      <c r="A118" s="134">
        <v>42645</v>
      </c>
      <c r="B118" s="129">
        <v>4860.5617706399998</v>
      </c>
      <c r="C118" s="129">
        <v>4946.2419545800003</v>
      </c>
      <c r="D118" s="129">
        <v>5008.2084641500005</v>
      </c>
      <c r="E118" s="129">
        <v>5023.8328036800003</v>
      </c>
      <c r="F118" s="129">
        <v>5023.02341411</v>
      </c>
      <c r="G118" s="129">
        <v>5180.01098413</v>
      </c>
      <c r="H118" s="129">
        <v>5065.2493018800005</v>
      </c>
      <c r="I118" s="129">
        <v>5035.9670427199999</v>
      </c>
      <c r="J118" s="129">
        <v>4942.3994196399999</v>
      </c>
      <c r="K118" s="129">
        <v>4840.7218076200006</v>
      </c>
      <c r="L118" s="129">
        <v>4821.6182043500003</v>
      </c>
      <c r="M118" s="129">
        <v>4783.6317613800002</v>
      </c>
      <c r="N118" s="129">
        <v>4788.7031062900005</v>
      </c>
      <c r="O118" s="129">
        <v>4787.67006004</v>
      </c>
      <c r="P118" s="129">
        <v>4790.3305850400002</v>
      </c>
      <c r="Q118" s="129">
        <v>4791.66343091</v>
      </c>
      <c r="R118" s="129">
        <v>4793.6774257699999</v>
      </c>
      <c r="S118" s="129">
        <v>4784.8215948699999</v>
      </c>
      <c r="T118" s="129">
        <v>4796.5949567400003</v>
      </c>
      <c r="U118" s="129">
        <v>4748.33168621</v>
      </c>
      <c r="V118" s="129">
        <v>4762.7771201699998</v>
      </c>
      <c r="W118" s="129">
        <v>4763.4300937300004</v>
      </c>
      <c r="X118" s="129">
        <v>4802.4220204100002</v>
      </c>
      <c r="Y118" s="129">
        <v>4859.5100592500003</v>
      </c>
    </row>
    <row r="119" spans="1:25" x14ac:dyDescent="0.3">
      <c r="A119" s="134">
        <v>42646</v>
      </c>
      <c r="B119" s="129">
        <v>4977.2530333599998</v>
      </c>
      <c r="C119" s="129">
        <v>5086.9651615700004</v>
      </c>
      <c r="D119" s="129">
        <v>5146.8887731100003</v>
      </c>
      <c r="E119" s="129">
        <v>5150.77349091</v>
      </c>
      <c r="F119" s="129">
        <v>5132.5353638200004</v>
      </c>
      <c r="G119" s="129">
        <v>5166.9838238700004</v>
      </c>
      <c r="H119" s="129">
        <v>5087.3395019099999</v>
      </c>
      <c r="I119" s="129">
        <v>5053.6545307400002</v>
      </c>
      <c r="J119" s="129">
        <v>5055.5384006300001</v>
      </c>
      <c r="K119" s="129">
        <v>4979.2971600300007</v>
      </c>
      <c r="L119" s="129">
        <v>4927.4014245200005</v>
      </c>
      <c r="M119" s="129">
        <v>4870.3383095999998</v>
      </c>
      <c r="N119" s="129">
        <v>4871.8784592100001</v>
      </c>
      <c r="O119" s="129">
        <v>4882.3989545200002</v>
      </c>
      <c r="P119" s="129">
        <v>4879.1666337000006</v>
      </c>
      <c r="Q119" s="129">
        <v>4864.8161001400003</v>
      </c>
      <c r="R119" s="129">
        <v>4868.0013915899999</v>
      </c>
      <c r="S119" s="129">
        <v>4859.03773869</v>
      </c>
      <c r="T119" s="129">
        <v>4857.4847655499998</v>
      </c>
      <c r="U119" s="129">
        <v>4857.6755245300001</v>
      </c>
      <c r="V119" s="129">
        <v>4878.9664993200004</v>
      </c>
      <c r="W119" s="129">
        <v>4880.9785463300004</v>
      </c>
      <c r="X119" s="129">
        <v>4940.7247339300002</v>
      </c>
      <c r="Y119" s="129">
        <v>5037.4236766000004</v>
      </c>
    </row>
    <row r="120" spans="1:25" x14ac:dyDescent="0.3">
      <c r="A120" s="134">
        <v>42647</v>
      </c>
      <c r="B120" s="129">
        <v>5112.60013686</v>
      </c>
      <c r="C120" s="129">
        <v>5122.4487482100003</v>
      </c>
      <c r="D120" s="129">
        <v>5103.4433718500004</v>
      </c>
      <c r="E120" s="129">
        <v>5105.5357768900003</v>
      </c>
      <c r="F120" s="129">
        <v>5105.8400216099999</v>
      </c>
      <c r="G120" s="129">
        <v>5123.8801153599998</v>
      </c>
      <c r="H120" s="129">
        <v>5153.4625149000003</v>
      </c>
      <c r="I120" s="129">
        <v>5094.0217406800002</v>
      </c>
      <c r="J120" s="129">
        <v>5053.5625372900004</v>
      </c>
      <c r="K120" s="129">
        <v>4984.29315124</v>
      </c>
      <c r="L120" s="129">
        <v>4940.92260601</v>
      </c>
      <c r="M120" s="129">
        <v>4860.25551541</v>
      </c>
      <c r="N120" s="129">
        <v>4874.4643245400002</v>
      </c>
      <c r="O120" s="129">
        <v>4862.5885084800002</v>
      </c>
      <c r="P120" s="129">
        <v>4888.4218686700005</v>
      </c>
      <c r="Q120" s="129">
        <v>4904.8126064500002</v>
      </c>
      <c r="R120" s="129">
        <v>4914.6829561100003</v>
      </c>
      <c r="S120" s="129">
        <v>4915.2206436100005</v>
      </c>
      <c r="T120" s="129">
        <v>4885.1451875600005</v>
      </c>
      <c r="U120" s="129">
        <v>4846.8691319</v>
      </c>
      <c r="V120" s="129">
        <v>4826.5156562800003</v>
      </c>
      <c r="W120" s="129">
        <v>4846.2119403500001</v>
      </c>
      <c r="X120" s="129">
        <v>4919.5541467200001</v>
      </c>
      <c r="Y120" s="129">
        <v>5008.3126427799998</v>
      </c>
    </row>
    <row r="121" spans="1:25" x14ac:dyDescent="0.3">
      <c r="A121" s="134">
        <v>42648</v>
      </c>
      <c r="B121" s="129">
        <v>4889.5135068999998</v>
      </c>
      <c r="C121" s="129">
        <v>4955.5279886500002</v>
      </c>
      <c r="D121" s="129">
        <v>4979.9497633299998</v>
      </c>
      <c r="E121" s="129">
        <v>4982.0313883700001</v>
      </c>
      <c r="F121" s="129">
        <v>4980.6654314000007</v>
      </c>
      <c r="G121" s="129">
        <v>4964.8190513500003</v>
      </c>
      <c r="H121" s="129">
        <v>4917.7529632200003</v>
      </c>
      <c r="I121" s="129">
        <v>4853.6846840200005</v>
      </c>
      <c r="J121" s="129">
        <v>4827.0029216100002</v>
      </c>
      <c r="K121" s="129">
        <v>4788.0326242500005</v>
      </c>
      <c r="L121" s="129">
        <v>4733.6012778300001</v>
      </c>
      <c r="M121" s="129">
        <v>4709.2401004000003</v>
      </c>
      <c r="N121" s="129">
        <v>4710.02772826</v>
      </c>
      <c r="O121" s="129">
        <v>4709.74798999</v>
      </c>
      <c r="P121" s="129">
        <v>4716.89674818</v>
      </c>
      <c r="Q121" s="129">
        <v>4718.7217252700002</v>
      </c>
      <c r="R121" s="129">
        <v>4715.0568864200004</v>
      </c>
      <c r="S121" s="129">
        <v>4711.21982166</v>
      </c>
      <c r="T121" s="129">
        <v>4699.7254822900004</v>
      </c>
      <c r="U121" s="129">
        <v>4686.7346151299998</v>
      </c>
      <c r="V121" s="129">
        <v>4705.6754533100002</v>
      </c>
      <c r="W121" s="129">
        <v>4715.1516936200005</v>
      </c>
      <c r="X121" s="129">
        <v>4759.9872452899999</v>
      </c>
      <c r="Y121" s="129">
        <v>4826.3832263700006</v>
      </c>
    </row>
    <row r="122" spans="1:25" x14ac:dyDescent="0.3">
      <c r="A122" s="134">
        <v>42649</v>
      </c>
      <c r="B122" s="129">
        <v>5092.23557213</v>
      </c>
      <c r="C122" s="129">
        <v>5161.8900586300006</v>
      </c>
      <c r="D122" s="129">
        <v>5214.9031528900005</v>
      </c>
      <c r="E122" s="129">
        <v>5218.7726480500005</v>
      </c>
      <c r="F122" s="129">
        <v>5216.8259350899998</v>
      </c>
      <c r="G122" s="129">
        <v>5213.1514940400002</v>
      </c>
      <c r="H122" s="129">
        <v>5131.4843225200002</v>
      </c>
      <c r="I122" s="129">
        <v>5075.4948448800005</v>
      </c>
      <c r="J122" s="129">
        <v>5039.3998381399997</v>
      </c>
      <c r="K122" s="129">
        <v>4972.4159363899998</v>
      </c>
      <c r="L122" s="129">
        <v>4919.2431366199999</v>
      </c>
      <c r="M122" s="129">
        <v>4868.8327984699999</v>
      </c>
      <c r="N122" s="129">
        <v>4873.4943628600004</v>
      </c>
      <c r="O122" s="129">
        <v>4872.3127673899999</v>
      </c>
      <c r="P122" s="129">
        <v>4870.1859726600005</v>
      </c>
      <c r="Q122" s="129">
        <v>4870.8006745700004</v>
      </c>
      <c r="R122" s="129">
        <v>4865.1750577600005</v>
      </c>
      <c r="S122" s="129">
        <v>4858.8565560100005</v>
      </c>
      <c r="T122" s="129">
        <v>4851.7453651599999</v>
      </c>
      <c r="U122" s="129">
        <v>4838.2239313700002</v>
      </c>
      <c r="V122" s="129">
        <v>4880.5311106400004</v>
      </c>
      <c r="W122" s="129">
        <v>4919.6365209699998</v>
      </c>
      <c r="X122" s="129">
        <v>4944.5385428099999</v>
      </c>
      <c r="Y122" s="129">
        <v>5040.5108271300005</v>
      </c>
    </row>
    <row r="123" spans="1:25" x14ac:dyDescent="0.3">
      <c r="A123" s="134">
        <v>42650</v>
      </c>
      <c r="B123" s="129">
        <v>5099.1284432299999</v>
      </c>
      <c r="C123" s="129">
        <v>5181.2263190100002</v>
      </c>
      <c r="D123" s="129">
        <v>5209.6947055500004</v>
      </c>
      <c r="E123" s="129">
        <v>5214.4505140700003</v>
      </c>
      <c r="F123" s="129">
        <v>5211.05826351</v>
      </c>
      <c r="G123" s="129">
        <v>5193.18168281</v>
      </c>
      <c r="H123" s="129">
        <v>5127.5291355200006</v>
      </c>
      <c r="I123" s="129">
        <v>5026.2896421100004</v>
      </c>
      <c r="J123" s="129">
        <v>5038.3476317200002</v>
      </c>
      <c r="K123" s="129">
        <v>4996.8672302800005</v>
      </c>
      <c r="L123" s="129">
        <v>4956.9863662600001</v>
      </c>
      <c r="M123" s="129">
        <v>4913.2850398700002</v>
      </c>
      <c r="N123" s="129">
        <v>4915.2550493500003</v>
      </c>
      <c r="O123" s="129">
        <v>4907.8957803399999</v>
      </c>
      <c r="P123" s="129">
        <v>4868.3745580000004</v>
      </c>
      <c r="Q123" s="129">
        <v>4899.1098779700005</v>
      </c>
      <c r="R123" s="129">
        <v>4889.1734853200005</v>
      </c>
      <c r="S123" s="129">
        <v>4881.62233999</v>
      </c>
      <c r="T123" s="129">
        <v>4864.22282928</v>
      </c>
      <c r="U123" s="129">
        <v>4836.7082037300006</v>
      </c>
      <c r="V123" s="129">
        <v>4867.1000764</v>
      </c>
      <c r="W123" s="129">
        <v>4902.4660917600004</v>
      </c>
      <c r="X123" s="129">
        <v>4930.9772058899998</v>
      </c>
      <c r="Y123" s="129">
        <v>5019.2420732700002</v>
      </c>
    </row>
    <row r="124" spans="1:25" x14ac:dyDescent="0.3">
      <c r="A124" s="134">
        <v>42651</v>
      </c>
      <c r="B124" s="129">
        <v>5155.6198778500002</v>
      </c>
      <c r="C124" s="129">
        <v>5207.1241755500005</v>
      </c>
      <c r="D124" s="129">
        <v>5253.28269267</v>
      </c>
      <c r="E124" s="129">
        <v>5193.3082753099998</v>
      </c>
      <c r="F124" s="129">
        <v>5127.0537589900005</v>
      </c>
      <c r="G124" s="129">
        <v>5127.6458730900004</v>
      </c>
      <c r="H124" s="129">
        <v>5159.4331760000005</v>
      </c>
      <c r="I124" s="129">
        <v>5171.54816304</v>
      </c>
      <c r="J124" s="129">
        <v>5121.0373600100002</v>
      </c>
      <c r="K124" s="129">
        <v>5036.0364371800006</v>
      </c>
      <c r="L124" s="129">
        <v>4957.0928265100001</v>
      </c>
      <c r="M124" s="129">
        <v>4918.6066363</v>
      </c>
      <c r="N124" s="129">
        <v>4923.5183818100004</v>
      </c>
      <c r="O124" s="129">
        <v>4917.3001033500004</v>
      </c>
      <c r="P124" s="129">
        <v>4915.0269138000003</v>
      </c>
      <c r="Q124" s="129">
        <v>4911.3767617499998</v>
      </c>
      <c r="R124" s="129">
        <v>4914.5575787500002</v>
      </c>
      <c r="S124" s="129">
        <v>4923.3694711200005</v>
      </c>
      <c r="T124" s="129">
        <v>4887.6576521300003</v>
      </c>
      <c r="U124" s="129">
        <v>4856.4306280600003</v>
      </c>
      <c r="V124" s="129">
        <v>4870.5253468400006</v>
      </c>
      <c r="W124" s="129">
        <v>4876.2331035500001</v>
      </c>
      <c r="X124" s="129">
        <v>4940.3874944300005</v>
      </c>
      <c r="Y124" s="129">
        <v>5046.0235471400001</v>
      </c>
    </row>
    <row r="125" spans="1:25" x14ac:dyDescent="0.3">
      <c r="A125" s="134">
        <v>42652</v>
      </c>
      <c r="B125" s="129">
        <v>5951.0941640700003</v>
      </c>
      <c r="C125" s="129">
        <v>5554.7479022300004</v>
      </c>
      <c r="D125" s="129">
        <v>5259.8707114999997</v>
      </c>
      <c r="E125" s="129">
        <v>5146.92769563</v>
      </c>
      <c r="F125" s="129">
        <v>5125.6237495400001</v>
      </c>
      <c r="G125" s="129">
        <v>5124.7552802299997</v>
      </c>
      <c r="H125" s="129">
        <v>5139.6308621099997</v>
      </c>
      <c r="I125" s="129">
        <v>5167.6618173200004</v>
      </c>
      <c r="J125" s="129">
        <v>5131.3245327599998</v>
      </c>
      <c r="K125" s="129">
        <v>5060.6120448199999</v>
      </c>
      <c r="L125" s="129">
        <v>4968.3645906700003</v>
      </c>
      <c r="M125" s="129">
        <v>4914.9132828800002</v>
      </c>
      <c r="N125" s="129">
        <v>4910.4520241099999</v>
      </c>
      <c r="O125" s="129">
        <v>4905.7997138800001</v>
      </c>
      <c r="P125" s="129">
        <v>4900.5029285999999</v>
      </c>
      <c r="Q125" s="129">
        <v>4898.0326819299999</v>
      </c>
      <c r="R125" s="129">
        <v>4904.1935118000001</v>
      </c>
      <c r="S125" s="129">
        <v>4921.3311992199997</v>
      </c>
      <c r="T125" s="129">
        <v>4899.3265623699999</v>
      </c>
      <c r="U125" s="129">
        <v>4887.4759548700004</v>
      </c>
      <c r="V125" s="129">
        <v>4887.3864796300004</v>
      </c>
      <c r="W125" s="129">
        <v>4912.53004796</v>
      </c>
      <c r="X125" s="129">
        <v>4960.8904954200007</v>
      </c>
      <c r="Y125" s="129">
        <v>4990.2948506100001</v>
      </c>
    </row>
    <row r="126" spans="1:25" x14ac:dyDescent="0.3">
      <c r="A126" s="134">
        <v>42653</v>
      </c>
      <c r="B126" s="129">
        <v>5100.8266143999999</v>
      </c>
      <c r="C126" s="129">
        <v>5156.3370347400005</v>
      </c>
      <c r="D126" s="129">
        <v>5145.0054216899998</v>
      </c>
      <c r="E126" s="129">
        <v>5138.8043507900002</v>
      </c>
      <c r="F126" s="129">
        <v>5141.37425506</v>
      </c>
      <c r="G126" s="129">
        <v>5152.8408807000005</v>
      </c>
      <c r="H126" s="129">
        <v>5202.6316478700001</v>
      </c>
      <c r="I126" s="129">
        <v>5199.8106532800002</v>
      </c>
      <c r="J126" s="129">
        <v>5094.14844782</v>
      </c>
      <c r="K126" s="129">
        <v>5011.0110783300006</v>
      </c>
      <c r="L126" s="129">
        <v>4904.0724406999998</v>
      </c>
      <c r="M126" s="129">
        <v>4919.7833652999998</v>
      </c>
      <c r="N126" s="129">
        <v>4946.8578656600002</v>
      </c>
      <c r="O126" s="129">
        <v>4894.0303982900004</v>
      </c>
      <c r="P126" s="129">
        <v>4825.6130341200005</v>
      </c>
      <c r="Q126" s="129">
        <v>5017.7494113800003</v>
      </c>
      <c r="R126" s="129">
        <v>5442.2505309600001</v>
      </c>
      <c r="S126" s="129">
        <v>8154.2095190399996</v>
      </c>
      <c r="T126" s="129">
        <v>4898.4351771000001</v>
      </c>
      <c r="U126" s="129">
        <v>4871.3677464600005</v>
      </c>
      <c r="V126" s="129">
        <v>4912.44191778</v>
      </c>
      <c r="W126" s="129">
        <v>4892.0981106999998</v>
      </c>
      <c r="X126" s="129">
        <v>4879.84117212</v>
      </c>
      <c r="Y126" s="129">
        <v>4965.7641055499998</v>
      </c>
    </row>
    <row r="127" spans="1:25" x14ac:dyDescent="0.3">
      <c r="A127" s="134">
        <v>42654</v>
      </c>
      <c r="B127" s="129">
        <v>5073.1284818499998</v>
      </c>
      <c r="C127" s="129">
        <v>5159.6623838200003</v>
      </c>
      <c r="D127" s="129">
        <v>5204.1238886900001</v>
      </c>
      <c r="E127" s="129">
        <v>5194.7897522500007</v>
      </c>
      <c r="F127" s="129">
        <v>5196.1418187099998</v>
      </c>
      <c r="G127" s="129">
        <v>5203.3934207500006</v>
      </c>
      <c r="H127" s="129">
        <v>5171.7844083600003</v>
      </c>
      <c r="I127" s="129">
        <v>5103.7698263299999</v>
      </c>
      <c r="J127" s="129">
        <v>5059.1030267100004</v>
      </c>
      <c r="K127" s="129">
        <v>4989.0557749300006</v>
      </c>
      <c r="L127" s="129">
        <v>4929.7520507500003</v>
      </c>
      <c r="M127" s="129">
        <v>4908.4170543600003</v>
      </c>
      <c r="N127" s="129">
        <v>4871.6390702999997</v>
      </c>
      <c r="O127" s="129">
        <v>4901.9694154700001</v>
      </c>
      <c r="P127" s="129">
        <v>4910.4292821400004</v>
      </c>
      <c r="Q127" s="129">
        <v>4914.7125994500002</v>
      </c>
      <c r="R127" s="129">
        <v>4923.2889529900003</v>
      </c>
      <c r="S127" s="129">
        <v>4911.3582864999998</v>
      </c>
      <c r="T127" s="129">
        <v>4915.3698411800005</v>
      </c>
      <c r="U127" s="129">
        <v>4948.6777043000002</v>
      </c>
      <c r="V127" s="129">
        <v>4954.9996015200004</v>
      </c>
      <c r="W127" s="129">
        <v>4937.60133967</v>
      </c>
      <c r="X127" s="129">
        <v>4913.4553049100005</v>
      </c>
      <c r="Y127" s="129">
        <v>4992.1973833400007</v>
      </c>
    </row>
    <row r="128" spans="1:25" x14ac:dyDescent="0.3">
      <c r="A128" s="134">
        <v>42655</v>
      </c>
      <c r="B128" s="129">
        <v>5057.1259258999999</v>
      </c>
      <c r="C128" s="129">
        <v>5138.9987814599999</v>
      </c>
      <c r="D128" s="129">
        <v>5232.4485531800001</v>
      </c>
      <c r="E128" s="129">
        <v>5233.9365160500001</v>
      </c>
      <c r="F128" s="129">
        <v>5234.67329255</v>
      </c>
      <c r="G128" s="129">
        <v>5226.7848364700003</v>
      </c>
      <c r="H128" s="129">
        <v>5157.4660627700005</v>
      </c>
      <c r="I128" s="129">
        <v>5084.4174484200003</v>
      </c>
      <c r="J128" s="129">
        <v>5012.3232122099998</v>
      </c>
      <c r="K128" s="129">
        <v>4932.5054652400004</v>
      </c>
      <c r="L128" s="129">
        <v>4875.2413009800002</v>
      </c>
      <c r="M128" s="129">
        <v>4863.6365839500004</v>
      </c>
      <c r="N128" s="129">
        <v>4878.1250958300006</v>
      </c>
      <c r="O128" s="129">
        <v>4871.4021034300004</v>
      </c>
      <c r="P128" s="129">
        <v>4878.1794886400003</v>
      </c>
      <c r="Q128" s="129">
        <v>4885.7444132800001</v>
      </c>
      <c r="R128" s="129">
        <v>4878.9677565500006</v>
      </c>
      <c r="S128" s="129">
        <v>4870.3436822900003</v>
      </c>
      <c r="T128" s="129">
        <v>4862.3757703400006</v>
      </c>
      <c r="U128" s="129">
        <v>4897.7813983100004</v>
      </c>
      <c r="V128" s="129">
        <v>4938.6122760600001</v>
      </c>
      <c r="W128" s="129">
        <v>4894.9533926499998</v>
      </c>
      <c r="X128" s="129">
        <v>4863.5390944199999</v>
      </c>
      <c r="Y128" s="129">
        <v>4954.7027845299999</v>
      </c>
    </row>
    <row r="129" spans="1:25" x14ac:dyDescent="0.3">
      <c r="A129" s="134">
        <v>42656</v>
      </c>
      <c r="B129" s="129">
        <v>5020.55583209</v>
      </c>
      <c r="C129" s="129">
        <v>5101.1347544500004</v>
      </c>
      <c r="D129" s="129">
        <v>5159.1542143100005</v>
      </c>
      <c r="E129" s="129">
        <v>5188.0302763099999</v>
      </c>
      <c r="F129" s="129">
        <v>5186.93135274</v>
      </c>
      <c r="G129" s="129">
        <v>5182.0910475600003</v>
      </c>
      <c r="H129" s="129">
        <v>5149.5183477800001</v>
      </c>
      <c r="I129" s="129">
        <v>5088.8211533600006</v>
      </c>
      <c r="J129" s="129">
        <v>5020.5121474400003</v>
      </c>
      <c r="K129" s="129">
        <v>4961.3049185700002</v>
      </c>
      <c r="L129" s="129">
        <v>4923.2621503299997</v>
      </c>
      <c r="M129" s="129">
        <v>4901.0117891</v>
      </c>
      <c r="N129" s="129">
        <v>4885.8550075499998</v>
      </c>
      <c r="O129" s="129">
        <v>4878.8387466000004</v>
      </c>
      <c r="P129" s="129">
        <v>4881.8670552200001</v>
      </c>
      <c r="Q129" s="129">
        <v>4893.1285540099998</v>
      </c>
      <c r="R129" s="129">
        <v>4883.5609161900002</v>
      </c>
      <c r="S129" s="129">
        <v>4870.7127413200005</v>
      </c>
      <c r="T129" s="129">
        <v>4868.97865602</v>
      </c>
      <c r="U129" s="129">
        <v>4896.8238790100004</v>
      </c>
      <c r="V129" s="129">
        <v>4902.0875085099997</v>
      </c>
      <c r="W129" s="129">
        <v>4896.2850600000002</v>
      </c>
      <c r="X129" s="129">
        <v>4881.9731630900005</v>
      </c>
      <c r="Y129" s="129">
        <v>4971.0248032899999</v>
      </c>
    </row>
    <row r="130" spans="1:25" x14ac:dyDescent="0.3">
      <c r="A130" s="134">
        <v>42657</v>
      </c>
      <c r="B130" s="129">
        <v>5026.4793239800001</v>
      </c>
      <c r="C130" s="129">
        <v>5139.5628850200001</v>
      </c>
      <c r="D130" s="129">
        <v>5191.6819936400007</v>
      </c>
      <c r="E130" s="129">
        <v>5194.6195146299997</v>
      </c>
      <c r="F130" s="129">
        <v>5192.5870715199999</v>
      </c>
      <c r="G130" s="129">
        <v>5198.0483970599998</v>
      </c>
      <c r="H130" s="129">
        <v>5142.7801075100006</v>
      </c>
      <c r="I130" s="129">
        <v>5085.7387343600003</v>
      </c>
      <c r="J130" s="129">
        <v>5039.0840958799999</v>
      </c>
      <c r="K130" s="129">
        <v>4958.4049379300004</v>
      </c>
      <c r="L130" s="129">
        <v>4908.9917901099998</v>
      </c>
      <c r="M130" s="129">
        <v>4911.4043574500001</v>
      </c>
      <c r="N130" s="129">
        <v>4898.3398610900003</v>
      </c>
      <c r="O130" s="129">
        <v>4885.8823268800006</v>
      </c>
      <c r="P130" s="129">
        <v>4881.6728125300006</v>
      </c>
      <c r="Q130" s="129">
        <v>4897.6059568800001</v>
      </c>
      <c r="R130" s="129">
        <v>4918.2188399200004</v>
      </c>
      <c r="S130" s="129">
        <v>4921.3092282600001</v>
      </c>
      <c r="T130" s="129">
        <v>4918.0169485000006</v>
      </c>
      <c r="U130" s="129">
        <v>4949.15196569</v>
      </c>
      <c r="V130" s="129">
        <v>4955.7667454800003</v>
      </c>
      <c r="W130" s="129">
        <v>4945.13374922</v>
      </c>
      <c r="X130" s="129">
        <v>4925.9053402500003</v>
      </c>
      <c r="Y130" s="129">
        <v>4982.9870384200003</v>
      </c>
    </row>
    <row r="131" spans="1:25" x14ac:dyDescent="0.3">
      <c r="A131" s="134">
        <v>42658</v>
      </c>
      <c r="B131" s="129">
        <v>5100.6080559299999</v>
      </c>
      <c r="C131" s="129">
        <v>5212.9179005100004</v>
      </c>
      <c r="D131" s="129">
        <v>5290.9739358699999</v>
      </c>
      <c r="E131" s="129">
        <v>5296.3785094200002</v>
      </c>
      <c r="F131" s="129">
        <v>5296.5386625700003</v>
      </c>
      <c r="G131" s="129">
        <v>5305.2925505700005</v>
      </c>
      <c r="H131" s="129">
        <v>5283.5014106100007</v>
      </c>
      <c r="I131" s="129">
        <v>5164.5102719400002</v>
      </c>
      <c r="J131" s="129">
        <v>5089.9399173299998</v>
      </c>
      <c r="K131" s="129">
        <v>4989.6012404800003</v>
      </c>
      <c r="L131" s="129">
        <v>4950.0906786300002</v>
      </c>
      <c r="M131" s="129">
        <v>4944.03645994</v>
      </c>
      <c r="N131" s="129">
        <v>4943.4593212199998</v>
      </c>
      <c r="O131" s="129">
        <v>4911.3993578600002</v>
      </c>
      <c r="P131" s="129">
        <v>4885.5179985699997</v>
      </c>
      <c r="Q131" s="129">
        <v>4888.44696449</v>
      </c>
      <c r="R131" s="129">
        <v>4887.6726335000003</v>
      </c>
      <c r="S131" s="129">
        <v>4883.8663708700005</v>
      </c>
      <c r="T131" s="129">
        <v>4900.5443495199997</v>
      </c>
      <c r="U131" s="129">
        <v>4923.6081769399998</v>
      </c>
      <c r="V131" s="129">
        <v>4913.5432484000003</v>
      </c>
      <c r="W131" s="129">
        <v>4894.4959343099999</v>
      </c>
      <c r="X131" s="129">
        <v>4893.80055739</v>
      </c>
      <c r="Y131" s="129">
        <v>4967.6296626900003</v>
      </c>
    </row>
    <row r="132" spans="1:25" x14ac:dyDescent="0.3">
      <c r="A132" s="134">
        <v>42659</v>
      </c>
      <c r="B132" s="129">
        <v>5044.98317993</v>
      </c>
      <c r="C132" s="129">
        <v>5131.5181196000003</v>
      </c>
      <c r="D132" s="129">
        <v>5202.5301869100003</v>
      </c>
      <c r="E132" s="129">
        <v>5205.5863964400005</v>
      </c>
      <c r="F132" s="129">
        <v>5205.8456129699998</v>
      </c>
      <c r="G132" s="129">
        <v>5205.4419005199998</v>
      </c>
      <c r="H132" s="129">
        <v>5189.7239171399997</v>
      </c>
      <c r="I132" s="129">
        <v>5134.1595298499997</v>
      </c>
      <c r="J132" s="129">
        <v>5047.6463287799997</v>
      </c>
      <c r="K132" s="129">
        <v>4987.9780404000003</v>
      </c>
      <c r="L132" s="129">
        <v>4893.8096293899998</v>
      </c>
      <c r="M132" s="129">
        <v>4881.3520691200001</v>
      </c>
      <c r="N132" s="129">
        <v>4879.7084877799998</v>
      </c>
      <c r="O132" s="129">
        <v>4850.7906789200006</v>
      </c>
      <c r="P132" s="129">
        <v>4859.57492688</v>
      </c>
      <c r="Q132" s="129">
        <v>4847.0583793699998</v>
      </c>
      <c r="R132" s="129">
        <v>4856.8684126899998</v>
      </c>
      <c r="S132" s="129">
        <v>4865.8196607700002</v>
      </c>
      <c r="T132" s="129">
        <v>4883.4976625899999</v>
      </c>
      <c r="U132" s="129">
        <v>4916.4043551499999</v>
      </c>
      <c r="V132" s="129">
        <v>4901.1682299100003</v>
      </c>
      <c r="W132" s="129">
        <v>4882.0814363700001</v>
      </c>
      <c r="X132" s="129">
        <v>4872.1723174899998</v>
      </c>
      <c r="Y132" s="129">
        <v>4915.1698449200003</v>
      </c>
    </row>
    <row r="133" spans="1:25" x14ac:dyDescent="0.3">
      <c r="A133" s="134">
        <v>42660</v>
      </c>
      <c r="B133" s="129">
        <v>4925.9782369499999</v>
      </c>
      <c r="C133" s="129">
        <v>4991.2100614600004</v>
      </c>
      <c r="D133" s="129">
        <v>5067.3221429900004</v>
      </c>
      <c r="E133" s="129">
        <v>5100.7108960100004</v>
      </c>
      <c r="F133" s="129">
        <v>5130.7969350399999</v>
      </c>
      <c r="G133" s="129">
        <v>5116.8978102399997</v>
      </c>
      <c r="H133" s="129">
        <v>5076.61792943</v>
      </c>
      <c r="I133" s="129">
        <v>5048.3441354500001</v>
      </c>
      <c r="J133" s="129">
        <v>5046.4810162200001</v>
      </c>
      <c r="K133" s="129">
        <v>5001.5113070000007</v>
      </c>
      <c r="L133" s="129">
        <v>5008.7272586300005</v>
      </c>
      <c r="M133" s="129">
        <v>5000.2490720699998</v>
      </c>
      <c r="N133" s="129">
        <v>4958.8628256600005</v>
      </c>
      <c r="O133" s="129">
        <v>4969.0435138399998</v>
      </c>
      <c r="P133" s="129">
        <v>4959.4028028600005</v>
      </c>
      <c r="Q133" s="129">
        <v>4961.9398956599998</v>
      </c>
      <c r="R133" s="129">
        <v>4966.0210622300001</v>
      </c>
      <c r="S133" s="129">
        <v>4975.9651354300004</v>
      </c>
      <c r="T133" s="129">
        <v>4983.9055262600004</v>
      </c>
      <c r="U133" s="129">
        <v>5091.5196291299999</v>
      </c>
      <c r="V133" s="129">
        <v>5062.3356814300005</v>
      </c>
      <c r="W133" s="129">
        <v>5038.1696128399999</v>
      </c>
      <c r="X133" s="129">
        <v>4963.9427642999999</v>
      </c>
      <c r="Y133" s="129">
        <v>4941.7311172999998</v>
      </c>
    </row>
    <row r="134" spans="1:25" x14ac:dyDescent="0.3">
      <c r="A134" s="134">
        <v>42661</v>
      </c>
      <c r="B134" s="129">
        <v>5144.3836761500006</v>
      </c>
      <c r="C134" s="129">
        <v>5287.32754312</v>
      </c>
      <c r="D134" s="129">
        <v>5369.3256583900002</v>
      </c>
      <c r="E134" s="129">
        <v>5353.3650039700005</v>
      </c>
      <c r="F134" s="129">
        <v>5356.7069448900002</v>
      </c>
      <c r="G134" s="129">
        <v>5355.8153108300003</v>
      </c>
      <c r="H134" s="129">
        <v>5290.2482449400004</v>
      </c>
      <c r="I134" s="129">
        <v>5141.3968024799997</v>
      </c>
      <c r="J134" s="129">
        <v>5133.4661102800001</v>
      </c>
      <c r="K134" s="129">
        <v>5058.5421208900007</v>
      </c>
      <c r="L134" s="129">
        <v>4905.6779049699999</v>
      </c>
      <c r="M134" s="129">
        <v>4883.9281923200006</v>
      </c>
      <c r="N134" s="129">
        <v>4865.2263362900003</v>
      </c>
      <c r="O134" s="129">
        <v>4860.4864481200002</v>
      </c>
      <c r="P134" s="129">
        <v>4889.8962630900005</v>
      </c>
      <c r="Q134" s="129">
        <v>4839.1795030200001</v>
      </c>
      <c r="R134" s="129">
        <v>4874.1271311</v>
      </c>
      <c r="S134" s="129">
        <v>4829.5727656400004</v>
      </c>
      <c r="T134" s="129">
        <v>4956.6317354500006</v>
      </c>
      <c r="U134" s="129">
        <v>4978.3229577000002</v>
      </c>
      <c r="V134" s="129">
        <v>5050.57040856</v>
      </c>
      <c r="W134" s="129">
        <v>5081.9012013700003</v>
      </c>
      <c r="X134" s="129">
        <v>5043.0209522900004</v>
      </c>
      <c r="Y134" s="129">
        <v>4994.1281780999998</v>
      </c>
    </row>
    <row r="135" spans="1:25" x14ac:dyDescent="0.3">
      <c r="A135" s="134">
        <v>42662</v>
      </c>
      <c r="B135" s="129">
        <v>5025.0003442699999</v>
      </c>
      <c r="C135" s="129">
        <v>5128.9048366300003</v>
      </c>
      <c r="D135" s="129">
        <v>5205.0056564799997</v>
      </c>
      <c r="E135" s="129">
        <v>5209.0136407099999</v>
      </c>
      <c r="F135" s="129">
        <v>5208.6651989600005</v>
      </c>
      <c r="G135" s="129">
        <v>5189.9726726700001</v>
      </c>
      <c r="H135" s="129">
        <v>5134.2370018700003</v>
      </c>
      <c r="I135" s="129">
        <v>5075.1990877099997</v>
      </c>
      <c r="J135" s="129">
        <v>5030.1374100399998</v>
      </c>
      <c r="K135" s="129">
        <v>4959.5567581200003</v>
      </c>
      <c r="L135" s="129">
        <v>4903.9450725500001</v>
      </c>
      <c r="M135" s="129">
        <v>4879.7232484200003</v>
      </c>
      <c r="N135" s="129">
        <v>4862.8651117400004</v>
      </c>
      <c r="O135" s="129">
        <v>4861.1516472200001</v>
      </c>
      <c r="P135" s="129">
        <v>4863.1533660800005</v>
      </c>
      <c r="Q135" s="129">
        <v>4873.3299213600003</v>
      </c>
      <c r="R135" s="129">
        <v>4874.7665456100003</v>
      </c>
      <c r="S135" s="129">
        <v>4875.5175750200005</v>
      </c>
      <c r="T135" s="129">
        <v>4904.3868963800005</v>
      </c>
      <c r="U135" s="129">
        <v>4938.8083520700002</v>
      </c>
      <c r="V135" s="129">
        <v>4907.7190955699998</v>
      </c>
      <c r="W135" s="129">
        <v>4874.35618961</v>
      </c>
      <c r="X135" s="129">
        <v>4860.9101619000003</v>
      </c>
      <c r="Y135" s="129">
        <v>4923.8835685000004</v>
      </c>
    </row>
    <row r="136" spans="1:25" x14ac:dyDescent="0.3">
      <c r="A136" s="134">
        <v>42663</v>
      </c>
      <c r="B136" s="129">
        <v>5012.2951868400005</v>
      </c>
      <c r="C136" s="129">
        <v>5114.1929502800003</v>
      </c>
      <c r="D136" s="129">
        <v>5186.3239722500002</v>
      </c>
      <c r="E136" s="129">
        <v>5186.6724160000003</v>
      </c>
      <c r="F136" s="129">
        <v>5187.5196283499999</v>
      </c>
      <c r="G136" s="129">
        <v>5173.6488597200005</v>
      </c>
      <c r="H136" s="129">
        <v>5119.1093676600003</v>
      </c>
      <c r="I136" s="129">
        <v>5075.70744835</v>
      </c>
      <c r="J136" s="129">
        <v>5019.4342979600005</v>
      </c>
      <c r="K136" s="129">
        <v>5025.78451331</v>
      </c>
      <c r="L136" s="129">
        <v>5024.7083113400004</v>
      </c>
      <c r="M136" s="129">
        <v>5027.2076311700002</v>
      </c>
      <c r="N136" s="129">
        <v>4945.6955835899998</v>
      </c>
      <c r="O136" s="129">
        <v>5000.7652530000005</v>
      </c>
      <c r="P136" s="129">
        <v>4987.9023729099999</v>
      </c>
      <c r="Q136" s="129">
        <v>4999.9631519800005</v>
      </c>
      <c r="R136" s="129">
        <v>4995.5932953199999</v>
      </c>
      <c r="S136" s="129">
        <v>4985.52441714</v>
      </c>
      <c r="T136" s="129">
        <v>4960.2189139100001</v>
      </c>
      <c r="U136" s="129">
        <v>4911.3721107000001</v>
      </c>
      <c r="V136" s="129">
        <v>4875.2528045400004</v>
      </c>
      <c r="W136" s="129">
        <v>4866.7386858400005</v>
      </c>
      <c r="X136" s="129">
        <v>4893.89406951</v>
      </c>
      <c r="Y136" s="129">
        <v>4931.0555416799998</v>
      </c>
    </row>
    <row r="137" spans="1:25" x14ac:dyDescent="0.3">
      <c r="A137" s="134">
        <v>42664</v>
      </c>
      <c r="B137" s="129">
        <v>4971.1037748199997</v>
      </c>
      <c r="C137" s="129">
        <v>5069.6088706500004</v>
      </c>
      <c r="D137" s="129">
        <v>5137.54414103</v>
      </c>
      <c r="E137" s="129">
        <v>5136.3703349400002</v>
      </c>
      <c r="F137" s="129">
        <v>5137.9938178600005</v>
      </c>
      <c r="G137" s="129">
        <v>5123.1224066499999</v>
      </c>
      <c r="H137" s="129">
        <v>5071.1630797400003</v>
      </c>
      <c r="I137" s="129">
        <v>5022.9195734100003</v>
      </c>
      <c r="J137" s="129">
        <v>4966.6448792000001</v>
      </c>
      <c r="K137" s="129">
        <v>4919.9709319200001</v>
      </c>
      <c r="L137" s="129">
        <v>4863.3445029700006</v>
      </c>
      <c r="M137" s="129">
        <v>4846.4705053799998</v>
      </c>
      <c r="N137" s="129">
        <v>4854.9750314299999</v>
      </c>
      <c r="O137" s="129">
        <v>4858.5172960700002</v>
      </c>
      <c r="P137" s="129">
        <v>5005.8354936000005</v>
      </c>
      <c r="Q137" s="129">
        <v>4942.0396268900004</v>
      </c>
      <c r="R137" s="129">
        <v>4952.9856155100006</v>
      </c>
      <c r="S137" s="129">
        <v>4933.16698963</v>
      </c>
      <c r="T137" s="129">
        <v>4942.5615948800005</v>
      </c>
      <c r="U137" s="129">
        <v>4961.6245911300002</v>
      </c>
      <c r="V137" s="129">
        <v>4960.2952572200002</v>
      </c>
      <c r="W137" s="129">
        <v>4944.1819278700004</v>
      </c>
      <c r="X137" s="129">
        <v>4960.8026262399999</v>
      </c>
      <c r="Y137" s="129">
        <v>5020.8425278000004</v>
      </c>
    </row>
    <row r="138" spans="1:25" x14ac:dyDescent="0.3">
      <c r="A138" s="134">
        <v>42665</v>
      </c>
      <c r="B138" s="129">
        <v>5070.9262584999997</v>
      </c>
      <c r="C138" s="129">
        <v>5180.4325198300003</v>
      </c>
      <c r="D138" s="129">
        <v>5267.9562807100001</v>
      </c>
      <c r="E138" s="129">
        <v>5293.2712272799999</v>
      </c>
      <c r="F138" s="129">
        <v>5325.7530608200004</v>
      </c>
      <c r="G138" s="129">
        <v>5351.7829921100001</v>
      </c>
      <c r="H138" s="129">
        <v>5335.4159237700005</v>
      </c>
      <c r="I138" s="129">
        <v>5272.5635824999999</v>
      </c>
      <c r="J138" s="129">
        <v>5193.4410908899999</v>
      </c>
      <c r="K138" s="129">
        <v>5136.0099837500002</v>
      </c>
      <c r="L138" s="129">
        <v>5078.0278794599999</v>
      </c>
      <c r="M138" s="129">
        <v>5048.5813802800003</v>
      </c>
      <c r="N138" s="129">
        <v>5035.6276581900001</v>
      </c>
      <c r="O138" s="129">
        <v>5056.2087599799997</v>
      </c>
      <c r="P138" s="129">
        <v>5081.2619387100003</v>
      </c>
      <c r="Q138" s="129">
        <v>5103.3039140800001</v>
      </c>
      <c r="R138" s="129">
        <v>5068.0314441800001</v>
      </c>
      <c r="S138" s="129">
        <v>5063.1592299000004</v>
      </c>
      <c r="T138" s="129">
        <v>5025.8464864699999</v>
      </c>
      <c r="U138" s="129">
        <v>5039.6070806300004</v>
      </c>
      <c r="V138" s="129">
        <v>5028.72047939</v>
      </c>
      <c r="W138" s="129">
        <v>5016.5594011600006</v>
      </c>
      <c r="X138" s="129">
        <v>5009.5837753400001</v>
      </c>
      <c r="Y138" s="129">
        <v>5101.88520281</v>
      </c>
    </row>
    <row r="139" spans="1:25" x14ac:dyDescent="0.3">
      <c r="A139" s="134">
        <v>42666</v>
      </c>
      <c r="B139" s="129">
        <v>5224.7074792599997</v>
      </c>
      <c r="C139" s="129">
        <v>5348.9462870900006</v>
      </c>
      <c r="D139" s="129">
        <v>5445.5885758100003</v>
      </c>
      <c r="E139" s="129">
        <v>5463.0678880599999</v>
      </c>
      <c r="F139" s="129">
        <v>5461.6832632799997</v>
      </c>
      <c r="G139" s="129">
        <v>5469.6328262400002</v>
      </c>
      <c r="H139" s="129">
        <v>5425.3813244299999</v>
      </c>
      <c r="I139" s="129">
        <v>5358.73904193</v>
      </c>
      <c r="J139" s="129">
        <v>5233.5994296700001</v>
      </c>
      <c r="K139" s="129">
        <v>5129.0598313800001</v>
      </c>
      <c r="L139" s="129">
        <v>5081.6661615000003</v>
      </c>
      <c r="M139" s="129">
        <v>5087.8084222400003</v>
      </c>
      <c r="N139" s="129">
        <v>5079.7592531600003</v>
      </c>
      <c r="O139" s="129">
        <v>5077.1213687099998</v>
      </c>
      <c r="P139" s="129">
        <v>5069.6946399400003</v>
      </c>
      <c r="Q139" s="129">
        <v>5067.1166124600004</v>
      </c>
      <c r="R139" s="129">
        <v>5087.47350456</v>
      </c>
      <c r="S139" s="129">
        <v>5230.6613429899999</v>
      </c>
      <c r="T139" s="129">
        <v>5293.1392262500003</v>
      </c>
      <c r="U139" s="129">
        <v>5170.1451098200005</v>
      </c>
      <c r="V139" s="129">
        <v>5090.4784541300005</v>
      </c>
      <c r="W139" s="129">
        <v>5090.5174557</v>
      </c>
      <c r="X139" s="129">
        <v>5078.3795202700003</v>
      </c>
      <c r="Y139" s="129">
        <v>5156.9488657600004</v>
      </c>
    </row>
    <row r="140" spans="1:25" x14ac:dyDescent="0.3">
      <c r="A140" s="134">
        <v>42667</v>
      </c>
      <c r="B140" s="129">
        <v>5273.6317987000002</v>
      </c>
      <c r="C140" s="129">
        <v>5403.4440707499998</v>
      </c>
      <c r="D140" s="129">
        <v>5489.8270966300006</v>
      </c>
      <c r="E140" s="129">
        <v>5498.5473695399996</v>
      </c>
      <c r="F140" s="129">
        <v>5492.27653672</v>
      </c>
      <c r="G140" s="129">
        <v>5476.0937371600003</v>
      </c>
      <c r="H140" s="129">
        <v>5409.2037068</v>
      </c>
      <c r="I140" s="129">
        <v>5371.4249247400003</v>
      </c>
      <c r="J140" s="129">
        <v>5307.9337601300003</v>
      </c>
      <c r="K140" s="129">
        <v>5205.1191225900002</v>
      </c>
      <c r="L140" s="129">
        <v>5143.9699431400004</v>
      </c>
      <c r="M140" s="129">
        <v>5080.7126635800005</v>
      </c>
      <c r="N140" s="129">
        <v>5067.86412793</v>
      </c>
      <c r="O140" s="129">
        <v>5087.5620432300002</v>
      </c>
      <c r="P140" s="129">
        <v>5096.0538545199997</v>
      </c>
      <c r="Q140" s="129">
        <v>5104.19802385</v>
      </c>
      <c r="R140" s="129">
        <v>5103.90356023</v>
      </c>
      <c r="S140" s="129">
        <v>5060.8635694900004</v>
      </c>
      <c r="T140" s="129">
        <v>5086.1486299899998</v>
      </c>
      <c r="U140" s="129">
        <v>5125.5116861300003</v>
      </c>
      <c r="V140" s="129">
        <v>5133.0688669199999</v>
      </c>
      <c r="W140" s="129">
        <v>5106.3082256600001</v>
      </c>
      <c r="X140" s="129">
        <v>5083.32065616</v>
      </c>
      <c r="Y140" s="129">
        <v>5164.3253126300006</v>
      </c>
    </row>
    <row r="141" spans="1:25" x14ac:dyDescent="0.3">
      <c r="A141" s="134">
        <v>42668</v>
      </c>
      <c r="B141" s="129">
        <v>4880.4905573699998</v>
      </c>
      <c r="C141" s="129">
        <v>4953.0430404799999</v>
      </c>
      <c r="D141" s="129">
        <v>5017.7539702000004</v>
      </c>
      <c r="E141" s="129">
        <v>5019.7541186899998</v>
      </c>
      <c r="F141" s="129">
        <v>5021.6517485599998</v>
      </c>
      <c r="G141" s="129">
        <v>5006.4773807299998</v>
      </c>
      <c r="H141" s="129">
        <v>4968.0567062600003</v>
      </c>
      <c r="I141" s="129">
        <v>4953.8051987199997</v>
      </c>
      <c r="J141" s="129">
        <v>4884.5288396599999</v>
      </c>
      <c r="K141" s="129">
        <v>4833.9694618700005</v>
      </c>
      <c r="L141" s="129">
        <v>4796.9864215400003</v>
      </c>
      <c r="M141" s="129">
        <v>4776.2130607500003</v>
      </c>
      <c r="N141" s="129">
        <v>4773.94667785</v>
      </c>
      <c r="O141" s="129">
        <v>4780.2005657</v>
      </c>
      <c r="P141" s="129">
        <v>4779.4831750800004</v>
      </c>
      <c r="Q141" s="129">
        <v>4781.4578266099998</v>
      </c>
      <c r="R141" s="129">
        <v>4788.2886672800005</v>
      </c>
      <c r="S141" s="129">
        <v>4789.9652310900001</v>
      </c>
      <c r="T141" s="129">
        <v>4790.3469249700001</v>
      </c>
      <c r="U141" s="129">
        <v>4798.0975271900006</v>
      </c>
      <c r="V141" s="129">
        <v>4797.8288816000004</v>
      </c>
      <c r="W141" s="129">
        <v>4797.3128698099999</v>
      </c>
      <c r="X141" s="129">
        <v>4807.6105415399998</v>
      </c>
      <c r="Y141" s="129">
        <v>4854.8482410100005</v>
      </c>
    </row>
    <row r="142" spans="1:25" x14ac:dyDescent="0.3">
      <c r="A142" s="134">
        <v>42669</v>
      </c>
      <c r="B142" s="129">
        <v>5148.7181972600001</v>
      </c>
      <c r="C142" s="129">
        <v>5283.06781348</v>
      </c>
      <c r="D142" s="129">
        <v>5342.5295052000001</v>
      </c>
      <c r="E142" s="129">
        <v>5357.9867430600007</v>
      </c>
      <c r="F142" s="129">
        <v>5369.7467116400003</v>
      </c>
      <c r="G142" s="129">
        <v>5362.9775240899999</v>
      </c>
      <c r="H142" s="129">
        <v>5315.2256961900002</v>
      </c>
      <c r="I142" s="129">
        <v>5230.62886411</v>
      </c>
      <c r="J142" s="129">
        <v>5167.5426052600005</v>
      </c>
      <c r="K142" s="129">
        <v>5104.7645115300002</v>
      </c>
      <c r="L142" s="129">
        <v>5035.9265306500001</v>
      </c>
      <c r="M142" s="129">
        <v>4996.1084506100005</v>
      </c>
      <c r="N142" s="129">
        <v>4999.1562828599999</v>
      </c>
      <c r="O142" s="129">
        <v>5013.4640445200002</v>
      </c>
      <c r="P142" s="129">
        <v>5007.15347131</v>
      </c>
      <c r="Q142" s="129">
        <v>4997.6361830300002</v>
      </c>
      <c r="R142" s="129">
        <v>5000.6872344700005</v>
      </c>
      <c r="S142" s="129">
        <v>5027.2757641200005</v>
      </c>
      <c r="T142" s="129">
        <v>5041.6771178199997</v>
      </c>
      <c r="U142" s="129">
        <v>5054.2181434300001</v>
      </c>
      <c r="V142" s="129">
        <v>5044.3372220299998</v>
      </c>
      <c r="W142" s="129">
        <v>5026.2191049100002</v>
      </c>
      <c r="X142" s="129">
        <v>5038.9444826400004</v>
      </c>
      <c r="Y142" s="129">
        <v>5132.24941029</v>
      </c>
    </row>
    <row r="143" spans="1:25" x14ac:dyDescent="0.3">
      <c r="A143" s="134">
        <v>42670</v>
      </c>
      <c r="B143" s="129">
        <v>5241.4435959600005</v>
      </c>
      <c r="C143" s="129">
        <v>5340.7555025500005</v>
      </c>
      <c r="D143" s="129">
        <v>5407.2434703300005</v>
      </c>
      <c r="E143" s="129">
        <v>5412.5561604000004</v>
      </c>
      <c r="F143" s="129">
        <v>5409.4052901600007</v>
      </c>
      <c r="G143" s="129">
        <v>5406.7416769800002</v>
      </c>
      <c r="H143" s="129">
        <v>5325.0083816799997</v>
      </c>
      <c r="I143" s="129">
        <v>5314.0473406000001</v>
      </c>
      <c r="J143" s="129">
        <v>5243.3686016600004</v>
      </c>
      <c r="K143" s="129">
        <v>5157.4426675300001</v>
      </c>
      <c r="L143" s="129">
        <v>5085.85651366</v>
      </c>
      <c r="M143" s="129">
        <v>5051.3266534600007</v>
      </c>
      <c r="N143" s="129">
        <v>5056.0544824400004</v>
      </c>
      <c r="O143" s="129">
        <v>5054.0701580800005</v>
      </c>
      <c r="P143" s="129">
        <v>5048.3121007400005</v>
      </c>
      <c r="Q143" s="129">
        <v>5047.4965622400005</v>
      </c>
      <c r="R143" s="129">
        <v>5056.9233979099999</v>
      </c>
      <c r="S143" s="129">
        <v>5058.8106311600004</v>
      </c>
      <c r="T143" s="129">
        <v>5067.2409970799999</v>
      </c>
      <c r="U143" s="129">
        <v>5077.6153165699998</v>
      </c>
      <c r="V143" s="129">
        <v>5067.5230364199997</v>
      </c>
      <c r="W143" s="129">
        <v>5065.9663638000002</v>
      </c>
      <c r="X143" s="129">
        <v>5077.5742760000003</v>
      </c>
      <c r="Y143" s="129">
        <v>5153.95140971</v>
      </c>
    </row>
    <row r="144" spans="1:25" x14ac:dyDescent="0.3">
      <c r="A144" s="134">
        <v>42671</v>
      </c>
      <c r="B144" s="129">
        <v>5105.0863412500003</v>
      </c>
      <c r="C144" s="129">
        <v>5216.1944671700003</v>
      </c>
      <c r="D144" s="129">
        <v>5325.2256548200003</v>
      </c>
      <c r="E144" s="129">
        <v>5329.2100174799998</v>
      </c>
      <c r="F144" s="129">
        <v>5314.8470542699997</v>
      </c>
      <c r="G144" s="129">
        <v>5326.8846228600005</v>
      </c>
      <c r="H144" s="129">
        <v>5279.41475988</v>
      </c>
      <c r="I144" s="129">
        <v>5342.5247352100005</v>
      </c>
      <c r="J144" s="129">
        <v>5397.5655677000004</v>
      </c>
      <c r="K144" s="129">
        <v>5316.4873714000005</v>
      </c>
      <c r="L144" s="129">
        <v>5233.6503362100002</v>
      </c>
      <c r="M144" s="129">
        <v>5204.5493924900002</v>
      </c>
      <c r="N144" s="129">
        <v>5188.9888252700002</v>
      </c>
      <c r="O144" s="129">
        <v>5178.4601104700005</v>
      </c>
      <c r="P144" s="129">
        <v>5183.8432937899997</v>
      </c>
      <c r="Q144" s="129">
        <v>5192.5330975500001</v>
      </c>
      <c r="R144" s="129">
        <v>5206.6521312000004</v>
      </c>
      <c r="S144" s="129">
        <v>5205.7736967300007</v>
      </c>
      <c r="T144" s="129">
        <v>5229.4075325100002</v>
      </c>
      <c r="U144" s="129">
        <v>5240.5727002200001</v>
      </c>
      <c r="V144" s="129">
        <v>5232.4951754800004</v>
      </c>
      <c r="W144" s="129">
        <v>5184.6412514000003</v>
      </c>
      <c r="X144" s="129">
        <v>5103.56184226</v>
      </c>
      <c r="Y144" s="129">
        <v>5096.4470272500002</v>
      </c>
    </row>
    <row r="145" spans="1:26" x14ac:dyDescent="0.3">
      <c r="A145" s="134">
        <v>42672</v>
      </c>
      <c r="B145" s="129">
        <v>4904.6449972099999</v>
      </c>
      <c r="C145" s="129">
        <v>4962.2868360399998</v>
      </c>
      <c r="D145" s="129">
        <v>5024.5831932999999</v>
      </c>
      <c r="E145" s="129">
        <v>5030.1869239099997</v>
      </c>
      <c r="F145" s="129">
        <v>5027.1524512400001</v>
      </c>
      <c r="G145" s="129">
        <v>5028.6791064899999</v>
      </c>
      <c r="H145" s="129">
        <v>4999.9913065600003</v>
      </c>
      <c r="I145" s="129">
        <v>4967.5989212499999</v>
      </c>
      <c r="J145" s="129">
        <v>4929.9790554700003</v>
      </c>
      <c r="K145" s="129">
        <v>4890.9364903000005</v>
      </c>
      <c r="L145" s="129">
        <v>4847.52578077</v>
      </c>
      <c r="M145" s="129">
        <v>4832.8789432399999</v>
      </c>
      <c r="N145" s="129">
        <v>4817.8800938300001</v>
      </c>
      <c r="O145" s="129">
        <v>4807.9544011400003</v>
      </c>
      <c r="P145" s="129">
        <v>4804.9057591500004</v>
      </c>
      <c r="Q145" s="129">
        <v>4809.34266501</v>
      </c>
      <c r="R145" s="129">
        <v>4815.2756435900001</v>
      </c>
      <c r="S145" s="129">
        <v>4817.79990094</v>
      </c>
      <c r="T145" s="129">
        <v>4828.3319349000003</v>
      </c>
      <c r="U145" s="129">
        <v>4838.6121629700001</v>
      </c>
      <c r="V145" s="129">
        <v>4826.8393591700005</v>
      </c>
      <c r="W145" s="129">
        <v>4820.4028236200002</v>
      </c>
      <c r="X145" s="129">
        <v>4820.4722373300001</v>
      </c>
      <c r="Y145" s="129">
        <v>4844.8397436699997</v>
      </c>
    </row>
    <row r="146" spans="1:26" x14ac:dyDescent="0.3">
      <c r="A146" s="134">
        <v>42673</v>
      </c>
      <c r="B146" s="129">
        <v>5093.5592890900007</v>
      </c>
      <c r="C146" s="129">
        <v>5206.2677458400003</v>
      </c>
      <c r="D146" s="129">
        <v>5291.4027188600003</v>
      </c>
      <c r="E146" s="129">
        <v>5292.96588316</v>
      </c>
      <c r="F146" s="129">
        <v>5307.8220297600001</v>
      </c>
      <c r="G146" s="129">
        <v>5309.3367007200004</v>
      </c>
      <c r="H146" s="129">
        <v>5275.8410824100001</v>
      </c>
      <c r="I146" s="129">
        <v>5244.9288975300005</v>
      </c>
      <c r="J146" s="129">
        <v>5138.7002028500001</v>
      </c>
      <c r="K146" s="129">
        <v>5035.4869919100001</v>
      </c>
      <c r="L146" s="129">
        <v>4969.7455310700007</v>
      </c>
      <c r="M146" s="129">
        <v>4930.8926748600006</v>
      </c>
      <c r="N146" s="129">
        <v>4938.7099951500004</v>
      </c>
      <c r="O146" s="129">
        <v>4948.9783764000003</v>
      </c>
      <c r="P146" s="129">
        <v>4954.7805460700001</v>
      </c>
      <c r="Q146" s="129">
        <v>4963.0148446500007</v>
      </c>
      <c r="R146" s="129">
        <v>4957.4614854500005</v>
      </c>
      <c r="S146" s="129">
        <v>4944.5804631500005</v>
      </c>
      <c r="T146" s="129">
        <v>4956.3585989200001</v>
      </c>
      <c r="U146" s="129">
        <v>4995.3098715300002</v>
      </c>
      <c r="V146" s="129">
        <v>4992.0087965800003</v>
      </c>
      <c r="W146" s="129">
        <v>4976.8160652699999</v>
      </c>
      <c r="X146" s="129">
        <v>4951.9993317300004</v>
      </c>
      <c r="Y146" s="129">
        <v>5009.1811468200003</v>
      </c>
    </row>
    <row r="147" spans="1:26" x14ac:dyDescent="0.3">
      <c r="A147" s="134">
        <v>42674</v>
      </c>
      <c r="B147" s="129">
        <v>5118.6740449400004</v>
      </c>
      <c r="C147" s="129">
        <v>5223.6602364400005</v>
      </c>
      <c r="D147" s="129">
        <v>5307.0605333200001</v>
      </c>
      <c r="E147" s="129">
        <v>5309.1365042100006</v>
      </c>
      <c r="F147" s="129">
        <v>5309.8050846400001</v>
      </c>
      <c r="G147" s="129">
        <v>5308.2545607800002</v>
      </c>
      <c r="H147" s="129">
        <v>5289.7784334999997</v>
      </c>
      <c r="I147" s="129">
        <v>5216.8588424</v>
      </c>
      <c r="J147" s="129">
        <v>5156.3137958900006</v>
      </c>
      <c r="K147" s="129">
        <v>5090.5350656999999</v>
      </c>
      <c r="L147" s="129">
        <v>5030.0925948599997</v>
      </c>
      <c r="M147" s="129">
        <v>5010.2627119099998</v>
      </c>
      <c r="N147" s="129">
        <v>5013.1006855800006</v>
      </c>
      <c r="O147" s="129">
        <v>5015.4421917700001</v>
      </c>
      <c r="P147" s="129">
        <v>5015.4422900600002</v>
      </c>
      <c r="Q147" s="129">
        <v>5020.74203321</v>
      </c>
      <c r="R147" s="129">
        <v>5019.1280543100002</v>
      </c>
      <c r="S147" s="129">
        <v>5017.9232220100002</v>
      </c>
      <c r="T147" s="129">
        <v>5014.9289429400005</v>
      </c>
      <c r="U147" s="129">
        <v>5030.67783237</v>
      </c>
      <c r="V147" s="129">
        <v>5029.0890398400006</v>
      </c>
      <c r="W147" s="129">
        <v>5027.9642580400005</v>
      </c>
      <c r="X147" s="129">
        <v>5016.5531819900007</v>
      </c>
      <c r="Y147" s="129">
        <v>5089.9779042800001</v>
      </c>
    </row>
    <row r="150" spans="1:26" ht="25.5" customHeight="1" x14ac:dyDescent="0.3">
      <c r="B150" s="243" t="s">
        <v>140</v>
      </c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193">
        <v>408220.00749288173</v>
      </c>
      <c r="P150" s="133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2" spans="1:26" x14ac:dyDescent="0.3">
      <c r="A152" s="237" t="s">
        <v>141</v>
      </c>
      <c r="B152" s="229"/>
      <c r="C152" s="229"/>
      <c r="D152" s="229"/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</row>
    <row r="153" spans="1:26" x14ac:dyDescent="0.3">
      <c r="A153" s="229" t="s">
        <v>90</v>
      </c>
      <c r="B153" s="230"/>
      <c r="C153" s="230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</row>
    <row r="154" spans="1:26" x14ac:dyDescent="0.3">
      <c r="A154" s="229" t="s">
        <v>107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</row>
    <row r="155" spans="1:26" x14ac:dyDescent="0.3">
      <c r="A155" s="229" t="s">
        <v>108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</row>
    <row r="156" spans="1:26" x14ac:dyDescent="0.3">
      <c r="A156" s="229" t="s">
        <v>142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</row>
    <row r="157" spans="1:26" x14ac:dyDescent="0.3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</row>
    <row r="158" spans="1:26" x14ac:dyDescent="0.3">
      <c r="A158" s="258" t="s">
        <v>110</v>
      </c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  <c r="M158" s="259"/>
      <c r="N158" s="259"/>
      <c r="O158" s="259"/>
      <c r="P158" s="259"/>
      <c r="Q158" s="259"/>
      <c r="R158" s="259"/>
      <c r="S158" s="259"/>
      <c r="T158" s="259"/>
      <c r="U158" s="259"/>
      <c r="V158" s="259"/>
      <c r="W158" s="259"/>
      <c r="X158" s="259"/>
      <c r="Y158" s="259"/>
    </row>
    <row r="159" spans="1:26" x14ac:dyDescent="0.3"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</row>
    <row r="160" spans="1:26" s="141" customFormat="1" ht="13.5" x14ac:dyDescent="0.25">
      <c r="A160" s="241" t="s">
        <v>73</v>
      </c>
      <c r="B160" s="252" t="s">
        <v>112</v>
      </c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4"/>
    </row>
    <row r="161" spans="1:25" s="141" customFormat="1" ht="15.75" customHeight="1" x14ac:dyDescent="0.25">
      <c r="A161" s="242"/>
      <c r="B161" s="138" t="s">
        <v>113</v>
      </c>
      <c r="C161" s="135" t="s">
        <v>114</v>
      </c>
      <c r="D161" s="136" t="s">
        <v>115</v>
      </c>
      <c r="E161" s="135" t="s">
        <v>116</v>
      </c>
      <c r="F161" s="135" t="s">
        <v>117</v>
      </c>
      <c r="G161" s="135" t="s">
        <v>118</v>
      </c>
      <c r="H161" s="135" t="s">
        <v>119</v>
      </c>
      <c r="I161" s="135" t="s">
        <v>120</v>
      </c>
      <c r="J161" s="135" t="s">
        <v>121</v>
      </c>
      <c r="K161" s="138" t="s">
        <v>122</v>
      </c>
      <c r="L161" s="135" t="s">
        <v>123</v>
      </c>
      <c r="M161" s="137" t="s">
        <v>124</v>
      </c>
      <c r="N161" s="138" t="s">
        <v>125</v>
      </c>
      <c r="O161" s="135" t="s">
        <v>126</v>
      </c>
      <c r="P161" s="137" t="s">
        <v>127</v>
      </c>
      <c r="Q161" s="136" t="s">
        <v>128</v>
      </c>
      <c r="R161" s="135" t="s">
        <v>129</v>
      </c>
      <c r="S161" s="136" t="s">
        <v>130</v>
      </c>
      <c r="T161" s="135" t="s">
        <v>131</v>
      </c>
      <c r="U161" s="136" t="s">
        <v>132</v>
      </c>
      <c r="V161" s="135" t="s">
        <v>133</v>
      </c>
      <c r="W161" s="136" t="s">
        <v>134</v>
      </c>
      <c r="X161" s="135" t="s">
        <v>135</v>
      </c>
      <c r="Y161" s="135" t="s">
        <v>136</v>
      </c>
    </row>
    <row r="162" spans="1:25" x14ac:dyDescent="0.3">
      <c r="A162" s="134">
        <v>42644</v>
      </c>
      <c r="B162" s="129">
        <v>850.81914988000017</v>
      </c>
      <c r="C162" s="129">
        <v>943.62952543000006</v>
      </c>
      <c r="D162" s="129">
        <v>1013.1772459900001</v>
      </c>
      <c r="E162" s="129">
        <v>1020.6404081600001</v>
      </c>
      <c r="F162" s="129">
        <v>1026.7330333700002</v>
      </c>
      <c r="G162" s="129">
        <v>1020.6809096300001</v>
      </c>
      <c r="H162" s="129">
        <v>1006.69490068</v>
      </c>
      <c r="I162" s="129">
        <v>1086.64118248</v>
      </c>
      <c r="J162" s="129">
        <v>924.96045292000008</v>
      </c>
      <c r="K162" s="129">
        <v>836.64257156000008</v>
      </c>
      <c r="L162" s="129">
        <v>755.55891263000012</v>
      </c>
      <c r="M162" s="129">
        <v>728.5369899100001</v>
      </c>
      <c r="N162" s="129">
        <v>736.13847603000011</v>
      </c>
      <c r="O162" s="129">
        <v>744.38128060000008</v>
      </c>
      <c r="P162" s="129">
        <v>753.91513831000009</v>
      </c>
      <c r="Q162" s="129">
        <v>755.8954106000001</v>
      </c>
      <c r="R162" s="129">
        <v>750.51811228000008</v>
      </c>
      <c r="S162" s="129">
        <v>749.55544938000003</v>
      </c>
      <c r="T162" s="129">
        <v>743.75094695000007</v>
      </c>
      <c r="U162" s="129">
        <v>711.56173106000006</v>
      </c>
      <c r="V162" s="129">
        <v>706.96184368000013</v>
      </c>
      <c r="W162" s="129">
        <v>712.33900680000011</v>
      </c>
      <c r="X162" s="129">
        <v>753.43780205000007</v>
      </c>
      <c r="Y162" s="129">
        <v>818.08794019000015</v>
      </c>
    </row>
    <row r="163" spans="1:25" x14ac:dyDescent="0.3">
      <c r="A163" s="134">
        <v>42645</v>
      </c>
      <c r="B163" s="129">
        <v>836.76177064000012</v>
      </c>
      <c r="C163" s="129">
        <v>922.44195458000013</v>
      </c>
      <c r="D163" s="129">
        <v>984.4084641500001</v>
      </c>
      <c r="E163" s="129">
        <v>1000.0328036800001</v>
      </c>
      <c r="F163" s="129">
        <v>999.22341411000014</v>
      </c>
      <c r="G163" s="129">
        <v>1156.21098413</v>
      </c>
      <c r="H163" s="129">
        <v>1041.4493018800001</v>
      </c>
      <c r="I163" s="129">
        <v>1012.1670427200002</v>
      </c>
      <c r="J163" s="129">
        <v>918.59941964000006</v>
      </c>
      <c r="K163" s="129">
        <v>816.9218076200001</v>
      </c>
      <c r="L163" s="129">
        <v>797.81820435000009</v>
      </c>
      <c r="M163" s="129">
        <v>759.8317613800001</v>
      </c>
      <c r="N163" s="129">
        <v>764.9031062900001</v>
      </c>
      <c r="O163" s="129">
        <v>763.87006004000011</v>
      </c>
      <c r="P163" s="129">
        <v>766.53058504000012</v>
      </c>
      <c r="Q163" s="129">
        <v>767.86343091000003</v>
      </c>
      <c r="R163" s="129">
        <v>769.87742577000017</v>
      </c>
      <c r="S163" s="129">
        <v>761.02159487000017</v>
      </c>
      <c r="T163" s="129">
        <v>772.79495674000009</v>
      </c>
      <c r="U163" s="129">
        <v>724.53168621000009</v>
      </c>
      <c r="V163" s="129">
        <v>738.97712017000003</v>
      </c>
      <c r="W163" s="129">
        <v>739.63009373000011</v>
      </c>
      <c r="X163" s="129">
        <v>778.62202041000012</v>
      </c>
      <c r="Y163" s="129">
        <v>835.71005925000009</v>
      </c>
    </row>
    <row r="164" spans="1:25" x14ac:dyDescent="0.3">
      <c r="A164" s="134">
        <v>42646</v>
      </c>
      <c r="B164" s="129">
        <v>953.45303336000006</v>
      </c>
      <c r="C164" s="129">
        <v>1063.16516157</v>
      </c>
      <c r="D164" s="129">
        <v>1123.0887731099999</v>
      </c>
      <c r="E164" s="129">
        <v>1126.97349091</v>
      </c>
      <c r="F164" s="129">
        <v>1108.73536382</v>
      </c>
      <c r="G164" s="129">
        <v>1143.18382387</v>
      </c>
      <c r="H164" s="129">
        <v>1063.5395019100001</v>
      </c>
      <c r="I164" s="129">
        <v>1029.85453074</v>
      </c>
      <c r="J164" s="129">
        <v>1031.7384006300001</v>
      </c>
      <c r="K164" s="129">
        <v>955.49716003000015</v>
      </c>
      <c r="L164" s="129">
        <v>903.60142452000014</v>
      </c>
      <c r="M164" s="129">
        <v>846.53830960000005</v>
      </c>
      <c r="N164" s="129">
        <v>848.07845921000012</v>
      </c>
      <c r="O164" s="129">
        <v>858.59895452000012</v>
      </c>
      <c r="P164" s="129">
        <v>855.36663370000008</v>
      </c>
      <c r="Q164" s="129">
        <v>841.01610014000016</v>
      </c>
      <c r="R164" s="129">
        <v>844.20139159000018</v>
      </c>
      <c r="S164" s="129">
        <v>835.23773869000013</v>
      </c>
      <c r="T164" s="129">
        <v>833.68476555000007</v>
      </c>
      <c r="U164" s="129">
        <v>833.87552453000012</v>
      </c>
      <c r="V164" s="129">
        <v>855.16649932000018</v>
      </c>
      <c r="W164" s="129">
        <v>857.17854633000002</v>
      </c>
      <c r="X164" s="129">
        <v>916.92473393000012</v>
      </c>
      <c r="Y164" s="129">
        <v>1013.6236766000001</v>
      </c>
    </row>
    <row r="165" spans="1:25" x14ac:dyDescent="0.3">
      <c r="A165" s="134">
        <v>42647</v>
      </c>
      <c r="B165" s="129">
        <v>1088.8001368600001</v>
      </c>
      <c r="C165" s="129">
        <v>1098.6487482100001</v>
      </c>
      <c r="D165" s="129">
        <v>1079.64337185</v>
      </c>
      <c r="E165" s="129">
        <v>1081.7357768900001</v>
      </c>
      <c r="F165" s="129">
        <v>1082.0400216099999</v>
      </c>
      <c r="G165" s="129">
        <v>1100.08011536</v>
      </c>
      <c r="H165" s="129">
        <v>1129.6625148999999</v>
      </c>
      <c r="I165" s="129">
        <v>1070.22174068</v>
      </c>
      <c r="J165" s="129">
        <v>1029.76253729</v>
      </c>
      <c r="K165" s="129">
        <v>960.49315124000009</v>
      </c>
      <c r="L165" s="129">
        <v>917.12260601000014</v>
      </c>
      <c r="M165" s="129">
        <v>836.45551541000009</v>
      </c>
      <c r="N165" s="129">
        <v>850.66432454000005</v>
      </c>
      <c r="O165" s="129">
        <v>838.78850848000002</v>
      </c>
      <c r="P165" s="129">
        <v>864.62186867000014</v>
      </c>
      <c r="Q165" s="129">
        <v>881.01260645000013</v>
      </c>
      <c r="R165" s="129">
        <v>890.88295611000012</v>
      </c>
      <c r="S165" s="129">
        <v>891.42064361000007</v>
      </c>
      <c r="T165" s="129">
        <v>861.34518756000011</v>
      </c>
      <c r="U165" s="129">
        <v>823.06913190000012</v>
      </c>
      <c r="V165" s="129">
        <v>802.71565628000008</v>
      </c>
      <c r="W165" s="129">
        <v>822.41194035000012</v>
      </c>
      <c r="X165" s="129">
        <v>895.75414672000011</v>
      </c>
      <c r="Y165" s="129">
        <v>984.51264278000008</v>
      </c>
    </row>
    <row r="166" spans="1:25" x14ac:dyDescent="0.3">
      <c r="A166" s="134">
        <v>42648</v>
      </c>
      <c r="B166" s="129">
        <v>865.71350690000008</v>
      </c>
      <c r="C166" s="129">
        <v>931.72798865000016</v>
      </c>
      <c r="D166" s="129">
        <v>956.14976333000016</v>
      </c>
      <c r="E166" s="129">
        <v>958.2313883700001</v>
      </c>
      <c r="F166" s="129">
        <v>956.86543140000015</v>
      </c>
      <c r="G166" s="129">
        <v>941.01905135000015</v>
      </c>
      <c r="H166" s="129">
        <v>893.95296322000013</v>
      </c>
      <c r="I166" s="129">
        <v>829.88468402000012</v>
      </c>
      <c r="J166" s="129">
        <v>803.20292161000009</v>
      </c>
      <c r="K166" s="129">
        <v>764.23262425000007</v>
      </c>
      <c r="L166" s="129">
        <v>709.80127783000012</v>
      </c>
      <c r="M166" s="129">
        <v>685.44010040000012</v>
      </c>
      <c r="N166" s="129">
        <v>686.22772826000005</v>
      </c>
      <c r="O166" s="129">
        <v>685.94798999000011</v>
      </c>
      <c r="P166" s="129">
        <v>693.09674818000008</v>
      </c>
      <c r="Q166" s="129">
        <v>694.92172527000002</v>
      </c>
      <c r="R166" s="129">
        <v>691.25688642000011</v>
      </c>
      <c r="S166" s="129">
        <v>687.41982166000003</v>
      </c>
      <c r="T166" s="129">
        <v>675.9254822900001</v>
      </c>
      <c r="U166" s="129">
        <v>662.93461513000011</v>
      </c>
      <c r="V166" s="129">
        <v>681.87545331000013</v>
      </c>
      <c r="W166" s="129">
        <v>691.35169362000011</v>
      </c>
      <c r="X166" s="129">
        <v>736.18724529000008</v>
      </c>
      <c r="Y166" s="129">
        <v>802.58322637000015</v>
      </c>
    </row>
    <row r="167" spans="1:25" x14ac:dyDescent="0.3">
      <c r="A167" s="134">
        <v>42649</v>
      </c>
      <c r="B167" s="129">
        <v>1068.4355721300001</v>
      </c>
      <c r="C167" s="129">
        <v>1138.0900586299997</v>
      </c>
      <c r="D167" s="129">
        <v>1191.1031528899998</v>
      </c>
      <c r="E167" s="129">
        <v>1194.9726480499999</v>
      </c>
      <c r="F167" s="129">
        <v>1193.0259350899998</v>
      </c>
      <c r="G167" s="129">
        <v>1189.3514940399998</v>
      </c>
      <c r="H167" s="129">
        <v>1107.68432252</v>
      </c>
      <c r="I167" s="129">
        <v>1051.6948448800001</v>
      </c>
      <c r="J167" s="129">
        <v>1015.5998381400001</v>
      </c>
      <c r="K167" s="129">
        <v>948.61593639000012</v>
      </c>
      <c r="L167" s="129">
        <v>895.44313662000013</v>
      </c>
      <c r="M167" s="129">
        <v>845.0327984700001</v>
      </c>
      <c r="N167" s="129">
        <v>849.69436286000018</v>
      </c>
      <c r="O167" s="129">
        <v>848.51276739000014</v>
      </c>
      <c r="P167" s="129">
        <v>846.38597266000011</v>
      </c>
      <c r="Q167" s="129">
        <v>847.00067457000011</v>
      </c>
      <c r="R167" s="129">
        <v>841.37505776000012</v>
      </c>
      <c r="S167" s="129">
        <v>835.05655601000012</v>
      </c>
      <c r="T167" s="129">
        <v>827.94536516000016</v>
      </c>
      <c r="U167" s="129">
        <v>814.4239313700001</v>
      </c>
      <c r="V167" s="129">
        <v>856.73111064000011</v>
      </c>
      <c r="W167" s="129">
        <v>895.83652097000015</v>
      </c>
      <c r="X167" s="129">
        <v>920.73854281000013</v>
      </c>
      <c r="Y167" s="129">
        <v>1016.7108271300001</v>
      </c>
    </row>
    <row r="168" spans="1:25" x14ac:dyDescent="0.3">
      <c r="A168" s="134">
        <v>42650</v>
      </c>
      <c r="B168" s="129">
        <v>1075.3284432299999</v>
      </c>
      <c r="C168" s="129">
        <v>1157.4263190099998</v>
      </c>
      <c r="D168" s="129">
        <v>1185.89470555</v>
      </c>
      <c r="E168" s="129">
        <v>1190.6505140699999</v>
      </c>
      <c r="F168" s="129">
        <v>1187.25826351</v>
      </c>
      <c r="G168" s="129">
        <v>1169.38168281</v>
      </c>
      <c r="H168" s="129">
        <v>1103.72913552</v>
      </c>
      <c r="I168" s="129">
        <v>1002.4896421100001</v>
      </c>
      <c r="J168" s="129">
        <v>1014.5476317200001</v>
      </c>
      <c r="K168" s="129">
        <v>973.0672302800001</v>
      </c>
      <c r="L168" s="129">
        <v>933.18636626000011</v>
      </c>
      <c r="M168" s="129">
        <v>889.48503987000015</v>
      </c>
      <c r="N168" s="129">
        <v>891.45504935000008</v>
      </c>
      <c r="O168" s="129">
        <v>884.09578034000015</v>
      </c>
      <c r="P168" s="129">
        <v>844.57455800000002</v>
      </c>
      <c r="Q168" s="129">
        <v>875.30987797000012</v>
      </c>
      <c r="R168" s="129">
        <v>865.3734853200001</v>
      </c>
      <c r="S168" s="129">
        <v>857.82233999000005</v>
      </c>
      <c r="T168" s="129">
        <v>840.42282928000009</v>
      </c>
      <c r="U168" s="129">
        <v>812.90820373000008</v>
      </c>
      <c r="V168" s="129">
        <v>843.30007640000008</v>
      </c>
      <c r="W168" s="129">
        <v>878.66609176000009</v>
      </c>
      <c r="X168" s="129">
        <v>907.1772058900001</v>
      </c>
      <c r="Y168" s="129">
        <v>995.44207327000015</v>
      </c>
    </row>
    <row r="169" spans="1:25" x14ac:dyDescent="0.3">
      <c r="A169" s="134">
        <v>42651</v>
      </c>
      <c r="B169" s="129">
        <v>1131.8198778499998</v>
      </c>
      <c r="C169" s="129">
        <v>1183.3241755499998</v>
      </c>
      <c r="D169" s="129">
        <v>1229.48269267</v>
      </c>
      <c r="E169" s="129">
        <v>1169.5082753099998</v>
      </c>
      <c r="F169" s="129">
        <v>1103.2537589900001</v>
      </c>
      <c r="G169" s="129">
        <v>1103.8458730899999</v>
      </c>
      <c r="H169" s="129">
        <v>1135.6331759999998</v>
      </c>
      <c r="I169" s="129">
        <v>1147.74816304</v>
      </c>
      <c r="J169" s="129">
        <v>1097.23736001</v>
      </c>
      <c r="K169" s="129">
        <v>1012.2364371800001</v>
      </c>
      <c r="L169" s="129">
        <v>933.29282651000005</v>
      </c>
      <c r="M169" s="129">
        <v>894.80663630000015</v>
      </c>
      <c r="N169" s="129">
        <v>899.7183818100001</v>
      </c>
      <c r="O169" s="129">
        <v>893.50010335000013</v>
      </c>
      <c r="P169" s="129">
        <v>891.22691380000015</v>
      </c>
      <c r="Q169" s="129">
        <v>887.57676175000006</v>
      </c>
      <c r="R169" s="129">
        <v>890.75757875000011</v>
      </c>
      <c r="S169" s="129">
        <v>899.56947112000012</v>
      </c>
      <c r="T169" s="129">
        <v>863.85765213000013</v>
      </c>
      <c r="U169" s="129">
        <v>832.63062806000016</v>
      </c>
      <c r="V169" s="129">
        <v>846.72534684000016</v>
      </c>
      <c r="W169" s="129">
        <v>852.43310355000017</v>
      </c>
      <c r="X169" s="129">
        <v>916.58749443000011</v>
      </c>
      <c r="Y169" s="129">
        <v>1022.2235471400001</v>
      </c>
    </row>
    <row r="170" spans="1:25" x14ac:dyDescent="0.3">
      <c r="A170" s="134">
        <v>42652</v>
      </c>
      <c r="B170" s="129">
        <v>1927.2941640699999</v>
      </c>
      <c r="C170" s="129">
        <v>1530.94790223</v>
      </c>
      <c r="D170" s="129">
        <v>1236.0707114999998</v>
      </c>
      <c r="E170" s="129">
        <v>1123.1276956299998</v>
      </c>
      <c r="F170" s="129">
        <v>1101.8237495400001</v>
      </c>
      <c r="G170" s="129">
        <v>1100.95528023</v>
      </c>
      <c r="H170" s="129">
        <v>1115.8308621099998</v>
      </c>
      <c r="I170" s="129">
        <v>1143.86181732</v>
      </c>
      <c r="J170" s="129">
        <v>1107.5245327600001</v>
      </c>
      <c r="K170" s="129">
        <v>1036.81204482</v>
      </c>
      <c r="L170" s="129">
        <v>944.56459067000014</v>
      </c>
      <c r="M170" s="129">
        <v>891.11328288000016</v>
      </c>
      <c r="N170" s="129">
        <v>886.65202411000007</v>
      </c>
      <c r="O170" s="129">
        <v>881.99971388000006</v>
      </c>
      <c r="P170" s="129">
        <v>876.70292860000006</v>
      </c>
      <c r="Q170" s="129">
        <v>874.23268193000013</v>
      </c>
      <c r="R170" s="129">
        <v>880.39351180000006</v>
      </c>
      <c r="S170" s="129">
        <v>897.53119922000008</v>
      </c>
      <c r="T170" s="129">
        <v>875.52656237000008</v>
      </c>
      <c r="U170" s="129">
        <v>863.67595487000017</v>
      </c>
      <c r="V170" s="129">
        <v>863.5864796300001</v>
      </c>
      <c r="W170" s="129">
        <v>888.73004796000009</v>
      </c>
      <c r="X170" s="129">
        <v>937.09049542000014</v>
      </c>
      <c r="Y170" s="129">
        <v>966.49485061000007</v>
      </c>
    </row>
    <row r="171" spans="1:25" x14ac:dyDescent="0.3">
      <c r="A171" s="134">
        <v>42653</v>
      </c>
      <c r="B171" s="129">
        <v>1077.0266144</v>
      </c>
      <c r="C171" s="129">
        <v>1132.5370347399999</v>
      </c>
      <c r="D171" s="129">
        <v>1121.2054216899999</v>
      </c>
      <c r="E171" s="129">
        <v>1115.0043507899998</v>
      </c>
      <c r="F171" s="129">
        <v>1117.57425506</v>
      </c>
      <c r="G171" s="129">
        <v>1129.0408806999999</v>
      </c>
      <c r="H171" s="129">
        <v>1178.8316478699999</v>
      </c>
      <c r="I171" s="129">
        <v>1176.0106532799998</v>
      </c>
      <c r="J171" s="129">
        <v>1070.34844782</v>
      </c>
      <c r="K171" s="129">
        <v>987.21107833000008</v>
      </c>
      <c r="L171" s="129">
        <v>880.27244070000006</v>
      </c>
      <c r="M171" s="129">
        <v>895.98336530000006</v>
      </c>
      <c r="N171" s="129">
        <v>923.05786566000006</v>
      </c>
      <c r="O171" s="129">
        <v>870.23039829000015</v>
      </c>
      <c r="P171" s="129">
        <v>801.81303412000011</v>
      </c>
      <c r="Q171" s="129">
        <v>993.94941138000013</v>
      </c>
      <c r="R171" s="129">
        <v>1418.4505309599997</v>
      </c>
      <c r="S171" s="129">
        <v>4130.4095190399994</v>
      </c>
      <c r="T171" s="129">
        <v>874.63517710000008</v>
      </c>
      <c r="U171" s="129">
        <v>847.56774646000008</v>
      </c>
      <c r="V171" s="129">
        <v>888.64191778000009</v>
      </c>
      <c r="W171" s="129">
        <v>868.29811070000005</v>
      </c>
      <c r="X171" s="129">
        <v>856.04117212000006</v>
      </c>
      <c r="Y171" s="129">
        <v>941.96410555000011</v>
      </c>
    </row>
    <row r="172" spans="1:25" x14ac:dyDescent="0.3">
      <c r="A172" s="134">
        <v>42654</v>
      </c>
      <c r="B172" s="129">
        <v>1049.3284818500001</v>
      </c>
      <c r="C172" s="129">
        <v>1135.8623838199999</v>
      </c>
      <c r="D172" s="129">
        <v>1180.3238886899999</v>
      </c>
      <c r="E172" s="129">
        <v>1170.9897522499998</v>
      </c>
      <c r="F172" s="129">
        <v>1172.3418187099999</v>
      </c>
      <c r="G172" s="129">
        <v>1179.5934207499997</v>
      </c>
      <c r="H172" s="129">
        <v>1147.9844083599999</v>
      </c>
      <c r="I172" s="129">
        <v>1079.9698263299999</v>
      </c>
      <c r="J172" s="129">
        <v>1035.30302671</v>
      </c>
      <c r="K172" s="129">
        <v>965.25577493000014</v>
      </c>
      <c r="L172" s="129">
        <v>905.95205075000013</v>
      </c>
      <c r="M172" s="129">
        <v>884.61705436000011</v>
      </c>
      <c r="N172" s="129">
        <v>847.83907030000012</v>
      </c>
      <c r="O172" s="129">
        <v>878.1694154700001</v>
      </c>
      <c r="P172" s="129">
        <v>886.6292821400001</v>
      </c>
      <c r="Q172" s="129">
        <v>890.91259945000013</v>
      </c>
      <c r="R172" s="129">
        <v>899.48895299000014</v>
      </c>
      <c r="S172" s="129">
        <v>887.55828650000012</v>
      </c>
      <c r="T172" s="129">
        <v>891.56984118000014</v>
      </c>
      <c r="U172" s="129">
        <v>924.87770430000012</v>
      </c>
      <c r="V172" s="129">
        <v>931.1996015200001</v>
      </c>
      <c r="W172" s="129">
        <v>913.80133967000006</v>
      </c>
      <c r="X172" s="129">
        <v>889.65530491000015</v>
      </c>
      <c r="Y172" s="129">
        <v>968.39738334000015</v>
      </c>
    </row>
    <row r="173" spans="1:25" x14ac:dyDescent="0.3">
      <c r="A173" s="134">
        <v>42655</v>
      </c>
      <c r="B173" s="129">
        <v>1033.3259259000001</v>
      </c>
      <c r="C173" s="129">
        <v>1115.19878146</v>
      </c>
      <c r="D173" s="129">
        <v>1208.6485531799999</v>
      </c>
      <c r="E173" s="129">
        <v>1210.1365160499997</v>
      </c>
      <c r="F173" s="129">
        <v>1210.8732925499999</v>
      </c>
      <c r="G173" s="129">
        <v>1202.9848364699999</v>
      </c>
      <c r="H173" s="129">
        <v>1133.6660627699998</v>
      </c>
      <c r="I173" s="129">
        <v>1060.6174484200001</v>
      </c>
      <c r="J173" s="129">
        <v>988.52321221000011</v>
      </c>
      <c r="K173" s="129">
        <v>908.70546524000008</v>
      </c>
      <c r="L173" s="129">
        <v>851.44130098000005</v>
      </c>
      <c r="M173" s="129">
        <v>839.83658395000009</v>
      </c>
      <c r="N173" s="129">
        <v>854.32509583000012</v>
      </c>
      <c r="O173" s="129">
        <v>847.60210343000017</v>
      </c>
      <c r="P173" s="129">
        <v>854.37948864000009</v>
      </c>
      <c r="Q173" s="129">
        <v>861.94441328000016</v>
      </c>
      <c r="R173" s="129">
        <v>855.16775655000015</v>
      </c>
      <c r="S173" s="129">
        <v>846.54368229000011</v>
      </c>
      <c r="T173" s="129">
        <v>838.57577034000008</v>
      </c>
      <c r="U173" s="129">
        <v>873.98139831000015</v>
      </c>
      <c r="V173" s="129">
        <v>914.81227606000004</v>
      </c>
      <c r="W173" s="129">
        <v>871.15339265000011</v>
      </c>
      <c r="X173" s="129">
        <v>839.73909442000013</v>
      </c>
      <c r="Y173" s="129">
        <v>930.90278453000008</v>
      </c>
    </row>
    <row r="174" spans="1:25" x14ac:dyDescent="0.3">
      <c r="A174" s="134">
        <v>42656</v>
      </c>
      <c r="B174" s="129">
        <v>996.75583209000013</v>
      </c>
      <c r="C174" s="129">
        <v>1077.33475445</v>
      </c>
      <c r="D174" s="129">
        <v>1135.3542143099999</v>
      </c>
      <c r="E174" s="129">
        <v>1164.2302763099999</v>
      </c>
      <c r="F174" s="129">
        <v>1163.13135274</v>
      </c>
      <c r="G174" s="129">
        <v>1158.2910475599999</v>
      </c>
      <c r="H174" s="129">
        <v>1125.7183477799997</v>
      </c>
      <c r="I174" s="129">
        <v>1065.02115336</v>
      </c>
      <c r="J174" s="129">
        <v>996.71214744000008</v>
      </c>
      <c r="K174" s="129">
        <v>937.50491857000009</v>
      </c>
      <c r="L174" s="129">
        <v>899.4621503300001</v>
      </c>
      <c r="M174" s="129">
        <v>877.21178910000015</v>
      </c>
      <c r="N174" s="129">
        <v>862.05500755000003</v>
      </c>
      <c r="O174" s="129">
        <v>855.03874660000008</v>
      </c>
      <c r="P174" s="129">
        <v>858.06705522000016</v>
      </c>
      <c r="Q174" s="129">
        <v>869.32855401000006</v>
      </c>
      <c r="R174" s="129">
        <v>859.7609161900001</v>
      </c>
      <c r="S174" s="129">
        <v>846.91274132000012</v>
      </c>
      <c r="T174" s="129">
        <v>845.17865602000006</v>
      </c>
      <c r="U174" s="129">
        <v>873.02387901000009</v>
      </c>
      <c r="V174" s="129">
        <v>878.28750851000007</v>
      </c>
      <c r="W174" s="129">
        <v>872.48506000000009</v>
      </c>
      <c r="X174" s="129">
        <v>858.17316309000012</v>
      </c>
      <c r="Y174" s="129">
        <v>947.22480329000007</v>
      </c>
    </row>
    <row r="175" spans="1:25" x14ac:dyDescent="0.3">
      <c r="A175" s="134">
        <v>42657</v>
      </c>
      <c r="B175" s="129">
        <v>1002.67932398</v>
      </c>
      <c r="C175" s="129">
        <v>1115.7628850199999</v>
      </c>
      <c r="D175" s="129">
        <v>1167.8819936399998</v>
      </c>
      <c r="E175" s="129">
        <v>1170.8195146299997</v>
      </c>
      <c r="F175" s="129">
        <v>1168.7870715199999</v>
      </c>
      <c r="G175" s="129">
        <v>1174.2483970599999</v>
      </c>
      <c r="H175" s="129">
        <v>1118.9801075099999</v>
      </c>
      <c r="I175" s="129">
        <v>1061.9387343600001</v>
      </c>
      <c r="J175" s="129">
        <v>1015.2840958800001</v>
      </c>
      <c r="K175" s="129">
        <v>934.60493793000012</v>
      </c>
      <c r="L175" s="129">
        <v>885.19179011000006</v>
      </c>
      <c r="M175" s="129">
        <v>887.60435745000007</v>
      </c>
      <c r="N175" s="129">
        <v>874.53986109000004</v>
      </c>
      <c r="O175" s="129">
        <v>862.0823268800001</v>
      </c>
      <c r="P175" s="129">
        <v>857.87281253000015</v>
      </c>
      <c r="Q175" s="129">
        <v>873.80595688000005</v>
      </c>
      <c r="R175" s="129">
        <v>894.4188399200001</v>
      </c>
      <c r="S175" s="129">
        <v>897.5092282600001</v>
      </c>
      <c r="T175" s="129">
        <v>894.21694850000006</v>
      </c>
      <c r="U175" s="129">
        <v>925.35196569000016</v>
      </c>
      <c r="V175" s="129">
        <v>931.9667454800001</v>
      </c>
      <c r="W175" s="129">
        <v>921.33374922000007</v>
      </c>
      <c r="X175" s="129">
        <v>902.10534025000015</v>
      </c>
      <c r="Y175" s="129">
        <v>959.18703842000014</v>
      </c>
    </row>
    <row r="176" spans="1:25" x14ac:dyDescent="0.3">
      <c r="A176" s="134">
        <v>42658</v>
      </c>
      <c r="B176" s="129">
        <v>1076.8080559300001</v>
      </c>
      <c r="C176" s="129">
        <v>1189.11790051</v>
      </c>
      <c r="D176" s="129">
        <v>1267.1739358699999</v>
      </c>
      <c r="E176" s="129">
        <v>1272.5785094199998</v>
      </c>
      <c r="F176" s="129">
        <v>1272.7386625699999</v>
      </c>
      <c r="G176" s="129">
        <v>1281.4925505699998</v>
      </c>
      <c r="H176" s="129">
        <v>1259.7014106099998</v>
      </c>
      <c r="I176" s="129">
        <v>1140.7102719399998</v>
      </c>
      <c r="J176" s="129">
        <v>1066.1399173300001</v>
      </c>
      <c r="K176" s="129">
        <v>965.80124048000005</v>
      </c>
      <c r="L176" s="129">
        <v>926.29067863000012</v>
      </c>
      <c r="M176" s="129">
        <v>920.23645994000015</v>
      </c>
      <c r="N176" s="129">
        <v>919.65932122000015</v>
      </c>
      <c r="O176" s="129">
        <v>887.59935786000005</v>
      </c>
      <c r="P176" s="129">
        <v>861.71799857000008</v>
      </c>
      <c r="Q176" s="129">
        <v>864.64696449000007</v>
      </c>
      <c r="R176" s="129">
        <v>863.87263350000012</v>
      </c>
      <c r="S176" s="129">
        <v>860.06637087000013</v>
      </c>
      <c r="T176" s="129">
        <v>876.74434952000013</v>
      </c>
      <c r="U176" s="129">
        <v>899.80817694000007</v>
      </c>
      <c r="V176" s="129">
        <v>889.74324840000008</v>
      </c>
      <c r="W176" s="129">
        <v>870.6959343100001</v>
      </c>
      <c r="X176" s="129">
        <v>870.00055739000015</v>
      </c>
      <c r="Y176" s="129">
        <v>943.82966269000008</v>
      </c>
    </row>
    <row r="177" spans="1:25" x14ac:dyDescent="0.3">
      <c r="A177" s="134">
        <v>42659</v>
      </c>
      <c r="B177" s="129">
        <v>1021.1831799300001</v>
      </c>
      <c r="C177" s="129">
        <v>1107.7181196000001</v>
      </c>
      <c r="D177" s="129">
        <v>1178.7301869099999</v>
      </c>
      <c r="E177" s="129">
        <v>1181.7863964399999</v>
      </c>
      <c r="F177" s="129">
        <v>1182.0456129699999</v>
      </c>
      <c r="G177" s="129">
        <v>1181.6419005199998</v>
      </c>
      <c r="H177" s="129">
        <v>1165.9239171399997</v>
      </c>
      <c r="I177" s="129">
        <v>1110.3595298499999</v>
      </c>
      <c r="J177" s="129">
        <v>1023.8463287800001</v>
      </c>
      <c r="K177" s="129">
        <v>964.1780404000001</v>
      </c>
      <c r="L177" s="129">
        <v>870.0096293900001</v>
      </c>
      <c r="M177" s="129">
        <v>857.55206912000017</v>
      </c>
      <c r="N177" s="129">
        <v>855.90848778000009</v>
      </c>
      <c r="O177" s="129">
        <v>826.99067892000016</v>
      </c>
      <c r="P177" s="129">
        <v>835.77492688000007</v>
      </c>
      <c r="Q177" s="129">
        <v>823.25837937000006</v>
      </c>
      <c r="R177" s="129">
        <v>833.06841269000006</v>
      </c>
      <c r="S177" s="129">
        <v>842.01966077000009</v>
      </c>
      <c r="T177" s="129">
        <v>859.69766259000016</v>
      </c>
      <c r="U177" s="129">
        <v>892.60435515000006</v>
      </c>
      <c r="V177" s="129">
        <v>877.36822991000008</v>
      </c>
      <c r="W177" s="129">
        <v>858.28143637000016</v>
      </c>
      <c r="X177" s="129">
        <v>848.37231749000011</v>
      </c>
      <c r="Y177" s="129">
        <v>891.36984492000011</v>
      </c>
    </row>
    <row r="178" spans="1:25" x14ac:dyDescent="0.3">
      <c r="A178" s="134">
        <v>42660</v>
      </c>
      <c r="B178" s="129">
        <v>902.17823695000016</v>
      </c>
      <c r="C178" s="129">
        <v>967.41006146000007</v>
      </c>
      <c r="D178" s="129">
        <v>1043.52214299</v>
      </c>
      <c r="E178" s="129">
        <v>1076.91089601</v>
      </c>
      <c r="F178" s="129">
        <v>1106.9969350400002</v>
      </c>
      <c r="G178" s="129">
        <v>1093.0978102399999</v>
      </c>
      <c r="H178" s="129">
        <v>1052.81792943</v>
      </c>
      <c r="I178" s="129">
        <v>1024.5441354500001</v>
      </c>
      <c r="J178" s="129">
        <v>1022.6810162200001</v>
      </c>
      <c r="K178" s="129">
        <v>977.71130700000015</v>
      </c>
      <c r="L178" s="129">
        <v>984.9272586300001</v>
      </c>
      <c r="M178" s="129">
        <v>976.44907207000006</v>
      </c>
      <c r="N178" s="129">
        <v>935.06282566000004</v>
      </c>
      <c r="O178" s="129">
        <v>945.24351384000011</v>
      </c>
      <c r="P178" s="129">
        <v>935.60280286000011</v>
      </c>
      <c r="Q178" s="129">
        <v>938.13989566000009</v>
      </c>
      <c r="R178" s="129">
        <v>942.22106223000014</v>
      </c>
      <c r="S178" s="129">
        <v>952.16513543000008</v>
      </c>
      <c r="T178" s="129">
        <v>960.10552626000015</v>
      </c>
      <c r="U178" s="129">
        <v>1067.7196291299999</v>
      </c>
      <c r="V178" s="129">
        <v>1038.5356814300001</v>
      </c>
      <c r="W178" s="129">
        <v>1014.3696128400001</v>
      </c>
      <c r="X178" s="129">
        <v>940.14276430000007</v>
      </c>
      <c r="Y178" s="129">
        <v>917.9311173000001</v>
      </c>
    </row>
    <row r="179" spans="1:25" x14ac:dyDescent="0.3">
      <c r="A179" s="134">
        <v>42661</v>
      </c>
      <c r="B179" s="129">
        <v>1120.5836761499997</v>
      </c>
      <c r="C179" s="129">
        <v>1263.52754312</v>
      </c>
      <c r="D179" s="129">
        <v>1345.5256583899998</v>
      </c>
      <c r="E179" s="129">
        <v>1329.5650039699999</v>
      </c>
      <c r="F179" s="129">
        <v>1332.9069448899997</v>
      </c>
      <c r="G179" s="129">
        <v>1332.0153108299999</v>
      </c>
      <c r="H179" s="129">
        <v>1266.44824494</v>
      </c>
      <c r="I179" s="129">
        <v>1117.5968024799997</v>
      </c>
      <c r="J179" s="129">
        <v>1109.6661102799999</v>
      </c>
      <c r="K179" s="129">
        <v>1034.74212089</v>
      </c>
      <c r="L179" s="129">
        <v>881.87790497000015</v>
      </c>
      <c r="M179" s="129">
        <v>860.12819232000015</v>
      </c>
      <c r="N179" s="129">
        <v>841.42633629000011</v>
      </c>
      <c r="O179" s="129">
        <v>836.68644812000002</v>
      </c>
      <c r="P179" s="129">
        <v>866.09626309000009</v>
      </c>
      <c r="Q179" s="129">
        <v>815.37950302000013</v>
      </c>
      <c r="R179" s="129">
        <v>850.32713110000009</v>
      </c>
      <c r="S179" s="129">
        <v>805.7727656400001</v>
      </c>
      <c r="T179" s="129">
        <v>932.83173545000011</v>
      </c>
      <c r="U179" s="129">
        <v>954.52295770000012</v>
      </c>
      <c r="V179" s="129">
        <v>1026.7704085600001</v>
      </c>
      <c r="W179" s="129">
        <v>1058.1012013700001</v>
      </c>
      <c r="X179" s="129">
        <v>1019.2209522900001</v>
      </c>
      <c r="Y179" s="129">
        <v>970.32817810000006</v>
      </c>
    </row>
    <row r="180" spans="1:25" x14ac:dyDescent="0.3">
      <c r="A180" s="134">
        <v>42662</v>
      </c>
      <c r="B180" s="129">
        <v>1001.2003442700001</v>
      </c>
      <c r="C180" s="129">
        <v>1105.1048366300001</v>
      </c>
      <c r="D180" s="129">
        <v>1181.2056564799998</v>
      </c>
      <c r="E180" s="129">
        <v>1185.2136407099999</v>
      </c>
      <c r="F180" s="129">
        <v>1184.86519896</v>
      </c>
      <c r="G180" s="129">
        <v>1166.1726726699999</v>
      </c>
      <c r="H180" s="129">
        <v>1110.4370018699999</v>
      </c>
      <c r="I180" s="129">
        <v>1051.39908771</v>
      </c>
      <c r="J180" s="129">
        <v>1006.3374100400001</v>
      </c>
      <c r="K180" s="129">
        <v>935.75675812000009</v>
      </c>
      <c r="L180" s="129">
        <v>880.14507255000012</v>
      </c>
      <c r="M180" s="129">
        <v>855.92324842000016</v>
      </c>
      <c r="N180" s="129">
        <v>839.06511174000002</v>
      </c>
      <c r="O180" s="129">
        <v>837.35164722000013</v>
      </c>
      <c r="P180" s="129">
        <v>839.35336608000011</v>
      </c>
      <c r="Q180" s="129">
        <v>849.52992136000012</v>
      </c>
      <c r="R180" s="129">
        <v>850.96654561000014</v>
      </c>
      <c r="S180" s="129">
        <v>851.71757502000014</v>
      </c>
      <c r="T180" s="129">
        <v>880.5868963800001</v>
      </c>
      <c r="U180" s="129">
        <v>915.00835207000011</v>
      </c>
      <c r="V180" s="129">
        <v>883.91909557000008</v>
      </c>
      <c r="W180" s="129">
        <v>850.55618961000005</v>
      </c>
      <c r="X180" s="129">
        <v>837.11016190000009</v>
      </c>
      <c r="Y180" s="129">
        <v>900.08356850000007</v>
      </c>
    </row>
    <row r="181" spans="1:25" x14ac:dyDescent="0.3">
      <c r="A181" s="134">
        <v>42663</v>
      </c>
      <c r="B181" s="129">
        <v>988.49518684000009</v>
      </c>
      <c r="C181" s="129">
        <v>1090.3929502800002</v>
      </c>
      <c r="D181" s="129">
        <v>1162.5239722499998</v>
      </c>
      <c r="E181" s="129">
        <v>1162.8724159999999</v>
      </c>
      <c r="F181" s="129">
        <v>1163.71962835</v>
      </c>
      <c r="G181" s="129">
        <v>1149.8488597199998</v>
      </c>
      <c r="H181" s="129">
        <v>1095.3093676600001</v>
      </c>
      <c r="I181" s="129">
        <v>1051.9074483500001</v>
      </c>
      <c r="J181" s="129">
        <v>995.63429796000014</v>
      </c>
      <c r="K181" s="129">
        <v>1001.9845133100001</v>
      </c>
      <c r="L181" s="129">
        <v>1000.9083113400001</v>
      </c>
      <c r="M181" s="129">
        <v>1003.4076311700001</v>
      </c>
      <c r="N181" s="129">
        <v>921.89558359000011</v>
      </c>
      <c r="O181" s="129">
        <v>976.96525300000008</v>
      </c>
      <c r="P181" s="129">
        <v>964.1023729100001</v>
      </c>
      <c r="Q181" s="129">
        <v>976.16315198000007</v>
      </c>
      <c r="R181" s="129">
        <v>971.79329532000008</v>
      </c>
      <c r="S181" s="129">
        <v>961.72441714000013</v>
      </c>
      <c r="T181" s="129">
        <v>936.41891391000013</v>
      </c>
      <c r="U181" s="129">
        <v>887.57211070000005</v>
      </c>
      <c r="V181" s="129">
        <v>851.4528045400001</v>
      </c>
      <c r="W181" s="129">
        <v>842.93868584000006</v>
      </c>
      <c r="X181" s="129">
        <v>870.09406951000005</v>
      </c>
      <c r="Y181" s="129">
        <v>907.25554168000008</v>
      </c>
    </row>
    <row r="182" spans="1:25" x14ac:dyDescent="0.3">
      <c r="A182" s="134">
        <v>42664</v>
      </c>
      <c r="B182" s="129">
        <v>947.30377482000006</v>
      </c>
      <c r="C182" s="129">
        <v>1045.80887065</v>
      </c>
      <c r="D182" s="129">
        <v>1113.74414103</v>
      </c>
      <c r="E182" s="129">
        <v>1112.5703349399998</v>
      </c>
      <c r="F182" s="129">
        <v>1114.1938178599999</v>
      </c>
      <c r="G182" s="129">
        <v>1099.3224066499999</v>
      </c>
      <c r="H182" s="129">
        <v>1047.3630797400001</v>
      </c>
      <c r="I182" s="129">
        <v>999.11957341000016</v>
      </c>
      <c r="J182" s="129">
        <v>942.84487920000015</v>
      </c>
      <c r="K182" s="129">
        <v>896.17093192000016</v>
      </c>
      <c r="L182" s="129">
        <v>839.54450297000017</v>
      </c>
      <c r="M182" s="129">
        <v>822.67050538000012</v>
      </c>
      <c r="N182" s="129">
        <v>831.1750314300001</v>
      </c>
      <c r="O182" s="129">
        <v>834.71729607000009</v>
      </c>
      <c r="P182" s="129">
        <v>982.03549360000011</v>
      </c>
      <c r="Q182" s="129">
        <v>918.23962689000007</v>
      </c>
      <c r="R182" s="129">
        <v>929.18561551000005</v>
      </c>
      <c r="S182" s="129">
        <v>909.36698963000015</v>
      </c>
      <c r="T182" s="129">
        <v>918.76159488000008</v>
      </c>
      <c r="U182" s="129">
        <v>937.82459113000004</v>
      </c>
      <c r="V182" s="129">
        <v>936.4952572200001</v>
      </c>
      <c r="W182" s="129">
        <v>920.38192787000014</v>
      </c>
      <c r="X182" s="129">
        <v>937.00262624000015</v>
      </c>
      <c r="Y182" s="129">
        <v>997.04252780000013</v>
      </c>
    </row>
    <row r="183" spans="1:25" x14ac:dyDescent="0.3">
      <c r="A183" s="134">
        <v>42665</v>
      </c>
      <c r="B183" s="129">
        <v>1047.1262584999999</v>
      </c>
      <c r="C183" s="129">
        <v>1156.6325198299999</v>
      </c>
      <c r="D183" s="129">
        <v>1244.1562807099999</v>
      </c>
      <c r="E183" s="129">
        <v>1269.47122728</v>
      </c>
      <c r="F183" s="129">
        <v>1301.95306082</v>
      </c>
      <c r="G183" s="129">
        <v>1327.9829921099997</v>
      </c>
      <c r="H183" s="129">
        <v>1311.6159237699999</v>
      </c>
      <c r="I183" s="129">
        <v>1248.7635825</v>
      </c>
      <c r="J183" s="129">
        <v>1169.64109089</v>
      </c>
      <c r="K183" s="129">
        <v>1112.2099837499998</v>
      </c>
      <c r="L183" s="129">
        <v>1054.2278794599999</v>
      </c>
      <c r="M183" s="129">
        <v>1024.7813802800001</v>
      </c>
      <c r="N183" s="129">
        <v>1011.8276581900001</v>
      </c>
      <c r="O183" s="129">
        <v>1032.40875998</v>
      </c>
      <c r="P183" s="129">
        <v>1057.4619387100001</v>
      </c>
      <c r="Q183" s="129">
        <v>1079.50391408</v>
      </c>
      <c r="R183" s="129">
        <v>1044.2314441800002</v>
      </c>
      <c r="S183" s="129">
        <v>1039.3592298999999</v>
      </c>
      <c r="T183" s="129">
        <v>1002.0464864700001</v>
      </c>
      <c r="U183" s="129">
        <v>1015.8070806300001</v>
      </c>
      <c r="V183" s="129">
        <v>1004.9204793900001</v>
      </c>
      <c r="W183" s="129">
        <v>992.75940116000015</v>
      </c>
      <c r="X183" s="129">
        <v>985.78377534000015</v>
      </c>
      <c r="Y183" s="129">
        <v>1078.0852028100001</v>
      </c>
    </row>
    <row r="184" spans="1:25" x14ac:dyDescent="0.3">
      <c r="A184" s="134">
        <v>42666</v>
      </c>
      <c r="B184" s="129">
        <v>1200.9074792599997</v>
      </c>
      <c r="C184" s="129">
        <v>1325.1462870899998</v>
      </c>
      <c r="D184" s="129">
        <v>1421.7885758099999</v>
      </c>
      <c r="E184" s="129">
        <v>1439.2678880599999</v>
      </c>
      <c r="F184" s="129">
        <v>1437.8832632799997</v>
      </c>
      <c r="G184" s="129">
        <v>1445.8328262399998</v>
      </c>
      <c r="H184" s="129">
        <v>1401.58132443</v>
      </c>
      <c r="I184" s="129">
        <v>1334.93904193</v>
      </c>
      <c r="J184" s="129">
        <v>1209.7994296699999</v>
      </c>
      <c r="K184" s="129">
        <v>1105.2598313800002</v>
      </c>
      <c r="L184" s="129">
        <v>1057.8661615000001</v>
      </c>
      <c r="M184" s="129">
        <v>1064.0084222400001</v>
      </c>
      <c r="N184" s="129">
        <v>1055.9592531600001</v>
      </c>
      <c r="O184" s="129">
        <v>1053.3213687100001</v>
      </c>
      <c r="P184" s="129">
        <v>1045.8946399399999</v>
      </c>
      <c r="Q184" s="129">
        <v>1043.31661246</v>
      </c>
      <c r="R184" s="129">
        <v>1063.6735045600001</v>
      </c>
      <c r="S184" s="129">
        <v>1206.8613429899999</v>
      </c>
      <c r="T184" s="129">
        <v>1269.3392262499999</v>
      </c>
      <c r="U184" s="129">
        <v>1146.3451098199998</v>
      </c>
      <c r="V184" s="129">
        <v>1066.6784541300001</v>
      </c>
      <c r="W184" s="129">
        <v>1066.7174557000001</v>
      </c>
      <c r="X184" s="129">
        <v>1054.5795202700001</v>
      </c>
      <c r="Y184" s="129">
        <v>1133.14886576</v>
      </c>
    </row>
    <row r="185" spans="1:25" x14ac:dyDescent="0.3">
      <c r="A185" s="134">
        <v>42667</v>
      </c>
      <c r="B185" s="129">
        <v>1249.8317986999998</v>
      </c>
      <c r="C185" s="129">
        <v>1379.6440707499999</v>
      </c>
      <c r="D185" s="129">
        <v>1466.0270966299997</v>
      </c>
      <c r="E185" s="129">
        <v>1474.7473695399997</v>
      </c>
      <c r="F185" s="129">
        <v>1468.47653672</v>
      </c>
      <c r="G185" s="129">
        <v>1452.2937371599999</v>
      </c>
      <c r="H185" s="129">
        <v>1385.4037068</v>
      </c>
      <c r="I185" s="129">
        <v>1347.6249247399999</v>
      </c>
      <c r="J185" s="129">
        <v>1284.1337601299999</v>
      </c>
      <c r="K185" s="129">
        <v>1181.3191225899998</v>
      </c>
      <c r="L185" s="129">
        <v>1120.16994314</v>
      </c>
      <c r="M185" s="129">
        <v>1056.9126635800001</v>
      </c>
      <c r="N185" s="129">
        <v>1044.06412793</v>
      </c>
      <c r="O185" s="129">
        <v>1063.76204323</v>
      </c>
      <c r="P185" s="129">
        <v>1072.25385452</v>
      </c>
      <c r="Q185" s="129">
        <v>1080.3980238500001</v>
      </c>
      <c r="R185" s="129">
        <v>1080.1035602300001</v>
      </c>
      <c r="S185" s="129">
        <v>1037.06356949</v>
      </c>
      <c r="T185" s="129">
        <v>1062.3486299900001</v>
      </c>
      <c r="U185" s="129">
        <v>1101.7116861300001</v>
      </c>
      <c r="V185" s="129">
        <v>1109.2688669199999</v>
      </c>
      <c r="W185" s="129">
        <v>1082.5082256600001</v>
      </c>
      <c r="X185" s="129">
        <v>1059.52065616</v>
      </c>
      <c r="Y185" s="129">
        <v>1140.5253126299999</v>
      </c>
    </row>
    <row r="186" spans="1:25" x14ac:dyDescent="0.3">
      <c r="A186" s="134">
        <v>42668</v>
      </c>
      <c r="B186" s="129">
        <v>856.69055737000008</v>
      </c>
      <c r="C186" s="129">
        <v>929.2430404800001</v>
      </c>
      <c r="D186" s="129">
        <v>993.95397020000007</v>
      </c>
      <c r="E186" s="129">
        <v>995.95411869000009</v>
      </c>
      <c r="F186" s="129">
        <v>997.85174856000015</v>
      </c>
      <c r="G186" s="129">
        <v>982.6773807300001</v>
      </c>
      <c r="H186" s="129">
        <v>944.2567062600001</v>
      </c>
      <c r="I186" s="129">
        <v>930.00519872000007</v>
      </c>
      <c r="J186" s="129">
        <v>860.72883966000018</v>
      </c>
      <c r="K186" s="129">
        <v>810.16946187000008</v>
      </c>
      <c r="L186" s="129">
        <v>773.18642154000008</v>
      </c>
      <c r="M186" s="129">
        <v>752.41306075000011</v>
      </c>
      <c r="N186" s="129">
        <v>750.14667785000006</v>
      </c>
      <c r="O186" s="129">
        <v>756.40056570000002</v>
      </c>
      <c r="P186" s="129">
        <v>755.68317508000018</v>
      </c>
      <c r="Q186" s="129">
        <v>757.65782661000003</v>
      </c>
      <c r="R186" s="129">
        <v>764.48866728000007</v>
      </c>
      <c r="S186" s="129">
        <v>766.16523109000013</v>
      </c>
      <c r="T186" s="129">
        <v>766.54692497000008</v>
      </c>
      <c r="U186" s="129">
        <v>774.2975271900001</v>
      </c>
      <c r="V186" s="129">
        <v>774.02888160000009</v>
      </c>
      <c r="W186" s="129">
        <v>773.5128698100001</v>
      </c>
      <c r="X186" s="129">
        <v>783.81054154000003</v>
      </c>
      <c r="Y186" s="129">
        <v>831.04824101000008</v>
      </c>
    </row>
    <row r="187" spans="1:25" x14ac:dyDescent="0.3">
      <c r="A187" s="134">
        <v>42669</v>
      </c>
      <c r="B187" s="129">
        <v>1124.9181972599997</v>
      </c>
      <c r="C187" s="129">
        <v>1259.2678134799999</v>
      </c>
      <c r="D187" s="129">
        <v>1318.7295051999997</v>
      </c>
      <c r="E187" s="129">
        <v>1334.1867430599998</v>
      </c>
      <c r="F187" s="129">
        <v>1345.9467116399999</v>
      </c>
      <c r="G187" s="129">
        <v>1339.1775240899999</v>
      </c>
      <c r="H187" s="129">
        <v>1291.4256961899998</v>
      </c>
      <c r="I187" s="129">
        <v>1206.82886411</v>
      </c>
      <c r="J187" s="129">
        <v>1143.7426052599999</v>
      </c>
      <c r="K187" s="129">
        <v>1080.96451153</v>
      </c>
      <c r="L187" s="129">
        <v>1012.1265306500001</v>
      </c>
      <c r="M187" s="129">
        <v>972.30845061000014</v>
      </c>
      <c r="N187" s="129">
        <v>975.35628286000008</v>
      </c>
      <c r="O187" s="129">
        <v>989.66404452000006</v>
      </c>
      <c r="P187" s="129">
        <v>983.35347131000015</v>
      </c>
      <c r="Q187" s="129">
        <v>973.83618303000014</v>
      </c>
      <c r="R187" s="129">
        <v>976.88723447000007</v>
      </c>
      <c r="S187" s="129">
        <v>1003.4757641200001</v>
      </c>
      <c r="T187" s="129">
        <v>1017.8771178200001</v>
      </c>
      <c r="U187" s="129">
        <v>1030.4181434300001</v>
      </c>
      <c r="V187" s="129">
        <v>1020.5372220300001</v>
      </c>
      <c r="W187" s="129">
        <v>1002.4191049100001</v>
      </c>
      <c r="X187" s="129">
        <v>1015.1444826400001</v>
      </c>
      <c r="Y187" s="129">
        <v>1108.4494102900001</v>
      </c>
    </row>
    <row r="188" spans="1:25" x14ac:dyDescent="0.3">
      <c r="A188" s="134">
        <v>42670</v>
      </c>
      <c r="B188" s="129">
        <v>1217.6435959599999</v>
      </c>
      <c r="C188" s="129">
        <v>1316.9555025499999</v>
      </c>
      <c r="D188" s="129">
        <v>1383.4434703300001</v>
      </c>
      <c r="E188" s="129">
        <v>1388.7561604</v>
      </c>
      <c r="F188" s="129">
        <v>1385.6052901599999</v>
      </c>
      <c r="G188" s="129">
        <v>1382.9416769799998</v>
      </c>
      <c r="H188" s="129">
        <v>1301.2083816799998</v>
      </c>
      <c r="I188" s="129">
        <v>1290.2473405999999</v>
      </c>
      <c r="J188" s="129">
        <v>1219.56860166</v>
      </c>
      <c r="K188" s="129">
        <v>1133.6426675299999</v>
      </c>
      <c r="L188" s="129">
        <v>1062.0565136600001</v>
      </c>
      <c r="M188" s="129">
        <v>1027.52665346</v>
      </c>
      <c r="N188" s="129">
        <v>1032.2544824399999</v>
      </c>
      <c r="O188" s="129">
        <v>1030.2701580800001</v>
      </c>
      <c r="P188" s="129">
        <v>1024.5121007400001</v>
      </c>
      <c r="Q188" s="129">
        <v>1023.69656224</v>
      </c>
      <c r="R188" s="129">
        <v>1033.12339791</v>
      </c>
      <c r="S188" s="129">
        <v>1035.01063116</v>
      </c>
      <c r="T188" s="129">
        <v>1043.44099708</v>
      </c>
      <c r="U188" s="129">
        <v>1053.81531657</v>
      </c>
      <c r="V188" s="129">
        <v>1043.72303642</v>
      </c>
      <c r="W188" s="129">
        <v>1042.1663638</v>
      </c>
      <c r="X188" s="129">
        <v>1053.7742760000001</v>
      </c>
      <c r="Y188" s="129">
        <v>1130.1514097099998</v>
      </c>
    </row>
    <row r="189" spans="1:25" x14ac:dyDescent="0.3">
      <c r="A189" s="134">
        <v>42671</v>
      </c>
      <c r="B189" s="129">
        <v>1081.2863412500001</v>
      </c>
      <c r="C189" s="129">
        <v>1192.3944671699999</v>
      </c>
      <c r="D189" s="129">
        <v>1301.4256548199999</v>
      </c>
      <c r="E189" s="129">
        <v>1305.4100174799999</v>
      </c>
      <c r="F189" s="129">
        <v>1291.0470542699998</v>
      </c>
      <c r="G189" s="129">
        <v>1303.0846228599999</v>
      </c>
      <c r="H189" s="129">
        <v>1255.6147598799998</v>
      </c>
      <c r="I189" s="129">
        <v>1318.7247352099998</v>
      </c>
      <c r="J189" s="129">
        <v>1373.7655677</v>
      </c>
      <c r="K189" s="129">
        <v>1292.6873713999998</v>
      </c>
      <c r="L189" s="129">
        <v>1209.8503362099998</v>
      </c>
      <c r="M189" s="129">
        <v>1180.7493924899998</v>
      </c>
      <c r="N189" s="129">
        <v>1165.1888252699998</v>
      </c>
      <c r="O189" s="129">
        <v>1154.6601104699998</v>
      </c>
      <c r="P189" s="129">
        <v>1160.0432937899998</v>
      </c>
      <c r="Q189" s="129">
        <v>1168.7330975499999</v>
      </c>
      <c r="R189" s="129">
        <v>1182.8521312</v>
      </c>
      <c r="S189" s="129">
        <v>1181.9736967299998</v>
      </c>
      <c r="T189" s="129">
        <v>1205.6075325099998</v>
      </c>
      <c r="U189" s="129">
        <v>1216.7727002199997</v>
      </c>
      <c r="V189" s="129">
        <v>1208.69517548</v>
      </c>
      <c r="W189" s="129">
        <v>1160.8412513999999</v>
      </c>
      <c r="X189" s="129">
        <v>1079.7618422600001</v>
      </c>
      <c r="Y189" s="129">
        <v>1072.6470272500001</v>
      </c>
    </row>
    <row r="190" spans="1:25" x14ac:dyDescent="0.3">
      <c r="A190" s="134">
        <v>42672</v>
      </c>
      <c r="B190" s="129">
        <v>880.84499721000009</v>
      </c>
      <c r="C190" s="129">
        <v>938.48683604000007</v>
      </c>
      <c r="D190" s="129">
        <v>1000.7831933000001</v>
      </c>
      <c r="E190" s="129">
        <v>1006.3869239100001</v>
      </c>
      <c r="F190" s="129">
        <v>1003.3524512400001</v>
      </c>
      <c r="G190" s="129">
        <v>1004.8791064900001</v>
      </c>
      <c r="H190" s="129">
        <v>976.19130656000016</v>
      </c>
      <c r="I190" s="129">
        <v>943.79892125000015</v>
      </c>
      <c r="J190" s="129">
        <v>906.17905547000009</v>
      </c>
      <c r="K190" s="129">
        <v>867.1364903000001</v>
      </c>
      <c r="L190" s="129">
        <v>823.72578077000003</v>
      </c>
      <c r="M190" s="129">
        <v>809.07894324000017</v>
      </c>
      <c r="N190" s="129">
        <v>794.08009383000012</v>
      </c>
      <c r="O190" s="129">
        <v>784.15440114000012</v>
      </c>
      <c r="P190" s="129">
        <v>781.10575915000004</v>
      </c>
      <c r="Q190" s="129">
        <v>785.54266501000006</v>
      </c>
      <c r="R190" s="129">
        <v>791.47564359000012</v>
      </c>
      <c r="S190" s="129">
        <v>793.99990094000009</v>
      </c>
      <c r="T190" s="129">
        <v>804.53193490000012</v>
      </c>
      <c r="U190" s="129">
        <v>814.81216297000014</v>
      </c>
      <c r="V190" s="129">
        <v>803.03935917000013</v>
      </c>
      <c r="W190" s="129">
        <v>796.60282362000009</v>
      </c>
      <c r="X190" s="129">
        <v>796.67223733000014</v>
      </c>
      <c r="Y190" s="129">
        <v>821.03974367000012</v>
      </c>
    </row>
    <row r="191" spans="1:25" x14ac:dyDescent="0.3">
      <c r="A191" s="134">
        <v>42673</v>
      </c>
      <c r="B191" s="129">
        <v>1069.75928909</v>
      </c>
      <c r="C191" s="129">
        <v>1182.4677458399999</v>
      </c>
      <c r="D191" s="129">
        <v>1267.6027188599999</v>
      </c>
      <c r="E191" s="129">
        <v>1269.16588316</v>
      </c>
      <c r="F191" s="129">
        <v>1284.0220297599999</v>
      </c>
      <c r="G191" s="129">
        <v>1285.53670072</v>
      </c>
      <c r="H191" s="129">
        <v>1252.0410824099997</v>
      </c>
      <c r="I191" s="129">
        <v>1221.1288975299999</v>
      </c>
      <c r="J191" s="129">
        <v>1114.9002028499999</v>
      </c>
      <c r="K191" s="129">
        <v>1011.6869919100001</v>
      </c>
      <c r="L191" s="129">
        <v>945.94553107000013</v>
      </c>
      <c r="M191" s="129">
        <v>907.0926748600001</v>
      </c>
      <c r="N191" s="129">
        <v>914.9099951500001</v>
      </c>
      <c r="O191" s="129">
        <v>925.17837640000005</v>
      </c>
      <c r="P191" s="129">
        <v>930.98054607000006</v>
      </c>
      <c r="Q191" s="129">
        <v>939.21484465000015</v>
      </c>
      <c r="R191" s="129">
        <v>933.6614854500001</v>
      </c>
      <c r="S191" s="129">
        <v>920.78046315000006</v>
      </c>
      <c r="T191" s="129">
        <v>932.55859892000012</v>
      </c>
      <c r="U191" s="129">
        <v>971.50987153000005</v>
      </c>
      <c r="V191" s="129">
        <v>968.20879658000013</v>
      </c>
      <c r="W191" s="129">
        <v>953.01606527000013</v>
      </c>
      <c r="X191" s="129">
        <v>928.19933173000015</v>
      </c>
      <c r="Y191" s="129">
        <v>985.38114682000014</v>
      </c>
    </row>
    <row r="192" spans="1:25" x14ac:dyDescent="0.3">
      <c r="A192" s="134">
        <v>42674</v>
      </c>
      <c r="B192" s="129">
        <v>1094.87404494</v>
      </c>
      <c r="C192" s="129">
        <v>1199.8602364399999</v>
      </c>
      <c r="D192" s="129">
        <v>1283.2605333199999</v>
      </c>
      <c r="E192" s="129">
        <v>1285.3365042099999</v>
      </c>
      <c r="F192" s="129">
        <v>1286.0050846399997</v>
      </c>
      <c r="G192" s="129">
        <v>1284.4545607799998</v>
      </c>
      <c r="H192" s="129">
        <v>1265.9784334999997</v>
      </c>
      <c r="I192" s="129">
        <v>1193.0588424</v>
      </c>
      <c r="J192" s="129">
        <v>1132.5137958899998</v>
      </c>
      <c r="K192" s="129">
        <v>1066.7350657</v>
      </c>
      <c r="L192" s="129">
        <v>1006.2925948600001</v>
      </c>
      <c r="M192" s="129">
        <v>986.46271191000005</v>
      </c>
      <c r="N192" s="129">
        <v>989.30068558000005</v>
      </c>
      <c r="O192" s="129">
        <v>991.64219177000007</v>
      </c>
      <c r="P192" s="129">
        <v>991.64229006000005</v>
      </c>
      <c r="Q192" s="129">
        <v>996.94203321000009</v>
      </c>
      <c r="R192" s="129">
        <v>995.32805431000008</v>
      </c>
      <c r="S192" s="129">
        <v>994.12322201000006</v>
      </c>
      <c r="T192" s="129">
        <v>991.12894294000012</v>
      </c>
      <c r="U192" s="129">
        <v>1006.8778323700001</v>
      </c>
      <c r="V192" s="129">
        <v>1005.2890398400001</v>
      </c>
      <c r="W192" s="129">
        <v>1004.16425804</v>
      </c>
      <c r="X192" s="129">
        <v>992.75318199000014</v>
      </c>
      <c r="Y192" s="129">
        <v>1066.1779042800001</v>
      </c>
    </row>
    <row r="193" spans="1:25" x14ac:dyDescent="0.3">
      <c r="A193" s="145"/>
      <c r="B193" s="144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2"/>
    </row>
    <row r="194" spans="1:25" s="141" customFormat="1" ht="13.5" x14ac:dyDescent="0.25">
      <c r="A194" s="241" t="s">
        <v>73</v>
      </c>
      <c r="B194" s="252" t="s">
        <v>137</v>
      </c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4"/>
    </row>
    <row r="195" spans="1:25" s="141" customFormat="1" ht="15.75" customHeight="1" x14ac:dyDescent="0.25">
      <c r="A195" s="242"/>
      <c r="B195" s="138" t="s">
        <v>113</v>
      </c>
      <c r="C195" s="135" t="s">
        <v>114</v>
      </c>
      <c r="D195" s="136" t="s">
        <v>115</v>
      </c>
      <c r="E195" s="135" t="s">
        <v>116</v>
      </c>
      <c r="F195" s="135" t="s">
        <v>117</v>
      </c>
      <c r="G195" s="135" t="s">
        <v>118</v>
      </c>
      <c r="H195" s="135" t="s">
        <v>119</v>
      </c>
      <c r="I195" s="135" t="s">
        <v>120</v>
      </c>
      <c r="J195" s="135" t="s">
        <v>121</v>
      </c>
      <c r="K195" s="138" t="s">
        <v>122</v>
      </c>
      <c r="L195" s="135" t="s">
        <v>123</v>
      </c>
      <c r="M195" s="137" t="s">
        <v>124</v>
      </c>
      <c r="N195" s="138" t="s">
        <v>125</v>
      </c>
      <c r="O195" s="135" t="s">
        <v>126</v>
      </c>
      <c r="P195" s="137" t="s">
        <v>127</v>
      </c>
      <c r="Q195" s="136" t="s">
        <v>128</v>
      </c>
      <c r="R195" s="135" t="s">
        <v>129</v>
      </c>
      <c r="S195" s="136" t="s">
        <v>130</v>
      </c>
      <c r="T195" s="135" t="s">
        <v>131</v>
      </c>
      <c r="U195" s="136" t="s">
        <v>132</v>
      </c>
      <c r="V195" s="135" t="s">
        <v>133</v>
      </c>
      <c r="W195" s="136" t="s">
        <v>134</v>
      </c>
      <c r="X195" s="135" t="s">
        <v>135</v>
      </c>
      <c r="Y195" s="135" t="s">
        <v>136</v>
      </c>
    </row>
    <row r="196" spans="1:25" x14ac:dyDescent="0.3">
      <c r="A196" s="134">
        <v>42644</v>
      </c>
      <c r="B196" s="129">
        <v>1102.76914988</v>
      </c>
      <c r="C196" s="129">
        <v>1195.5795254299999</v>
      </c>
      <c r="D196" s="129">
        <v>1265.1272459899999</v>
      </c>
      <c r="E196" s="129">
        <v>1272.5904081599999</v>
      </c>
      <c r="F196" s="129">
        <v>1278.6830333699997</v>
      </c>
      <c r="G196" s="129">
        <v>1272.6309096299999</v>
      </c>
      <c r="H196" s="129">
        <v>1258.6449006799996</v>
      </c>
      <c r="I196" s="129">
        <v>1338.5911824799998</v>
      </c>
      <c r="J196" s="129">
        <v>1176.9104529199997</v>
      </c>
      <c r="K196" s="129">
        <v>1088.5925715599999</v>
      </c>
      <c r="L196" s="129">
        <v>1007.5089126300001</v>
      </c>
      <c r="M196" s="129">
        <v>980.48698991000003</v>
      </c>
      <c r="N196" s="129">
        <v>988.08847603000004</v>
      </c>
      <c r="O196" s="129">
        <v>996.33128060000001</v>
      </c>
      <c r="P196" s="129">
        <v>1005.86513831</v>
      </c>
      <c r="Q196" s="129">
        <v>1007.8454106</v>
      </c>
      <c r="R196" s="129">
        <v>1002.46811228</v>
      </c>
      <c r="S196" s="129">
        <v>1001.5054493800001</v>
      </c>
      <c r="T196" s="129">
        <v>995.70094695000012</v>
      </c>
      <c r="U196" s="129">
        <v>963.5117310600001</v>
      </c>
      <c r="V196" s="129">
        <v>958.91184368000006</v>
      </c>
      <c r="W196" s="129">
        <v>964.28900680000004</v>
      </c>
      <c r="X196" s="129">
        <v>1005.38780205</v>
      </c>
      <c r="Y196" s="129">
        <v>1070.03794019</v>
      </c>
    </row>
    <row r="197" spans="1:25" x14ac:dyDescent="0.3">
      <c r="A197" s="134">
        <v>42645</v>
      </c>
      <c r="B197" s="129">
        <v>1088.7117706399999</v>
      </c>
      <c r="C197" s="129">
        <v>1174.3919545799997</v>
      </c>
      <c r="D197" s="129">
        <v>1236.3584641499999</v>
      </c>
      <c r="E197" s="129">
        <v>1251.9828036799997</v>
      </c>
      <c r="F197" s="129">
        <v>1251.1734141099998</v>
      </c>
      <c r="G197" s="129">
        <v>1408.1609841299999</v>
      </c>
      <c r="H197" s="129">
        <v>1293.3993018799999</v>
      </c>
      <c r="I197" s="129">
        <v>1264.1170427199997</v>
      </c>
      <c r="J197" s="129">
        <v>1170.5494196399998</v>
      </c>
      <c r="K197" s="129">
        <v>1068.87180762</v>
      </c>
      <c r="L197" s="129">
        <v>1049.7682043499999</v>
      </c>
      <c r="M197" s="129">
        <v>1011.78176138</v>
      </c>
      <c r="N197" s="129">
        <v>1016.85310629</v>
      </c>
      <c r="O197" s="129">
        <v>1015.82006004</v>
      </c>
      <c r="P197" s="129">
        <v>1018.4805850400001</v>
      </c>
      <c r="Q197" s="129">
        <v>1019.8134309100001</v>
      </c>
      <c r="R197" s="129">
        <v>1021.82742577</v>
      </c>
      <c r="S197" s="129">
        <v>1012.97159487</v>
      </c>
      <c r="T197" s="129">
        <v>1024.7449567399999</v>
      </c>
      <c r="U197" s="129">
        <v>976.48168621000002</v>
      </c>
      <c r="V197" s="129">
        <v>990.92712017000008</v>
      </c>
      <c r="W197" s="129">
        <v>991.58009373000004</v>
      </c>
      <c r="X197" s="129">
        <v>1030.5720204100001</v>
      </c>
      <c r="Y197" s="129">
        <v>1087.6600592499999</v>
      </c>
    </row>
    <row r="198" spans="1:25" x14ac:dyDescent="0.3">
      <c r="A198" s="134">
        <v>42646</v>
      </c>
      <c r="B198" s="129">
        <v>1205.4030333599997</v>
      </c>
      <c r="C198" s="129">
        <v>1315.1151615699998</v>
      </c>
      <c r="D198" s="129">
        <v>1375.0387731099997</v>
      </c>
      <c r="E198" s="129">
        <v>1378.9234909099998</v>
      </c>
      <c r="F198" s="129">
        <v>1360.6853638199998</v>
      </c>
      <c r="G198" s="129">
        <v>1395.1338238699998</v>
      </c>
      <c r="H198" s="129">
        <v>1315.4895019099997</v>
      </c>
      <c r="I198" s="129">
        <v>1281.8045307399998</v>
      </c>
      <c r="J198" s="129">
        <v>1283.6884006299999</v>
      </c>
      <c r="K198" s="129">
        <v>1207.4471600299998</v>
      </c>
      <c r="L198" s="129">
        <v>1155.55142452</v>
      </c>
      <c r="M198" s="129">
        <v>1098.4883096000001</v>
      </c>
      <c r="N198" s="129">
        <v>1100.0284592099999</v>
      </c>
      <c r="O198" s="129">
        <v>1110.5489545199998</v>
      </c>
      <c r="P198" s="129">
        <v>1107.3166337</v>
      </c>
      <c r="Q198" s="129">
        <v>1092.96610014</v>
      </c>
      <c r="R198" s="129">
        <v>1096.15139159</v>
      </c>
      <c r="S198" s="129">
        <v>1087.1877386900001</v>
      </c>
      <c r="T198" s="129">
        <v>1085.6347655500001</v>
      </c>
      <c r="U198" s="129">
        <v>1085.8255245299999</v>
      </c>
      <c r="V198" s="129">
        <v>1107.11649932</v>
      </c>
      <c r="W198" s="129">
        <v>1109.1285463299998</v>
      </c>
      <c r="X198" s="129">
        <v>1168.8747339299998</v>
      </c>
      <c r="Y198" s="129">
        <v>1265.5736765999998</v>
      </c>
    </row>
    <row r="199" spans="1:25" x14ac:dyDescent="0.3">
      <c r="A199" s="134">
        <v>42647</v>
      </c>
      <c r="B199" s="129">
        <v>1340.7501368599999</v>
      </c>
      <c r="C199" s="129">
        <v>1350.5987482099997</v>
      </c>
      <c r="D199" s="129">
        <v>1331.5933718499998</v>
      </c>
      <c r="E199" s="129">
        <v>1333.6857768899997</v>
      </c>
      <c r="F199" s="129">
        <v>1333.9900216099998</v>
      </c>
      <c r="G199" s="129">
        <v>1352.0301153599999</v>
      </c>
      <c r="H199" s="129">
        <v>1381.6125148999997</v>
      </c>
      <c r="I199" s="129">
        <v>1322.1717406799999</v>
      </c>
      <c r="J199" s="129">
        <v>1281.7125372899998</v>
      </c>
      <c r="K199" s="129">
        <v>1212.4431512399999</v>
      </c>
      <c r="L199" s="129">
        <v>1169.0726060099998</v>
      </c>
      <c r="M199" s="129">
        <v>1088.4055154099999</v>
      </c>
      <c r="N199" s="129">
        <v>1102.6143245400001</v>
      </c>
      <c r="O199" s="129">
        <v>1090.7385084800001</v>
      </c>
      <c r="P199" s="129">
        <v>1116.5718686699997</v>
      </c>
      <c r="Q199" s="129">
        <v>1132.9626064499998</v>
      </c>
      <c r="R199" s="129">
        <v>1142.8329561099997</v>
      </c>
      <c r="S199" s="129">
        <v>1143.3706436099999</v>
      </c>
      <c r="T199" s="129">
        <v>1113.2951875599999</v>
      </c>
      <c r="U199" s="129">
        <v>1075.0191319</v>
      </c>
      <c r="V199" s="129">
        <v>1054.6656562799999</v>
      </c>
      <c r="W199" s="129">
        <v>1074.3619403499999</v>
      </c>
      <c r="X199" s="129">
        <v>1147.7041467199999</v>
      </c>
      <c r="Y199" s="129">
        <v>1236.4626427799997</v>
      </c>
    </row>
    <row r="200" spans="1:25" x14ac:dyDescent="0.3">
      <c r="A200" s="134">
        <v>42648</v>
      </c>
      <c r="B200" s="129">
        <v>1117.6635068999997</v>
      </c>
      <c r="C200" s="129">
        <v>1183.6779886499999</v>
      </c>
      <c r="D200" s="129">
        <v>1208.0997633299999</v>
      </c>
      <c r="E200" s="129">
        <v>1210.1813883699999</v>
      </c>
      <c r="F200" s="129">
        <v>1208.8154313999999</v>
      </c>
      <c r="G200" s="129">
        <v>1192.9690513499997</v>
      </c>
      <c r="H200" s="129">
        <v>1145.9029632199997</v>
      </c>
      <c r="I200" s="129">
        <v>1081.8346840199999</v>
      </c>
      <c r="J200" s="129">
        <v>1055.15292161</v>
      </c>
      <c r="K200" s="129">
        <v>1016.1826242500001</v>
      </c>
      <c r="L200" s="129">
        <v>961.75127783000005</v>
      </c>
      <c r="M200" s="129">
        <v>937.39010040000005</v>
      </c>
      <c r="N200" s="129">
        <v>938.17772826000009</v>
      </c>
      <c r="O200" s="129">
        <v>937.89798999000004</v>
      </c>
      <c r="P200" s="129">
        <v>945.04674818000001</v>
      </c>
      <c r="Q200" s="129">
        <v>946.87172527000007</v>
      </c>
      <c r="R200" s="129">
        <v>943.20688642000005</v>
      </c>
      <c r="S200" s="129">
        <v>939.36982166000007</v>
      </c>
      <c r="T200" s="129">
        <v>927.87548229000004</v>
      </c>
      <c r="U200" s="129">
        <v>914.88461513000004</v>
      </c>
      <c r="V200" s="129">
        <v>933.82545331000006</v>
      </c>
      <c r="W200" s="129">
        <v>943.30169362000004</v>
      </c>
      <c r="X200" s="129">
        <v>988.13724529000001</v>
      </c>
      <c r="Y200" s="129">
        <v>1054.53322637</v>
      </c>
    </row>
    <row r="201" spans="1:25" x14ac:dyDescent="0.3">
      <c r="A201" s="134">
        <v>42649</v>
      </c>
      <c r="B201" s="129">
        <v>1320.3855721299999</v>
      </c>
      <c r="C201" s="129">
        <v>1390.0400586299997</v>
      </c>
      <c r="D201" s="129">
        <v>1443.0531528899999</v>
      </c>
      <c r="E201" s="129">
        <v>1446.9226480499999</v>
      </c>
      <c r="F201" s="129">
        <v>1444.9759350899997</v>
      </c>
      <c r="G201" s="129">
        <v>1441.3014940399999</v>
      </c>
      <c r="H201" s="129">
        <v>1359.6343225199998</v>
      </c>
      <c r="I201" s="129">
        <v>1303.6448448799999</v>
      </c>
      <c r="J201" s="129">
        <v>1267.5498381399998</v>
      </c>
      <c r="K201" s="129">
        <v>1200.5659363899997</v>
      </c>
      <c r="L201" s="129">
        <v>1147.3931366199997</v>
      </c>
      <c r="M201" s="129">
        <v>1096.98279847</v>
      </c>
      <c r="N201" s="129">
        <v>1101.64436286</v>
      </c>
      <c r="O201" s="129">
        <v>1100.46276739</v>
      </c>
      <c r="P201" s="129">
        <v>1098.3359726599999</v>
      </c>
      <c r="Q201" s="129">
        <v>1098.95067457</v>
      </c>
      <c r="R201" s="129">
        <v>1093.3250577599999</v>
      </c>
      <c r="S201" s="129">
        <v>1087.0065560099999</v>
      </c>
      <c r="T201" s="129">
        <v>1079.89536516</v>
      </c>
      <c r="U201" s="129">
        <v>1066.37393137</v>
      </c>
      <c r="V201" s="129">
        <v>1108.68111064</v>
      </c>
      <c r="W201" s="129">
        <v>1147.7865209699999</v>
      </c>
      <c r="X201" s="129">
        <v>1172.6885428099997</v>
      </c>
      <c r="Y201" s="129">
        <v>1268.6608271299999</v>
      </c>
    </row>
    <row r="202" spans="1:25" x14ac:dyDescent="0.3">
      <c r="A202" s="134">
        <v>42650</v>
      </c>
      <c r="B202" s="129">
        <v>1327.2784432299998</v>
      </c>
      <c r="C202" s="129">
        <v>1409.3763190099999</v>
      </c>
      <c r="D202" s="129">
        <v>1437.8447055499998</v>
      </c>
      <c r="E202" s="129">
        <v>1442.6005140699997</v>
      </c>
      <c r="F202" s="129">
        <v>1439.2082635099998</v>
      </c>
      <c r="G202" s="129">
        <v>1421.3316828099998</v>
      </c>
      <c r="H202" s="129">
        <v>1355.6791355199998</v>
      </c>
      <c r="I202" s="129">
        <v>1254.4396421099998</v>
      </c>
      <c r="J202" s="129">
        <v>1266.4976317199998</v>
      </c>
      <c r="K202" s="129">
        <v>1225.0172302799999</v>
      </c>
      <c r="L202" s="129">
        <v>1185.1363662599999</v>
      </c>
      <c r="M202" s="129">
        <v>1141.4350398699999</v>
      </c>
      <c r="N202" s="129">
        <v>1143.4050493499997</v>
      </c>
      <c r="O202" s="129">
        <v>1136.0457803399997</v>
      </c>
      <c r="P202" s="129">
        <v>1096.5245580000001</v>
      </c>
      <c r="Q202" s="129">
        <v>1127.2598779699999</v>
      </c>
      <c r="R202" s="129">
        <v>1117.3234853199999</v>
      </c>
      <c r="S202" s="129">
        <v>1109.7723399899999</v>
      </c>
      <c r="T202" s="129">
        <v>1092.3728292799999</v>
      </c>
      <c r="U202" s="129">
        <v>1064.85820373</v>
      </c>
      <c r="V202" s="129">
        <v>1095.2500763999999</v>
      </c>
      <c r="W202" s="129">
        <v>1130.6160917599998</v>
      </c>
      <c r="X202" s="129">
        <v>1159.1272058899997</v>
      </c>
      <c r="Y202" s="129">
        <v>1247.3920732699999</v>
      </c>
    </row>
    <row r="203" spans="1:25" x14ac:dyDescent="0.3">
      <c r="A203" s="134">
        <v>42651</v>
      </c>
      <c r="B203" s="129">
        <v>1383.7698778499998</v>
      </c>
      <c r="C203" s="129">
        <v>1435.2741755499999</v>
      </c>
      <c r="D203" s="129">
        <v>1481.4326926699998</v>
      </c>
      <c r="E203" s="129">
        <v>1421.4582753099996</v>
      </c>
      <c r="F203" s="129">
        <v>1355.2037589899999</v>
      </c>
      <c r="G203" s="129">
        <v>1355.7958730899998</v>
      </c>
      <c r="H203" s="129">
        <v>1387.5831759999999</v>
      </c>
      <c r="I203" s="129">
        <v>1399.6981630399998</v>
      </c>
      <c r="J203" s="129">
        <v>1349.1873600099998</v>
      </c>
      <c r="K203" s="129">
        <v>1264.1864371799998</v>
      </c>
      <c r="L203" s="129">
        <v>1185.2428265099998</v>
      </c>
      <c r="M203" s="129">
        <v>1146.7566362999999</v>
      </c>
      <c r="N203" s="129">
        <v>1151.6683818099998</v>
      </c>
      <c r="O203" s="129">
        <v>1145.4501033499998</v>
      </c>
      <c r="P203" s="129">
        <v>1143.1769137999997</v>
      </c>
      <c r="Q203" s="129">
        <v>1139.5267617499997</v>
      </c>
      <c r="R203" s="129">
        <v>1142.7075787499998</v>
      </c>
      <c r="S203" s="129">
        <v>1151.5194711199999</v>
      </c>
      <c r="T203" s="129">
        <v>1115.8076521299997</v>
      </c>
      <c r="U203" s="129">
        <v>1084.58062806</v>
      </c>
      <c r="V203" s="129">
        <v>1098.67534684</v>
      </c>
      <c r="W203" s="129">
        <v>1104.38310355</v>
      </c>
      <c r="X203" s="129">
        <v>1168.5374944299999</v>
      </c>
      <c r="Y203" s="129">
        <v>1274.1735471399998</v>
      </c>
    </row>
    <row r="204" spans="1:25" x14ac:dyDescent="0.3">
      <c r="A204" s="134">
        <v>42652</v>
      </c>
      <c r="B204" s="129">
        <v>2179.2441640700004</v>
      </c>
      <c r="C204" s="129">
        <v>1782.8979022299998</v>
      </c>
      <c r="D204" s="129">
        <v>1488.0207114999998</v>
      </c>
      <c r="E204" s="129">
        <v>1375.0776956299999</v>
      </c>
      <c r="F204" s="129">
        <v>1353.7737495399999</v>
      </c>
      <c r="G204" s="129">
        <v>1352.9052802299998</v>
      </c>
      <c r="H204" s="129">
        <v>1367.7808621099998</v>
      </c>
      <c r="I204" s="129">
        <v>1395.8118173199998</v>
      </c>
      <c r="J204" s="129">
        <v>1359.4745327599996</v>
      </c>
      <c r="K204" s="129">
        <v>1288.7620448199998</v>
      </c>
      <c r="L204" s="129">
        <v>1196.5145906699997</v>
      </c>
      <c r="M204" s="129">
        <v>1143.0632828799999</v>
      </c>
      <c r="N204" s="129">
        <v>1138.6020241099998</v>
      </c>
      <c r="O204" s="129">
        <v>1133.9497138799998</v>
      </c>
      <c r="P204" s="129">
        <v>1128.6529285999998</v>
      </c>
      <c r="Q204" s="129">
        <v>1126.1826819299997</v>
      </c>
      <c r="R204" s="129">
        <v>1132.3435117999998</v>
      </c>
      <c r="S204" s="129">
        <v>1149.4811992199998</v>
      </c>
      <c r="T204" s="129">
        <v>1127.4765623699998</v>
      </c>
      <c r="U204" s="129">
        <v>1115.6259548699998</v>
      </c>
      <c r="V204" s="129">
        <v>1115.5364796299998</v>
      </c>
      <c r="W204" s="129">
        <v>1140.6800479599999</v>
      </c>
      <c r="X204" s="129">
        <v>1189.0404954199998</v>
      </c>
      <c r="Y204" s="129">
        <v>1218.4448506099998</v>
      </c>
    </row>
    <row r="205" spans="1:25" x14ac:dyDescent="0.3">
      <c r="A205" s="134">
        <v>42653</v>
      </c>
      <c r="B205" s="129">
        <v>1328.9766143999998</v>
      </c>
      <c r="C205" s="129">
        <v>1384.4870347399999</v>
      </c>
      <c r="D205" s="129">
        <v>1373.1554216899997</v>
      </c>
      <c r="E205" s="129">
        <v>1366.9543507899998</v>
      </c>
      <c r="F205" s="129">
        <v>1369.5242550599999</v>
      </c>
      <c r="G205" s="129">
        <v>1380.9908806999999</v>
      </c>
      <c r="H205" s="129">
        <v>1430.7816478699999</v>
      </c>
      <c r="I205" s="129">
        <v>1427.9606532799999</v>
      </c>
      <c r="J205" s="129">
        <v>1322.2984478199999</v>
      </c>
      <c r="K205" s="129">
        <v>1239.1610783299998</v>
      </c>
      <c r="L205" s="129">
        <v>1132.2224406999997</v>
      </c>
      <c r="M205" s="129">
        <v>1147.9333652999997</v>
      </c>
      <c r="N205" s="129">
        <v>1175.0078656599997</v>
      </c>
      <c r="O205" s="129">
        <v>1122.1803982899999</v>
      </c>
      <c r="P205" s="129">
        <v>1053.7630341199999</v>
      </c>
      <c r="Q205" s="129">
        <v>1245.8994113799997</v>
      </c>
      <c r="R205" s="129">
        <v>1670.4005309599997</v>
      </c>
      <c r="S205" s="129">
        <v>4382.3595190400001</v>
      </c>
      <c r="T205" s="129">
        <v>1126.5851770999998</v>
      </c>
      <c r="U205" s="129">
        <v>1099.5177464599999</v>
      </c>
      <c r="V205" s="129">
        <v>1140.5919177799999</v>
      </c>
      <c r="W205" s="129">
        <v>1120.2481106999999</v>
      </c>
      <c r="X205" s="129">
        <v>1107.9911721200001</v>
      </c>
      <c r="Y205" s="129">
        <v>1193.9141055499997</v>
      </c>
    </row>
    <row r="206" spans="1:25" x14ac:dyDescent="0.3">
      <c r="A206" s="134">
        <v>42654</v>
      </c>
      <c r="B206" s="129">
        <v>1301.2784818499997</v>
      </c>
      <c r="C206" s="129">
        <v>1387.8123838199997</v>
      </c>
      <c r="D206" s="129">
        <v>1432.2738886899999</v>
      </c>
      <c r="E206" s="129">
        <v>1422.9397522499999</v>
      </c>
      <c r="F206" s="129">
        <v>1424.2918187099997</v>
      </c>
      <c r="G206" s="129">
        <v>1431.5434207499998</v>
      </c>
      <c r="H206" s="129">
        <v>1399.9344083599997</v>
      </c>
      <c r="I206" s="129">
        <v>1331.9198263299998</v>
      </c>
      <c r="J206" s="129">
        <v>1287.2530267099999</v>
      </c>
      <c r="K206" s="129">
        <v>1217.20577493</v>
      </c>
      <c r="L206" s="129">
        <v>1157.9020507499997</v>
      </c>
      <c r="M206" s="129">
        <v>1136.5670543599997</v>
      </c>
      <c r="N206" s="129">
        <v>1099.7890703</v>
      </c>
      <c r="O206" s="129">
        <v>1130.1194154699999</v>
      </c>
      <c r="P206" s="129">
        <v>1138.5792821399998</v>
      </c>
      <c r="Q206" s="129">
        <v>1142.8625994499998</v>
      </c>
      <c r="R206" s="129">
        <v>1151.4389529899997</v>
      </c>
      <c r="S206" s="129">
        <v>1139.5082864999997</v>
      </c>
      <c r="T206" s="129">
        <v>1143.51984118</v>
      </c>
      <c r="U206" s="129">
        <v>1176.8277042999998</v>
      </c>
      <c r="V206" s="129">
        <v>1183.1496015199998</v>
      </c>
      <c r="W206" s="129">
        <v>1165.7513396699999</v>
      </c>
      <c r="X206" s="129">
        <v>1141.6053049099999</v>
      </c>
      <c r="Y206" s="129">
        <v>1220.3473833399999</v>
      </c>
    </row>
    <row r="207" spans="1:25" x14ac:dyDescent="0.3">
      <c r="A207" s="134">
        <v>42655</v>
      </c>
      <c r="B207" s="129">
        <v>1285.2759258999997</v>
      </c>
      <c r="C207" s="129">
        <v>1367.1487814599998</v>
      </c>
      <c r="D207" s="129">
        <v>1460.59855318</v>
      </c>
      <c r="E207" s="129">
        <v>1462.0865160499998</v>
      </c>
      <c r="F207" s="129">
        <v>1462.8232925499999</v>
      </c>
      <c r="G207" s="129">
        <v>1454.9348364699997</v>
      </c>
      <c r="H207" s="129">
        <v>1385.6160627699999</v>
      </c>
      <c r="I207" s="129">
        <v>1312.5674484199997</v>
      </c>
      <c r="J207" s="129">
        <v>1240.4732122099997</v>
      </c>
      <c r="K207" s="129">
        <v>1160.6554652399998</v>
      </c>
      <c r="L207" s="129">
        <v>1103.3913009800001</v>
      </c>
      <c r="M207" s="129">
        <v>1091.78658395</v>
      </c>
      <c r="N207" s="129">
        <v>1106.2750958300001</v>
      </c>
      <c r="O207" s="129">
        <v>1099.55210343</v>
      </c>
      <c r="P207" s="129">
        <v>1106.3294886399999</v>
      </c>
      <c r="Q207" s="129">
        <v>1113.8944132799998</v>
      </c>
      <c r="R207" s="129">
        <v>1107.11775655</v>
      </c>
      <c r="S207" s="129">
        <v>1098.4936822899999</v>
      </c>
      <c r="T207" s="129">
        <v>1090.52577034</v>
      </c>
      <c r="U207" s="129">
        <v>1125.9313983099998</v>
      </c>
      <c r="V207" s="129">
        <v>1166.7622760599997</v>
      </c>
      <c r="W207" s="129">
        <v>1123.1033926499997</v>
      </c>
      <c r="X207" s="129">
        <v>1091.6890944199999</v>
      </c>
      <c r="Y207" s="129">
        <v>1182.8527845299998</v>
      </c>
    </row>
    <row r="208" spans="1:25" x14ac:dyDescent="0.3">
      <c r="A208" s="134">
        <v>42656</v>
      </c>
      <c r="B208" s="129">
        <v>1248.7058320899998</v>
      </c>
      <c r="C208" s="129">
        <v>1329.2847544499998</v>
      </c>
      <c r="D208" s="129">
        <v>1387.3042143099999</v>
      </c>
      <c r="E208" s="129">
        <v>1416.1802763099997</v>
      </c>
      <c r="F208" s="129">
        <v>1415.0813527399998</v>
      </c>
      <c r="G208" s="129">
        <v>1410.2410475599997</v>
      </c>
      <c r="H208" s="129">
        <v>1377.6683477799997</v>
      </c>
      <c r="I208" s="129">
        <v>1316.9711533599998</v>
      </c>
      <c r="J208" s="129">
        <v>1248.6621474399997</v>
      </c>
      <c r="K208" s="129">
        <v>1189.4549185699998</v>
      </c>
      <c r="L208" s="129">
        <v>1151.4121503299998</v>
      </c>
      <c r="M208" s="129">
        <v>1129.1617890999999</v>
      </c>
      <c r="N208" s="129">
        <v>1114.0050075499998</v>
      </c>
      <c r="O208" s="129">
        <v>1106.9887466</v>
      </c>
      <c r="P208" s="129">
        <v>1110.0170552199997</v>
      </c>
      <c r="Q208" s="129">
        <v>1121.2785540099999</v>
      </c>
      <c r="R208" s="129">
        <v>1111.7109161899998</v>
      </c>
      <c r="S208" s="129">
        <v>1098.8627413199999</v>
      </c>
      <c r="T208" s="129">
        <v>1097.1286560200001</v>
      </c>
      <c r="U208" s="129">
        <v>1124.9738790099998</v>
      </c>
      <c r="V208" s="129">
        <v>1130.2375085099998</v>
      </c>
      <c r="W208" s="129">
        <v>1124.4350599999998</v>
      </c>
      <c r="X208" s="129">
        <v>1110.1231630899999</v>
      </c>
      <c r="Y208" s="129">
        <v>1199.1748032899998</v>
      </c>
    </row>
    <row r="209" spans="1:25" x14ac:dyDescent="0.3">
      <c r="A209" s="134">
        <v>42657</v>
      </c>
      <c r="B209" s="129">
        <v>1254.6293239799998</v>
      </c>
      <c r="C209" s="129">
        <v>1367.7128850199999</v>
      </c>
      <c r="D209" s="129">
        <v>1419.8319936399998</v>
      </c>
      <c r="E209" s="129">
        <v>1422.7695146299998</v>
      </c>
      <c r="F209" s="129">
        <v>1420.7370715199997</v>
      </c>
      <c r="G209" s="129">
        <v>1426.1983970599997</v>
      </c>
      <c r="H209" s="129">
        <v>1370.93010751</v>
      </c>
      <c r="I209" s="129">
        <v>1313.8887343599997</v>
      </c>
      <c r="J209" s="129">
        <v>1267.2340958799998</v>
      </c>
      <c r="K209" s="129">
        <v>1186.5549379299998</v>
      </c>
      <c r="L209" s="129">
        <v>1137.1417901099996</v>
      </c>
      <c r="M209" s="129">
        <v>1139.5543574499998</v>
      </c>
      <c r="N209" s="129">
        <v>1126.4898610899997</v>
      </c>
      <c r="O209" s="129">
        <v>1114.0323268799998</v>
      </c>
      <c r="P209" s="129">
        <v>1109.8228125299997</v>
      </c>
      <c r="Q209" s="129">
        <v>1125.7559568799998</v>
      </c>
      <c r="R209" s="129">
        <v>1146.3688399199998</v>
      </c>
      <c r="S209" s="129">
        <v>1149.4592282599999</v>
      </c>
      <c r="T209" s="129">
        <v>1146.1669484999998</v>
      </c>
      <c r="U209" s="129">
        <v>1177.3019656899999</v>
      </c>
      <c r="V209" s="129">
        <v>1183.9167454799997</v>
      </c>
      <c r="W209" s="129">
        <v>1173.2837492199999</v>
      </c>
      <c r="X209" s="129">
        <v>1154.0553402499997</v>
      </c>
      <c r="Y209" s="129">
        <v>1211.1370384199997</v>
      </c>
    </row>
    <row r="210" spans="1:25" x14ac:dyDescent="0.3">
      <c r="A210" s="134">
        <v>42658</v>
      </c>
      <c r="B210" s="129">
        <v>1328.7580559299997</v>
      </c>
      <c r="C210" s="129">
        <v>1441.0679005099998</v>
      </c>
      <c r="D210" s="129">
        <v>1519.1239358699997</v>
      </c>
      <c r="E210" s="129">
        <v>1524.5285094199996</v>
      </c>
      <c r="F210" s="129">
        <v>1524.6886625699997</v>
      </c>
      <c r="G210" s="129">
        <v>1533.4425505699999</v>
      </c>
      <c r="H210" s="129">
        <v>1511.6514106099999</v>
      </c>
      <c r="I210" s="129">
        <v>1392.6602719399998</v>
      </c>
      <c r="J210" s="129">
        <v>1318.0899173299997</v>
      </c>
      <c r="K210" s="129">
        <v>1217.7512404799998</v>
      </c>
      <c r="L210" s="129">
        <v>1178.2406786299998</v>
      </c>
      <c r="M210" s="129">
        <v>1172.1864599399998</v>
      </c>
      <c r="N210" s="129">
        <v>1171.6093212199999</v>
      </c>
      <c r="O210" s="129">
        <v>1139.5493578599996</v>
      </c>
      <c r="P210" s="129">
        <v>1113.6679985699998</v>
      </c>
      <c r="Q210" s="129">
        <v>1116.5969644899999</v>
      </c>
      <c r="R210" s="129">
        <v>1115.8226334999997</v>
      </c>
      <c r="S210" s="129">
        <v>1112.0163708699999</v>
      </c>
      <c r="T210" s="129">
        <v>1128.6943495199998</v>
      </c>
      <c r="U210" s="129">
        <v>1151.7581769399997</v>
      </c>
      <c r="V210" s="129">
        <v>1141.6932483999997</v>
      </c>
      <c r="W210" s="129">
        <v>1122.6459343099998</v>
      </c>
      <c r="X210" s="129">
        <v>1121.9505573899999</v>
      </c>
      <c r="Y210" s="129">
        <v>1195.7796626899997</v>
      </c>
    </row>
    <row r="211" spans="1:25" x14ac:dyDescent="0.3">
      <c r="A211" s="134">
        <v>42659</v>
      </c>
      <c r="B211" s="129">
        <v>1273.1331799299999</v>
      </c>
      <c r="C211" s="129">
        <v>1359.6681195999997</v>
      </c>
      <c r="D211" s="129">
        <v>1430.6801869099997</v>
      </c>
      <c r="E211" s="129">
        <v>1433.7363964399999</v>
      </c>
      <c r="F211" s="129">
        <v>1433.9956129699997</v>
      </c>
      <c r="G211" s="129">
        <v>1433.5919005199999</v>
      </c>
      <c r="H211" s="129">
        <v>1417.8739171399998</v>
      </c>
      <c r="I211" s="129">
        <v>1362.3095298499998</v>
      </c>
      <c r="J211" s="129">
        <v>1275.7963287799998</v>
      </c>
      <c r="K211" s="129">
        <v>1216.1280403999997</v>
      </c>
      <c r="L211" s="129">
        <v>1121.9596293899997</v>
      </c>
      <c r="M211" s="129">
        <v>1109.5020691199998</v>
      </c>
      <c r="N211" s="129">
        <v>1107.8584877799999</v>
      </c>
      <c r="O211" s="129">
        <v>1078.94067892</v>
      </c>
      <c r="P211" s="129">
        <v>1087.7249268800001</v>
      </c>
      <c r="Q211" s="129">
        <v>1075.2083793700001</v>
      </c>
      <c r="R211" s="129">
        <v>1085.0184126900001</v>
      </c>
      <c r="S211" s="129">
        <v>1093.96966077</v>
      </c>
      <c r="T211" s="129">
        <v>1111.6476625899998</v>
      </c>
      <c r="U211" s="129">
        <v>1144.5543551499998</v>
      </c>
      <c r="V211" s="129">
        <v>1129.3182299099997</v>
      </c>
      <c r="W211" s="129">
        <v>1110.2314363699998</v>
      </c>
      <c r="X211" s="129">
        <v>1100.3223174899999</v>
      </c>
      <c r="Y211" s="129">
        <v>1143.3198449199997</v>
      </c>
    </row>
    <row r="212" spans="1:25" x14ac:dyDescent="0.3">
      <c r="A212" s="134">
        <v>42660</v>
      </c>
      <c r="B212" s="129">
        <v>1154.1282369499997</v>
      </c>
      <c r="C212" s="129">
        <v>1219.3600614599998</v>
      </c>
      <c r="D212" s="129">
        <v>1295.4721429899998</v>
      </c>
      <c r="E212" s="129">
        <v>1328.8608960099998</v>
      </c>
      <c r="F212" s="129">
        <v>1358.9469350399997</v>
      </c>
      <c r="G212" s="129">
        <v>1345.0478102399998</v>
      </c>
      <c r="H212" s="129">
        <v>1304.7679294299999</v>
      </c>
      <c r="I212" s="129">
        <v>1276.4941354499999</v>
      </c>
      <c r="J212" s="129">
        <v>1274.6310162199998</v>
      </c>
      <c r="K212" s="129">
        <v>1229.6613069999999</v>
      </c>
      <c r="L212" s="129">
        <v>1236.8772586299999</v>
      </c>
      <c r="M212" s="129">
        <v>1228.3990720699996</v>
      </c>
      <c r="N212" s="129">
        <v>1187.0128256599999</v>
      </c>
      <c r="O212" s="129">
        <v>1197.1935138399997</v>
      </c>
      <c r="P212" s="129">
        <v>1187.5528028599999</v>
      </c>
      <c r="Q212" s="129">
        <v>1190.0898956599997</v>
      </c>
      <c r="R212" s="129">
        <v>1194.17106223</v>
      </c>
      <c r="S212" s="129">
        <v>1204.1151354299998</v>
      </c>
      <c r="T212" s="129">
        <v>1212.0555262599999</v>
      </c>
      <c r="U212" s="129">
        <v>1319.6696291299997</v>
      </c>
      <c r="V212" s="129">
        <v>1290.4856814299999</v>
      </c>
      <c r="W212" s="129">
        <v>1266.3196128399998</v>
      </c>
      <c r="X212" s="129">
        <v>1192.0927642999998</v>
      </c>
      <c r="Y212" s="129">
        <v>1169.8811172999997</v>
      </c>
    </row>
    <row r="213" spans="1:25" x14ac:dyDescent="0.3">
      <c r="A213" s="134">
        <v>42661</v>
      </c>
      <c r="B213" s="129">
        <v>1372.5336761499998</v>
      </c>
      <c r="C213" s="129">
        <v>1515.4775431199998</v>
      </c>
      <c r="D213" s="129">
        <v>1597.4756583899998</v>
      </c>
      <c r="E213" s="129">
        <v>1581.51500397</v>
      </c>
      <c r="F213" s="129">
        <v>1584.8569448899998</v>
      </c>
      <c r="G213" s="129">
        <v>1583.9653108299997</v>
      </c>
      <c r="H213" s="129">
        <v>1518.3982449399998</v>
      </c>
      <c r="I213" s="129">
        <v>1369.5468024799998</v>
      </c>
      <c r="J213" s="129">
        <v>1361.6161102799999</v>
      </c>
      <c r="K213" s="129">
        <v>1286.6921208899998</v>
      </c>
      <c r="L213" s="129">
        <v>1133.8279049699997</v>
      </c>
      <c r="M213" s="129">
        <v>1112.0781923199997</v>
      </c>
      <c r="N213" s="129">
        <v>1093.3763362899999</v>
      </c>
      <c r="O213" s="129">
        <v>1088.6364481200001</v>
      </c>
      <c r="P213" s="129">
        <v>1118.0462630899999</v>
      </c>
      <c r="Q213" s="129">
        <v>1067.3295030199999</v>
      </c>
      <c r="R213" s="129">
        <v>1102.2771310999999</v>
      </c>
      <c r="S213" s="129">
        <v>1057.72276564</v>
      </c>
      <c r="T213" s="129">
        <v>1184.7817354499998</v>
      </c>
      <c r="U213" s="129">
        <v>1206.4729576999998</v>
      </c>
      <c r="V213" s="129">
        <v>1278.7204085599999</v>
      </c>
      <c r="W213" s="129">
        <v>1310.0512013699997</v>
      </c>
      <c r="X213" s="129">
        <v>1271.1709522899998</v>
      </c>
      <c r="Y213" s="129">
        <v>1222.2781780999996</v>
      </c>
    </row>
    <row r="214" spans="1:25" x14ac:dyDescent="0.3">
      <c r="A214" s="134">
        <v>42662</v>
      </c>
      <c r="B214" s="129">
        <v>1253.1503442699998</v>
      </c>
      <c r="C214" s="129">
        <v>1357.0548366299997</v>
      </c>
      <c r="D214" s="129">
        <v>1433.1556564799998</v>
      </c>
      <c r="E214" s="129">
        <v>1437.1636407099998</v>
      </c>
      <c r="F214" s="129">
        <v>1436.8151989599999</v>
      </c>
      <c r="G214" s="129">
        <v>1418.1226726699999</v>
      </c>
      <c r="H214" s="129">
        <v>1362.3870018699997</v>
      </c>
      <c r="I214" s="129">
        <v>1303.3490877099998</v>
      </c>
      <c r="J214" s="129">
        <v>1258.2874100399997</v>
      </c>
      <c r="K214" s="129">
        <v>1187.7067581199997</v>
      </c>
      <c r="L214" s="129">
        <v>1132.0950725499999</v>
      </c>
      <c r="M214" s="129">
        <v>1107.87324842</v>
      </c>
      <c r="N214" s="129">
        <v>1091.0151117400001</v>
      </c>
      <c r="O214" s="129">
        <v>1089.3016472199999</v>
      </c>
      <c r="P214" s="129">
        <v>1091.3033660799999</v>
      </c>
      <c r="Q214" s="129">
        <v>1101.4799213599999</v>
      </c>
      <c r="R214" s="129">
        <v>1102.91654561</v>
      </c>
      <c r="S214" s="129">
        <v>1103.66757502</v>
      </c>
      <c r="T214" s="129">
        <v>1132.5368963799999</v>
      </c>
      <c r="U214" s="129">
        <v>1166.9583520699998</v>
      </c>
      <c r="V214" s="129">
        <v>1135.8690955699997</v>
      </c>
      <c r="W214" s="129">
        <v>1102.5061896100001</v>
      </c>
      <c r="X214" s="129">
        <v>1089.0601618999999</v>
      </c>
      <c r="Y214" s="129">
        <v>1152.0335684999998</v>
      </c>
    </row>
    <row r="215" spans="1:25" x14ac:dyDescent="0.3">
      <c r="A215" s="134">
        <v>42663</v>
      </c>
      <c r="B215" s="129">
        <v>1240.4451868399999</v>
      </c>
      <c r="C215" s="129">
        <v>1342.3429502799997</v>
      </c>
      <c r="D215" s="129">
        <v>1414.4739722499999</v>
      </c>
      <c r="E215" s="129">
        <v>1414.8224159999997</v>
      </c>
      <c r="F215" s="129">
        <v>1415.6696283499998</v>
      </c>
      <c r="G215" s="129">
        <v>1401.7988597199999</v>
      </c>
      <c r="H215" s="129">
        <v>1347.2593676599997</v>
      </c>
      <c r="I215" s="129">
        <v>1303.8574483499999</v>
      </c>
      <c r="J215" s="129">
        <v>1247.58429796</v>
      </c>
      <c r="K215" s="129">
        <v>1253.9345133099998</v>
      </c>
      <c r="L215" s="129">
        <v>1252.8583113399998</v>
      </c>
      <c r="M215" s="129">
        <v>1255.3576311699996</v>
      </c>
      <c r="N215" s="129">
        <v>1173.8455835899997</v>
      </c>
      <c r="O215" s="129">
        <v>1228.9152529999999</v>
      </c>
      <c r="P215" s="129">
        <v>1216.0523729099998</v>
      </c>
      <c r="Q215" s="129">
        <v>1228.1131519799999</v>
      </c>
      <c r="R215" s="129">
        <v>1223.7432953199998</v>
      </c>
      <c r="S215" s="129">
        <v>1213.6744171399998</v>
      </c>
      <c r="T215" s="129">
        <v>1188.3689139099999</v>
      </c>
      <c r="U215" s="129">
        <v>1139.5221106999998</v>
      </c>
      <c r="V215" s="129">
        <v>1103.40280454</v>
      </c>
      <c r="W215" s="129">
        <v>1094.8886858400001</v>
      </c>
      <c r="X215" s="129">
        <v>1122.0440695099999</v>
      </c>
      <c r="Y215" s="129">
        <v>1159.2055416799997</v>
      </c>
    </row>
    <row r="216" spans="1:25" x14ac:dyDescent="0.3">
      <c r="A216" s="134">
        <v>42664</v>
      </c>
      <c r="B216" s="129">
        <v>1199.2537748199998</v>
      </c>
      <c r="C216" s="129">
        <v>1297.7588706499998</v>
      </c>
      <c r="D216" s="129">
        <v>1365.6941410299999</v>
      </c>
      <c r="E216" s="129">
        <v>1364.5203349399997</v>
      </c>
      <c r="F216" s="129">
        <v>1366.1438178599999</v>
      </c>
      <c r="G216" s="129">
        <v>1351.2724066499998</v>
      </c>
      <c r="H216" s="129">
        <v>1299.3130797399997</v>
      </c>
      <c r="I216" s="129">
        <v>1251.0695734099997</v>
      </c>
      <c r="J216" s="129">
        <v>1194.7948792</v>
      </c>
      <c r="K216" s="129">
        <v>1148.12093192</v>
      </c>
      <c r="L216" s="129">
        <v>1091.49450297</v>
      </c>
      <c r="M216" s="129">
        <v>1074.6205053799999</v>
      </c>
      <c r="N216" s="129">
        <v>1083.12503143</v>
      </c>
      <c r="O216" s="129">
        <v>1086.66729607</v>
      </c>
      <c r="P216" s="129">
        <v>1233.9854935999999</v>
      </c>
      <c r="Q216" s="129">
        <v>1170.1896268899998</v>
      </c>
      <c r="R216" s="129">
        <v>1181.1356155099998</v>
      </c>
      <c r="S216" s="129">
        <v>1161.3169896299999</v>
      </c>
      <c r="T216" s="129">
        <v>1170.7115948799999</v>
      </c>
      <c r="U216" s="129">
        <v>1189.7745911299996</v>
      </c>
      <c r="V216" s="129">
        <v>1188.4452572199998</v>
      </c>
      <c r="W216" s="129">
        <v>1172.3319278699998</v>
      </c>
      <c r="X216" s="129">
        <v>1188.9526262399997</v>
      </c>
      <c r="Y216" s="129">
        <v>1248.9925277999998</v>
      </c>
    </row>
    <row r="217" spans="1:25" x14ac:dyDescent="0.3">
      <c r="A217" s="134">
        <v>42665</v>
      </c>
      <c r="B217" s="129">
        <v>1299.0762584999998</v>
      </c>
      <c r="C217" s="129">
        <v>1408.5825198299997</v>
      </c>
      <c r="D217" s="129">
        <v>1496.10628071</v>
      </c>
      <c r="E217" s="129">
        <v>1521.4212272799998</v>
      </c>
      <c r="F217" s="129">
        <v>1553.9030608199998</v>
      </c>
      <c r="G217" s="129">
        <v>1579.9329921099998</v>
      </c>
      <c r="H217" s="129">
        <v>1563.5659237699999</v>
      </c>
      <c r="I217" s="129">
        <v>1500.7135824999998</v>
      </c>
      <c r="J217" s="129">
        <v>1421.5910908899998</v>
      </c>
      <c r="K217" s="129">
        <v>1364.1599837499998</v>
      </c>
      <c r="L217" s="129">
        <v>1306.1778794599998</v>
      </c>
      <c r="M217" s="129">
        <v>1276.7313802799997</v>
      </c>
      <c r="N217" s="129">
        <v>1263.7776581899998</v>
      </c>
      <c r="O217" s="129">
        <v>1284.3587599799998</v>
      </c>
      <c r="P217" s="129">
        <v>1309.4119387099997</v>
      </c>
      <c r="Q217" s="129">
        <v>1331.4539140799998</v>
      </c>
      <c r="R217" s="129">
        <v>1296.18144418</v>
      </c>
      <c r="S217" s="129">
        <v>1291.3092298999998</v>
      </c>
      <c r="T217" s="129">
        <v>1253.9964864699998</v>
      </c>
      <c r="U217" s="129">
        <v>1267.7570806299998</v>
      </c>
      <c r="V217" s="129">
        <v>1256.8704793899999</v>
      </c>
      <c r="W217" s="129">
        <v>1244.70940116</v>
      </c>
      <c r="X217" s="129">
        <v>1237.73377534</v>
      </c>
      <c r="Y217" s="129">
        <v>1330.0352028099999</v>
      </c>
    </row>
    <row r="218" spans="1:25" x14ac:dyDescent="0.3">
      <c r="A218" s="134">
        <v>42666</v>
      </c>
      <c r="B218" s="129">
        <v>1452.8574792599998</v>
      </c>
      <c r="C218" s="129">
        <v>1577.0962870899998</v>
      </c>
      <c r="D218" s="129">
        <v>1673.7385758099997</v>
      </c>
      <c r="E218" s="129">
        <v>1691.2178880599997</v>
      </c>
      <c r="F218" s="129">
        <v>1689.8332632799998</v>
      </c>
      <c r="G218" s="129">
        <v>1697.7828262399998</v>
      </c>
      <c r="H218" s="129">
        <v>1653.5313244299998</v>
      </c>
      <c r="I218" s="129">
        <v>1586.8890419299998</v>
      </c>
      <c r="J218" s="129">
        <v>1461.7494296699999</v>
      </c>
      <c r="K218" s="129">
        <v>1357.20983138</v>
      </c>
      <c r="L218" s="129">
        <v>1309.8161614999997</v>
      </c>
      <c r="M218" s="129">
        <v>1315.9584222399997</v>
      </c>
      <c r="N218" s="129">
        <v>1307.9092531599997</v>
      </c>
      <c r="O218" s="129">
        <v>1305.2713687099997</v>
      </c>
      <c r="P218" s="129">
        <v>1297.8446399399998</v>
      </c>
      <c r="Q218" s="129">
        <v>1295.2666124599998</v>
      </c>
      <c r="R218" s="129">
        <v>1315.6235045599999</v>
      </c>
      <c r="S218" s="129">
        <v>1458.8113429899997</v>
      </c>
      <c r="T218" s="129">
        <v>1521.2892262499997</v>
      </c>
      <c r="U218" s="129">
        <v>1398.2951098199999</v>
      </c>
      <c r="V218" s="129">
        <v>1318.6284541299999</v>
      </c>
      <c r="W218" s="129">
        <v>1318.6674556999999</v>
      </c>
      <c r="X218" s="129">
        <v>1306.5295202699997</v>
      </c>
      <c r="Y218" s="129">
        <v>1385.0988657599999</v>
      </c>
    </row>
    <row r="219" spans="1:25" x14ac:dyDescent="0.3">
      <c r="A219" s="134">
        <v>42667</v>
      </c>
      <c r="B219" s="129">
        <v>1501.7817986999999</v>
      </c>
      <c r="C219" s="129">
        <v>1631.5940707499997</v>
      </c>
      <c r="D219" s="129">
        <v>1717.9770966299998</v>
      </c>
      <c r="E219" s="129">
        <v>1726.6973695399997</v>
      </c>
      <c r="F219" s="129">
        <v>1720.4265367199998</v>
      </c>
      <c r="G219" s="129">
        <v>1704.2437371599999</v>
      </c>
      <c r="H219" s="129">
        <v>1637.3537067999998</v>
      </c>
      <c r="I219" s="129">
        <v>1599.5749247399997</v>
      </c>
      <c r="J219" s="129">
        <v>1536.0837601299997</v>
      </c>
      <c r="K219" s="129">
        <v>1433.2691225899998</v>
      </c>
      <c r="L219" s="129">
        <v>1372.1199431399998</v>
      </c>
      <c r="M219" s="129">
        <v>1308.8626635799999</v>
      </c>
      <c r="N219" s="129">
        <v>1296.0141279299999</v>
      </c>
      <c r="O219" s="129">
        <v>1315.7120432299998</v>
      </c>
      <c r="P219" s="129">
        <v>1324.2038545199998</v>
      </c>
      <c r="Q219" s="129">
        <v>1332.3480238499999</v>
      </c>
      <c r="R219" s="129">
        <v>1332.0535602299999</v>
      </c>
      <c r="S219" s="129">
        <v>1289.0135694899998</v>
      </c>
      <c r="T219" s="129">
        <v>1314.2986299899997</v>
      </c>
      <c r="U219" s="129">
        <v>1353.6616861299997</v>
      </c>
      <c r="V219" s="129">
        <v>1361.2188669199998</v>
      </c>
      <c r="W219" s="129">
        <v>1334.4582256599999</v>
      </c>
      <c r="X219" s="129">
        <v>1311.4706561599999</v>
      </c>
      <c r="Y219" s="129">
        <v>1392.47531263</v>
      </c>
    </row>
    <row r="220" spans="1:25" x14ac:dyDescent="0.3">
      <c r="A220" s="134">
        <v>42668</v>
      </c>
      <c r="B220" s="129">
        <v>1108.6405573699999</v>
      </c>
      <c r="C220" s="129">
        <v>1181.1930404799998</v>
      </c>
      <c r="D220" s="129">
        <v>1245.9039701999998</v>
      </c>
      <c r="E220" s="129">
        <v>1247.9041186899997</v>
      </c>
      <c r="F220" s="129">
        <v>1249.8017485599999</v>
      </c>
      <c r="G220" s="129">
        <v>1234.6273807299997</v>
      </c>
      <c r="H220" s="129">
        <v>1196.2067062599997</v>
      </c>
      <c r="I220" s="129">
        <v>1181.9551987199998</v>
      </c>
      <c r="J220" s="129">
        <v>1112.6788396599998</v>
      </c>
      <c r="K220" s="129">
        <v>1062.1194618699999</v>
      </c>
      <c r="L220" s="129">
        <v>1025.1364215399999</v>
      </c>
      <c r="M220" s="129">
        <v>1004.36306075</v>
      </c>
      <c r="N220" s="129">
        <v>1002.0966778500001</v>
      </c>
      <c r="O220" s="129">
        <v>1008.3505657000001</v>
      </c>
      <c r="P220" s="129">
        <v>1007.63317508</v>
      </c>
      <c r="Q220" s="129">
        <v>1009.6078266100001</v>
      </c>
      <c r="R220" s="129">
        <v>1016.43866728</v>
      </c>
      <c r="S220" s="129">
        <v>1018.11523109</v>
      </c>
      <c r="T220" s="129">
        <v>1018.49692497</v>
      </c>
      <c r="U220" s="129">
        <v>1026.24752719</v>
      </c>
      <c r="V220" s="129">
        <v>1025.9788816</v>
      </c>
      <c r="W220" s="129">
        <v>1025.46286981</v>
      </c>
      <c r="X220" s="129">
        <v>1035.7605415400001</v>
      </c>
      <c r="Y220" s="129">
        <v>1082.9982410099999</v>
      </c>
    </row>
    <row r="221" spans="1:25" x14ac:dyDescent="0.3">
      <c r="A221" s="134">
        <v>42669</v>
      </c>
      <c r="B221" s="129">
        <v>1376.8681972599998</v>
      </c>
      <c r="C221" s="129">
        <v>1511.2178134799999</v>
      </c>
      <c r="D221" s="129">
        <v>1570.6795051999998</v>
      </c>
      <c r="E221" s="129">
        <v>1586.1367430599998</v>
      </c>
      <c r="F221" s="129">
        <v>1597.8967116399997</v>
      </c>
      <c r="G221" s="129">
        <v>1591.1275240899997</v>
      </c>
      <c r="H221" s="129">
        <v>1543.3756961899996</v>
      </c>
      <c r="I221" s="129">
        <v>1458.7788641099999</v>
      </c>
      <c r="J221" s="129">
        <v>1395.6926052599999</v>
      </c>
      <c r="K221" s="129">
        <v>1332.9145115299998</v>
      </c>
      <c r="L221" s="129">
        <v>1264.0765306499998</v>
      </c>
      <c r="M221" s="129">
        <v>1224.25845061</v>
      </c>
      <c r="N221" s="129">
        <v>1227.3062828599998</v>
      </c>
      <c r="O221" s="129">
        <v>1241.6140445199997</v>
      </c>
      <c r="P221" s="129">
        <v>1235.3034713099998</v>
      </c>
      <c r="Q221" s="129">
        <v>1225.7861830299998</v>
      </c>
      <c r="R221" s="129">
        <v>1228.8372344699999</v>
      </c>
      <c r="S221" s="129">
        <v>1255.4257641199999</v>
      </c>
      <c r="T221" s="129">
        <v>1269.8271178199998</v>
      </c>
      <c r="U221" s="129">
        <v>1282.3681434299999</v>
      </c>
      <c r="V221" s="129">
        <v>1272.4872220299997</v>
      </c>
      <c r="W221" s="129">
        <v>1254.3691049099998</v>
      </c>
      <c r="X221" s="129">
        <v>1267.0944826399998</v>
      </c>
      <c r="Y221" s="129">
        <v>1360.3994102899999</v>
      </c>
    </row>
    <row r="222" spans="1:25" x14ac:dyDescent="0.3">
      <c r="A222" s="134">
        <v>42670</v>
      </c>
      <c r="B222" s="129">
        <v>1469.5935959599999</v>
      </c>
      <c r="C222" s="129">
        <v>1568.9055025499999</v>
      </c>
      <c r="D222" s="129">
        <v>1635.3934703299999</v>
      </c>
      <c r="E222" s="129">
        <v>1640.7061603999998</v>
      </c>
      <c r="F222" s="129">
        <v>1637.5552901599999</v>
      </c>
      <c r="G222" s="129">
        <v>1634.8916769799998</v>
      </c>
      <c r="H222" s="129">
        <v>1553.1583816799998</v>
      </c>
      <c r="I222" s="129">
        <v>1542.1973406</v>
      </c>
      <c r="J222" s="129">
        <v>1471.5186016599998</v>
      </c>
      <c r="K222" s="129">
        <v>1385.59266753</v>
      </c>
      <c r="L222" s="129">
        <v>1314.0065136599999</v>
      </c>
      <c r="M222" s="129">
        <v>1279.4766534599999</v>
      </c>
      <c r="N222" s="129">
        <v>1284.2044824399998</v>
      </c>
      <c r="O222" s="129">
        <v>1282.2201580799999</v>
      </c>
      <c r="P222" s="129">
        <v>1276.4621007399999</v>
      </c>
      <c r="Q222" s="129">
        <v>1275.6465622399999</v>
      </c>
      <c r="R222" s="129">
        <v>1285.0733979099998</v>
      </c>
      <c r="S222" s="129">
        <v>1286.9606311599998</v>
      </c>
      <c r="T222" s="129">
        <v>1295.3909970799998</v>
      </c>
      <c r="U222" s="129">
        <v>1305.7653165699996</v>
      </c>
      <c r="V222" s="129">
        <v>1295.6730364199998</v>
      </c>
      <c r="W222" s="129">
        <v>1294.1163637999998</v>
      </c>
      <c r="X222" s="129">
        <v>1305.7242759999997</v>
      </c>
      <c r="Y222" s="129">
        <v>1382.1014097099999</v>
      </c>
    </row>
    <row r="223" spans="1:25" x14ac:dyDescent="0.3">
      <c r="A223" s="134">
        <v>42671</v>
      </c>
      <c r="B223" s="129">
        <v>1333.2363412499997</v>
      </c>
      <c r="C223" s="129">
        <v>1444.3444671699997</v>
      </c>
      <c r="D223" s="129">
        <v>1553.3756548199997</v>
      </c>
      <c r="E223" s="129">
        <v>1557.3600174799997</v>
      </c>
      <c r="F223" s="129">
        <v>1542.9970542699998</v>
      </c>
      <c r="G223" s="129">
        <v>1555.0346228599999</v>
      </c>
      <c r="H223" s="129">
        <v>1507.5647598799999</v>
      </c>
      <c r="I223" s="129">
        <v>1570.6747352099999</v>
      </c>
      <c r="J223" s="129">
        <v>1625.7155676999998</v>
      </c>
      <c r="K223" s="129">
        <v>1544.6373713999999</v>
      </c>
      <c r="L223" s="129">
        <v>1461.8003362099998</v>
      </c>
      <c r="M223" s="129">
        <v>1432.6993924899998</v>
      </c>
      <c r="N223" s="129">
        <v>1417.1388252699996</v>
      </c>
      <c r="O223" s="129">
        <v>1406.6101104699999</v>
      </c>
      <c r="P223" s="129">
        <v>1411.9932937899998</v>
      </c>
      <c r="Q223" s="129">
        <v>1420.68309755</v>
      </c>
      <c r="R223" s="129">
        <v>1434.8021311999998</v>
      </c>
      <c r="S223" s="129">
        <v>1433.9236967299998</v>
      </c>
      <c r="T223" s="129">
        <v>1457.5575325099996</v>
      </c>
      <c r="U223" s="129">
        <v>1468.7227002199998</v>
      </c>
      <c r="V223" s="129">
        <v>1460.6451754799998</v>
      </c>
      <c r="W223" s="129">
        <v>1412.7912513999997</v>
      </c>
      <c r="X223" s="129">
        <v>1331.7118422599999</v>
      </c>
      <c r="Y223" s="129">
        <v>1324.5970272499997</v>
      </c>
    </row>
    <row r="224" spans="1:25" x14ac:dyDescent="0.3">
      <c r="A224" s="134">
        <v>42672</v>
      </c>
      <c r="B224" s="129">
        <v>1132.7949972099998</v>
      </c>
      <c r="C224" s="129">
        <v>1190.4368360399997</v>
      </c>
      <c r="D224" s="129">
        <v>1252.7331932999998</v>
      </c>
      <c r="E224" s="129">
        <v>1258.3369239099998</v>
      </c>
      <c r="F224" s="129">
        <v>1255.3024512399998</v>
      </c>
      <c r="G224" s="129">
        <v>1256.8291064899997</v>
      </c>
      <c r="H224" s="129">
        <v>1228.1413065599997</v>
      </c>
      <c r="I224" s="129">
        <v>1195.7489212499997</v>
      </c>
      <c r="J224" s="129">
        <v>1158.1290554699997</v>
      </c>
      <c r="K224" s="129">
        <v>1119.0864902999999</v>
      </c>
      <c r="L224" s="129">
        <v>1075.6757807700001</v>
      </c>
      <c r="M224" s="129">
        <v>1061.02894324</v>
      </c>
      <c r="N224" s="129">
        <v>1046.0300938299999</v>
      </c>
      <c r="O224" s="129">
        <v>1036.1044011399999</v>
      </c>
      <c r="P224" s="129">
        <v>1033.0557591500001</v>
      </c>
      <c r="Q224" s="129">
        <v>1037.4926650100001</v>
      </c>
      <c r="R224" s="129">
        <v>1043.4256435899999</v>
      </c>
      <c r="S224" s="129">
        <v>1045.9499009399999</v>
      </c>
      <c r="T224" s="129">
        <v>1056.4819348999999</v>
      </c>
      <c r="U224" s="129">
        <v>1066.76216297</v>
      </c>
      <c r="V224" s="129">
        <v>1054.9893591699999</v>
      </c>
      <c r="W224" s="129">
        <v>1048.55282362</v>
      </c>
      <c r="X224" s="129">
        <v>1048.62223733</v>
      </c>
      <c r="Y224" s="129">
        <v>1072.9897436700001</v>
      </c>
    </row>
    <row r="225" spans="1:25" x14ac:dyDescent="0.3">
      <c r="A225" s="134">
        <v>42673</v>
      </c>
      <c r="B225" s="129">
        <v>1321.7092890899999</v>
      </c>
      <c r="C225" s="129">
        <v>1434.4177458399997</v>
      </c>
      <c r="D225" s="129">
        <v>1519.5527188599997</v>
      </c>
      <c r="E225" s="129">
        <v>1521.1158831599998</v>
      </c>
      <c r="F225" s="129">
        <v>1535.9720297599999</v>
      </c>
      <c r="G225" s="129">
        <v>1537.4867007199998</v>
      </c>
      <c r="H225" s="129">
        <v>1503.9910824099998</v>
      </c>
      <c r="I225" s="129">
        <v>1473.0788975299999</v>
      </c>
      <c r="J225" s="129">
        <v>1366.85020285</v>
      </c>
      <c r="K225" s="129">
        <v>1263.6369919099998</v>
      </c>
      <c r="L225" s="129">
        <v>1197.8955310699998</v>
      </c>
      <c r="M225" s="129">
        <v>1159.0426748599998</v>
      </c>
      <c r="N225" s="129">
        <v>1166.8599951499998</v>
      </c>
      <c r="O225" s="129">
        <v>1177.1283763999998</v>
      </c>
      <c r="P225" s="129">
        <v>1182.9305460699998</v>
      </c>
      <c r="Q225" s="129">
        <v>1191.1648446499998</v>
      </c>
      <c r="R225" s="129">
        <v>1185.6114854499999</v>
      </c>
      <c r="S225" s="129">
        <v>1172.7304631499999</v>
      </c>
      <c r="T225" s="129">
        <v>1184.5085989199999</v>
      </c>
      <c r="U225" s="129">
        <v>1223.4598715299996</v>
      </c>
      <c r="V225" s="129">
        <v>1220.1587965799997</v>
      </c>
      <c r="W225" s="129">
        <v>1204.9660652699997</v>
      </c>
      <c r="X225" s="129">
        <v>1180.1493317299999</v>
      </c>
      <c r="Y225" s="129">
        <v>1237.3311468199997</v>
      </c>
    </row>
    <row r="226" spans="1:25" x14ac:dyDescent="0.3">
      <c r="A226" s="134">
        <v>42674</v>
      </c>
      <c r="B226" s="129">
        <v>1346.8240449399998</v>
      </c>
      <c r="C226" s="129">
        <v>1451.8102364399999</v>
      </c>
      <c r="D226" s="129">
        <v>1535.21053332</v>
      </c>
      <c r="E226" s="129">
        <v>1537.28650421</v>
      </c>
      <c r="F226" s="129">
        <v>1537.9550846399998</v>
      </c>
      <c r="G226" s="129">
        <v>1536.4045607799997</v>
      </c>
      <c r="H226" s="129">
        <v>1517.9284334999998</v>
      </c>
      <c r="I226" s="129">
        <v>1445.0088423999998</v>
      </c>
      <c r="J226" s="129">
        <v>1384.4637958899998</v>
      </c>
      <c r="K226" s="129">
        <v>1318.6850656999998</v>
      </c>
      <c r="L226" s="129">
        <v>1258.2425948599998</v>
      </c>
      <c r="M226" s="129">
        <v>1238.4127119099996</v>
      </c>
      <c r="N226" s="129">
        <v>1241.2506855799998</v>
      </c>
      <c r="O226" s="129">
        <v>1243.5921917699998</v>
      </c>
      <c r="P226" s="129">
        <v>1243.5922900599996</v>
      </c>
      <c r="Q226" s="129">
        <v>1248.8920332099999</v>
      </c>
      <c r="R226" s="129">
        <v>1247.2780543099998</v>
      </c>
      <c r="S226" s="129">
        <v>1246.0732220099997</v>
      </c>
      <c r="T226" s="129">
        <v>1243.0789429399999</v>
      </c>
      <c r="U226" s="129">
        <v>1258.8278323699999</v>
      </c>
      <c r="V226" s="129">
        <v>1257.2390398399998</v>
      </c>
      <c r="W226" s="129">
        <v>1256.1142580399999</v>
      </c>
      <c r="X226" s="129">
        <v>1244.7031819899998</v>
      </c>
      <c r="Y226" s="129">
        <v>1318.1279042799999</v>
      </c>
    </row>
    <row r="227" spans="1:25" x14ac:dyDescent="0.3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</row>
    <row r="228" spans="1:25" ht="15.75" customHeight="1" x14ac:dyDescent="0.3">
      <c r="A228" s="241" t="s">
        <v>73</v>
      </c>
      <c r="B228" s="252" t="s">
        <v>138</v>
      </c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4"/>
    </row>
    <row r="229" spans="1:25" x14ac:dyDescent="0.3">
      <c r="A229" s="242"/>
      <c r="B229" s="138" t="s">
        <v>113</v>
      </c>
      <c r="C229" s="135" t="s">
        <v>114</v>
      </c>
      <c r="D229" s="136" t="s">
        <v>115</v>
      </c>
      <c r="E229" s="135" t="s">
        <v>116</v>
      </c>
      <c r="F229" s="135" t="s">
        <v>117</v>
      </c>
      <c r="G229" s="135" t="s">
        <v>118</v>
      </c>
      <c r="H229" s="135" t="s">
        <v>119</v>
      </c>
      <c r="I229" s="135" t="s">
        <v>120</v>
      </c>
      <c r="J229" s="135" t="s">
        <v>121</v>
      </c>
      <c r="K229" s="138" t="s">
        <v>122</v>
      </c>
      <c r="L229" s="135" t="s">
        <v>123</v>
      </c>
      <c r="M229" s="137" t="s">
        <v>124</v>
      </c>
      <c r="N229" s="138" t="s">
        <v>125</v>
      </c>
      <c r="O229" s="135" t="s">
        <v>126</v>
      </c>
      <c r="P229" s="137" t="s">
        <v>127</v>
      </c>
      <c r="Q229" s="136" t="s">
        <v>128</v>
      </c>
      <c r="R229" s="135" t="s">
        <v>129</v>
      </c>
      <c r="S229" s="136" t="s">
        <v>130</v>
      </c>
      <c r="T229" s="135" t="s">
        <v>131</v>
      </c>
      <c r="U229" s="136" t="s">
        <v>132</v>
      </c>
      <c r="V229" s="135" t="s">
        <v>133</v>
      </c>
      <c r="W229" s="136" t="s">
        <v>134</v>
      </c>
      <c r="X229" s="135" t="s">
        <v>135</v>
      </c>
      <c r="Y229" s="135" t="s">
        <v>136</v>
      </c>
    </row>
    <row r="230" spans="1:25" x14ac:dyDescent="0.3">
      <c r="A230" s="134">
        <v>42644</v>
      </c>
      <c r="B230" s="129">
        <v>1172.28914988</v>
      </c>
      <c r="C230" s="129">
        <v>1265.0995254299999</v>
      </c>
      <c r="D230" s="129">
        <v>1334.6472459899999</v>
      </c>
      <c r="E230" s="129">
        <v>1342.1104081599999</v>
      </c>
      <c r="F230" s="129">
        <v>1348.20303337</v>
      </c>
      <c r="G230" s="129">
        <v>1342.1509096299999</v>
      </c>
      <c r="H230" s="129">
        <v>1328.1649006799998</v>
      </c>
      <c r="I230" s="129">
        <v>1408.1111824799998</v>
      </c>
      <c r="J230" s="129">
        <v>1246.4304529199999</v>
      </c>
      <c r="K230" s="129">
        <v>1158.1125715599999</v>
      </c>
      <c r="L230" s="129">
        <v>1077.0289126300001</v>
      </c>
      <c r="M230" s="129">
        <v>1050.0069899100001</v>
      </c>
      <c r="N230" s="129">
        <v>1057.60847603</v>
      </c>
      <c r="O230" s="129">
        <v>1065.8512806000001</v>
      </c>
      <c r="P230" s="129">
        <v>1075.38513831</v>
      </c>
      <c r="Q230" s="129">
        <v>1077.3654106000001</v>
      </c>
      <c r="R230" s="129">
        <v>1071.98811228</v>
      </c>
      <c r="S230" s="129">
        <v>1071.0254493800001</v>
      </c>
      <c r="T230" s="129">
        <v>1065.2209469500001</v>
      </c>
      <c r="U230" s="129">
        <v>1033.0317310600001</v>
      </c>
      <c r="V230" s="129">
        <v>1028.4318436800002</v>
      </c>
      <c r="W230" s="129">
        <v>1033.8090068000001</v>
      </c>
      <c r="X230" s="129">
        <v>1074.9078020500001</v>
      </c>
      <c r="Y230" s="129">
        <v>1139.55794019</v>
      </c>
    </row>
    <row r="231" spans="1:25" x14ac:dyDescent="0.3">
      <c r="A231" s="134">
        <v>42645</v>
      </c>
      <c r="B231" s="129">
        <v>1158.2317706399999</v>
      </c>
      <c r="C231" s="129">
        <v>1243.9119545799999</v>
      </c>
      <c r="D231" s="129">
        <v>1305.8784641499999</v>
      </c>
      <c r="E231" s="129">
        <v>1321.5028036799999</v>
      </c>
      <c r="F231" s="129">
        <v>1320.6934141099998</v>
      </c>
      <c r="G231" s="129">
        <v>1477.6809841299998</v>
      </c>
      <c r="H231" s="129">
        <v>1362.9193018799999</v>
      </c>
      <c r="I231" s="129">
        <v>1333.63704272</v>
      </c>
      <c r="J231" s="129">
        <v>1240.0694196399998</v>
      </c>
      <c r="K231" s="129">
        <v>1138.39180762</v>
      </c>
      <c r="L231" s="129">
        <v>1119.2882043499999</v>
      </c>
      <c r="M231" s="129">
        <v>1081.30176138</v>
      </c>
      <c r="N231" s="129">
        <v>1086.3731062900001</v>
      </c>
      <c r="O231" s="129">
        <v>1085.34006004</v>
      </c>
      <c r="P231" s="129">
        <v>1088.00058504</v>
      </c>
      <c r="Q231" s="129">
        <v>1089.3334309100001</v>
      </c>
      <c r="R231" s="129">
        <v>1091.3474257700002</v>
      </c>
      <c r="S231" s="129">
        <v>1082.4915948700002</v>
      </c>
      <c r="T231" s="129">
        <v>1094.2649567400001</v>
      </c>
      <c r="U231" s="129">
        <v>1046.0016862100001</v>
      </c>
      <c r="V231" s="129">
        <v>1060.4471201700001</v>
      </c>
      <c r="W231" s="129">
        <v>1061.10009373</v>
      </c>
      <c r="X231" s="129">
        <v>1100.09202041</v>
      </c>
      <c r="Y231" s="129">
        <v>1157.1800592499999</v>
      </c>
    </row>
    <row r="232" spans="1:25" x14ac:dyDescent="0.3">
      <c r="A232" s="134">
        <v>42646</v>
      </c>
      <c r="B232" s="129">
        <v>1274.9230333599999</v>
      </c>
      <c r="C232" s="129">
        <v>1384.6351615699998</v>
      </c>
      <c r="D232" s="129">
        <v>1444.5587731099999</v>
      </c>
      <c r="E232" s="129">
        <v>1448.4434909099998</v>
      </c>
      <c r="F232" s="129">
        <v>1430.2053638199998</v>
      </c>
      <c r="G232" s="129">
        <v>1464.6538238699998</v>
      </c>
      <c r="H232" s="129">
        <v>1385.0095019099999</v>
      </c>
      <c r="I232" s="129">
        <v>1351.32453074</v>
      </c>
      <c r="J232" s="129">
        <v>1353.2084006299999</v>
      </c>
      <c r="K232" s="129">
        <v>1276.9671600300001</v>
      </c>
      <c r="L232" s="129">
        <v>1225.0714245199999</v>
      </c>
      <c r="M232" s="129">
        <v>1168.0083095999998</v>
      </c>
      <c r="N232" s="129">
        <v>1169.5484592099999</v>
      </c>
      <c r="O232" s="129">
        <v>1180.06895452</v>
      </c>
      <c r="P232" s="129">
        <v>1176.8366337</v>
      </c>
      <c r="Q232" s="129">
        <v>1162.48610014</v>
      </c>
      <c r="R232" s="129">
        <v>1165.67139159</v>
      </c>
      <c r="S232" s="129">
        <v>1156.7077386899998</v>
      </c>
      <c r="T232" s="129">
        <v>1155.1547655499999</v>
      </c>
      <c r="U232" s="129">
        <v>1155.3455245299999</v>
      </c>
      <c r="V232" s="129">
        <v>1176.63649932</v>
      </c>
      <c r="W232" s="129">
        <v>1178.6485463299998</v>
      </c>
      <c r="X232" s="129">
        <v>1238.39473393</v>
      </c>
      <c r="Y232" s="129">
        <v>1335.0936765999998</v>
      </c>
    </row>
    <row r="233" spans="1:25" x14ac:dyDescent="0.3">
      <c r="A233" s="134">
        <v>42647</v>
      </c>
      <c r="B233" s="129">
        <v>1410.2701368599999</v>
      </c>
      <c r="C233" s="129">
        <v>1420.1187482099999</v>
      </c>
      <c r="D233" s="129">
        <v>1401.1133718499998</v>
      </c>
      <c r="E233" s="129">
        <v>1403.2057768899999</v>
      </c>
      <c r="F233" s="129">
        <v>1403.5100216099997</v>
      </c>
      <c r="G233" s="129">
        <v>1421.5501153600001</v>
      </c>
      <c r="H233" s="129">
        <v>1451.1325148999999</v>
      </c>
      <c r="I233" s="129">
        <v>1391.6917406800001</v>
      </c>
      <c r="J233" s="129">
        <v>1351.2325372899998</v>
      </c>
      <c r="K233" s="129">
        <v>1281.9631512399999</v>
      </c>
      <c r="L233" s="129">
        <v>1238.5926060099998</v>
      </c>
      <c r="M233" s="129">
        <v>1157.9255154099999</v>
      </c>
      <c r="N233" s="129">
        <v>1172.1343245399999</v>
      </c>
      <c r="O233" s="129">
        <v>1160.2585084799998</v>
      </c>
      <c r="P233" s="129">
        <v>1186.0918686699999</v>
      </c>
      <c r="Q233" s="129">
        <v>1202.48260645</v>
      </c>
      <c r="R233" s="129">
        <v>1212.3529561099999</v>
      </c>
      <c r="S233" s="129">
        <v>1212.8906436099999</v>
      </c>
      <c r="T233" s="129">
        <v>1182.8151875599999</v>
      </c>
      <c r="U233" s="129">
        <v>1144.5391318999998</v>
      </c>
      <c r="V233" s="129">
        <v>1124.1856562799999</v>
      </c>
      <c r="W233" s="129">
        <v>1143.8819403499999</v>
      </c>
      <c r="X233" s="129">
        <v>1217.2241467199999</v>
      </c>
      <c r="Y233" s="129">
        <v>1305.9826427799999</v>
      </c>
    </row>
    <row r="234" spans="1:25" x14ac:dyDescent="0.3">
      <c r="A234" s="134">
        <v>42648</v>
      </c>
      <c r="B234" s="129">
        <v>1187.1835068999999</v>
      </c>
      <c r="C234" s="129">
        <v>1253.1979886500001</v>
      </c>
      <c r="D234" s="129">
        <v>1277.6197633300001</v>
      </c>
      <c r="E234" s="129">
        <v>1279.7013883699999</v>
      </c>
      <c r="F234" s="129">
        <v>1278.3354314000001</v>
      </c>
      <c r="G234" s="129">
        <v>1262.48905135</v>
      </c>
      <c r="H234" s="129">
        <v>1215.4229632199999</v>
      </c>
      <c r="I234" s="129">
        <v>1151.3546840199999</v>
      </c>
      <c r="J234" s="129">
        <v>1124.67292161</v>
      </c>
      <c r="K234" s="129">
        <v>1085.7026242500001</v>
      </c>
      <c r="L234" s="129">
        <v>1031.2712778300001</v>
      </c>
      <c r="M234" s="129">
        <v>1006.9101004000001</v>
      </c>
      <c r="N234" s="129">
        <v>1007.6977282600001</v>
      </c>
      <c r="O234" s="129">
        <v>1007.4179899900001</v>
      </c>
      <c r="P234" s="129">
        <v>1014.5667481800001</v>
      </c>
      <c r="Q234" s="129">
        <v>1016.3917252700001</v>
      </c>
      <c r="R234" s="129">
        <v>1012.7268864200001</v>
      </c>
      <c r="S234" s="129">
        <v>1008.8898216600001</v>
      </c>
      <c r="T234" s="129">
        <v>997.39548229000013</v>
      </c>
      <c r="U234" s="129">
        <v>984.40461513000014</v>
      </c>
      <c r="V234" s="129">
        <v>1003.3454533100002</v>
      </c>
      <c r="W234" s="129">
        <v>1012.8216936200001</v>
      </c>
      <c r="X234" s="129">
        <v>1057.65724529</v>
      </c>
      <c r="Y234" s="129">
        <v>1124.0532263699999</v>
      </c>
    </row>
    <row r="235" spans="1:25" x14ac:dyDescent="0.3">
      <c r="A235" s="134">
        <v>42649</v>
      </c>
      <c r="B235" s="129">
        <v>1389.9055721299999</v>
      </c>
      <c r="C235" s="129">
        <v>1459.56005863</v>
      </c>
      <c r="D235" s="129">
        <v>1512.5731528899998</v>
      </c>
      <c r="E235" s="129">
        <v>1516.4426480499999</v>
      </c>
      <c r="F235" s="129">
        <v>1514.4959350899999</v>
      </c>
      <c r="G235" s="129">
        <v>1510.8214940400001</v>
      </c>
      <c r="H235" s="129">
        <v>1429.1543225200001</v>
      </c>
      <c r="I235" s="129">
        <v>1373.1648448799999</v>
      </c>
      <c r="J235" s="129">
        <v>1337.06983814</v>
      </c>
      <c r="K235" s="129">
        <v>1270.0859363899999</v>
      </c>
      <c r="L235" s="129">
        <v>1216.9131366199999</v>
      </c>
      <c r="M235" s="129">
        <v>1166.5027984699998</v>
      </c>
      <c r="N235" s="129">
        <v>1171.16436286</v>
      </c>
      <c r="O235" s="129">
        <v>1169.9827673899999</v>
      </c>
      <c r="P235" s="129">
        <v>1167.8559726599999</v>
      </c>
      <c r="Q235" s="129">
        <v>1168.4706745699998</v>
      </c>
      <c r="R235" s="129">
        <v>1162.8450577599999</v>
      </c>
      <c r="S235" s="129">
        <v>1156.5265560099999</v>
      </c>
      <c r="T235" s="129">
        <v>1149.41536516</v>
      </c>
      <c r="U235" s="129">
        <v>1135.89393137</v>
      </c>
      <c r="V235" s="129">
        <v>1178.2011106399998</v>
      </c>
      <c r="W235" s="129">
        <v>1217.3065209700001</v>
      </c>
      <c r="X235" s="129">
        <v>1242.2085428099999</v>
      </c>
      <c r="Y235" s="129">
        <v>1338.1808271299999</v>
      </c>
    </row>
    <row r="236" spans="1:25" x14ac:dyDescent="0.3">
      <c r="A236" s="134">
        <v>42650</v>
      </c>
      <c r="B236" s="129">
        <v>1396.7984432299997</v>
      </c>
      <c r="C236" s="129">
        <v>1478.8963190100001</v>
      </c>
      <c r="D236" s="129">
        <v>1507.3647055499998</v>
      </c>
      <c r="E236" s="129">
        <v>1512.1205140699999</v>
      </c>
      <c r="F236" s="129">
        <v>1508.7282635099998</v>
      </c>
      <c r="G236" s="129">
        <v>1490.8516828099998</v>
      </c>
      <c r="H236" s="129">
        <v>1425.19913552</v>
      </c>
      <c r="I236" s="129">
        <v>1323.9596421099998</v>
      </c>
      <c r="J236" s="129">
        <v>1336.0176317200001</v>
      </c>
      <c r="K236" s="129">
        <v>1294.5372302799999</v>
      </c>
      <c r="L236" s="129">
        <v>1254.6563662599999</v>
      </c>
      <c r="M236" s="129">
        <v>1210.9550398700001</v>
      </c>
      <c r="N236" s="129">
        <v>1212.9250493499999</v>
      </c>
      <c r="O236" s="129">
        <v>1205.5657803399999</v>
      </c>
      <c r="P236" s="129">
        <v>1166.0445579999998</v>
      </c>
      <c r="Q236" s="129">
        <v>1196.7798779699999</v>
      </c>
      <c r="R236" s="129">
        <v>1186.8434853199999</v>
      </c>
      <c r="S236" s="129">
        <v>1179.2923399899998</v>
      </c>
      <c r="T236" s="129">
        <v>1161.8928292799999</v>
      </c>
      <c r="U236" s="129">
        <v>1134.37820373</v>
      </c>
      <c r="V236" s="129">
        <v>1164.7700763999999</v>
      </c>
      <c r="W236" s="129">
        <v>1200.1360917599998</v>
      </c>
      <c r="X236" s="129">
        <v>1228.6472058899999</v>
      </c>
      <c r="Y236" s="129">
        <v>1316.9120732700001</v>
      </c>
    </row>
    <row r="237" spans="1:25" x14ac:dyDescent="0.3">
      <c r="A237" s="134">
        <v>42651</v>
      </c>
      <c r="B237" s="129">
        <v>1453.28987785</v>
      </c>
      <c r="C237" s="129">
        <v>1504.7941755499999</v>
      </c>
      <c r="D237" s="129">
        <v>1550.9526926699998</v>
      </c>
      <c r="E237" s="129">
        <v>1490.9782753099998</v>
      </c>
      <c r="F237" s="129">
        <v>1424.7237589899999</v>
      </c>
      <c r="G237" s="129">
        <v>1425.3158730899997</v>
      </c>
      <c r="H237" s="129">
        <v>1457.1031759999998</v>
      </c>
      <c r="I237" s="129">
        <v>1469.2181630399998</v>
      </c>
      <c r="J237" s="129">
        <v>1418.70736001</v>
      </c>
      <c r="K237" s="129">
        <v>1333.70643718</v>
      </c>
      <c r="L237" s="129">
        <v>1254.76282651</v>
      </c>
      <c r="M237" s="129">
        <v>1216.2766362999998</v>
      </c>
      <c r="N237" s="129">
        <v>1221.1883818099998</v>
      </c>
      <c r="O237" s="129">
        <v>1214.9701033499998</v>
      </c>
      <c r="P237" s="129">
        <v>1212.6969137999999</v>
      </c>
      <c r="Q237" s="129">
        <v>1209.0467617499999</v>
      </c>
      <c r="R237" s="129">
        <v>1212.22757875</v>
      </c>
      <c r="S237" s="129">
        <v>1221.0394711199999</v>
      </c>
      <c r="T237" s="129">
        <v>1185.3276521299999</v>
      </c>
      <c r="U237" s="129">
        <v>1154.10062806</v>
      </c>
      <c r="V237" s="129">
        <v>1168.19534684</v>
      </c>
      <c r="W237" s="129">
        <v>1173.90310355</v>
      </c>
      <c r="X237" s="129">
        <v>1238.0574944299999</v>
      </c>
      <c r="Y237" s="129">
        <v>1343.69354714</v>
      </c>
    </row>
    <row r="238" spans="1:25" x14ac:dyDescent="0.3">
      <c r="A238" s="134">
        <v>42652</v>
      </c>
      <c r="B238" s="129">
        <v>2248.7641640700003</v>
      </c>
      <c r="C238" s="129">
        <v>1852.4179022299998</v>
      </c>
      <c r="D238" s="129">
        <v>1557.5407115</v>
      </c>
      <c r="E238" s="129">
        <v>1444.5976956299999</v>
      </c>
      <c r="F238" s="129">
        <v>1423.2937495399999</v>
      </c>
      <c r="G238" s="129">
        <v>1422.42528023</v>
      </c>
      <c r="H238" s="129">
        <v>1437.30086211</v>
      </c>
      <c r="I238" s="129">
        <v>1465.3318173199998</v>
      </c>
      <c r="J238" s="129">
        <v>1428.9945327599999</v>
      </c>
      <c r="K238" s="129">
        <v>1358.2820448199998</v>
      </c>
      <c r="L238" s="129">
        <v>1266.0345906699999</v>
      </c>
      <c r="M238" s="129">
        <v>1212.5832828800001</v>
      </c>
      <c r="N238" s="129">
        <v>1208.1220241099998</v>
      </c>
      <c r="O238" s="129">
        <v>1203.46971388</v>
      </c>
      <c r="P238" s="129">
        <v>1198.1729285999998</v>
      </c>
      <c r="Q238" s="129">
        <v>1195.7026819299999</v>
      </c>
      <c r="R238" s="129">
        <v>1201.8635118</v>
      </c>
      <c r="S238" s="129">
        <v>1219.00119922</v>
      </c>
      <c r="T238" s="129">
        <v>1196.9965623699998</v>
      </c>
      <c r="U238" s="129">
        <v>1185.14595487</v>
      </c>
      <c r="V238" s="129">
        <v>1185.0564796299998</v>
      </c>
      <c r="W238" s="129">
        <v>1210.2000479599999</v>
      </c>
      <c r="X238" s="129">
        <v>1258.5604954200001</v>
      </c>
      <c r="Y238" s="129">
        <v>1287.96485061</v>
      </c>
    </row>
    <row r="239" spans="1:25" x14ac:dyDescent="0.3">
      <c r="A239" s="134">
        <v>42653</v>
      </c>
      <c r="B239" s="129">
        <v>1398.4966143999998</v>
      </c>
      <c r="C239" s="129">
        <v>1454.0070347399999</v>
      </c>
      <c r="D239" s="129">
        <v>1442.6754216899999</v>
      </c>
      <c r="E239" s="129">
        <v>1436.47435079</v>
      </c>
      <c r="F239" s="129">
        <v>1439.0442550599998</v>
      </c>
      <c r="G239" s="129">
        <v>1450.5108806999999</v>
      </c>
      <c r="H239" s="129">
        <v>1500.3016478699999</v>
      </c>
      <c r="I239" s="129">
        <v>1497.4806532800001</v>
      </c>
      <c r="J239" s="129">
        <v>1391.8184478199998</v>
      </c>
      <c r="K239" s="129">
        <v>1308.68107833</v>
      </c>
      <c r="L239" s="129">
        <v>1201.7424406999999</v>
      </c>
      <c r="M239" s="129">
        <v>1217.4533652999999</v>
      </c>
      <c r="N239" s="129">
        <v>1244.5278656599999</v>
      </c>
      <c r="O239" s="129">
        <v>1191.7003982899998</v>
      </c>
      <c r="P239" s="129">
        <v>1123.2830341199999</v>
      </c>
      <c r="Q239" s="129">
        <v>1315.4194113799999</v>
      </c>
      <c r="R239" s="129">
        <v>1739.92053096</v>
      </c>
      <c r="S239" s="129">
        <v>4451.8795190400006</v>
      </c>
      <c r="T239" s="129">
        <v>1196.1051771</v>
      </c>
      <c r="U239" s="129">
        <v>1169.0377464599999</v>
      </c>
      <c r="V239" s="129">
        <v>1210.1119177799999</v>
      </c>
      <c r="W239" s="129">
        <v>1189.7681106999999</v>
      </c>
      <c r="X239" s="129">
        <v>1177.5111721199999</v>
      </c>
      <c r="Y239" s="129">
        <v>1263.4341055499999</v>
      </c>
    </row>
    <row r="240" spans="1:25" x14ac:dyDescent="0.3">
      <c r="A240" s="134">
        <v>42654</v>
      </c>
      <c r="B240" s="129">
        <v>1370.7984818499999</v>
      </c>
      <c r="C240" s="129">
        <v>1457.3323838199999</v>
      </c>
      <c r="D240" s="129">
        <v>1501.7938886899999</v>
      </c>
      <c r="E240" s="129">
        <v>1492.4597522500001</v>
      </c>
      <c r="F240" s="129">
        <v>1493.8118187099999</v>
      </c>
      <c r="G240" s="129">
        <v>1501.06342075</v>
      </c>
      <c r="H240" s="129">
        <v>1469.4544083599999</v>
      </c>
      <c r="I240" s="129">
        <v>1401.4398263299997</v>
      </c>
      <c r="J240" s="129">
        <v>1356.7730267099998</v>
      </c>
      <c r="K240" s="129">
        <v>1286.7257749299999</v>
      </c>
      <c r="L240" s="129">
        <v>1227.4220507499999</v>
      </c>
      <c r="M240" s="129">
        <v>1206.0870543599999</v>
      </c>
      <c r="N240" s="129">
        <v>1169.3090703</v>
      </c>
      <c r="O240" s="129">
        <v>1199.6394154699999</v>
      </c>
      <c r="P240" s="129">
        <v>1208.0992821399998</v>
      </c>
      <c r="Q240" s="129">
        <v>1212.38259945</v>
      </c>
      <c r="R240" s="129">
        <v>1220.9589529899999</v>
      </c>
      <c r="S240" s="129">
        <v>1209.0282864999999</v>
      </c>
      <c r="T240" s="129">
        <v>1213.0398411799999</v>
      </c>
      <c r="U240" s="129">
        <v>1246.3477043</v>
      </c>
      <c r="V240" s="129">
        <v>1252.6696015199998</v>
      </c>
      <c r="W240" s="129">
        <v>1235.2713396699999</v>
      </c>
      <c r="X240" s="129">
        <v>1211.1253049099998</v>
      </c>
      <c r="Y240" s="129">
        <v>1289.8673833400001</v>
      </c>
    </row>
    <row r="241" spans="1:25" x14ac:dyDescent="0.3">
      <c r="A241" s="134">
        <v>42655</v>
      </c>
      <c r="B241" s="129">
        <v>1354.7959258999999</v>
      </c>
      <c r="C241" s="129">
        <v>1436.6687814599998</v>
      </c>
      <c r="D241" s="129">
        <v>1530.1185531799999</v>
      </c>
      <c r="E241" s="129">
        <v>1531.60651605</v>
      </c>
      <c r="F241" s="129">
        <v>1532.3432925499999</v>
      </c>
      <c r="G241" s="129">
        <v>1524.4548364699999</v>
      </c>
      <c r="H241" s="129">
        <v>1455.1360627699999</v>
      </c>
      <c r="I241" s="129">
        <v>1382.0874484199999</v>
      </c>
      <c r="J241" s="129">
        <v>1309.9932122099999</v>
      </c>
      <c r="K241" s="129">
        <v>1230.1754652399998</v>
      </c>
      <c r="L241" s="129">
        <v>1172.9113009799999</v>
      </c>
      <c r="M241" s="129">
        <v>1161.3065839499998</v>
      </c>
      <c r="N241" s="129">
        <v>1175.79509583</v>
      </c>
      <c r="O241" s="129">
        <v>1169.07210343</v>
      </c>
      <c r="P241" s="129">
        <v>1175.8494886399999</v>
      </c>
      <c r="Q241" s="129">
        <v>1183.41441328</v>
      </c>
      <c r="R241" s="129">
        <v>1176.6377565499999</v>
      </c>
      <c r="S241" s="129">
        <v>1168.0136822899999</v>
      </c>
      <c r="T241" s="129">
        <v>1160.04577034</v>
      </c>
      <c r="U241" s="129">
        <v>1195.4513983099998</v>
      </c>
      <c r="V241" s="129">
        <v>1236.28227606</v>
      </c>
      <c r="W241" s="129">
        <v>1192.6233926499999</v>
      </c>
      <c r="X241" s="129">
        <v>1161.2090944199999</v>
      </c>
      <c r="Y241" s="129">
        <v>1252.3727845299998</v>
      </c>
    </row>
    <row r="242" spans="1:25" x14ac:dyDescent="0.3">
      <c r="A242" s="134">
        <v>42656</v>
      </c>
      <c r="B242" s="129">
        <v>1318.2258320899998</v>
      </c>
      <c r="C242" s="129">
        <v>1398.8047544499998</v>
      </c>
      <c r="D242" s="129">
        <v>1456.8242143099999</v>
      </c>
      <c r="E242" s="129">
        <v>1485.7002763099999</v>
      </c>
      <c r="F242" s="129">
        <v>1484.6013527399998</v>
      </c>
      <c r="G242" s="129">
        <v>1479.76104756</v>
      </c>
      <c r="H242" s="129">
        <v>1447.18834778</v>
      </c>
      <c r="I242" s="129">
        <v>1386.49115336</v>
      </c>
      <c r="J242" s="129">
        <v>1318.1821474399999</v>
      </c>
      <c r="K242" s="129">
        <v>1258.97491857</v>
      </c>
      <c r="L242" s="129">
        <v>1220.93215033</v>
      </c>
      <c r="M242" s="129">
        <v>1198.6817890999998</v>
      </c>
      <c r="N242" s="129">
        <v>1183.5250075499998</v>
      </c>
      <c r="O242" s="129">
        <v>1176.5087465999998</v>
      </c>
      <c r="P242" s="129">
        <v>1179.53705522</v>
      </c>
      <c r="Q242" s="129">
        <v>1190.7985540099999</v>
      </c>
      <c r="R242" s="129">
        <v>1181.23091619</v>
      </c>
      <c r="S242" s="129">
        <v>1168.3827413199999</v>
      </c>
      <c r="T242" s="129">
        <v>1166.6486560199999</v>
      </c>
      <c r="U242" s="129">
        <v>1194.4938790099998</v>
      </c>
      <c r="V242" s="129">
        <v>1199.75750851</v>
      </c>
      <c r="W242" s="129">
        <v>1193.95506</v>
      </c>
      <c r="X242" s="129">
        <v>1179.6431630899999</v>
      </c>
      <c r="Y242" s="129">
        <v>1268.6948032899998</v>
      </c>
    </row>
    <row r="243" spans="1:25" x14ac:dyDescent="0.3">
      <c r="A243" s="134">
        <v>42657</v>
      </c>
      <c r="B243" s="129">
        <v>1324.14932398</v>
      </c>
      <c r="C243" s="129">
        <v>1437.2328850199999</v>
      </c>
      <c r="D243" s="129">
        <v>1489.35199364</v>
      </c>
      <c r="E243" s="129">
        <v>1492.28951463</v>
      </c>
      <c r="F243" s="129">
        <v>1490.25707152</v>
      </c>
      <c r="G243" s="129">
        <v>1495.7183970599999</v>
      </c>
      <c r="H243" s="129">
        <v>1440.45010751</v>
      </c>
      <c r="I243" s="129">
        <v>1383.4087343599999</v>
      </c>
      <c r="J243" s="129">
        <v>1336.7540958799998</v>
      </c>
      <c r="K243" s="129">
        <v>1256.0749379299998</v>
      </c>
      <c r="L243" s="129">
        <v>1206.6617901099999</v>
      </c>
      <c r="M243" s="129">
        <v>1209.07435745</v>
      </c>
      <c r="N243" s="129">
        <v>1196.0098610899997</v>
      </c>
      <c r="O243" s="129">
        <v>1183.55232688</v>
      </c>
      <c r="P243" s="129">
        <v>1179.3428125299999</v>
      </c>
      <c r="Q243" s="129">
        <v>1195.27595688</v>
      </c>
      <c r="R243" s="129">
        <v>1215.8888399199998</v>
      </c>
      <c r="S243" s="129">
        <v>1218.9792282599999</v>
      </c>
      <c r="T243" s="129">
        <v>1215.6869485</v>
      </c>
      <c r="U243" s="129">
        <v>1246.8219656899998</v>
      </c>
      <c r="V243" s="129">
        <v>1253.4367454799999</v>
      </c>
      <c r="W243" s="129">
        <v>1242.8037492199999</v>
      </c>
      <c r="X243" s="129">
        <v>1223.57534025</v>
      </c>
      <c r="Y243" s="129">
        <v>1280.6570384199999</v>
      </c>
    </row>
    <row r="244" spans="1:25" x14ac:dyDescent="0.3">
      <c r="A244" s="134">
        <v>42658</v>
      </c>
      <c r="B244" s="129">
        <v>1398.2780559299999</v>
      </c>
      <c r="C244" s="129">
        <v>1510.5879005099998</v>
      </c>
      <c r="D244" s="129">
        <v>1588.64393587</v>
      </c>
      <c r="E244" s="129">
        <v>1594.0485094199998</v>
      </c>
      <c r="F244" s="129">
        <v>1594.2086625699999</v>
      </c>
      <c r="G244" s="129">
        <v>1602.9625505699998</v>
      </c>
      <c r="H244" s="129">
        <v>1581.1714106100001</v>
      </c>
      <c r="I244" s="129">
        <v>1462.18027194</v>
      </c>
      <c r="J244" s="129">
        <v>1387.6099173299999</v>
      </c>
      <c r="K244" s="129">
        <v>1287.2712404799997</v>
      </c>
      <c r="L244" s="129">
        <v>1247.76067863</v>
      </c>
      <c r="M244" s="129">
        <v>1241.7064599399998</v>
      </c>
      <c r="N244" s="129">
        <v>1241.1293212200001</v>
      </c>
      <c r="O244" s="129">
        <v>1209.0693578599999</v>
      </c>
      <c r="P244" s="129">
        <v>1183.18799857</v>
      </c>
      <c r="Q244" s="129">
        <v>1186.1169644899999</v>
      </c>
      <c r="R244" s="129">
        <v>1185.3426334999999</v>
      </c>
      <c r="S244" s="129">
        <v>1181.5363708699999</v>
      </c>
      <c r="T244" s="129">
        <v>1198.21434952</v>
      </c>
      <c r="U244" s="129">
        <v>1221.2781769399999</v>
      </c>
      <c r="V244" s="129">
        <v>1211.2132483999999</v>
      </c>
      <c r="W244" s="129">
        <v>1192.1659343099998</v>
      </c>
      <c r="X244" s="129">
        <v>1191.4705573899998</v>
      </c>
      <c r="Y244" s="129">
        <v>1265.2996626899999</v>
      </c>
    </row>
    <row r="245" spans="1:25" x14ac:dyDescent="0.3">
      <c r="A245" s="134">
        <v>42659</v>
      </c>
      <c r="B245" s="129">
        <v>1342.6531799299999</v>
      </c>
      <c r="C245" s="129">
        <v>1429.1881195999999</v>
      </c>
      <c r="D245" s="129">
        <v>1500.20018691</v>
      </c>
      <c r="E245" s="129">
        <v>1503.2563964399999</v>
      </c>
      <c r="F245" s="129">
        <v>1503.5156129699999</v>
      </c>
      <c r="G245" s="129">
        <v>1503.1119005200001</v>
      </c>
      <c r="H245" s="129">
        <v>1487.39391714</v>
      </c>
      <c r="I245" s="129">
        <v>1431.82952985</v>
      </c>
      <c r="J245" s="129">
        <v>1345.31632878</v>
      </c>
      <c r="K245" s="129">
        <v>1285.6480403999999</v>
      </c>
      <c r="L245" s="129">
        <v>1191.4796293899999</v>
      </c>
      <c r="M245" s="129">
        <v>1179.02206912</v>
      </c>
      <c r="N245" s="129">
        <v>1177.3784877799999</v>
      </c>
      <c r="O245" s="129">
        <v>1148.46067892</v>
      </c>
      <c r="P245" s="129">
        <v>1157.2449268799999</v>
      </c>
      <c r="Q245" s="129">
        <v>1144.7283793699999</v>
      </c>
      <c r="R245" s="129">
        <v>1154.5384126899999</v>
      </c>
      <c r="S245" s="129">
        <v>1163.48966077</v>
      </c>
      <c r="T245" s="129">
        <v>1181.16766259</v>
      </c>
      <c r="U245" s="129">
        <v>1214.0743551499997</v>
      </c>
      <c r="V245" s="129">
        <v>1198.8382299099999</v>
      </c>
      <c r="W245" s="129">
        <v>1179.75143637</v>
      </c>
      <c r="X245" s="129">
        <v>1169.8423174899999</v>
      </c>
      <c r="Y245" s="129">
        <v>1212.8398449199999</v>
      </c>
    </row>
    <row r="246" spans="1:25" x14ac:dyDescent="0.3">
      <c r="A246" s="134">
        <v>42660</v>
      </c>
      <c r="B246" s="129">
        <v>1223.64823695</v>
      </c>
      <c r="C246" s="129">
        <v>1288.8800614599998</v>
      </c>
      <c r="D246" s="129">
        <v>1364.9921429899998</v>
      </c>
      <c r="E246" s="129">
        <v>1398.3808960099998</v>
      </c>
      <c r="F246" s="129">
        <v>1428.46693504</v>
      </c>
      <c r="G246" s="129">
        <v>1414.56781024</v>
      </c>
      <c r="H246" s="129">
        <v>1374.2879294299998</v>
      </c>
      <c r="I246" s="129">
        <v>1346.0141354499999</v>
      </c>
      <c r="J246" s="129">
        <v>1344.15101622</v>
      </c>
      <c r="K246" s="129">
        <v>1299.1813070000001</v>
      </c>
      <c r="L246" s="129">
        <v>1306.3972586299999</v>
      </c>
      <c r="M246" s="129">
        <v>1297.9190720699999</v>
      </c>
      <c r="N246" s="129">
        <v>1256.5328256599998</v>
      </c>
      <c r="O246" s="129">
        <v>1266.7135138399999</v>
      </c>
      <c r="P246" s="129">
        <v>1257.0728028599999</v>
      </c>
      <c r="Q246" s="129">
        <v>1259.6098956599999</v>
      </c>
      <c r="R246" s="129">
        <v>1263.6910622299999</v>
      </c>
      <c r="S246" s="129">
        <v>1273.6351354299998</v>
      </c>
      <c r="T246" s="129">
        <v>1281.5755262599998</v>
      </c>
      <c r="U246" s="129">
        <v>1389.1896291299997</v>
      </c>
      <c r="V246" s="129">
        <v>1360.0056814299999</v>
      </c>
      <c r="W246" s="129">
        <v>1335.8396128399997</v>
      </c>
      <c r="X246" s="129">
        <v>1261.6127642999998</v>
      </c>
      <c r="Y246" s="129">
        <v>1239.4011172999999</v>
      </c>
    </row>
    <row r="247" spans="1:25" x14ac:dyDescent="0.3">
      <c r="A247" s="134">
        <v>42661</v>
      </c>
      <c r="B247" s="129">
        <v>1442.05367615</v>
      </c>
      <c r="C247" s="129">
        <v>1584.9975431199998</v>
      </c>
      <c r="D247" s="129">
        <v>1666.99565839</v>
      </c>
      <c r="E247" s="129">
        <v>1651.0350039699999</v>
      </c>
      <c r="F247" s="129">
        <v>1654.37694489</v>
      </c>
      <c r="G247" s="129">
        <v>1653.4853108299999</v>
      </c>
      <c r="H247" s="129">
        <v>1587.9182449399998</v>
      </c>
      <c r="I247" s="129">
        <v>1439.06680248</v>
      </c>
      <c r="J247" s="129">
        <v>1431.1361102799999</v>
      </c>
      <c r="K247" s="129">
        <v>1356.2121208900001</v>
      </c>
      <c r="L247" s="129">
        <v>1203.3479049699999</v>
      </c>
      <c r="M247" s="129">
        <v>1181.59819232</v>
      </c>
      <c r="N247" s="129">
        <v>1162.8963362899999</v>
      </c>
      <c r="O247" s="129">
        <v>1158.1564481199998</v>
      </c>
      <c r="P247" s="129">
        <v>1187.5662630899999</v>
      </c>
      <c r="Q247" s="129">
        <v>1136.8495030199999</v>
      </c>
      <c r="R247" s="129">
        <v>1171.7971310999999</v>
      </c>
      <c r="S247" s="129">
        <v>1127.2427656399998</v>
      </c>
      <c r="T247" s="129">
        <v>1254.30173545</v>
      </c>
      <c r="U247" s="129">
        <v>1275.9929577</v>
      </c>
      <c r="V247" s="129">
        <v>1348.2404085599999</v>
      </c>
      <c r="W247" s="129">
        <v>1379.5712013699999</v>
      </c>
      <c r="X247" s="129">
        <v>1340.6909522899998</v>
      </c>
      <c r="Y247" s="129">
        <v>1291.7981780999999</v>
      </c>
    </row>
    <row r="248" spans="1:25" x14ac:dyDescent="0.3">
      <c r="A248" s="134">
        <v>42662</v>
      </c>
      <c r="B248" s="129">
        <v>1322.6703442699998</v>
      </c>
      <c r="C248" s="129">
        <v>1426.5748366299999</v>
      </c>
      <c r="D248" s="129">
        <v>1502.67565648</v>
      </c>
      <c r="E248" s="129">
        <v>1506.6836407099997</v>
      </c>
      <c r="F248" s="129">
        <v>1506.3351989599998</v>
      </c>
      <c r="G248" s="129">
        <v>1487.6426726699999</v>
      </c>
      <c r="H248" s="129">
        <v>1431.9070018699999</v>
      </c>
      <c r="I248" s="129">
        <v>1372.86908771</v>
      </c>
      <c r="J248" s="129">
        <v>1327.8074100399999</v>
      </c>
      <c r="K248" s="129">
        <v>1257.2267581199999</v>
      </c>
      <c r="L248" s="129">
        <v>1201.6150725499999</v>
      </c>
      <c r="M248" s="129">
        <v>1177.39324842</v>
      </c>
      <c r="N248" s="129">
        <v>1160.5351117399998</v>
      </c>
      <c r="O248" s="129">
        <v>1158.8216472199999</v>
      </c>
      <c r="P248" s="129">
        <v>1160.8233660799999</v>
      </c>
      <c r="Q248" s="129">
        <v>1170.9999213599999</v>
      </c>
      <c r="R248" s="129">
        <v>1172.4365456099999</v>
      </c>
      <c r="S248" s="129">
        <v>1173.1875750199999</v>
      </c>
      <c r="T248" s="129">
        <v>1202.0568963799999</v>
      </c>
      <c r="U248" s="129">
        <v>1236.47835207</v>
      </c>
      <c r="V248" s="129">
        <v>1205.3890955699999</v>
      </c>
      <c r="W248" s="129">
        <v>1172.0261896099998</v>
      </c>
      <c r="X248" s="129">
        <v>1158.5801618999999</v>
      </c>
      <c r="Y248" s="129">
        <v>1221.5535684999998</v>
      </c>
    </row>
    <row r="249" spans="1:25" x14ac:dyDescent="0.3">
      <c r="A249" s="134">
        <v>42663</v>
      </c>
      <c r="B249" s="129">
        <v>1309.9651868399999</v>
      </c>
      <c r="C249" s="129">
        <v>1411.8629502799999</v>
      </c>
      <c r="D249" s="129">
        <v>1483.9939722500001</v>
      </c>
      <c r="E249" s="129">
        <v>1484.342416</v>
      </c>
      <c r="F249" s="129">
        <v>1485.1896283499998</v>
      </c>
      <c r="G249" s="129">
        <v>1471.3188597199999</v>
      </c>
      <c r="H249" s="129">
        <v>1416.7793676599999</v>
      </c>
      <c r="I249" s="129">
        <v>1373.3774483499999</v>
      </c>
      <c r="J249" s="129">
        <v>1317.1042979599999</v>
      </c>
      <c r="K249" s="129">
        <v>1323.4545133099998</v>
      </c>
      <c r="L249" s="129">
        <v>1322.3783113399998</v>
      </c>
      <c r="M249" s="129">
        <v>1324.8776311699999</v>
      </c>
      <c r="N249" s="129">
        <v>1243.3655835899999</v>
      </c>
      <c r="O249" s="129">
        <v>1298.4352529999999</v>
      </c>
      <c r="P249" s="129">
        <v>1285.5723729099998</v>
      </c>
      <c r="Q249" s="129">
        <v>1297.6331519799999</v>
      </c>
      <c r="R249" s="129">
        <v>1293.2632953199998</v>
      </c>
      <c r="S249" s="129">
        <v>1283.1944171399998</v>
      </c>
      <c r="T249" s="129">
        <v>1257.8889139099999</v>
      </c>
      <c r="U249" s="129">
        <v>1209.0421107</v>
      </c>
      <c r="V249" s="129">
        <v>1172.9228045399998</v>
      </c>
      <c r="W249" s="129">
        <v>1164.4086858399999</v>
      </c>
      <c r="X249" s="129">
        <v>1191.5640695099999</v>
      </c>
      <c r="Y249" s="129">
        <v>1228.7255416799999</v>
      </c>
    </row>
    <row r="250" spans="1:25" x14ac:dyDescent="0.3">
      <c r="A250" s="134">
        <v>42664</v>
      </c>
      <c r="B250" s="129">
        <v>1268.77377482</v>
      </c>
      <c r="C250" s="129">
        <v>1367.2788706499998</v>
      </c>
      <c r="D250" s="129">
        <v>1435.2141410299998</v>
      </c>
      <c r="E250" s="129">
        <v>1434.0403349399999</v>
      </c>
      <c r="F250" s="129">
        <v>1435.6638178599999</v>
      </c>
      <c r="G250" s="129">
        <v>1420.7924066499997</v>
      </c>
      <c r="H250" s="129">
        <v>1368.8330797399999</v>
      </c>
      <c r="I250" s="129">
        <v>1320.58957341</v>
      </c>
      <c r="J250" s="129">
        <v>1264.3148792</v>
      </c>
      <c r="K250" s="129">
        <v>1217.64093192</v>
      </c>
      <c r="L250" s="129">
        <v>1161.01450297</v>
      </c>
      <c r="M250" s="129">
        <v>1144.1405053799999</v>
      </c>
      <c r="N250" s="129">
        <v>1152.6450314299998</v>
      </c>
      <c r="O250" s="129">
        <v>1156.18729607</v>
      </c>
      <c r="P250" s="129">
        <v>1303.5054935999999</v>
      </c>
      <c r="Q250" s="129">
        <v>1239.7096268899998</v>
      </c>
      <c r="R250" s="129">
        <v>1250.65561551</v>
      </c>
      <c r="S250" s="129">
        <v>1230.8369896299998</v>
      </c>
      <c r="T250" s="129">
        <v>1240.2315948799999</v>
      </c>
      <c r="U250" s="129">
        <v>1259.2945911299998</v>
      </c>
      <c r="V250" s="129">
        <v>1257.96525722</v>
      </c>
      <c r="W250" s="129">
        <v>1241.8519278699998</v>
      </c>
      <c r="X250" s="129">
        <v>1258.47262624</v>
      </c>
      <c r="Y250" s="129">
        <v>1318.5125277999998</v>
      </c>
    </row>
    <row r="251" spans="1:25" x14ac:dyDescent="0.3">
      <c r="A251" s="134">
        <v>42665</v>
      </c>
      <c r="B251" s="129">
        <v>1368.5962585</v>
      </c>
      <c r="C251" s="129">
        <v>1478.1025198299999</v>
      </c>
      <c r="D251" s="129">
        <v>1565.6262807099999</v>
      </c>
      <c r="E251" s="129">
        <v>1590.9412272799998</v>
      </c>
      <c r="F251" s="129">
        <v>1623.4230608199998</v>
      </c>
      <c r="G251" s="129">
        <v>1649.45299211</v>
      </c>
      <c r="H251" s="129">
        <v>1633.0859237699999</v>
      </c>
      <c r="I251" s="129">
        <v>1570.2335824999998</v>
      </c>
      <c r="J251" s="129">
        <v>1491.1110908899998</v>
      </c>
      <c r="K251" s="129">
        <v>1433.67998375</v>
      </c>
      <c r="L251" s="129">
        <v>1375.6978794599997</v>
      </c>
      <c r="M251" s="129">
        <v>1346.2513802799999</v>
      </c>
      <c r="N251" s="129">
        <v>1333.29765819</v>
      </c>
      <c r="O251" s="129">
        <v>1353.87875998</v>
      </c>
      <c r="P251" s="129">
        <v>1378.9319387099999</v>
      </c>
      <c r="Q251" s="129">
        <v>1400.97391408</v>
      </c>
      <c r="R251" s="129">
        <v>1365.70144418</v>
      </c>
      <c r="S251" s="129">
        <v>1360.8292298999997</v>
      </c>
      <c r="T251" s="129">
        <v>1323.5164864699998</v>
      </c>
      <c r="U251" s="129">
        <v>1337.2770806299998</v>
      </c>
      <c r="V251" s="129">
        <v>1326.3904793899999</v>
      </c>
      <c r="W251" s="129">
        <v>1314.22940116</v>
      </c>
      <c r="X251" s="129">
        <v>1307.2537753399999</v>
      </c>
      <c r="Y251" s="129">
        <v>1399.5552028099999</v>
      </c>
    </row>
    <row r="252" spans="1:25" x14ac:dyDescent="0.3">
      <c r="A252" s="134">
        <v>42666</v>
      </c>
      <c r="B252" s="129">
        <v>1522.37747926</v>
      </c>
      <c r="C252" s="129">
        <v>1646.61628709</v>
      </c>
      <c r="D252" s="129">
        <v>1743.2585758099997</v>
      </c>
      <c r="E252" s="129">
        <v>1760.7378880599997</v>
      </c>
      <c r="F252" s="129">
        <v>1759.35326328</v>
      </c>
      <c r="G252" s="129">
        <v>1767.3028262400001</v>
      </c>
      <c r="H252" s="129">
        <v>1723.0513244299998</v>
      </c>
      <c r="I252" s="129">
        <v>1656.4090419299998</v>
      </c>
      <c r="J252" s="129">
        <v>1531.2694296699999</v>
      </c>
      <c r="K252" s="129">
        <v>1426.72983138</v>
      </c>
      <c r="L252" s="129">
        <v>1379.3361614999999</v>
      </c>
      <c r="M252" s="129">
        <v>1385.4784222399999</v>
      </c>
      <c r="N252" s="129">
        <v>1377.4292531599999</v>
      </c>
      <c r="O252" s="129">
        <v>1374.7913687099999</v>
      </c>
      <c r="P252" s="129">
        <v>1367.3646399399997</v>
      </c>
      <c r="Q252" s="129">
        <v>1364.7866124599998</v>
      </c>
      <c r="R252" s="129">
        <v>1385.1435045599999</v>
      </c>
      <c r="S252" s="129">
        <v>1528.3313429899999</v>
      </c>
      <c r="T252" s="129">
        <v>1590.8092262499999</v>
      </c>
      <c r="U252" s="129">
        <v>1467.8151098199999</v>
      </c>
      <c r="V252" s="129">
        <v>1388.1484541299999</v>
      </c>
      <c r="W252" s="129">
        <v>1388.1874556999999</v>
      </c>
      <c r="X252" s="129">
        <v>1376.0495202699999</v>
      </c>
      <c r="Y252" s="129">
        <v>1454.6188657599998</v>
      </c>
    </row>
    <row r="253" spans="1:25" x14ac:dyDescent="0.3">
      <c r="A253" s="134">
        <v>42667</v>
      </c>
      <c r="B253" s="129">
        <v>1571.3017987000001</v>
      </c>
      <c r="C253" s="129">
        <v>1701.1140707499999</v>
      </c>
      <c r="D253" s="129">
        <v>1787.49709663</v>
      </c>
      <c r="E253" s="129">
        <v>1796.2173695399999</v>
      </c>
      <c r="F253" s="129">
        <v>1789.9465367199998</v>
      </c>
      <c r="G253" s="129">
        <v>1773.7637371600001</v>
      </c>
      <c r="H253" s="129">
        <v>1706.8737067999998</v>
      </c>
      <c r="I253" s="129">
        <v>1669.0949247399999</v>
      </c>
      <c r="J253" s="129">
        <v>1605.60376013</v>
      </c>
      <c r="K253" s="129">
        <v>1502.78912259</v>
      </c>
      <c r="L253" s="129">
        <v>1441.6399431399998</v>
      </c>
      <c r="M253" s="129">
        <v>1378.3826635799999</v>
      </c>
      <c r="N253" s="129">
        <v>1365.5341279299998</v>
      </c>
      <c r="O253" s="129">
        <v>1385.23204323</v>
      </c>
      <c r="P253" s="129">
        <v>1393.72385452</v>
      </c>
      <c r="Q253" s="129">
        <v>1401.8680238499999</v>
      </c>
      <c r="R253" s="129">
        <v>1401.5735602299999</v>
      </c>
      <c r="S253" s="129">
        <v>1358.5335694899998</v>
      </c>
      <c r="T253" s="129">
        <v>1383.8186299899999</v>
      </c>
      <c r="U253" s="129">
        <v>1423.1816861299999</v>
      </c>
      <c r="V253" s="129">
        <v>1430.7388669199997</v>
      </c>
      <c r="W253" s="129">
        <v>1403.9782256599999</v>
      </c>
      <c r="X253" s="129">
        <v>1380.9906561599998</v>
      </c>
      <c r="Y253" s="129">
        <v>1461.9953126299999</v>
      </c>
    </row>
    <row r="254" spans="1:25" x14ac:dyDescent="0.3">
      <c r="A254" s="134">
        <v>42668</v>
      </c>
      <c r="B254" s="129">
        <v>1178.1605573699999</v>
      </c>
      <c r="C254" s="129">
        <v>1250.7130404799998</v>
      </c>
      <c r="D254" s="129">
        <v>1315.4239701999998</v>
      </c>
      <c r="E254" s="129">
        <v>1317.4241186899999</v>
      </c>
      <c r="F254" s="129">
        <v>1319.3217485600001</v>
      </c>
      <c r="G254" s="129">
        <v>1304.1473807299999</v>
      </c>
      <c r="H254" s="129">
        <v>1265.7267062599999</v>
      </c>
      <c r="I254" s="129">
        <v>1251.47519872</v>
      </c>
      <c r="J254" s="129">
        <v>1182.19883966</v>
      </c>
      <c r="K254" s="129">
        <v>1131.6394618699999</v>
      </c>
      <c r="L254" s="129">
        <v>1094.6564215400001</v>
      </c>
      <c r="M254" s="129">
        <v>1073.8830607500001</v>
      </c>
      <c r="N254" s="129">
        <v>1071.6166778500001</v>
      </c>
      <c r="O254" s="129">
        <v>1077.8705657</v>
      </c>
      <c r="P254" s="129">
        <v>1077.1531750800002</v>
      </c>
      <c r="Q254" s="129">
        <v>1079.1278266100001</v>
      </c>
      <c r="R254" s="129">
        <v>1085.9586672800001</v>
      </c>
      <c r="S254" s="129">
        <v>1087.6352310900002</v>
      </c>
      <c r="T254" s="129">
        <v>1088.01692497</v>
      </c>
      <c r="U254" s="129">
        <v>1095.76752719</v>
      </c>
      <c r="V254" s="129">
        <v>1095.4988816</v>
      </c>
      <c r="W254" s="129">
        <v>1094.98286981</v>
      </c>
      <c r="X254" s="129">
        <v>1105.2805415400001</v>
      </c>
      <c r="Y254" s="129">
        <v>1152.5182410099999</v>
      </c>
    </row>
    <row r="255" spans="1:25" x14ac:dyDescent="0.3">
      <c r="A255" s="134">
        <v>42669</v>
      </c>
      <c r="B255" s="129">
        <v>1446.38819726</v>
      </c>
      <c r="C255" s="129">
        <v>1580.7378134799999</v>
      </c>
      <c r="D255" s="129">
        <v>1640.1995052</v>
      </c>
      <c r="E255" s="129">
        <v>1655.6567430600001</v>
      </c>
      <c r="F255" s="129">
        <v>1667.4167116399999</v>
      </c>
      <c r="G255" s="129">
        <v>1660.6475240899999</v>
      </c>
      <c r="H255" s="129">
        <v>1612.8956961899999</v>
      </c>
      <c r="I255" s="129">
        <v>1528.2988641099998</v>
      </c>
      <c r="J255" s="129">
        <v>1465.2126052599999</v>
      </c>
      <c r="K255" s="129">
        <v>1402.43451153</v>
      </c>
      <c r="L255" s="129">
        <v>1333.59653065</v>
      </c>
      <c r="M255" s="129">
        <v>1293.7784506099999</v>
      </c>
      <c r="N255" s="129">
        <v>1296.8262828599998</v>
      </c>
      <c r="O255" s="129">
        <v>1311.1340445199999</v>
      </c>
      <c r="P255" s="129">
        <v>1304.8234713099998</v>
      </c>
      <c r="Q255" s="129">
        <v>1295.3061830300001</v>
      </c>
      <c r="R255" s="129">
        <v>1298.3572344699999</v>
      </c>
      <c r="S255" s="129">
        <v>1324.9457641199999</v>
      </c>
      <c r="T255" s="129">
        <v>1339.34711782</v>
      </c>
      <c r="U255" s="129">
        <v>1351.8881434299999</v>
      </c>
      <c r="V255" s="129">
        <v>1342.0072220299999</v>
      </c>
      <c r="W255" s="129">
        <v>1323.88910491</v>
      </c>
      <c r="X255" s="129">
        <v>1336.6144826399998</v>
      </c>
      <c r="Y255" s="129">
        <v>1429.9194102899999</v>
      </c>
    </row>
    <row r="256" spans="1:25" x14ac:dyDescent="0.3">
      <c r="A256" s="134">
        <v>42670</v>
      </c>
      <c r="B256" s="129">
        <v>1539.1135959599999</v>
      </c>
      <c r="C256" s="129">
        <v>1638.4255025499999</v>
      </c>
      <c r="D256" s="129">
        <v>1704.9134703299999</v>
      </c>
      <c r="E256" s="129">
        <v>1710.2261603999998</v>
      </c>
      <c r="F256" s="129">
        <v>1707.0752901600001</v>
      </c>
      <c r="G256" s="129">
        <v>1704.41167698</v>
      </c>
      <c r="H256" s="129">
        <v>1622.67838168</v>
      </c>
      <c r="I256" s="129">
        <v>1611.7173405999999</v>
      </c>
      <c r="J256" s="129">
        <v>1541.0386016599998</v>
      </c>
      <c r="K256" s="129">
        <v>1455.11266753</v>
      </c>
      <c r="L256" s="129">
        <v>1383.5265136599999</v>
      </c>
      <c r="M256" s="129">
        <v>1348.9966534600001</v>
      </c>
      <c r="N256" s="129">
        <v>1353.7244824399997</v>
      </c>
      <c r="O256" s="129">
        <v>1351.7401580799999</v>
      </c>
      <c r="P256" s="129">
        <v>1345.9821007399999</v>
      </c>
      <c r="Q256" s="129">
        <v>1345.1665622399998</v>
      </c>
      <c r="R256" s="129">
        <v>1354.5933979099998</v>
      </c>
      <c r="S256" s="129">
        <v>1356.4806311599998</v>
      </c>
      <c r="T256" s="129">
        <v>1364.9109970799998</v>
      </c>
      <c r="U256" s="129">
        <v>1375.2853165699998</v>
      </c>
      <c r="V256" s="129">
        <v>1365.19303642</v>
      </c>
      <c r="W256" s="129">
        <v>1363.6363638</v>
      </c>
      <c r="X256" s="129">
        <v>1375.2442759999999</v>
      </c>
      <c r="Y256" s="129">
        <v>1451.6214097099999</v>
      </c>
    </row>
    <row r="257" spans="1:25" x14ac:dyDescent="0.3">
      <c r="A257" s="134">
        <v>42671</v>
      </c>
      <c r="B257" s="129">
        <v>1402.7563412499999</v>
      </c>
      <c r="C257" s="129">
        <v>1513.8644671699999</v>
      </c>
      <c r="D257" s="129">
        <v>1622.8956548199999</v>
      </c>
      <c r="E257" s="129">
        <v>1626.8800174799999</v>
      </c>
      <c r="F257" s="129">
        <v>1612.51705427</v>
      </c>
      <c r="G257" s="129">
        <v>1624.5546228599999</v>
      </c>
      <c r="H257" s="129">
        <v>1577.0847598799999</v>
      </c>
      <c r="I257" s="129">
        <v>1640.1947352099999</v>
      </c>
      <c r="J257" s="129">
        <v>1695.2355676999998</v>
      </c>
      <c r="K257" s="129">
        <v>1614.1573713999999</v>
      </c>
      <c r="L257" s="129">
        <v>1531.3203362100001</v>
      </c>
      <c r="M257" s="129">
        <v>1502.21939249</v>
      </c>
      <c r="N257" s="129">
        <v>1486.6588252699999</v>
      </c>
      <c r="O257" s="129">
        <v>1476.1301104699999</v>
      </c>
      <c r="P257" s="129">
        <v>1481.51329379</v>
      </c>
      <c r="Q257" s="129">
        <v>1490.2030975499999</v>
      </c>
      <c r="R257" s="129">
        <v>1504.3221311999998</v>
      </c>
      <c r="S257" s="129">
        <v>1503.4436967300001</v>
      </c>
      <c r="T257" s="129">
        <v>1527.0775325099999</v>
      </c>
      <c r="U257" s="129">
        <v>1538.24270022</v>
      </c>
      <c r="V257" s="129">
        <v>1530.1651754799998</v>
      </c>
      <c r="W257" s="129">
        <v>1482.3112513999999</v>
      </c>
      <c r="X257" s="129">
        <v>1401.2318422599999</v>
      </c>
      <c r="Y257" s="129">
        <v>1394.1170272499999</v>
      </c>
    </row>
    <row r="258" spans="1:25" x14ac:dyDescent="0.3">
      <c r="A258" s="134">
        <v>42672</v>
      </c>
      <c r="B258" s="129">
        <v>1202.3149972099998</v>
      </c>
      <c r="C258" s="129">
        <v>1259.9568360399999</v>
      </c>
      <c r="D258" s="129">
        <v>1322.2531932999998</v>
      </c>
      <c r="E258" s="129">
        <v>1327.85692391</v>
      </c>
      <c r="F258" s="129">
        <v>1324.82245124</v>
      </c>
      <c r="G258" s="129">
        <v>1326.3491064899999</v>
      </c>
      <c r="H258" s="129">
        <v>1297.66130656</v>
      </c>
      <c r="I258" s="129">
        <v>1265.2689212499999</v>
      </c>
      <c r="J258" s="129">
        <v>1227.6490554699999</v>
      </c>
      <c r="K258" s="129">
        <v>1188.6064902999999</v>
      </c>
      <c r="L258" s="129">
        <v>1145.1957807699998</v>
      </c>
      <c r="M258" s="129">
        <v>1130.54894324</v>
      </c>
      <c r="N258" s="129">
        <v>1115.5500938299999</v>
      </c>
      <c r="O258" s="129">
        <v>1105.6244011400001</v>
      </c>
      <c r="P258" s="129">
        <v>1102.5757591500001</v>
      </c>
      <c r="Q258" s="129">
        <v>1107.0126650100001</v>
      </c>
      <c r="R258" s="129">
        <v>1112.9456435899999</v>
      </c>
      <c r="S258" s="129">
        <v>1115.4699009399999</v>
      </c>
      <c r="T258" s="129">
        <v>1126.0019348999999</v>
      </c>
      <c r="U258" s="129">
        <v>1136.2821629699999</v>
      </c>
      <c r="V258" s="129">
        <v>1124.5093591699999</v>
      </c>
      <c r="W258" s="129">
        <v>1118.07282362</v>
      </c>
      <c r="X258" s="129">
        <v>1118.1422373299999</v>
      </c>
      <c r="Y258" s="129">
        <v>1142.50974367</v>
      </c>
    </row>
    <row r="259" spans="1:25" x14ac:dyDescent="0.3">
      <c r="A259" s="134">
        <v>42673</v>
      </c>
      <c r="B259" s="129">
        <v>1391.2292890900001</v>
      </c>
      <c r="C259" s="129">
        <v>1503.9377458399999</v>
      </c>
      <c r="D259" s="129">
        <v>1589.0727188599999</v>
      </c>
      <c r="E259" s="129">
        <v>1590.6358831599998</v>
      </c>
      <c r="F259" s="129">
        <v>1605.4920297599999</v>
      </c>
      <c r="G259" s="129">
        <v>1607.0067007199998</v>
      </c>
      <c r="H259" s="129">
        <v>1573.51108241</v>
      </c>
      <c r="I259" s="129">
        <v>1542.5988975299999</v>
      </c>
      <c r="J259" s="129">
        <v>1436.3702028499999</v>
      </c>
      <c r="K259" s="129">
        <v>1333.15699191</v>
      </c>
      <c r="L259" s="129">
        <v>1267.41553107</v>
      </c>
      <c r="M259" s="129">
        <v>1228.56267486</v>
      </c>
      <c r="N259" s="129">
        <v>1236.3799951499998</v>
      </c>
      <c r="O259" s="129">
        <v>1246.6483763999997</v>
      </c>
      <c r="P259" s="129">
        <v>1252.45054607</v>
      </c>
      <c r="Q259" s="129">
        <v>1260.6848446500001</v>
      </c>
      <c r="R259" s="129">
        <v>1255.1314854499999</v>
      </c>
      <c r="S259" s="129">
        <v>1242.2504631499999</v>
      </c>
      <c r="T259" s="129">
        <v>1254.0285989199999</v>
      </c>
      <c r="U259" s="129">
        <v>1292.9798715299999</v>
      </c>
      <c r="V259" s="129">
        <v>1289.6787965799999</v>
      </c>
      <c r="W259" s="129">
        <v>1274.4860652699999</v>
      </c>
      <c r="X259" s="129">
        <v>1249.6693317299998</v>
      </c>
      <c r="Y259" s="129">
        <v>1306.8511468199999</v>
      </c>
    </row>
    <row r="260" spans="1:25" x14ac:dyDescent="0.3">
      <c r="A260" s="134">
        <v>42674</v>
      </c>
      <c r="B260" s="129">
        <v>1416.3440449399998</v>
      </c>
      <c r="C260" s="129">
        <v>1521.3302364399999</v>
      </c>
      <c r="D260" s="129">
        <v>1604.7305333199999</v>
      </c>
      <c r="E260" s="129">
        <v>1606.80650421</v>
      </c>
      <c r="F260" s="129">
        <v>1607.47508464</v>
      </c>
      <c r="G260" s="129">
        <v>1605.9245607799999</v>
      </c>
      <c r="H260" s="129">
        <v>1587.4484335</v>
      </c>
      <c r="I260" s="129">
        <v>1514.5288423999998</v>
      </c>
      <c r="J260" s="129">
        <v>1453.98379589</v>
      </c>
      <c r="K260" s="129">
        <v>1388.2050656999997</v>
      </c>
      <c r="L260" s="129">
        <v>1327.76259486</v>
      </c>
      <c r="M260" s="129">
        <v>1307.9327119099999</v>
      </c>
      <c r="N260" s="129">
        <v>1310.77068558</v>
      </c>
      <c r="O260" s="129">
        <v>1313.11219177</v>
      </c>
      <c r="P260" s="129">
        <v>1313.1122900599999</v>
      </c>
      <c r="Q260" s="129">
        <v>1318.4120332099999</v>
      </c>
      <c r="R260" s="129">
        <v>1316.79805431</v>
      </c>
      <c r="S260" s="129">
        <v>1315.5932220099999</v>
      </c>
      <c r="T260" s="129">
        <v>1312.5989429399999</v>
      </c>
      <c r="U260" s="129">
        <v>1328.3478323699999</v>
      </c>
      <c r="V260" s="129">
        <v>1326.75903984</v>
      </c>
      <c r="W260" s="129">
        <v>1325.6342580399998</v>
      </c>
      <c r="X260" s="129">
        <v>1314.2231819900001</v>
      </c>
      <c r="Y260" s="129">
        <v>1387.6479042799999</v>
      </c>
    </row>
    <row r="261" spans="1:25" x14ac:dyDescent="0.3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</row>
    <row r="262" spans="1:25" x14ac:dyDescent="0.3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 ht="15.75" customHeight="1" x14ac:dyDescent="0.3">
      <c r="A263" s="241" t="s">
        <v>73</v>
      </c>
      <c r="B263" s="252" t="s">
        <v>143</v>
      </c>
      <c r="C263" s="253"/>
      <c r="D263" s="253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4"/>
    </row>
    <row r="264" spans="1:25" x14ac:dyDescent="0.3">
      <c r="A264" s="242"/>
      <c r="B264" s="138" t="s">
        <v>113</v>
      </c>
      <c r="C264" s="135" t="s">
        <v>114</v>
      </c>
      <c r="D264" s="136" t="s">
        <v>115</v>
      </c>
      <c r="E264" s="135" t="s">
        <v>116</v>
      </c>
      <c r="F264" s="135" t="s">
        <v>117</v>
      </c>
      <c r="G264" s="135" t="s">
        <v>118</v>
      </c>
      <c r="H264" s="135" t="s">
        <v>119</v>
      </c>
      <c r="I264" s="135" t="s">
        <v>120</v>
      </c>
      <c r="J264" s="135" t="s">
        <v>121</v>
      </c>
      <c r="K264" s="138" t="s">
        <v>122</v>
      </c>
      <c r="L264" s="135" t="s">
        <v>123</v>
      </c>
      <c r="M264" s="137" t="s">
        <v>124</v>
      </c>
      <c r="N264" s="138" t="s">
        <v>125</v>
      </c>
      <c r="O264" s="135" t="s">
        <v>126</v>
      </c>
      <c r="P264" s="137" t="s">
        <v>127</v>
      </c>
      <c r="Q264" s="136" t="s">
        <v>128</v>
      </c>
      <c r="R264" s="135" t="s">
        <v>129</v>
      </c>
      <c r="S264" s="136" t="s">
        <v>130</v>
      </c>
      <c r="T264" s="135" t="s">
        <v>131</v>
      </c>
      <c r="U264" s="136" t="s">
        <v>132</v>
      </c>
      <c r="V264" s="135" t="s">
        <v>133</v>
      </c>
      <c r="W264" s="136" t="s">
        <v>134</v>
      </c>
      <c r="X264" s="135" t="s">
        <v>135</v>
      </c>
      <c r="Y264" s="135" t="s">
        <v>136</v>
      </c>
    </row>
    <row r="265" spans="1:25" x14ac:dyDescent="0.3">
      <c r="A265" s="134">
        <v>42644</v>
      </c>
      <c r="B265" s="129">
        <v>1670.4991498799998</v>
      </c>
      <c r="C265" s="129">
        <v>1763.3095254299999</v>
      </c>
      <c r="D265" s="129">
        <v>1832.8572459899999</v>
      </c>
      <c r="E265" s="129">
        <v>1840.3204081599999</v>
      </c>
      <c r="F265" s="129">
        <v>1846.4130333699998</v>
      </c>
      <c r="G265" s="129">
        <v>1840.3609096299999</v>
      </c>
      <c r="H265" s="129">
        <v>1826.3749006799997</v>
      </c>
      <c r="I265" s="129">
        <v>1906.3211824799998</v>
      </c>
      <c r="J265" s="129">
        <v>1744.6404529199997</v>
      </c>
      <c r="K265" s="129">
        <v>1656.3225715599999</v>
      </c>
      <c r="L265" s="129">
        <v>1575.2389126299997</v>
      </c>
      <c r="M265" s="129">
        <v>1548.2169899099997</v>
      </c>
      <c r="N265" s="129">
        <v>1555.8184760299998</v>
      </c>
      <c r="O265" s="129">
        <v>1564.0612805999997</v>
      </c>
      <c r="P265" s="129">
        <v>1573.5951383099998</v>
      </c>
      <c r="Q265" s="129">
        <v>1575.5754105999997</v>
      </c>
      <c r="R265" s="129">
        <v>1570.1981122799998</v>
      </c>
      <c r="S265" s="129">
        <v>1569.2354493799999</v>
      </c>
      <c r="T265" s="129">
        <v>1563.4309469499999</v>
      </c>
      <c r="U265" s="129">
        <v>1531.2417310599999</v>
      </c>
      <c r="V265" s="129">
        <v>1526.6418436799997</v>
      </c>
      <c r="W265" s="129">
        <v>1532.0190067999999</v>
      </c>
      <c r="X265" s="129">
        <v>1573.1178020499999</v>
      </c>
      <c r="Y265" s="129">
        <v>1637.7679401899998</v>
      </c>
    </row>
    <row r="266" spans="1:25" x14ac:dyDescent="0.3">
      <c r="A266" s="134">
        <v>42645</v>
      </c>
      <c r="B266" s="129">
        <v>1656.4417706399997</v>
      </c>
      <c r="C266" s="129">
        <v>1742.1219545799997</v>
      </c>
      <c r="D266" s="129">
        <v>1804.0884641499999</v>
      </c>
      <c r="E266" s="129">
        <v>1819.7128036799998</v>
      </c>
      <c r="F266" s="129">
        <v>1818.9034141099999</v>
      </c>
      <c r="G266" s="129">
        <v>1975.8909841299999</v>
      </c>
      <c r="H266" s="129">
        <v>1861.12930188</v>
      </c>
      <c r="I266" s="129">
        <v>1831.8470427199998</v>
      </c>
      <c r="J266" s="129">
        <v>1738.2794196399998</v>
      </c>
      <c r="K266" s="129">
        <v>1636.6018076199998</v>
      </c>
      <c r="L266" s="129">
        <v>1617.4982043499997</v>
      </c>
      <c r="M266" s="129">
        <v>1579.5117613799998</v>
      </c>
      <c r="N266" s="129">
        <v>1584.5831062899999</v>
      </c>
      <c r="O266" s="129">
        <v>1583.5500600399998</v>
      </c>
      <c r="P266" s="129">
        <v>1586.2105850399998</v>
      </c>
      <c r="Q266" s="129">
        <v>1587.5434309099999</v>
      </c>
      <c r="R266" s="129">
        <v>1589.5574257699998</v>
      </c>
      <c r="S266" s="129">
        <v>1580.7015948699998</v>
      </c>
      <c r="T266" s="129">
        <v>1592.4749567399997</v>
      </c>
      <c r="U266" s="129">
        <v>1544.2116862099999</v>
      </c>
      <c r="V266" s="129">
        <v>1558.6571201699999</v>
      </c>
      <c r="W266" s="129">
        <v>1559.3100937299998</v>
      </c>
      <c r="X266" s="129">
        <v>1598.3020204099998</v>
      </c>
      <c r="Y266" s="129">
        <v>1655.3900592499997</v>
      </c>
    </row>
    <row r="267" spans="1:25" x14ac:dyDescent="0.3">
      <c r="A267" s="134">
        <v>42646</v>
      </c>
      <c r="B267" s="129">
        <v>1773.1330333599997</v>
      </c>
      <c r="C267" s="129">
        <v>1882.8451615699998</v>
      </c>
      <c r="D267" s="129">
        <v>1942.7687731099998</v>
      </c>
      <c r="E267" s="129">
        <v>1946.6534909099998</v>
      </c>
      <c r="F267" s="129">
        <v>1928.4153638199998</v>
      </c>
      <c r="G267" s="129">
        <v>1962.8638238699998</v>
      </c>
      <c r="H267" s="129">
        <v>1883.2195019099997</v>
      </c>
      <c r="I267" s="129">
        <v>1849.5345307399998</v>
      </c>
      <c r="J267" s="129">
        <v>1851.41840063</v>
      </c>
      <c r="K267" s="129">
        <v>1775.1771600299999</v>
      </c>
      <c r="L267" s="129">
        <v>1723.28142452</v>
      </c>
      <c r="M267" s="129">
        <v>1666.2183095999999</v>
      </c>
      <c r="N267" s="129">
        <v>1667.75845921</v>
      </c>
      <c r="O267" s="129">
        <v>1678.2789545199998</v>
      </c>
      <c r="P267" s="129">
        <v>1675.0466336999998</v>
      </c>
      <c r="Q267" s="129">
        <v>1660.6961001399998</v>
      </c>
      <c r="R267" s="129">
        <v>1663.8813915899998</v>
      </c>
      <c r="S267" s="129">
        <v>1654.9177386899999</v>
      </c>
      <c r="T267" s="129">
        <v>1653.3647655499999</v>
      </c>
      <c r="U267" s="129">
        <v>1653.55552453</v>
      </c>
      <c r="V267" s="129">
        <v>1674.8464993199998</v>
      </c>
      <c r="W267" s="129">
        <v>1676.8585463299999</v>
      </c>
      <c r="X267" s="129">
        <v>1736.6047339299998</v>
      </c>
      <c r="Y267" s="129">
        <v>1833.3036765999998</v>
      </c>
    </row>
    <row r="268" spans="1:25" x14ac:dyDescent="0.3">
      <c r="A268" s="134">
        <v>42647</v>
      </c>
      <c r="B268" s="129">
        <v>1908.4801368599999</v>
      </c>
      <c r="C268" s="129">
        <v>1918.3287482099997</v>
      </c>
      <c r="D268" s="129">
        <v>1899.3233718499998</v>
      </c>
      <c r="E268" s="129">
        <v>1901.4157768899997</v>
      </c>
      <c r="F268" s="129">
        <v>1901.7200216099998</v>
      </c>
      <c r="G268" s="129">
        <v>1919.7601153599999</v>
      </c>
      <c r="H268" s="129">
        <v>1949.3425148999997</v>
      </c>
      <c r="I268" s="129">
        <v>1889.9017406799999</v>
      </c>
      <c r="J268" s="129">
        <v>1849.4425372899998</v>
      </c>
      <c r="K268" s="129">
        <v>1780.1731512399999</v>
      </c>
      <c r="L268" s="129">
        <v>1736.8026060099999</v>
      </c>
      <c r="M268" s="129">
        <v>1656.1355154099999</v>
      </c>
      <c r="N268" s="129">
        <v>1670.3443245399999</v>
      </c>
      <c r="O268" s="129">
        <v>1658.4685084799999</v>
      </c>
      <c r="P268" s="129">
        <v>1684.3018686699997</v>
      </c>
      <c r="Q268" s="129">
        <v>1700.6926064499999</v>
      </c>
      <c r="R268" s="129">
        <v>1710.5629561099997</v>
      </c>
      <c r="S268" s="129">
        <v>1711.1006436099999</v>
      </c>
      <c r="T268" s="129">
        <v>1681.0251875599999</v>
      </c>
      <c r="U268" s="129">
        <v>1642.7491318999998</v>
      </c>
      <c r="V268" s="129">
        <v>1622.3956562799997</v>
      </c>
      <c r="W268" s="129">
        <v>1642.09194035</v>
      </c>
      <c r="X268" s="129">
        <v>1715.4341467199999</v>
      </c>
      <c r="Y268" s="129">
        <v>1804.1926427799997</v>
      </c>
    </row>
    <row r="269" spans="1:25" x14ac:dyDescent="0.3">
      <c r="A269" s="134">
        <v>42648</v>
      </c>
      <c r="B269" s="129">
        <v>1685.3935068999997</v>
      </c>
      <c r="C269" s="129">
        <v>1751.4079886499999</v>
      </c>
      <c r="D269" s="129">
        <v>1775.8297633299999</v>
      </c>
      <c r="E269" s="129">
        <v>1777.9113883699999</v>
      </c>
      <c r="F269" s="129">
        <v>1776.5454313999999</v>
      </c>
      <c r="G269" s="129">
        <v>1760.6990513499998</v>
      </c>
      <c r="H269" s="129">
        <v>1713.6329632199997</v>
      </c>
      <c r="I269" s="129">
        <v>1649.56468402</v>
      </c>
      <c r="J269" s="129">
        <v>1622.8829216099998</v>
      </c>
      <c r="K269" s="129">
        <v>1583.9126242499999</v>
      </c>
      <c r="L269" s="129">
        <v>1529.48127783</v>
      </c>
      <c r="M269" s="129">
        <v>1505.1201003999997</v>
      </c>
      <c r="N269" s="129">
        <v>1505.9077282599999</v>
      </c>
      <c r="O269" s="129">
        <v>1505.6279899899998</v>
      </c>
      <c r="P269" s="129">
        <v>1512.7767481799999</v>
      </c>
      <c r="Q269" s="129">
        <v>1514.6017252699999</v>
      </c>
      <c r="R269" s="129">
        <v>1510.9368864199998</v>
      </c>
      <c r="S269" s="129">
        <v>1507.0998216599999</v>
      </c>
      <c r="T269" s="129">
        <v>1495.6054822899998</v>
      </c>
      <c r="U269" s="129">
        <v>1482.6146151299997</v>
      </c>
      <c r="V269" s="129">
        <v>1501.5554533099998</v>
      </c>
      <c r="W269" s="129">
        <v>1511.0316936199999</v>
      </c>
      <c r="X269" s="129">
        <v>1555.8672452899998</v>
      </c>
      <c r="Y269" s="129">
        <v>1622.2632263699998</v>
      </c>
    </row>
    <row r="270" spans="1:25" x14ac:dyDescent="0.3">
      <c r="A270" s="134">
        <v>42649</v>
      </c>
      <c r="B270" s="129">
        <v>1888.1155721299999</v>
      </c>
      <c r="C270" s="129">
        <v>1957.7700586299998</v>
      </c>
      <c r="D270" s="129">
        <v>2010.7831528899999</v>
      </c>
      <c r="E270" s="129">
        <v>2014.6526480499999</v>
      </c>
      <c r="F270" s="129">
        <v>2012.7059350899997</v>
      </c>
      <c r="G270" s="129">
        <v>2009.0314940399999</v>
      </c>
      <c r="H270" s="129">
        <v>1927.3643225199999</v>
      </c>
      <c r="I270" s="129">
        <v>1871.37484488</v>
      </c>
      <c r="J270" s="129">
        <v>1835.2798381399998</v>
      </c>
      <c r="K270" s="129">
        <v>1768.2959363899997</v>
      </c>
      <c r="L270" s="129">
        <v>1715.1231366199997</v>
      </c>
      <c r="M270" s="129">
        <v>1664.7127984699998</v>
      </c>
      <c r="N270" s="129">
        <v>1669.3743628599998</v>
      </c>
      <c r="O270" s="129">
        <v>1668.1927673899997</v>
      </c>
      <c r="P270" s="129">
        <v>1666.0659726599999</v>
      </c>
      <c r="Q270" s="129">
        <v>1666.6806745699998</v>
      </c>
      <c r="R270" s="129">
        <v>1661.05505776</v>
      </c>
      <c r="S270" s="129">
        <v>1654.73655601</v>
      </c>
      <c r="T270" s="129">
        <v>1647.6253651599998</v>
      </c>
      <c r="U270" s="129">
        <v>1634.1039313699998</v>
      </c>
      <c r="V270" s="129">
        <v>1676.4111106399998</v>
      </c>
      <c r="W270" s="129">
        <v>1715.5165209699999</v>
      </c>
      <c r="X270" s="129">
        <v>1740.4185428099997</v>
      </c>
      <c r="Y270" s="129">
        <v>1836.3908271299999</v>
      </c>
    </row>
    <row r="271" spans="1:25" x14ac:dyDescent="0.3">
      <c r="A271" s="134">
        <v>42650</v>
      </c>
      <c r="B271" s="129">
        <v>1895.0084432299998</v>
      </c>
      <c r="C271" s="129">
        <v>1977.1063190099999</v>
      </c>
      <c r="D271" s="129">
        <v>2005.5747055499999</v>
      </c>
      <c r="E271" s="129">
        <v>2010.3305140699997</v>
      </c>
      <c r="F271" s="129">
        <v>2006.9382635099998</v>
      </c>
      <c r="G271" s="129">
        <v>1989.0616828099999</v>
      </c>
      <c r="H271" s="129">
        <v>1923.4091355199998</v>
      </c>
      <c r="I271" s="129">
        <v>1822.1696421099998</v>
      </c>
      <c r="J271" s="129">
        <v>1834.2276317199999</v>
      </c>
      <c r="K271" s="129">
        <v>1792.7472302799999</v>
      </c>
      <c r="L271" s="129">
        <v>1752.8663662599999</v>
      </c>
      <c r="M271" s="129">
        <v>1709.1650398699999</v>
      </c>
      <c r="N271" s="129">
        <v>1711.1350493499997</v>
      </c>
      <c r="O271" s="129">
        <v>1703.7757803399998</v>
      </c>
      <c r="P271" s="129">
        <v>1664.2545579999999</v>
      </c>
      <c r="Q271" s="129">
        <v>1694.98987797</v>
      </c>
      <c r="R271" s="129">
        <v>1685.0534853199999</v>
      </c>
      <c r="S271" s="129">
        <v>1677.5023399899999</v>
      </c>
      <c r="T271" s="129">
        <v>1660.1028292799999</v>
      </c>
      <c r="U271" s="129">
        <v>1632.5882037299998</v>
      </c>
      <c r="V271" s="129">
        <v>1662.9800763999999</v>
      </c>
      <c r="W271" s="129">
        <v>1698.3460917599998</v>
      </c>
      <c r="X271" s="129">
        <v>1726.8572058899997</v>
      </c>
      <c r="Y271" s="129">
        <v>1815.1220732699999</v>
      </c>
    </row>
    <row r="272" spans="1:25" x14ac:dyDescent="0.3">
      <c r="A272" s="134">
        <v>42651</v>
      </c>
      <c r="B272" s="129">
        <v>1951.4998778499998</v>
      </c>
      <c r="C272" s="129">
        <v>2003.0041755499999</v>
      </c>
      <c r="D272" s="129">
        <v>2049.1626926700001</v>
      </c>
      <c r="E272" s="129">
        <v>1989.1882753099997</v>
      </c>
      <c r="F272" s="129">
        <v>1922.9337589899999</v>
      </c>
      <c r="G272" s="129">
        <v>1923.5258730899998</v>
      </c>
      <c r="H272" s="129">
        <v>1955.3131759999999</v>
      </c>
      <c r="I272" s="129">
        <v>1967.4281630399998</v>
      </c>
      <c r="J272" s="129">
        <v>1916.9173600099998</v>
      </c>
      <c r="K272" s="129">
        <v>1831.9164371799998</v>
      </c>
      <c r="L272" s="129">
        <v>1752.9728265099998</v>
      </c>
      <c r="M272" s="129">
        <v>1714.4866362999999</v>
      </c>
      <c r="N272" s="129">
        <v>1719.3983818099998</v>
      </c>
      <c r="O272" s="129">
        <v>1713.1801033499999</v>
      </c>
      <c r="P272" s="129">
        <v>1710.9069137999998</v>
      </c>
      <c r="Q272" s="129">
        <v>1707.2567617499997</v>
      </c>
      <c r="R272" s="129">
        <v>1710.4375787499998</v>
      </c>
      <c r="S272" s="129">
        <v>1719.24947112</v>
      </c>
      <c r="T272" s="129">
        <v>1683.5376521299997</v>
      </c>
      <c r="U272" s="129">
        <v>1652.3106280599998</v>
      </c>
      <c r="V272" s="129">
        <v>1666.4053468399998</v>
      </c>
      <c r="W272" s="129">
        <v>1672.1131035499998</v>
      </c>
      <c r="X272" s="129">
        <v>1736.2674944299999</v>
      </c>
      <c r="Y272" s="129">
        <v>1841.9035471399998</v>
      </c>
    </row>
    <row r="273" spans="1:25" x14ac:dyDescent="0.3">
      <c r="A273" s="134">
        <v>42652</v>
      </c>
      <c r="B273" s="129">
        <v>2746.9741640699999</v>
      </c>
      <c r="C273" s="129">
        <v>2350.62790223</v>
      </c>
      <c r="D273" s="129">
        <v>2055.7507114999999</v>
      </c>
      <c r="E273" s="129">
        <v>1942.8076956299999</v>
      </c>
      <c r="F273" s="129">
        <v>1921.5037495399999</v>
      </c>
      <c r="G273" s="129">
        <v>1920.6352802299998</v>
      </c>
      <c r="H273" s="129">
        <v>1935.5108621099998</v>
      </c>
      <c r="I273" s="129">
        <v>1963.5418173199998</v>
      </c>
      <c r="J273" s="129">
        <v>1927.2045327599997</v>
      </c>
      <c r="K273" s="129">
        <v>1856.4920448199998</v>
      </c>
      <c r="L273" s="129">
        <v>1764.2445906699998</v>
      </c>
      <c r="M273" s="129">
        <v>1710.7932828799999</v>
      </c>
      <c r="N273" s="129">
        <v>1706.3320241099998</v>
      </c>
      <c r="O273" s="129">
        <v>1701.6797138799998</v>
      </c>
      <c r="P273" s="129">
        <v>1696.3829285999998</v>
      </c>
      <c r="Q273" s="129">
        <v>1693.9126819299997</v>
      </c>
      <c r="R273" s="129">
        <v>1700.0735117999998</v>
      </c>
      <c r="S273" s="129">
        <v>1717.2111992199998</v>
      </c>
      <c r="T273" s="129">
        <v>1695.2065623699998</v>
      </c>
      <c r="U273" s="129">
        <v>1683.3559548699998</v>
      </c>
      <c r="V273" s="129">
        <v>1683.2664796299998</v>
      </c>
      <c r="W273" s="129">
        <v>1708.4100479599999</v>
      </c>
      <c r="X273" s="129">
        <v>1756.7704954199999</v>
      </c>
      <c r="Y273" s="129">
        <v>1786.1748506099998</v>
      </c>
    </row>
    <row r="274" spans="1:25" x14ac:dyDescent="0.3">
      <c r="A274" s="134">
        <v>42653</v>
      </c>
      <c r="B274" s="129">
        <v>1896.7066143999998</v>
      </c>
      <c r="C274" s="129">
        <v>1952.2170347399999</v>
      </c>
      <c r="D274" s="129">
        <v>1940.8854216899997</v>
      </c>
      <c r="E274" s="129">
        <v>1934.6843507899998</v>
      </c>
      <c r="F274" s="129">
        <v>1937.2542550599999</v>
      </c>
      <c r="G274" s="129">
        <v>1948.7208807</v>
      </c>
      <c r="H274" s="129">
        <v>1998.5116478699999</v>
      </c>
      <c r="I274" s="129">
        <v>1995.6906532799999</v>
      </c>
      <c r="J274" s="129">
        <v>1890.0284478199999</v>
      </c>
      <c r="K274" s="129">
        <v>1806.8910783299998</v>
      </c>
      <c r="L274" s="129">
        <v>1699.9524406999997</v>
      </c>
      <c r="M274" s="129">
        <v>1715.6633652999997</v>
      </c>
      <c r="N274" s="129">
        <v>1742.7378656599997</v>
      </c>
      <c r="O274" s="129">
        <v>1689.9103982899999</v>
      </c>
      <c r="P274" s="129">
        <v>1621.4930341199999</v>
      </c>
      <c r="Q274" s="129">
        <v>1813.6294113799997</v>
      </c>
      <c r="R274" s="129">
        <v>2238.1305309599998</v>
      </c>
      <c r="S274" s="129">
        <v>4950.0895190400006</v>
      </c>
      <c r="T274" s="129">
        <v>1694.3151770999998</v>
      </c>
      <c r="U274" s="129">
        <v>1667.2477464599999</v>
      </c>
      <c r="V274" s="129">
        <v>1708.3219177799999</v>
      </c>
      <c r="W274" s="129">
        <v>1687.9781106999999</v>
      </c>
      <c r="X274" s="129">
        <v>1675.7211721199999</v>
      </c>
      <c r="Y274" s="129">
        <v>1761.6441055499997</v>
      </c>
    </row>
    <row r="275" spans="1:25" x14ac:dyDescent="0.3">
      <c r="A275" s="134">
        <v>42654</v>
      </c>
      <c r="B275" s="129">
        <v>1869.0084818499997</v>
      </c>
      <c r="C275" s="129">
        <v>1955.5423838199997</v>
      </c>
      <c r="D275" s="129">
        <v>2000.0038886899999</v>
      </c>
      <c r="E275" s="129">
        <v>1990.6697522499999</v>
      </c>
      <c r="F275" s="129">
        <v>1992.0218187099997</v>
      </c>
      <c r="G275" s="129">
        <v>1999.2734207499998</v>
      </c>
      <c r="H275" s="129">
        <v>1967.6644083599997</v>
      </c>
      <c r="I275" s="129">
        <v>1899.6498263299998</v>
      </c>
      <c r="J275" s="129">
        <v>1854.9830267099999</v>
      </c>
      <c r="K275" s="129">
        <v>1784.93577493</v>
      </c>
      <c r="L275" s="129">
        <v>1725.6320507499997</v>
      </c>
      <c r="M275" s="129">
        <v>1704.2970543599997</v>
      </c>
      <c r="N275" s="129">
        <v>1667.5190702999998</v>
      </c>
      <c r="O275" s="129">
        <v>1697.8494154699999</v>
      </c>
      <c r="P275" s="129">
        <v>1706.3092821399998</v>
      </c>
      <c r="Q275" s="129">
        <v>1710.5925994499999</v>
      </c>
      <c r="R275" s="129">
        <v>1719.1689529899998</v>
      </c>
      <c r="S275" s="129">
        <v>1707.2382864999997</v>
      </c>
      <c r="T275" s="129">
        <v>1711.24984118</v>
      </c>
      <c r="U275" s="129">
        <v>1744.5577042999998</v>
      </c>
      <c r="V275" s="129">
        <v>1750.8796015199998</v>
      </c>
      <c r="W275" s="129">
        <v>1733.4813396699999</v>
      </c>
      <c r="X275" s="129">
        <v>1709.3353049099999</v>
      </c>
      <c r="Y275" s="129">
        <v>1788.0773833399999</v>
      </c>
    </row>
    <row r="276" spans="1:25" x14ac:dyDescent="0.3">
      <c r="A276" s="134">
        <v>42655</v>
      </c>
      <c r="B276" s="129">
        <v>1853.0059258999997</v>
      </c>
      <c r="C276" s="129">
        <v>1934.8787814599998</v>
      </c>
      <c r="D276" s="129">
        <v>2028.32855318</v>
      </c>
      <c r="E276" s="129">
        <v>2029.8165160499998</v>
      </c>
      <c r="F276" s="129">
        <v>2030.5532925499999</v>
      </c>
      <c r="G276" s="129">
        <v>2022.6648364699997</v>
      </c>
      <c r="H276" s="129">
        <v>1953.3460627699999</v>
      </c>
      <c r="I276" s="129">
        <v>1880.2974484199997</v>
      </c>
      <c r="J276" s="129">
        <v>1808.2032122099997</v>
      </c>
      <c r="K276" s="129">
        <v>1728.3854652399998</v>
      </c>
      <c r="L276" s="129">
        <v>1671.1213009799999</v>
      </c>
      <c r="M276" s="129">
        <v>1659.5165839499998</v>
      </c>
      <c r="N276" s="129">
        <v>1674.0050958299998</v>
      </c>
      <c r="O276" s="129">
        <v>1667.2821034299998</v>
      </c>
      <c r="P276" s="129">
        <v>1674.0594886399997</v>
      </c>
      <c r="Q276" s="129">
        <v>1681.6244132799998</v>
      </c>
      <c r="R276" s="129">
        <v>1674.8477565499998</v>
      </c>
      <c r="S276" s="129">
        <v>1666.2236822899997</v>
      </c>
      <c r="T276" s="129">
        <v>1658.2557703399998</v>
      </c>
      <c r="U276" s="129">
        <v>1693.6613983099999</v>
      </c>
      <c r="V276" s="129">
        <v>1734.4922760599998</v>
      </c>
      <c r="W276" s="129">
        <v>1690.8333926499997</v>
      </c>
      <c r="X276" s="129">
        <v>1659.4190944199997</v>
      </c>
      <c r="Y276" s="129">
        <v>1750.5827845299998</v>
      </c>
    </row>
    <row r="277" spans="1:25" x14ac:dyDescent="0.3">
      <c r="A277" s="134">
        <v>42656</v>
      </c>
      <c r="B277" s="129">
        <v>1816.4358320899998</v>
      </c>
      <c r="C277" s="129">
        <v>1897.0147544499998</v>
      </c>
      <c r="D277" s="129">
        <v>1955.0342143099999</v>
      </c>
      <c r="E277" s="129">
        <v>1983.9102763099997</v>
      </c>
      <c r="F277" s="129">
        <v>1982.8113527399998</v>
      </c>
      <c r="G277" s="129">
        <v>1977.9710475599998</v>
      </c>
      <c r="H277" s="129">
        <v>1945.3983477799998</v>
      </c>
      <c r="I277" s="129">
        <v>1884.7011533599998</v>
      </c>
      <c r="J277" s="129">
        <v>1816.3921474399997</v>
      </c>
      <c r="K277" s="129">
        <v>1757.1849185699998</v>
      </c>
      <c r="L277" s="129">
        <v>1719.1421503299998</v>
      </c>
      <c r="M277" s="129">
        <v>1696.8917890999999</v>
      </c>
      <c r="N277" s="129">
        <v>1681.7350075499999</v>
      </c>
      <c r="O277" s="129">
        <v>1674.7187465999998</v>
      </c>
      <c r="P277" s="129">
        <v>1677.7470552199998</v>
      </c>
      <c r="Q277" s="129">
        <v>1689.0085540099999</v>
      </c>
      <c r="R277" s="129">
        <v>1679.4409161899998</v>
      </c>
      <c r="S277" s="129">
        <v>1666.59274132</v>
      </c>
      <c r="T277" s="129">
        <v>1664.8586560199999</v>
      </c>
      <c r="U277" s="129">
        <v>1692.7038790099998</v>
      </c>
      <c r="V277" s="129">
        <v>1697.9675085099998</v>
      </c>
      <c r="W277" s="129">
        <v>1692.1650599999998</v>
      </c>
      <c r="X277" s="129">
        <v>1677.85316309</v>
      </c>
      <c r="Y277" s="129">
        <v>1766.9048032899998</v>
      </c>
    </row>
    <row r="278" spans="1:25" x14ac:dyDescent="0.3">
      <c r="A278" s="134">
        <v>42657</v>
      </c>
      <c r="B278" s="129">
        <v>1822.3593239799998</v>
      </c>
      <c r="C278" s="129">
        <v>1935.4428850199999</v>
      </c>
      <c r="D278" s="129">
        <v>1987.5619936399999</v>
      </c>
      <c r="E278" s="129">
        <v>1990.4995146299998</v>
      </c>
      <c r="F278" s="129">
        <v>1988.4670715199998</v>
      </c>
      <c r="G278" s="129">
        <v>1993.9283970599997</v>
      </c>
      <c r="H278" s="129">
        <v>1938.66010751</v>
      </c>
      <c r="I278" s="129">
        <v>1881.6187343599997</v>
      </c>
      <c r="J278" s="129">
        <v>1834.9640958799998</v>
      </c>
      <c r="K278" s="129">
        <v>1754.2849379299998</v>
      </c>
      <c r="L278" s="129">
        <v>1704.8717901099997</v>
      </c>
      <c r="M278" s="129">
        <v>1707.2843574499998</v>
      </c>
      <c r="N278" s="129">
        <v>1694.2198610899998</v>
      </c>
      <c r="O278" s="129">
        <v>1681.7623268799998</v>
      </c>
      <c r="P278" s="129">
        <v>1677.5528125299998</v>
      </c>
      <c r="Q278" s="129">
        <v>1693.4859568799998</v>
      </c>
      <c r="R278" s="129">
        <v>1714.0988399199998</v>
      </c>
      <c r="S278" s="129">
        <v>1717.1892282599999</v>
      </c>
      <c r="T278" s="129">
        <v>1713.8969484999998</v>
      </c>
      <c r="U278" s="129">
        <v>1745.0319656899999</v>
      </c>
      <c r="V278" s="129">
        <v>1751.6467454799997</v>
      </c>
      <c r="W278" s="129">
        <v>1741.0137492199999</v>
      </c>
      <c r="X278" s="129">
        <v>1721.7853402499998</v>
      </c>
      <c r="Y278" s="129">
        <v>1778.8670384199997</v>
      </c>
    </row>
    <row r="279" spans="1:25" x14ac:dyDescent="0.3">
      <c r="A279" s="134">
        <v>42658</v>
      </c>
      <c r="B279" s="129">
        <v>1896.4880559299997</v>
      </c>
      <c r="C279" s="129">
        <v>2008.7979005099999</v>
      </c>
      <c r="D279" s="129">
        <v>2086.85393587</v>
      </c>
      <c r="E279" s="129">
        <v>2092.2585094199999</v>
      </c>
      <c r="F279" s="129">
        <v>2092.4186625699999</v>
      </c>
      <c r="G279" s="129">
        <v>2101.1725505700001</v>
      </c>
      <c r="H279" s="129">
        <v>2079.3814106099999</v>
      </c>
      <c r="I279" s="129">
        <v>1960.3902719399998</v>
      </c>
      <c r="J279" s="129">
        <v>1885.8199173299997</v>
      </c>
      <c r="K279" s="129">
        <v>1785.4812404799998</v>
      </c>
      <c r="L279" s="129">
        <v>1745.9706786299998</v>
      </c>
      <c r="M279" s="129">
        <v>1739.9164599399999</v>
      </c>
      <c r="N279" s="129">
        <v>1739.3393212199999</v>
      </c>
      <c r="O279" s="129">
        <v>1707.2793578599997</v>
      </c>
      <c r="P279" s="129">
        <v>1681.3979985699998</v>
      </c>
      <c r="Q279" s="129">
        <v>1684.3269644899999</v>
      </c>
      <c r="R279" s="129">
        <v>1683.5526334999997</v>
      </c>
      <c r="S279" s="129">
        <v>1679.74637087</v>
      </c>
      <c r="T279" s="129">
        <v>1696.4243495199999</v>
      </c>
      <c r="U279" s="129">
        <v>1719.4881769399997</v>
      </c>
      <c r="V279" s="129">
        <v>1709.4232483999997</v>
      </c>
      <c r="W279" s="129">
        <v>1690.3759343099998</v>
      </c>
      <c r="X279" s="129">
        <v>1689.6805573899999</v>
      </c>
      <c r="Y279" s="129">
        <v>1763.5096626899997</v>
      </c>
    </row>
    <row r="280" spans="1:25" x14ac:dyDescent="0.3">
      <c r="A280" s="134">
        <v>42659</v>
      </c>
      <c r="B280" s="129">
        <v>1840.8631799299999</v>
      </c>
      <c r="C280" s="129">
        <v>1927.3981195999997</v>
      </c>
      <c r="D280" s="129">
        <v>1998.4101869099998</v>
      </c>
      <c r="E280" s="129">
        <v>2001.4663964399999</v>
      </c>
      <c r="F280" s="129">
        <v>2001.7256129699997</v>
      </c>
      <c r="G280" s="129">
        <v>2001.3219005199999</v>
      </c>
      <c r="H280" s="129">
        <v>1985.6039171399998</v>
      </c>
      <c r="I280" s="129">
        <v>1930.0395298499998</v>
      </c>
      <c r="J280" s="129">
        <v>1843.5263287799999</v>
      </c>
      <c r="K280" s="129">
        <v>1783.8580403999997</v>
      </c>
      <c r="L280" s="129">
        <v>1689.6896293899997</v>
      </c>
      <c r="M280" s="129">
        <v>1677.2320691199998</v>
      </c>
      <c r="N280" s="129">
        <v>1675.5884877799997</v>
      </c>
      <c r="O280" s="129">
        <v>1646.6706789199998</v>
      </c>
      <c r="P280" s="129">
        <v>1655.4549268799999</v>
      </c>
      <c r="Q280" s="129">
        <v>1642.9383793699999</v>
      </c>
      <c r="R280" s="129">
        <v>1652.7484126899999</v>
      </c>
      <c r="S280" s="129">
        <v>1661.6996607699998</v>
      </c>
      <c r="T280" s="129">
        <v>1679.3776625899998</v>
      </c>
      <c r="U280" s="129">
        <v>1712.2843551499998</v>
      </c>
      <c r="V280" s="129">
        <v>1697.0482299099997</v>
      </c>
      <c r="W280" s="129">
        <v>1677.9614363699998</v>
      </c>
      <c r="X280" s="129">
        <v>1668.0523174899997</v>
      </c>
      <c r="Y280" s="129">
        <v>1711.0498449199997</v>
      </c>
    </row>
    <row r="281" spans="1:25" x14ac:dyDescent="0.3">
      <c r="A281" s="134">
        <v>42660</v>
      </c>
      <c r="B281" s="129">
        <v>1721.8582369499998</v>
      </c>
      <c r="C281" s="129">
        <v>1787.0900614599998</v>
      </c>
      <c r="D281" s="129">
        <v>1863.2021429899999</v>
      </c>
      <c r="E281" s="129">
        <v>1896.5908960099998</v>
      </c>
      <c r="F281" s="129">
        <v>1926.6769350399998</v>
      </c>
      <c r="G281" s="129">
        <v>1912.7778102399998</v>
      </c>
      <c r="H281" s="129">
        <v>1872.4979294299999</v>
      </c>
      <c r="I281" s="129">
        <v>1844.2241354499999</v>
      </c>
      <c r="J281" s="129">
        <v>1842.3610162199998</v>
      </c>
      <c r="K281" s="129">
        <v>1797.3913069999999</v>
      </c>
      <c r="L281" s="129">
        <v>1804.6072586299999</v>
      </c>
      <c r="M281" s="129">
        <v>1796.1290720699997</v>
      </c>
      <c r="N281" s="129">
        <v>1754.7428256599999</v>
      </c>
      <c r="O281" s="129">
        <v>1764.9235138399997</v>
      </c>
      <c r="P281" s="129">
        <v>1755.2828028599999</v>
      </c>
      <c r="Q281" s="129">
        <v>1757.8198956599997</v>
      </c>
      <c r="R281" s="129">
        <v>1761.90106223</v>
      </c>
      <c r="S281" s="129">
        <v>1771.8451354299998</v>
      </c>
      <c r="T281" s="129">
        <v>1779.7855262599999</v>
      </c>
      <c r="U281" s="129">
        <v>1887.3996291299998</v>
      </c>
      <c r="V281" s="129">
        <v>1858.2156814299999</v>
      </c>
      <c r="W281" s="129">
        <v>1834.0496128399998</v>
      </c>
      <c r="X281" s="129">
        <v>1759.8227642999998</v>
      </c>
      <c r="Y281" s="129">
        <v>1737.6111172999997</v>
      </c>
    </row>
    <row r="282" spans="1:25" x14ac:dyDescent="0.3">
      <c r="A282" s="134">
        <v>42661</v>
      </c>
      <c r="B282" s="129">
        <v>1940.2636761499998</v>
      </c>
      <c r="C282" s="129">
        <v>2083.2075431200001</v>
      </c>
      <c r="D282" s="129">
        <v>2165.2056583899998</v>
      </c>
      <c r="E282" s="129">
        <v>2149.2450039700002</v>
      </c>
      <c r="F282" s="129">
        <v>2152.5869448899998</v>
      </c>
      <c r="G282" s="129">
        <v>2151.6953108299999</v>
      </c>
      <c r="H282" s="129">
        <v>2086.1282449400001</v>
      </c>
      <c r="I282" s="129">
        <v>1937.2768024799998</v>
      </c>
      <c r="J282" s="129">
        <v>1929.3461102799999</v>
      </c>
      <c r="K282" s="129">
        <v>1854.4221208899999</v>
      </c>
      <c r="L282" s="129">
        <v>1701.5579049699998</v>
      </c>
      <c r="M282" s="129">
        <v>1679.8081923199998</v>
      </c>
      <c r="N282" s="129">
        <v>1661.1063362899997</v>
      </c>
      <c r="O282" s="129">
        <v>1656.3664481199999</v>
      </c>
      <c r="P282" s="129">
        <v>1685.7762630899999</v>
      </c>
      <c r="Q282" s="129">
        <v>1635.0595030199997</v>
      </c>
      <c r="R282" s="129">
        <v>1670.0071310999999</v>
      </c>
      <c r="S282" s="129">
        <v>1625.4527656399998</v>
      </c>
      <c r="T282" s="129">
        <v>1752.5117354499998</v>
      </c>
      <c r="U282" s="129">
        <v>1774.2029576999998</v>
      </c>
      <c r="V282" s="129">
        <v>1846.4504085599999</v>
      </c>
      <c r="W282" s="129">
        <v>1877.7812013699997</v>
      </c>
      <c r="X282" s="129">
        <v>1838.9009522899999</v>
      </c>
      <c r="Y282" s="129">
        <v>1790.0081780999997</v>
      </c>
    </row>
    <row r="283" spans="1:25" x14ac:dyDescent="0.3">
      <c r="A283" s="134">
        <v>42662</v>
      </c>
      <c r="B283" s="129">
        <v>1820.8803442699998</v>
      </c>
      <c r="C283" s="129">
        <v>1924.7848366299997</v>
      </c>
      <c r="D283" s="129">
        <v>2000.8856564799999</v>
      </c>
      <c r="E283" s="129">
        <v>2004.8936407099998</v>
      </c>
      <c r="F283" s="129">
        <v>2004.5451989599999</v>
      </c>
      <c r="G283" s="129">
        <v>1985.8526726699999</v>
      </c>
      <c r="H283" s="129">
        <v>1930.1170018699997</v>
      </c>
      <c r="I283" s="129">
        <v>1871.0790877099998</v>
      </c>
      <c r="J283" s="129">
        <v>1826.0174100399997</v>
      </c>
      <c r="K283" s="129">
        <v>1755.4367581199997</v>
      </c>
      <c r="L283" s="129">
        <v>1699.82507255</v>
      </c>
      <c r="M283" s="129">
        <v>1675.6032484199998</v>
      </c>
      <c r="N283" s="129">
        <v>1658.7451117399999</v>
      </c>
      <c r="O283" s="129">
        <v>1657.0316472199997</v>
      </c>
      <c r="P283" s="129">
        <v>1659.03336608</v>
      </c>
      <c r="Q283" s="129">
        <v>1669.2099213599997</v>
      </c>
      <c r="R283" s="129">
        <v>1670.6465456099997</v>
      </c>
      <c r="S283" s="129">
        <v>1671.3975750199997</v>
      </c>
      <c r="T283" s="129">
        <v>1700.2668963799999</v>
      </c>
      <c r="U283" s="129">
        <v>1734.6883520699998</v>
      </c>
      <c r="V283" s="129">
        <v>1703.5990955699997</v>
      </c>
      <c r="W283" s="129">
        <v>1670.2361896099999</v>
      </c>
      <c r="X283" s="129">
        <v>1656.7901618999997</v>
      </c>
      <c r="Y283" s="129">
        <v>1719.7635684999998</v>
      </c>
    </row>
    <row r="284" spans="1:25" x14ac:dyDescent="0.3">
      <c r="A284" s="134">
        <v>42663</v>
      </c>
      <c r="B284" s="129">
        <v>1808.1751868399999</v>
      </c>
      <c r="C284" s="129">
        <v>1910.0729502799998</v>
      </c>
      <c r="D284" s="129">
        <v>1982.2039722499999</v>
      </c>
      <c r="E284" s="129">
        <v>1982.5524159999998</v>
      </c>
      <c r="F284" s="129">
        <v>1983.3996283499998</v>
      </c>
      <c r="G284" s="129">
        <v>1969.5288597199999</v>
      </c>
      <c r="H284" s="129">
        <v>1914.9893676599997</v>
      </c>
      <c r="I284" s="129">
        <v>1871.5874483499999</v>
      </c>
      <c r="J284" s="129">
        <v>1815.31429796</v>
      </c>
      <c r="K284" s="129">
        <v>1821.6645133099998</v>
      </c>
      <c r="L284" s="129">
        <v>1820.5883113399998</v>
      </c>
      <c r="M284" s="129">
        <v>1823.0876311699997</v>
      </c>
      <c r="N284" s="129">
        <v>1741.5755835899997</v>
      </c>
      <c r="O284" s="129">
        <v>1796.6452529999999</v>
      </c>
      <c r="P284" s="129">
        <v>1783.7823729099998</v>
      </c>
      <c r="Q284" s="129">
        <v>1795.8431519799999</v>
      </c>
      <c r="R284" s="129">
        <v>1791.4732953199998</v>
      </c>
      <c r="S284" s="129">
        <v>1781.4044171399999</v>
      </c>
      <c r="T284" s="129">
        <v>1756.09891391</v>
      </c>
      <c r="U284" s="129">
        <v>1707.2521106999998</v>
      </c>
      <c r="V284" s="129">
        <v>1671.1328045399998</v>
      </c>
      <c r="W284" s="129">
        <v>1662.6186858399999</v>
      </c>
      <c r="X284" s="129">
        <v>1689.7740695099999</v>
      </c>
      <c r="Y284" s="129">
        <v>1726.9355416799997</v>
      </c>
    </row>
    <row r="285" spans="1:25" x14ac:dyDescent="0.3">
      <c r="A285" s="134">
        <v>42664</v>
      </c>
      <c r="B285" s="129">
        <v>1766.9837748199998</v>
      </c>
      <c r="C285" s="129">
        <v>1865.4888706499999</v>
      </c>
      <c r="D285" s="129">
        <v>1933.4241410299999</v>
      </c>
      <c r="E285" s="129">
        <v>1932.2503349399997</v>
      </c>
      <c r="F285" s="129">
        <v>1933.8738178599999</v>
      </c>
      <c r="G285" s="129">
        <v>1919.0024066499998</v>
      </c>
      <c r="H285" s="129">
        <v>1867.0430797399997</v>
      </c>
      <c r="I285" s="129">
        <v>1818.7995734099998</v>
      </c>
      <c r="J285" s="129">
        <v>1762.5248792</v>
      </c>
      <c r="K285" s="129">
        <v>1715.85093192</v>
      </c>
      <c r="L285" s="129">
        <v>1659.2245029699998</v>
      </c>
      <c r="M285" s="129">
        <v>1642.3505053799997</v>
      </c>
      <c r="N285" s="129">
        <v>1650.8550314299998</v>
      </c>
      <c r="O285" s="129">
        <v>1654.3972960699998</v>
      </c>
      <c r="P285" s="129">
        <v>1801.7154935999999</v>
      </c>
      <c r="Q285" s="129">
        <v>1737.9196268899998</v>
      </c>
      <c r="R285" s="129">
        <v>1748.8656155099998</v>
      </c>
      <c r="S285" s="129">
        <v>1729.0469896299999</v>
      </c>
      <c r="T285" s="129">
        <v>1738.4415948799999</v>
      </c>
      <c r="U285" s="129">
        <v>1757.5045911299997</v>
      </c>
      <c r="V285" s="129">
        <v>1756.1752572199998</v>
      </c>
      <c r="W285" s="129">
        <v>1740.0619278699999</v>
      </c>
      <c r="X285" s="129">
        <v>1756.6826262399998</v>
      </c>
      <c r="Y285" s="129">
        <v>1816.7225277999999</v>
      </c>
    </row>
    <row r="286" spans="1:25" x14ac:dyDescent="0.3">
      <c r="A286" s="134">
        <v>42665</v>
      </c>
      <c r="B286" s="129">
        <v>1866.8062584999998</v>
      </c>
      <c r="C286" s="129">
        <v>1976.3125198299997</v>
      </c>
      <c r="D286" s="129">
        <v>2063.8362807100002</v>
      </c>
      <c r="E286" s="129">
        <v>2089.1512272800001</v>
      </c>
      <c r="F286" s="129">
        <v>2121.6330608200001</v>
      </c>
      <c r="G286" s="129">
        <v>2147.6629921099998</v>
      </c>
      <c r="H286" s="129">
        <v>2131.2959237700002</v>
      </c>
      <c r="I286" s="129">
        <v>2068.4435825</v>
      </c>
      <c r="J286" s="129">
        <v>1989.3210908899998</v>
      </c>
      <c r="K286" s="129">
        <v>1931.8899837499998</v>
      </c>
      <c r="L286" s="129">
        <v>1873.9078794599998</v>
      </c>
      <c r="M286" s="129">
        <v>1844.4613802799997</v>
      </c>
      <c r="N286" s="129">
        <v>1831.5076581899998</v>
      </c>
      <c r="O286" s="129">
        <v>1852.0887599799998</v>
      </c>
      <c r="P286" s="129">
        <v>1877.1419387099997</v>
      </c>
      <c r="Q286" s="129">
        <v>1899.1839140799998</v>
      </c>
      <c r="R286" s="129">
        <v>1863.91144418</v>
      </c>
      <c r="S286" s="129">
        <v>1859.0392298999998</v>
      </c>
      <c r="T286" s="129">
        <v>1821.7264864699998</v>
      </c>
      <c r="U286" s="129">
        <v>1835.4870806299998</v>
      </c>
      <c r="V286" s="129">
        <v>1824.6004793899999</v>
      </c>
      <c r="W286" s="129">
        <v>1812.43940116</v>
      </c>
      <c r="X286" s="129">
        <v>1805.46377534</v>
      </c>
      <c r="Y286" s="129">
        <v>1897.7652028099999</v>
      </c>
    </row>
    <row r="287" spans="1:25" x14ac:dyDescent="0.3">
      <c r="A287" s="134">
        <v>42666</v>
      </c>
      <c r="B287" s="129">
        <v>2020.5874792599998</v>
      </c>
      <c r="C287" s="129">
        <v>2144.8262870900003</v>
      </c>
      <c r="D287" s="129">
        <v>2241.4685758099999</v>
      </c>
      <c r="E287" s="129">
        <v>2258.94788806</v>
      </c>
      <c r="F287" s="129">
        <v>2257.5632632800002</v>
      </c>
      <c r="G287" s="129">
        <v>2265.5128262399999</v>
      </c>
      <c r="H287" s="129">
        <v>2221.2613244300001</v>
      </c>
      <c r="I287" s="129">
        <v>2154.6190419300001</v>
      </c>
      <c r="J287" s="129">
        <v>2029.4794296699999</v>
      </c>
      <c r="K287" s="129">
        <v>1924.93983138</v>
      </c>
      <c r="L287" s="129">
        <v>1877.5461614999997</v>
      </c>
      <c r="M287" s="129">
        <v>1883.6884222399997</v>
      </c>
      <c r="N287" s="129">
        <v>1875.6392531599997</v>
      </c>
      <c r="O287" s="129">
        <v>1873.0013687099997</v>
      </c>
      <c r="P287" s="129">
        <v>1865.5746399399998</v>
      </c>
      <c r="Q287" s="129">
        <v>1862.9966124599998</v>
      </c>
      <c r="R287" s="129">
        <v>1883.3535045599999</v>
      </c>
      <c r="S287" s="129">
        <v>2026.5413429899997</v>
      </c>
      <c r="T287" s="129">
        <v>2089.01922625</v>
      </c>
      <c r="U287" s="129">
        <v>1966.0251098199999</v>
      </c>
      <c r="V287" s="129">
        <v>1886.3584541299999</v>
      </c>
      <c r="W287" s="129">
        <v>1886.3974556999999</v>
      </c>
      <c r="X287" s="129">
        <v>1874.2595202699997</v>
      </c>
      <c r="Y287" s="129">
        <v>1952.8288657599999</v>
      </c>
    </row>
    <row r="288" spans="1:25" x14ac:dyDescent="0.3">
      <c r="A288" s="134">
        <v>42667</v>
      </c>
      <c r="B288" s="129">
        <v>2069.5117986999999</v>
      </c>
      <c r="C288" s="129">
        <v>2199.3240707499999</v>
      </c>
      <c r="D288" s="129">
        <v>2285.7070966300003</v>
      </c>
      <c r="E288" s="129">
        <v>2294.4273695400002</v>
      </c>
      <c r="F288" s="129">
        <v>2288.1565367200001</v>
      </c>
      <c r="G288" s="129">
        <v>2271.9737371599999</v>
      </c>
      <c r="H288" s="129">
        <v>2205.0837068000001</v>
      </c>
      <c r="I288" s="129">
        <v>2167.3049247399999</v>
      </c>
      <c r="J288" s="129">
        <v>2103.81376013</v>
      </c>
      <c r="K288" s="129">
        <v>2000.9991225899998</v>
      </c>
      <c r="L288" s="129">
        <v>1939.8499431399998</v>
      </c>
      <c r="M288" s="129">
        <v>1876.5926635799999</v>
      </c>
      <c r="N288" s="129">
        <v>1863.7441279299999</v>
      </c>
      <c r="O288" s="129">
        <v>1883.4420432299999</v>
      </c>
      <c r="P288" s="129">
        <v>1891.9338545199998</v>
      </c>
      <c r="Q288" s="129">
        <v>1900.0780238499999</v>
      </c>
      <c r="R288" s="129">
        <v>1899.7835602299999</v>
      </c>
      <c r="S288" s="129">
        <v>1856.7435694899998</v>
      </c>
      <c r="T288" s="129">
        <v>1882.0286299899997</v>
      </c>
      <c r="U288" s="129">
        <v>1921.3916861299997</v>
      </c>
      <c r="V288" s="129">
        <v>1928.9488669199998</v>
      </c>
      <c r="W288" s="129">
        <v>1902.1882256599999</v>
      </c>
      <c r="X288" s="129">
        <v>1879.2006561599999</v>
      </c>
      <c r="Y288" s="129">
        <v>1960.20531263</v>
      </c>
    </row>
    <row r="289" spans="1:25" x14ac:dyDescent="0.3">
      <c r="A289" s="134">
        <v>42668</v>
      </c>
      <c r="B289" s="129">
        <v>1676.3705573699997</v>
      </c>
      <c r="C289" s="129">
        <v>1748.9230404799998</v>
      </c>
      <c r="D289" s="129">
        <v>1813.6339701999998</v>
      </c>
      <c r="E289" s="129">
        <v>1815.6341186899997</v>
      </c>
      <c r="F289" s="129">
        <v>1817.5317485599999</v>
      </c>
      <c r="G289" s="129">
        <v>1802.3573807299997</v>
      </c>
      <c r="H289" s="129">
        <v>1763.9367062599997</v>
      </c>
      <c r="I289" s="129">
        <v>1749.6851987199998</v>
      </c>
      <c r="J289" s="129">
        <v>1680.4088396599998</v>
      </c>
      <c r="K289" s="129">
        <v>1629.8494618699999</v>
      </c>
      <c r="L289" s="129">
        <v>1592.8664215399997</v>
      </c>
      <c r="M289" s="129">
        <v>1572.0930607499997</v>
      </c>
      <c r="N289" s="129">
        <v>1569.8266778499999</v>
      </c>
      <c r="O289" s="129">
        <v>1576.0805656999999</v>
      </c>
      <c r="P289" s="129">
        <v>1575.3631750799998</v>
      </c>
      <c r="Q289" s="129">
        <v>1577.3378266099999</v>
      </c>
      <c r="R289" s="129">
        <v>1584.1686672799999</v>
      </c>
      <c r="S289" s="129">
        <v>1585.8452310899997</v>
      </c>
      <c r="T289" s="129">
        <v>1586.2269249699998</v>
      </c>
      <c r="U289" s="129">
        <v>1593.9775271899998</v>
      </c>
      <c r="V289" s="129">
        <v>1593.7088815999998</v>
      </c>
      <c r="W289" s="129">
        <v>1593.1928698099998</v>
      </c>
      <c r="X289" s="129">
        <v>1603.4905415399999</v>
      </c>
      <c r="Y289" s="129">
        <v>1650.7282410099999</v>
      </c>
    </row>
    <row r="290" spans="1:25" x14ac:dyDescent="0.3">
      <c r="A290" s="134">
        <v>42669</v>
      </c>
      <c r="B290" s="129">
        <v>1944.5981972599998</v>
      </c>
      <c r="C290" s="129">
        <v>2078.9478134800001</v>
      </c>
      <c r="D290" s="129">
        <v>2138.4095051999998</v>
      </c>
      <c r="E290" s="129">
        <v>2153.8667430600003</v>
      </c>
      <c r="F290" s="129">
        <v>2165.6267116399999</v>
      </c>
      <c r="G290" s="129">
        <v>2158.85752409</v>
      </c>
      <c r="H290" s="129">
        <v>2111.1056961899999</v>
      </c>
      <c r="I290" s="129">
        <v>2026.5088641099999</v>
      </c>
      <c r="J290" s="129">
        <v>1963.42260526</v>
      </c>
      <c r="K290" s="129">
        <v>1900.6445115299998</v>
      </c>
      <c r="L290" s="129">
        <v>1831.8065306499998</v>
      </c>
      <c r="M290" s="129">
        <v>1791.98845061</v>
      </c>
      <c r="N290" s="129">
        <v>1795.0362828599998</v>
      </c>
      <c r="O290" s="129">
        <v>1809.3440445199997</v>
      </c>
      <c r="P290" s="129">
        <v>1803.0334713099999</v>
      </c>
      <c r="Q290" s="129">
        <v>1793.5161830299999</v>
      </c>
      <c r="R290" s="129">
        <v>1796.5672344699999</v>
      </c>
      <c r="S290" s="129">
        <v>1823.15576412</v>
      </c>
      <c r="T290" s="129">
        <v>1837.5571178199998</v>
      </c>
      <c r="U290" s="129">
        <v>1850.0981434299999</v>
      </c>
      <c r="V290" s="129">
        <v>1840.2172220299997</v>
      </c>
      <c r="W290" s="129">
        <v>1822.0991049099998</v>
      </c>
      <c r="X290" s="129">
        <v>1834.8244826399998</v>
      </c>
      <c r="Y290" s="129">
        <v>1928.1294102899999</v>
      </c>
    </row>
    <row r="291" spans="1:25" x14ac:dyDescent="0.3">
      <c r="A291" s="134">
        <v>42670</v>
      </c>
      <c r="B291" s="129">
        <v>2037.3235959599999</v>
      </c>
      <c r="C291" s="129">
        <v>2136.6355025500002</v>
      </c>
      <c r="D291" s="129">
        <v>2203.1234703300001</v>
      </c>
      <c r="E291" s="129">
        <v>2208.4361604000001</v>
      </c>
      <c r="F291" s="129">
        <v>2205.2852901600004</v>
      </c>
      <c r="G291" s="129">
        <v>2202.6216769799998</v>
      </c>
      <c r="H291" s="129">
        <v>2120.8883816799998</v>
      </c>
      <c r="I291" s="129">
        <v>2109.9273406000002</v>
      </c>
      <c r="J291" s="129">
        <v>2039.2486016599998</v>
      </c>
      <c r="K291" s="129">
        <v>1953.32266753</v>
      </c>
      <c r="L291" s="129">
        <v>1881.7365136599999</v>
      </c>
      <c r="M291" s="129">
        <v>1847.2066534599999</v>
      </c>
      <c r="N291" s="129">
        <v>1851.9344824399998</v>
      </c>
      <c r="O291" s="129">
        <v>1849.9501580799999</v>
      </c>
      <c r="P291" s="129">
        <v>1844.1921007399999</v>
      </c>
      <c r="Q291" s="129">
        <v>1843.3765622399999</v>
      </c>
      <c r="R291" s="129">
        <v>1852.8033979099998</v>
      </c>
      <c r="S291" s="129">
        <v>1854.6906311599998</v>
      </c>
      <c r="T291" s="129">
        <v>1863.1209970799998</v>
      </c>
      <c r="U291" s="129">
        <v>1873.4953165699997</v>
      </c>
      <c r="V291" s="129">
        <v>1863.4030364199998</v>
      </c>
      <c r="W291" s="129">
        <v>1861.8463637999998</v>
      </c>
      <c r="X291" s="129">
        <v>1873.4542759999997</v>
      </c>
      <c r="Y291" s="129">
        <v>1949.8314097099999</v>
      </c>
    </row>
    <row r="292" spans="1:25" x14ac:dyDescent="0.3">
      <c r="A292" s="134">
        <v>42671</v>
      </c>
      <c r="B292" s="129">
        <v>1900.9663412499997</v>
      </c>
      <c r="C292" s="129">
        <v>2012.0744671699997</v>
      </c>
      <c r="D292" s="129">
        <v>2121.1056548199999</v>
      </c>
      <c r="E292" s="129">
        <v>2125.0900174799999</v>
      </c>
      <c r="F292" s="129">
        <v>2110.7270542699998</v>
      </c>
      <c r="G292" s="129">
        <v>2122.7646228600001</v>
      </c>
      <c r="H292" s="129">
        <v>2075.2947598800001</v>
      </c>
      <c r="I292" s="129">
        <v>2138.4047352100001</v>
      </c>
      <c r="J292" s="129">
        <v>2193.4455677000001</v>
      </c>
      <c r="K292" s="129">
        <v>2112.3673714000001</v>
      </c>
      <c r="L292" s="129">
        <v>2029.5303362099999</v>
      </c>
      <c r="M292" s="129">
        <v>2000.4293924899998</v>
      </c>
      <c r="N292" s="129">
        <v>1984.8688252699997</v>
      </c>
      <c r="O292" s="129">
        <v>1974.3401104699999</v>
      </c>
      <c r="P292" s="129">
        <v>1979.7232937899998</v>
      </c>
      <c r="Q292" s="129">
        <v>1988.41309755</v>
      </c>
      <c r="R292" s="129">
        <v>2002.5321311999999</v>
      </c>
      <c r="S292" s="129">
        <v>2001.6536967299999</v>
      </c>
      <c r="T292" s="129">
        <v>2025.2875325099997</v>
      </c>
      <c r="U292" s="129">
        <v>2036.4527002199998</v>
      </c>
      <c r="V292" s="129">
        <v>2028.3751754799998</v>
      </c>
      <c r="W292" s="129">
        <v>1980.5212513999998</v>
      </c>
      <c r="X292" s="129">
        <v>1899.4418422599999</v>
      </c>
      <c r="Y292" s="129">
        <v>1892.3270272499997</v>
      </c>
    </row>
    <row r="293" spans="1:25" x14ac:dyDescent="0.3">
      <c r="A293" s="134">
        <v>42672</v>
      </c>
      <c r="B293" s="129">
        <v>1700.5249972099998</v>
      </c>
      <c r="C293" s="129">
        <v>1758.1668360399997</v>
      </c>
      <c r="D293" s="129">
        <v>1820.4631932999998</v>
      </c>
      <c r="E293" s="129">
        <v>1826.0669239099998</v>
      </c>
      <c r="F293" s="129">
        <v>1823.0324512399998</v>
      </c>
      <c r="G293" s="129">
        <v>1824.5591064899997</v>
      </c>
      <c r="H293" s="129">
        <v>1795.8713065599998</v>
      </c>
      <c r="I293" s="129">
        <v>1763.4789212499998</v>
      </c>
      <c r="J293" s="129">
        <v>1725.8590554699997</v>
      </c>
      <c r="K293" s="129">
        <v>1686.8164902999999</v>
      </c>
      <c r="L293" s="129">
        <v>1643.4057807699999</v>
      </c>
      <c r="M293" s="129">
        <v>1628.7589432399998</v>
      </c>
      <c r="N293" s="129">
        <v>1613.76009383</v>
      </c>
      <c r="O293" s="129">
        <v>1603.8344011399997</v>
      </c>
      <c r="P293" s="129">
        <v>1600.7857591499999</v>
      </c>
      <c r="Q293" s="129">
        <v>1605.2226650099999</v>
      </c>
      <c r="R293" s="129">
        <v>1611.15564359</v>
      </c>
      <c r="S293" s="129">
        <v>1613.6799009399999</v>
      </c>
      <c r="T293" s="129">
        <v>1624.2119348999997</v>
      </c>
      <c r="U293" s="129">
        <v>1634.4921629699998</v>
      </c>
      <c r="V293" s="129">
        <v>1622.71935917</v>
      </c>
      <c r="W293" s="129">
        <v>1616.2828236199998</v>
      </c>
      <c r="X293" s="129">
        <v>1616.3522373299998</v>
      </c>
      <c r="Y293" s="129">
        <v>1640.7197436699998</v>
      </c>
    </row>
    <row r="294" spans="1:25" x14ac:dyDescent="0.3">
      <c r="A294" s="134">
        <v>42673</v>
      </c>
      <c r="B294" s="129">
        <v>1889.4392890899999</v>
      </c>
      <c r="C294" s="129">
        <v>2002.1477458399997</v>
      </c>
      <c r="D294" s="129">
        <v>2087.2827188599999</v>
      </c>
      <c r="E294" s="129">
        <v>2088.8458831600001</v>
      </c>
      <c r="F294" s="129">
        <v>2103.7020297600002</v>
      </c>
      <c r="G294" s="129">
        <v>2105.2167007200001</v>
      </c>
      <c r="H294" s="129">
        <v>2071.7210824099998</v>
      </c>
      <c r="I294" s="129">
        <v>2040.80889753</v>
      </c>
      <c r="J294" s="129">
        <v>1934.58020285</v>
      </c>
      <c r="K294" s="129">
        <v>1831.3669919099998</v>
      </c>
      <c r="L294" s="129">
        <v>1765.6255310699999</v>
      </c>
      <c r="M294" s="129">
        <v>1726.7726748599998</v>
      </c>
      <c r="N294" s="129">
        <v>1734.5899951499998</v>
      </c>
      <c r="O294" s="129">
        <v>1744.8583763999998</v>
      </c>
      <c r="P294" s="129">
        <v>1750.6605460699998</v>
      </c>
      <c r="Q294" s="129">
        <v>1758.8948446499999</v>
      </c>
      <c r="R294" s="129">
        <v>1753.3414854499999</v>
      </c>
      <c r="S294" s="129">
        <v>1740.4604631499999</v>
      </c>
      <c r="T294" s="129">
        <v>1752.23859892</v>
      </c>
      <c r="U294" s="129">
        <v>1791.1898715299997</v>
      </c>
      <c r="V294" s="129">
        <v>1787.8887965799997</v>
      </c>
      <c r="W294" s="129">
        <v>1772.6960652699997</v>
      </c>
      <c r="X294" s="129">
        <v>1747.8793317299999</v>
      </c>
      <c r="Y294" s="129">
        <v>1805.0611468199997</v>
      </c>
    </row>
    <row r="295" spans="1:25" x14ac:dyDescent="0.3">
      <c r="A295" s="134">
        <v>42674</v>
      </c>
      <c r="B295" s="129">
        <v>1914.5540449399998</v>
      </c>
      <c r="C295" s="129">
        <v>2019.5402364399999</v>
      </c>
      <c r="D295" s="129">
        <v>2102.9405333200002</v>
      </c>
      <c r="E295" s="129">
        <v>2105.0165042100002</v>
      </c>
      <c r="F295" s="129">
        <v>2105.6850846399998</v>
      </c>
      <c r="G295" s="129">
        <v>2104.1345607799999</v>
      </c>
      <c r="H295" s="129">
        <v>2085.6584334999998</v>
      </c>
      <c r="I295" s="129">
        <v>2012.7388423999998</v>
      </c>
      <c r="J295" s="129">
        <v>1952.1937958899998</v>
      </c>
      <c r="K295" s="129">
        <v>1886.4150656999998</v>
      </c>
      <c r="L295" s="129">
        <v>1825.9725948599998</v>
      </c>
      <c r="M295" s="129">
        <v>1806.1427119099997</v>
      </c>
      <c r="N295" s="129">
        <v>1808.9806855799998</v>
      </c>
      <c r="O295" s="129">
        <v>1811.3221917699998</v>
      </c>
      <c r="P295" s="129">
        <v>1811.3222900599997</v>
      </c>
      <c r="Q295" s="129">
        <v>1816.6220332099999</v>
      </c>
      <c r="R295" s="129">
        <v>1815.0080543099998</v>
      </c>
      <c r="S295" s="129">
        <v>1813.8032220099997</v>
      </c>
      <c r="T295" s="129">
        <v>1810.80894294</v>
      </c>
      <c r="U295" s="129">
        <v>1826.5578323699999</v>
      </c>
      <c r="V295" s="129">
        <v>1824.9690398399998</v>
      </c>
      <c r="W295" s="129">
        <v>1823.8442580399999</v>
      </c>
      <c r="X295" s="129">
        <v>1812.4331819899999</v>
      </c>
      <c r="Y295" s="129">
        <v>1885.85790428</v>
      </c>
    </row>
    <row r="297" spans="1:25" x14ac:dyDescent="0.3">
      <c r="E297" s="139"/>
    </row>
    <row r="298" spans="1:25" s="1" customFormat="1" ht="33.75" customHeight="1" x14ac:dyDescent="0.3">
      <c r="A298" s="255" t="s">
        <v>144</v>
      </c>
      <c r="B298" s="255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  <c r="W298" s="255"/>
      <c r="X298" s="255"/>
      <c r="Y298" s="255"/>
    </row>
    <row r="299" spans="1:25" x14ac:dyDescent="0.3">
      <c r="B299" s="257"/>
      <c r="C299" s="257"/>
      <c r="D299" s="257"/>
      <c r="E299" s="257"/>
      <c r="F299" s="257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</row>
    <row r="300" spans="1:25" ht="15.75" customHeight="1" x14ac:dyDescent="0.3">
      <c r="A300" s="241" t="s">
        <v>73</v>
      </c>
      <c r="B300" s="252" t="s">
        <v>112</v>
      </c>
      <c r="C300" s="253"/>
      <c r="D300" s="253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4"/>
    </row>
    <row r="301" spans="1:25" x14ac:dyDescent="0.3">
      <c r="A301" s="242"/>
      <c r="B301" s="138" t="s">
        <v>113</v>
      </c>
      <c r="C301" s="135" t="s">
        <v>114</v>
      </c>
      <c r="D301" s="136" t="s">
        <v>115</v>
      </c>
      <c r="E301" s="135" t="s">
        <v>116</v>
      </c>
      <c r="F301" s="135" t="s">
        <v>117</v>
      </c>
      <c r="G301" s="135" t="s">
        <v>118</v>
      </c>
      <c r="H301" s="135" t="s">
        <v>119</v>
      </c>
      <c r="I301" s="135" t="s">
        <v>120</v>
      </c>
      <c r="J301" s="135" t="s">
        <v>121</v>
      </c>
      <c r="K301" s="138" t="s">
        <v>122</v>
      </c>
      <c r="L301" s="135" t="s">
        <v>123</v>
      </c>
      <c r="M301" s="137" t="s">
        <v>124</v>
      </c>
      <c r="N301" s="138" t="s">
        <v>125</v>
      </c>
      <c r="O301" s="135" t="s">
        <v>126</v>
      </c>
      <c r="P301" s="137" t="s">
        <v>127</v>
      </c>
      <c r="Q301" s="136" t="s">
        <v>128</v>
      </c>
      <c r="R301" s="135" t="s">
        <v>129</v>
      </c>
      <c r="S301" s="136" t="s">
        <v>130</v>
      </c>
      <c r="T301" s="135" t="s">
        <v>131</v>
      </c>
      <c r="U301" s="136" t="s">
        <v>132</v>
      </c>
      <c r="V301" s="135" t="s">
        <v>133</v>
      </c>
      <c r="W301" s="136" t="s">
        <v>134</v>
      </c>
      <c r="X301" s="135" t="s">
        <v>135</v>
      </c>
      <c r="Y301" s="135" t="s">
        <v>136</v>
      </c>
    </row>
    <row r="302" spans="1:25" x14ac:dyDescent="0.3">
      <c r="A302" s="134">
        <v>42644</v>
      </c>
      <c r="B302" s="129">
        <v>660.13537988000007</v>
      </c>
      <c r="C302" s="129">
        <v>752.94575543000008</v>
      </c>
      <c r="D302" s="129">
        <v>822.49347599000009</v>
      </c>
      <c r="E302" s="129">
        <v>829.95663816000013</v>
      </c>
      <c r="F302" s="129">
        <v>836.04926337000018</v>
      </c>
      <c r="G302" s="129">
        <v>829.99713963000011</v>
      </c>
      <c r="H302" s="129">
        <v>816.01113068000006</v>
      </c>
      <c r="I302" s="129">
        <v>895.95741248000013</v>
      </c>
      <c r="J302" s="129">
        <v>734.2766829200001</v>
      </c>
      <c r="K302" s="129">
        <v>645.9588015600001</v>
      </c>
      <c r="L302" s="129">
        <v>564.87514263000003</v>
      </c>
      <c r="M302" s="129">
        <v>537.85321991000001</v>
      </c>
      <c r="N302" s="129">
        <v>545.45470603000001</v>
      </c>
      <c r="O302" s="129">
        <v>553.69751059999999</v>
      </c>
      <c r="P302" s="129">
        <v>563.23136830999999</v>
      </c>
      <c r="Q302" s="129">
        <v>565.21164060000001</v>
      </c>
      <c r="R302" s="129">
        <v>559.83434227999999</v>
      </c>
      <c r="S302" s="129">
        <v>558.87167937999993</v>
      </c>
      <c r="T302" s="129">
        <v>553.06717694999998</v>
      </c>
      <c r="U302" s="129">
        <v>520.87796105999996</v>
      </c>
      <c r="V302" s="129">
        <v>516.27807368000003</v>
      </c>
      <c r="W302" s="129">
        <v>521.65523680000001</v>
      </c>
      <c r="X302" s="129">
        <v>562.75403204999998</v>
      </c>
      <c r="Y302" s="129">
        <v>627.40417019000006</v>
      </c>
    </row>
    <row r="303" spans="1:25" x14ac:dyDescent="0.3">
      <c r="A303" s="134">
        <v>42645</v>
      </c>
      <c r="B303" s="129">
        <v>646.07800064000014</v>
      </c>
      <c r="C303" s="129">
        <v>731.75818458000015</v>
      </c>
      <c r="D303" s="129">
        <v>793.72469415000012</v>
      </c>
      <c r="E303" s="129">
        <v>809.34903368000016</v>
      </c>
      <c r="F303" s="129">
        <v>808.53964411000015</v>
      </c>
      <c r="G303" s="129">
        <v>965.52721413000017</v>
      </c>
      <c r="H303" s="129">
        <v>850.76553188000014</v>
      </c>
      <c r="I303" s="129">
        <v>821.48327272000017</v>
      </c>
      <c r="J303" s="129">
        <v>727.91564964000008</v>
      </c>
      <c r="K303" s="129">
        <v>626.23803762000011</v>
      </c>
      <c r="L303" s="129">
        <v>607.13443435000011</v>
      </c>
      <c r="M303" s="129">
        <v>569.14799138000001</v>
      </c>
      <c r="N303" s="129">
        <v>574.21933629</v>
      </c>
      <c r="O303" s="129">
        <v>573.18629004000002</v>
      </c>
      <c r="P303" s="129">
        <v>575.84681504000002</v>
      </c>
      <c r="Q303" s="129">
        <v>577.17966090999994</v>
      </c>
      <c r="R303" s="129">
        <v>579.19365576999996</v>
      </c>
      <c r="S303" s="129">
        <v>570.33782486999996</v>
      </c>
      <c r="T303" s="129">
        <v>582.11118673999999</v>
      </c>
      <c r="U303" s="129">
        <v>533.84791620999999</v>
      </c>
      <c r="V303" s="129">
        <v>548.29335016999994</v>
      </c>
      <c r="W303" s="129">
        <v>548.94632373000002</v>
      </c>
      <c r="X303" s="129">
        <v>587.93825041000002</v>
      </c>
      <c r="Y303" s="129">
        <v>645.0262892500001</v>
      </c>
    </row>
    <row r="304" spans="1:25" x14ac:dyDescent="0.3">
      <c r="A304" s="134">
        <v>42646</v>
      </c>
      <c r="B304" s="129">
        <v>762.76926336000008</v>
      </c>
      <c r="C304" s="129">
        <v>872.48139157000014</v>
      </c>
      <c r="D304" s="129">
        <v>932.40500311000017</v>
      </c>
      <c r="E304" s="129">
        <v>936.28972091000014</v>
      </c>
      <c r="F304" s="129">
        <v>918.05159382000011</v>
      </c>
      <c r="G304" s="129">
        <v>952.5000538700001</v>
      </c>
      <c r="H304" s="129">
        <v>872.85573191000015</v>
      </c>
      <c r="I304" s="129">
        <v>839.17076074000011</v>
      </c>
      <c r="J304" s="129">
        <v>841.05463063000013</v>
      </c>
      <c r="K304" s="129">
        <v>764.81339003000016</v>
      </c>
      <c r="L304" s="129">
        <v>712.91765452000016</v>
      </c>
      <c r="M304" s="129">
        <v>655.85453960000007</v>
      </c>
      <c r="N304" s="129">
        <v>657.39468921000014</v>
      </c>
      <c r="O304" s="129">
        <v>667.91518452000014</v>
      </c>
      <c r="P304" s="129">
        <v>664.6828637000001</v>
      </c>
      <c r="Q304" s="129">
        <v>650.33233014000007</v>
      </c>
      <c r="R304" s="129">
        <v>653.51762159000009</v>
      </c>
      <c r="S304" s="129">
        <v>644.55396869000015</v>
      </c>
      <c r="T304" s="129">
        <v>643.00099555000008</v>
      </c>
      <c r="U304" s="129">
        <v>643.19175453000014</v>
      </c>
      <c r="V304" s="129">
        <v>664.48272932000009</v>
      </c>
      <c r="W304" s="129">
        <v>666.49477633000004</v>
      </c>
      <c r="X304" s="129">
        <v>726.24096393000013</v>
      </c>
      <c r="Y304" s="129">
        <v>822.93990660000009</v>
      </c>
    </row>
    <row r="305" spans="1:25" x14ac:dyDescent="0.3">
      <c r="A305" s="134">
        <v>42647</v>
      </c>
      <c r="B305" s="129">
        <v>898.11636686000008</v>
      </c>
      <c r="C305" s="129">
        <v>907.96497821000014</v>
      </c>
      <c r="D305" s="129">
        <v>888.95960185000013</v>
      </c>
      <c r="E305" s="129">
        <v>891.05200689000014</v>
      </c>
      <c r="F305" s="129">
        <v>891.35625161000007</v>
      </c>
      <c r="G305" s="129">
        <v>909.39634536000017</v>
      </c>
      <c r="H305" s="129">
        <v>938.97874490000015</v>
      </c>
      <c r="I305" s="129">
        <v>879.53797068000017</v>
      </c>
      <c r="J305" s="129">
        <v>839.07876729000009</v>
      </c>
      <c r="K305" s="129">
        <v>769.80938124000011</v>
      </c>
      <c r="L305" s="129">
        <v>726.43883601000016</v>
      </c>
      <c r="M305" s="129">
        <v>645.77174541000011</v>
      </c>
      <c r="N305" s="129">
        <v>659.98055454000007</v>
      </c>
      <c r="O305" s="129">
        <v>648.10473848000004</v>
      </c>
      <c r="P305" s="129">
        <v>673.93809867000004</v>
      </c>
      <c r="Q305" s="129">
        <v>690.32883645000015</v>
      </c>
      <c r="R305" s="129">
        <v>700.19918611000014</v>
      </c>
      <c r="S305" s="129">
        <v>700.73687361000009</v>
      </c>
      <c r="T305" s="129">
        <v>670.66141756000013</v>
      </c>
      <c r="U305" s="129">
        <v>632.38536190000013</v>
      </c>
      <c r="V305" s="129">
        <v>612.03188628000009</v>
      </c>
      <c r="W305" s="129">
        <v>631.72817035000014</v>
      </c>
      <c r="X305" s="129">
        <v>705.07037672000013</v>
      </c>
      <c r="Y305" s="129">
        <v>793.8288727800001</v>
      </c>
    </row>
    <row r="306" spans="1:25" x14ac:dyDescent="0.3">
      <c r="A306" s="134">
        <v>42648</v>
      </c>
      <c r="B306" s="129">
        <v>675.0297369000001</v>
      </c>
      <c r="C306" s="129">
        <v>741.04421865000018</v>
      </c>
      <c r="D306" s="129">
        <v>765.46599333000017</v>
      </c>
      <c r="E306" s="129">
        <v>767.54761837000012</v>
      </c>
      <c r="F306" s="129">
        <v>766.18166140000017</v>
      </c>
      <c r="G306" s="129">
        <v>750.33528135000017</v>
      </c>
      <c r="H306" s="129">
        <v>703.26919322000015</v>
      </c>
      <c r="I306" s="129">
        <v>639.20091402000014</v>
      </c>
      <c r="J306" s="129">
        <v>612.51915161000011</v>
      </c>
      <c r="K306" s="129">
        <v>573.54885424999998</v>
      </c>
      <c r="L306" s="129">
        <v>519.11750783000002</v>
      </c>
      <c r="M306" s="129">
        <v>494.75633040000002</v>
      </c>
      <c r="N306" s="129">
        <v>495.54395825999995</v>
      </c>
      <c r="O306" s="129">
        <v>495.26421999000002</v>
      </c>
      <c r="P306" s="129">
        <v>502.41297817999998</v>
      </c>
      <c r="Q306" s="129">
        <v>504.23795526999993</v>
      </c>
      <c r="R306" s="129">
        <v>500.57311642000002</v>
      </c>
      <c r="S306" s="129">
        <v>496.73605165999993</v>
      </c>
      <c r="T306" s="129">
        <v>485.24171229000001</v>
      </c>
      <c r="U306" s="129">
        <v>472.25084513000002</v>
      </c>
      <c r="V306" s="129">
        <v>491.19168331000003</v>
      </c>
      <c r="W306" s="129">
        <v>500.66792362000001</v>
      </c>
      <c r="X306" s="129">
        <v>545.50347528999998</v>
      </c>
      <c r="Y306" s="129">
        <v>611.89945637000005</v>
      </c>
    </row>
    <row r="307" spans="1:25" x14ac:dyDescent="0.3">
      <c r="A307" s="134">
        <v>42649</v>
      </c>
      <c r="B307" s="129">
        <v>877.7518021300001</v>
      </c>
      <c r="C307" s="129">
        <v>947.40628863000006</v>
      </c>
      <c r="D307" s="129">
        <v>1000.4193828900001</v>
      </c>
      <c r="E307" s="129">
        <v>1004.2888780500001</v>
      </c>
      <c r="F307" s="129">
        <v>1002.3421650900001</v>
      </c>
      <c r="G307" s="129">
        <v>998.66772404000017</v>
      </c>
      <c r="H307" s="129">
        <v>917.00055252000016</v>
      </c>
      <c r="I307" s="129">
        <v>861.01107488000014</v>
      </c>
      <c r="J307" s="129">
        <v>824.91606814000011</v>
      </c>
      <c r="K307" s="129">
        <v>757.93216639000013</v>
      </c>
      <c r="L307" s="129">
        <v>704.75936662000015</v>
      </c>
      <c r="M307" s="129">
        <v>654.34902847000012</v>
      </c>
      <c r="N307" s="129">
        <v>659.01059286000009</v>
      </c>
      <c r="O307" s="129">
        <v>657.82899739000004</v>
      </c>
      <c r="P307" s="129">
        <v>655.70220266000013</v>
      </c>
      <c r="Q307" s="129">
        <v>656.31690457000013</v>
      </c>
      <c r="R307" s="129">
        <v>650.69128776000014</v>
      </c>
      <c r="S307" s="129">
        <v>644.37278601000014</v>
      </c>
      <c r="T307" s="129">
        <v>637.26159516000007</v>
      </c>
      <c r="U307" s="129">
        <v>623.74016137000012</v>
      </c>
      <c r="V307" s="129">
        <v>666.04734064000013</v>
      </c>
      <c r="W307" s="129">
        <v>705.15275097000017</v>
      </c>
      <c r="X307" s="129">
        <v>730.05477281000015</v>
      </c>
      <c r="Y307" s="129">
        <v>826.02705713000012</v>
      </c>
    </row>
    <row r="308" spans="1:25" x14ac:dyDescent="0.3">
      <c r="A308" s="134">
        <v>42650</v>
      </c>
      <c r="B308" s="129">
        <v>884.64467323000008</v>
      </c>
      <c r="C308" s="129">
        <v>966.74254901000018</v>
      </c>
      <c r="D308" s="129">
        <v>995.21093555000016</v>
      </c>
      <c r="E308" s="129">
        <v>999.96674407000012</v>
      </c>
      <c r="F308" s="129">
        <v>996.57449351000014</v>
      </c>
      <c r="G308" s="129">
        <v>978.69791281000016</v>
      </c>
      <c r="H308" s="129">
        <v>913.04536552000013</v>
      </c>
      <c r="I308" s="129">
        <v>811.80587211000011</v>
      </c>
      <c r="J308" s="129">
        <v>823.86386172000016</v>
      </c>
      <c r="K308" s="129">
        <v>782.38346028000012</v>
      </c>
      <c r="L308" s="129">
        <v>742.50259626000013</v>
      </c>
      <c r="M308" s="129">
        <v>698.80126987000017</v>
      </c>
      <c r="N308" s="129">
        <v>700.7712793500001</v>
      </c>
      <c r="O308" s="129">
        <v>693.41201034000017</v>
      </c>
      <c r="P308" s="129">
        <v>653.89078800000004</v>
      </c>
      <c r="Q308" s="129">
        <v>684.62610797000013</v>
      </c>
      <c r="R308" s="129">
        <v>674.68971532000012</v>
      </c>
      <c r="S308" s="129">
        <v>667.13856999000006</v>
      </c>
      <c r="T308" s="129">
        <v>649.73905928000011</v>
      </c>
      <c r="U308" s="129">
        <v>622.2244337300001</v>
      </c>
      <c r="V308" s="129">
        <v>652.6163064000001</v>
      </c>
      <c r="W308" s="129">
        <v>687.9823217600001</v>
      </c>
      <c r="X308" s="129">
        <v>716.49343589000011</v>
      </c>
      <c r="Y308" s="129">
        <v>804.75830327000017</v>
      </c>
    </row>
    <row r="309" spans="1:25" x14ac:dyDescent="0.3">
      <c r="A309" s="134">
        <v>42651</v>
      </c>
      <c r="B309" s="129">
        <v>941.13610785000014</v>
      </c>
      <c r="C309" s="129">
        <v>992.64040555000008</v>
      </c>
      <c r="D309" s="129">
        <v>1038.7989226700001</v>
      </c>
      <c r="E309" s="129">
        <v>978.82450531000006</v>
      </c>
      <c r="F309" s="129">
        <v>912.56998899000007</v>
      </c>
      <c r="G309" s="129">
        <v>913.16210309000007</v>
      </c>
      <c r="H309" s="129">
        <v>944.94940600000007</v>
      </c>
      <c r="I309" s="129">
        <v>957.06439304000014</v>
      </c>
      <c r="J309" s="129">
        <v>906.55359001000011</v>
      </c>
      <c r="K309" s="129">
        <v>821.55266718000007</v>
      </c>
      <c r="L309" s="129">
        <v>742.60905651000007</v>
      </c>
      <c r="M309" s="129">
        <v>704.12286630000017</v>
      </c>
      <c r="N309" s="129">
        <v>709.03461181000011</v>
      </c>
      <c r="O309" s="129">
        <v>702.81633335000015</v>
      </c>
      <c r="P309" s="129">
        <v>700.54314380000017</v>
      </c>
      <c r="Q309" s="129">
        <v>696.89299175000008</v>
      </c>
      <c r="R309" s="129">
        <v>700.07380875000013</v>
      </c>
      <c r="S309" s="129">
        <v>708.88570112000014</v>
      </c>
      <c r="T309" s="129">
        <v>673.17388213000004</v>
      </c>
      <c r="U309" s="129">
        <v>641.94685806000007</v>
      </c>
      <c r="V309" s="129">
        <v>656.04157684000006</v>
      </c>
      <c r="W309" s="129">
        <v>661.74933355000007</v>
      </c>
      <c r="X309" s="129">
        <v>725.90372443000012</v>
      </c>
      <c r="Y309" s="129">
        <v>831.53977714000007</v>
      </c>
    </row>
    <row r="310" spans="1:25" x14ac:dyDescent="0.3">
      <c r="A310" s="134">
        <v>42652</v>
      </c>
      <c r="B310" s="129">
        <v>1736.61039407</v>
      </c>
      <c r="C310" s="129">
        <v>1340.2641322299999</v>
      </c>
      <c r="D310" s="129">
        <v>1045.3869415000001</v>
      </c>
      <c r="E310" s="129">
        <v>932.44392563000008</v>
      </c>
      <c r="F310" s="129">
        <v>911.13997954000013</v>
      </c>
      <c r="G310" s="129">
        <v>910.2715102300001</v>
      </c>
      <c r="H310" s="129">
        <v>925.14709211000013</v>
      </c>
      <c r="I310" s="129">
        <v>953.17804732000013</v>
      </c>
      <c r="J310" s="129">
        <v>916.84076276000008</v>
      </c>
      <c r="K310" s="129">
        <v>846.12827482000012</v>
      </c>
      <c r="L310" s="129">
        <v>753.88082067000016</v>
      </c>
      <c r="M310" s="129">
        <v>700.42951288000017</v>
      </c>
      <c r="N310" s="129">
        <v>695.96825411000009</v>
      </c>
      <c r="O310" s="129">
        <v>691.31594388000008</v>
      </c>
      <c r="P310" s="129">
        <v>686.01915860000008</v>
      </c>
      <c r="Q310" s="129">
        <v>683.54891193000014</v>
      </c>
      <c r="R310" s="129">
        <v>689.70974180000007</v>
      </c>
      <c r="S310" s="129">
        <v>706.84742922000009</v>
      </c>
      <c r="T310" s="129">
        <v>684.8427923700001</v>
      </c>
      <c r="U310" s="129">
        <v>672.99218487000007</v>
      </c>
      <c r="V310" s="129">
        <v>672.90270963000012</v>
      </c>
      <c r="W310" s="129">
        <v>698.04627796000011</v>
      </c>
      <c r="X310" s="129">
        <v>746.40672542000016</v>
      </c>
      <c r="Y310" s="129">
        <v>775.81108061000009</v>
      </c>
    </row>
    <row r="311" spans="1:25" x14ac:dyDescent="0.3">
      <c r="A311" s="134">
        <v>42653</v>
      </c>
      <c r="B311" s="129">
        <v>886.3428444000001</v>
      </c>
      <c r="C311" s="129">
        <v>941.8532647400001</v>
      </c>
      <c r="D311" s="129">
        <v>930.52165169000011</v>
      </c>
      <c r="E311" s="129">
        <v>924.32058079000012</v>
      </c>
      <c r="F311" s="129">
        <v>926.89048506000017</v>
      </c>
      <c r="G311" s="129">
        <v>938.35711070000013</v>
      </c>
      <c r="H311" s="129">
        <v>988.14787787000012</v>
      </c>
      <c r="I311" s="129">
        <v>985.32688328000017</v>
      </c>
      <c r="J311" s="129">
        <v>879.66467782000007</v>
      </c>
      <c r="K311" s="129">
        <v>796.5273083300001</v>
      </c>
      <c r="L311" s="129">
        <v>689.58867070000008</v>
      </c>
      <c r="M311" s="129">
        <v>705.29959530000008</v>
      </c>
      <c r="N311" s="129">
        <v>732.37409566000008</v>
      </c>
      <c r="O311" s="129">
        <v>679.54662829000017</v>
      </c>
      <c r="P311" s="129">
        <v>611.12926412000013</v>
      </c>
      <c r="Q311" s="129">
        <v>803.26564138000015</v>
      </c>
      <c r="R311" s="129">
        <v>1227.7667609599998</v>
      </c>
      <c r="S311" s="129">
        <v>3939.7257490399998</v>
      </c>
      <c r="T311" s="129">
        <v>683.9514071000001</v>
      </c>
      <c r="U311" s="129">
        <v>656.8839764600001</v>
      </c>
      <c r="V311" s="129">
        <v>697.9581477800001</v>
      </c>
      <c r="W311" s="129">
        <v>677.61434070000007</v>
      </c>
      <c r="X311" s="129">
        <v>665.35740212000007</v>
      </c>
      <c r="Y311" s="129">
        <v>751.28033555000013</v>
      </c>
    </row>
    <row r="312" spans="1:25" x14ac:dyDescent="0.3">
      <c r="A312" s="134">
        <v>42654</v>
      </c>
      <c r="B312" s="129">
        <v>858.64471185000014</v>
      </c>
      <c r="C312" s="129">
        <v>945.17861382000012</v>
      </c>
      <c r="D312" s="129">
        <v>989.64011869000012</v>
      </c>
      <c r="E312" s="129">
        <v>980.30598225000017</v>
      </c>
      <c r="F312" s="129">
        <v>981.65804871000012</v>
      </c>
      <c r="G312" s="129">
        <v>988.90965075000008</v>
      </c>
      <c r="H312" s="129">
        <v>957.30063836000011</v>
      </c>
      <c r="I312" s="129">
        <v>889.28605633000006</v>
      </c>
      <c r="J312" s="129">
        <v>844.61925671000017</v>
      </c>
      <c r="K312" s="129">
        <v>774.57200493000016</v>
      </c>
      <c r="L312" s="129">
        <v>715.26828075000014</v>
      </c>
      <c r="M312" s="129">
        <v>693.93328436000013</v>
      </c>
      <c r="N312" s="129">
        <v>657.15530030000014</v>
      </c>
      <c r="O312" s="129">
        <v>687.48564547000012</v>
      </c>
      <c r="P312" s="129">
        <v>695.94551214000012</v>
      </c>
      <c r="Q312" s="129">
        <v>700.22882945000015</v>
      </c>
      <c r="R312" s="129">
        <v>708.80518299000016</v>
      </c>
      <c r="S312" s="129">
        <v>696.87451650000014</v>
      </c>
      <c r="T312" s="129">
        <v>700.88607118000016</v>
      </c>
      <c r="U312" s="129">
        <v>734.19393430000014</v>
      </c>
      <c r="V312" s="129">
        <v>740.51583152000012</v>
      </c>
      <c r="W312" s="129">
        <v>723.11756967000008</v>
      </c>
      <c r="X312" s="129">
        <v>698.97153491000017</v>
      </c>
      <c r="Y312" s="129">
        <v>777.71361334000017</v>
      </c>
    </row>
    <row r="313" spans="1:25" x14ac:dyDescent="0.3">
      <c r="A313" s="134">
        <v>42655</v>
      </c>
      <c r="B313" s="129">
        <v>842.64215590000015</v>
      </c>
      <c r="C313" s="129">
        <v>924.5150114600001</v>
      </c>
      <c r="D313" s="129">
        <v>1017.9647831800002</v>
      </c>
      <c r="E313" s="129">
        <v>1019.4527460500001</v>
      </c>
      <c r="F313" s="129">
        <v>1020.1895225500001</v>
      </c>
      <c r="G313" s="129">
        <v>1012.3010664700001</v>
      </c>
      <c r="H313" s="129">
        <v>942.98229277000007</v>
      </c>
      <c r="I313" s="129">
        <v>869.93367842000009</v>
      </c>
      <c r="J313" s="129">
        <v>797.83944221000013</v>
      </c>
      <c r="K313" s="129">
        <v>718.0216952400001</v>
      </c>
      <c r="L313" s="129">
        <v>660.75753098000007</v>
      </c>
      <c r="M313" s="129">
        <v>649.15281395000011</v>
      </c>
      <c r="N313" s="129">
        <v>663.64132583000014</v>
      </c>
      <c r="O313" s="129">
        <v>656.91833343000008</v>
      </c>
      <c r="P313" s="129">
        <v>663.69571864000011</v>
      </c>
      <c r="Q313" s="129">
        <v>671.26064328000007</v>
      </c>
      <c r="R313" s="129">
        <v>664.48398655000005</v>
      </c>
      <c r="S313" s="129">
        <v>655.85991229000012</v>
      </c>
      <c r="T313" s="129">
        <v>647.8920003400001</v>
      </c>
      <c r="U313" s="129">
        <v>683.29762831000016</v>
      </c>
      <c r="V313" s="129">
        <v>724.12850606000006</v>
      </c>
      <c r="W313" s="129">
        <v>680.46962265000013</v>
      </c>
      <c r="X313" s="129">
        <v>649.05532442000015</v>
      </c>
      <c r="Y313" s="129">
        <v>740.21901453000009</v>
      </c>
    </row>
    <row r="314" spans="1:25" x14ac:dyDescent="0.3">
      <c r="A314" s="134">
        <v>42656</v>
      </c>
      <c r="B314" s="129">
        <v>806.07206209000014</v>
      </c>
      <c r="C314" s="129">
        <v>886.65098445000012</v>
      </c>
      <c r="D314" s="129">
        <v>944.67044431000011</v>
      </c>
      <c r="E314" s="129">
        <v>973.54650631000015</v>
      </c>
      <c r="F314" s="129">
        <v>972.44758274000014</v>
      </c>
      <c r="G314" s="129">
        <v>967.60727756000017</v>
      </c>
      <c r="H314" s="129">
        <v>935.03457778000006</v>
      </c>
      <c r="I314" s="129">
        <v>874.3373833600001</v>
      </c>
      <c r="J314" s="129">
        <v>806.0283774400001</v>
      </c>
      <c r="K314" s="129">
        <v>746.8211485700001</v>
      </c>
      <c r="L314" s="129">
        <v>708.77838033000012</v>
      </c>
      <c r="M314" s="129">
        <v>686.52801910000017</v>
      </c>
      <c r="N314" s="129">
        <v>671.37123755000005</v>
      </c>
      <c r="O314" s="129">
        <v>664.3549766000001</v>
      </c>
      <c r="P314" s="129">
        <v>667.38328522000006</v>
      </c>
      <c r="Q314" s="129">
        <v>678.64478401000008</v>
      </c>
      <c r="R314" s="129">
        <v>669.07714619000012</v>
      </c>
      <c r="S314" s="129">
        <v>656.22897132000014</v>
      </c>
      <c r="T314" s="129">
        <v>654.49488602000008</v>
      </c>
      <c r="U314" s="129">
        <v>682.34010901000011</v>
      </c>
      <c r="V314" s="129">
        <v>687.60373851000008</v>
      </c>
      <c r="W314" s="129">
        <v>681.80129000000011</v>
      </c>
      <c r="X314" s="129">
        <v>667.48939309000014</v>
      </c>
      <c r="Y314" s="129">
        <v>756.54103329000009</v>
      </c>
    </row>
    <row r="315" spans="1:25" x14ac:dyDescent="0.3">
      <c r="A315" s="134">
        <v>42657</v>
      </c>
      <c r="B315" s="129">
        <v>811.99555398000007</v>
      </c>
      <c r="C315" s="129">
        <v>925.07911502000013</v>
      </c>
      <c r="D315" s="129">
        <v>977.19822364000015</v>
      </c>
      <c r="E315" s="129">
        <v>980.13574463000009</v>
      </c>
      <c r="F315" s="129">
        <v>978.10330152000017</v>
      </c>
      <c r="G315" s="129">
        <v>983.56462706000013</v>
      </c>
      <c r="H315" s="129">
        <v>928.29633751000017</v>
      </c>
      <c r="I315" s="129">
        <v>871.25496436000014</v>
      </c>
      <c r="J315" s="129">
        <v>824.60032588000013</v>
      </c>
      <c r="K315" s="129">
        <v>743.92116793000014</v>
      </c>
      <c r="L315" s="129">
        <v>694.50802011000007</v>
      </c>
      <c r="M315" s="129">
        <v>696.92058745000008</v>
      </c>
      <c r="N315" s="129">
        <v>683.85609109000006</v>
      </c>
      <c r="O315" s="129">
        <v>671.39855688000011</v>
      </c>
      <c r="P315" s="129">
        <v>667.18904253000005</v>
      </c>
      <c r="Q315" s="129">
        <v>683.12218688000007</v>
      </c>
      <c r="R315" s="129">
        <v>703.73506992000011</v>
      </c>
      <c r="S315" s="129">
        <v>706.82545826000012</v>
      </c>
      <c r="T315" s="129">
        <v>703.53317850000008</v>
      </c>
      <c r="U315" s="129">
        <v>734.66819569000018</v>
      </c>
      <c r="V315" s="129">
        <v>741.28297548000012</v>
      </c>
      <c r="W315" s="129">
        <v>730.64997922000009</v>
      </c>
      <c r="X315" s="129">
        <v>711.42157025000017</v>
      </c>
      <c r="Y315" s="129">
        <v>768.50326842000015</v>
      </c>
    </row>
    <row r="316" spans="1:25" x14ac:dyDescent="0.3">
      <c r="A316" s="134">
        <v>42658</v>
      </c>
      <c r="B316" s="129">
        <v>886.12428593000016</v>
      </c>
      <c r="C316" s="129">
        <v>998.43413051000016</v>
      </c>
      <c r="D316" s="129">
        <v>1076.4901658700001</v>
      </c>
      <c r="E316" s="129">
        <v>1081.89473942</v>
      </c>
      <c r="F316" s="129">
        <v>1082.05489257</v>
      </c>
      <c r="G316" s="129">
        <v>1090.80878057</v>
      </c>
      <c r="H316" s="129">
        <v>1069.0176406100002</v>
      </c>
      <c r="I316" s="129">
        <v>950.02650194000012</v>
      </c>
      <c r="J316" s="129">
        <v>875.45614733000014</v>
      </c>
      <c r="K316" s="129">
        <v>775.11747048000007</v>
      </c>
      <c r="L316" s="129">
        <v>735.60690863000013</v>
      </c>
      <c r="M316" s="129">
        <v>729.55268994000016</v>
      </c>
      <c r="N316" s="129">
        <v>728.97555122000017</v>
      </c>
      <c r="O316" s="129">
        <v>696.91558786000007</v>
      </c>
      <c r="P316" s="129">
        <v>671.0342285700001</v>
      </c>
      <c r="Q316" s="129">
        <v>673.96319449000009</v>
      </c>
      <c r="R316" s="129">
        <v>673.18886350000014</v>
      </c>
      <c r="S316" s="129">
        <v>669.38260087000015</v>
      </c>
      <c r="T316" s="129">
        <v>686.06057952000015</v>
      </c>
      <c r="U316" s="129">
        <v>709.12440694000009</v>
      </c>
      <c r="V316" s="129">
        <v>699.0594784000001</v>
      </c>
      <c r="W316" s="129">
        <v>680.01216431000012</v>
      </c>
      <c r="X316" s="129">
        <v>679.31678739000017</v>
      </c>
      <c r="Y316" s="129">
        <v>753.1458926900001</v>
      </c>
    </row>
    <row r="317" spans="1:25" x14ac:dyDescent="0.3">
      <c r="A317" s="134">
        <v>42659</v>
      </c>
      <c r="B317" s="129">
        <v>830.49940993000007</v>
      </c>
      <c r="C317" s="129">
        <v>917.03434960000016</v>
      </c>
      <c r="D317" s="129">
        <v>988.04641691000018</v>
      </c>
      <c r="E317" s="129">
        <v>991.10262644000011</v>
      </c>
      <c r="F317" s="129">
        <v>991.36184297000011</v>
      </c>
      <c r="G317" s="129">
        <v>990.95813052000017</v>
      </c>
      <c r="H317" s="129">
        <v>975.24014714000009</v>
      </c>
      <c r="I317" s="129">
        <v>919.67575985000008</v>
      </c>
      <c r="J317" s="129">
        <v>833.16255878000015</v>
      </c>
      <c r="K317" s="129">
        <v>773.49427040000012</v>
      </c>
      <c r="L317" s="129">
        <v>679.32585939000012</v>
      </c>
      <c r="M317" s="129">
        <v>666.86829912000007</v>
      </c>
      <c r="N317" s="129">
        <v>665.22471778000011</v>
      </c>
      <c r="O317" s="129">
        <v>636.30690892000007</v>
      </c>
      <c r="P317" s="129">
        <v>645.09115688000009</v>
      </c>
      <c r="Q317" s="129">
        <v>632.57460937000008</v>
      </c>
      <c r="R317" s="129">
        <v>642.38464269000008</v>
      </c>
      <c r="S317" s="129">
        <v>651.33589077000011</v>
      </c>
      <c r="T317" s="129">
        <v>669.01389259000007</v>
      </c>
      <c r="U317" s="129">
        <v>701.92058515000008</v>
      </c>
      <c r="V317" s="129">
        <v>686.6844599100001</v>
      </c>
      <c r="W317" s="129">
        <v>667.59766637000007</v>
      </c>
      <c r="X317" s="129">
        <v>657.68854749000013</v>
      </c>
      <c r="Y317" s="129">
        <v>700.68607492000012</v>
      </c>
    </row>
    <row r="318" spans="1:25" x14ac:dyDescent="0.3">
      <c r="A318" s="134">
        <v>42660</v>
      </c>
      <c r="B318" s="129">
        <v>711.49446695000017</v>
      </c>
      <c r="C318" s="129">
        <v>776.72629146000008</v>
      </c>
      <c r="D318" s="129">
        <v>852.83837299000015</v>
      </c>
      <c r="E318" s="129">
        <v>886.22712601000012</v>
      </c>
      <c r="F318" s="129">
        <v>916.31316504000017</v>
      </c>
      <c r="G318" s="129">
        <v>902.41404024000008</v>
      </c>
      <c r="H318" s="129">
        <v>862.13415943000007</v>
      </c>
      <c r="I318" s="129">
        <v>833.86036545000013</v>
      </c>
      <c r="J318" s="129">
        <v>831.99724622000008</v>
      </c>
      <c r="K318" s="129">
        <v>787.02753700000017</v>
      </c>
      <c r="L318" s="129">
        <v>794.24348863000012</v>
      </c>
      <c r="M318" s="129">
        <v>785.76530207000008</v>
      </c>
      <c r="N318" s="129">
        <v>744.37905566000006</v>
      </c>
      <c r="O318" s="129">
        <v>754.55974384000012</v>
      </c>
      <c r="P318" s="129">
        <v>744.91903286000013</v>
      </c>
      <c r="Q318" s="129">
        <v>747.45612566000011</v>
      </c>
      <c r="R318" s="129">
        <v>751.53729223000016</v>
      </c>
      <c r="S318" s="129">
        <v>761.4813654300001</v>
      </c>
      <c r="T318" s="129">
        <v>769.42175626000017</v>
      </c>
      <c r="U318" s="129">
        <v>877.03585913000006</v>
      </c>
      <c r="V318" s="129">
        <v>847.85191143000009</v>
      </c>
      <c r="W318" s="129">
        <v>823.68584284000008</v>
      </c>
      <c r="X318" s="129">
        <v>749.45899430000009</v>
      </c>
      <c r="Y318" s="129">
        <v>727.24734730000011</v>
      </c>
    </row>
    <row r="319" spans="1:25" x14ac:dyDescent="0.3">
      <c r="A319" s="134">
        <v>42661</v>
      </c>
      <c r="B319" s="129">
        <v>929.89990615000011</v>
      </c>
      <c r="C319" s="129">
        <v>1072.8437731200002</v>
      </c>
      <c r="D319" s="129">
        <v>1154.8418883899999</v>
      </c>
      <c r="E319" s="129">
        <v>1138.8812339699998</v>
      </c>
      <c r="F319" s="129">
        <v>1142.2231748899999</v>
      </c>
      <c r="G319" s="129">
        <v>1141.3315408299998</v>
      </c>
      <c r="H319" s="129">
        <v>1075.7644749400001</v>
      </c>
      <c r="I319" s="129">
        <v>926.91303248000008</v>
      </c>
      <c r="J319" s="129">
        <v>918.98234028000013</v>
      </c>
      <c r="K319" s="129">
        <v>844.05835089000016</v>
      </c>
      <c r="L319" s="129">
        <v>691.19413497000016</v>
      </c>
      <c r="M319" s="129">
        <v>669.44442232000006</v>
      </c>
      <c r="N319" s="129">
        <v>650.74256629000013</v>
      </c>
      <c r="O319" s="129">
        <v>646.00267812000004</v>
      </c>
      <c r="P319" s="129">
        <v>675.41249309000011</v>
      </c>
      <c r="Q319" s="129">
        <v>624.69573302000003</v>
      </c>
      <c r="R319" s="129">
        <v>659.64336110000011</v>
      </c>
      <c r="S319" s="129">
        <v>615.08899564000012</v>
      </c>
      <c r="T319" s="129">
        <v>742.14796545000013</v>
      </c>
      <c r="U319" s="129">
        <v>763.83918770000014</v>
      </c>
      <c r="V319" s="129">
        <v>836.0866385600001</v>
      </c>
      <c r="W319" s="129">
        <v>867.41743137000014</v>
      </c>
      <c r="X319" s="129">
        <v>828.53718229000015</v>
      </c>
      <c r="Y319" s="129">
        <v>779.64440810000008</v>
      </c>
    </row>
    <row r="320" spans="1:25" x14ac:dyDescent="0.3">
      <c r="A320" s="134">
        <v>42662</v>
      </c>
      <c r="B320" s="129">
        <v>810.51657427000009</v>
      </c>
      <c r="C320" s="129">
        <v>914.42106663000015</v>
      </c>
      <c r="D320" s="129">
        <v>990.52188648000015</v>
      </c>
      <c r="E320" s="129">
        <v>994.52987071000007</v>
      </c>
      <c r="F320" s="129">
        <v>994.18142896000018</v>
      </c>
      <c r="G320" s="129">
        <v>975.48890267000013</v>
      </c>
      <c r="H320" s="129">
        <v>919.75323187000015</v>
      </c>
      <c r="I320" s="129">
        <v>860.71531771000014</v>
      </c>
      <c r="J320" s="129">
        <v>815.65364004000014</v>
      </c>
      <c r="K320" s="129">
        <v>745.0729881200001</v>
      </c>
      <c r="L320" s="129">
        <v>689.46130255000014</v>
      </c>
      <c r="M320" s="129">
        <v>665.23947842000007</v>
      </c>
      <c r="N320" s="129">
        <v>648.38134174000004</v>
      </c>
      <c r="O320" s="129">
        <v>646.66787722000004</v>
      </c>
      <c r="P320" s="129">
        <v>648.66959608000013</v>
      </c>
      <c r="Q320" s="129">
        <v>658.84615136000014</v>
      </c>
      <c r="R320" s="129">
        <v>660.28277561000004</v>
      </c>
      <c r="S320" s="129">
        <v>661.03380502000005</v>
      </c>
      <c r="T320" s="129">
        <v>689.90312638000012</v>
      </c>
      <c r="U320" s="129">
        <v>724.32458207000013</v>
      </c>
      <c r="V320" s="129">
        <v>693.2353255700001</v>
      </c>
      <c r="W320" s="129">
        <v>659.87241961000007</v>
      </c>
      <c r="X320" s="129">
        <v>646.42639190000011</v>
      </c>
      <c r="Y320" s="129">
        <v>709.39979850000009</v>
      </c>
    </row>
    <row r="321" spans="1:26" x14ac:dyDescent="0.3">
      <c r="A321" s="134">
        <v>42663</v>
      </c>
      <c r="B321" s="129">
        <v>797.81141684000011</v>
      </c>
      <c r="C321" s="129">
        <v>899.70918028000017</v>
      </c>
      <c r="D321" s="129">
        <v>971.84020225000017</v>
      </c>
      <c r="E321" s="129">
        <v>972.18864600000018</v>
      </c>
      <c r="F321" s="129">
        <v>973.03585835000013</v>
      </c>
      <c r="G321" s="129">
        <v>959.16508972000008</v>
      </c>
      <c r="H321" s="129">
        <v>904.62559766000015</v>
      </c>
      <c r="I321" s="129">
        <v>861.22367835000011</v>
      </c>
      <c r="J321" s="129">
        <v>804.95052796000016</v>
      </c>
      <c r="K321" s="129">
        <v>811.30074331000014</v>
      </c>
      <c r="L321" s="129">
        <v>810.22454134000009</v>
      </c>
      <c r="M321" s="129">
        <v>812.72386117000008</v>
      </c>
      <c r="N321" s="129">
        <v>731.21181359000013</v>
      </c>
      <c r="O321" s="129">
        <v>786.28148300000009</v>
      </c>
      <c r="P321" s="129">
        <v>773.41860291000012</v>
      </c>
      <c r="Q321" s="129">
        <v>785.47938198000008</v>
      </c>
      <c r="R321" s="129">
        <v>781.1095253200001</v>
      </c>
      <c r="S321" s="129">
        <v>771.04064714000015</v>
      </c>
      <c r="T321" s="129">
        <v>745.73514391000015</v>
      </c>
      <c r="U321" s="129">
        <v>696.88834070000007</v>
      </c>
      <c r="V321" s="129">
        <v>660.76903454000012</v>
      </c>
      <c r="W321" s="129">
        <v>652.25491584000008</v>
      </c>
      <c r="X321" s="129">
        <v>679.41029951000007</v>
      </c>
      <c r="Y321" s="129">
        <v>716.5717716800001</v>
      </c>
    </row>
    <row r="322" spans="1:26" x14ac:dyDescent="0.3">
      <c r="A322" s="134">
        <v>42664</v>
      </c>
      <c r="B322" s="129">
        <v>756.62000482000008</v>
      </c>
      <c r="C322" s="129">
        <v>855.12510065000015</v>
      </c>
      <c r="D322" s="129">
        <v>923.06037103000017</v>
      </c>
      <c r="E322" s="129">
        <v>921.88656494000008</v>
      </c>
      <c r="F322" s="129">
        <v>923.5100478600001</v>
      </c>
      <c r="G322" s="129">
        <v>908.63863665000008</v>
      </c>
      <c r="H322" s="129">
        <v>856.67930974000012</v>
      </c>
      <c r="I322" s="129">
        <v>808.43580341000018</v>
      </c>
      <c r="J322" s="129">
        <v>752.16110920000017</v>
      </c>
      <c r="K322" s="129">
        <v>705.48716192000018</v>
      </c>
      <c r="L322" s="129">
        <v>648.86073297000007</v>
      </c>
      <c r="M322" s="129">
        <v>631.98673538000014</v>
      </c>
      <c r="N322" s="129">
        <v>640.49126143000012</v>
      </c>
      <c r="O322" s="129">
        <v>644.03352607000011</v>
      </c>
      <c r="P322" s="129">
        <v>791.35172360000013</v>
      </c>
      <c r="Q322" s="129">
        <v>727.55585689000009</v>
      </c>
      <c r="R322" s="129">
        <v>738.50184551000007</v>
      </c>
      <c r="S322" s="129">
        <v>718.68321963000017</v>
      </c>
      <c r="T322" s="129">
        <v>728.07782488000009</v>
      </c>
      <c r="U322" s="129">
        <v>747.14082113000006</v>
      </c>
      <c r="V322" s="129">
        <v>745.81148722000012</v>
      </c>
      <c r="W322" s="129">
        <v>729.69815787000016</v>
      </c>
      <c r="X322" s="129">
        <v>746.31885624000017</v>
      </c>
      <c r="Y322" s="129">
        <v>806.35875780000015</v>
      </c>
    </row>
    <row r="323" spans="1:26" x14ac:dyDescent="0.3">
      <c r="A323" s="134">
        <v>42665</v>
      </c>
      <c r="B323" s="129">
        <v>856.44248850000008</v>
      </c>
      <c r="C323" s="129">
        <v>965.94874983000011</v>
      </c>
      <c r="D323" s="129">
        <v>1053.4725107100001</v>
      </c>
      <c r="E323" s="129">
        <v>1078.7874572800001</v>
      </c>
      <c r="F323" s="129">
        <v>1111.2692908199999</v>
      </c>
      <c r="G323" s="129">
        <v>1137.2992221099998</v>
      </c>
      <c r="H323" s="129">
        <v>1120.9321537699998</v>
      </c>
      <c r="I323" s="129">
        <v>1058.0798125000001</v>
      </c>
      <c r="J323" s="129">
        <v>978.95732089000012</v>
      </c>
      <c r="K323" s="129">
        <v>921.52621375000012</v>
      </c>
      <c r="L323" s="129">
        <v>863.54410946000007</v>
      </c>
      <c r="M323" s="129">
        <v>834.09761028000014</v>
      </c>
      <c r="N323" s="129">
        <v>821.1438881900001</v>
      </c>
      <c r="O323" s="129">
        <v>841.72498998000015</v>
      </c>
      <c r="P323" s="129">
        <v>866.77816871000016</v>
      </c>
      <c r="Q323" s="129">
        <v>888.82014408000009</v>
      </c>
      <c r="R323" s="129">
        <v>853.54767418000017</v>
      </c>
      <c r="S323" s="129">
        <v>848.67545990000008</v>
      </c>
      <c r="T323" s="129">
        <v>811.36271647000012</v>
      </c>
      <c r="U323" s="129">
        <v>825.12331063000011</v>
      </c>
      <c r="V323" s="129">
        <v>814.2367093900001</v>
      </c>
      <c r="W323" s="129">
        <v>802.07563116000017</v>
      </c>
      <c r="X323" s="129">
        <v>795.10000534000017</v>
      </c>
      <c r="Y323" s="129">
        <v>887.40143281000007</v>
      </c>
    </row>
    <row r="324" spans="1:26" x14ac:dyDescent="0.3">
      <c r="A324" s="134">
        <v>42666</v>
      </c>
      <c r="B324" s="129">
        <v>1010.2237092600001</v>
      </c>
      <c r="C324" s="129">
        <v>1134.4625170899999</v>
      </c>
      <c r="D324" s="129">
        <v>1231.1048058099998</v>
      </c>
      <c r="E324" s="129">
        <v>1248.5841180599998</v>
      </c>
      <c r="F324" s="129">
        <v>1247.1994932799998</v>
      </c>
      <c r="G324" s="129">
        <v>1255.1490562399999</v>
      </c>
      <c r="H324" s="129">
        <v>1210.8975544299999</v>
      </c>
      <c r="I324" s="129">
        <v>1144.2552719299999</v>
      </c>
      <c r="J324" s="129">
        <v>1019.1156596700001</v>
      </c>
      <c r="K324" s="129">
        <v>914.57606138000017</v>
      </c>
      <c r="L324" s="129">
        <v>867.18239150000011</v>
      </c>
      <c r="M324" s="129">
        <v>873.32465224000009</v>
      </c>
      <c r="N324" s="129">
        <v>865.27548316000014</v>
      </c>
      <c r="O324" s="129">
        <v>862.63759871000013</v>
      </c>
      <c r="P324" s="129">
        <v>855.21086994000007</v>
      </c>
      <c r="Q324" s="129">
        <v>852.63284246000012</v>
      </c>
      <c r="R324" s="129">
        <v>872.9897345600001</v>
      </c>
      <c r="S324" s="129">
        <v>1016.1775729900002</v>
      </c>
      <c r="T324" s="129">
        <v>1078.65545625</v>
      </c>
      <c r="U324" s="129">
        <v>955.66133982000008</v>
      </c>
      <c r="V324" s="129">
        <v>875.99468413000011</v>
      </c>
      <c r="W324" s="129">
        <v>876.03368570000009</v>
      </c>
      <c r="X324" s="129">
        <v>863.89575027000012</v>
      </c>
      <c r="Y324" s="129">
        <v>942.46509576000017</v>
      </c>
    </row>
    <row r="325" spans="1:26" x14ac:dyDescent="0.3">
      <c r="A325" s="134">
        <v>42667</v>
      </c>
      <c r="B325" s="129">
        <v>1059.1480287000002</v>
      </c>
      <c r="C325" s="129">
        <v>1188.9603007499998</v>
      </c>
      <c r="D325" s="129">
        <v>1275.3433266299999</v>
      </c>
      <c r="E325" s="129">
        <v>1284.0635995399998</v>
      </c>
      <c r="F325" s="129">
        <v>1277.7927667199999</v>
      </c>
      <c r="G325" s="129">
        <v>1261.60996716</v>
      </c>
      <c r="H325" s="129">
        <v>1194.7199367999999</v>
      </c>
      <c r="I325" s="129">
        <v>1156.9411547399998</v>
      </c>
      <c r="J325" s="129">
        <v>1093.4499901300001</v>
      </c>
      <c r="K325" s="129">
        <v>990.63535259000014</v>
      </c>
      <c r="L325" s="129">
        <v>929.48617314000012</v>
      </c>
      <c r="M325" s="129">
        <v>866.22889358000009</v>
      </c>
      <c r="N325" s="129">
        <v>853.38035793000017</v>
      </c>
      <c r="O325" s="129">
        <v>873.07827323000015</v>
      </c>
      <c r="P325" s="129">
        <v>881.57008452000014</v>
      </c>
      <c r="Q325" s="129">
        <v>889.71425385000009</v>
      </c>
      <c r="R325" s="129">
        <v>889.4197902300001</v>
      </c>
      <c r="S325" s="129">
        <v>846.3797994900001</v>
      </c>
      <c r="T325" s="129">
        <v>871.66485999000008</v>
      </c>
      <c r="U325" s="129">
        <v>911.02791613000011</v>
      </c>
      <c r="V325" s="129">
        <v>918.58509692000007</v>
      </c>
      <c r="W325" s="129">
        <v>891.82445566000013</v>
      </c>
      <c r="X325" s="129">
        <v>868.83688616000006</v>
      </c>
      <c r="Y325" s="129">
        <v>949.84154263000016</v>
      </c>
    </row>
    <row r="326" spans="1:26" x14ac:dyDescent="0.3">
      <c r="A326" s="134">
        <v>42668</v>
      </c>
      <c r="B326" s="129">
        <v>666.0067873700001</v>
      </c>
      <c r="C326" s="129">
        <v>738.55927048000012</v>
      </c>
      <c r="D326" s="129">
        <v>803.27020020000009</v>
      </c>
      <c r="E326" s="129">
        <v>805.27034869000011</v>
      </c>
      <c r="F326" s="129">
        <v>807.16797856000017</v>
      </c>
      <c r="G326" s="129">
        <v>791.99361073000011</v>
      </c>
      <c r="H326" s="129">
        <v>753.57293626000012</v>
      </c>
      <c r="I326" s="129">
        <v>739.32142872000009</v>
      </c>
      <c r="J326" s="129">
        <v>670.04506966000008</v>
      </c>
      <c r="K326" s="129">
        <v>619.4856918700001</v>
      </c>
      <c r="L326" s="129">
        <v>582.50265153999999</v>
      </c>
      <c r="M326" s="129">
        <v>561.72929075000002</v>
      </c>
      <c r="N326" s="129">
        <v>559.46290784999997</v>
      </c>
      <c r="O326" s="129">
        <v>565.71679569999992</v>
      </c>
      <c r="P326" s="129">
        <v>564.99940507999997</v>
      </c>
      <c r="Q326" s="129">
        <v>566.97405660999993</v>
      </c>
      <c r="R326" s="129">
        <v>573.80489727999998</v>
      </c>
      <c r="S326" s="129">
        <v>575.48146108999993</v>
      </c>
      <c r="T326" s="129">
        <v>575.86315496999998</v>
      </c>
      <c r="U326" s="129">
        <v>583.61375719</v>
      </c>
      <c r="V326" s="129">
        <v>583.3451116</v>
      </c>
      <c r="W326" s="129">
        <v>582.82909981</v>
      </c>
      <c r="X326" s="129">
        <v>593.12677153999994</v>
      </c>
      <c r="Y326" s="129">
        <v>640.3644710100001</v>
      </c>
    </row>
    <row r="327" spans="1:26" x14ac:dyDescent="0.3">
      <c r="A327" s="134">
        <v>42669</v>
      </c>
      <c r="B327" s="129">
        <v>934.23442726000007</v>
      </c>
      <c r="C327" s="129">
        <v>1068.58404348</v>
      </c>
      <c r="D327" s="129">
        <v>1128.0457351999999</v>
      </c>
      <c r="E327" s="129">
        <v>1143.5029730599999</v>
      </c>
      <c r="F327" s="129">
        <v>1155.2629416399998</v>
      </c>
      <c r="G327" s="129">
        <v>1148.4937540899998</v>
      </c>
      <c r="H327" s="129">
        <v>1100.74192619</v>
      </c>
      <c r="I327" s="129">
        <v>1016.1450941100002</v>
      </c>
      <c r="J327" s="129">
        <v>953.05883526000014</v>
      </c>
      <c r="K327" s="129">
        <v>890.28074153000011</v>
      </c>
      <c r="L327" s="129">
        <v>821.44276065000008</v>
      </c>
      <c r="M327" s="129">
        <v>781.62468061000015</v>
      </c>
      <c r="N327" s="129">
        <v>784.6725128600001</v>
      </c>
      <c r="O327" s="129">
        <v>798.98027452000008</v>
      </c>
      <c r="P327" s="129">
        <v>792.66970131000016</v>
      </c>
      <c r="Q327" s="129">
        <v>783.15241303000016</v>
      </c>
      <c r="R327" s="129">
        <v>786.20346447000009</v>
      </c>
      <c r="S327" s="129">
        <v>812.79199412000014</v>
      </c>
      <c r="T327" s="129">
        <v>827.1933478200001</v>
      </c>
      <c r="U327" s="129">
        <v>839.73437343000012</v>
      </c>
      <c r="V327" s="129">
        <v>829.85345203000008</v>
      </c>
      <c r="W327" s="129">
        <v>811.73533491000012</v>
      </c>
      <c r="X327" s="129">
        <v>824.46071264000011</v>
      </c>
      <c r="Y327" s="129">
        <v>917.76564029000008</v>
      </c>
    </row>
    <row r="328" spans="1:26" x14ac:dyDescent="0.3">
      <c r="A328" s="134">
        <v>42670</v>
      </c>
      <c r="B328" s="129">
        <v>1026.95982596</v>
      </c>
      <c r="C328" s="129">
        <v>1126.2717325499998</v>
      </c>
      <c r="D328" s="129">
        <v>1192.75970033</v>
      </c>
      <c r="E328" s="129">
        <v>1198.0723903999999</v>
      </c>
      <c r="F328" s="129">
        <v>1194.92152016</v>
      </c>
      <c r="G328" s="129">
        <v>1192.2579069799999</v>
      </c>
      <c r="H328" s="129">
        <v>1110.5246116799999</v>
      </c>
      <c r="I328" s="129">
        <v>1099.5635706</v>
      </c>
      <c r="J328" s="129">
        <v>1028.8848316600001</v>
      </c>
      <c r="K328" s="129">
        <v>942.95889753000017</v>
      </c>
      <c r="L328" s="129">
        <v>871.37274366000008</v>
      </c>
      <c r="M328" s="129">
        <v>836.84288346000017</v>
      </c>
      <c r="N328" s="129">
        <v>841.57071244000008</v>
      </c>
      <c r="O328" s="129">
        <v>839.58638808000012</v>
      </c>
      <c r="P328" s="129">
        <v>833.82833074000007</v>
      </c>
      <c r="Q328" s="129">
        <v>833.01279224000007</v>
      </c>
      <c r="R328" s="129">
        <v>842.43962791000013</v>
      </c>
      <c r="S328" s="129">
        <v>844.32686116000013</v>
      </c>
      <c r="T328" s="129">
        <v>852.75722708000012</v>
      </c>
      <c r="U328" s="129">
        <v>863.13154657000007</v>
      </c>
      <c r="V328" s="129">
        <v>853.0392664200001</v>
      </c>
      <c r="W328" s="129">
        <v>851.48259380000013</v>
      </c>
      <c r="X328" s="129">
        <v>863.09050600000012</v>
      </c>
      <c r="Y328" s="129">
        <v>939.46763971000007</v>
      </c>
    </row>
    <row r="329" spans="1:26" x14ac:dyDescent="0.3">
      <c r="A329" s="134">
        <v>42671</v>
      </c>
      <c r="B329" s="129">
        <v>890.6025712500001</v>
      </c>
      <c r="C329" s="129">
        <v>1001.7106971700001</v>
      </c>
      <c r="D329" s="129">
        <v>1110.74188482</v>
      </c>
      <c r="E329" s="129">
        <v>1114.7262474799998</v>
      </c>
      <c r="F329" s="129">
        <v>1100.3632842700001</v>
      </c>
      <c r="G329" s="129">
        <v>1112.4008528599998</v>
      </c>
      <c r="H329" s="129">
        <v>1064.93098988</v>
      </c>
      <c r="I329" s="129">
        <v>1128.0409652099997</v>
      </c>
      <c r="J329" s="129">
        <v>1183.0817976999999</v>
      </c>
      <c r="K329" s="129">
        <v>1102.0036014</v>
      </c>
      <c r="L329" s="129">
        <v>1019.1665662100002</v>
      </c>
      <c r="M329" s="129">
        <v>990.06562249000012</v>
      </c>
      <c r="N329" s="129">
        <v>974.50505527000007</v>
      </c>
      <c r="O329" s="129">
        <v>963.97634047000008</v>
      </c>
      <c r="P329" s="129">
        <v>969.35952379000014</v>
      </c>
      <c r="Q329" s="129">
        <v>978.04932755000016</v>
      </c>
      <c r="R329" s="129">
        <v>992.16836120000016</v>
      </c>
      <c r="S329" s="129">
        <v>991.28992673000016</v>
      </c>
      <c r="T329" s="129">
        <v>1014.9237625100001</v>
      </c>
      <c r="U329" s="129">
        <v>1026.0889302200001</v>
      </c>
      <c r="V329" s="129">
        <v>1018.0114054800001</v>
      </c>
      <c r="W329" s="129">
        <v>970.15748140000017</v>
      </c>
      <c r="X329" s="129">
        <v>889.07807226000011</v>
      </c>
      <c r="Y329" s="129">
        <v>881.96325725000008</v>
      </c>
    </row>
    <row r="330" spans="1:26" x14ac:dyDescent="0.3">
      <c r="A330" s="134">
        <v>42672</v>
      </c>
      <c r="B330" s="129">
        <v>690.16122721000011</v>
      </c>
      <c r="C330" s="129">
        <v>747.80306604000009</v>
      </c>
      <c r="D330" s="129">
        <v>810.09942330000013</v>
      </c>
      <c r="E330" s="129">
        <v>815.70315391000008</v>
      </c>
      <c r="F330" s="129">
        <v>812.66868124000007</v>
      </c>
      <c r="G330" s="129">
        <v>814.19533649000016</v>
      </c>
      <c r="H330" s="129">
        <v>785.50753656000018</v>
      </c>
      <c r="I330" s="129">
        <v>753.11515125000017</v>
      </c>
      <c r="J330" s="129">
        <v>715.49528547000011</v>
      </c>
      <c r="K330" s="129">
        <v>676.45272030000012</v>
      </c>
      <c r="L330" s="129">
        <v>633.04201077000005</v>
      </c>
      <c r="M330" s="129">
        <v>618.39517324000008</v>
      </c>
      <c r="N330" s="129">
        <v>603.39632383000014</v>
      </c>
      <c r="O330" s="129">
        <v>593.47063114000002</v>
      </c>
      <c r="P330" s="129">
        <v>590.42198914999994</v>
      </c>
      <c r="Q330" s="129">
        <v>594.85889500999997</v>
      </c>
      <c r="R330" s="129">
        <v>600.79187359000014</v>
      </c>
      <c r="S330" s="129">
        <v>603.31613094000011</v>
      </c>
      <c r="T330" s="129">
        <v>613.84816490000014</v>
      </c>
      <c r="U330" s="129">
        <v>624.12839297000005</v>
      </c>
      <c r="V330" s="129">
        <v>612.35558917000014</v>
      </c>
      <c r="W330" s="129">
        <v>605.91905362000011</v>
      </c>
      <c r="X330" s="129">
        <v>605.98846733000005</v>
      </c>
      <c r="Y330" s="129">
        <v>630.35597367000014</v>
      </c>
    </row>
    <row r="331" spans="1:26" x14ac:dyDescent="0.3">
      <c r="A331" s="134">
        <v>42673</v>
      </c>
      <c r="B331" s="129">
        <v>879.07551909000017</v>
      </c>
      <c r="C331" s="129">
        <v>991.78397584000015</v>
      </c>
      <c r="D331" s="129">
        <v>1076.91894886</v>
      </c>
      <c r="E331" s="129">
        <v>1078.4821131600002</v>
      </c>
      <c r="F331" s="129">
        <v>1093.33825976</v>
      </c>
      <c r="G331" s="129">
        <v>1094.8529307200001</v>
      </c>
      <c r="H331" s="129">
        <v>1061.3573124100001</v>
      </c>
      <c r="I331" s="129">
        <v>1030.44512753</v>
      </c>
      <c r="J331" s="129">
        <v>924.21643285000016</v>
      </c>
      <c r="K331" s="129">
        <v>821.00322191000009</v>
      </c>
      <c r="L331" s="129">
        <v>755.26176107000015</v>
      </c>
      <c r="M331" s="129">
        <v>716.40890486000012</v>
      </c>
      <c r="N331" s="129">
        <v>724.22622515000012</v>
      </c>
      <c r="O331" s="129">
        <v>734.49460640000007</v>
      </c>
      <c r="P331" s="129">
        <v>740.29677607000008</v>
      </c>
      <c r="Q331" s="129">
        <v>748.53107465000016</v>
      </c>
      <c r="R331" s="129">
        <v>742.97771545000012</v>
      </c>
      <c r="S331" s="129">
        <v>730.09669315000008</v>
      </c>
      <c r="T331" s="129">
        <v>741.87482892000014</v>
      </c>
      <c r="U331" s="129">
        <v>780.82610153000007</v>
      </c>
      <c r="V331" s="129">
        <v>777.52502658000014</v>
      </c>
      <c r="W331" s="129">
        <v>762.33229527000015</v>
      </c>
      <c r="X331" s="129">
        <v>737.51556173000017</v>
      </c>
      <c r="Y331" s="129">
        <v>794.69737682000016</v>
      </c>
    </row>
    <row r="332" spans="1:26" x14ac:dyDescent="0.3">
      <c r="A332" s="134">
        <v>42674</v>
      </c>
      <c r="B332" s="129">
        <v>904.19027494000011</v>
      </c>
      <c r="C332" s="129">
        <v>1009.1764664400001</v>
      </c>
      <c r="D332" s="129">
        <v>1092.5767633200001</v>
      </c>
      <c r="E332" s="129">
        <v>1094.6527342100001</v>
      </c>
      <c r="F332" s="129">
        <v>1095.3213146400001</v>
      </c>
      <c r="G332" s="129">
        <v>1093.77079078</v>
      </c>
      <c r="H332" s="129">
        <v>1075.2946635000001</v>
      </c>
      <c r="I332" s="129">
        <v>1002.3750724000001</v>
      </c>
      <c r="J332" s="129">
        <v>941.83002589000012</v>
      </c>
      <c r="K332" s="129">
        <v>876.05129570000008</v>
      </c>
      <c r="L332" s="129">
        <v>815.60882486000014</v>
      </c>
      <c r="M332" s="129">
        <v>795.77894191000007</v>
      </c>
      <c r="N332" s="129">
        <v>798.61691558000007</v>
      </c>
      <c r="O332" s="129">
        <v>800.95842177000009</v>
      </c>
      <c r="P332" s="129">
        <v>800.95852006000007</v>
      </c>
      <c r="Q332" s="129">
        <v>806.25826321000011</v>
      </c>
      <c r="R332" s="129">
        <v>804.6442843100001</v>
      </c>
      <c r="S332" s="129">
        <v>803.43945201000008</v>
      </c>
      <c r="T332" s="129">
        <v>800.44517294000013</v>
      </c>
      <c r="U332" s="129">
        <v>816.1940623700001</v>
      </c>
      <c r="V332" s="129">
        <v>814.60526984000012</v>
      </c>
      <c r="W332" s="129">
        <v>813.48048804000007</v>
      </c>
      <c r="X332" s="129">
        <v>802.06941199000016</v>
      </c>
      <c r="Y332" s="129">
        <v>875.49413428000014</v>
      </c>
    </row>
    <row r="334" spans="1:26" ht="25.5" customHeight="1" x14ac:dyDescent="0.3">
      <c r="B334" s="260" t="s">
        <v>140</v>
      </c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194">
        <v>408220.00749288173</v>
      </c>
      <c r="P334" s="133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6.25" customHeight="1" x14ac:dyDescent="0.3"/>
    <row r="336" spans="1:26" ht="34.5" customHeight="1" x14ac:dyDescent="0.3">
      <c r="B336" s="261" t="s">
        <v>91</v>
      </c>
      <c r="C336" s="261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  <c r="O336" s="131"/>
    </row>
    <row r="337" spans="1:10" x14ac:dyDescent="0.3">
      <c r="B337" s="256"/>
      <c r="C337" s="256"/>
      <c r="D337" s="256"/>
      <c r="E337" s="256"/>
      <c r="F337" s="256"/>
      <c r="G337" s="256" t="s">
        <v>28</v>
      </c>
      <c r="H337" s="256"/>
      <c r="I337" s="256"/>
      <c r="J337" s="256"/>
    </row>
    <row r="338" spans="1:10" x14ac:dyDescent="0.3">
      <c r="B338" s="256"/>
      <c r="C338" s="256"/>
      <c r="D338" s="256"/>
      <c r="E338" s="256"/>
      <c r="F338" s="256"/>
      <c r="G338" s="202" t="s">
        <v>27</v>
      </c>
      <c r="H338" s="202" t="s">
        <v>75</v>
      </c>
      <c r="I338" s="202" t="s">
        <v>76</v>
      </c>
      <c r="J338" s="202" t="s">
        <v>77</v>
      </c>
    </row>
    <row r="339" spans="1:10" ht="80.25" customHeight="1" x14ac:dyDescent="0.3">
      <c r="B339" s="256" t="s">
        <v>92</v>
      </c>
      <c r="C339" s="256"/>
      <c r="D339" s="256"/>
      <c r="E339" s="256"/>
      <c r="F339" s="256"/>
      <c r="G339" s="129">
        <v>1543764.35</v>
      </c>
      <c r="H339" s="129">
        <v>1250321.42</v>
      </c>
      <c r="I339" s="129">
        <v>1465381.6</v>
      </c>
      <c r="J339" s="129">
        <v>12313775.779999999</v>
      </c>
    </row>
    <row r="340" spans="1:10" ht="66.75" customHeight="1" x14ac:dyDescent="0.3">
      <c r="G340" s="128"/>
    </row>
    <row r="341" spans="1:10" x14ac:dyDescent="0.3">
      <c r="A341" s="99" t="s">
        <v>89</v>
      </c>
      <c r="B341" s="98"/>
      <c r="C341" s="98"/>
      <c r="D341" s="98"/>
      <c r="E341" s="98"/>
      <c r="F341" s="98"/>
      <c r="G341" s="98"/>
    </row>
    <row r="342" spans="1:10" ht="42.75" customHeight="1" x14ac:dyDescent="0.3">
      <c r="A342" s="215" t="s">
        <v>200</v>
      </c>
      <c r="B342" s="216"/>
      <c r="C342" s="16" t="s">
        <v>221</v>
      </c>
      <c r="D342" s="167" t="s">
        <v>27</v>
      </c>
      <c r="E342" s="167" t="s">
        <v>95</v>
      </c>
      <c r="F342" s="167" t="s">
        <v>96</v>
      </c>
      <c r="G342" s="167" t="s">
        <v>77</v>
      </c>
    </row>
    <row r="343" spans="1:10" ht="28.5" customHeight="1" x14ac:dyDescent="0.3">
      <c r="A343" s="210" t="s">
        <v>97</v>
      </c>
      <c r="B343" s="210"/>
      <c r="C343" s="210"/>
      <c r="D343" s="210"/>
      <c r="E343" s="210"/>
      <c r="F343" s="210"/>
      <c r="G343" s="210"/>
    </row>
    <row r="344" spans="1:10" ht="24.75" customHeight="1" x14ac:dyDescent="0.3">
      <c r="A344" s="210" t="s">
        <v>184</v>
      </c>
      <c r="B344" s="210"/>
      <c r="C344" s="16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ht="27" customHeight="1" x14ac:dyDescent="0.3">
      <c r="A345" s="210" t="s">
        <v>186</v>
      </c>
      <c r="B345" s="210"/>
      <c r="C345" s="16"/>
      <c r="D345" s="19"/>
      <c r="E345" s="19"/>
      <c r="F345" s="19"/>
      <c r="G345" s="19"/>
    </row>
    <row r="346" spans="1:10" ht="48.75" customHeight="1" x14ac:dyDescent="0.3">
      <c r="A346" s="211" t="s">
        <v>187</v>
      </c>
      <c r="B346" s="211"/>
      <c r="C346" s="16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46.5" customHeight="1" x14ac:dyDescent="0.3">
      <c r="A347" s="211" t="s">
        <v>188</v>
      </c>
      <c r="B347" s="211"/>
      <c r="C347" s="16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50" spans="1:10" x14ac:dyDescent="0.3">
      <c r="A350" s="127"/>
      <c r="B350" s="127"/>
      <c r="C350" s="98"/>
      <c r="D350" s="98"/>
    </row>
    <row r="351" spans="1:10" ht="66.75" customHeight="1" x14ac:dyDescent="0.3">
      <c r="A351" s="208" t="s">
        <v>192</v>
      </c>
      <c r="B351" s="209"/>
      <c r="C351" s="96" t="s">
        <v>190</v>
      </c>
      <c r="D351" s="96">
        <v>2.87150325</v>
      </c>
    </row>
    <row r="352" spans="1:10" x14ac:dyDescent="0.3">
      <c r="A352" s="98"/>
      <c r="B352" s="98"/>
      <c r="C352" s="98"/>
      <c r="D352" s="98"/>
    </row>
    <row r="353" spans="1:4" ht="48" customHeight="1" x14ac:dyDescent="0.3">
      <c r="A353" s="262" t="s">
        <v>196</v>
      </c>
      <c r="B353" s="263"/>
      <c r="C353" s="39" t="s">
        <v>197</v>
      </c>
      <c r="D353" s="126">
        <v>155541.57999999999</v>
      </c>
    </row>
    <row r="354" spans="1:4" ht="42.75" customHeight="1" x14ac:dyDescent="0.3">
      <c r="A354" s="264" t="s">
        <v>195</v>
      </c>
      <c r="B354" s="265"/>
      <c r="C354" s="39" t="s">
        <v>190</v>
      </c>
      <c r="D354" s="126">
        <v>1323.85</v>
      </c>
    </row>
    <row r="355" spans="1:4" ht="66" customHeight="1" x14ac:dyDescent="0.3">
      <c r="A355" s="264" t="s">
        <v>193</v>
      </c>
      <c r="B355" s="265"/>
      <c r="C355" s="125" t="s">
        <v>194</v>
      </c>
      <c r="D355" s="39">
        <v>5.98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51:B351"/>
    <mergeCell ref="A353:B353"/>
    <mergeCell ref="A354:B354"/>
    <mergeCell ref="A355:B355"/>
  </mergeCells>
  <conditionalFormatting sqref="B341">
    <cfRule type="expression" dxfId="303" priority="9">
      <formula>AND($P341&gt;=500,$P341&lt;=899,$AD341&lt;0)</formula>
    </cfRule>
    <cfRule type="expression" dxfId="302" priority="10">
      <formula>AND($AD341&lt;0,$B341&lt;&gt;$AF341)</formula>
    </cfRule>
    <cfRule type="expression" dxfId="301" priority="11">
      <formula>OR(AND($Q341&gt;=1,$Q341&lt;=3,$R341=0,$B341=$AF341,$P341&lt;500),AND($B341&lt;&gt;$AF341,$AD341&gt;0))</formula>
    </cfRule>
    <cfRule type="expression" dxfId="300" priority="12">
      <formula>$Q341=99</formula>
    </cfRule>
  </conditionalFormatting>
  <conditionalFormatting sqref="C341:E341">
    <cfRule type="expression" dxfId="299" priority="5">
      <formula>AND($P341&gt;=500,$P341&lt;=899,$AD341&lt;0)</formula>
    </cfRule>
    <cfRule type="expression" dxfId="298" priority="6">
      <formula>AND($AD341&lt;0,$B341&lt;&gt;$AF341)</formula>
    </cfRule>
    <cfRule type="expression" dxfId="297" priority="7">
      <formula>OR(AND($Q341&gt;=1,$Q341&lt;=3,$R341=0,$B341=$AF341,$P341&lt;500),AND($B341&lt;&gt;$AF341,$AD341&gt;0))</formula>
    </cfRule>
    <cfRule type="expression" dxfId="296" priority="8">
      <formula>$Q341=99</formula>
    </cfRule>
  </conditionalFormatting>
  <conditionalFormatting sqref="B342:E342">
    <cfRule type="expression" dxfId="295" priority="1">
      <formula>AND($P342&gt;=500,$P342&lt;=899,$AD342&lt;0)</formula>
    </cfRule>
    <cfRule type="expression" dxfId="294" priority="2">
      <formula>AND($AD342&lt;0,$B342&lt;&gt;$AF342)</formula>
    </cfRule>
    <cfRule type="expression" dxfId="293" priority="3">
      <formula>OR(AND($Q342&gt;=1,$Q342&lt;=3,$R342=0,$B342=$AF342,$P342&lt;500),AND($B342&lt;&gt;$AF342,$AD342&gt;0))</formula>
    </cfRule>
    <cfRule type="expression" dxfId="292" priority="4">
      <formula>$Q342=99</formula>
    </cfRule>
  </conditionalFormatting>
  <conditionalFormatting sqref="B343:D343">
    <cfRule type="expression" dxfId="291" priority="13">
      <formula>AND($P343&gt;=500,$P343&lt;=899,$AD343&lt;0)</formula>
    </cfRule>
    <cfRule type="expression" dxfId="290" priority="14">
      <formula>AND($AD343&lt;0,#REF!&lt;&gt;$AF343)</formula>
    </cfRule>
    <cfRule type="expression" dxfId="289" priority="15">
      <formula>OR(AND($Q343&gt;=1,$Q343&lt;=3,$R343=0,#REF!=$AF343,$P343&lt;500),AND(#REF!&lt;&gt;$AF343,$AD343&gt;0))</formula>
    </cfRule>
    <cfRule type="expression" dxfId="28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workbookViewId="0">
      <selection activeCell="D351" sqref="D351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31" t="s">
        <v>111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3">
      <c r="A2" s="232" t="s">
        <v>103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33" t="s">
        <v>225</v>
      </c>
      <c r="K3" s="234"/>
      <c r="L3" s="234"/>
      <c r="M3" s="235" t="s">
        <v>105</v>
      </c>
      <c r="N3" s="236"/>
      <c r="O3" s="236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37" t="s">
        <v>198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5" x14ac:dyDescent="0.3">
      <c r="A6" s="229" t="s">
        <v>90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</row>
    <row r="7" spans="1:25" x14ac:dyDescent="0.3">
      <c r="A7" s="229" t="s">
        <v>173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</row>
    <row r="8" spans="1:25" x14ac:dyDescent="0.3">
      <c r="A8" s="229" t="s">
        <v>174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</row>
    <row r="9" spans="1:25" x14ac:dyDescent="0.3">
      <c r="A9" s="229" t="s">
        <v>109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39" t="s">
        <v>110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</row>
    <row r="12" spans="1:25" ht="15.75" customHeight="1" x14ac:dyDescent="0.3">
      <c r="A12" s="241" t="s">
        <v>73</v>
      </c>
      <c r="B12" s="226" t="s">
        <v>112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8"/>
    </row>
    <row r="13" spans="1:25" x14ac:dyDescent="0.3">
      <c r="A13" s="242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42644</v>
      </c>
      <c r="B14" s="155">
        <v>3940.0663755200003</v>
      </c>
      <c r="C14" s="155">
        <v>4032.4150079100004</v>
      </c>
      <c r="D14" s="155">
        <v>4101.6167199100009</v>
      </c>
      <c r="E14" s="155">
        <v>4109.0427519200002</v>
      </c>
      <c r="F14" s="155">
        <v>4115.1050655600002</v>
      </c>
      <c r="G14" s="155">
        <v>4109.0830518900002</v>
      </c>
      <c r="H14" s="155">
        <v>4095.1666250700005</v>
      </c>
      <c r="I14" s="155">
        <v>4174.7151641800001</v>
      </c>
      <c r="J14" s="155">
        <v>4013.8388163500003</v>
      </c>
      <c r="K14" s="155">
        <v>3925.9603274400001</v>
      </c>
      <c r="L14" s="155">
        <v>3845.2800698000001</v>
      </c>
      <c r="M14" s="155">
        <v>3818.3925845000003</v>
      </c>
      <c r="N14" s="155">
        <v>3825.9562522800002</v>
      </c>
      <c r="O14" s="155">
        <v>3834.1580478800001</v>
      </c>
      <c r="P14" s="155">
        <v>3843.6444734600004</v>
      </c>
      <c r="Q14" s="155">
        <v>3845.6148936500003</v>
      </c>
      <c r="R14" s="155">
        <v>3840.2643480600004</v>
      </c>
      <c r="S14" s="155">
        <v>3839.3064745200004</v>
      </c>
      <c r="T14" s="155">
        <v>3833.53085022</v>
      </c>
      <c r="U14" s="155">
        <v>3801.5017796800003</v>
      </c>
      <c r="V14" s="155">
        <v>3796.9247773100001</v>
      </c>
      <c r="W14" s="155">
        <v>3802.2751883700003</v>
      </c>
      <c r="X14" s="155">
        <v>3843.1695120100003</v>
      </c>
      <c r="Y14" s="155">
        <v>3907.4980076700003</v>
      </c>
    </row>
    <row r="15" spans="1:25" x14ac:dyDescent="0.3">
      <c r="A15" s="134">
        <v>42645</v>
      </c>
      <c r="B15" s="155">
        <v>3926.0789334900005</v>
      </c>
      <c r="C15" s="155">
        <v>4011.3328478600001</v>
      </c>
      <c r="D15" s="155">
        <v>4072.9910663300002</v>
      </c>
      <c r="E15" s="155">
        <v>4088.5376728300002</v>
      </c>
      <c r="F15" s="155">
        <v>4087.7323100800004</v>
      </c>
      <c r="G15" s="155">
        <v>4243.9388474100006</v>
      </c>
      <c r="H15" s="155">
        <v>4129.7481188000002</v>
      </c>
      <c r="I15" s="155">
        <v>4100.6115425200005</v>
      </c>
      <c r="J15" s="155">
        <v>4007.5094300100004</v>
      </c>
      <c r="K15" s="155">
        <v>3906.3376767500004</v>
      </c>
      <c r="L15" s="155">
        <v>3887.3291162800001</v>
      </c>
      <c r="M15" s="155">
        <v>3849.5316605900002</v>
      </c>
      <c r="N15" s="155">
        <v>3854.57777493</v>
      </c>
      <c r="O15" s="155">
        <v>3853.54986822</v>
      </c>
      <c r="P15" s="155">
        <v>3856.1971567700002</v>
      </c>
      <c r="Q15" s="155">
        <v>3857.5233715700001</v>
      </c>
      <c r="R15" s="155">
        <v>3859.5273465500004</v>
      </c>
      <c r="S15" s="155">
        <v>3850.7155745100004</v>
      </c>
      <c r="T15" s="155">
        <v>3862.4303624400004</v>
      </c>
      <c r="U15" s="155">
        <v>3814.4072076900002</v>
      </c>
      <c r="V15" s="155">
        <v>3828.7807738200004</v>
      </c>
      <c r="W15" s="155">
        <v>3829.4304987500004</v>
      </c>
      <c r="X15" s="155">
        <v>3868.2284357500002</v>
      </c>
      <c r="Y15" s="155">
        <v>3925.0324544900004</v>
      </c>
    </row>
    <row r="16" spans="1:25" x14ac:dyDescent="0.3">
      <c r="A16" s="134">
        <v>42646</v>
      </c>
      <c r="B16" s="155">
        <v>4042.1896426600001</v>
      </c>
      <c r="C16" s="155">
        <v>4151.3559393900005</v>
      </c>
      <c r="D16" s="155">
        <v>4210.9814235100002</v>
      </c>
      <c r="E16" s="155">
        <v>4214.8468143500004</v>
      </c>
      <c r="F16" s="155">
        <v>4196.6994242200008</v>
      </c>
      <c r="G16" s="155">
        <v>4230.9764988900006</v>
      </c>
      <c r="H16" s="155">
        <v>4151.7284173400003</v>
      </c>
      <c r="I16" s="155">
        <v>4118.2110330900005</v>
      </c>
      <c r="J16" s="155">
        <v>4120.0855304900006</v>
      </c>
      <c r="K16" s="155">
        <v>4044.22359955</v>
      </c>
      <c r="L16" s="155">
        <v>3992.5860517800002</v>
      </c>
      <c r="M16" s="155">
        <v>3935.8068329500002</v>
      </c>
      <c r="N16" s="155">
        <v>3937.33932013</v>
      </c>
      <c r="O16" s="155">
        <v>3947.80747466</v>
      </c>
      <c r="P16" s="155">
        <v>3944.5912350400004</v>
      </c>
      <c r="Q16" s="155">
        <v>3930.3120971700005</v>
      </c>
      <c r="R16" s="155">
        <v>3933.4815414000004</v>
      </c>
      <c r="S16" s="155">
        <v>3924.5624837900004</v>
      </c>
      <c r="T16" s="155">
        <v>3923.0172368800004</v>
      </c>
      <c r="U16" s="155">
        <v>3923.2070468100001</v>
      </c>
      <c r="V16" s="155">
        <v>3944.3920963500004</v>
      </c>
      <c r="W16" s="155">
        <v>3946.3941331800002</v>
      </c>
      <c r="X16" s="155">
        <v>4005.8430760700003</v>
      </c>
      <c r="Y16" s="155">
        <v>4102.0609294700007</v>
      </c>
    </row>
    <row r="17" spans="1:25" x14ac:dyDescent="0.3">
      <c r="A17" s="134">
        <v>42647</v>
      </c>
      <c r="B17" s="155">
        <v>4176.8633774900009</v>
      </c>
      <c r="C17" s="155">
        <v>4186.6629907700008</v>
      </c>
      <c r="D17" s="155">
        <v>4167.7521685200009</v>
      </c>
      <c r="E17" s="155">
        <v>4169.8341635900006</v>
      </c>
      <c r="F17" s="155">
        <v>4170.1368946500006</v>
      </c>
      <c r="G17" s="155">
        <v>4188.0872366900003</v>
      </c>
      <c r="H17" s="155">
        <v>4217.5224601200007</v>
      </c>
      <c r="I17" s="155">
        <v>4158.3774111400007</v>
      </c>
      <c r="J17" s="155">
        <v>4118.1194973200008</v>
      </c>
      <c r="K17" s="155">
        <v>4049.1947350800001</v>
      </c>
      <c r="L17" s="155">
        <v>4006.0399637100004</v>
      </c>
      <c r="M17" s="155">
        <v>3925.7742019200005</v>
      </c>
      <c r="N17" s="155">
        <v>3939.9123204500002</v>
      </c>
      <c r="O17" s="155">
        <v>3928.0955880600004</v>
      </c>
      <c r="P17" s="155">
        <v>3953.8004240700002</v>
      </c>
      <c r="Q17" s="155">
        <v>3970.1096158900004</v>
      </c>
      <c r="R17" s="155">
        <v>3979.9308593300002</v>
      </c>
      <c r="S17" s="155">
        <v>3980.4658717700004</v>
      </c>
      <c r="T17" s="155">
        <v>3950.5400448500004</v>
      </c>
      <c r="U17" s="155">
        <v>3912.4544173300001</v>
      </c>
      <c r="V17" s="155">
        <v>3892.2022027800003</v>
      </c>
      <c r="W17" s="155">
        <v>3911.8004953900004</v>
      </c>
      <c r="X17" s="155">
        <v>3984.77781516</v>
      </c>
      <c r="Y17" s="155">
        <v>4073.0947266600001</v>
      </c>
    </row>
    <row r="18" spans="1:25" x14ac:dyDescent="0.3">
      <c r="A18" s="134">
        <v>42648</v>
      </c>
      <c r="B18" s="155">
        <v>3954.8866312600003</v>
      </c>
      <c r="C18" s="155">
        <v>4020.5726827500002</v>
      </c>
      <c r="D18" s="155">
        <v>4044.8729560700003</v>
      </c>
      <c r="E18" s="155">
        <v>4046.9442247600005</v>
      </c>
      <c r="F18" s="155">
        <v>4045.5850636</v>
      </c>
      <c r="G18" s="155">
        <v>4029.8175212600004</v>
      </c>
      <c r="H18" s="155">
        <v>3982.9855927700005</v>
      </c>
      <c r="I18" s="155">
        <v>3919.2360612300004</v>
      </c>
      <c r="J18" s="155">
        <v>3892.6870439100003</v>
      </c>
      <c r="K18" s="155">
        <v>3853.9106286200004</v>
      </c>
      <c r="L18" s="155">
        <v>3799.7500849200001</v>
      </c>
      <c r="M18" s="155">
        <v>3775.5101073800001</v>
      </c>
      <c r="N18" s="155">
        <v>3776.2938166900003</v>
      </c>
      <c r="O18" s="155">
        <v>3776.0154701600004</v>
      </c>
      <c r="P18" s="155">
        <v>3783.1286623800002</v>
      </c>
      <c r="Q18" s="155">
        <v>3784.9445599900005</v>
      </c>
      <c r="R18" s="155">
        <v>3781.2979541700001</v>
      </c>
      <c r="S18" s="155">
        <v>3777.4799792800004</v>
      </c>
      <c r="T18" s="155">
        <v>3766.0428256800001</v>
      </c>
      <c r="U18" s="155">
        <v>3753.1165897000001</v>
      </c>
      <c r="V18" s="155">
        <v>3771.9631948500005</v>
      </c>
      <c r="W18" s="155">
        <v>3781.3922896900003</v>
      </c>
      <c r="X18" s="155">
        <v>3826.0047789100004</v>
      </c>
      <c r="Y18" s="155">
        <v>3892.0704317300001</v>
      </c>
    </row>
    <row r="19" spans="1:25" x14ac:dyDescent="0.3">
      <c r="A19" s="134">
        <v>42649</v>
      </c>
      <c r="B19" s="155">
        <v>4156.6001290000004</v>
      </c>
      <c r="C19" s="155">
        <v>4225.9080757700003</v>
      </c>
      <c r="D19" s="155">
        <v>4278.6574232900002</v>
      </c>
      <c r="E19" s="155">
        <v>4282.5076672300011</v>
      </c>
      <c r="F19" s="155">
        <v>4280.5706394100007</v>
      </c>
      <c r="G19" s="155">
        <v>4276.9144791600011</v>
      </c>
      <c r="H19" s="155">
        <v>4195.6536119800003</v>
      </c>
      <c r="I19" s="155">
        <v>4139.942688950001</v>
      </c>
      <c r="J19" s="155">
        <v>4104.0272593600002</v>
      </c>
      <c r="K19" s="155">
        <v>4037.3766108500004</v>
      </c>
      <c r="L19" s="155">
        <v>3984.46835237</v>
      </c>
      <c r="M19" s="155">
        <v>3934.3088119300005</v>
      </c>
      <c r="N19" s="155">
        <v>3938.9471844500003</v>
      </c>
      <c r="O19" s="155">
        <v>3937.7714675700004</v>
      </c>
      <c r="P19" s="155">
        <v>3935.6552539100003</v>
      </c>
      <c r="Q19" s="155">
        <v>3936.2668976000004</v>
      </c>
      <c r="R19" s="155">
        <v>3930.6692689300003</v>
      </c>
      <c r="S19" s="155">
        <v>3924.3822025100003</v>
      </c>
      <c r="T19" s="155">
        <v>3917.3063907200003</v>
      </c>
      <c r="U19" s="155">
        <v>3903.8522277500001</v>
      </c>
      <c r="V19" s="155">
        <v>3945.9489235400001</v>
      </c>
      <c r="W19" s="155">
        <v>3984.85977959</v>
      </c>
      <c r="X19" s="155">
        <v>4009.6379107700004</v>
      </c>
      <c r="Y19" s="155">
        <v>4105.1327210400004</v>
      </c>
    </row>
    <row r="20" spans="1:25" x14ac:dyDescent="0.3">
      <c r="A20" s="134">
        <v>42650</v>
      </c>
      <c r="B20" s="155">
        <v>4163.4587072100003</v>
      </c>
      <c r="C20" s="155">
        <v>4245.1481358500005</v>
      </c>
      <c r="D20" s="155">
        <v>4273.4748886200005</v>
      </c>
      <c r="E20" s="155">
        <v>4278.207036400001</v>
      </c>
      <c r="F20" s="155">
        <v>4274.8316627100012</v>
      </c>
      <c r="G20" s="155">
        <v>4257.0440202300006</v>
      </c>
      <c r="H20" s="155">
        <v>4191.7181025200007</v>
      </c>
      <c r="I20" s="155">
        <v>4090.9822881900004</v>
      </c>
      <c r="J20" s="155">
        <v>4102.980287800001</v>
      </c>
      <c r="K20" s="155">
        <v>4061.70625651</v>
      </c>
      <c r="L20" s="155">
        <v>4022.0238047500002</v>
      </c>
      <c r="M20" s="155">
        <v>3978.5398979000001</v>
      </c>
      <c r="N20" s="155">
        <v>3980.5001063300001</v>
      </c>
      <c r="O20" s="155">
        <v>3973.1774506000002</v>
      </c>
      <c r="P20" s="155">
        <v>3933.8528512600001</v>
      </c>
      <c r="Q20" s="155">
        <v>3964.4352591900001</v>
      </c>
      <c r="R20" s="155">
        <v>3954.5483013300004</v>
      </c>
      <c r="S20" s="155">
        <v>3947.0347238900004</v>
      </c>
      <c r="T20" s="155">
        <v>3929.7217779100001</v>
      </c>
      <c r="U20" s="155">
        <v>3902.3440410400003</v>
      </c>
      <c r="V20" s="155">
        <v>3932.5847103600004</v>
      </c>
      <c r="W20" s="155">
        <v>3967.7747754000002</v>
      </c>
      <c r="X20" s="155">
        <v>3996.1440431900005</v>
      </c>
      <c r="Y20" s="155">
        <v>4083.96978188</v>
      </c>
    </row>
    <row r="21" spans="1:25" x14ac:dyDescent="0.3">
      <c r="A21" s="134">
        <v>42651</v>
      </c>
      <c r="B21" s="155">
        <v>4219.6690899200003</v>
      </c>
      <c r="C21" s="155">
        <v>4270.9171473300012</v>
      </c>
      <c r="D21" s="155">
        <v>4316.8460200900008</v>
      </c>
      <c r="E21" s="155">
        <v>4257.1699829100007</v>
      </c>
      <c r="F21" s="155">
        <v>4191.2450910500011</v>
      </c>
      <c r="G21" s="155">
        <v>4191.8342593100006</v>
      </c>
      <c r="H21" s="155">
        <v>4223.4634164300005</v>
      </c>
      <c r="I21" s="155">
        <v>4235.5181299100004</v>
      </c>
      <c r="J21" s="155">
        <v>4185.2586244000004</v>
      </c>
      <c r="K21" s="155">
        <v>4100.6805917400006</v>
      </c>
      <c r="L21" s="155">
        <v>4022.1297353500004</v>
      </c>
      <c r="M21" s="155">
        <v>3983.8350187200003</v>
      </c>
      <c r="N21" s="155">
        <v>3988.7223276900004</v>
      </c>
      <c r="O21" s="155">
        <v>3982.5349859400003</v>
      </c>
      <c r="P21" s="155">
        <v>3980.2731057900005</v>
      </c>
      <c r="Q21" s="155">
        <v>3976.6411137</v>
      </c>
      <c r="R21" s="155">
        <v>3979.8061057400005</v>
      </c>
      <c r="S21" s="155">
        <v>3988.5741578500001</v>
      </c>
      <c r="T21" s="155">
        <v>3953.0400096000003</v>
      </c>
      <c r="U21" s="155">
        <v>3921.96834386</v>
      </c>
      <c r="V21" s="155">
        <v>3935.9929396600005</v>
      </c>
      <c r="W21" s="155">
        <v>3941.6722995700002</v>
      </c>
      <c r="X21" s="155">
        <v>4005.5075143700001</v>
      </c>
      <c r="Y21" s="155">
        <v>4110.6180145800008</v>
      </c>
    </row>
    <row r="22" spans="1:25" x14ac:dyDescent="0.3">
      <c r="A22" s="134">
        <v>42652</v>
      </c>
      <c r="B22" s="155">
        <v>5011.1857926200009</v>
      </c>
      <c r="C22" s="155">
        <v>4616.8114027300007</v>
      </c>
      <c r="D22" s="155">
        <v>4323.4012627000011</v>
      </c>
      <c r="E22" s="155">
        <v>4211.0201523800006</v>
      </c>
      <c r="F22" s="155">
        <v>4189.822196080001</v>
      </c>
      <c r="G22" s="155">
        <v>4188.9580475100011</v>
      </c>
      <c r="H22" s="155">
        <v>4203.759621520001</v>
      </c>
      <c r="I22" s="155">
        <v>4231.6511192400012</v>
      </c>
      <c r="J22" s="155">
        <v>4195.494617190001</v>
      </c>
      <c r="K22" s="155">
        <v>4125.1339326700008</v>
      </c>
      <c r="L22" s="155">
        <v>4033.3454210800005</v>
      </c>
      <c r="M22" s="155">
        <v>3980.1600402000004</v>
      </c>
      <c r="N22" s="155">
        <v>3975.7209767400004</v>
      </c>
      <c r="O22" s="155">
        <v>3971.0918123300003</v>
      </c>
      <c r="P22" s="155">
        <v>3965.8213792200004</v>
      </c>
      <c r="Q22" s="155">
        <v>3963.36342233</v>
      </c>
      <c r="R22" s="155">
        <v>3969.49360131</v>
      </c>
      <c r="S22" s="155">
        <v>3986.5460266000005</v>
      </c>
      <c r="T22" s="155">
        <v>3964.6508655600005</v>
      </c>
      <c r="U22" s="155">
        <v>3952.8592163000003</v>
      </c>
      <c r="V22" s="155">
        <v>3952.7701862200001</v>
      </c>
      <c r="W22" s="155">
        <v>3977.7886621700004</v>
      </c>
      <c r="X22" s="155">
        <v>4025.9085103800003</v>
      </c>
      <c r="Y22" s="155">
        <v>4055.1665752500003</v>
      </c>
    </row>
    <row r="23" spans="1:25" x14ac:dyDescent="0.3">
      <c r="A23" s="134">
        <v>42653</v>
      </c>
      <c r="B23" s="155">
        <v>4165.1484297700008</v>
      </c>
      <c r="C23" s="155">
        <v>4220.3826788600009</v>
      </c>
      <c r="D23" s="155">
        <v>4209.1074420000004</v>
      </c>
      <c r="E23" s="155">
        <v>4202.9372222000011</v>
      </c>
      <c r="F23" s="155">
        <v>4205.494340870001</v>
      </c>
      <c r="G23" s="155">
        <v>4216.9039186200007</v>
      </c>
      <c r="H23" s="155">
        <v>4266.4469705300007</v>
      </c>
      <c r="I23" s="155">
        <v>4263.6400107400004</v>
      </c>
      <c r="J23" s="155">
        <v>4158.5034879000004</v>
      </c>
      <c r="K23" s="155">
        <v>4075.7797371600004</v>
      </c>
      <c r="L23" s="155">
        <v>3969.3731325500003</v>
      </c>
      <c r="M23" s="155">
        <v>3985.0058933500004</v>
      </c>
      <c r="N23" s="155">
        <v>4011.9456947000003</v>
      </c>
      <c r="O23" s="155">
        <v>3959.3810505500001</v>
      </c>
      <c r="P23" s="155">
        <v>3891.3040712800002</v>
      </c>
      <c r="Q23" s="155">
        <v>4082.4845461700002</v>
      </c>
      <c r="R23" s="155">
        <v>4504.8737198800009</v>
      </c>
      <c r="S23" s="155">
        <v>7203.3403746800013</v>
      </c>
      <c r="T23" s="155">
        <v>3963.7639150400005</v>
      </c>
      <c r="U23" s="155">
        <v>3936.8311482400004</v>
      </c>
      <c r="V23" s="155">
        <v>3977.7009704400002</v>
      </c>
      <c r="W23" s="155">
        <v>3957.4583763300002</v>
      </c>
      <c r="X23" s="155">
        <v>3945.26241755</v>
      </c>
      <c r="Y23" s="155">
        <v>4030.7578737000003</v>
      </c>
    </row>
    <row r="24" spans="1:25" x14ac:dyDescent="0.3">
      <c r="A24" s="134">
        <v>42654</v>
      </c>
      <c r="B24" s="155">
        <v>4137.588098870001</v>
      </c>
      <c r="C24" s="155">
        <v>4223.6914839200008</v>
      </c>
      <c r="D24" s="155">
        <v>4267.9317872700012</v>
      </c>
      <c r="E24" s="155">
        <v>4258.6440893200006</v>
      </c>
      <c r="F24" s="155">
        <v>4259.9894290800003</v>
      </c>
      <c r="G24" s="155">
        <v>4267.2049535000006</v>
      </c>
      <c r="H24" s="155">
        <v>4235.7531998800005</v>
      </c>
      <c r="I24" s="155">
        <v>4168.0769988500006</v>
      </c>
      <c r="J24" s="155">
        <v>4123.6324221200002</v>
      </c>
      <c r="K24" s="155">
        <v>4053.9336641300001</v>
      </c>
      <c r="L24" s="155">
        <v>3994.9249833500003</v>
      </c>
      <c r="M24" s="155">
        <v>3973.6961312200001</v>
      </c>
      <c r="N24" s="155">
        <v>3937.1011222100001</v>
      </c>
      <c r="O24" s="155">
        <v>3967.2805701400002</v>
      </c>
      <c r="P24" s="155">
        <v>3975.6983479200003</v>
      </c>
      <c r="Q24" s="155">
        <v>3979.9603551900004</v>
      </c>
      <c r="R24" s="155">
        <v>3988.4940403000005</v>
      </c>
      <c r="S24" s="155">
        <v>3976.6227303600003</v>
      </c>
      <c r="T24" s="155">
        <v>3980.6143270600001</v>
      </c>
      <c r="U24" s="155">
        <v>4013.7564794200002</v>
      </c>
      <c r="V24" s="155">
        <v>4020.0469244100004</v>
      </c>
      <c r="W24" s="155">
        <v>4002.7352210800004</v>
      </c>
      <c r="X24" s="155">
        <v>3978.7093158500002</v>
      </c>
      <c r="Y24" s="155">
        <v>4057.0596426400002</v>
      </c>
    </row>
    <row r="25" spans="1:25" x14ac:dyDescent="0.3">
      <c r="A25" s="134">
        <v>42655</v>
      </c>
      <c r="B25" s="155">
        <v>4121.665157630001</v>
      </c>
      <c r="C25" s="155">
        <v>4203.1306855500006</v>
      </c>
      <c r="D25" s="155">
        <v>4296.1155330300007</v>
      </c>
      <c r="E25" s="155">
        <v>4297.5960931000009</v>
      </c>
      <c r="F25" s="155">
        <v>4298.329204050001</v>
      </c>
      <c r="G25" s="155">
        <v>4290.479994020001</v>
      </c>
      <c r="H25" s="155">
        <v>4221.5060898400006</v>
      </c>
      <c r="I25" s="155">
        <v>4148.820901430001</v>
      </c>
      <c r="J25" s="155">
        <v>4077.0853430100001</v>
      </c>
      <c r="K25" s="155">
        <v>3997.6646992600004</v>
      </c>
      <c r="L25" s="155">
        <v>3940.6854313400004</v>
      </c>
      <c r="M25" s="155">
        <v>3929.1384492200004</v>
      </c>
      <c r="N25" s="155">
        <v>3943.5548789500003</v>
      </c>
      <c r="O25" s="155">
        <v>3936.8653342700004</v>
      </c>
      <c r="P25" s="155">
        <v>3943.6090011500005</v>
      </c>
      <c r="Q25" s="155">
        <v>3951.1362893500004</v>
      </c>
      <c r="R25" s="155">
        <v>3944.3933473300003</v>
      </c>
      <c r="S25" s="155">
        <v>3935.8121789100001</v>
      </c>
      <c r="T25" s="155">
        <v>3927.8839083100002</v>
      </c>
      <c r="U25" s="155">
        <v>3963.11338888</v>
      </c>
      <c r="V25" s="155">
        <v>4003.7411279400003</v>
      </c>
      <c r="W25" s="155">
        <v>3960.2994529000002</v>
      </c>
      <c r="X25" s="155">
        <v>3929.0414447100002</v>
      </c>
      <c r="Y25" s="155">
        <v>4019.7515841300005</v>
      </c>
    </row>
    <row r="26" spans="1:25" x14ac:dyDescent="0.3">
      <c r="A26" s="134">
        <v>42656</v>
      </c>
      <c r="B26" s="155">
        <v>4085.2770045800003</v>
      </c>
      <c r="C26" s="155">
        <v>4165.4550367800002</v>
      </c>
      <c r="D26" s="155">
        <v>4223.1858426100007</v>
      </c>
      <c r="E26" s="155">
        <v>4251.9182426100006</v>
      </c>
      <c r="F26" s="155">
        <v>4250.8247863200004</v>
      </c>
      <c r="G26" s="155">
        <v>4246.0085622600009</v>
      </c>
      <c r="H26" s="155">
        <v>4213.5979157200009</v>
      </c>
      <c r="I26" s="155">
        <v>4153.2026973900001</v>
      </c>
      <c r="J26" s="155">
        <v>4085.2335372700004</v>
      </c>
      <c r="K26" s="155">
        <v>4026.3208717300004</v>
      </c>
      <c r="L26" s="155">
        <v>3988.4673709900003</v>
      </c>
      <c r="M26" s="155">
        <v>3966.3277080800003</v>
      </c>
      <c r="N26" s="155">
        <v>3951.2463334000004</v>
      </c>
      <c r="O26" s="155">
        <v>3944.2649792200004</v>
      </c>
      <c r="P26" s="155">
        <v>3947.2782216300002</v>
      </c>
      <c r="Q26" s="155">
        <v>3958.4836930600004</v>
      </c>
      <c r="R26" s="155">
        <v>3948.96365543</v>
      </c>
      <c r="S26" s="155">
        <v>3936.1794018300002</v>
      </c>
      <c r="T26" s="155">
        <v>3934.4539438200004</v>
      </c>
      <c r="U26" s="155">
        <v>3962.1606333600002</v>
      </c>
      <c r="V26" s="155">
        <v>3967.39807565</v>
      </c>
      <c r="W26" s="155">
        <v>3961.6244950400001</v>
      </c>
      <c r="X26" s="155">
        <v>3947.3838016000004</v>
      </c>
      <c r="Y26" s="155">
        <v>4035.9923988100004</v>
      </c>
    </row>
    <row r="27" spans="1:25" x14ac:dyDescent="0.3">
      <c r="A27" s="134">
        <v>42657</v>
      </c>
      <c r="B27" s="155">
        <v>4091.1710263600003</v>
      </c>
      <c r="C27" s="155">
        <v>4203.691982620001</v>
      </c>
      <c r="D27" s="155">
        <v>4255.5517922000008</v>
      </c>
      <c r="E27" s="155">
        <v>4258.4746986500004</v>
      </c>
      <c r="F27" s="155">
        <v>4256.4523672000005</v>
      </c>
      <c r="G27" s="155">
        <v>4261.886521970001</v>
      </c>
      <c r="H27" s="155">
        <v>4206.8931990300007</v>
      </c>
      <c r="I27" s="155">
        <v>4150.1356138100009</v>
      </c>
      <c r="J27" s="155">
        <v>4103.7130879600008</v>
      </c>
      <c r="K27" s="155">
        <v>4023.4353188500004</v>
      </c>
      <c r="L27" s="155">
        <v>3974.2680075900003</v>
      </c>
      <c r="M27" s="155">
        <v>3976.6685721100002</v>
      </c>
      <c r="N27" s="155">
        <v>3963.6690732400002</v>
      </c>
      <c r="O27" s="155">
        <v>3951.2735168100003</v>
      </c>
      <c r="P27" s="155">
        <v>3947.0849453200003</v>
      </c>
      <c r="Q27" s="155">
        <v>3962.9388202900004</v>
      </c>
      <c r="R27" s="155">
        <v>3983.4491516800003</v>
      </c>
      <c r="S27" s="155">
        <v>3986.5241649500003</v>
      </c>
      <c r="T27" s="155">
        <v>3983.2482646900003</v>
      </c>
      <c r="U27" s="155">
        <v>4014.2283813000004</v>
      </c>
      <c r="V27" s="155">
        <v>4020.8102517400002</v>
      </c>
      <c r="W27" s="155">
        <v>4010.2301559600005</v>
      </c>
      <c r="X27" s="155">
        <v>3991.0974107100005</v>
      </c>
      <c r="Y27" s="155">
        <v>4047.8951203300003</v>
      </c>
    </row>
    <row r="28" spans="1:25" x14ac:dyDescent="0.3">
      <c r="A28" s="134">
        <v>42658</v>
      </c>
      <c r="B28" s="155">
        <v>4164.9309586500003</v>
      </c>
      <c r="C28" s="155">
        <v>4276.682047790001</v>
      </c>
      <c r="D28" s="155">
        <v>4354.3497446600004</v>
      </c>
      <c r="E28" s="155">
        <v>4359.7274297900003</v>
      </c>
      <c r="F28" s="155">
        <v>4359.8867861600011</v>
      </c>
      <c r="G28" s="155">
        <v>4368.5971224700006</v>
      </c>
      <c r="H28" s="155">
        <v>4346.9143961500004</v>
      </c>
      <c r="I28" s="155">
        <v>4228.5152531900003</v>
      </c>
      <c r="J28" s="155">
        <v>4154.3158953700004</v>
      </c>
      <c r="K28" s="155">
        <v>4054.4764159200004</v>
      </c>
      <c r="L28" s="155">
        <v>4015.1624240300002</v>
      </c>
      <c r="M28" s="155">
        <v>4009.1383258300002</v>
      </c>
      <c r="N28" s="155">
        <v>4008.5640584400003</v>
      </c>
      <c r="O28" s="155">
        <v>3976.6635973900002</v>
      </c>
      <c r="P28" s="155">
        <v>3950.91100108</v>
      </c>
      <c r="Q28" s="155">
        <v>3953.8253950300004</v>
      </c>
      <c r="R28" s="155">
        <v>3953.0549164300005</v>
      </c>
      <c r="S28" s="155">
        <v>3949.2675904300004</v>
      </c>
      <c r="T28" s="155">
        <v>3965.8625940700003</v>
      </c>
      <c r="U28" s="155">
        <v>3988.8116760800003</v>
      </c>
      <c r="V28" s="155">
        <v>3978.79682181</v>
      </c>
      <c r="W28" s="155">
        <v>3959.8442704700001</v>
      </c>
      <c r="X28" s="155">
        <v>3959.1523531400003</v>
      </c>
      <c r="Y28" s="155">
        <v>4032.6141494600001</v>
      </c>
    </row>
    <row r="29" spans="1:25" x14ac:dyDescent="0.3">
      <c r="A29" s="134">
        <v>42659</v>
      </c>
      <c r="B29" s="155">
        <v>4109.5828233300008</v>
      </c>
      <c r="C29" s="155">
        <v>4195.6872409100006</v>
      </c>
      <c r="D29" s="155">
        <v>4266.3460143500006</v>
      </c>
      <c r="E29" s="155">
        <v>4269.3870188600004</v>
      </c>
      <c r="F29" s="155">
        <v>4269.6449457600011</v>
      </c>
      <c r="G29" s="155">
        <v>4269.2432418300004</v>
      </c>
      <c r="H29" s="155">
        <v>4253.6034573700008</v>
      </c>
      <c r="I29" s="155">
        <v>4198.3155098200004</v>
      </c>
      <c r="J29" s="155">
        <v>4112.2327226800007</v>
      </c>
      <c r="K29" s="155">
        <v>4052.8612914600003</v>
      </c>
      <c r="L29" s="155">
        <v>3959.1613800100004</v>
      </c>
      <c r="M29" s="155">
        <v>3946.7657976500004</v>
      </c>
      <c r="N29" s="155">
        <v>3945.1303933300001</v>
      </c>
      <c r="O29" s="155">
        <v>3916.3564541700002</v>
      </c>
      <c r="P29" s="155">
        <v>3925.0969994000002</v>
      </c>
      <c r="Q29" s="155">
        <v>3912.6427232700003</v>
      </c>
      <c r="R29" s="155">
        <v>3922.4039504500001</v>
      </c>
      <c r="S29" s="155">
        <v>3931.3106649600004</v>
      </c>
      <c r="T29" s="155">
        <v>3948.9007165200005</v>
      </c>
      <c r="U29" s="155">
        <v>3981.6436942000005</v>
      </c>
      <c r="V29" s="155">
        <v>3966.4833705700003</v>
      </c>
      <c r="W29" s="155">
        <v>3947.4915362100005</v>
      </c>
      <c r="X29" s="155">
        <v>3937.6317164200004</v>
      </c>
      <c r="Y29" s="155">
        <v>3980.41532581</v>
      </c>
    </row>
    <row r="30" spans="1:25" x14ac:dyDescent="0.3">
      <c r="A30" s="134">
        <v>42660</v>
      </c>
      <c r="B30" s="155">
        <v>3991.1699447400001</v>
      </c>
      <c r="C30" s="155">
        <v>4056.0772328100002</v>
      </c>
      <c r="D30" s="155">
        <v>4131.8106472700001</v>
      </c>
      <c r="E30" s="155">
        <v>4165.0332870900002</v>
      </c>
      <c r="F30" s="155">
        <v>4194.9696443300008</v>
      </c>
      <c r="G30" s="155">
        <v>4181.1396694100004</v>
      </c>
      <c r="H30" s="155">
        <v>4141.0601860200004</v>
      </c>
      <c r="I30" s="155">
        <v>4112.9270576800009</v>
      </c>
      <c r="J30" s="155">
        <v>4111.0732077000002</v>
      </c>
      <c r="K30" s="155">
        <v>4066.3272283700003</v>
      </c>
      <c r="L30" s="155">
        <v>4073.5072797500002</v>
      </c>
      <c r="M30" s="155">
        <v>4065.0712732200004</v>
      </c>
      <c r="N30" s="155">
        <v>4023.8909285300001</v>
      </c>
      <c r="O30" s="155">
        <v>4034.0209665200005</v>
      </c>
      <c r="P30" s="155">
        <v>4024.4282192800001</v>
      </c>
      <c r="Q30" s="155">
        <v>4026.9526897300002</v>
      </c>
      <c r="R30" s="155">
        <v>4031.01355199</v>
      </c>
      <c r="S30" s="155">
        <v>4040.9081521900002</v>
      </c>
      <c r="T30" s="155">
        <v>4048.8090385800001</v>
      </c>
      <c r="U30" s="155">
        <v>4155.8877479100001</v>
      </c>
      <c r="V30" s="155">
        <v>4126.8489939800002</v>
      </c>
      <c r="W30" s="155">
        <v>4102.8031545800004</v>
      </c>
      <c r="X30" s="155">
        <v>4028.94559385</v>
      </c>
      <c r="Y30" s="155">
        <v>4006.8444525500004</v>
      </c>
    </row>
    <row r="31" spans="1:25" x14ac:dyDescent="0.3">
      <c r="A31" s="134">
        <v>42661</v>
      </c>
      <c r="B31" s="155">
        <v>4208.4887897200006</v>
      </c>
      <c r="C31" s="155">
        <v>4350.7214931700009</v>
      </c>
      <c r="D31" s="155">
        <v>4432.3116576200009</v>
      </c>
      <c r="E31" s="155">
        <v>4416.4304094400004</v>
      </c>
      <c r="F31" s="155">
        <v>4419.755723790001</v>
      </c>
      <c r="G31" s="155">
        <v>4418.8685257200004</v>
      </c>
      <c r="H31" s="155">
        <v>4353.6276641400009</v>
      </c>
      <c r="I31" s="155">
        <v>4205.5167761200009</v>
      </c>
      <c r="J31" s="155">
        <v>4197.6255401000008</v>
      </c>
      <c r="K31" s="155">
        <v>4123.0743068700003</v>
      </c>
      <c r="L31" s="155">
        <v>3970.9706094400003</v>
      </c>
      <c r="M31" s="155">
        <v>3949.3291043100003</v>
      </c>
      <c r="N31" s="155">
        <v>3930.7202923400005</v>
      </c>
      <c r="O31" s="155">
        <v>3926.0039857100005</v>
      </c>
      <c r="P31" s="155">
        <v>3955.2674831900003</v>
      </c>
      <c r="Q31" s="155">
        <v>3904.8030453100005</v>
      </c>
      <c r="R31" s="155">
        <v>3939.5768045900004</v>
      </c>
      <c r="S31" s="155">
        <v>3895.2441026400002</v>
      </c>
      <c r="T31" s="155">
        <v>4021.6709382700005</v>
      </c>
      <c r="U31" s="155">
        <v>4043.2542440000002</v>
      </c>
      <c r="V31" s="155">
        <v>4115.142254800001</v>
      </c>
      <c r="W31" s="155">
        <v>4146.3171730200002</v>
      </c>
      <c r="X31" s="155">
        <v>4107.6303580200001</v>
      </c>
      <c r="Y31" s="155">
        <v>4058.98083146</v>
      </c>
    </row>
    <row r="32" spans="1:25" x14ac:dyDescent="0.3">
      <c r="A32" s="134">
        <v>42662</v>
      </c>
      <c r="B32" s="155">
        <v>4089.6994047600001</v>
      </c>
      <c r="C32" s="155">
        <v>4193.0869593500011</v>
      </c>
      <c r="D32" s="155">
        <v>4268.8091681600008</v>
      </c>
      <c r="E32" s="155">
        <v>4272.7972121700004</v>
      </c>
      <c r="F32" s="155">
        <v>4272.4505039600008</v>
      </c>
      <c r="G32" s="155">
        <v>4253.8509753100006</v>
      </c>
      <c r="H32" s="155">
        <v>4198.3925964000009</v>
      </c>
      <c r="I32" s="155">
        <v>4139.6484032100007</v>
      </c>
      <c r="J32" s="155">
        <v>4094.8109129900004</v>
      </c>
      <c r="K32" s="155">
        <v>4024.5814085900001</v>
      </c>
      <c r="L32" s="155">
        <v>3969.2463980800003</v>
      </c>
      <c r="M32" s="155">
        <v>3945.1450805300001</v>
      </c>
      <c r="N32" s="155">
        <v>3928.3708151800001</v>
      </c>
      <c r="O32" s="155">
        <v>3926.6658753600004</v>
      </c>
      <c r="P32" s="155">
        <v>3928.6576354200001</v>
      </c>
      <c r="Q32" s="155">
        <v>3938.7835610700004</v>
      </c>
      <c r="R32" s="155">
        <v>3940.21303794</v>
      </c>
      <c r="S32" s="155">
        <v>3940.9603308800001</v>
      </c>
      <c r="T32" s="155">
        <v>3969.6860237800001</v>
      </c>
      <c r="U32" s="155">
        <v>4003.9362284400004</v>
      </c>
      <c r="V32" s="155">
        <v>3973.0016448600004</v>
      </c>
      <c r="W32" s="155">
        <v>3939.8047235100003</v>
      </c>
      <c r="X32" s="155">
        <v>3926.4255914600003</v>
      </c>
      <c r="Y32" s="155">
        <v>3989.0856975300003</v>
      </c>
    </row>
    <row r="33" spans="1:26" x14ac:dyDescent="0.3">
      <c r="A33" s="134">
        <v>42663</v>
      </c>
      <c r="B33" s="155">
        <v>4077.0574570700005</v>
      </c>
      <c r="C33" s="155">
        <v>4178.4482664600009</v>
      </c>
      <c r="D33" s="155">
        <v>4250.2204276300008</v>
      </c>
      <c r="E33" s="155">
        <v>4250.5671378300003</v>
      </c>
      <c r="F33" s="155">
        <v>4251.4101351900008</v>
      </c>
      <c r="G33" s="155">
        <v>4237.6083753600005</v>
      </c>
      <c r="H33" s="155">
        <v>4183.3402240600008</v>
      </c>
      <c r="I33" s="155">
        <v>4140.1542346900005</v>
      </c>
      <c r="J33" s="155">
        <v>4084.1610502300005</v>
      </c>
      <c r="K33" s="155">
        <v>4090.4796724600005</v>
      </c>
      <c r="L33" s="155">
        <v>4089.4088247300001</v>
      </c>
      <c r="M33" s="155">
        <v>4091.8957101400001</v>
      </c>
      <c r="N33" s="155">
        <v>4010.7891951300003</v>
      </c>
      <c r="O33" s="155">
        <v>4065.5848860900001</v>
      </c>
      <c r="P33" s="155">
        <v>4052.7860004200002</v>
      </c>
      <c r="Q33" s="155">
        <v>4064.7867756200003</v>
      </c>
      <c r="R33" s="155">
        <v>4060.4386595400001</v>
      </c>
      <c r="S33" s="155">
        <v>4050.4198752800003</v>
      </c>
      <c r="T33" s="155">
        <v>4025.2402700800003</v>
      </c>
      <c r="U33" s="155">
        <v>3976.6364857900003</v>
      </c>
      <c r="V33" s="155">
        <v>3940.69687767</v>
      </c>
      <c r="W33" s="155">
        <v>3932.2251177700005</v>
      </c>
      <c r="X33" s="155">
        <v>3959.2454000300004</v>
      </c>
      <c r="Y33" s="155">
        <v>3996.2219892500002</v>
      </c>
    </row>
    <row r="34" spans="1:26" x14ac:dyDescent="0.3">
      <c r="A34" s="134">
        <v>42664</v>
      </c>
      <c r="B34" s="155">
        <v>4036.0709774500001</v>
      </c>
      <c r="C34" s="155">
        <v>4134.0859981800004</v>
      </c>
      <c r="D34" s="155">
        <v>4201.6832821400003</v>
      </c>
      <c r="E34" s="155">
        <v>4200.5153158800003</v>
      </c>
      <c r="F34" s="155">
        <v>4202.1307217700005</v>
      </c>
      <c r="G34" s="155">
        <v>4187.3332976800011</v>
      </c>
      <c r="H34" s="155">
        <v>4135.6324748800007</v>
      </c>
      <c r="I34" s="155">
        <v>4087.6289860000002</v>
      </c>
      <c r="J34" s="155">
        <v>4031.6342653900001</v>
      </c>
      <c r="K34" s="155">
        <v>3985.1925268</v>
      </c>
      <c r="L34" s="155">
        <v>3928.8478213800004</v>
      </c>
      <c r="M34" s="155">
        <v>3912.05777403</v>
      </c>
      <c r="N34" s="155">
        <v>3920.5199890000004</v>
      </c>
      <c r="O34" s="155">
        <v>3924.0446304300003</v>
      </c>
      <c r="P34" s="155">
        <v>4070.6299016100002</v>
      </c>
      <c r="Q34" s="155">
        <v>4007.1514272700001</v>
      </c>
      <c r="R34" s="155">
        <v>4018.0429582400002</v>
      </c>
      <c r="S34" s="155">
        <v>3998.3229324800004</v>
      </c>
      <c r="T34" s="155">
        <v>4007.6707984000004</v>
      </c>
      <c r="U34" s="155">
        <v>4026.6389538800004</v>
      </c>
      <c r="V34" s="155">
        <v>4025.3162335700003</v>
      </c>
      <c r="W34" s="155">
        <v>4009.2830700400004</v>
      </c>
      <c r="X34" s="155">
        <v>4025.8210783600002</v>
      </c>
      <c r="Y34" s="155">
        <v>4085.5622739500004</v>
      </c>
    </row>
    <row r="35" spans="1:26" x14ac:dyDescent="0.3">
      <c r="A35" s="134">
        <v>42665</v>
      </c>
      <c r="B35" s="155">
        <v>4135.3968318600009</v>
      </c>
      <c r="C35" s="155">
        <v>4244.3582859200005</v>
      </c>
      <c r="D35" s="155">
        <v>4331.4466052000007</v>
      </c>
      <c r="E35" s="155">
        <v>4356.6356067600009</v>
      </c>
      <c r="F35" s="155">
        <v>4388.9558391400005</v>
      </c>
      <c r="G35" s="155">
        <v>4414.8562682800002</v>
      </c>
      <c r="H35" s="155">
        <v>4398.5706281500006</v>
      </c>
      <c r="I35" s="155">
        <v>4336.0309850900012</v>
      </c>
      <c r="J35" s="155">
        <v>4257.3021377200002</v>
      </c>
      <c r="K35" s="155">
        <v>4200.156757480001</v>
      </c>
      <c r="L35" s="155">
        <v>4142.4631213700004</v>
      </c>
      <c r="M35" s="155">
        <v>4113.1631221900006</v>
      </c>
      <c r="N35" s="155">
        <v>4100.2738464700005</v>
      </c>
      <c r="O35" s="155">
        <v>4120.7525547200003</v>
      </c>
      <c r="P35" s="155">
        <v>4145.681090770001</v>
      </c>
      <c r="Q35" s="155">
        <v>4167.613404570001</v>
      </c>
      <c r="R35" s="155">
        <v>4132.5164196000005</v>
      </c>
      <c r="S35" s="155">
        <v>4127.668445190001</v>
      </c>
      <c r="T35" s="155">
        <v>4090.5413373000001</v>
      </c>
      <c r="U35" s="155">
        <v>4104.2334707900009</v>
      </c>
      <c r="V35" s="155">
        <v>4093.4010317500001</v>
      </c>
      <c r="W35" s="155">
        <v>4081.3004563900004</v>
      </c>
      <c r="X35" s="155">
        <v>4074.3595351800004</v>
      </c>
      <c r="Y35" s="155">
        <v>4166.2017515700009</v>
      </c>
    </row>
    <row r="36" spans="1:26" x14ac:dyDescent="0.3">
      <c r="A36" s="134">
        <v>42666</v>
      </c>
      <c r="B36" s="155">
        <v>4288.4129719200009</v>
      </c>
      <c r="C36" s="155">
        <v>4412.0336762300012</v>
      </c>
      <c r="D36" s="155">
        <v>4508.1951575400008</v>
      </c>
      <c r="E36" s="155">
        <v>4525.587508040001</v>
      </c>
      <c r="F36" s="155">
        <v>4524.2097719400008</v>
      </c>
      <c r="G36" s="155">
        <v>4532.1197848300008</v>
      </c>
      <c r="H36" s="155">
        <v>4488.0884397500013</v>
      </c>
      <c r="I36" s="155">
        <v>4421.7777108900009</v>
      </c>
      <c r="J36" s="155">
        <v>4297.2606837700005</v>
      </c>
      <c r="K36" s="155">
        <v>4193.2411829800003</v>
      </c>
      <c r="L36" s="155">
        <v>4146.0833025000002</v>
      </c>
      <c r="M36" s="155">
        <v>4152.1950047300006</v>
      </c>
      <c r="N36" s="155">
        <v>4144.1858812700002</v>
      </c>
      <c r="O36" s="155">
        <v>4141.5611206200001</v>
      </c>
      <c r="P36" s="155">
        <v>4134.1713407500001</v>
      </c>
      <c r="Q36" s="155">
        <v>4131.6061392800002</v>
      </c>
      <c r="R36" s="155">
        <v>4151.8617533100005</v>
      </c>
      <c r="S36" s="155">
        <v>4294.337214430001</v>
      </c>
      <c r="T36" s="155">
        <v>4356.5042624500011</v>
      </c>
      <c r="U36" s="155">
        <v>4234.1220570500009</v>
      </c>
      <c r="V36" s="155">
        <v>4154.8517528800003</v>
      </c>
      <c r="W36" s="155">
        <v>4154.8905604100009</v>
      </c>
      <c r="X36" s="155">
        <v>4142.8130127200002</v>
      </c>
      <c r="Y36" s="155">
        <v>4220.9914659500009</v>
      </c>
    </row>
    <row r="37" spans="1:26" x14ac:dyDescent="0.3">
      <c r="A37" s="134">
        <v>42667</v>
      </c>
      <c r="B37" s="155">
        <v>4337.0938867800005</v>
      </c>
      <c r="C37" s="155">
        <v>4466.2603266300011</v>
      </c>
      <c r="D37" s="155">
        <v>4552.2135862200012</v>
      </c>
      <c r="E37" s="155">
        <v>4560.8904746800008</v>
      </c>
      <c r="F37" s="155">
        <v>4554.6508400400007</v>
      </c>
      <c r="G37" s="155">
        <v>4538.548551920001</v>
      </c>
      <c r="H37" s="155">
        <v>4471.9913077800011</v>
      </c>
      <c r="I37" s="155">
        <v>4434.4004798600008</v>
      </c>
      <c r="J37" s="155">
        <v>4371.2251916900004</v>
      </c>
      <c r="K37" s="155">
        <v>4268.9220697600003</v>
      </c>
      <c r="L37" s="155">
        <v>4208.077115080001</v>
      </c>
      <c r="M37" s="155">
        <v>4145.1345483500008</v>
      </c>
      <c r="N37" s="155">
        <v>4132.3499357700002</v>
      </c>
      <c r="O37" s="155">
        <v>4151.9498514900006</v>
      </c>
      <c r="P37" s="155">
        <v>4160.3994149600003</v>
      </c>
      <c r="Q37" s="155">
        <v>4168.5030660400007</v>
      </c>
      <c r="R37" s="155">
        <v>4168.2100674100002</v>
      </c>
      <c r="S37" s="155">
        <v>4125.3842059800008</v>
      </c>
      <c r="T37" s="155">
        <v>4150.5434701600007</v>
      </c>
      <c r="U37" s="155">
        <v>4189.7106902000005</v>
      </c>
      <c r="V37" s="155">
        <v>4197.2302730700012</v>
      </c>
      <c r="W37" s="155">
        <v>4170.6027693300002</v>
      </c>
      <c r="X37" s="155">
        <v>4147.7295658500007</v>
      </c>
      <c r="Y37" s="155">
        <v>4228.3312140800008</v>
      </c>
    </row>
    <row r="38" spans="1:26" x14ac:dyDescent="0.3">
      <c r="A38" s="134">
        <v>42668</v>
      </c>
      <c r="B38" s="155">
        <v>3945.9085720300004</v>
      </c>
      <c r="C38" s="155">
        <v>4018.1000975100001</v>
      </c>
      <c r="D38" s="155">
        <v>4082.4890823000001</v>
      </c>
      <c r="E38" s="155">
        <v>4084.4792798100002</v>
      </c>
      <c r="F38" s="155">
        <v>4086.3674687300004</v>
      </c>
      <c r="G38" s="155">
        <v>4071.2685952700003</v>
      </c>
      <c r="H38" s="155">
        <v>4033.0390684300005</v>
      </c>
      <c r="I38" s="155">
        <v>4018.8584639200003</v>
      </c>
      <c r="J38" s="155">
        <v>3949.9267633600002</v>
      </c>
      <c r="K38" s="155">
        <v>3899.61892476</v>
      </c>
      <c r="L38" s="155">
        <v>3862.8198796600004</v>
      </c>
      <c r="M38" s="155">
        <v>3842.1498689200002</v>
      </c>
      <c r="N38" s="155">
        <v>3839.8947615600005</v>
      </c>
      <c r="O38" s="155">
        <v>3846.1175355400001</v>
      </c>
      <c r="P38" s="155">
        <v>3845.4037140300002</v>
      </c>
      <c r="Q38" s="155">
        <v>3847.3685414200004</v>
      </c>
      <c r="R38" s="155">
        <v>3854.1653978100003</v>
      </c>
      <c r="S38" s="155">
        <v>3855.8336205000001</v>
      </c>
      <c r="T38" s="155">
        <v>3856.2134154100004</v>
      </c>
      <c r="U38" s="155">
        <v>3863.9254574200004</v>
      </c>
      <c r="V38" s="155">
        <v>3863.6581483700002</v>
      </c>
      <c r="W38" s="155">
        <v>3863.14470381</v>
      </c>
      <c r="X38" s="155">
        <v>3873.3911433400003</v>
      </c>
      <c r="Y38" s="155">
        <v>3920.3938293800002</v>
      </c>
    </row>
    <row r="39" spans="1:26" x14ac:dyDescent="0.3">
      <c r="A39" s="134">
        <v>42669</v>
      </c>
      <c r="B39" s="155">
        <v>4212.8017460500005</v>
      </c>
      <c r="C39" s="155">
        <v>4346.4829562200011</v>
      </c>
      <c r="D39" s="155">
        <v>4405.6488186200004</v>
      </c>
      <c r="E39" s="155">
        <v>4421.0291548000005</v>
      </c>
      <c r="F39" s="155">
        <v>4432.7306160800008</v>
      </c>
      <c r="G39" s="155">
        <v>4425.9951060800004</v>
      </c>
      <c r="H39" s="155">
        <v>4378.4808494600011</v>
      </c>
      <c r="I39" s="155">
        <v>4294.3048971400003</v>
      </c>
      <c r="J39" s="155">
        <v>4231.532500270001</v>
      </c>
      <c r="K39" s="155">
        <v>4169.066735370001</v>
      </c>
      <c r="L39" s="155">
        <v>4100.5712320100001</v>
      </c>
      <c r="M39" s="155">
        <v>4060.9512518700003</v>
      </c>
      <c r="N39" s="155">
        <v>4063.9839207700002</v>
      </c>
      <c r="O39" s="155">
        <v>4078.2204995400002</v>
      </c>
      <c r="P39" s="155">
        <v>4071.9413222200005</v>
      </c>
      <c r="Q39" s="155">
        <v>4062.4713836300002</v>
      </c>
      <c r="R39" s="155">
        <v>4065.5072557100002</v>
      </c>
      <c r="S39" s="155">
        <v>4091.9635041200004</v>
      </c>
      <c r="T39" s="155">
        <v>4106.293209290001</v>
      </c>
      <c r="U39" s="155">
        <v>4118.7718417400001</v>
      </c>
      <c r="V39" s="155">
        <v>4108.9400791500002</v>
      </c>
      <c r="W39" s="155">
        <v>4090.9121019200002</v>
      </c>
      <c r="X39" s="155">
        <v>4103.5741693100008</v>
      </c>
      <c r="Y39" s="155">
        <v>4196.4148933400011</v>
      </c>
    </row>
    <row r="40" spans="1:26" x14ac:dyDescent="0.3">
      <c r="A40" s="134">
        <v>42670</v>
      </c>
      <c r="B40" s="155">
        <v>4305.0658243500011</v>
      </c>
      <c r="C40" s="155">
        <v>4403.8836418600004</v>
      </c>
      <c r="D40" s="155">
        <v>4470.0408237300007</v>
      </c>
      <c r="E40" s="155">
        <v>4475.3270825000009</v>
      </c>
      <c r="F40" s="155">
        <v>4472.1918882400005</v>
      </c>
      <c r="G40" s="155">
        <v>4469.5415268600009</v>
      </c>
      <c r="H40" s="155">
        <v>4388.2148648700004</v>
      </c>
      <c r="I40" s="155">
        <v>4377.3083563300006</v>
      </c>
      <c r="J40" s="155">
        <v>4306.9812529100009</v>
      </c>
      <c r="K40" s="155">
        <v>4221.4828109900009</v>
      </c>
      <c r="L40" s="155">
        <v>4150.2528071400002</v>
      </c>
      <c r="M40" s="155">
        <v>4115.8947372900002</v>
      </c>
      <c r="N40" s="155">
        <v>4120.599044730001</v>
      </c>
      <c r="O40" s="155">
        <v>4118.6245926300007</v>
      </c>
      <c r="P40" s="155">
        <v>4112.8951823400002</v>
      </c>
      <c r="Q40" s="155">
        <v>4112.0837012500006</v>
      </c>
      <c r="R40" s="155">
        <v>4121.4636372400009</v>
      </c>
      <c r="S40" s="155">
        <v>4123.3414812700003</v>
      </c>
      <c r="T40" s="155">
        <v>4131.7299050700003</v>
      </c>
      <c r="U40" s="155">
        <v>4142.0526110300007</v>
      </c>
      <c r="V40" s="155">
        <v>4132.0105412300009</v>
      </c>
      <c r="W40" s="155">
        <v>4130.4616132500005</v>
      </c>
      <c r="X40" s="155">
        <v>4142.0117746400001</v>
      </c>
      <c r="Y40" s="155">
        <v>4218.0089226100008</v>
      </c>
    </row>
    <row r="41" spans="1:26" x14ac:dyDescent="0.3">
      <c r="A41" s="134">
        <v>42671</v>
      </c>
      <c r="B41" s="155">
        <v>4169.3869639500008</v>
      </c>
      <c r="C41" s="155">
        <v>4279.942313120001</v>
      </c>
      <c r="D41" s="155">
        <v>4388.4310570500011</v>
      </c>
      <c r="E41" s="155">
        <v>4392.3955970100005</v>
      </c>
      <c r="F41" s="155">
        <v>4378.1040913300003</v>
      </c>
      <c r="G41" s="155">
        <v>4390.081771520001</v>
      </c>
      <c r="H41" s="155">
        <v>4342.8480770100005</v>
      </c>
      <c r="I41" s="155">
        <v>4405.6440723600008</v>
      </c>
      <c r="J41" s="155">
        <v>4460.4110698700006</v>
      </c>
      <c r="K41" s="155">
        <v>4379.7362476800008</v>
      </c>
      <c r="L41" s="155">
        <v>4297.3113370400006</v>
      </c>
      <c r="M41" s="155">
        <v>4268.3551741400006</v>
      </c>
      <c r="N41" s="155">
        <v>4252.8720226700007</v>
      </c>
      <c r="O41" s="155">
        <v>4242.3956895400006</v>
      </c>
      <c r="P41" s="155">
        <v>4247.752090850001</v>
      </c>
      <c r="Q41" s="155">
        <v>4256.3986617600003</v>
      </c>
      <c r="R41" s="155">
        <v>4270.4474514600006</v>
      </c>
      <c r="S41" s="155">
        <v>4269.5733873100007</v>
      </c>
      <c r="T41" s="155">
        <v>4293.0896418200009</v>
      </c>
      <c r="U41" s="155">
        <v>4304.1992614300007</v>
      </c>
      <c r="V41" s="155">
        <v>4296.1619233800011</v>
      </c>
      <c r="W41" s="155">
        <v>4248.5460785200012</v>
      </c>
      <c r="X41" s="155">
        <v>4167.8700495300009</v>
      </c>
      <c r="Y41" s="155">
        <v>4160.7906316100007</v>
      </c>
    </row>
    <row r="42" spans="1:26" x14ac:dyDescent="0.3">
      <c r="A42" s="134">
        <v>42672</v>
      </c>
      <c r="B42" s="155">
        <v>3969.9428405200001</v>
      </c>
      <c r="C42" s="155">
        <v>4027.29790404</v>
      </c>
      <c r="D42" s="155">
        <v>4089.2843291700001</v>
      </c>
      <c r="E42" s="155">
        <v>4094.8601805200001</v>
      </c>
      <c r="F42" s="155">
        <v>4091.8408047300004</v>
      </c>
      <c r="G42" s="155">
        <v>4093.3598646800001</v>
      </c>
      <c r="H42" s="155">
        <v>4064.8147901300003</v>
      </c>
      <c r="I42" s="155">
        <v>4032.5835609600003</v>
      </c>
      <c r="J42" s="155">
        <v>3995.1508586900004</v>
      </c>
      <c r="K42" s="155">
        <v>3956.3025351400001</v>
      </c>
      <c r="L42" s="155">
        <v>3913.1077992900005</v>
      </c>
      <c r="M42" s="155">
        <v>3898.5338316000002</v>
      </c>
      <c r="N42" s="155">
        <v>3883.6096033300005</v>
      </c>
      <c r="O42" s="155">
        <v>3873.7332922000001</v>
      </c>
      <c r="P42" s="155">
        <v>3870.6998175800004</v>
      </c>
      <c r="Q42" s="155">
        <v>3875.1146492800003</v>
      </c>
      <c r="R42" s="155">
        <v>3881.0181105500001</v>
      </c>
      <c r="S42" s="155">
        <v>3883.5298094100003</v>
      </c>
      <c r="T42" s="155">
        <v>3894.0094451900004</v>
      </c>
      <c r="U42" s="155">
        <v>3904.2385278500001</v>
      </c>
      <c r="V42" s="155">
        <v>3892.5242952100002</v>
      </c>
      <c r="W42" s="155">
        <v>3886.1197822300005</v>
      </c>
      <c r="X42" s="155">
        <v>3886.1888505900001</v>
      </c>
      <c r="Y42" s="155">
        <v>3910.4351255600004</v>
      </c>
    </row>
    <row r="43" spans="1:26" x14ac:dyDescent="0.3">
      <c r="A43" s="134">
        <v>42673</v>
      </c>
      <c r="B43" s="155">
        <v>4157.9172603000006</v>
      </c>
      <c r="C43" s="155">
        <v>4270.0649784600009</v>
      </c>
      <c r="D43" s="155">
        <v>4354.7763944000008</v>
      </c>
      <c r="E43" s="155">
        <v>4356.3317817700008</v>
      </c>
      <c r="F43" s="155">
        <v>4371.1140171900006</v>
      </c>
      <c r="G43" s="155">
        <v>4372.6211524700011</v>
      </c>
      <c r="H43" s="155">
        <v>4339.2921790300006</v>
      </c>
      <c r="I43" s="155">
        <v>4308.5337861200005</v>
      </c>
      <c r="J43" s="155">
        <v>4202.8335924000003</v>
      </c>
      <c r="K43" s="155">
        <v>4100.1338800300009</v>
      </c>
      <c r="L43" s="155">
        <v>4034.7194911300003</v>
      </c>
      <c r="M43" s="155">
        <v>3996.0599327100003</v>
      </c>
      <c r="N43" s="155">
        <v>4003.8383608600002</v>
      </c>
      <c r="O43" s="155">
        <v>4014.0556556400002</v>
      </c>
      <c r="P43" s="155">
        <v>4019.8289587900003</v>
      </c>
      <c r="Q43" s="155">
        <v>4028.0222907100001</v>
      </c>
      <c r="R43" s="155">
        <v>4022.4965601700001</v>
      </c>
      <c r="S43" s="155">
        <v>4009.6796225500002</v>
      </c>
      <c r="T43" s="155">
        <v>4021.3991606300001</v>
      </c>
      <c r="U43" s="155">
        <v>4060.15664582</v>
      </c>
      <c r="V43" s="155">
        <v>4056.8719941300001</v>
      </c>
      <c r="W43" s="155">
        <v>4041.7548485400002</v>
      </c>
      <c r="X43" s="155">
        <v>4017.0615813400004</v>
      </c>
      <c r="Y43" s="155">
        <v>4073.9589097900002</v>
      </c>
    </row>
    <row r="44" spans="1:26" x14ac:dyDescent="0.3">
      <c r="A44" s="134">
        <v>42674</v>
      </c>
      <c r="B44" s="155">
        <v>4182.9070671200006</v>
      </c>
      <c r="C44" s="155">
        <v>4287.3709392600003</v>
      </c>
      <c r="D44" s="155">
        <v>4370.3563092900004</v>
      </c>
      <c r="E44" s="155">
        <v>4372.4219519700009</v>
      </c>
      <c r="F44" s="155">
        <v>4373.0872061300006</v>
      </c>
      <c r="G44" s="155">
        <v>4371.5443963100006</v>
      </c>
      <c r="H44" s="155">
        <v>4353.1601900700007</v>
      </c>
      <c r="I44" s="155">
        <v>4280.6033830000006</v>
      </c>
      <c r="J44" s="155">
        <v>4220.3595556300006</v>
      </c>
      <c r="K44" s="155">
        <v>4154.9080828000006</v>
      </c>
      <c r="L44" s="155">
        <v>4094.7663207700002</v>
      </c>
      <c r="M44" s="155">
        <v>4075.0350939600003</v>
      </c>
      <c r="N44" s="155">
        <v>4077.8589483500004</v>
      </c>
      <c r="O44" s="155">
        <v>4080.1888052600002</v>
      </c>
      <c r="P44" s="155">
        <v>4080.18890306</v>
      </c>
      <c r="Q44" s="155">
        <v>4085.46227933</v>
      </c>
      <c r="R44" s="155">
        <v>4083.85633018</v>
      </c>
      <c r="S44" s="155">
        <v>4082.65749207</v>
      </c>
      <c r="T44" s="155">
        <v>4079.6781099100003</v>
      </c>
      <c r="U44" s="155">
        <v>4095.3486466500003</v>
      </c>
      <c r="V44" s="155">
        <v>4093.7677585600004</v>
      </c>
      <c r="W44" s="155">
        <v>4092.6485726900005</v>
      </c>
      <c r="X44" s="155">
        <v>4081.2942681700001</v>
      </c>
      <c r="Y44" s="155">
        <v>4154.3536933300002</v>
      </c>
    </row>
    <row r="45" spans="1:26" x14ac:dyDescent="0.3">
      <c r="A45" s="190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0"/>
    </row>
    <row r="46" spans="1:26" ht="15.75" customHeight="1" x14ac:dyDescent="0.3">
      <c r="A46" s="244" t="s">
        <v>73</v>
      </c>
      <c r="B46" s="245" t="s">
        <v>137</v>
      </c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</row>
    <row r="47" spans="1:26" x14ac:dyDescent="0.3">
      <c r="A47" s="244"/>
      <c r="B47" s="192" t="s">
        <v>113</v>
      </c>
      <c r="C47" s="192" t="s">
        <v>114</v>
      </c>
      <c r="D47" s="192" t="s">
        <v>115</v>
      </c>
      <c r="E47" s="192" t="s">
        <v>116</v>
      </c>
      <c r="F47" s="192" t="s">
        <v>117</v>
      </c>
      <c r="G47" s="192" t="s">
        <v>118</v>
      </c>
      <c r="H47" s="192" t="s">
        <v>119</v>
      </c>
      <c r="I47" s="192" t="s">
        <v>120</v>
      </c>
      <c r="J47" s="192" t="s">
        <v>121</v>
      </c>
      <c r="K47" s="192" t="s">
        <v>122</v>
      </c>
      <c r="L47" s="192" t="s">
        <v>123</v>
      </c>
      <c r="M47" s="192" t="s">
        <v>124</v>
      </c>
      <c r="N47" s="192" t="s">
        <v>125</v>
      </c>
      <c r="O47" s="192" t="s">
        <v>126</v>
      </c>
      <c r="P47" s="192" t="s">
        <v>127</v>
      </c>
      <c r="Q47" s="192" t="s">
        <v>128</v>
      </c>
      <c r="R47" s="192" t="s">
        <v>129</v>
      </c>
      <c r="S47" s="192" t="s">
        <v>130</v>
      </c>
      <c r="T47" s="192" t="s">
        <v>131</v>
      </c>
      <c r="U47" s="192" t="s">
        <v>132</v>
      </c>
      <c r="V47" s="192" t="s">
        <v>133</v>
      </c>
      <c r="W47" s="192" t="s">
        <v>134</v>
      </c>
      <c r="X47" s="192" t="s">
        <v>135</v>
      </c>
      <c r="Y47" s="192" t="s">
        <v>136</v>
      </c>
    </row>
    <row r="48" spans="1:26" x14ac:dyDescent="0.3">
      <c r="A48" s="134">
        <v>42644</v>
      </c>
      <c r="B48" s="129">
        <v>4329.8263755200005</v>
      </c>
      <c r="C48" s="129">
        <v>4422.1750079100002</v>
      </c>
      <c r="D48" s="129">
        <v>4491.3767199100002</v>
      </c>
      <c r="E48" s="129">
        <v>4498.8027519200004</v>
      </c>
      <c r="F48" s="129">
        <v>4504.8650655600004</v>
      </c>
      <c r="G48" s="129">
        <v>4498.8430518900004</v>
      </c>
      <c r="H48" s="129">
        <v>4484.9266250700002</v>
      </c>
      <c r="I48" s="129">
        <v>4564.4751641800003</v>
      </c>
      <c r="J48" s="129">
        <v>4403.5988163500006</v>
      </c>
      <c r="K48" s="129">
        <v>4315.7203274400008</v>
      </c>
      <c r="L48" s="129">
        <v>4235.0400698000003</v>
      </c>
      <c r="M48" s="129">
        <v>4208.1525845000006</v>
      </c>
      <c r="N48" s="129">
        <v>4215.7162522800008</v>
      </c>
      <c r="O48" s="129">
        <v>4223.9180478800008</v>
      </c>
      <c r="P48" s="129">
        <v>4233.4044734600002</v>
      </c>
      <c r="Q48" s="129">
        <v>4235.3748936500006</v>
      </c>
      <c r="R48" s="129">
        <v>4230.0243480600002</v>
      </c>
      <c r="S48" s="129">
        <v>4229.0664745200002</v>
      </c>
      <c r="T48" s="129">
        <v>4223.2908502200007</v>
      </c>
      <c r="U48" s="129">
        <v>4191.2617796800005</v>
      </c>
      <c r="V48" s="129">
        <v>4186.6847773100008</v>
      </c>
      <c r="W48" s="129">
        <v>4192.0351883700005</v>
      </c>
      <c r="X48" s="129">
        <v>4232.9295120100005</v>
      </c>
      <c r="Y48" s="129">
        <v>4297.2580076700006</v>
      </c>
    </row>
    <row r="49" spans="1:25" x14ac:dyDescent="0.3">
      <c r="A49" s="134">
        <v>42645</v>
      </c>
      <c r="B49" s="129">
        <v>4315.8389334900003</v>
      </c>
      <c r="C49" s="129">
        <v>4401.0928478600008</v>
      </c>
      <c r="D49" s="129">
        <v>4462.7510663300009</v>
      </c>
      <c r="E49" s="129">
        <v>4478.29767283</v>
      </c>
      <c r="F49" s="129">
        <v>4477.4923100800006</v>
      </c>
      <c r="G49" s="129">
        <v>4633.6988474100008</v>
      </c>
      <c r="H49" s="129">
        <v>4519.5081188000004</v>
      </c>
      <c r="I49" s="129">
        <v>4490.3715425200007</v>
      </c>
      <c r="J49" s="129">
        <v>4397.2694300100002</v>
      </c>
      <c r="K49" s="129">
        <v>4296.0976767500006</v>
      </c>
      <c r="L49" s="129">
        <v>4277.0891162800008</v>
      </c>
      <c r="M49" s="129">
        <v>4239.2916605900009</v>
      </c>
      <c r="N49" s="129">
        <v>4244.3377749300007</v>
      </c>
      <c r="O49" s="129">
        <v>4243.3098682200007</v>
      </c>
      <c r="P49" s="129">
        <v>4245.9571567700004</v>
      </c>
      <c r="Q49" s="129">
        <v>4247.2833715700008</v>
      </c>
      <c r="R49" s="129">
        <v>4249.2873465500006</v>
      </c>
      <c r="S49" s="129">
        <v>4240.4755745100001</v>
      </c>
      <c r="T49" s="129">
        <v>4252.1903624400002</v>
      </c>
      <c r="U49" s="129">
        <v>4204.1672076900004</v>
      </c>
      <c r="V49" s="129">
        <v>4218.5407738200001</v>
      </c>
      <c r="W49" s="129">
        <v>4219.1904987500002</v>
      </c>
      <c r="X49" s="129">
        <v>4257.9884357500005</v>
      </c>
      <c r="Y49" s="129">
        <v>4314.7924544900006</v>
      </c>
    </row>
    <row r="50" spans="1:25" x14ac:dyDescent="0.3">
      <c r="A50" s="134">
        <v>42646</v>
      </c>
      <c r="B50" s="129">
        <v>4431.9496426600008</v>
      </c>
      <c r="C50" s="129">
        <v>4541.1159393900007</v>
      </c>
      <c r="D50" s="129">
        <v>4600.7414235100005</v>
      </c>
      <c r="E50" s="129">
        <v>4604.6068143500006</v>
      </c>
      <c r="F50" s="129">
        <v>4586.4594242200001</v>
      </c>
      <c r="G50" s="129">
        <v>4620.7364988900008</v>
      </c>
      <c r="H50" s="129">
        <v>4541.4884173400005</v>
      </c>
      <c r="I50" s="129">
        <v>4507.9710330900007</v>
      </c>
      <c r="J50" s="129">
        <v>4509.8455304900008</v>
      </c>
      <c r="K50" s="129">
        <v>4433.9835995500007</v>
      </c>
      <c r="L50" s="129">
        <v>4382.3460517800004</v>
      </c>
      <c r="M50" s="129">
        <v>4325.5668329500004</v>
      </c>
      <c r="N50" s="129">
        <v>4327.0993201300007</v>
      </c>
      <c r="O50" s="129">
        <v>4337.5674746600007</v>
      </c>
      <c r="P50" s="129">
        <v>4334.3512350400006</v>
      </c>
      <c r="Q50" s="129">
        <v>4320.0720971700002</v>
      </c>
      <c r="R50" s="129">
        <v>4323.2415414000006</v>
      </c>
      <c r="S50" s="129">
        <v>4314.3224837900007</v>
      </c>
      <c r="T50" s="129">
        <v>4312.7772368800006</v>
      </c>
      <c r="U50" s="129">
        <v>4312.9670468100003</v>
      </c>
      <c r="V50" s="129">
        <v>4334.1520963500006</v>
      </c>
      <c r="W50" s="129">
        <v>4336.1541331800008</v>
      </c>
      <c r="X50" s="129">
        <v>4395.6030760700005</v>
      </c>
      <c r="Y50" s="129">
        <v>4491.8209294700009</v>
      </c>
    </row>
    <row r="51" spans="1:25" x14ac:dyDescent="0.3">
      <c r="A51" s="134">
        <v>42647</v>
      </c>
      <c r="B51" s="129">
        <v>4566.6233774900002</v>
      </c>
      <c r="C51" s="129">
        <v>4576.422990770001</v>
      </c>
      <c r="D51" s="129">
        <v>4557.5121685200002</v>
      </c>
      <c r="E51" s="129">
        <v>4559.5941635900008</v>
      </c>
      <c r="F51" s="129">
        <v>4559.8968946500008</v>
      </c>
      <c r="G51" s="129">
        <v>4577.8472366900005</v>
      </c>
      <c r="H51" s="129">
        <v>4607.2824601200009</v>
      </c>
      <c r="I51" s="129">
        <v>4548.13741114</v>
      </c>
      <c r="J51" s="129">
        <v>4507.8794973200002</v>
      </c>
      <c r="K51" s="129">
        <v>4438.9547350800003</v>
      </c>
      <c r="L51" s="129">
        <v>4395.7999637100002</v>
      </c>
      <c r="M51" s="129">
        <v>4315.5342019200007</v>
      </c>
      <c r="N51" s="129">
        <v>4329.6723204500004</v>
      </c>
      <c r="O51" s="129">
        <v>4317.8555880600006</v>
      </c>
      <c r="P51" s="129">
        <v>4343.5604240700004</v>
      </c>
      <c r="Q51" s="129">
        <v>4359.8696158900002</v>
      </c>
      <c r="R51" s="129">
        <v>4369.6908593300004</v>
      </c>
      <c r="S51" s="129">
        <v>4370.2258717700006</v>
      </c>
      <c r="T51" s="129">
        <v>4340.3000448500006</v>
      </c>
      <c r="U51" s="129">
        <v>4302.2144173300003</v>
      </c>
      <c r="V51" s="129">
        <v>4281.9622027800006</v>
      </c>
      <c r="W51" s="129">
        <v>4301.5604953900001</v>
      </c>
      <c r="X51" s="129">
        <v>4374.5378151600007</v>
      </c>
      <c r="Y51" s="129">
        <v>4462.8547266600008</v>
      </c>
    </row>
    <row r="52" spans="1:25" x14ac:dyDescent="0.3">
      <c r="A52" s="134">
        <v>42648</v>
      </c>
      <c r="B52" s="129">
        <v>4344.6466312600005</v>
      </c>
      <c r="C52" s="129">
        <v>4410.3326827500005</v>
      </c>
      <c r="D52" s="129">
        <v>4434.6329560700005</v>
      </c>
      <c r="E52" s="129">
        <v>4436.7042247600002</v>
      </c>
      <c r="F52" s="129">
        <v>4435.3450636000007</v>
      </c>
      <c r="G52" s="129">
        <v>4419.5775212600001</v>
      </c>
      <c r="H52" s="129">
        <v>4372.7455927700003</v>
      </c>
      <c r="I52" s="129">
        <v>4308.9960612300001</v>
      </c>
      <c r="J52" s="129">
        <v>4282.4470439100005</v>
      </c>
      <c r="K52" s="129">
        <v>4243.6706286200006</v>
      </c>
      <c r="L52" s="129">
        <v>4189.5100849200007</v>
      </c>
      <c r="M52" s="129">
        <v>4165.2701073799999</v>
      </c>
      <c r="N52" s="129">
        <v>4166.0538166899996</v>
      </c>
      <c r="O52" s="129">
        <v>4165.7754701599997</v>
      </c>
      <c r="P52" s="129">
        <v>4172.8886623799999</v>
      </c>
      <c r="Q52" s="129">
        <v>4174.7045599899993</v>
      </c>
      <c r="R52" s="129">
        <v>4171.0579541699999</v>
      </c>
      <c r="S52" s="129">
        <v>4167.2399792799997</v>
      </c>
      <c r="T52" s="129">
        <v>4155.8028256799998</v>
      </c>
      <c r="U52" s="129">
        <v>4142.8765896999994</v>
      </c>
      <c r="V52" s="129">
        <v>4161.7231948499993</v>
      </c>
      <c r="W52" s="129">
        <v>4171.1522896899996</v>
      </c>
      <c r="X52" s="129">
        <v>4215.7647789100001</v>
      </c>
      <c r="Y52" s="129">
        <v>4281.8304317300008</v>
      </c>
    </row>
    <row r="53" spans="1:25" x14ac:dyDescent="0.3">
      <c r="A53" s="134">
        <v>42649</v>
      </c>
      <c r="B53" s="129">
        <v>4546.3601290000006</v>
      </c>
      <c r="C53" s="129">
        <v>4615.6680757700005</v>
      </c>
      <c r="D53" s="129">
        <v>4668.4174232900004</v>
      </c>
      <c r="E53" s="129">
        <v>4672.2676672300004</v>
      </c>
      <c r="F53" s="129">
        <v>4670.33063941</v>
      </c>
      <c r="G53" s="129">
        <v>4666.6744791600004</v>
      </c>
      <c r="H53" s="129">
        <v>4585.4136119800005</v>
      </c>
      <c r="I53" s="129">
        <v>4529.7026889500003</v>
      </c>
      <c r="J53" s="129">
        <v>4493.7872593600005</v>
      </c>
      <c r="K53" s="129">
        <v>4427.1366108500006</v>
      </c>
      <c r="L53" s="129">
        <v>4374.2283523700007</v>
      </c>
      <c r="M53" s="129">
        <v>4324.0688119300003</v>
      </c>
      <c r="N53" s="129">
        <v>4328.7071844500006</v>
      </c>
      <c r="O53" s="129">
        <v>4327.5314675700001</v>
      </c>
      <c r="P53" s="129">
        <v>4325.4152539100005</v>
      </c>
      <c r="Q53" s="129">
        <v>4326.0268976000007</v>
      </c>
      <c r="R53" s="129">
        <v>4320.42926893</v>
      </c>
      <c r="S53" s="129">
        <v>4314.1422025100001</v>
      </c>
      <c r="T53" s="129">
        <v>4307.0663907200005</v>
      </c>
      <c r="U53" s="129">
        <v>4293.6122277500008</v>
      </c>
      <c r="V53" s="129">
        <v>4335.7089235400008</v>
      </c>
      <c r="W53" s="129">
        <v>4374.6197795900007</v>
      </c>
      <c r="X53" s="129">
        <v>4399.3979107700006</v>
      </c>
      <c r="Y53" s="129">
        <v>4494.8927210400007</v>
      </c>
    </row>
    <row r="54" spans="1:25" x14ac:dyDescent="0.3">
      <c r="A54" s="134">
        <v>42650</v>
      </c>
      <c r="B54" s="129">
        <v>4553.2187072100005</v>
      </c>
      <c r="C54" s="129">
        <v>4634.9081358500007</v>
      </c>
      <c r="D54" s="129">
        <v>4663.2348886200007</v>
      </c>
      <c r="E54" s="129">
        <v>4667.9670364000003</v>
      </c>
      <c r="F54" s="129">
        <v>4664.5916627100005</v>
      </c>
      <c r="G54" s="129">
        <v>4646.8040202300008</v>
      </c>
      <c r="H54" s="129">
        <v>4581.4781025200009</v>
      </c>
      <c r="I54" s="129">
        <v>4480.7422881900002</v>
      </c>
      <c r="J54" s="129">
        <v>4492.7402878000003</v>
      </c>
      <c r="K54" s="129">
        <v>4451.4662565100007</v>
      </c>
      <c r="L54" s="129">
        <v>4411.7838047500009</v>
      </c>
      <c r="M54" s="129">
        <v>4368.2998979000004</v>
      </c>
      <c r="N54" s="129">
        <v>4370.2601063300008</v>
      </c>
      <c r="O54" s="129">
        <v>4362.9374506000004</v>
      </c>
      <c r="P54" s="129">
        <v>4323.6128512600008</v>
      </c>
      <c r="Q54" s="129">
        <v>4354.1952591900008</v>
      </c>
      <c r="R54" s="129">
        <v>4344.3083013300002</v>
      </c>
      <c r="S54" s="129">
        <v>4336.7947238900006</v>
      </c>
      <c r="T54" s="129">
        <v>4319.4817779100003</v>
      </c>
      <c r="U54" s="129">
        <v>4292.1040410400001</v>
      </c>
      <c r="V54" s="129">
        <v>4322.3447103600001</v>
      </c>
      <c r="W54" s="129">
        <v>4357.5347754000004</v>
      </c>
      <c r="X54" s="129">
        <v>4385.9040431900003</v>
      </c>
      <c r="Y54" s="129">
        <v>4473.7297818800007</v>
      </c>
    </row>
    <row r="55" spans="1:25" x14ac:dyDescent="0.3">
      <c r="A55" s="134">
        <v>42651</v>
      </c>
      <c r="B55" s="129">
        <v>4609.4290899200005</v>
      </c>
      <c r="C55" s="129">
        <v>4660.6771473300005</v>
      </c>
      <c r="D55" s="129">
        <v>4706.6060200900001</v>
      </c>
      <c r="E55" s="129">
        <v>4646.92998291</v>
      </c>
      <c r="F55" s="129">
        <v>4581.0050910500004</v>
      </c>
      <c r="G55" s="129">
        <v>4581.5942593100008</v>
      </c>
      <c r="H55" s="129">
        <v>4613.2234164300007</v>
      </c>
      <c r="I55" s="129">
        <v>4625.2781299100006</v>
      </c>
      <c r="J55" s="129">
        <v>4575.0186244000006</v>
      </c>
      <c r="K55" s="129">
        <v>4490.4405917400009</v>
      </c>
      <c r="L55" s="129">
        <v>4411.8897353500006</v>
      </c>
      <c r="M55" s="129">
        <v>4373.5950187200006</v>
      </c>
      <c r="N55" s="129">
        <v>4378.4823276900006</v>
      </c>
      <c r="O55" s="129">
        <v>4372.2949859400005</v>
      </c>
      <c r="P55" s="129">
        <v>4370.0331057900003</v>
      </c>
      <c r="Q55" s="129">
        <v>4366.4011137000007</v>
      </c>
      <c r="R55" s="129">
        <v>4369.5661057400002</v>
      </c>
      <c r="S55" s="129">
        <v>4378.3341578500003</v>
      </c>
      <c r="T55" s="129">
        <v>4342.8000096000005</v>
      </c>
      <c r="U55" s="129">
        <v>4311.7283438600007</v>
      </c>
      <c r="V55" s="129">
        <v>4325.7529396600003</v>
      </c>
      <c r="W55" s="129">
        <v>4331.4322995700004</v>
      </c>
      <c r="X55" s="129">
        <v>4395.2675143700008</v>
      </c>
      <c r="Y55" s="129">
        <v>4500.3780145800001</v>
      </c>
    </row>
    <row r="56" spans="1:25" x14ac:dyDescent="0.3">
      <c r="A56" s="134">
        <v>42652</v>
      </c>
      <c r="B56" s="129">
        <v>5400.9457926200002</v>
      </c>
      <c r="C56" s="129">
        <v>5006.57140273</v>
      </c>
      <c r="D56" s="129">
        <v>4713.1612627000004</v>
      </c>
      <c r="E56" s="129">
        <v>4600.7801523800008</v>
      </c>
      <c r="F56" s="129">
        <v>4579.5821960800004</v>
      </c>
      <c r="G56" s="129">
        <v>4578.7180475100004</v>
      </c>
      <c r="H56" s="129">
        <v>4593.5196215200003</v>
      </c>
      <c r="I56" s="129">
        <v>4621.4111192400005</v>
      </c>
      <c r="J56" s="129">
        <v>4585.2546171900003</v>
      </c>
      <c r="K56" s="129">
        <v>4514.8939326700001</v>
      </c>
      <c r="L56" s="129">
        <v>4423.1054210800003</v>
      </c>
      <c r="M56" s="129">
        <v>4369.9200402000006</v>
      </c>
      <c r="N56" s="129">
        <v>4365.4809767400002</v>
      </c>
      <c r="O56" s="129">
        <v>4360.85181233</v>
      </c>
      <c r="P56" s="129">
        <v>4355.5813792200006</v>
      </c>
      <c r="Q56" s="129">
        <v>4353.1234223300007</v>
      </c>
      <c r="R56" s="129">
        <v>4359.2536013100007</v>
      </c>
      <c r="S56" s="129">
        <v>4376.3060266000002</v>
      </c>
      <c r="T56" s="129">
        <v>4354.4108655600003</v>
      </c>
      <c r="U56" s="129">
        <v>4342.6192163000005</v>
      </c>
      <c r="V56" s="129">
        <v>4342.5301862200004</v>
      </c>
      <c r="W56" s="129">
        <v>4367.5486621700002</v>
      </c>
      <c r="X56" s="129">
        <v>4415.668510380001</v>
      </c>
      <c r="Y56" s="129">
        <v>4444.9265752500005</v>
      </c>
    </row>
    <row r="57" spans="1:25" x14ac:dyDescent="0.3">
      <c r="A57" s="134">
        <v>42653</v>
      </c>
      <c r="B57" s="129">
        <v>4554.9084297700001</v>
      </c>
      <c r="C57" s="129">
        <v>4610.1426788600002</v>
      </c>
      <c r="D57" s="129">
        <v>4598.8674420000007</v>
      </c>
      <c r="E57" s="129">
        <v>4592.6972222000004</v>
      </c>
      <c r="F57" s="129">
        <v>4595.2543408700003</v>
      </c>
      <c r="G57" s="129">
        <v>4606.6639186200009</v>
      </c>
      <c r="H57" s="129">
        <v>4656.20697053</v>
      </c>
      <c r="I57" s="129">
        <v>4653.4000107400007</v>
      </c>
      <c r="J57" s="129">
        <v>4548.2634879000007</v>
      </c>
      <c r="K57" s="129">
        <v>4465.5397371600002</v>
      </c>
      <c r="L57" s="129">
        <v>4359.1331325500005</v>
      </c>
      <c r="M57" s="129">
        <v>4374.7658933500006</v>
      </c>
      <c r="N57" s="129">
        <v>4401.7056947000001</v>
      </c>
      <c r="O57" s="129">
        <v>4349.1410505500007</v>
      </c>
      <c r="P57" s="129">
        <v>4281.0640712800005</v>
      </c>
      <c r="Q57" s="129">
        <v>4472.2445461700008</v>
      </c>
      <c r="R57" s="129">
        <v>4894.6337198800002</v>
      </c>
      <c r="S57" s="129">
        <v>7593.1003746800006</v>
      </c>
      <c r="T57" s="129">
        <v>4353.5239150400002</v>
      </c>
      <c r="U57" s="129">
        <v>4326.5911482400006</v>
      </c>
      <c r="V57" s="129">
        <v>4367.4609704400009</v>
      </c>
      <c r="W57" s="129">
        <v>4347.2183763300009</v>
      </c>
      <c r="X57" s="129">
        <v>4335.0224175500007</v>
      </c>
      <c r="Y57" s="129">
        <v>4420.5178737000006</v>
      </c>
    </row>
    <row r="58" spans="1:25" x14ac:dyDescent="0.3">
      <c r="A58" s="134">
        <v>42654</v>
      </c>
      <c r="B58" s="129">
        <v>4527.3480988700003</v>
      </c>
      <c r="C58" s="129">
        <v>4613.4514839200001</v>
      </c>
      <c r="D58" s="129">
        <v>4657.6917872700005</v>
      </c>
      <c r="E58" s="129">
        <v>4648.4040893200008</v>
      </c>
      <c r="F58" s="129">
        <v>4649.7494290800005</v>
      </c>
      <c r="G58" s="129">
        <v>4656.9649535000008</v>
      </c>
      <c r="H58" s="129">
        <v>4625.5131998800007</v>
      </c>
      <c r="I58" s="129">
        <v>4557.8369988500008</v>
      </c>
      <c r="J58" s="129">
        <v>4513.3924221200004</v>
      </c>
      <c r="K58" s="129">
        <v>4443.6936641300008</v>
      </c>
      <c r="L58" s="129">
        <v>4384.68498335</v>
      </c>
      <c r="M58" s="129">
        <v>4363.4561312200003</v>
      </c>
      <c r="N58" s="129">
        <v>4326.8611222100008</v>
      </c>
      <c r="O58" s="129">
        <v>4357.0405701400005</v>
      </c>
      <c r="P58" s="129">
        <v>4365.458347920001</v>
      </c>
      <c r="Q58" s="129">
        <v>4369.7203551900002</v>
      </c>
      <c r="R58" s="129">
        <v>4378.2540403000003</v>
      </c>
      <c r="S58" s="129">
        <v>4366.3827303600001</v>
      </c>
      <c r="T58" s="129">
        <v>4370.3743270600007</v>
      </c>
      <c r="U58" s="129">
        <v>4403.5164794200009</v>
      </c>
      <c r="V58" s="129">
        <v>4409.8069244100006</v>
      </c>
      <c r="W58" s="129">
        <v>4392.4952210800002</v>
      </c>
      <c r="X58" s="129">
        <v>4368.4693158500004</v>
      </c>
      <c r="Y58" s="129">
        <v>4446.8196426400009</v>
      </c>
    </row>
    <row r="59" spans="1:25" x14ac:dyDescent="0.3">
      <c r="A59" s="134">
        <v>42655</v>
      </c>
      <c r="B59" s="129">
        <v>4511.4251576300003</v>
      </c>
      <c r="C59" s="129">
        <v>4592.8906855500009</v>
      </c>
      <c r="D59" s="129">
        <v>4685.875533030001</v>
      </c>
      <c r="E59" s="129">
        <v>4687.3560931000002</v>
      </c>
      <c r="F59" s="129">
        <v>4688.0892040500003</v>
      </c>
      <c r="G59" s="129">
        <v>4680.2399940200003</v>
      </c>
      <c r="H59" s="129">
        <v>4611.2660898400009</v>
      </c>
      <c r="I59" s="129">
        <v>4538.5809014300003</v>
      </c>
      <c r="J59" s="129">
        <v>4466.8453430100008</v>
      </c>
      <c r="K59" s="129">
        <v>4387.4246992600001</v>
      </c>
      <c r="L59" s="129">
        <v>4330.4454313400001</v>
      </c>
      <c r="M59" s="129">
        <v>4318.8984492200007</v>
      </c>
      <c r="N59" s="129">
        <v>4333.3148789500001</v>
      </c>
      <c r="O59" s="129">
        <v>4326.6253342700002</v>
      </c>
      <c r="P59" s="129">
        <v>4333.3690011500003</v>
      </c>
      <c r="Q59" s="129">
        <v>4340.8962893500002</v>
      </c>
      <c r="R59" s="129">
        <v>4334.1533473300005</v>
      </c>
      <c r="S59" s="129">
        <v>4325.5721789100007</v>
      </c>
      <c r="T59" s="129">
        <v>4317.6439083100004</v>
      </c>
      <c r="U59" s="129">
        <v>4352.8733888800007</v>
      </c>
      <c r="V59" s="129">
        <v>4393.5011279400005</v>
      </c>
      <c r="W59" s="129">
        <v>4350.0594529000009</v>
      </c>
      <c r="X59" s="129">
        <v>4318.8014447100004</v>
      </c>
      <c r="Y59" s="129">
        <v>4409.5115841300003</v>
      </c>
    </row>
    <row r="60" spans="1:25" x14ac:dyDescent="0.3">
      <c r="A60" s="134">
        <v>42656</v>
      </c>
      <c r="B60" s="129">
        <v>4475.0370045800009</v>
      </c>
      <c r="C60" s="129">
        <v>4555.2150367800004</v>
      </c>
      <c r="D60" s="129">
        <v>4612.9458426100009</v>
      </c>
      <c r="E60" s="129">
        <v>4641.6782426100008</v>
      </c>
      <c r="F60" s="129">
        <v>4640.5847863200006</v>
      </c>
      <c r="G60" s="129">
        <v>4635.7685622600002</v>
      </c>
      <c r="H60" s="129">
        <v>4603.3579157200002</v>
      </c>
      <c r="I60" s="129">
        <v>4542.9626973900004</v>
      </c>
      <c r="J60" s="129">
        <v>4474.9935372700002</v>
      </c>
      <c r="K60" s="129">
        <v>4416.0808717300006</v>
      </c>
      <c r="L60" s="129">
        <v>4378.2273709900001</v>
      </c>
      <c r="M60" s="129">
        <v>4356.0877080800001</v>
      </c>
      <c r="N60" s="129">
        <v>4341.0063334000006</v>
      </c>
      <c r="O60" s="129">
        <v>4334.0249792200002</v>
      </c>
      <c r="P60" s="129">
        <v>4337.0382216300004</v>
      </c>
      <c r="Q60" s="129">
        <v>4348.2436930600006</v>
      </c>
      <c r="R60" s="129">
        <v>4338.7236554300007</v>
      </c>
      <c r="S60" s="129">
        <v>4325.9394018300009</v>
      </c>
      <c r="T60" s="129">
        <v>4324.2139438200002</v>
      </c>
      <c r="U60" s="129">
        <v>4351.9206333600005</v>
      </c>
      <c r="V60" s="129">
        <v>4357.1580756500007</v>
      </c>
      <c r="W60" s="129">
        <v>4351.3844950400007</v>
      </c>
      <c r="X60" s="129">
        <v>4337.1438016000002</v>
      </c>
      <c r="Y60" s="129">
        <v>4425.7523988100002</v>
      </c>
    </row>
    <row r="61" spans="1:25" x14ac:dyDescent="0.3">
      <c r="A61" s="134">
        <v>42657</v>
      </c>
      <c r="B61" s="129">
        <v>4480.93102636</v>
      </c>
      <c r="C61" s="129">
        <v>4593.4519826200003</v>
      </c>
      <c r="D61" s="129">
        <v>4645.3117922000001</v>
      </c>
      <c r="E61" s="129">
        <v>4648.2346986500006</v>
      </c>
      <c r="F61" s="129">
        <v>4646.2123672000007</v>
      </c>
      <c r="G61" s="129">
        <v>4651.6465219700003</v>
      </c>
      <c r="H61" s="129">
        <v>4596.6531990300009</v>
      </c>
      <c r="I61" s="129">
        <v>4539.8956138100002</v>
      </c>
      <c r="J61" s="129">
        <v>4493.4730879600002</v>
      </c>
      <c r="K61" s="129">
        <v>4413.1953188500001</v>
      </c>
      <c r="L61" s="129">
        <v>4364.0280075900009</v>
      </c>
      <c r="M61" s="129">
        <v>4366.4285721100005</v>
      </c>
      <c r="N61" s="129">
        <v>4353.4290732400004</v>
      </c>
      <c r="O61" s="129">
        <v>4341.0335168100009</v>
      </c>
      <c r="P61" s="129">
        <v>4336.8449453200001</v>
      </c>
      <c r="Q61" s="129">
        <v>4352.6988202900002</v>
      </c>
      <c r="R61" s="129">
        <v>4373.2091516800001</v>
      </c>
      <c r="S61" s="129">
        <v>4376.2841649500006</v>
      </c>
      <c r="T61" s="129">
        <v>4373.0082646900009</v>
      </c>
      <c r="U61" s="129">
        <v>4403.9883813000006</v>
      </c>
      <c r="V61" s="129">
        <v>4410.5702517400005</v>
      </c>
      <c r="W61" s="129">
        <v>4399.9901559600003</v>
      </c>
      <c r="X61" s="129">
        <v>4380.8574107100003</v>
      </c>
      <c r="Y61" s="129">
        <v>4437.6551203300005</v>
      </c>
    </row>
    <row r="62" spans="1:25" x14ac:dyDescent="0.3">
      <c r="A62" s="134">
        <v>42658</v>
      </c>
      <c r="B62" s="129">
        <v>4554.6909586500005</v>
      </c>
      <c r="C62" s="129">
        <v>4666.4420477900003</v>
      </c>
      <c r="D62" s="129">
        <v>4744.1097446600006</v>
      </c>
      <c r="E62" s="129">
        <v>4749.4874297900005</v>
      </c>
      <c r="F62" s="129">
        <v>4749.6467861600004</v>
      </c>
      <c r="G62" s="129">
        <v>4758.3571224700008</v>
      </c>
      <c r="H62" s="129">
        <v>4736.6743961500006</v>
      </c>
      <c r="I62" s="129">
        <v>4618.2752531900005</v>
      </c>
      <c r="J62" s="129">
        <v>4544.0758953700006</v>
      </c>
      <c r="K62" s="129">
        <v>4444.2364159200006</v>
      </c>
      <c r="L62" s="129">
        <v>4404.9224240300009</v>
      </c>
      <c r="M62" s="129">
        <v>4398.8983258300004</v>
      </c>
      <c r="N62" s="129">
        <v>4398.324058440001</v>
      </c>
      <c r="O62" s="129">
        <v>4366.4235973900004</v>
      </c>
      <c r="P62" s="129">
        <v>4340.6710010800007</v>
      </c>
      <c r="Q62" s="129">
        <v>4343.5853950300007</v>
      </c>
      <c r="R62" s="129">
        <v>4342.8149164300003</v>
      </c>
      <c r="S62" s="129">
        <v>4339.0275904300006</v>
      </c>
      <c r="T62" s="129">
        <v>4355.6225940700006</v>
      </c>
      <c r="U62" s="129">
        <v>4378.5716760800005</v>
      </c>
      <c r="V62" s="129">
        <v>4368.5568218100007</v>
      </c>
      <c r="W62" s="129">
        <v>4349.6042704700003</v>
      </c>
      <c r="X62" s="129">
        <v>4348.9123531400001</v>
      </c>
      <c r="Y62" s="129">
        <v>4422.3741494600008</v>
      </c>
    </row>
    <row r="63" spans="1:25" x14ac:dyDescent="0.3">
      <c r="A63" s="134">
        <v>42659</v>
      </c>
      <c r="B63" s="129">
        <v>4499.3428233300001</v>
      </c>
      <c r="C63" s="129">
        <v>4585.4472409100008</v>
      </c>
      <c r="D63" s="129">
        <v>4656.1060143500008</v>
      </c>
      <c r="E63" s="129">
        <v>4659.1470188600006</v>
      </c>
      <c r="F63" s="129">
        <v>4659.4049457600004</v>
      </c>
      <c r="G63" s="129">
        <v>4659.0032418300007</v>
      </c>
      <c r="H63" s="129">
        <v>4643.3634573700001</v>
      </c>
      <c r="I63" s="129">
        <v>4588.0755098200007</v>
      </c>
      <c r="J63" s="129">
        <v>4501.992722680001</v>
      </c>
      <c r="K63" s="129">
        <v>4442.6212914600001</v>
      </c>
      <c r="L63" s="129">
        <v>4348.9213800100006</v>
      </c>
      <c r="M63" s="129">
        <v>4336.5257976500006</v>
      </c>
      <c r="N63" s="129">
        <v>4334.8903933300007</v>
      </c>
      <c r="O63" s="129">
        <v>4306.11645417</v>
      </c>
      <c r="P63" s="129">
        <v>4314.8569994000009</v>
      </c>
      <c r="Q63" s="129">
        <v>4302.4027232700009</v>
      </c>
      <c r="R63" s="129">
        <v>4312.1639504500008</v>
      </c>
      <c r="S63" s="129">
        <v>4321.0706649600006</v>
      </c>
      <c r="T63" s="129">
        <v>4338.6607165200003</v>
      </c>
      <c r="U63" s="129">
        <v>4371.4036942000002</v>
      </c>
      <c r="V63" s="129">
        <v>4356.2433705700005</v>
      </c>
      <c r="W63" s="129">
        <v>4337.2515362100003</v>
      </c>
      <c r="X63" s="129">
        <v>4327.3917164200002</v>
      </c>
      <c r="Y63" s="129">
        <v>4370.1753258100007</v>
      </c>
    </row>
    <row r="64" spans="1:25" x14ac:dyDescent="0.3">
      <c r="A64" s="134">
        <v>42660</v>
      </c>
      <c r="B64" s="129">
        <v>4380.9299447400008</v>
      </c>
      <c r="C64" s="129">
        <v>4445.8372328100004</v>
      </c>
      <c r="D64" s="129">
        <v>4521.5706472700003</v>
      </c>
      <c r="E64" s="129">
        <v>4554.7932870900004</v>
      </c>
      <c r="F64" s="129">
        <v>4584.7296443300002</v>
      </c>
      <c r="G64" s="129">
        <v>4570.8996694100006</v>
      </c>
      <c r="H64" s="129">
        <v>4530.8201860200006</v>
      </c>
      <c r="I64" s="129">
        <v>4502.6870576800002</v>
      </c>
      <c r="J64" s="129">
        <v>4500.8332077000005</v>
      </c>
      <c r="K64" s="129">
        <v>4456.087228370001</v>
      </c>
      <c r="L64" s="129">
        <v>4463.2672797500009</v>
      </c>
      <c r="M64" s="129">
        <v>4454.8312732200002</v>
      </c>
      <c r="N64" s="129">
        <v>4413.6509285300008</v>
      </c>
      <c r="O64" s="129">
        <v>4423.7809665200002</v>
      </c>
      <c r="P64" s="129">
        <v>4414.1882192800003</v>
      </c>
      <c r="Q64" s="129">
        <v>4416.7126897300004</v>
      </c>
      <c r="R64" s="129">
        <v>4420.7735519900007</v>
      </c>
      <c r="S64" s="129">
        <v>4430.6681521900009</v>
      </c>
      <c r="T64" s="129">
        <v>4438.5690385800008</v>
      </c>
      <c r="U64" s="129">
        <v>4545.6477479100004</v>
      </c>
      <c r="V64" s="129">
        <v>4516.6089939800004</v>
      </c>
      <c r="W64" s="129">
        <v>4492.5631545800006</v>
      </c>
      <c r="X64" s="129">
        <v>4418.7055938500007</v>
      </c>
      <c r="Y64" s="129">
        <v>4396.6044525500001</v>
      </c>
    </row>
    <row r="65" spans="1:25" x14ac:dyDescent="0.3">
      <c r="A65" s="134">
        <v>42661</v>
      </c>
      <c r="B65" s="129">
        <v>4598.2487897200008</v>
      </c>
      <c r="C65" s="129">
        <v>4740.4814931700002</v>
      </c>
      <c r="D65" s="129">
        <v>4822.0716576200002</v>
      </c>
      <c r="E65" s="129">
        <v>4806.1904094400006</v>
      </c>
      <c r="F65" s="129">
        <v>4809.5157237900003</v>
      </c>
      <c r="G65" s="129">
        <v>4808.6285257200007</v>
      </c>
      <c r="H65" s="129">
        <v>4743.3876641400002</v>
      </c>
      <c r="I65" s="129">
        <v>4595.2767761200002</v>
      </c>
      <c r="J65" s="129">
        <v>4587.3855401000001</v>
      </c>
      <c r="K65" s="129">
        <v>4512.8343068700005</v>
      </c>
      <c r="L65" s="129">
        <v>4360.730609440001</v>
      </c>
      <c r="M65" s="129">
        <v>4339.08910431</v>
      </c>
      <c r="N65" s="129">
        <v>4320.4802923400002</v>
      </c>
      <c r="O65" s="129">
        <v>4315.7639857100003</v>
      </c>
      <c r="P65" s="129">
        <v>4345.0274831900006</v>
      </c>
      <c r="Q65" s="129">
        <v>4294.5630453100002</v>
      </c>
      <c r="R65" s="129">
        <v>4329.3368045900006</v>
      </c>
      <c r="S65" s="129">
        <v>4285.0041026400004</v>
      </c>
      <c r="T65" s="129">
        <v>4411.4309382700003</v>
      </c>
      <c r="U65" s="129">
        <v>4433.0142440000009</v>
      </c>
      <c r="V65" s="129">
        <v>4504.9022548000003</v>
      </c>
      <c r="W65" s="129">
        <v>4536.0771730200004</v>
      </c>
      <c r="X65" s="129">
        <v>4497.3903580200003</v>
      </c>
      <c r="Y65" s="129">
        <v>4448.7408314600007</v>
      </c>
    </row>
    <row r="66" spans="1:25" x14ac:dyDescent="0.3">
      <c r="A66" s="134">
        <v>42662</v>
      </c>
      <c r="B66" s="129">
        <v>4479.4594047600003</v>
      </c>
      <c r="C66" s="129">
        <v>4582.8469593500004</v>
      </c>
      <c r="D66" s="129">
        <v>4658.5691681600001</v>
      </c>
      <c r="E66" s="129">
        <v>4662.5572121700006</v>
      </c>
      <c r="F66" s="129">
        <v>4662.2105039600001</v>
      </c>
      <c r="G66" s="129">
        <v>4643.6109753100009</v>
      </c>
      <c r="H66" s="129">
        <v>4588.1525964000002</v>
      </c>
      <c r="I66" s="129">
        <v>4529.4084032100009</v>
      </c>
      <c r="J66" s="129">
        <v>4484.5709129900006</v>
      </c>
      <c r="K66" s="129">
        <v>4414.3414085900004</v>
      </c>
      <c r="L66" s="129">
        <v>4359.0063980800005</v>
      </c>
      <c r="M66" s="129">
        <v>4334.9050805300003</v>
      </c>
      <c r="N66" s="129">
        <v>4318.1308151800004</v>
      </c>
      <c r="O66" s="129">
        <v>4316.4258753600006</v>
      </c>
      <c r="P66" s="129">
        <v>4318.4176354200008</v>
      </c>
      <c r="Q66" s="129">
        <v>4328.5435610700006</v>
      </c>
      <c r="R66" s="129">
        <v>4329.9730379400007</v>
      </c>
      <c r="S66" s="129">
        <v>4330.7203308800008</v>
      </c>
      <c r="T66" s="129">
        <v>4359.4460237800004</v>
      </c>
      <c r="U66" s="129">
        <v>4393.6962284400006</v>
      </c>
      <c r="V66" s="129">
        <v>4362.7616448600002</v>
      </c>
      <c r="W66" s="129">
        <v>4329.5647235100005</v>
      </c>
      <c r="X66" s="129">
        <v>4316.1855914600001</v>
      </c>
      <c r="Y66" s="129">
        <v>4378.8456975300005</v>
      </c>
    </row>
    <row r="67" spans="1:25" x14ac:dyDescent="0.3">
      <c r="A67" s="134">
        <v>42663</v>
      </c>
      <c r="B67" s="129">
        <v>4466.8174570700003</v>
      </c>
      <c r="C67" s="129">
        <v>4568.2082664600002</v>
      </c>
      <c r="D67" s="129">
        <v>4639.9804276300001</v>
      </c>
      <c r="E67" s="129">
        <v>4640.3271378300005</v>
      </c>
      <c r="F67" s="129">
        <v>4641.1701351900001</v>
      </c>
      <c r="G67" s="129">
        <v>4627.3683753600008</v>
      </c>
      <c r="H67" s="129">
        <v>4573.100224060001</v>
      </c>
      <c r="I67" s="129">
        <v>4529.9142346900007</v>
      </c>
      <c r="J67" s="129">
        <v>4473.9210502300002</v>
      </c>
      <c r="K67" s="129">
        <v>4480.2396724600003</v>
      </c>
      <c r="L67" s="129">
        <v>4479.1688247300008</v>
      </c>
      <c r="M67" s="129">
        <v>4481.6557101400003</v>
      </c>
      <c r="N67" s="129">
        <v>4400.549195130001</v>
      </c>
      <c r="O67" s="129">
        <v>4455.3448860900007</v>
      </c>
      <c r="P67" s="129">
        <v>4442.5460004200004</v>
      </c>
      <c r="Q67" s="129">
        <v>4454.5467756200005</v>
      </c>
      <c r="R67" s="129">
        <v>4450.1986595400003</v>
      </c>
      <c r="S67" s="129">
        <v>4440.1798752800005</v>
      </c>
      <c r="T67" s="129">
        <v>4415.0002700800005</v>
      </c>
      <c r="U67" s="129">
        <v>4366.396485790001</v>
      </c>
      <c r="V67" s="129">
        <v>4330.4568776700007</v>
      </c>
      <c r="W67" s="129">
        <v>4321.9851177700002</v>
      </c>
      <c r="X67" s="129">
        <v>4349.0054000300006</v>
      </c>
      <c r="Y67" s="129">
        <v>4385.98198925</v>
      </c>
    </row>
    <row r="68" spans="1:25" x14ac:dyDescent="0.3">
      <c r="A68" s="134">
        <v>42664</v>
      </c>
      <c r="B68" s="129">
        <v>4425.8309774500003</v>
      </c>
      <c r="C68" s="129">
        <v>4523.8459981800006</v>
      </c>
      <c r="D68" s="129">
        <v>4591.4432821400005</v>
      </c>
      <c r="E68" s="129">
        <v>4590.2753158800006</v>
      </c>
      <c r="F68" s="129">
        <v>4591.8907217700007</v>
      </c>
      <c r="G68" s="129">
        <v>4577.0932976800004</v>
      </c>
      <c r="H68" s="129">
        <v>4525.39247488</v>
      </c>
      <c r="I68" s="129">
        <v>4477.3889860000008</v>
      </c>
      <c r="J68" s="129">
        <v>4421.3942653900003</v>
      </c>
      <c r="K68" s="129">
        <v>4374.9525268000007</v>
      </c>
      <c r="L68" s="129">
        <v>4318.6078213800001</v>
      </c>
      <c r="M68" s="129">
        <v>4301.8177740300007</v>
      </c>
      <c r="N68" s="129">
        <v>4310.2799890000006</v>
      </c>
      <c r="O68" s="129">
        <v>4313.8046304300005</v>
      </c>
      <c r="P68" s="129">
        <v>4460.3899016100004</v>
      </c>
      <c r="Q68" s="129">
        <v>4396.9114272700008</v>
      </c>
      <c r="R68" s="129">
        <v>4407.8029582400004</v>
      </c>
      <c r="S68" s="129">
        <v>4388.0829324800006</v>
      </c>
      <c r="T68" s="129">
        <v>4397.4307984000006</v>
      </c>
      <c r="U68" s="129">
        <v>4416.3989538800006</v>
      </c>
      <c r="V68" s="129">
        <v>4415.0762335700001</v>
      </c>
      <c r="W68" s="129">
        <v>4399.0430700400002</v>
      </c>
      <c r="X68" s="129">
        <v>4415.5810783600009</v>
      </c>
      <c r="Y68" s="129">
        <v>4475.3222739500006</v>
      </c>
    </row>
    <row r="69" spans="1:25" x14ac:dyDescent="0.3">
      <c r="A69" s="134">
        <v>42665</v>
      </c>
      <c r="B69" s="129">
        <v>4525.1568318600002</v>
      </c>
      <c r="C69" s="129">
        <v>4634.1182859200007</v>
      </c>
      <c r="D69" s="129">
        <v>4721.2066052000009</v>
      </c>
      <c r="E69" s="129">
        <v>4746.3956067600002</v>
      </c>
      <c r="F69" s="129">
        <v>4778.7158391400008</v>
      </c>
      <c r="G69" s="129">
        <v>4804.6162682800004</v>
      </c>
      <c r="H69" s="129">
        <v>4788.3306281500008</v>
      </c>
      <c r="I69" s="129">
        <v>4725.7909850900005</v>
      </c>
      <c r="J69" s="129">
        <v>4647.0621377200005</v>
      </c>
      <c r="K69" s="129">
        <v>4589.9167574800003</v>
      </c>
      <c r="L69" s="129">
        <v>4532.2231213700006</v>
      </c>
      <c r="M69" s="129">
        <v>4502.9231221900009</v>
      </c>
      <c r="N69" s="129">
        <v>4490.0338464700008</v>
      </c>
      <c r="O69" s="129">
        <v>4510.5125547200005</v>
      </c>
      <c r="P69" s="129">
        <v>4535.4410907700003</v>
      </c>
      <c r="Q69" s="129">
        <v>4557.3734045700003</v>
      </c>
      <c r="R69" s="129">
        <v>4522.2764196000007</v>
      </c>
      <c r="S69" s="129">
        <v>4517.4284451900003</v>
      </c>
      <c r="T69" s="129">
        <v>4480.3013373000003</v>
      </c>
      <c r="U69" s="129">
        <v>4493.9934707900002</v>
      </c>
      <c r="V69" s="129">
        <v>4483.1610317500008</v>
      </c>
      <c r="W69" s="129">
        <v>4471.0604563900006</v>
      </c>
      <c r="X69" s="129">
        <v>4464.1195351800006</v>
      </c>
      <c r="Y69" s="129">
        <v>4555.9617515700002</v>
      </c>
    </row>
    <row r="70" spans="1:25" x14ac:dyDescent="0.3">
      <c r="A70" s="134">
        <v>42666</v>
      </c>
      <c r="B70" s="129">
        <v>4678.1729719200002</v>
      </c>
      <c r="C70" s="129">
        <v>4801.7936762300005</v>
      </c>
      <c r="D70" s="129">
        <v>4897.9551575400001</v>
      </c>
      <c r="E70" s="129">
        <v>4915.3475080400003</v>
      </c>
      <c r="F70" s="129">
        <v>4913.969771940001</v>
      </c>
      <c r="G70" s="129">
        <v>4921.8797848300001</v>
      </c>
      <c r="H70" s="129">
        <v>4877.8484397500006</v>
      </c>
      <c r="I70" s="129">
        <v>4811.5377108900002</v>
      </c>
      <c r="J70" s="129">
        <v>4687.0206837700007</v>
      </c>
      <c r="K70" s="129">
        <v>4583.0011829800005</v>
      </c>
      <c r="L70" s="129">
        <v>4535.8433025000004</v>
      </c>
      <c r="M70" s="129">
        <v>4541.9550047300008</v>
      </c>
      <c r="N70" s="129">
        <v>4533.9458812700004</v>
      </c>
      <c r="O70" s="129">
        <v>4531.3211206200003</v>
      </c>
      <c r="P70" s="129">
        <v>4523.9313407500003</v>
      </c>
      <c r="Q70" s="129">
        <v>4521.3661392800004</v>
      </c>
      <c r="R70" s="129">
        <v>4541.6217533100007</v>
      </c>
      <c r="S70" s="129">
        <v>4684.0972144300003</v>
      </c>
      <c r="T70" s="129">
        <v>4746.2642624500004</v>
      </c>
      <c r="U70" s="129">
        <v>4623.8820570500002</v>
      </c>
      <c r="V70" s="129">
        <v>4544.6117528800005</v>
      </c>
      <c r="W70" s="129">
        <v>4544.6505604100003</v>
      </c>
      <c r="X70" s="129">
        <v>4532.5730127200004</v>
      </c>
      <c r="Y70" s="129">
        <v>4610.7514659500002</v>
      </c>
    </row>
    <row r="71" spans="1:25" x14ac:dyDescent="0.3">
      <c r="A71" s="134">
        <v>42667</v>
      </c>
      <c r="B71" s="129">
        <v>4726.8538867800007</v>
      </c>
      <c r="C71" s="129">
        <v>4856.0203266300005</v>
      </c>
      <c r="D71" s="129">
        <v>4941.9735862200005</v>
      </c>
      <c r="E71" s="129">
        <v>4950.6504746800001</v>
      </c>
      <c r="F71" s="129">
        <v>4944.41084004</v>
      </c>
      <c r="G71" s="129">
        <v>4928.3085519200004</v>
      </c>
      <c r="H71" s="129">
        <v>4861.7513077800004</v>
      </c>
      <c r="I71" s="129">
        <v>4824.1604798600001</v>
      </c>
      <c r="J71" s="129">
        <v>4760.9851916900006</v>
      </c>
      <c r="K71" s="129">
        <v>4658.6820697600006</v>
      </c>
      <c r="L71" s="129">
        <v>4597.8371150800003</v>
      </c>
      <c r="M71" s="129">
        <v>4534.8945483500002</v>
      </c>
      <c r="N71" s="129">
        <v>4522.1099357700004</v>
      </c>
      <c r="O71" s="129">
        <v>4541.7098514900008</v>
      </c>
      <c r="P71" s="129">
        <v>4550.1594149600005</v>
      </c>
      <c r="Q71" s="129">
        <v>4558.2630660400009</v>
      </c>
      <c r="R71" s="129">
        <v>4557.9700674100004</v>
      </c>
      <c r="S71" s="129">
        <v>4515.1442059800002</v>
      </c>
      <c r="T71" s="129">
        <v>4540.3034701600009</v>
      </c>
      <c r="U71" s="129">
        <v>4579.4706902000007</v>
      </c>
      <c r="V71" s="129">
        <v>4586.9902730700005</v>
      </c>
      <c r="W71" s="129">
        <v>4560.3627693300004</v>
      </c>
      <c r="X71" s="129">
        <v>4537.4895658500009</v>
      </c>
      <c r="Y71" s="129">
        <v>4618.0912140800001</v>
      </c>
    </row>
    <row r="72" spans="1:25" x14ac:dyDescent="0.3">
      <c r="A72" s="134">
        <v>42668</v>
      </c>
      <c r="B72" s="129">
        <v>4335.6685720300002</v>
      </c>
      <c r="C72" s="129">
        <v>4407.8600975100007</v>
      </c>
      <c r="D72" s="129">
        <v>4472.2490823000007</v>
      </c>
      <c r="E72" s="129">
        <v>4474.2392798100009</v>
      </c>
      <c r="F72" s="129">
        <v>4476.1274687300001</v>
      </c>
      <c r="G72" s="129">
        <v>4461.0285952700006</v>
      </c>
      <c r="H72" s="129">
        <v>4422.7990684300003</v>
      </c>
      <c r="I72" s="129">
        <v>4408.6184639200001</v>
      </c>
      <c r="J72" s="129">
        <v>4339.6867633600004</v>
      </c>
      <c r="K72" s="129">
        <v>4289.3789247600007</v>
      </c>
      <c r="L72" s="129">
        <v>4252.5798796600002</v>
      </c>
      <c r="M72" s="129">
        <v>4231.90986892</v>
      </c>
      <c r="N72" s="129">
        <v>4229.6547615600002</v>
      </c>
      <c r="O72" s="129">
        <v>4235.8775355400003</v>
      </c>
      <c r="P72" s="129">
        <v>4235.1637140300008</v>
      </c>
      <c r="Q72" s="129">
        <v>4237.1285414200001</v>
      </c>
      <c r="R72" s="129">
        <v>4243.9253978100005</v>
      </c>
      <c r="S72" s="129">
        <v>4245.5936205000007</v>
      </c>
      <c r="T72" s="129">
        <v>4245.9734154100006</v>
      </c>
      <c r="U72" s="129">
        <v>4253.6854574200006</v>
      </c>
      <c r="V72" s="129">
        <v>4253.4181483700004</v>
      </c>
      <c r="W72" s="129">
        <v>4252.9047038100007</v>
      </c>
      <c r="X72" s="129">
        <v>4263.1511433400001</v>
      </c>
      <c r="Y72" s="129">
        <v>4310.1538293800004</v>
      </c>
    </row>
    <row r="73" spans="1:25" x14ac:dyDescent="0.3">
      <c r="A73" s="134">
        <v>42669</v>
      </c>
      <c r="B73" s="129">
        <v>4602.5617460500007</v>
      </c>
      <c r="C73" s="129">
        <v>4736.2429562200005</v>
      </c>
      <c r="D73" s="129">
        <v>4795.4088186200006</v>
      </c>
      <c r="E73" s="129">
        <v>4810.7891548000007</v>
      </c>
      <c r="F73" s="129">
        <v>4822.4906160800001</v>
      </c>
      <c r="G73" s="129">
        <v>4815.7551060800006</v>
      </c>
      <c r="H73" s="129">
        <v>4768.2408494600004</v>
      </c>
      <c r="I73" s="129">
        <v>4684.0648971400005</v>
      </c>
      <c r="J73" s="129">
        <v>4621.2925002700003</v>
      </c>
      <c r="K73" s="129">
        <v>4558.8267353700003</v>
      </c>
      <c r="L73" s="129">
        <v>4490.3312320100003</v>
      </c>
      <c r="M73" s="129">
        <v>4450.7112518700005</v>
      </c>
      <c r="N73" s="129">
        <v>4453.7439207700008</v>
      </c>
      <c r="O73" s="129">
        <v>4467.9804995400009</v>
      </c>
      <c r="P73" s="129">
        <v>4461.7013222200003</v>
      </c>
      <c r="Q73" s="129">
        <v>4452.23138363</v>
      </c>
      <c r="R73" s="129">
        <v>4455.2672557100004</v>
      </c>
      <c r="S73" s="129">
        <v>4481.7235041200001</v>
      </c>
      <c r="T73" s="129">
        <v>4496.0532092900003</v>
      </c>
      <c r="U73" s="129">
        <v>4508.5318417400003</v>
      </c>
      <c r="V73" s="129">
        <v>4498.7000791500004</v>
      </c>
      <c r="W73" s="129">
        <v>4480.6721019200004</v>
      </c>
      <c r="X73" s="129">
        <v>4493.3341693100001</v>
      </c>
      <c r="Y73" s="129">
        <v>4586.1748933400004</v>
      </c>
    </row>
    <row r="74" spans="1:25" x14ac:dyDescent="0.3">
      <c r="A74" s="134">
        <v>42670</v>
      </c>
      <c r="B74" s="129">
        <v>4694.8258243500004</v>
      </c>
      <c r="C74" s="129">
        <v>4793.6436418600006</v>
      </c>
      <c r="D74" s="129">
        <v>4859.80082373</v>
      </c>
      <c r="E74" s="129">
        <v>4865.0870825000002</v>
      </c>
      <c r="F74" s="129">
        <v>4861.9518882400007</v>
      </c>
      <c r="G74" s="129">
        <v>4859.3015268600002</v>
      </c>
      <c r="H74" s="129">
        <v>4777.9748648700006</v>
      </c>
      <c r="I74" s="129">
        <v>4767.0683563300008</v>
      </c>
      <c r="J74" s="129">
        <v>4696.7412529100002</v>
      </c>
      <c r="K74" s="129">
        <v>4611.2428109900002</v>
      </c>
      <c r="L74" s="129">
        <v>4540.0128071400004</v>
      </c>
      <c r="M74" s="129">
        <v>4505.6547372900004</v>
      </c>
      <c r="N74" s="129">
        <v>4510.3590447300003</v>
      </c>
      <c r="O74" s="129">
        <v>4508.38459263</v>
      </c>
      <c r="P74" s="129">
        <v>4502.6551823400005</v>
      </c>
      <c r="Q74" s="129">
        <v>4501.8437012500008</v>
      </c>
      <c r="R74" s="129">
        <v>4511.2236372400002</v>
      </c>
      <c r="S74" s="129">
        <v>4513.1014812700005</v>
      </c>
      <c r="T74" s="129">
        <v>4521.4899050700005</v>
      </c>
      <c r="U74" s="129">
        <v>4531.81261103</v>
      </c>
      <c r="V74" s="129">
        <v>4521.7705412300002</v>
      </c>
      <c r="W74" s="129">
        <v>4520.2216132500007</v>
      </c>
      <c r="X74" s="129">
        <v>4531.7717746400003</v>
      </c>
      <c r="Y74" s="129">
        <v>4607.7689226100001</v>
      </c>
    </row>
    <row r="75" spans="1:25" x14ac:dyDescent="0.3">
      <c r="A75" s="134">
        <v>42671</v>
      </c>
      <c r="B75" s="129">
        <v>4559.1469639500001</v>
      </c>
      <c r="C75" s="129">
        <v>4669.7023131200003</v>
      </c>
      <c r="D75" s="129">
        <v>4778.1910570500004</v>
      </c>
      <c r="E75" s="129">
        <v>4782.1555970100007</v>
      </c>
      <c r="F75" s="129">
        <v>4767.8640913300005</v>
      </c>
      <c r="G75" s="129">
        <v>4779.8417715200003</v>
      </c>
      <c r="H75" s="129">
        <v>4732.6080770100007</v>
      </c>
      <c r="I75" s="129">
        <v>4795.4040723600001</v>
      </c>
      <c r="J75" s="129">
        <v>4850.1710698700008</v>
      </c>
      <c r="K75" s="129">
        <v>4769.4962476800001</v>
      </c>
      <c r="L75" s="129">
        <v>4687.0713370400008</v>
      </c>
      <c r="M75" s="129">
        <v>4658.1151741400008</v>
      </c>
      <c r="N75" s="129">
        <v>4642.6320226700009</v>
      </c>
      <c r="O75" s="129">
        <v>4632.1556895400008</v>
      </c>
      <c r="P75" s="129">
        <v>4637.5120908500003</v>
      </c>
      <c r="Q75" s="129">
        <v>4646.1586617600005</v>
      </c>
      <c r="R75" s="129">
        <v>4660.2074514600008</v>
      </c>
      <c r="S75" s="129">
        <v>4659.33338731</v>
      </c>
      <c r="T75" s="129">
        <v>4682.8496418200002</v>
      </c>
      <c r="U75" s="129">
        <v>4693.95926143</v>
      </c>
      <c r="V75" s="129">
        <v>4685.9219233800004</v>
      </c>
      <c r="W75" s="129">
        <v>4638.3060785200005</v>
      </c>
      <c r="X75" s="129">
        <v>4557.6300495300002</v>
      </c>
      <c r="Y75" s="129">
        <v>4550.55063161</v>
      </c>
    </row>
    <row r="76" spans="1:25" x14ac:dyDescent="0.3">
      <c r="A76" s="134">
        <v>42672</v>
      </c>
      <c r="B76" s="129">
        <v>4359.7028405200008</v>
      </c>
      <c r="C76" s="129">
        <v>4417.0579040400007</v>
      </c>
      <c r="D76" s="129">
        <v>4479.0443291700003</v>
      </c>
      <c r="E76" s="129">
        <v>4484.6201805200008</v>
      </c>
      <c r="F76" s="129">
        <v>4481.6008047300002</v>
      </c>
      <c r="G76" s="129">
        <v>4483.1198646800003</v>
      </c>
      <c r="H76" s="129">
        <v>4454.5747901300001</v>
      </c>
      <c r="I76" s="129">
        <v>4422.3435609600001</v>
      </c>
      <c r="J76" s="129">
        <v>4384.9108586900002</v>
      </c>
      <c r="K76" s="129">
        <v>4346.0625351400004</v>
      </c>
      <c r="L76" s="129">
        <v>4302.8677992900002</v>
      </c>
      <c r="M76" s="129">
        <v>4288.2938316000009</v>
      </c>
      <c r="N76" s="129">
        <v>4273.3696033300002</v>
      </c>
      <c r="O76" s="129">
        <v>4263.4932922000007</v>
      </c>
      <c r="P76" s="129">
        <v>4260.4598175800002</v>
      </c>
      <c r="Q76" s="129">
        <v>4264.8746492800001</v>
      </c>
      <c r="R76" s="129">
        <v>4270.7781105500007</v>
      </c>
      <c r="S76" s="129">
        <v>4273.2898094100001</v>
      </c>
      <c r="T76" s="129">
        <v>4283.7694451900006</v>
      </c>
      <c r="U76" s="129">
        <v>4293.9985278500008</v>
      </c>
      <c r="V76" s="129">
        <v>4282.2842952100009</v>
      </c>
      <c r="W76" s="129">
        <v>4275.8797822300003</v>
      </c>
      <c r="X76" s="129">
        <v>4275.9488505900008</v>
      </c>
      <c r="Y76" s="129">
        <v>4300.1951255600006</v>
      </c>
    </row>
    <row r="77" spans="1:25" x14ac:dyDescent="0.3">
      <c r="A77" s="134">
        <v>42673</v>
      </c>
      <c r="B77" s="129">
        <v>4547.6772603000009</v>
      </c>
      <c r="C77" s="129">
        <v>4659.8249784600002</v>
      </c>
      <c r="D77" s="129">
        <v>4744.5363944000001</v>
      </c>
      <c r="E77" s="129">
        <v>4746.0917817700001</v>
      </c>
      <c r="F77" s="129">
        <v>4760.8740171900008</v>
      </c>
      <c r="G77" s="129">
        <v>4762.3811524700004</v>
      </c>
      <c r="H77" s="129">
        <v>4729.0521790300008</v>
      </c>
      <c r="I77" s="129">
        <v>4698.2937861200007</v>
      </c>
      <c r="J77" s="129">
        <v>4592.5935924000005</v>
      </c>
      <c r="K77" s="129">
        <v>4489.8938800300002</v>
      </c>
      <c r="L77" s="129">
        <v>4424.4794911300005</v>
      </c>
      <c r="M77" s="129">
        <v>4385.8199327100001</v>
      </c>
      <c r="N77" s="129">
        <v>4393.5983608600009</v>
      </c>
      <c r="O77" s="129">
        <v>4403.8156556400008</v>
      </c>
      <c r="P77" s="129">
        <v>4409.5889587900001</v>
      </c>
      <c r="Q77" s="129">
        <v>4417.7822907100008</v>
      </c>
      <c r="R77" s="129">
        <v>4412.2565601700007</v>
      </c>
      <c r="S77" s="129">
        <v>4399.4396225500004</v>
      </c>
      <c r="T77" s="129">
        <v>4411.1591606300008</v>
      </c>
      <c r="U77" s="129">
        <v>4449.9166458200007</v>
      </c>
      <c r="V77" s="129">
        <v>4446.6319941300007</v>
      </c>
      <c r="W77" s="129">
        <v>4431.5148485400005</v>
      </c>
      <c r="X77" s="129">
        <v>4406.8215813400002</v>
      </c>
      <c r="Y77" s="129">
        <v>4463.7189097900009</v>
      </c>
    </row>
    <row r="78" spans="1:25" x14ac:dyDescent="0.3">
      <c r="A78" s="134">
        <v>42674</v>
      </c>
      <c r="B78" s="129">
        <v>4572.6670671200009</v>
      </c>
      <c r="C78" s="129">
        <v>4677.1309392600006</v>
      </c>
      <c r="D78" s="129">
        <v>4760.1163092900006</v>
      </c>
      <c r="E78" s="129">
        <v>4762.1819519700002</v>
      </c>
      <c r="F78" s="129">
        <v>4762.8472061300008</v>
      </c>
      <c r="G78" s="129">
        <v>4761.3043963100008</v>
      </c>
      <c r="H78" s="129">
        <v>4742.9201900700009</v>
      </c>
      <c r="I78" s="129">
        <v>4670.3633830000008</v>
      </c>
      <c r="J78" s="129">
        <v>4610.1195556300008</v>
      </c>
      <c r="K78" s="129">
        <v>4544.6680828000008</v>
      </c>
      <c r="L78" s="129">
        <v>4484.5263207700009</v>
      </c>
      <c r="M78" s="129">
        <v>4464.7950939600005</v>
      </c>
      <c r="N78" s="129">
        <v>4467.6189483500002</v>
      </c>
      <c r="O78" s="129">
        <v>4469.9488052600009</v>
      </c>
      <c r="P78" s="129">
        <v>4469.9489030600007</v>
      </c>
      <c r="Q78" s="129">
        <v>4475.2222793300007</v>
      </c>
      <c r="R78" s="129">
        <v>4473.6163301800007</v>
      </c>
      <c r="S78" s="129">
        <v>4472.4174920700007</v>
      </c>
      <c r="T78" s="129">
        <v>4469.4381099100001</v>
      </c>
      <c r="U78" s="129">
        <v>4485.1086466500001</v>
      </c>
      <c r="V78" s="129">
        <v>4483.5277585600006</v>
      </c>
      <c r="W78" s="129">
        <v>4482.4085726900003</v>
      </c>
      <c r="X78" s="129">
        <v>4471.0542681700008</v>
      </c>
      <c r="Y78" s="129">
        <v>4544.1136933300004</v>
      </c>
    </row>
    <row r="80" spans="1:25" ht="15.75" customHeight="1" x14ac:dyDescent="0.3">
      <c r="A80" s="241" t="s">
        <v>73</v>
      </c>
      <c r="B80" s="226" t="s">
        <v>138</v>
      </c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8"/>
    </row>
    <row r="81" spans="1:25" x14ac:dyDescent="0.3">
      <c r="A81" s="242"/>
      <c r="B81" s="154" t="s">
        <v>113</v>
      </c>
      <c r="C81" s="151" t="s">
        <v>114</v>
      </c>
      <c r="D81" s="152" t="s">
        <v>115</v>
      </c>
      <c r="E81" s="151" t="s">
        <v>116</v>
      </c>
      <c r="F81" s="151" t="s">
        <v>117</v>
      </c>
      <c r="G81" s="151" t="s">
        <v>118</v>
      </c>
      <c r="H81" s="151" t="s">
        <v>119</v>
      </c>
      <c r="I81" s="151" t="s">
        <v>120</v>
      </c>
      <c r="J81" s="151" t="s">
        <v>121</v>
      </c>
      <c r="K81" s="154" t="s">
        <v>122</v>
      </c>
      <c r="L81" s="151" t="s">
        <v>123</v>
      </c>
      <c r="M81" s="153" t="s">
        <v>124</v>
      </c>
      <c r="N81" s="154" t="s">
        <v>125</v>
      </c>
      <c r="O81" s="151" t="s">
        <v>126</v>
      </c>
      <c r="P81" s="153" t="s">
        <v>127</v>
      </c>
      <c r="Q81" s="152" t="s">
        <v>128</v>
      </c>
      <c r="R81" s="151" t="s">
        <v>129</v>
      </c>
      <c r="S81" s="152" t="s">
        <v>130</v>
      </c>
      <c r="T81" s="151" t="s">
        <v>131</v>
      </c>
      <c r="U81" s="152" t="s">
        <v>132</v>
      </c>
      <c r="V81" s="151" t="s">
        <v>133</v>
      </c>
      <c r="W81" s="152" t="s">
        <v>134</v>
      </c>
      <c r="X81" s="151" t="s">
        <v>135</v>
      </c>
      <c r="Y81" s="151" t="s">
        <v>136</v>
      </c>
    </row>
    <row r="82" spans="1:25" x14ac:dyDescent="0.3">
      <c r="A82" s="134">
        <v>42644</v>
      </c>
      <c r="B82" s="129">
        <v>4766.42637552</v>
      </c>
      <c r="C82" s="129">
        <v>4858.7750079100006</v>
      </c>
      <c r="D82" s="129">
        <v>4927.9767199100006</v>
      </c>
      <c r="E82" s="129">
        <v>4935.4027519200008</v>
      </c>
      <c r="F82" s="129">
        <v>4941.4650655600008</v>
      </c>
      <c r="G82" s="129">
        <v>4935.4430518900008</v>
      </c>
      <c r="H82" s="129">
        <v>4921.5266250700006</v>
      </c>
      <c r="I82" s="129">
        <v>5001.0751641800007</v>
      </c>
      <c r="J82" s="129">
        <v>4840.19881635</v>
      </c>
      <c r="K82" s="129">
        <v>4752.3203274400003</v>
      </c>
      <c r="L82" s="129">
        <v>4671.6400698000007</v>
      </c>
      <c r="M82" s="129">
        <v>4644.7525845</v>
      </c>
      <c r="N82" s="129">
        <v>4652.3162522800003</v>
      </c>
      <c r="O82" s="129">
        <v>4660.5180478800003</v>
      </c>
      <c r="P82" s="129">
        <v>4670.0044734600006</v>
      </c>
      <c r="Q82" s="129">
        <v>4671.97489365</v>
      </c>
      <c r="R82" s="129">
        <v>4666.6243480600006</v>
      </c>
      <c r="S82" s="129">
        <v>4665.6664745200005</v>
      </c>
      <c r="T82" s="129">
        <v>4659.8908502200002</v>
      </c>
      <c r="U82" s="129">
        <v>4627.8617796800008</v>
      </c>
      <c r="V82" s="129">
        <v>4623.2847773100002</v>
      </c>
      <c r="W82" s="129">
        <v>4628.6351883700008</v>
      </c>
      <c r="X82" s="129">
        <v>4669.52951201</v>
      </c>
      <c r="Y82" s="129">
        <v>4733.85800767</v>
      </c>
    </row>
    <row r="83" spans="1:25" x14ac:dyDescent="0.3">
      <c r="A83" s="134">
        <v>42645</v>
      </c>
      <c r="B83" s="129">
        <v>4752.4389334900006</v>
      </c>
      <c r="C83" s="129">
        <v>4837.6928478600003</v>
      </c>
      <c r="D83" s="129">
        <v>4899.3510663300003</v>
      </c>
      <c r="E83" s="129">
        <v>4914.8976728300004</v>
      </c>
      <c r="F83" s="129">
        <v>4914.0923100800001</v>
      </c>
      <c r="G83" s="129">
        <v>5070.2988474100002</v>
      </c>
      <c r="H83" s="129">
        <v>4956.1081188000007</v>
      </c>
      <c r="I83" s="129">
        <v>4926.9715425200002</v>
      </c>
      <c r="J83" s="129">
        <v>4833.8694300100005</v>
      </c>
      <c r="K83" s="129">
        <v>4732.69767675</v>
      </c>
      <c r="L83" s="129">
        <v>4713.6891162800002</v>
      </c>
      <c r="M83" s="129">
        <v>4675.8916605900004</v>
      </c>
      <c r="N83" s="129">
        <v>4680.9377749300002</v>
      </c>
      <c r="O83" s="129">
        <v>4679.9098682200001</v>
      </c>
      <c r="P83" s="129">
        <v>4682.5571567700008</v>
      </c>
      <c r="Q83" s="129">
        <v>4683.8833715700002</v>
      </c>
      <c r="R83" s="129">
        <v>4685.8873465500001</v>
      </c>
      <c r="S83" s="129">
        <v>4677.0755745100005</v>
      </c>
      <c r="T83" s="129">
        <v>4688.7903624400005</v>
      </c>
      <c r="U83" s="129">
        <v>4640.7672076900008</v>
      </c>
      <c r="V83" s="129">
        <v>4655.1407738200005</v>
      </c>
      <c r="W83" s="129">
        <v>4655.7904987500006</v>
      </c>
      <c r="X83" s="129">
        <v>4694.5884357499999</v>
      </c>
      <c r="Y83" s="129">
        <v>4751.3924544900001</v>
      </c>
    </row>
    <row r="84" spans="1:25" x14ac:dyDescent="0.3">
      <c r="A84" s="134">
        <v>42646</v>
      </c>
      <c r="B84" s="129">
        <v>4868.5496426600002</v>
      </c>
      <c r="C84" s="129">
        <v>4977.7159393900001</v>
      </c>
      <c r="D84" s="129">
        <v>5037.3414235100008</v>
      </c>
      <c r="E84" s="129">
        <v>5041.2068143500001</v>
      </c>
      <c r="F84" s="129">
        <v>5023.0594242200004</v>
      </c>
      <c r="G84" s="129">
        <v>5057.3364988900003</v>
      </c>
      <c r="H84" s="129">
        <v>4978.0884173400009</v>
      </c>
      <c r="I84" s="129">
        <v>4944.5710330900001</v>
      </c>
      <c r="J84" s="129">
        <v>4946.4455304900002</v>
      </c>
      <c r="K84" s="129">
        <v>4870.5835995500001</v>
      </c>
      <c r="L84" s="129">
        <v>4818.9460517800007</v>
      </c>
      <c r="M84" s="129">
        <v>4762.1668329500008</v>
      </c>
      <c r="N84" s="129">
        <v>4763.6993201300002</v>
      </c>
      <c r="O84" s="129">
        <v>4774.1674746600002</v>
      </c>
      <c r="P84" s="129">
        <v>4770.95123504</v>
      </c>
      <c r="Q84" s="129">
        <v>4756.6720971700006</v>
      </c>
      <c r="R84" s="129">
        <v>4759.8415414000001</v>
      </c>
      <c r="S84" s="129">
        <v>4750.9224837900001</v>
      </c>
      <c r="T84" s="129">
        <v>4749.3772368800001</v>
      </c>
      <c r="U84" s="129">
        <v>4749.5670468100006</v>
      </c>
      <c r="V84" s="129">
        <v>4770.7520963500001</v>
      </c>
      <c r="W84" s="129">
        <v>4772.7541331800003</v>
      </c>
      <c r="X84" s="129">
        <v>4832.20307607</v>
      </c>
      <c r="Y84" s="129">
        <v>4928.4209294700004</v>
      </c>
    </row>
    <row r="85" spans="1:25" x14ac:dyDescent="0.3">
      <c r="A85" s="134">
        <v>42647</v>
      </c>
      <c r="B85" s="129">
        <v>5003.2233774900005</v>
      </c>
      <c r="C85" s="129">
        <v>5013.0229907700004</v>
      </c>
      <c r="D85" s="129">
        <v>4994.1121685200005</v>
      </c>
      <c r="E85" s="129">
        <v>4996.1941635900002</v>
      </c>
      <c r="F85" s="129">
        <v>4996.4968946500003</v>
      </c>
      <c r="G85" s="129">
        <v>5014.4472366900009</v>
      </c>
      <c r="H85" s="129">
        <v>5043.8824601200004</v>
      </c>
      <c r="I85" s="129">
        <v>4984.7374111400004</v>
      </c>
      <c r="J85" s="129">
        <v>4944.4794973200005</v>
      </c>
      <c r="K85" s="129">
        <v>4875.5547350800007</v>
      </c>
      <c r="L85" s="129">
        <v>4832.3999637100005</v>
      </c>
      <c r="M85" s="129">
        <v>4752.1342019200001</v>
      </c>
      <c r="N85" s="129">
        <v>4766.2723204500007</v>
      </c>
      <c r="O85" s="129">
        <v>4754.4555880600001</v>
      </c>
      <c r="P85" s="129">
        <v>4780.1604240700008</v>
      </c>
      <c r="Q85" s="129">
        <v>4796.4696158900006</v>
      </c>
      <c r="R85" s="129">
        <v>4806.2908593299999</v>
      </c>
      <c r="S85" s="129">
        <v>4806.82587177</v>
      </c>
      <c r="T85" s="129">
        <v>4776.9000448500001</v>
      </c>
      <c r="U85" s="129">
        <v>4738.8144173300007</v>
      </c>
      <c r="V85" s="129">
        <v>4718.56220278</v>
      </c>
      <c r="W85" s="129">
        <v>4738.1604953900005</v>
      </c>
      <c r="X85" s="129">
        <v>4811.1378151600002</v>
      </c>
      <c r="Y85" s="129">
        <v>4899.4547266600002</v>
      </c>
    </row>
    <row r="86" spans="1:25" x14ac:dyDescent="0.3">
      <c r="A86" s="134">
        <v>42648</v>
      </c>
      <c r="B86" s="129">
        <v>4781.2466312600009</v>
      </c>
      <c r="C86" s="129">
        <v>4846.9326827500008</v>
      </c>
      <c r="D86" s="129">
        <v>4871.23295607</v>
      </c>
      <c r="E86" s="129">
        <v>4873.3042247600006</v>
      </c>
      <c r="F86" s="129">
        <v>4871.9450636000001</v>
      </c>
      <c r="G86" s="129">
        <v>4856.1775212600005</v>
      </c>
      <c r="H86" s="129">
        <v>4809.3455927700006</v>
      </c>
      <c r="I86" s="129">
        <v>4745.5960612300005</v>
      </c>
      <c r="J86" s="129">
        <v>4719.0470439100009</v>
      </c>
      <c r="K86" s="129">
        <v>4680.27062862</v>
      </c>
      <c r="L86" s="129">
        <v>4626.1100849200002</v>
      </c>
      <c r="M86" s="129">
        <v>4601.8701073800003</v>
      </c>
      <c r="N86" s="129">
        <v>4602.65381669</v>
      </c>
      <c r="O86" s="129">
        <v>4602.3754701600001</v>
      </c>
      <c r="P86" s="129">
        <v>4609.4886623800003</v>
      </c>
      <c r="Q86" s="129">
        <v>4611.3045599900006</v>
      </c>
      <c r="R86" s="129">
        <v>4607.6579541700003</v>
      </c>
      <c r="S86" s="129">
        <v>4603.8399792800001</v>
      </c>
      <c r="T86" s="129">
        <v>4592.4028256800002</v>
      </c>
      <c r="U86" s="129">
        <v>4579.4765897000007</v>
      </c>
      <c r="V86" s="129">
        <v>4598.3231948500006</v>
      </c>
      <c r="W86" s="129">
        <v>4607.75228969</v>
      </c>
      <c r="X86" s="129">
        <v>4652.3647789100005</v>
      </c>
      <c r="Y86" s="129">
        <v>4718.4304317300002</v>
      </c>
    </row>
    <row r="87" spans="1:25" x14ac:dyDescent="0.3">
      <c r="A87" s="134">
        <v>42649</v>
      </c>
      <c r="B87" s="129">
        <v>4982.9601290000001</v>
      </c>
      <c r="C87" s="129">
        <v>5052.26807577</v>
      </c>
      <c r="D87" s="129">
        <v>5105.0174232900008</v>
      </c>
      <c r="E87" s="129">
        <v>5108.8676672300007</v>
      </c>
      <c r="F87" s="129">
        <v>5106.9306394100004</v>
      </c>
      <c r="G87" s="129">
        <v>5103.2744791600007</v>
      </c>
      <c r="H87" s="129">
        <v>5022.0136119800009</v>
      </c>
      <c r="I87" s="129">
        <v>4966.3026889500006</v>
      </c>
      <c r="J87" s="129">
        <v>4930.3872593600008</v>
      </c>
      <c r="K87" s="129">
        <v>4863.73661085</v>
      </c>
      <c r="L87" s="129">
        <v>4810.8283523700002</v>
      </c>
      <c r="M87" s="129">
        <v>4760.6688119300006</v>
      </c>
      <c r="N87" s="129">
        <v>4765.30718445</v>
      </c>
      <c r="O87" s="129">
        <v>4764.1314675700005</v>
      </c>
      <c r="P87" s="129">
        <v>4762.01525391</v>
      </c>
      <c r="Q87" s="129">
        <v>4762.6268976000001</v>
      </c>
      <c r="R87" s="129">
        <v>4757.0292689300004</v>
      </c>
      <c r="S87" s="129">
        <v>4750.7422025100004</v>
      </c>
      <c r="T87" s="129">
        <v>4743.66639072</v>
      </c>
      <c r="U87" s="129">
        <v>4730.2122277500002</v>
      </c>
      <c r="V87" s="129">
        <v>4772.3089235400003</v>
      </c>
      <c r="W87" s="129">
        <v>4811.2197795900001</v>
      </c>
      <c r="X87" s="129">
        <v>4835.9979107700001</v>
      </c>
      <c r="Y87" s="129">
        <v>4931.4927210400001</v>
      </c>
    </row>
    <row r="88" spans="1:25" x14ac:dyDescent="0.3">
      <c r="A88" s="134">
        <v>42650</v>
      </c>
      <c r="B88" s="129">
        <v>4989.8187072100009</v>
      </c>
      <c r="C88" s="129">
        <v>5071.5081358500001</v>
      </c>
      <c r="D88" s="129">
        <v>5099.8348886200001</v>
      </c>
      <c r="E88" s="129">
        <v>5104.5670364000007</v>
      </c>
      <c r="F88" s="129">
        <v>5101.1916627099999</v>
      </c>
      <c r="G88" s="129">
        <v>5083.4040202300002</v>
      </c>
      <c r="H88" s="129">
        <v>5018.0781025200004</v>
      </c>
      <c r="I88" s="129">
        <v>4917.3422881900005</v>
      </c>
      <c r="J88" s="129">
        <v>4929.3402878000006</v>
      </c>
      <c r="K88" s="129">
        <v>4888.0662565100001</v>
      </c>
      <c r="L88" s="129">
        <v>4848.3838047500003</v>
      </c>
      <c r="M88" s="129">
        <v>4804.8998979000007</v>
      </c>
      <c r="N88" s="129">
        <v>4806.8601063300002</v>
      </c>
      <c r="O88" s="129">
        <v>4799.5374506000007</v>
      </c>
      <c r="P88" s="129">
        <v>4760.2128512600002</v>
      </c>
      <c r="Q88" s="129">
        <v>4790.7952591900003</v>
      </c>
      <c r="R88" s="129">
        <v>4780.9083013300005</v>
      </c>
      <c r="S88" s="129">
        <v>4773.39472389</v>
      </c>
      <c r="T88" s="129">
        <v>4756.0817779100007</v>
      </c>
      <c r="U88" s="129">
        <v>4728.7040410400004</v>
      </c>
      <c r="V88" s="129">
        <v>4758.9447103600005</v>
      </c>
      <c r="W88" s="129">
        <v>4794.1347754000008</v>
      </c>
      <c r="X88" s="129">
        <v>4822.5040431900006</v>
      </c>
      <c r="Y88" s="129">
        <v>4910.3297818800002</v>
      </c>
    </row>
    <row r="89" spans="1:25" x14ac:dyDescent="0.3">
      <c r="A89" s="134">
        <v>42651</v>
      </c>
      <c r="B89" s="129">
        <v>5046.0290899200008</v>
      </c>
      <c r="C89" s="129">
        <v>5097.2771473299999</v>
      </c>
      <c r="D89" s="129">
        <v>5143.2060200900005</v>
      </c>
      <c r="E89" s="129">
        <v>5083.5299829100004</v>
      </c>
      <c r="F89" s="129">
        <v>5017.6050910500007</v>
      </c>
      <c r="G89" s="129">
        <v>5018.1942593100002</v>
      </c>
      <c r="H89" s="129">
        <v>5049.8234164300002</v>
      </c>
      <c r="I89" s="129">
        <v>5061.8781299100001</v>
      </c>
      <c r="J89" s="129">
        <v>5011.6186244</v>
      </c>
      <c r="K89" s="129">
        <v>4927.0405917400003</v>
      </c>
      <c r="L89" s="129">
        <v>4848.48973535</v>
      </c>
      <c r="M89" s="129">
        <v>4810.19501872</v>
      </c>
      <c r="N89" s="129">
        <v>4815.0823276900001</v>
      </c>
      <c r="O89" s="129">
        <v>4808.89498594</v>
      </c>
      <c r="P89" s="129">
        <v>4806.6331057900006</v>
      </c>
      <c r="Q89" s="129">
        <v>4803.0011137000001</v>
      </c>
      <c r="R89" s="129">
        <v>4806.1661057400006</v>
      </c>
      <c r="S89" s="129">
        <v>4814.9341578500007</v>
      </c>
      <c r="T89" s="129">
        <v>4779.4000096</v>
      </c>
      <c r="U89" s="129">
        <v>4748.3283438600001</v>
      </c>
      <c r="V89" s="129">
        <v>4762.3529396600006</v>
      </c>
      <c r="W89" s="129">
        <v>4768.0322995700008</v>
      </c>
      <c r="X89" s="129">
        <v>4831.8675143700002</v>
      </c>
      <c r="Y89" s="129">
        <v>4936.9780145800005</v>
      </c>
    </row>
    <row r="90" spans="1:25" x14ac:dyDescent="0.3">
      <c r="A90" s="134">
        <v>42652</v>
      </c>
      <c r="B90" s="129">
        <v>5837.5457926200006</v>
      </c>
      <c r="C90" s="129">
        <v>5443.1714027300004</v>
      </c>
      <c r="D90" s="129">
        <v>5149.7612627000008</v>
      </c>
      <c r="E90" s="129">
        <v>5037.3801523800003</v>
      </c>
      <c r="F90" s="129">
        <v>5016.1821960800007</v>
      </c>
      <c r="G90" s="129">
        <v>5015.3180475100007</v>
      </c>
      <c r="H90" s="129">
        <v>5030.1196215200007</v>
      </c>
      <c r="I90" s="129">
        <v>5058.01111924</v>
      </c>
      <c r="J90" s="129">
        <v>5021.8546171900007</v>
      </c>
      <c r="K90" s="129">
        <v>4951.4939326700005</v>
      </c>
      <c r="L90" s="129">
        <v>4859.7054210800006</v>
      </c>
      <c r="M90" s="129">
        <v>4806.5200402</v>
      </c>
      <c r="N90" s="129">
        <v>4802.0809767400006</v>
      </c>
      <c r="O90" s="129">
        <v>4797.4518123300004</v>
      </c>
      <c r="P90" s="129">
        <v>4792.1813792200001</v>
      </c>
      <c r="Q90" s="129">
        <v>4789.7234223300002</v>
      </c>
      <c r="R90" s="129">
        <v>4795.8536013100002</v>
      </c>
      <c r="S90" s="129">
        <v>4812.9060266000006</v>
      </c>
      <c r="T90" s="129">
        <v>4791.0108655600006</v>
      </c>
      <c r="U90" s="129">
        <v>4779.2192163</v>
      </c>
      <c r="V90" s="129">
        <v>4779.1301862200007</v>
      </c>
      <c r="W90" s="129">
        <v>4804.1486621700005</v>
      </c>
      <c r="X90" s="129">
        <v>4852.2685103800004</v>
      </c>
      <c r="Y90" s="129">
        <v>4881.52657525</v>
      </c>
    </row>
    <row r="91" spans="1:25" x14ac:dyDescent="0.3">
      <c r="A91" s="134">
        <v>42653</v>
      </c>
      <c r="B91" s="129">
        <v>4991.5084297700005</v>
      </c>
      <c r="C91" s="129">
        <v>5046.7426788600005</v>
      </c>
      <c r="D91" s="129">
        <v>5035.4674420000001</v>
      </c>
      <c r="E91" s="129">
        <v>5029.2972222000008</v>
      </c>
      <c r="F91" s="129">
        <v>5031.8543408700007</v>
      </c>
      <c r="G91" s="129">
        <v>5043.2639186200004</v>
      </c>
      <c r="H91" s="129">
        <v>5092.8069705300004</v>
      </c>
      <c r="I91" s="129">
        <v>5090.0000107400001</v>
      </c>
      <c r="J91" s="129">
        <v>4984.8634879000001</v>
      </c>
      <c r="K91" s="129">
        <v>4902.1397371600005</v>
      </c>
      <c r="L91" s="129">
        <v>4795.7331325499999</v>
      </c>
      <c r="M91" s="129">
        <v>4811.3658933500001</v>
      </c>
      <c r="N91" s="129">
        <v>4838.3056947000005</v>
      </c>
      <c r="O91" s="129">
        <v>4785.7410505500002</v>
      </c>
      <c r="P91" s="129">
        <v>4717.6640712799999</v>
      </c>
      <c r="Q91" s="129">
        <v>4908.8445461700003</v>
      </c>
      <c r="R91" s="129">
        <v>5331.2337198800005</v>
      </c>
      <c r="S91" s="129">
        <v>8029.7003746800001</v>
      </c>
      <c r="T91" s="129">
        <v>4790.1239150400006</v>
      </c>
      <c r="U91" s="129">
        <v>4763.1911482400001</v>
      </c>
      <c r="V91" s="129">
        <v>4804.0609704400003</v>
      </c>
      <c r="W91" s="129">
        <v>4783.8183763300003</v>
      </c>
      <c r="X91" s="129">
        <v>4771.6224175500001</v>
      </c>
      <c r="Y91" s="129">
        <v>4857.1178737</v>
      </c>
    </row>
    <row r="92" spans="1:25" x14ac:dyDescent="0.3">
      <c r="A92" s="134">
        <v>42654</v>
      </c>
      <c r="B92" s="129">
        <v>4963.9480988700006</v>
      </c>
      <c r="C92" s="129">
        <v>5050.0514839200005</v>
      </c>
      <c r="D92" s="129">
        <v>5094.29178727</v>
      </c>
      <c r="E92" s="129">
        <v>5085.0040893200003</v>
      </c>
      <c r="F92" s="129">
        <v>5086.3494290800008</v>
      </c>
      <c r="G92" s="129">
        <v>5093.5649535000002</v>
      </c>
      <c r="H92" s="129">
        <v>5062.1131998800001</v>
      </c>
      <c r="I92" s="129">
        <v>4994.4369988500002</v>
      </c>
      <c r="J92" s="129">
        <v>4949.9924221199999</v>
      </c>
      <c r="K92" s="129">
        <v>4880.2936641300003</v>
      </c>
      <c r="L92" s="129">
        <v>4821.2849833500004</v>
      </c>
      <c r="M92" s="129">
        <v>4800.0561312200007</v>
      </c>
      <c r="N92" s="129">
        <v>4763.4611222100002</v>
      </c>
      <c r="O92" s="129">
        <v>4793.6405701399999</v>
      </c>
      <c r="P92" s="129">
        <v>4802.0583479200004</v>
      </c>
      <c r="Q92" s="129">
        <v>4806.3203551900006</v>
      </c>
      <c r="R92" s="129">
        <v>4814.8540403000006</v>
      </c>
      <c r="S92" s="129">
        <v>4802.9827303600005</v>
      </c>
      <c r="T92" s="129">
        <v>4806.9743270600002</v>
      </c>
      <c r="U92" s="129">
        <v>4840.1164794200004</v>
      </c>
      <c r="V92" s="129">
        <v>4846.4069244100001</v>
      </c>
      <c r="W92" s="129">
        <v>4829.0952210800006</v>
      </c>
      <c r="X92" s="129">
        <v>4805.0693158500007</v>
      </c>
      <c r="Y92" s="129">
        <v>4883.4196426400003</v>
      </c>
    </row>
    <row r="93" spans="1:25" x14ac:dyDescent="0.3">
      <c r="A93" s="134">
        <v>42655</v>
      </c>
      <c r="B93" s="129">
        <v>4948.0251576300006</v>
      </c>
      <c r="C93" s="129">
        <v>5029.4906855500003</v>
      </c>
      <c r="D93" s="129">
        <v>5122.4755330300004</v>
      </c>
      <c r="E93" s="129">
        <v>5123.9560931000005</v>
      </c>
      <c r="F93" s="129">
        <v>5124.6892040500006</v>
      </c>
      <c r="G93" s="129">
        <v>5116.8399940200006</v>
      </c>
      <c r="H93" s="129">
        <v>5047.8660898400003</v>
      </c>
      <c r="I93" s="129">
        <v>4975.1809014300006</v>
      </c>
      <c r="J93" s="129">
        <v>4903.4453430100002</v>
      </c>
      <c r="K93" s="129">
        <v>4824.0246992600005</v>
      </c>
      <c r="L93" s="129">
        <v>4767.0454313400005</v>
      </c>
      <c r="M93" s="129">
        <v>4755.4984492200001</v>
      </c>
      <c r="N93" s="129">
        <v>4769.9148789500005</v>
      </c>
      <c r="O93" s="129">
        <v>4763.2253342700005</v>
      </c>
      <c r="P93" s="129">
        <v>4769.9690011500006</v>
      </c>
      <c r="Q93" s="129">
        <v>4777.4962893500006</v>
      </c>
      <c r="R93" s="129">
        <v>4770.75334733</v>
      </c>
      <c r="S93" s="129">
        <v>4762.1721789100002</v>
      </c>
      <c r="T93" s="129">
        <v>4754.2439083100007</v>
      </c>
      <c r="U93" s="129">
        <v>4789.4733888800001</v>
      </c>
      <c r="V93" s="129">
        <v>4830.1011279400009</v>
      </c>
      <c r="W93" s="129">
        <v>4786.6594529000004</v>
      </c>
      <c r="X93" s="129">
        <v>4755.4014447100008</v>
      </c>
      <c r="Y93" s="129">
        <v>4846.1115841300007</v>
      </c>
    </row>
    <row r="94" spans="1:25" x14ac:dyDescent="0.3">
      <c r="A94" s="134">
        <v>42656</v>
      </c>
      <c r="B94" s="129">
        <v>4911.6370045800004</v>
      </c>
      <c r="C94" s="129">
        <v>4991.8150367800008</v>
      </c>
      <c r="D94" s="129">
        <v>5049.5458426100004</v>
      </c>
      <c r="E94" s="129">
        <v>5078.2782426100002</v>
      </c>
      <c r="F94" s="129">
        <v>5077.1847863200001</v>
      </c>
      <c r="G94" s="129">
        <v>5072.3685622600005</v>
      </c>
      <c r="H94" s="129">
        <v>5039.9579157200005</v>
      </c>
      <c r="I94" s="129">
        <v>4979.5626973900007</v>
      </c>
      <c r="J94" s="129">
        <v>4911.5935372700005</v>
      </c>
      <c r="K94" s="129">
        <v>4852.68087173</v>
      </c>
      <c r="L94" s="129">
        <v>4814.8273709900004</v>
      </c>
      <c r="M94" s="129">
        <v>4792.6877080800004</v>
      </c>
      <c r="N94" s="129">
        <v>4777.6063334</v>
      </c>
      <c r="O94" s="129">
        <v>4770.6249792200006</v>
      </c>
      <c r="P94" s="129">
        <v>4773.6382216300008</v>
      </c>
      <c r="Q94" s="129">
        <v>4784.8436930600001</v>
      </c>
      <c r="R94" s="129">
        <v>4775.3236554300001</v>
      </c>
      <c r="S94" s="129">
        <v>4762.5394018300003</v>
      </c>
      <c r="T94" s="129">
        <v>4760.8139438200005</v>
      </c>
      <c r="U94" s="129">
        <v>4788.5206333599999</v>
      </c>
      <c r="V94" s="129">
        <v>4793.7580756500001</v>
      </c>
      <c r="W94" s="129">
        <v>4787.9844950400002</v>
      </c>
      <c r="X94" s="129">
        <v>4773.7438016000006</v>
      </c>
      <c r="Y94" s="129">
        <v>4862.3523988100005</v>
      </c>
    </row>
    <row r="95" spans="1:25" x14ac:dyDescent="0.3">
      <c r="A95" s="134">
        <v>42657</v>
      </c>
      <c r="B95" s="129">
        <v>4917.5310263600004</v>
      </c>
      <c r="C95" s="129">
        <v>5030.0519826200007</v>
      </c>
      <c r="D95" s="129">
        <v>5081.9117922000005</v>
      </c>
      <c r="E95" s="129">
        <v>5084.8346986500001</v>
      </c>
      <c r="F95" s="129">
        <v>5082.8123672000002</v>
      </c>
      <c r="G95" s="129">
        <v>5088.2465219700007</v>
      </c>
      <c r="H95" s="129">
        <v>5033.2531990300004</v>
      </c>
      <c r="I95" s="129">
        <v>4976.4956138100006</v>
      </c>
      <c r="J95" s="129">
        <v>4930.0730879600005</v>
      </c>
      <c r="K95" s="129">
        <v>4849.7953188500005</v>
      </c>
      <c r="L95" s="129">
        <v>4800.6280075900004</v>
      </c>
      <c r="M95" s="129">
        <v>4803.0285721100008</v>
      </c>
      <c r="N95" s="129">
        <v>4790.0290732400008</v>
      </c>
      <c r="O95" s="129">
        <v>4777.6335168100004</v>
      </c>
      <c r="P95" s="129">
        <v>4773.4449453200004</v>
      </c>
      <c r="Q95" s="129">
        <v>4789.2988202900005</v>
      </c>
      <c r="R95" s="129">
        <v>4809.8091516800005</v>
      </c>
      <c r="S95" s="129">
        <v>4812.88416495</v>
      </c>
      <c r="T95" s="129">
        <v>4809.6082646900004</v>
      </c>
      <c r="U95" s="129">
        <v>4840.5883813</v>
      </c>
      <c r="V95" s="129">
        <v>4847.1702517400008</v>
      </c>
      <c r="W95" s="129">
        <v>4836.5901559600006</v>
      </c>
      <c r="X95" s="129">
        <v>4817.4574107100007</v>
      </c>
      <c r="Y95" s="129">
        <v>4874.2551203300009</v>
      </c>
    </row>
    <row r="96" spans="1:25" x14ac:dyDescent="0.3">
      <c r="A96" s="134">
        <v>42658</v>
      </c>
      <c r="B96" s="129">
        <v>4991.29095865</v>
      </c>
      <c r="C96" s="129">
        <v>5103.0420477900007</v>
      </c>
      <c r="D96" s="129">
        <v>5180.7097446600001</v>
      </c>
      <c r="E96" s="129">
        <v>5186.0874297900009</v>
      </c>
      <c r="F96" s="129">
        <v>5186.2467861600007</v>
      </c>
      <c r="G96" s="129">
        <v>5194.9571224700003</v>
      </c>
      <c r="H96" s="129">
        <v>5173.27439615</v>
      </c>
      <c r="I96" s="129">
        <v>5054.8752531900009</v>
      </c>
      <c r="J96" s="129">
        <v>4980.67589537</v>
      </c>
      <c r="K96" s="129">
        <v>4880.83641592</v>
      </c>
      <c r="L96" s="129">
        <v>4841.5224240300004</v>
      </c>
      <c r="M96" s="129">
        <v>4835.4983258299999</v>
      </c>
      <c r="N96" s="129">
        <v>4834.9240584400004</v>
      </c>
      <c r="O96" s="129">
        <v>4803.0235973900008</v>
      </c>
      <c r="P96" s="129">
        <v>4777.2710010800001</v>
      </c>
      <c r="Q96" s="129">
        <v>4780.1853950300001</v>
      </c>
      <c r="R96" s="129">
        <v>4779.4149164300006</v>
      </c>
      <c r="S96" s="129">
        <v>4775.6275904300001</v>
      </c>
      <c r="T96" s="129">
        <v>4792.22259407</v>
      </c>
      <c r="U96" s="129">
        <v>4815.17167608</v>
      </c>
      <c r="V96" s="129">
        <v>4805.1568218100001</v>
      </c>
      <c r="W96" s="129">
        <v>4786.2042704700007</v>
      </c>
      <c r="X96" s="129">
        <v>4785.5123531400004</v>
      </c>
      <c r="Y96" s="129">
        <v>4858.9741494600003</v>
      </c>
    </row>
    <row r="97" spans="1:25" x14ac:dyDescent="0.3">
      <c r="A97" s="134">
        <v>42659</v>
      </c>
      <c r="B97" s="129">
        <v>4935.9428233300005</v>
      </c>
      <c r="C97" s="129">
        <v>5022.0472409100003</v>
      </c>
      <c r="D97" s="129">
        <v>5092.7060143500003</v>
      </c>
      <c r="E97" s="129">
        <v>5095.74701886</v>
      </c>
      <c r="F97" s="129">
        <v>5096.0049457600007</v>
      </c>
      <c r="G97" s="129">
        <v>5095.6032418300001</v>
      </c>
      <c r="H97" s="129">
        <v>5079.9634573700005</v>
      </c>
      <c r="I97" s="129">
        <v>5024.6755098200001</v>
      </c>
      <c r="J97" s="129">
        <v>4938.5927226800004</v>
      </c>
      <c r="K97" s="129">
        <v>4879.2212914600004</v>
      </c>
      <c r="L97" s="129">
        <v>4785.52138001</v>
      </c>
      <c r="M97" s="129">
        <v>4773.1257976500001</v>
      </c>
      <c r="N97" s="129">
        <v>4771.4903933300002</v>
      </c>
      <c r="O97" s="129">
        <v>4742.7164541700004</v>
      </c>
      <c r="P97" s="129">
        <v>4751.4569994000003</v>
      </c>
      <c r="Q97" s="129">
        <v>4739.0027232700004</v>
      </c>
      <c r="R97" s="129">
        <v>4748.7639504500003</v>
      </c>
      <c r="S97" s="129">
        <v>4757.6706649600001</v>
      </c>
      <c r="T97" s="129">
        <v>4775.2607165200006</v>
      </c>
      <c r="U97" s="129">
        <v>4808.0036942000006</v>
      </c>
      <c r="V97" s="129">
        <v>4792.8433705700008</v>
      </c>
      <c r="W97" s="129">
        <v>4773.8515362100006</v>
      </c>
      <c r="X97" s="129">
        <v>4763.9917164200006</v>
      </c>
      <c r="Y97" s="129">
        <v>4806.7753258100001</v>
      </c>
    </row>
    <row r="98" spans="1:25" x14ac:dyDescent="0.3">
      <c r="A98" s="134">
        <v>42660</v>
      </c>
      <c r="B98" s="129">
        <v>4817.5299447400002</v>
      </c>
      <c r="C98" s="129">
        <v>4882.4372328100008</v>
      </c>
      <c r="D98" s="129">
        <v>4958.1706472700007</v>
      </c>
      <c r="E98" s="129">
        <v>4991.3932870900007</v>
      </c>
      <c r="F98" s="129">
        <v>5021.3296443300005</v>
      </c>
      <c r="G98" s="129">
        <v>5007.49966941</v>
      </c>
      <c r="H98" s="129">
        <v>4967.4201860200001</v>
      </c>
      <c r="I98" s="129">
        <v>4939.2870576800005</v>
      </c>
      <c r="J98" s="129">
        <v>4937.4332076999999</v>
      </c>
      <c r="K98" s="129">
        <v>4892.6872283700004</v>
      </c>
      <c r="L98" s="129">
        <v>4899.8672797500003</v>
      </c>
      <c r="M98" s="129">
        <v>4891.4312732200005</v>
      </c>
      <c r="N98" s="129">
        <v>4850.2509285300002</v>
      </c>
      <c r="O98" s="129">
        <v>4860.3809665200006</v>
      </c>
      <c r="P98" s="129">
        <v>4850.7882192800007</v>
      </c>
      <c r="Q98" s="129">
        <v>4853.3126897300008</v>
      </c>
      <c r="R98" s="129">
        <v>4857.3735519900001</v>
      </c>
      <c r="S98" s="129">
        <v>4867.2681521900004</v>
      </c>
      <c r="T98" s="129">
        <v>4875.1690385800002</v>
      </c>
      <c r="U98" s="129">
        <v>4982.2477479100007</v>
      </c>
      <c r="V98" s="129">
        <v>4953.2089939800007</v>
      </c>
      <c r="W98" s="129">
        <v>4929.1631545800001</v>
      </c>
      <c r="X98" s="129">
        <v>4855.3055938500002</v>
      </c>
      <c r="Y98" s="129">
        <v>4833.2044525500005</v>
      </c>
    </row>
    <row r="99" spans="1:25" x14ac:dyDescent="0.3">
      <c r="A99" s="134">
        <v>42661</v>
      </c>
      <c r="B99" s="129">
        <v>5034.8487897200002</v>
      </c>
      <c r="C99" s="129">
        <v>5177.0814931700006</v>
      </c>
      <c r="D99" s="129">
        <v>5258.6716576200006</v>
      </c>
      <c r="E99" s="129">
        <v>5242.7904094400001</v>
      </c>
      <c r="F99" s="129">
        <v>5246.1157237900006</v>
      </c>
      <c r="G99" s="129">
        <v>5245.2285257200001</v>
      </c>
      <c r="H99" s="129">
        <v>5179.9876641400006</v>
      </c>
      <c r="I99" s="129">
        <v>5031.8767761200006</v>
      </c>
      <c r="J99" s="129">
        <v>5023.9855401000004</v>
      </c>
      <c r="K99" s="129">
        <v>4949.43430687</v>
      </c>
      <c r="L99" s="129">
        <v>4797.3306094400004</v>
      </c>
      <c r="M99" s="129">
        <v>4775.6891043100004</v>
      </c>
      <c r="N99" s="129">
        <v>4757.0802923400006</v>
      </c>
      <c r="O99" s="129">
        <v>4752.3639857100006</v>
      </c>
      <c r="P99" s="129">
        <v>4781.62748319</v>
      </c>
      <c r="Q99" s="129">
        <v>4731.1630453100006</v>
      </c>
      <c r="R99" s="129">
        <v>4765.9368045900001</v>
      </c>
      <c r="S99" s="129">
        <v>4721.6041026400007</v>
      </c>
      <c r="T99" s="129">
        <v>4848.0309382700007</v>
      </c>
      <c r="U99" s="129">
        <v>4869.6142440000003</v>
      </c>
      <c r="V99" s="129">
        <v>4941.5022548000006</v>
      </c>
      <c r="W99" s="129">
        <v>4972.6771730200007</v>
      </c>
      <c r="X99" s="129">
        <v>4933.9903580200007</v>
      </c>
      <c r="Y99" s="129">
        <v>4885.3408314600001</v>
      </c>
    </row>
    <row r="100" spans="1:25" x14ac:dyDescent="0.3">
      <c r="A100" s="134">
        <v>42662</v>
      </c>
      <c r="B100" s="129">
        <v>4916.0594047600007</v>
      </c>
      <c r="C100" s="129">
        <v>5019.4469593500007</v>
      </c>
      <c r="D100" s="129">
        <v>5095.1691681600005</v>
      </c>
      <c r="E100" s="129">
        <v>5099.1572121700001</v>
      </c>
      <c r="F100" s="129">
        <v>5098.8105039600005</v>
      </c>
      <c r="G100" s="129">
        <v>5080.2109753100003</v>
      </c>
      <c r="H100" s="129">
        <v>5024.7525964000006</v>
      </c>
      <c r="I100" s="129">
        <v>4966.0084032100003</v>
      </c>
      <c r="J100" s="129">
        <v>4921.17091299</v>
      </c>
      <c r="K100" s="129">
        <v>4850.9414085900007</v>
      </c>
      <c r="L100" s="129">
        <v>4795.6063980800009</v>
      </c>
      <c r="M100" s="129">
        <v>4771.5050805300007</v>
      </c>
      <c r="N100" s="129">
        <v>4754.7308151800007</v>
      </c>
      <c r="O100" s="129">
        <v>4753.0258753600001</v>
      </c>
      <c r="P100" s="129">
        <v>4755.0176354200003</v>
      </c>
      <c r="Q100" s="129">
        <v>4765.14356107</v>
      </c>
      <c r="R100" s="129">
        <v>4766.5730379400002</v>
      </c>
      <c r="S100" s="129">
        <v>4767.3203308800003</v>
      </c>
      <c r="T100" s="129">
        <v>4796.0460237800007</v>
      </c>
      <c r="U100" s="129">
        <v>4830.29622844</v>
      </c>
      <c r="V100" s="129">
        <v>4799.3616448600005</v>
      </c>
      <c r="W100" s="129">
        <v>4766.1647235100008</v>
      </c>
      <c r="X100" s="129">
        <v>4752.7855914600004</v>
      </c>
      <c r="Y100" s="129">
        <v>4815.44569753</v>
      </c>
    </row>
    <row r="101" spans="1:25" x14ac:dyDescent="0.3">
      <c r="A101" s="134">
        <v>42663</v>
      </c>
      <c r="B101" s="129">
        <v>4903.4174570700006</v>
      </c>
      <c r="C101" s="129">
        <v>5004.8082664600006</v>
      </c>
      <c r="D101" s="129">
        <v>5076.5804276300005</v>
      </c>
      <c r="E101" s="129">
        <v>5076.92713783</v>
      </c>
      <c r="F101" s="129">
        <v>5077.7701351900005</v>
      </c>
      <c r="G101" s="129">
        <v>5063.9683753600002</v>
      </c>
      <c r="H101" s="129">
        <v>5009.7002240600004</v>
      </c>
      <c r="I101" s="129">
        <v>4966.5142346900002</v>
      </c>
      <c r="J101" s="129">
        <v>4910.5210502300006</v>
      </c>
      <c r="K101" s="129">
        <v>4916.8396724600007</v>
      </c>
      <c r="L101" s="129">
        <v>4915.7688247300002</v>
      </c>
      <c r="M101" s="129">
        <v>4918.2557101400007</v>
      </c>
      <c r="N101" s="129">
        <v>4837.1491951300004</v>
      </c>
      <c r="O101" s="129">
        <v>4891.9448860900002</v>
      </c>
      <c r="P101" s="129">
        <v>4879.1460004200007</v>
      </c>
      <c r="Q101" s="129">
        <v>4891.14677562</v>
      </c>
      <c r="R101" s="129">
        <v>4886.7986595400007</v>
      </c>
      <c r="S101" s="129">
        <v>4876.7798752800009</v>
      </c>
      <c r="T101" s="129">
        <v>4851.60027008</v>
      </c>
      <c r="U101" s="129">
        <v>4802.9964857900004</v>
      </c>
      <c r="V101" s="129">
        <v>4767.0568776700002</v>
      </c>
      <c r="W101" s="129">
        <v>4758.5851177700006</v>
      </c>
      <c r="X101" s="129">
        <v>4785.6054000300001</v>
      </c>
      <c r="Y101" s="129">
        <v>4822.5819892500003</v>
      </c>
    </row>
    <row r="102" spans="1:25" x14ac:dyDescent="0.3">
      <c r="A102" s="134">
        <v>42664</v>
      </c>
      <c r="B102" s="129">
        <v>4862.4309774500007</v>
      </c>
      <c r="C102" s="129">
        <v>4960.4459981800001</v>
      </c>
      <c r="D102" s="129">
        <v>5028.0432821400009</v>
      </c>
      <c r="E102" s="129">
        <v>5026.87531588</v>
      </c>
      <c r="F102" s="129">
        <v>5028.4907217700002</v>
      </c>
      <c r="G102" s="129">
        <v>5013.6932976799999</v>
      </c>
      <c r="H102" s="129">
        <v>4961.9924748800004</v>
      </c>
      <c r="I102" s="129">
        <v>4913.9889860000003</v>
      </c>
      <c r="J102" s="129">
        <v>4857.9942653900007</v>
      </c>
      <c r="K102" s="129">
        <v>4811.5525268000001</v>
      </c>
      <c r="L102" s="129">
        <v>4755.2078213800005</v>
      </c>
      <c r="M102" s="129">
        <v>4738.4177740300001</v>
      </c>
      <c r="N102" s="129">
        <v>4746.879989</v>
      </c>
      <c r="O102" s="129">
        <v>4750.40463043</v>
      </c>
      <c r="P102" s="129">
        <v>4896.9899016100007</v>
      </c>
      <c r="Q102" s="129">
        <v>4833.5114272700002</v>
      </c>
      <c r="R102" s="129">
        <v>4844.4029582400008</v>
      </c>
      <c r="S102" s="129">
        <v>4824.6829324800001</v>
      </c>
      <c r="T102" s="129">
        <v>4834.0307984000001</v>
      </c>
      <c r="U102" s="129">
        <v>4852.99895388</v>
      </c>
      <c r="V102" s="129">
        <v>4851.6762335700005</v>
      </c>
      <c r="W102" s="129">
        <v>4835.6430700400006</v>
      </c>
      <c r="X102" s="129">
        <v>4852.1810783600004</v>
      </c>
      <c r="Y102" s="129">
        <v>4911.9222739500001</v>
      </c>
    </row>
    <row r="103" spans="1:25" x14ac:dyDescent="0.3">
      <c r="A103" s="134">
        <v>42665</v>
      </c>
      <c r="B103" s="129">
        <v>4961.7568318600006</v>
      </c>
      <c r="C103" s="129">
        <v>5070.7182859200002</v>
      </c>
      <c r="D103" s="129">
        <v>5157.8066052000004</v>
      </c>
      <c r="E103" s="129">
        <v>5182.9956067600006</v>
      </c>
      <c r="F103" s="129">
        <v>5215.3158391400002</v>
      </c>
      <c r="G103" s="129">
        <v>5241.2162682800008</v>
      </c>
      <c r="H103" s="129">
        <v>5224.9306281500003</v>
      </c>
      <c r="I103" s="129">
        <v>5162.39098509</v>
      </c>
      <c r="J103" s="129">
        <v>5083.6621377200008</v>
      </c>
      <c r="K103" s="129">
        <v>5026.5167574800007</v>
      </c>
      <c r="L103" s="129">
        <v>4968.8231213700001</v>
      </c>
      <c r="M103" s="129">
        <v>4939.5231221900003</v>
      </c>
      <c r="N103" s="129">
        <v>4926.6338464700002</v>
      </c>
      <c r="O103" s="129">
        <v>4947.1125547200008</v>
      </c>
      <c r="P103" s="129">
        <v>4972.0410907700007</v>
      </c>
      <c r="Q103" s="129">
        <v>4993.9734045700006</v>
      </c>
      <c r="R103" s="129">
        <v>4958.8764196000002</v>
      </c>
      <c r="S103" s="129">
        <v>4954.0284451900006</v>
      </c>
      <c r="T103" s="129">
        <v>4916.9013373000007</v>
      </c>
      <c r="U103" s="129">
        <v>4930.5934707900005</v>
      </c>
      <c r="V103" s="129">
        <v>4919.7610317500003</v>
      </c>
      <c r="W103" s="129">
        <v>4907.66045639</v>
      </c>
      <c r="X103" s="129">
        <v>4900.7195351800001</v>
      </c>
      <c r="Y103" s="129">
        <v>4992.5617515700005</v>
      </c>
    </row>
    <row r="104" spans="1:25" x14ac:dyDescent="0.3">
      <c r="A104" s="134">
        <v>42666</v>
      </c>
      <c r="B104" s="129">
        <v>5114.7729719200006</v>
      </c>
      <c r="C104" s="129">
        <v>5238.39367623</v>
      </c>
      <c r="D104" s="129">
        <v>5334.5551575400004</v>
      </c>
      <c r="E104" s="129">
        <v>5351.9475080400007</v>
      </c>
      <c r="F104" s="129">
        <v>5350.5697719400005</v>
      </c>
      <c r="G104" s="129">
        <v>5358.4797848300004</v>
      </c>
      <c r="H104" s="129">
        <v>5314.44843975</v>
      </c>
      <c r="I104" s="129">
        <v>5248.1377108900006</v>
      </c>
      <c r="J104" s="129">
        <v>5123.6206837700001</v>
      </c>
      <c r="K104" s="129">
        <v>5019.6011829800009</v>
      </c>
      <c r="L104" s="129">
        <v>4972.4433025000008</v>
      </c>
      <c r="M104" s="129">
        <v>4978.5550047300003</v>
      </c>
      <c r="N104" s="129">
        <v>4970.5458812699999</v>
      </c>
      <c r="O104" s="129">
        <v>4967.9211206200007</v>
      </c>
      <c r="P104" s="129">
        <v>4960.5313407500007</v>
      </c>
      <c r="Q104" s="129">
        <v>4957.9661392800008</v>
      </c>
      <c r="R104" s="129">
        <v>4978.2217533100002</v>
      </c>
      <c r="S104" s="129">
        <v>5120.6972144300007</v>
      </c>
      <c r="T104" s="129">
        <v>5182.8642624500008</v>
      </c>
      <c r="U104" s="129">
        <v>5060.4820570500005</v>
      </c>
      <c r="V104" s="129">
        <v>4981.2117528800009</v>
      </c>
      <c r="W104" s="129">
        <v>4981.2505604100006</v>
      </c>
      <c r="X104" s="129">
        <v>4969.1730127200008</v>
      </c>
      <c r="Y104" s="129">
        <v>5047.3514659500006</v>
      </c>
    </row>
    <row r="105" spans="1:25" x14ac:dyDescent="0.3">
      <c r="A105" s="134">
        <v>42667</v>
      </c>
      <c r="B105" s="129">
        <v>5163.4538867800002</v>
      </c>
      <c r="C105" s="129">
        <v>5292.6203266299999</v>
      </c>
      <c r="D105" s="129">
        <v>5378.5735862199999</v>
      </c>
      <c r="E105" s="129">
        <v>5387.2504746800005</v>
      </c>
      <c r="F105" s="129">
        <v>5381.0108400400004</v>
      </c>
      <c r="G105" s="129">
        <v>5364.9085519200007</v>
      </c>
      <c r="H105" s="129">
        <v>5298.3513077800008</v>
      </c>
      <c r="I105" s="129">
        <v>5260.7604798600005</v>
      </c>
      <c r="J105" s="129">
        <v>5197.5851916900001</v>
      </c>
      <c r="K105" s="129">
        <v>5095.28206976</v>
      </c>
      <c r="L105" s="129">
        <v>5034.4371150800007</v>
      </c>
      <c r="M105" s="129">
        <v>4971.4945483500005</v>
      </c>
      <c r="N105" s="129">
        <v>4958.7099357700008</v>
      </c>
      <c r="O105" s="129">
        <v>4978.3098514900003</v>
      </c>
      <c r="P105" s="129">
        <v>4986.7594149600009</v>
      </c>
      <c r="Q105" s="129">
        <v>4994.8630660400004</v>
      </c>
      <c r="R105" s="129">
        <v>4994.5700674100008</v>
      </c>
      <c r="S105" s="129">
        <v>4951.7442059800005</v>
      </c>
      <c r="T105" s="129">
        <v>4976.9034701600003</v>
      </c>
      <c r="U105" s="129">
        <v>5016.0706902000002</v>
      </c>
      <c r="V105" s="129">
        <v>5023.59027307</v>
      </c>
      <c r="W105" s="129">
        <v>4996.9627693300008</v>
      </c>
      <c r="X105" s="129">
        <v>4974.0895658500003</v>
      </c>
      <c r="Y105" s="129">
        <v>5054.6912140800005</v>
      </c>
    </row>
    <row r="106" spans="1:25" x14ac:dyDescent="0.3">
      <c r="A106" s="134">
        <v>42668</v>
      </c>
      <c r="B106" s="129">
        <v>4772.2685720300005</v>
      </c>
      <c r="C106" s="129">
        <v>4844.4600975100002</v>
      </c>
      <c r="D106" s="129">
        <v>4908.8490823000002</v>
      </c>
      <c r="E106" s="129">
        <v>4910.8392798100003</v>
      </c>
      <c r="F106" s="129">
        <v>4912.7274687300005</v>
      </c>
      <c r="G106" s="129">
        <v>4897.62859527</v>
      </c>
      <c r="H106" s="129">
        <v>4859.3990684300006</v>
      </c>
      <c r="I106" s="129">
        <v>4845.2184639200004</v>
      </c>
      <c r="J106" s="129">
        <v>4776.2867633600008</v>
      </c>
      <c r="K106" s="129">
        <v>4725.9789247600002</v>
      </c>
      <c r="L106" s="129">
        <v>4689.1798796600006</v>
      </c>
      <c r="M106" s="129">
        <v>4668.5098689200004</v>
      </c>
      <c r="N106" s="129">
        <v>4666.2547615600006</v>
      </c>
      <c r="O106" s="129">
        <v>4672.4775355400006</v>
      </c>
      <c r="P106" s="129">
        <v>4671.7637140300003</v>
      </c>
      <c r="Q106" s="129">
        <v>4673.7285414200005</v>
      </c>
      <c r="R106" s="129">
        <v>4680.5253978100009</v>
      </c>
      <c r="S106" s="129">
        <v>4682.1936205000002</v>
      </c>
      <c r="T106" s="129">
        <v>4682.5734154100001</v>
      </c>
      <c r="U106" s="129">
        <v>4690.2854574200001</v>
      </c>
      <c r="V106" s="129">
        <v>4690.0181483700007</v>
      </c>
      <c r="W106" s="129">
        <v>4689.5047038100001</v>
      </c>
      <c r="X106" s="129">
        <v>4699.7511433400005</v>
      </c>
      <c r="Y106" s="129">
        <v>4746.7538293800008</v>
      </c>
    </row>
    <row r="107" spans="1:25" x14ac:dyDescent="0.3">
      <c r="A107" s="134">
        <v>42669</v>
      </c>
      <c r="B107" s="129">
        <v>5039.1617460500001</v>
      </c>
      <c r="C107" s="129">
        <v>5172.8429562199999</v>
      </c>
      <c r="D107" s="129">
        <v>5232.0088186200001</v>
      </c>
      <c r="E107" s="129">
        <v>5247.3891548000001</v>
      </c>
      <c r="F107" s="129">
        <v>5259.0906160800005</v>
      </c>
      <c r="G107" s="129">
        <v>5252.35510608</v>
      </c>
      <c r="H107" s="129">
        <v>5204.8408494600008</v>
      </c>
      <c r="I107" s="129">
        <v>5120.66489714</v>
      </c>
      <c r="J107" s="129">
        <v>5057.8925002700007</v>
      </c>
      <c r="K107" s="129">
        <v>4995.4267353700006</v>
      </c>
      <c r="L107" s="129">
        <v>4926.9312320100007</v>
      </c>
      <c r="M107" s="129">
        <v>4887.31125187</v>
      </c>
      <c r="N107" s="129">
        <v>4890.3439207700003</v>
      </c>
      <c r="O107" s="129">
        <v>4904.5804995400003</v>
      </c>
      <c r="P107" s="129">
        <v>4898.3013222200007</v>
      </c>
      <c r="Q107" s="129">
        <v>4888.8313836300003</v>
      </c>
      <c r="R107" s="129">
        <v>4891.8672557099999</v>
      </c>
      <c r="S107" s="129">
        <v>4918.3235041200005</v>
      </c>
      <c r="T107" s="129">
        <v>4932.6532092900006</v>
      </c>
      <c r="U107" s="129">
        <v>4945.1318417400007</v>
      </c>
      <c r="V107" s="129">
        <v>4935.3000791500008</v>
      </c>
      <c r="W107" s="129">
        <v>4917.2721019200008</v>
      </c>
      <c r="X107" s="129">
        <v>4929.9341693100005</v>
      </c>
      <c r="Y107" s="129">
        <v>5022.7748933400007</v>
      </c>
    </row>
    <row r="108" spans="1:25" x14ac:dyDescent="0.3">
      <c r="A108" s="134">
        <v>42670</v>
      </c>
      <c r="B108" s="129">
        <v>5131.4258243500008</v>
      </c>
      <c r="C108" s="129">
        <v>5230.24364186</v>
      </c>
      <c r="D108" s="129">
        <v>5296.4008237300004</v>
      </c>
      <c r="E108" s="129">
        <v>5301.6870825000005</v>
      </c>
      <c r="F108" s="129">
        <v>5298.5518882400002</v>
      </c>
      <c r="G108" s="129">
        <v>5295.9015268600006</v>
      </c>
      <c r="H108" s="129">
        <v>5214.5748648700001</v>
      </c>
      <c r="I108" s="129">
        <v>5203.6683563300003</v>
      </c>
      <c r="J108" s="129">
        <v>5133.3412529100005</v>
      </c>
      <c r="K108" s="129">
        <v>5047.8428109900005</v>
      </c>
      <c r="L108" s="129">
        <v>4976.6128071400008</v>
      </c>
      <c r="M108" s="129">
        <v>4942.2547372900008</v>
      </c>
      <c r="N108" s="129">
        <v>4946.9590447300006</v>
      </c>
      <c r="O108" s="129">
        <v>4944.9845926300004</v>
      </c>
      <c r="P108" s="129">
        <v>4939.2551823400008</v>
      </c>
      <c r="Q108" s="129">
        <v>4938.4437012500002</v>
      </c>
      <c r="R108" s="129">
        <v>4947.8236372400006</v>
      </c>
      <c r="S108" s="129">
        <v>4949.7014812699999</v>
      </c>
      <c r="T108" s="129">
        <v>4958.0899050700009</v>
      </c>
      <c r="U108" s="129">
        <v>4968.4126110300003</v>
      </c>
      <c r="V108" s="129">
        <v>4958.3705412300005</v>
      </c>
      <c r="W108" s="129">
        <v>4956.8216132500002</v>
      </c>
      <c r="X108" s="129">
        <v>4968.3717746400007</v>
      </c>
      <c r="Y108" s="129">
        <v>5044.3689226100005</v>
      </c>
    </row>
    <row r="109" spans="1:25" x14ac:dyDescent="0.3">
      <c r="A109" s="134">
        <v>42671</v>
      </c>
      <c r="B109" s="129">
        <v>4995.7469639500005</v>
      </c>
      <c r="C109" s="129">
        <v>5106.3023131200007</v>
      </c>
      <c r="D109" s="129">
        <v>5214.7910570500007</v>
      </c>
      <c r="E109" s="129">
        <v>5218.7555970100002</v>
      </c>
      <c r="F109" s="129">
        <v>5204.4640913300009</v>
      </c>
      <c r="G109" s="129">
        <v>5216.4417715200007</v>
      </c>
      <c r="H109" s="129">
        <v>5169.2080770100001</v>
      </c>
      <c r="I109" s="129">
        <v>5232.0040723600005</v>
      </c>
      <c r="J109" s="129">
        <v>5286.7710698700002</v>
      </c>
      <c r="K109" s="129">
        <v>5206.0962476800005</v>
      </c>
      <c r="L109" s="129">
        <v>5123.6713370400003</v>
      </c>
      <c r="M109" s="129">
        <v>5094.7151741400003</v>
      </c>
      <c r="N109" s="129">
        <v>5079.2320226700003</v>
      </c>
      <c r="O109" s="129">
        <v>5068.7556895400003</v>
      </c>
      <c r="P109" s="129">
        <v>5074.1120908500006</v>
      </c>
      <c r="Q109" s="129">
        <v>5082.75866176</v>
      </c>
      <c r="R109" s="129">
        <v>5096.8074514600003</v>
      </c>
      <c r="S109" s="129">
        <v>5095.9333873100004</v>
      </c>
      <c r="T109" s="129">
        <v>5119.4496418200006</v>
      </c>
      <c r="U109" s="129">
        <v>5130.5592614300003</v>
      </c>
      <c r="V109" s="129">
        <v>5122.5219233800008</v>
      </c>
      <c r="W109" s="129">
        <v>5074.9060785199999</v>
      </c>
      <c r="X109" s="129">
        <v>4994.2300495300005</v>
      </c>
      <c r="Y109" s="129">
        <v>4987.1506316100003</v>
      </c>
    </row>
    <row r="110" spans="1:25" x14ac:dyDescent="0.3">
      <c r="A110" s="134">
        <v>42672</v>
      </c>
      <c r="B110" s="129">
        <v>4796.3028405200002</v>
      </c>
      <c r="C110" s="129">
        <v>4853.6579040400002</v>
      </c>
      <c r="D110" s="129">
        <v>4915.6443291700007</v>
      </c>
      <c r="E110" s="129">
        <v>4921.2201805200002</v>
      </c>
      <c r="F110" s="129">
        <v>4918.2008047300005</v>
      </c>
      <c r="G110" s="129">
        <v>4919.7198646800007</v>
      </c>
      <c r="H110" s="129">
        <v>4891.1747901300005</v>
      </c>
      <c r="I110" s="129">
        <v>4858.9435609600005</v>
      </c>
      <c r="J110" s="129">
        <v>4821.5108586900005</v>
      </c>
      <c r="K110" s="129">
        <v>4782.6625351400007</v>
      </c>
      <c r="L110" s="129">
        <v>4739.4677992900006</v>
      </c>
      <c r="M110" s="129">
        <v>4724.8938316000003</v>
      </c>
      <c r="N110" s="129">
        <v>4709.9696033300006</v>
      </c>
      <c r="O110" s="129">
        <v>4700.0932922000002</v>
      </c>
      <c r="P110" s="129">
        <v>4697.0598175800005</v>
      </c>
      <c r="Q110" s="129">
        <v>4701.4746492800004</v>
      </c>
      <c r="R110" s="129">
        <v>4707.3781105500002</v>
      </c>
      <c r="S110" s="129">
        <v>4709.8898094100005</v>
      </c>
      <c r="T110" s="129">
        <v>4720.3694451900001</v>
      </c>
      <c r="U110" s="129">
        <v>4730.5985278500002</v>
      </c>
      <c r="V110" s="129">
        <v>4718.8842952100003</v>
      </c>
      <c r="W110" s="129">
        <v>4712.4797822300006</v>
      </c>
      <c r="X110" s="129">
        <v>4712.5488505900003</v>
      </c>
      <c r="Y110" s="129">
        <v>4736.7951255600001</v>
      </c>
    </row>
    <row r="111" spans="1:25" x14ac:dyDescent="0.3">
      <c r="A111" s="134">
        <v>42673</v>
      </c>
      <c r="B111" s="129">
        <v>4984.2772603000003</v>
      </c>
      <c r="C111" s="129">
        <v>5096.4249784600006</v>
      </c>
      <c r="D111" s="129">
        <v>5181.1363944000004</v>
      </c>
      <c r="E111" s="129">
        <v>5182.6917817700005</v>
      </c>
      <c r="F111" s="129">
        <v>5197.4740171900003</v>
      </c>
      <c r="G111" s="129">
        <v>5198.9811524700008</v>
      </c>
      <c r="H111" s="129">
        <v>5165.6521790300003</v>
      </c>
      <c r="I111" s="129">
        <v>5134.8937861200002</v>
      </c>
      <c r="J111" s="129">
        <v>5029.1935924000009</v>
      </c>
      <c r="K111" s="129">
        <v>4926.4938800300006</v>
      </c>
      <c r="L111" s="129">
        <v>4861.07949113</v>
      </c>
      <c r="M111" s="129">
        <v>4822.4199327100005</v>
      </c>
      <c r="N111" s="129">
        <v>4830.1983608600003</v>
      </c>
      <c r="O111" s="129">
        <v>4840.4156556400003</v>
      </c>
      <c r="P111" s="129">
        <v>4846.1889587900005</v>
      </c>
      <c r="Q111" s="129">
        <v>4854.3822907100002</v>
      </c>
      <c r="R111" s="129">
        <v>4848.8565601700002</v>
      </c>
      <c r="S111" s="129">
        <v>4836.0396225500008</v>
      </c>
      <c r="T111" s="129">
        <v>4847.7591606300002</v>
      </c>
      <c r="U111" s="129">
        <v>4886.5166458200001</v>
      </c>
      <c r="V111" s="129">
        <v>4883.2319941300002</v>
      </c>
      <c r="W111" s="129">
        <v>4868.1148485400008</v>
      </c>
      <c r="X111" s="129">
        <v>4843.4215813400006</v>
      </c>
      <c r="Y111" s="129">
        <v>4900.3189097900004</v>
      </c>
    </row>
    <row r="112" spans="1:25" x14ac:dyDescent="0.3">
      <c r="A112" s="134">
        <v>42674</v>
      </c>
      <c r="B112" s="129">
        <v>5009.2670671200003</v>
      </c>
      <c r="C112" s="129">
        <v>5113.73093926</v>
      </c>
      <c r="D112" s="129">
        <v>5196.71630929</v>
      </c>
      <c r="E112" s="129">
        <v>5198.7819519700006</v>
      </c>
      <c r="F112" s="129">
        <v>5199.4472061300003</v>
      </c>
      <c r="G112" s="129">
        <v>5197.9043963100003</v>
      </c>
      <c r="H112" s="129">
        <v>5179.5201900700004</v>
      </c>
      <c r="I112" s="129">
        <v>5106.9633830000002</v>
      </c>
      <c r="J112" s="129">
        <v>5046.7195556300003</v>
      </c>
      <c r="K112" s="129">
        <v>4981.2680828000002</v>
      </c>
      <c r="L112" s="129">
        <v>4921.1263207700003</v>
      </c>
      <c r="M112" s="129">
        <v>4901.3950939599999</v>
      </c>
      <c r="N112" s="129">
        <v>4904.2189483500006</v>
      </c>
      <c r="O112" s="129">
        <v>4906.5488052600003</v>
      </c>
      <c r="P112" s="129">
        <v>4906.5489030600002</v>
      </c>
      <c r="Q112" s="129">
        <v>4911.8222793300001</v>
      </c>
      <c r="R112" s="129">
        <v>4910.2163301800001</v>
      </c>
      <c r="S112" s="129">
        <v>4909.0174920700001</v>
      </c>
      <c r="T112" s="129">
        <v>4906.0381099100005</v>
      </c>
      <c r="U112" s="129">
        <v>4921.7086466500004</v>
      </c>
      <c r="V112" s="129">
        <v>4920.1277585600001</v>
      </c>
      <c r="W112" s="129">
        <v>4919.0085726900006</v>
      </c>
      <c r="X112" s="129">
        <v>4907.6542681700003</v>
      </c>
      <c r="Y112" s="129">
        <v>4980.7136933300008</v>
      </c>
    </row>
    <row r="115" spans="1:25" ht="15.75" customHeight="1" x14ac:dyDescent="0.3">
      <c r="A115" s="247" t="s">
        <v>73</v>
      </c>
      <c r="B115" s="249" t="s">
        <v>139</v>
      </c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1"/>
    </row>
    <row r="116" spans="1:25" x14ac:dyDescent="0.3">
      <c r="A116" s="248"/>
      <c r="B116" s="150" t="s">
        <v>113</v>
      </c>
      <c r="C116" s="147" t="s">
        <v>114</v>
      </c>
      <c r="D116" s="148" t="s">
        <v>115</v>
      </c>
      <c r="E116" s="147" t="s">
        <v>116</v>
      </c>
      <c r="F116" s="147" t="s">
        <v>117</v>
      </c>
      <c r="G116" s="147" t="s">
        <v>118</v>
      </c>
      <c r="H116" s="147" t="s">
        <v>119</v>
      </c>
      <c r="I116" s="147" t="s">
        <v>120</v>
      </c>
      <c r="J116" s="147" t="s">
        <v>121</v>
      </c>
      <c r="K116" s="150" t="s">
        <v>122</v>
      </c>
      <c r="L116" s="147" t="s">
        <v>123</v>
      </c>
      <c r="M116" s="149" t="s">
        <v>124</v>
      </c>
      <c r="N116" s="150" t="s">
        <v>125</v>
      </c>
      <c r="O116" s="147" t="s">
        <v>126</v>
      </c>
      <c r="P116" s="149" t="s">
        <v>127</v>
      </c>
      <c r="Q116" s="148" t="s">
        <v>128</v>
      </c>
      <c r="R116" s="147" t="s">
        <v>129</v>
      </c>
      <c r="S116" s="148" t="s">
        <v>130</v>
      </c>
      <c r="T116" s="147" t="s">
        <v>131</v>
      </c>
      <c r="U116" s="148" t="s">
        <v>132</v>
      </c>
      <c r="V116" s="147" t="s">
        <v>133</v>
      </c>
      <c r="W116" s="148" t="s">
        <v>134</v>
      </c>
      <c r="X116" s="147" t="s">
        <v>135</v>
      </c>
      <c r="Y116" s="147" t="s">
        <v>136</v>
      </c>
    </row>
    <row r="117" spans="1:25" x14ac:dyDescent="0.3">
      <c r="A117" s="134">
        <v>42644</v>
      </c>
      <c r="B117" s="129">
        <v>4872.1663755199997</v>
      </c>
      <c r="C117" s="129">
        <v>4964.5150079100003</v>
      </c>
      <c r="D117" s="129">
        <v>5033.7167199100004</v>
      </c>
      <c r="E117" s="129">
        <v>5041.1427519200006</v>
      </c>
      <c r="F117" s="129">
        <v>5047.2050655600005</v>
      </c>
      <c r="G117" s="129">
        <v>5041.1830518900006</v>
      </c>
      <c r="H117" s="129">
        <v>5027.2666250700004</v>
      </c>
      <c r="I117" s="129">
        <v>5106.8151641800005</v>
      </c>
      <c r="J117" s="129">
        <v>4945.9388163499998</v>
      </c>
      <c r="K117" s="129">
        <v>4858.06032744</v>
      </c>
      <c r="L117" s="129">
        <v>4777.3800698000005</v>
      </c>
      <c r="M117" s="129">
        <v>4750.4925844999998</v>
      </c>
      <c r="N117" s="129">
        <v>4758.0562522800001</v>
      </c>
      <c r="O117" s="129">
        <v>4766.25804788</v>
      </c>
      <c r="P117" s="129">
        <v>4775.7444734600003</v>
      </c>
      <c r="Q117" s="129">
        <v>4777.7148936499998</v>
      </c>
      <c r="R117" s="129">
        <v>4772.3643480600003</v>
      </c>
      <c r="S117" s="129">
        <v>4771.4064745200003</v>
      </c>
      <c r="T117" s="129">
        <v>4765.63085022</v>
      </c>
      <c r="U117" s="129">
        <v>4733.6017796800006</v>
      </c>
      <c r="V117" s="129">
        <v>4729.02477731</v>
      </c>
      <c r="W117" s="129">
        <v>4734.3751883700006</v>
      </c>
      <c r="X117" s="129">
        <v>4775.2695120099997</v>
      </c>
      <c r="Y117" s="129">
        <v>4839.5980076699998</v>
      </c>
    </row>
    <row r="118" spans="1:25" x14ac:dyDescent="0.3">
      <c r="A118" s="134">
        <v>42645</v>
      </c>
      <c r="B118" s="129">
        <v>4858.1789334900004</v>
      </c>
      <c r="C118" s="129">
        <v>4943.43284786</v>
      </c>
      <c r="D118" s="129">
        <v>5005.0910663300001</v>
      </c>
      <c r="E118" s="129">
        <v>5020.6376728300002</v>
      </c>
      <c r="F118" s="129">
        <v>5019.8323100799998</v>
      </c>
      <c r="G118" s="129">
        <v>5176.03884741</v>
      </c>
      <c r="H118" s="129">
        <v>5061.8481188000005</v>
      </c>
      <c r="I118" s="129">
        <v>5032.71154252</v>
      </c>
      <c r="J118" s="129">
        <v>4939.6094300100003</v>
      </c>
      <c r="K118" s="129">
        <v>4838.4376767499998</v>
      </c>
      <c r="L118" s="129">
        <v>4819.42911628</v>
      </c>
      <c r="M118" s="129">
        <v>4781.6316605900001</v>
      </c>
      <c r="N118" s="129">
        <v>4786.6777749299999</v>
      </c>
      <c r="O118" s="129">
        <v>4785.6498682199999</v>
      </c>
      <c r="P118" s="129">
        <v>4788.2971567700006</v>
      </c>
      <c r="Q118" s="129">
        <v>4789.62337157</v>
      </c>
      <c r="R118" s="129">
        <v>4791.6273465499999</v>
      </c>
      <c r="S118" s="129">
        <v>4782.8155745100003</v>
      </c>
      <c r="T118" s="129">
        <v>4794.5303624400003</v>
      </c>
      <c r="U118" s="129">
        <v>4746.5072076900005</v>
      </c>
      <c r="V118" s="129">
        <v>4760.8807738200003</v>
      </c>
      <c r="W118" s="129">
        <v>4761.5304987500003</v>
      </c>
      <c r="X118" s="129">
        <v>4800.3284357499997</v>
      </c>
      <c r="Y118" s="129">
        <v>4857.1324544899999</v>
      </c>
    </row>
    <row r="119" spans="1:25" x14ac:dyDescent="0.3">
      <c r="A119" s="134">
        <v>42646</v>
      </c>
      <c r="B119" s="129">
        <v>4974.28964266</v>
      </c>
      <c r="C119" s="129">
        <v>5083.4559393899999</v>
      </c>
      <c r="D119" s="129">
        <v>5143.0814235100006</v>
      </c>
      <c r="E119" s="129">
        <v>5146.9468143499998</v>
      </c>
      <c r="F119" s="129">
        <v>5128.7994242200002</v>
      </c>
      <c r="G119" s="129">
        <v>5163.07649889</v>
      </c>
      <c r="H119" s="129">
        <v>5083.8284173400007</v>
      </c>
      <c r="I119" s="129">
        <v>5050.3110330899999</v>
      </c>
      <c r="J119" s="129">
        <v>5052.18553049</v>
      </c>
      <c r="K119" s="129">
        <v>4976.3235995499999</v>
      </c>
      <c r="L119" s="129">
        <v>4924.6860517800005</v>
      </c>
      <c r="M119" s="129">
        <v>4867.9068329500005</v>
      </c>
      <c r="N119" s="129">
        <v>4869.4393201299999</v>
      </c>
      <c r="O119" s="129">
        <v>4879.9074746599999</v>
      </c>
      <c r="P119" s="129">
        <v>4876.6912350399998</v>
      </c>
      <c r="Q119" s="129">
        <v>4862.4120971700004</v>
      </c>
      <c r="R119" s="129">
        <v>4865.5815413999999</v>
      </c>
      <c r="S119" s="129">
        <v>4856.6624837899999</v>
      </c>
      <c r="T119" s="129">
        <v>4855.1172368799998</v>
      </c>
      <c r="U119" s="129">
        <v>4855.3070468100004</v>
      </c>
      <c r="V119" s="129">
        <v>4876.4920963499999</v>
      </c>
      <c r="W119" s="129">
        <v>4878.4941331800001</v>
      </c>
      <c r="X119" s="129">
        <v>4937.9430760699997</v>
      </c>
      <c r="Y119" s="129">
        <v>5034.1609294700002</v>
      </c>
    </row>
    <row r="120" spans="1:25" x14ac:dyDescent="0.3">
      <c r="A120" s="134">
        <v>42647</v>
      </c>
      <c r="B120" s="129">
        <v>5108.9633774900003</v>
      </c>
      <c r="C120" s="129">
        <v>5118.7629907700002</v>
      </c>
      <c r="D120" s="129">
        <v>5099.8521685200003</v>
      </c>
      <c r="E120" s="129">
        <v>5101.93416359</v>
      </c>
      <c r="F120" s="129">
        <v>5102.2368946500001</v>
      </c>
      <c r="G120" s="129">
        <v>5120.1872366900006</v>
      </c>
      <c r="H120" s="129">
        <v>5149.6224601200001</v>
      </c>
      <c r="I120" s="129">
        <v>5090.4774111400002</v>
      </c>
      <c r="J120" s="129">
        <v>5050.2194973200003</v>
      </c>
      <c r="K120" s="129">
        <v>4981.2947350800005</v>
      </c>
      <c r="L120" s="129">
        <v>4938.1399637100003</v>
      </c>
      <c r="M120" s="129">
        <v>4857.8742019199999</v>
      </c>
      <c r="N120" s="129">
        <v>4872.0123204500005</v>
      </c>
      <c r="O120" s="129">
        <v>4860.1955880599999</v>
      </c>
      <c r="P120" s="129">
        <v>4885.9004240700006</v>
      </c>
      <c r="Q120" s="129">
        <v>4902.2096158900004</v>
      </c>
      <c r="R120" s="129">
        <v>4912.0308593299997</v>
      </c>
      <c r="S120" s="129">
        <v>4912.5658717699998</v>
      </c>
      <c r="T120" s="129">
        <v>4882.6400448499999</v>
      </c>
      <c r="U120" s="129">
        <v>4844.5544173300004</v>
      </c>
      <c r="V120" s="129">
        <v>4824.3022027799998</v>
      </c>
      <c r="W120" s="129">
        <v>4843.9004953900003</v>
      </c>
      <c r="X120" s="129">
        <v>4916.87781516</v>
      </c>
      <c r="Y120" s="129">
        <v>5005.19472666</v>
      </c>
    </row>
    <row r="121" spans="1:25" x14ac:dyDescent="0.3">
      <c r="A121" s="134">
        <v>42648</v>
      </c>
      <c r="B121" s="129">
        <v>4886.9866312600006</v>
      </c>
      <c r="C121" s="129">
        <v>4952.6726827500006</v>
      </c>
      <c r="D121" s="129">
        <v>4976.9729560699998</v>
      </c>
      <c r="E121" s="129">
        <v>4979.0442247600004</v>
      </c>
      <c r="F121" s="129">
        <v>4977.6850635999999</v>
      </c>
      <c r="G121" s="129">
        <v>4961.9175212600003</v>
      </c>
      <c r="H121" s="129">
        <v>4915.0855927700004</v>
      </c>
      <c r="I121" s="129">
        <v>4851.3360612300003</v>
      </c>
      <c r="J121" s="129">
        <v>4824.7870439100006</v>
      </c>
      <c r="K121" s="129">
        <v>4786.0106286199998</v>
      </c>
      <c r="L121" s="129">
        <v>4731.85008492</v>
      </c>
      <c r="M121" s="129">
        <v>4707.61010738</v>
      </c>
      <c r="N121" s="129">
        <v>4708.3938166899998</v>
      </c>
      <c r="O121" s="129">
        <v>4708.1154701599999</v>
      </c>
      <c r="P121" s="129">
        <v>4715.2286623800001</v>
      </c>
      <c r="Q121" s="129">
        <v>4717.0445599900004</v>
      </c>
      <c r="R121" s="129">
        <v>4713.39795417</v>
      </c>
      <c r="S121" s="129">
        <v>4709.5799792799999</v>
      </c>
      <c r="T121" s="129">
        <v>4698.14282568</v>
      </c>
      <c r="U121" s="129">
        <v>4685.2165897000004</v>
      </c>
      <c r="V121" s="129">
        <v>4704.0631948500004</v>
      </c>
      <c r="W121" s="129">
        <v>4713.4922896899998</v>
      </c>
      <c r="X121" s="129">
        <v>4758.1047789100003</v>
      </c>
      <c r="Y121" s="129">
        <v>4824.17043173</v>
      </c>
    </row>
    <row r="122" spans="1:25" x14ac:dyDescent="0.3">
      <c r="A122" s="134">
        <v>42649</v>
      </c>
      <c r="B122" s="129">
        <v>5088.7001289999998</v>
      </c>
      <c r="C122" s="129">
        <v>5158.0080757699998</v>
      </c>
      <c r="D122" s="129">
        <v>5210.7574232900006</v>
      </c>
      <c r="E122" s="129">
        <v>5214.6076672300005</v>
      </c>
      <c r="F122" s="129">
        <v>5212.6706394100001</v>
      </c>
      <c r="G122" s="129">
        <v>5209.0144791600005</v>
      </c>
      <c r="H122" s="129">
        <v>5127.7536119800006</v>
      </c>
      <c r="I122" s="129">
        <v>5072.0426889500004</v>
      </c>
      <c r="J122" s="129">
        <v>5036.1272593600006</v>
      </c>
      <c r="K122" s="129">
        <v>4969.4766108499998</v>
      </c>
      <c r="L122" s="129">
        <v>4916.56835237</v>
      </c>
      <c r="M122" s="129">
        <v>4866.4088119300004</v>
      </c>
      <c r="N122" s="129">
        <v>4871.0471844499998</v>
      </c>
      <c r="O122" s="129">
        <v>4869.8714675700003</v>
      </c>
      <c r="P122" s="129">
        <v>4867.7552539099997</v>
      </c>
      <c r="Q122" s="129">
        <v>4868.3668975999999</v>
      </c>
      <c r="R122" s="129">
        <v>4862.7692689300002</v>
      </c>
      <c r="S122" s="129">
        <v>4856.4822025100002</v>
      </c>
      <c r="T122" s="129">
        <v>4849.4063907199998</v>
      </c>
      <c r="U122" s="129">
        <v>4835.95222775</v>
      </c>
      <c r="V122" s="129">
        <v>4878.04892354</v>
      </c>
      <c r="W122" s="129">
        <v>4916.9597795899999</v>
      </c>
      <c r="X122" s="129">
        <v>4941.7379107699999</v>
      </c>
      <c r="Y122" s="129">
        <v>5037.2327210399999</v>
      </c>
    </row>
    <row r="123" spans="1:25" x14ac:dyDescent="0.3">
      <c r="A123" s="134">
        <v>42650</v>
      </c>
      <c r="B123" s="129">
        <v>5095.5587072100006</v>
      </c>
      <c r="C123" s="129">
        <v>5177.2481358499999</v>
      </c>
      <c r="D123" s="129">
        <v>5205.5748886199999</v>
      </c>
      <c r="E123" s="129">
        <v>5210.3070364000005</v>
      </c>
      <c r="F123" s="129">
        <v>5206.9316627099997</v>
      </c>
      <c r="G123" s="129">
        <v>5189.14402023</v>
      </c>
      <c r="H123" s="129">
        <v>5123.8181025200001</v>
      </c>
      <c r="I123" s="129">
        <v>5023.0822881900003</v>
      </c>
      <c r="J123" s="129">
        <v>5035.0802878000004</v>
      </c>
      <c r="K123" s="129">
        <v>4993.8062565099999</v>
      </c>
      <c r="L123" s="129">
        <v>4954.1238047500001</v>
      </c>
      <c r="M123" s="129">
        <v>4910.6398979000005</v>
      </c>
      <c r="N123" s="129">
        <v>4912.60010633</v>
      </c>
      <c r="O123" s="129">
        <v>4905.2774506000005</v>
      </c>
      <c r="P123" s="129">
        <v>4865.95285126</v>
      </c>
      <c r="Q123" s="129">
        <v>4896.53525919</v>
      </c>
      <c r="R123" s="129">
        <v>4886.6483013300003</v>
      </c>
      <c r="S123" s="129">
        <v>4879.1347238899998</v>
      </c>
      <c r="T123" s="129">
        <v>4861.8217779100005</v>
      </c>
      <c r="U123" s="129">
        <v>4834.4440410400002</v>
      </c>
      <c r="V123" s="129">
        <v>4864.6847103600003</v>
      </c>
      <c r="W123" s="129">
        <v>4899.8747754000005</v>
      </c>
      <c r="X123" s="129">
        <v>4928.2440431900004</v>
      </c>
      <c r="Y123" s="129">
        <v>5016.0697818799999</v>
      </c>
    </row>
    <row r="124" spans="1:25" x14ac:dyDescent="0.3">
      <c r="A124" s="134">
        <v>42651</v>
      </c>
      <c r="B124" s="129">
        <v>5151.7690899200006</v>
      </c>
      <c r="C124" s="129">
        <v>5203.0171473299997</v>
      </c>
      <c r="D124" s="129">
        <v>5248.9460200900003</v>
      </c>
      <c r="E124" s="129">
        <v>5189.2699829100002</v>
      </c>
      <c r="F124" s="129">
        <v>5123.3450910500005</v>
      </c>
      <c r="G124" s="129">
        <v>5123.93425931</v>
      </c>
      <c r="H124" s="129">
        <v>5155.56341643</v>
      </c>
      <c r="I124" s="129">
        <v>5167.6181299099999</v>
      </c>
      <c r="J124" s="129">
        <v>5117.3586243999998</v>
      </c>
      <c r="K124" s="129">
        <v>5032.7805917400001</v>
      </c>
      <c r="L124" s="129">
        <v>4954.2297353499998</v>
      </c>
      <c r="M124" s="129">
        <v>4915.9350187199998</v>
      </c>
      <c r="N124" s="129">
        <v>4920.8223276899998</v>
      </c>
      <c r="O124" s="129">
        <v>4914.6349859399998</v>
      </c>
      <c r="P124" s="129">
        <v>4912.3731057900004</v>
      </c>
      <c r="Q124" s="129">
        <v>4908.7411136999999</v>
      </c>
      <c r="R124" s="129">
        <v>4911.9061057400004</v>
      </c>
      <c r="S124" s="129">
        <v>4920.6741578500005</v>
      </c>
      <c r="T124" s="129">
        <v>4885.1400095999998</v>
      </c>
      <c r="U124" s="129">
        <v>4854.0683438599999</v>
      </c>
      <c r="V124" s="129">
        <v>4868.0929396600004</v>
      </c>
      <c r="W124" s="129">
        <v>4873.7722995700005</v>
      </c>
      <c r="X124" s="129">
        <v>4937.60751437</v>
      </c>
      <c r="Y124" s="129">
        <v>5042.7180145800003</v>
      </c>
    </row>
    <row r="125" spans="1:25" x14ac:dyDescent="0.3">
      <c r="A125" s="134">
        <v>42652</v>
      </c>
      <c r="B125" s="129">
        <v>5943.2857926200004</v>
      </c>
      <c r="C125" s="129">
        <v>5548.9114027300002</v>
      </c>
      <c r="D125" s="129">
        <v>5255.5012627000006</v>
      </c>
      <c r="E125" s="129">
        <v>5143.12015238</v>
      </c>
      <c r="F125" s="129">
        <v>5121.9221960800005</v>
      </c>
      <c r="G125" s="129">
        <v>5121.0580475100005</v>
      </c>
      <c r="H125" s="129">
        <v>5135.8596215200005</v>
      </c>
      <c r="I125" s="129">
        <v>5163.7511192399998</v>
      </c>
      <c r="J125" s="129">
        <v>5127.5946171900005</v>
      </c>
      <c r="K125" s="129">
        <v>5057.2339326700003</v>
      </c>
      <c r="L125" s="129">
        <v>4965.4454210800004</v>
      </c>
      <c r="M125" s="129">
        <v>4912.2600401999998</v>
      </c>
      <c r="N125" s="129">
        <v>4907.8209767400003</v>
      </c>
      <c r="O125" s="129">
        <v>4903.1918123300002</v>
      </c>
      <c r="P125" s="129">
        <v>4897.9213792199998</v>
      </c>
      <c r="Q125" s="129">
        <v>4895.46342233</v>
      </c>
      <c r="R125" s="129">
        <v>4901.5936013099999</v>
      </c>
      <c r="S125" s="129">
        <v>4918.6460266000004</v>
      </c>
      <c r="T125" s="129">
        <v>4896.7508655600004</v>
      </c>
      <c r="U125" s="129">
        <v>4884.9592162999998</v>
      </c>
      <c r="V125" s="129">
        <v>4884.8701862200005</v>
      </c>
      <c r="W125" s="129">
        <v>4909.8886621700003</v>
      </c>
      <c r="X125" s="129">
        <v>4958.0085103800002</v>
      </c>
      <c r="Y125" s="129">
        <v>4987.2665752499997</v>
      </c>
    </row>
    <row r="126" spans="1:25" x14ac:dyDescent="0.3">
      <c r="A126" s="134">
        <v>42653</v>
      </c>
      <c r="B126" s="129">
        <v>5097.2484297700003</v>
      </c>
      <c r="C126" s="129">
        <v>5152.4826788600003</v>
      </c>
      <c r="D126" s="129">
        <v>5141.2074419999999</v>
      </c>
      <c r="E126" s="129">
        <v>5135.0372222000005</v>
      </c>
      <c r="F126" s="129">
        <v>5137.5943408700005</v>
      </c>
      <c r="G126" s="129">
        <v>5149.0039186200001</v>
      </c>
      <c r="H126" s="129">
        <v>5198.5469705300002</v>
      </c>
      <c r="I126" s="129">
        <v>5195.7400107399999</v>
      </c>
      <c r="J126" s="129">
        <v>5090.6034878999999</v>
      </c>
      <c r="K126" s="129">
        <v>5007.8797371600003</v>
      </c>
      <c r="L126" s="129">
        <v>4901.4731325499997</v>
      </c>
      <c r="M126" s="129">
        <v>4917.1058933499999</v>
      </c>
      <c r="N126" s="129">
        <v>4944.0456947000002</v>
      </c>
      <c r="O126" s="129">
        <v>4891.48105055</v>
      </c>
      <c r="P126" s="129">
        <v>4823.4040712799997</v>
      </c>
      <c r="Q126" s="129">
        <v>5014.5845461700001</v>
      </c>
      <c r="R126" s="129">
        <v>5436.9737198800003</v>
      </c>
      <c r="S126" s="129">
        <v>8135.4403746799999</v>
      </c>
      <c r="T126" s="129">
        <v>4895.8639150400004</v>
      </c>
      <c r="U126" s="129">
        <v>4868.9311482399999</v>
      </c>
      <c r="V126" s="129">
        <v>4909.8009704400001</v>
      </c>
      <c r="W126" s="129">
        <v>4889.5583763300001</v>
      </c>
      <c r="X126" s="129">
        <v>4877.3624175499999</v>
      </c>
      <c r="Y126" s="129">
        <v>4962.8578736999998</v>
      </c>
    </row>
    <row r="127" spans="1:25" x14ac:dyDescent="0.3">
      <c r="A127" s="134">
        <v>42654</v>
      </c>
      <c r="B127" s="129">
        <v>5069.6880988700004</v>
      </c>
      <c r="C127" s="129">
        <v>5155.7914839200002</v>
      </c>
      <c r="D127" s="129">
        <v>5200.0317872699998</v>
      </c>
      <c r="E127" s="129">
        <v>5190.7440893200001</v>
      </c>
      <c r="F127" s="129">
        <v>5192.0894290800006</v>
      </c>
      <c r="G127" s="129">
        <v>5199.3049535</v>
      </c>
      <c r="H127" s="129">
        <v>5167.8531998799999</v>
      </c>
      <c r="I127" s="129">
        <v>5100.17699885</v>
      </c>
      <c r="J127" s="129">
        <v>5055.7324221199997</v>
      </c>
      <c r="K127" s="129">
        <v>4986.03366413</v>
      </c>
      <c r="L127" s="129">
        <v>4927.0249833500002</v>
      </c>
      <c r="M127" s="129">
        <v>4905.7961312200005</v>
      </c>
      <c r="N127" s="129">
        <v>4869.20112221</v>
      </c>
      <c r="O127" s="129">
        <v>4899.3805701399997</v>
      </c>
      <c r="P127" s="129">
        <v>4907.7983479200002</v>
      </c>
      <c r="Q127" s="129">
        <v>4912.0603551900003</v>
      </c>
      <c r="R127" s="129">
        <v>4920.5940403000004</v>
      </c>
      <c r="S127" s="129">
        <v>4908.7227303600002</v>
      </c>
      <c r="T127" s="129">
        <v>4912.71432706</v>
      </c>
      <c r="U127" s="129">
        <v>4945.8564794200001</v>
      </c>
      <c r="V127" s="129">
        <v>4952.1469244099999</v>
      </c>
      <c r="W127" s="129">
        <v>4934.8352210800003</v>
      </c>
      <c r="X127" s="129">
        <v>4910.8093158500005</v>
      </c>
      <c r="Y127" s="129">
        <v>4989.1596426400001</v>
      </c>
    </row>
    <row r="128" spans="1:25" x14ac:dyDescent="0.3">
      <c r="A128" s="134">
        <v>42655</v>
      </c>
      <c r="B128" s="129">
        <v>5053.7651576300004</v>
      </c>
      <c r="C128" s="129">
        <v>5135.2306855500001</v>
      </c>
      <c r="D128" s="129">
        <v>5228.2155330300002</v>
      </c>
      <c r="E128" s="129">
        <v>5229.6960931000003</v>
      </c>
      <c r="F128" s="129">
        <v>5230.4292040500004</v>
      </c>
      <c r="G128" s="129">
        <v>5222.5799940200004</v>
      </c>
      <c r="H128" s="129">
        <v>5153.6060898400001</v>
      </c>
      <c r="I128" s="129">
        <v>5080.9209014300004</v>
      </c>
      <c r="J128" s="129">
        <v>5009.18534301</v>
      </c>
      <c r="K128" s="129">
        <v>4929.7646992600003</v>
      </c>
      <c r="L128" s="129">
        <v>4872.7854313400003</v>
      </c>
      <c r="M128" s="129">
        <v>4861.2384492199999</v>
      </c>
      <c r="N128" s="129">
        <v>4875.6548789500002</v>
      </c>
      <c r="O128" s="129">
        <v>4868.9653342700003</v>
      </c>
      <c r="P128" s="129">
        <v>4875.7090011500004</v>
      </c>
      <c r="Q128" s="129">
        <v>4883.2362893500003</v>
      </c>
      <c r="R128" s="129">
        <v>4876.4933473299998</v>
      </c>
      <c r="S128" s="129">
        <v>4867.91217891</v>
      </c>
      <c r="T128" s="129">
        <v>4859.9839083100005</v>
      </c>
      <c r="U128" s="129">
        <v>4895.2133888799999</v>
      </c>
      <c r="V128" s="129">
        <v>4935.8411279400007</v>
      </c>
      <c r="W128" s="129">
        <v>4892.3994529000001</v>
      </c>
      <c r="X128" s="129">
        <v>4861.1414447100005</v>
      </c>
      <c r="Y128" s="129">
        <v>4951.8515841300004</v>
      </c>
    </row>
    <row r="129" spans="1:25" x14ac:dyDescent="0.3">
      <c r="A129" s="134">
        <v>42656</v>
      </c>
      <c r="B129" s="129">
        <v>5017.3770045800002</v>
      </c>
      <c r="C129" s="129">
        <v>5097.5550367800006</v>
      </c>
      <c r="D129" s="129">
        <v>5155.2858426100001</v>
      </c>
      <c r="E129" s="129">
        <v>5184.01824261</v>
      </c>
      <c r="F129" s="129">
        <v>5182.9247863199998</v>
      </c>
      <c r="G129" s="129">
        <v>5178.1085622600003</v>
      </c>
      <c r="H129" s="129">
        <v>5145.6979157200003</v>
      </c>
      <c r="I129" s="129">
        <v>5085.3026973900005</v>
      </c>
      <c r="J129" s="129">
        <v>5017.3335372700003</v>
      </c>
      <c r="K129" s="129">
        <v>4958.4208717299998</v>
      </c>
      <c r="L129" s="129">
        <v>4920.5673709900002</v>
      </c>
      <c r="M129" s="129">
        <v>4898.4277080800002</v>
      </c>
      <c r="N129" s="129">
        <v>4883.3463333999998</v>
      </c>
      <c r="O129" s="129">
        <v>4876.3649792200004</v>
      </c>
      <c r="P129" s="129">
        <v>4879.3782216300006</v>
      </c>
      <c r="Q129" s="129">
        <v>4890.5836930599999</v>
      </c>
      <c r="R129" s="129">
        <v>4881.0636554299999</v>
      </c>
      <c r="S129" s="129">
        <v>4868.2794018300001</v>
      </c>
      <c r="T129" s="129">
        <v>4866.5539438200003</v>
      </c>
      <c r="U129" s="129">
        <v>4894.2606333599997</v>
      </c>
      <c r="V129" s="129">
        <v>4899.4980756499999</v>
      </c>
      <c r="W129" s="129">
        <v>4893.72449504</v>
      </c>
      <c r="X129" s="129">
        <v>4879.4838016000003</v>
      </c>
      <c r="Y129" s="129">
        <v>4968.0923988100003</v>
      </c>
    </row>
    <row r="130" spans="1:25" x14ac:dyDescent="0.3">
      <c r="A130" s="134">
        <v>42657</v>
      </c>
      <c r="B130" s="129">
        <v>5023.2710263600002</v>
      </c>
      <c r="C130" s="129">
        <v>5135.7919826200005</v>
      </c>
      <c r="D130" s="129">
        <v>5187.6517922000003</v>
      </c>
      <c r="E130" s="129">
        <v>5190.5746986499998</v>
      </c>
      <c r="F130" s="129">
        <v>5188.5523671999999</v>
      </c>
      <c r="G130" s="129">
        <v>5193.9865219700005</v>
      </c>
      <c r="H130" s="129">
        <v>5138.9931990300001</v>
      </c>
      <c r="I130" s="129">
        <v>5082.2356138100004</v>
      </c>
      <c r="J130" s="129">
        <v>5035.8130879600003</v>
      </c>
      <c r="K130" s="129">
        <v>4955.5353188500003</v>
      </c>
      <c r="L130" s="129">
        <v>4906.3680075900002</v>
      </c>
      <c r="M130" s="129">
        <v>4908.7685721100006</v>
      </c>
      <c r="N130" s="129">
        <v>4895.7690732400006</v>
      </c>
      <c r="O130" s="129">
        <v>4883.3735168100002</v>
      </c>
      <c r="P130" s="129">
        <v>4879.1849453200002</v>
      </c>
      <c r="Q130" s="129">
        <v>4895.0388202900003</v>
      </c>
      <c r="R130" s="129">
        <v>4915.5491516800003</v>
      </c>
      <c r="S130" s="129">
        <v>4918.6241649499998</v>
      </c>
      <c r="T130" s="129">
        <v>4915.3482646900002</v>
      </c>
      <c r="U130" s="129">
        <v>4946.3283812999998</v>
      </c>
      <c r="V130" s="129">
        <v>4952.9102517400006</v>
      </c>
      <c r="W130" s="129">
        <v>4942.3301559600004</v>
      </c>
      <c r="X130" s="129">
        <v>4923.1974107100004</v>
      </c>
      <c r="Y130" s="129">
        <v>4979.9951203300006</v>
      </c>
    </row>
    <row r="131" spans="1:25" x14ac:dyDescent="0.3">
      <c r="A131" s="134">
        <v>42658</v>
      </c>
      <c r="B131" s="129">
        <v>5097.0309586499998</v>
      </c>
      <c r="C131" s="129">
        <v>5208.7820477900004</v>
      </c>
      <c r="D131" s="129">
        <v>5286.4497446599999</v>
      </c>
      <c r="E131" s="129">
        <v>5291.8274297900007</v>
      </c>
      <c r="F131" s="129">
        <v>5291.9867861600005</v>
      </c>
      <c r="G131" s="129">
        <v>5300.6971224700001</v>
      </c>
      <c r="H131" s="129">
        <v>5279.0143961499998</v>
      </c>
      <c r="I131" s="129">
        <v>5160.6152531900007</v>
      </c>
      <c r="J131" s="129">
        <v>5086.4158953699998</v>
      </c>
      <c r="K131" s="129">
        <v>4986.5764159199998</v>
      </c>
      <c r="L131" s="129">
        <v>4947.2624240300001</v>
      </c>
      <c r="M131" s="129">
        <v>4941.2383258299997</v>
      </c>
      <c r="N131" s="129">
        <v>4940.6640584400002</v>
      </c>
      <c r="O131" s="129">
        <v>4908.7635973900005</v>
      </c>
      <c r="P131" s="129">
        <v>4883.0110010799999</v>
      </c>
      <c r="Q131" s="129">
        <v>4885.9253950299999</v>
      </c>
      <c r="R131" s="129">
        <v>4885.1549164300004</v>
      </c>
      <c r="S131" s="129">
        <v>4881.3675904299998</v>
      </c>
      <c r="T131" s="129">
        <v>4897.9625940699998</v>
      </c>
      <c r="U131" s="129">
        <v>4920.9116760799998</v>
      </c>
      <c r="V131" s="129">
        <v>4910.8968218099999</v>
      </c>
      <c r="W131" s="129">
        <v>4891.9442704700004</v>
      </c>
      <c r="X131" s="129">
        <v>4891.2523531400002</v>
      </c>
      <c r="Y131" s="129">
        <v>4964.71414946</v>
      </c>
    </row>
    <row r="132" spans="1:25" x14ac:dyDescent="0.3">
      <c r="A132" s="134">
        <v>42659</v>
      </c>
      <c r="B132" s="129">
        <v>5041.6828233300002</v>
      </c>
      <c r="C132" s="129">
        <v>5127.78724091</v>
      </c>
      <c r="D132" s="129">
        <v>5198.44601435</v>
      </c>
      <c r="E132" s="129">
        <v>5201.4870188599998</v>
      </c>
      <c r="F132" s="129">
        <v>5201.7449457600005</v>
      </c>
      <c r="G132" s="129">
        <v>5201.3432418299999</v>
      </c>
      <c r="H132" s="129">
        <v>5185.7034573700003</v>
      </c>
      <c r="I132" s="129">
        <v>5130.4155098199999</v>
      </c>
      <c r="J132" s="129">
        <v>5044.3327226800002</v>
      </c>
      <c r="K132" s="129">
        <v>4984.9612914600002</v>
      </c>
      <c r="L132" s="129">
        <v>4891.2613800099998</v>
      </c>
      <c r="M132" s="129">
        <v>4878.8657976499999</v>
      </c>
      <c r="N132" s="129">
        <v>4877.23039333</v>
      </c>
      <c r="O132" s="129">
        <v>4848.4564541700001</v>
      </c>
      <c r="P132" s="129">
        <v>4857.1969994000001</v>
      </c>
      <c r="Q132" s="129">
        <v>4844.7427232700002</v>
      </c>
      <c r="R132" s="129">
        <v>4854.50395045</v>
      </c>
      <c r="S132" s="129">
        <v>4863.4106649599998</v>
      </c>
      <c r="T132" s="129">
        <v>4881.0007165200004</v>
      </c>
      <c r="U132" s="129">
        <v>4913.7436942000004</v>
      </c>
      <c r="V132" s="129">
        <v>4898.5833705700006</v>
      </c>
      <c r="W132" s="129">
        <v>4879.5915362100004</v>
      </c>
      <c r="X132" s="129">
        <v>4869.7317164200003</v>
      </c>
      <c r="Y132" s="129">
        <v>4912.5153258099999</v>
      </c>
    </row>
    <row r="133" spans="1:25" x14ac:dyDescent="0.3">
      <c r="A133" s="134">
        <v>42660</v>
      </c>
      <c r="B133" s="129">
        <v>4923.26994474</v>
      </c>
      <c r="C133" s="129">
        <v>4988.1772328100005</v>
      </c>
      <c r="D133" s="129">
        <v>5063.9106472700005</v>
      </c>
      <c r="E133" s="129">
        <v>5097.1332870900005</v>
      </c>
      <c r="F133" s="129">
        <v>5127.0696443300003</v>
      </c>
      <c r="G133" s="129">
        <v>5113.2396694099998</v>
      </c>
      <c r="H133" s="129">
        <v>5073.1601860199999</v>
      </c>
      <c r="I133" s="129">
        <v>5045.0270576800003</v>
      </c>
      <c r="J133" s="129">
        <v>5043.1732076999997</v>
      </c>
      <c r="K133" s="129">
        <v>4998.4272283700002</v>
      </c>
      <c r="L133" s="129">
        <v>5005.6072797500001</v>
      </c>
      <c r="M133" s="129">
        <v>4997.1712732200003</v>
      </c>
      <c r="N133" s="129">
        <v>4955.99092853</v>
      </c>
      <c r="O133" s="129">
        <v>4966.1209665200004</v>
      </c>
      <c r="P133" s="129">
        <v>4956.5282192800005</v>
      </c>
      <c r="Q133" s="129">
        <v>4959.0526897300006</v>
      </c>
      <c r="R133" s="129">
        <v>4963.1135519899999</v>
      </c>
      <c r="S133" s="129">
        <v>4973.0081521900001</v>
      </c>
      <c r="T133" s="129">
        <v>4980.90903858</v>
      </c>
      <c r="U133" s="129">
        <v>5087.9877479100005</v>
      </c>
      <c r="V133" s="129">
        <v>5058.9489939800005</v>
      </c>
      <c r="W133" s="129">
        <v>5034.9031545799999</v>
      </c>
      <c r="X133" s="129">
        <v>4961.0455938499999</v>
      </c>
      <c r="Y133" s="129">
        <v>4938.9444525500003</v>
      </c>
    </row>
    <row r="134" spans="1:25" x14ac:dyDescent="0.3">
      <c r="A134" s="134">
        <v>42661</v>
      </c>
      <c r="B134" s="129">
        <v>5140.58878972</v>
      </c>
      <c r="C134" s="129">
        <v>5282.8214931700004</v>
      </c>
      <c r="D134" s="129">
        <v>5364.4116576200004</v>
      </c>
      <c r="E134" s="129">
        <v>5348.5304094399999</v>
      </c>
      <c r="F134" s="129">
        <v>5351.8557237900004</v>
      </c>
      <c r="G134" s="129">
        <v>5350.9685257199999</v>
      </c>
      <c r="H134" s="129">
        <v>5285.7276641400003</v>
      </c>
      <c r="I134" s="129">
        <v>5137.6167761200004</v>
      </c>
      <c r="J134" s="129">
        <v>5129.7255401000002</v>
      </c>
      <c r="K134" s="129">
        <v>5055.1743068699998</v>
      </c>
      <c r="L134" s="129">
        <v>4903.0706094400002</v>
      </c>
      <c r="M134" s="129">
        <v>4881.4291043100002</v>
      </c>
      <c r="N134" s="129">
        <v>4862.8202923400004</v>
      </c>
      <c r="O134" s="129">
        <v>4858.1039857100004</v>
      </c>
      <c r="P134" s="129">
        <v>4887.3674831899998</v>
      </c>
      <c r="Q134" s="129">
        <v>4836.9030453100004</v>
      </c>
      <c r="R134" s="129">
        <v>4871.6768045899998</v>
      </c>
      <c r="S134" s="129">
        <v>4827.3441026400005</v>
      </c>
      <c r="T134" s="129">
        <v>4953.7709382700004</v>
      </c>
      <c r="U134" s="129">
        <v>4975.3542440000001</v>
      </c>
      <c r="V134" s="129">
        <v>5047.2422548000004</v>
      </c>
      <c r="W134" s="129">
        <v>5078.4171730200005</v>
      </c>
      <c r="X134" s="129">
        <v>5039.7303580200005</v>
      </c>
      <c r="Y134" s="129">
        <v>4991.0808314599999</v>
      </c>
    </row>
    <row r="135" spans="1:25" x14ac:dyDescent="0.3">
      <c r="A135" s="134">
        <v>42662</v>
      </c>
      <c r="B135" s="129">
        <v>5021.7994047600005</v>
      </c>
      <c r="C135" s="129">
        <v>5125.1869593500005</v>
      </c>
      <c r="D135" s="129">
        <v>5200.9091681600003</v>
      </c>
      <c r="E135" s="129">
        <v>5204.8972121699999</v>
      </c>
      <c r="F135" s="129">
        <v>5204.5505039600002</v>
      </c>
      <c r="G135" s="129">
        <v>5185.9509753100001</v>
      </c>
      <c r="H135" s="129">
        <v>5130.4925964000004</v>
      </c>
      <c r="I135" s="129">
        <v>5071.7484032100001</v>
      </c>
      <c r="J135" s="129">
        <v>5026.9109129899998</v>
      </c>
      <c r="K135" s="129">
        <v>4956.6814085900005</v>
      </c>
      <c r="L135" s="129">
        <v>4901.3463980800007</v>
      </c>
      <c r="M135" s="129">
        <v>4877.2450805300005</v>
      </c>
      <c r="N135" s="129">
        <v>4860.4708151800005</v>
      </c>
      <c r="O135" s="129">
        <v>4858.7658753599999</v>
      </c>
      <c r="P135" s="129">
        <v>4860.75763542</v>
      </c>
      <c r="Q135" s="129">
        <v>4870.8835610699998</v>
      </c>
      <c r="R135" s="129">
        <v>4872.31303794</v>
      </c>
      <c r="S135" s="129">
        <v>4873.06033088</v>
      </c>
      <c r="T135" s="129">
        <v>4901.7860237800005</v>
      </c>
      <c r="U135" s="129">
        <v>4936.0362284399998</v>
      </c>
      <c r="V135" s="129">
        <v>4905.1016448600003</v>
      </c>
      <c r="W135" s="129">
        <v>4871.9047235100006</v>
      </c>
      <c r="X135" s="129">
        <v>4858.5255914600002</v>
      </c>
      <c r="Y135" s="129">
        <v>4921.1856975299997</v>
      </c>
    </row>
    <row r="136" spans="1:25" x14ac:dyDescent="0.3">
      <c r="A136" s="134">
        <v>42663</v>
      </c>
      <c r="B136" s="129">
        <v>5009.1574570700004</v>
      </c>
      <c r="C136" s="129">
        <v>5110.5482664600004</v>
      </c>
      <c r="D136" s="129">
        <v>5182.3204276300003</v>
      </c>
      <c r="E136" s="129">
        <v>5182.6671378299998</v>
      </c>
      <c r="F136" s="129">
        <v>5183.5101351900003</v>
      </c>
      <c r="G136" s="129">
        <v>5169.70837536</v>
      </c>
      <c r="H136" s="129">
        <v>5115.4402240600002</v>
      </c>
      <c r="I136" s="129">
        <v>5072.25423469</v>
      </c>
      <c r="J136" s="129">
        <v>5016.2610502300004</v>
      </c>
      <c r="K136" s="129">
        <v>5022.5796724600004</v>
      </c>
      <c r="L136" s="129">
        <v>5021.50882473</v>
      </c>
      <c r="M136" s="129">
        <v>5023.9957101400005</v>
      </c>
      <c r="N136" s="129">
        <v>4942.8891951300002</v>
      </c>
      <c r="O136" s="129">
        <v>4997.68488609</v>
      </c>
      <c r="P136" s="129">
        <v>4984.8860004200005</v>
      </c>
      <c r="Q136" s="129">
        <v>4996.8867756199998</v>
      </c>
      <c r="R136" s="129">
        <v>4992.5386595400005</v>
      </c>
      <c r="S136" s="129">
        <v>4982.5198752800006</v>
      </c>
      <c r="T136" s="129">
        <v>4957.3402700799998</v>
      </c>
      <c r="U136" s="129">
        <v>4908.7364857900002</v>
      </c>
      <c r="V136" s="129">
        <v>4872.79687767</v>
      </c>
      <c r="W136" s="129">
        <v>4864.3251177700004</v>
      </c>
      <c r="X136" s="129">
        <v>4891.3454000299998</v>
      </c>
      <c r="Y136" s="129">
        <v>4928.3219892500001</v>
      </c>
    </row>
    <row r="137" spans="1:25" x14ac:dyDescent="0.3">
      <c r="A137" s="134">
        <v>42664</v>
      </c>
      <c r="B137" s="129">
        <v>4968.1709774500005</v>
      </c>
      <c r="C137" s="129">
        <v>5066.1859981799998</v>
      </c>
      <c r="D137" s="129">
        <v>5133.7832821400007</v>
      </c>
      <c r="E137" s="129">
        <v>5132.6153158799998</v>
      </c>
      <c r="F137" s="129">
        <v>5134.2307217699999</v>
      </c>
      <c r="G137" s="129">
        <v>5119.4332976799997</v>
      </c>
      <c r="H137" s="129">
        <v>5067.7324748800002</v>
      </c>
      <c r="I137" s="129">
        <v>5019.7289860000001</v>
      </c>
      <c r="J137" s="129">
        <v>4963.7342653900005</v>
      </c>
      <c r="K137" s="129">
        <v>4917.2925267999999</v>
      </c>
      <c r="L137" s="129">
        <v>4860.9478213800003</v>
      </c>
      <c r="M137" s="129">
        <v>4844.1577740299999</v>
      </c>
      <c r="N137" s="129">
        <v>4852.6199889999998</v>
      </c>
      <c r="O137" s="129">
        <v>4856.1446304299998</v>
      </c>
      <c r="P137" s="129">
        <v>5002.7299016100005</v>
      </c>
      <c r="Q137" s="129">
        <v>4939.25142727</v>
      </c>
      <c r="R137" s="129">
        <v>4950.1429582400006</v>
      </c>
      <c r="S137" s="129">
        <v>4930.4229324799999</v>
      </c>
      <c r="T137" s="129">
        <v>4939.7707983999999</v>
      </c>
      <c r="U137" s="129">
        <v>4958.7389538799998</v>
      </c>
      <c r="V137" s="129">
        <v>4957.4162335700003</v>
      </c>
      <c r="W137" s="129">
        <v>4941.3830700400003</v>
      </c>
      <c r="X137" s="129">
        <v>4957.9210783600001</v>
      </c>
      <c r="Y137" s="129">
        <v>5017.6622739499999</v>
      </c>
    </row>
    <row r="138" spans="1:25" x14ac:dyDescent="0.3">
      <c r="A138" s="134">
        <v>42665</v>
      </c>
      <c r="B138" s="129">
        <v>5067.4968318600004</v>
      </c>
      <c r="C138" s="129">
        <v>5176.45828592</v>
      </c>
      <c r="D138" s="129">
        <v>5263.5466052000002</v>
      </c>
      <c r="E138" s="129">
        <v>5288.7356067600003</v>
      </c>
      <c r="F138" s="129">
        <v>5321.05583914</v>
      </c>
      <c r="G138" s="129">
        <v>5346.9562682800006</v>
      </c>
      <c r="H138" s="129">
        <v>5330.6706281500001</v>
      </c>
      <c r="I138" s="129">
        <v>5268.1309850899997</v>
      </c>
      <c r="J138" s="129">
        <v>5189.4021377200006</v>
      </c>
      <c r="K138" s="129">
        <v>5132.2567574800005</v>
      </c>
      <c r="L138" s="129">
        <v>5074.5631213699999</v>
      </c>
      <c r="M138" s="129">
        <v>5045.2631221900001</v>
      </c>
      <c r="N138" s="129">
        <v>5032.37384647</v>
      </c>
      <c r="O138" s="129">
        <v>5052.8525547200006</v>
      </c>
      <c r="P138" s="129">
        <v>5077.7810907700004</v>
      </c>
      <c r="Q138" s="129">
        <v>5099.7134045700004</v>
      </c>
      <c r="R138" s="129">
        <v>5064.6164196</v>
      </c>
      <c r="S138" s="129">
        <v>5059.7684451900004</v>
      </c>
      <c r="T138" s="129">
        <v>5022.6413373000005</v>
      </c>
      <c r="U138" s="129">
        <v>5036.3334707900003</v>
      </c>
      <c r="V138" s="129">
        <v>5025.50103175</v>
      </c>
      <c r="W138" s="129">
        <v>5013.4004563899998</v>
      </c>
      <c r="X138" s="129">
        <v>5006.4595351799999</v>
      </c>
      <c r="Y138" s="129">
        <v>5098.3017515700003</v>
      </c>
    </row>
    <row r="139" spans="1:25" x14ac:dyDescent="0.3">
      <c r="A139" s="134">
        <v>42666</v>
      </c>
      <c r="B139" s="129">
        <v>5220.5129719200004</v>
      </c>
      <c r="C139" s="129">
        <v>5344.1336762299998</v>
      </c>
      <c r="D139" s="129">
        <v>5440.2951575400002</v>
      </c>
      <c r="E139" s="129">
        <v>5457.6875080400005</v>
      </c>
      <c r="F139" s="129">
        <v>5456.3097719400002</v>
      </c>
      <c r="G139" s="129">
        <v>5464.2197848300002</v>
      </c>
      <c r="H139" s="129">
        <v>5420.1884397499998</v>
      </c>
      <c r="I139" s="129">
        <v>5353.8777108900003</v>
      </c>
      <c r="J139" s="129">
        <v>5229.3606837699999</v>
      </c>
      <c r="K139" s="129">
        <v>5125.3411829800007</v>
      </c>
      <c r="L139" s="129">
        <v>5078.1833025000005</v>
      </c>
      <c r="M139" s="129">
        <v>5084.2950047300001</v>
      </c>
      <c r="N139" s="129">
        <v>5076.2858812699997</v>
      </c>
      <c r="O139" s="129">
        <v>5073.6611206200005</v>
      </c>
      <c r="P139" s="129">
        <v>5066.2713407500005</v>
      </c>
      <c r="Q139" s="129">
        <v>5063.7061392800006</v>
      </c>
      <c r="R139" s="129">
        <v>5083.9617533099999</v>
      </c>
      <c r="S139" s="129">
        <v>5226.4372144300005</v>
      </c>
      <c r="T139" s="129">
        <v>5288.6042624500005</v>
      </c>
      <c r="U139" s="129">
        <v>5166.2220570500003</v>
      </c>
      <c r="V139" s="129">
        <v>5086.9517528800006</v>
      </c>
      <c r="W139" s="129">
        <v>5086.9905604100004</v>
      </c>
      <c r="X139" s="129">
        <v>5074.9130127200006</v>
      </c>
      <c r="Y139" s="129">
        <v>5153.0914659500004</v>
      </c>
    </row>
    <row r="140" spans="1:25" x14ac:dyDescent="0.3">
      <c r="A140" s="134">
        <v>42667</v>
      </c>
      <c r="B140" s="129">
        <v>5269.19388678</v>
      </c>
      <c r="C140" s="129">
        <v>5398.3603266299997</v>
      </c>
      <c r="D140" s="129">
        <v>5484.3135862199997</v>
      </c>
      <c r="E140" s="129">
        <v>5492.9904746800003</v>
      </c>
      <c r="F140" s="129">
        <v>5486.7508400400002</v>
      </c>
      <c r="G140" s="129">
        <v>5470.6485519200005</v>
      </c>
      <c r="H140" s="129">
        <v>5404.0913077800005</v>
      </c>
      <c r="I140" s="129">
        <v>5366.5004798600003</v>
      </c>
      <c r="J140" s="129">
        <v>5303.3251916899999</v>
      </c>
      <c r="K140" s="129">
        <v>5201.0220697599998</v>
      </c>
      <c r="L140" s="129">
        <v>5140.1771150800005</v>
      </c>
      <c r="M140" s="129">
        <v>5077.2345483500003</v>
      </c>
      <c r="N140" s="129">
        <v>5064.4499357700006</v>
      </c>
      <c r="O140" s="129">
        <v>5084.04985149</v>
      </c>
      <c r="P140" s="129">
        <v>5092.4994149600006</v>
      </c>
      <c r="Q140" s="129">
        <v>5100.6030660400002</v>
      </c>
      <c r="R140" s="129">
        <v>5100.3100674100006</v>
      </c>
      <c r="S140" s="129">
        <v>5057.4842059800003</v>
      </c>
      <c r="T140" s="129">
        <v>5082.6434701600001</v>
      </c>
      <c r="U140" s="129">
        <v>5121.8106902</v>
      </c>
      <c r="V140" s="129">
        <v>5129.3302730699997</v>
      </c>
      <c r="W140" s="129">
        <v>5102.7027693300006</v>
      </c>
      <c r="X140" s="129">
        <v>5079.8295658500001</v>
      </c>
      <c r="Y140" s="129">
        <v>5160.4312140800002</v>
      </c>
    </row>
    <row r="141" spans="1:25" x14ac:dyDescent="0.3">
      <c r="A141" s="134">
        <v>42668</v>
      </c>
      <c r="B141" s="129">
        <v>4878.0085720300003</v>
      </c>
      <c r="C141" s="129">
        <v>4950.20009751</v>
      </c>
      <c r="D141" s="129">
        <v>5014.5890823</v>
      </c>
      <c r="E141" s="129">
        <v>5016.5792798100001</v>
      </c>
      <c r="F141" s="129">
        <v>5018.4674687300003</v>
      </c>
      <c r="G141" s="129">
        <v>5003.3685952699998</v>
      </c>
      <c r="H141" s="129">
        <v>4965.1390684300004</v>
      </c>
      <c r="I141" s="129">
        <v>4950.9584639200002</v>
      </c>
      <c r="J141" s="129">
        <v>4882.0267633600006</v>
      </c>
      <c r="K141" s="129">
        <v>4831.7189247599999</v>
      </c>
      <c r="L141" s="129">
        <v>4794.9198796600003</v>
      </c>
      <c r="M141" s="129">
        <v>4774.2498689200002</v>
      </c>
      <c r="N141" s="129">
        <v>4771.9947615600004</v>
      </c>
      <c r="O141" s="129">
        <v>4778.2175355400004</v>
      </c>
      <c r="P141" s="129">
        <v>4777.5037140300001</v>
      </c>
      <c r="Q141" s="129">
        <v>4779.4685414200003</v>
      </c>
      <c r="R141" s="129">
        <v>4786.2653978100006</v>
      </c>
      <c r="S141" s="129">
        <v>4787.9336205</v>
      </c>
      <c r="T141" s="129">
        <v>4788.3134154099998</v>
      </c>
      <c r="U141" s="129">
        <v>4796.0254574199998</v>
      </c>
      <c r="V141" s="129">
        <v>4795.7581483700005</v>
      </c>
      <c r="W141" s="129">
        <v>4795.2447038099999</v>
      </c>
      <c r="X141" s="129">
        <v>4805.4911433400002</v>
      </c>
      <c r="Y141" s="129">
        <v>4852.4938293800005</v>
      </c>
    </row>
    <row r="142" spans="1:25" x14ac:dyDescent="0.3">
      <c r="A142" s="134">
        <v>42669</v>
      </c>
      <c r="B142" s="129">
        <v>5144.9017460499999</v>
      </c>
      <c r="C142" s="129">
        <v>5278.5829562199997</v>
      </c>
      <c r="D142" s="129">
        <v>5337.7488186199998</v>
      </c>
      <c r="E142" s="129">
        <v>5353.1291547999999</v>
      </c>
      <c r="F142" s="129">
        <v>5364.8306160800003</v>
      </c>
      <c r="G142" s="129">
        <v>5358.0951060799998</v>
      </c>
      <c r="H142" s="129">
        <v>5310.5808494600005</v>
      </c>
      <c r="I142" s="129">
        <v>5226.4048971399998</v>
      </c>
      <c r="J142" s="129">
        <v>5163.6325002700005</v>
      </c>
      <c r="K142" s="129">
        <v>5101.1667353700004</v>
      </c>
      <c r="L142" s="129">
        <v>5032.6712320100005</v>
      </c>
      <c r="M142" s="129">
        <v>4993.0512518699998</v>
      </c>
      <c r="N142" s="129">
        <v>4996.0839207700001</v>
      </c>
      <c r="O142" s="129">
        <v>5010.3204995400001</v>
      </c>
      <c r="P142" s="129">
        <v>5004.0413222200004</v>
      </c>
      <c r="Q142" s="129">
        <v>4994.5713836300001</v>
      </c>
      <c r="R142" s="129">
        <v>4997.6072557099997</v>
      </c>
      <c r="S142" s="129">
        <v>5024.0635041200003</v>
      </c>
      <c r="T142" s="129">
        <v>5038.3932092900004</v>
      </c>
      <c r="U142" s="129">
        <v>5050.8718417400005</v>
      </c>
      <c r="V142" s="129">
        <v>5041.0400791500006</v>
      </c>
      <c r="W142" s="129">
        <v>5023.0121019200005</v>
      </c>
      <c r="X142" s="129">
        <v>5035.6741693100003</v>
      </c>
      <c r="Y142" s="129">
        <v>5128.5148933400005</v>
      </c>
    </row>
    <row r="143" spans="1:25" x14ac:dyDescent="0.3">
      <c r="A143" s="134">
        <v>42670</v>
      </c>
      <c r="B143" s="129">
        <v>5237.1658243500005</v>
      </c>
      <c r="C143" s="129">
        <v>5335.9836418599998</v>
      </c>
      <c r="D143" s="129">
        <v>5402.1408237300002</v>
      </c>
      <c r="E143" s="129">
        <v>5407.4270825000003</v>
      </c>
      <c r="F143" s="129">
        <v>5404.2918882399999</v>
      </c>
      <c r="G143" s="129">
        <v>5401.6415268600003</v>
      </c>
      <c r="H143" s="129">
        <v>5320.3148648699998</v>
      </c>
      <c r="I143" s="129">
        <v>5309.4083563300001</v>
      </c>
      <c r="J143" s="129">
        <v>5239.0812529100003</v>
      </c>
      <c r="K143" s="129">
        <v>5153.5828109900003</v>
      </c>
      <c r="L143" s="129">
        <v>5082.3528071400006</v>
      </c>
      <c r="M143" s="129">
        <v>5047.9947372900006</v>
      </c>
      <c r="N143" s="129">
        <v>5052.6990447300004</v>
      </c>
      <c r="O143" s="129">
        <v>5050.7245926300002</v>
      </c>
      <c r="P143" s="129">
        <v>5044.9951823400006</v>
      </c>
      <c r="Q143" s="129">
        <v>5044.18370125</v>
      </c>
      <c r="R143" s="129">
        <v>5053.5636372400004</v>
      </c>
      <c r="S143" s="129">
        <v>5055.4414812699997</v>
      </c>
      <c r="T143" s="129">
        <v>5063.8299050700007</v>
      </c>
      <c r="U143" s="129">
        <v>5074.1526110300001</v>
      </c>
      <c r="V143" s="129">
        <v>5064.1105412300003</v>
      </c>
      <c r="W143" s="129">
        <v>5062.5616132499999</v>
      </c>
      <c r="X143" s="129">
        <v>5074.1117746400005</v>
      </c>
      <c r="Y143" s="129">
        <v>5150.1089226100003</v>
      </c>
    </row>
    <row r="144" spans="1:25" x14ac:dyDescent="0.3">
      <c r="A144" s="134">
        <v>42671</v>
      </c>
      <c r="B144" s="129">
        <v>5101.4869639500002</v>
      </c>
      <c r="C144" s="129">
        <v>5212.0423131200005</v>
      </c>
      <c r="D144" s="129">
        <v>5320.5310570500005</v>
      </c>
      <c r="E144" s="129">
        <v>5324.49559701</v>
      </c>
      <c r="F144" s="129">
        <v>5310.2040913300007</v>
      </c>
      <c r="G144" s="129">
        <v>5322.1817715200004</v>
      </c>
      <c r="H144" s="129">
        <v>5274.9480770099999</v>
      </c>
      <c r="I144" s="129">
        <v>5337.7440723600002</v>
      </c>
      <c r="J144" s="129">
        <v>5392.51106987</v>
      </c>
      <c r="K144" s="129">
        <v>5311.8362476800003</v>
      </c>
      <c r="L144" s="129">
        <v>5229.41133704</v>
      </c>
      <c r="M144" s="129">
        <v>5200.4551741400001</v>
      </c>
      <c r="N144" s="129">
        <v>5184.9720226700001</v>
      </c>
      <c r="O144" s="129">
        <v>5174.4956895400001</v>
      </c>
      <c r="P144" s="129">
        <v>5179.8520908500004</v>
      </c>
      <c r="Q144" s="129">
        <v>5188.4986617599998</v>
      </c>
      <c r="R144" s="129">
        <v>5202.54745146</v>
      </c>
      <c r="S144" s="129">
        <v>5201.6733873100002</v>
      </c>
      <c r="T144" s="129">
        <v>5225.1896418200004</v>
      </c>
      <c r="U144" s="129">
        <v>5236.2992614300001</v>
      </c>
      <c r="V144" s="129">
        <v>5228.2619233800006</v>
      </c>
      <c r="W144" s="129">
        <v>5180.6460785199997</v>
      </c>
      <c r="X144" s="129">
        <v>5099.9700495300003</v>
      </c>
      <c r="Y144" s="129">
        <v>5092.8906316100001</v>
      </c>
    </row>
    <row r="145" spans="1:25" x14ac:dyDescent="0.3">
      <c r="A145" s="134">
        <v>42672</v>
      </c>
      <c r="B145" s="129">
        <v>4902.04284052</v>
      </c>
      <c r="C145" s="129">
        <v>4959.39790404</v>
      </c>
      <c r="D145" s="129">
        <v>5021.3843291700005</v>
      </c>
      <c r="E145" s="129">
        <v>5026.96018052</v>
      </c>
      <c r="F145" s="129">
        <v>5023.9408047300003</v>
      </c>
      <c r="G145" s="129">
        <v>5025.4598646800005</v>
      </c>
      <c r="H145" s="129">
        <v>4996.9147901300003</v>
      </c>
      <c r="I145" s="129">
        <v>4964.6835609600002</v>
      </c>
      <c r="J145" s="129">
        <v>4927.2508586900003</v>
      </c>
      <c r="K145" s="129">
        <v>4888.4025351400005</v>
      </c>
      <c r="L145" s="129">
        <v>4845.2077992900004</v>
      </c>
      <c r="M145" s="129">
        <v>4830.6338316000001</v>
      </c>
      <c r="N145" s="129">
        <v>4815.7096033300004</v>
      </c>
      <c r="O145" s="129">
        <v>4805.8332922</v>
      </c>
      <c r="P145" s="129">
        <v>4802.7998175800003</v>
      </c>
      <c r="Q145" s="129">
        <v>4807.2146492800002</v>
      </c>
      <c r="R145" s="129">
        <v>4813.11811055</v>
      </c>
      <c r="S145" s="129">
        <v>4815.6298094100002</v>
      </c>
      <c r="T145" s="129">
        <v>4826.1094451899999</v>
      </c>
      <c r="U145" s="129">
        <v>4836.33852785</v>
      </c>
      <c r="V145" s="129">
        <v>4824.6242952100001</v>
      </c>
      <c r="W145" s="129">
        <v>4818.2197822300004</v>
      </c>
      <c r="X145" s="129">
        <v>4818.28885059</v>
      </c>
      <c r="Y145" s="129">
        <v>4842.5351255599999</v>
      </c>
    </row>
    <row r="146" spans="1:25" x14ac:dyDescent="0.3">
      <c r="A146" s="134">
        <v>42673</v>
      </c>
      <c r="B146" s="129">
        <v>5090.0172603000001</v>
      </c>
      <c r="C146" s="129">
        <v>5202.1649784600004</v>
      </c>
      <c r="D146" s="129">
        <v>5286.8763944000002</v>
      </c>
      <c r="E146" s="129">
        <v>5288.4317817700003</v>
      </c>
      <c r="F146" s="129">
        <v>5303.21401719</v>
      </c>
      <c r="G146" s="129">
        <v>5304.7211524700006</v>
      </c>
      <c r="H146" s="129">
        <v>5271.3921790300001</v>
      </c>
      <c r="I146" s="129">
        <v>5240.63378612</v>
      </c>
      <c r="J146" s="129">
        <v>5134.9335924000006</v>
      </c>
      <c r="K146" s="129">
        <v>5032.2338800300004</v>
      </c>
      <c r="L146" s="129">
        <v>4966.8194911299997</v>
      </c>
      <c r="M146" s="129">
        <v>4928.1599327100002</v>
      </c>
      <c r="N146" s="129">
        <v>4935.9383608600001</v>
      </c>
      <c r="O146" s="129">
        <v>4946.1556556400001</v>
      </c>
      <c r="P146" s="129">
        <v>4951.9289587900003</v>
      </c>
      <c r="Q146" s="129">
        <v>4960.12229071</v>
      </c>
      <c r="R146" s="129">
        <v>4954.59656017</v>
      </c>
      <c r="S146" s="129">
        <v>4941.7796225500006</v>
      </c>
      <c r="T146" s="129">
        <v>4953.49916063</v>
      </c>
      <c r="U146" s="129">
        <v>4992.2566458199999</v>
      </c>
      <c r="V146" s="129">
        <v>4988.97199413</v>
      </c>
      <c r="W146" s="129">
        <v>4973.8548485400006</v>
      </c>
      <c r="X146" s="129">
        <v>4949.1615813400003</v>
      </c>
      <c r="Y146" s="129">
        <v>5006.0589097900001</v>
      </c>
    </row>
    <row r="147" spans="1:25" x14ac:dyDescent="0.3">
      <c r="A147" s="134">
        <v>42674</v>
      </c>
      <c r="B147" s="129">
        <v>5115.0070671200001</v>
      </c>
      <c r="C147" s="129">
        <v>5219.4709392599998</v>
      </c>
      <c r="D147" s="129">
        <v>5302.4563092899998</v>
      </c>
      <c r="E147" s="129">
        <v>5304.5219519700004</v>
      </c>
      <c r="F147" s="129">
        <v>5305.18720613</v>
      </c>
      <c r="G147" s="129">
        <v>5303.64439631</v>
      </c>
      <c r="H147" s="129">
        <v>5285.2601900700001</v>
      </c>
      <c r="I147" s="129">
        <v>5212.703383</v>
      </c>
      <c r="J147" s="129">
        <v>5152.4595556300001</v>
      </c>
      <c r="K147" s="129">
        <v>5087.0080828</v>
      </c>
      <c r="L147" s="129">
        <v>5026.8663207700001</v>
      </c>
      <c r="M147" s="129">
        <v>5007.1350939599997</v>
      </c>
      <c r="N147" s="129">
        <v>5009.9589483500004</v>
      </c>
      <c r="O147" s="129">
        <v>5012.2888052600001</v>
      </c>
      <c r="P147" s="129">
        <v>5012.2889030599999</v>
      </c>
      <c r="Q147" s="129">
        <v>5017.5622793299999</v>
      </c>
      <c r="R147" s="129">
        <v>5015.9563301799999</v>
      </c>
      <c r="S147" s="129">
        <v>5014.7574920699999</v>
      </c>
      <c r="T147" s="129">
        <v>5011.7781099100002</v>
      </c>
      <c r="U147" s="129">
        <v>5027.4486466500002</v>
      </c>
      <c r="V147" s="129">
        <v>5025.8677585599999</v>
      </c>
      <c r="W147" s="129">
        <v>5024.7485726900004</v>
      </c>
      <c r="X147" s="129">
        <v>5013.39426817</v>
      </c>
      <c r="Y147" s="129">
        <v>5086.4536933300005</v>
      </c>
    </row>
    <row r="149" spans="1:25" x14ac:dyDescent="0.3">
      <c r="A149" s="241" t="s">
        <v>73</v>
      </c>
      <c r="B149" s="226" t="s">
        <v>175</v>
      </c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8"/>
    </row>
    <row r="150" spans="1:25" x14ac:dyDescent="0.3">
      <c r="A150" s="242"/>
      <c r="B150" s="154" t="s">
        <v>113</v>
      </c>
      <c r="C150" s="151" t="s">
        <v>114</v>
      </c>
      <c r="D150" s="152" t="s">
        <v>115</v>
      </c>
      <c r="E150" s="151" t="s">
        <v>116</v>
      </c>
      <c r="F150" s="151" t="s">
        <v>117</v>
      </c>
      <c r="G150" s="151" t="s">
        <v>118</v>
      </c>
      <c r="H150" s="151" t="s">
        <v>119</v>
      </c>
      <c r="I150" s="151" t="s">
        <v>120</v>
      </c>
      <c r="J150" s="151" t="s">
        <v>121</v>
      </c>
      <c r="K150" s="154" t="s">
        <v>122</v>
      </c>
      <c r="L150" s="151" t="s">
        <v>123</v>
      </c>
      <c r="M150" s="153" t="s">
        <v>124</v>
      </c>
      <c r="N150" s="154" t="s">
        <v>125</v>
      </c>
      <c r="O150" s="151" t="s">
        <v>126</v>
      </c>
      <c r="P150" s="153" t="s">
        <v>127</v>
      </c>
      <c r="Q150" s="152" t="s">
        <v>128</v>
      </c>
      <c r="R150" s="151" t="s">
        <v>129</v>
      </c>
      <c r="S150" s="152" t="s">
        <v>130</v>
      </c>
      <c r="T150" s="151" t="s">
        <v>131</v>
      </c>
      <c r="U150" s="152" t="s">
        <v>132</v>
      </c>
      <c r="V150" s="151" t="s">
        <v>133</v>
      </c>
      <c r="W150" s="152" t="s">
        <v>134</v>
      </c>
      <c r="X150" s="151" t="s">
        <v>135</v>
      </c>
      <c r="Y150" s="151" t="s">
        <v>136</v>
      </c>
    </row>
    <row r="151" spans="1:25" x14ac:dyDescent="0.3">
      <c r="A151" s="134">
        <v>42644</v>
      </c>
      <c r="B151" s="129">
        <v>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</row>
    <row r="152" spans="1:25" x14ac:dyDescent="0.3">
      <c r="A152" s="134">
        <v>42645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</row>
    <row r="153" spans="1:25" x14ac:dyDescent="0.3">
      <c r="A153" s="134">
        <v>42646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</row>
    <row r="154" spans="1:25" x14ac:dyDescent="0.3">
      <c r="A154" s="134">
        <v>42647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</row>
    <row r="155" spans="1:25" x14ac:dyDescent="0.3">
      <c r="A155" s="134">
        <v>42648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</row>
    <row r="156" spans="1:25" x14ac:dyDescent="0.3">
      <c r="A156" s="134">
        <v>42649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</row>
    <row r="157" spans="1:25" x14ac:dyDescent="0.3">
      <c r="A157" s="134">
        <v>42650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</row>
    <row r="158" spans="1:25" x14ac:dyDescent="0.3">
      <c r="A158" s="134">
        <v>42651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>
        <v>0</v>
      </c>
      <c r="X158" s="129">
        <v>0</v>
      </c>
      <c r="Y158" s="129">
        <v>0</v>
      </c>
    </row>
    <row r="159" spans="1:25" x14ac:dyDescent="0.3">
      <c r="A159" s="134">
        <v>42652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</row>
    <row r="160" spans="1:25" x14ac:dyDescent="0.3">
      <c r="A160" s="134">
        <v>42653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</row>
    <row r="161" spans="1:25" x14ac:dyDescent="0.3">
      <c r="A161" s="134">
        <v>42654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</row>
    <row r="162" spans="1:25" x14ac:dyDescent="0.3">
      <c r="A162" s="134">
        <v>42655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</row>
    <row r="163" spans="1:25" x14ac:dyDescent="0.3">
      <c r="A163" s="134">
        <v>42656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>
        <v>0</v>
      </c>
      <c r="X163" s="129">
        <v>0</v>
      </c>
      <c r="Y163" s="129">
        <v>0</v>
      </c>
    </row>
    <row r="164" spans="1:25" x14ac:dyDescent="0.3">
      <c r="A164" s="134">
        <v>42657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>
        <v>0</v>
      </c>
      <c r="V164" s="129">
        <v>0</v>
      </c>
      <c r="W164" s="129">
        <v>0</v>
      </c>
      <c r="X164" s="129">
        <v>0</v>
      </c>
      <c r="Y164" s="129">
        <v>0</v>
      </c>
    </row>
    <row r="165" spans="1:25" x14ac:dyDescent="0.3">
      <c r="A165" s="134">
        <v>42658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</row>
    <row r="166" spans="1:25" x14ac:dyDescent="0.3">
      <c r="A166" s="134">
        <v>42659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29">
        <v>0</v>
      </c>
      <c r="V166" s="129">
        <v>0</v>
      </c>
      <c r="W166" s="129">
        <v>0</v>
      </c>
      <c r="X166" s="129">
        <v>0</v>
      </c>
      <c r="Y166" s="129">
        <v>0</v>
      </c>
    </row>
    <row r="167" spans="1:25" x14ac:dyDescent="0.3">
      <c r="A167" s="134">
        <v>42660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29">
        <v>0</v>
      </c>
      <c r="X167" s="129">
        <v>0</v>
      </c>
      <c r="Y167" s="129">
        <v>0</v>
      </c>
    </row>
    <row r="168" spans="1:25" x14ac:dyDescent="0.3">
      <c r="A168" s="134">
        <v>42661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29">
        <v>0</v>
      </c>
      <c r="V168" s="129">
        <v>0</v>
      </c>
      <c r="W168" s="129">
        <v>0</v>
      </c>
      <c r="X168" s="129">
        <v>0</v>
      </c>
      <c r="Y168" s="129">
        <v>0</v>
      </c>
    </row>
    <row r="169" spans="1:25" x14ac:dyDescent="0.3">
      <c r="A169" s="134">
        <v>42662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</row>
    <row r="170" spans="1:25" x14ac:dyDescent="0.3">
      <c r="A170" s="134">
        <v>42663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>
        <v>0</v>
      </c>
      <c r="V170" s="129">
        <v>0</v>
      </c>
      <c r="W170" s="129">
        <v>0</v>
      </c>
      <c r="X170" s="129">
        <v>0</v>
      </c>
      <c r="Y170" s="129">
        <v>0</v>
      </c>
    </row>
    <row r="171" spans="1:25" x14ac:dyDescent="0.3">
      <c r="A171" s="134">
        <v>42664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29">
        <v>0</v>
      </c>
      <c r="V171" s="129">
        <v>0</v>
      </c>
      <c r="W171" s="129">
        <v>0</v>
      </c>
      <c r="X171" s="129">
        <v>0</v>
      </c>
      <c r="Y171" s="129">
        <v>0</v>
      </c>
    </row>
    <row r="172" spans="1:25" x14ac:dyDescent="0.3">
      <c r="A172" s="134">
        <v>42665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29">
        <v>0</v>
      </c>
      <c r="V172" s="129">
        <v>0</v>
      </c>
      <c r="W172" s="129">
        <v>0</v>
      </c>
      <c r="X172" s="129">
        <v>0</v>
      </c>
      <c r="Y172" s="129">
        <v>0</v>
      </c>
    </row>
    <row r="173" spans="1:25" x14ac:dyDescent="0.3">
      <c r="A173" s="134">
        <v>42666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>
        <v>0</v>
      </c>
      <c r="V173" s="129">
        <v>0</v>
      </c>
      <c r="W173" s="129">
        <v>0</v>
      </c>
      <c r="X173" s="129">
        <v>0</v>
      </c>
      <c r="Y173" s="129">
        <v>0</v>
      </c>
    </row>
    <row r="174" spans="1:25" x14ac:dyDescent="0.3">
      <c r="A174" s="134">
        <v>42667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29">
        <v>0</v>
      </c>
      <c r="V174" s="129">
        <v>0</v>
      </c>
      <c r="W174" s="129">
        <v>0</v>
      </c>
      <c r="X174" s="129">
        <v>0</v>
      </c>
      <c r="Y174" s="129">
        <v>0</v>
      </c>
    </row>
    <row r="175" spans="1:25" x14ac:dyDescent="0.3">
      <c r="A175" s="134">
        <v>42668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</row>
    <row r="176" spans="1:25" x14ac:dyDescent="0.3">
      <c r="A176" s="134">
        <v>42669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>
        <v>0</v>
      </c>
      <c r="X176" s="129">
        <v>0</v>
      </c>
      <c r="Y176" s="129">
        <v>0</v>
      </c>
    </row>
    <row r="177" spans="1:25" x14ac:dyDescent="0.3">
      <c r="A177" s="134">
        <v>42670</v>
      </c>
      <c r="B177" s="129">
        <v>0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29">
        <v>0</v>
      </c>
      <c r="V177" s="129">
        <v>0</v>
      </c>
      <c r="W177" s="129">
        <v>0</v>
      </c>
      <c r="X177" s="129">
        <v>0</v>
      </c>
      <c r="Y177" s="129">
        <v>0</v>
      </c>
    </row>
    <row r="178" spans="1:25" x14ac:dyDescent="0.3">
      <c r="A178" s="134">
        <v>42671</v>
      </c>
      <c r="B178" s="129">
        <v>0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29">
        <v>0</v>
      </c>
      <c r="V178" s="129">
        <v>0</v>
      </c>
      <c r="W178" s="129">
        <v>0</v>
      </c>
      <c r="X178" s="129">
        <v>0</v>
      </c>
      <c r="Y178" s="129">
        <v>0</v>
      </c>
    </row>
    <row r="179" spans="1:25" x14ac:dyDescent="0.3">
      <c r="A179" s="134">
        <v>42672</v>
      </c>
      <c r="B179" s="129">
        <v>0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29">
        <v>0</v>
      </c>
      <c r="V179" s="129">
        <v>0</v>
      </c>
      <c r="W179" s="129">
        <v>0</v>
      </c>
      <c r="X179" s="129">
        <v>0</v>
      </c>
      <c r="Y179" s="129">
        <v>0</v>
      </c>
    </row>
    <row r="180" spans="1:25" x14ac:dyDescent="0.3">
      <c r="A180" s="134">
        <v>42673</v>
      </c>
      <c r="B180" s="129">
        <v>0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29">
        <v>0</v>
      </c>
      <c r="V180" s="129">
        <v>0</v>
      </c>
      <c r="W180" s="129">
        <v>0</v>
      </c>
      <c r="X180" s="129">
        <v>0</v>
      </c>
      <c r="Y180" s="129">
        <v>0</v>
      </c>
    </row>
    <row r="181" spans="1:25" x14ac:dyDescent="0.3">
      <c r="A181" s="134">
        <v>42674</v>
      </c>
      <c r="B181" s="129">
        <v>0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29">
        <v>0</v>
      </c>
      <c r="V181" s="129">
        <v>0</v>
      </c>
      <c r="W181" s="129">
        <v>0</v>
      </c>
      <c r="X181" s="129">
        <v>0</v>
      </c>
      <c r="Y181" s="129">
        <v>0</v>
      </c>
    </row>
    <row r="184" spans="1:25" ht="15.75" customHeight="1" x14ac:dyDescent="0.3">
      <c r="A184" s="247" t="s">
        <v>73</v>
      </c>
      <c r="B184" s="226" t="s">
        <v>176</v>
      </c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8"/>
    </row>
    <row r="185" spans="1:25" x14ac:dyDescent="0.3">
      <c r="A185" s="248"/>
      <c r="B185" s="150" t="s">
        <v>113</v>
      </c>
      <c r="C185" s="147" t="s">
        <v>114</v>
      </c>
      <c r="D185" s="148" t="s">
        <v>115</v>
      </c>
      <c r="E185" s="147" t="s">
        <v>116</v>
      </c>
      <c r="F185" s="147" t="s">
        <v>117</v>
      </c>
      <c r="G185" s="147" t="s">
        <v>118</v>
      </c>
      <c r="H185" s="147" t="s">
        <v>119</v>
      </c>
      <c r="I185" s="147" t="s">
        <v>120</v>
      </c>
      <c r="J185" s="147" t="s">
        <v>121</v>
      </c>
      <c r="K185" s="150" t="s">
        <v>122</v>
      </c>
      <c r="L185" s="147" t="s">
        <v>123</v>
      </c>
      <c r="M185" s="149" t="s">
        <v>124</v>
      </c>
      <c r="N185" s="150" t="s">
        <v>125</v>
      </c>
      <c r="O185" s="147" t="s">
        <v>126</v>
      </c>
      <c r="P185" s="149" t="s">
        <v>127</v>
      </c>
      <c r="Q185" s="148" t="s">
        <v>128</v>
      </c>
      <c r="R185" s="147" t="s">
        <v>129</v>
      </c>
      <c r="S185" s="148" t="s">
        <v>130</v>
      </c>
      <c r="T185" s="147" t="s">
        <v>131</v>
      </c>
      <c r="U185" s="148" t="s">
        <v>132</v>
      </c>
      <c r="V185" s="147" t="s">
        <v>133</v>
      </c>
      <c r="W185" s="148" t="s">
        <v>134</v>
      </c>
      <c r="X185" s="147" t="s">
        <v>135</v>
      </c>
      <c r="Y185" s="147" t="s">
        <v>136</v>
      </c>
    </row>
    <row r="186" spans="1:25" x14ac:dyDescent="0.3">
      <c r="A186" s="134">
        <v>42644</v>
      </c>
      <c r="B186" s="129">
        <v>58.20421666</v>
      </c>
      <c r="C186" s="129">
        <v>69.408815970000006</v>
      </c>
      <c r="D186" s="129">
        <v>77.492323949999999</v>
      </c>
      <c r="E186" s="129">
        <v>78.591882080000005</v>
      </c>
      <c r="F186" s="129">
        <v>78.473381509999996</v>
      </c>
      <c r="G186" s="129">
        <v>78.078277170000007</v>
      </c>
      <c r="H186" s="129">
        <v>76.531927479999993</v>
      </c>
      <c r="I186" s="129">
        <v>73.911230619999998</v>
      </c>
      <c r="J186" s="129">
        <v>63.521549870000001</v>
      </c>
      <c r="K186" s="129">
        <v>53.617546650000001</v>
      </c>
      <c r="L186" s="129">
        <v>44.44843539</v>
      </c>
      <c r="M186" s="129">
        <v>41.283311869999999</v>
      </c>
      <c r="N186" s="129">
        <v>41.406533779999997</v>
      </c>
      <c r="O186" s="129">
        <v>41.77699045</v>
      </c>
      <c r="P186" s="129">
        <v>42.372742799999997</v>
      </c>
      <c r="Q186" s="129">
        <v>43.06703529</v>
      </c>
      <c r="R186" s="129">
        <v>43.612859219999997</v>
      </c>
      <c r="S186" s="129">
        <v>43.459258120000001</v>
      </c>
      <c r="T186" s="129">
        <v>42.945675059999999</v>
      </c>
      <c r="U186" s="129">
        <v>39.482033229999999</v>
      </c>
      <c r="V186" s="129">
        <v>39.060519460000002</v>
      </c>
      <c r="W186" s="129">
        <v>39.51267489</v>
      </c>
      <c r="X186" s="129">
        <v>44.140257409999997</v>
      </c>
      <c r="Y186" s="129">
        <v>51.33523074</v>
      </c>
    </row>
    <row r="187" spans="1:25" x14ac:dyDescent="0.3">
      <c r="A187" s="134">
        <v>42645</v>
      </c>
      <c r="B187" s="129">
        <v>53.152104430000001</v>
      </c>
      <c r="C187" s="129">
        <v>62.616974640000002</v>
      </c>
      <c r="D187" s="129">
        <v>69.916090819999994</v>
      </c>
      <c r="E187" s="129">
        <v>70.610514339999995</v>
      </c>
      <c r="F187" s="129">
        <v>70.737911420000003</v>
      </c>
      <c r="G187" s="129">
        <v>72.416713250000001</v>
      </c>
      <c r="H187" s="129">
        <v>70.715636090000004</v>
      </c>
      <c r="I187" s="129">
        <v>67.699606360000004</v>
      </c>
      <c r="J187" s="129">
        <v>58.171507140000003</v>
      </c>
      <c r="K187" s="129">
        <v>51.04079617</v>
      </c>
      <c r="L187" s="129">
        <v>42.465064429999998</v>
      </c>
      <c r="M187" s="129">
        <v>40.315985040000001</v>
      </c>
      <c r="N187" s="129">
        <v>41.060382689999997</v>
      </c>
      <c r="O187" s="129">
        <v>41.003718790000001</v>
      </c>
      <c r="P187" s="129">
        <v>41.350028999999999</v>
      </c>
      <c r="Q187" s="129">
        <v>41.318560869999999</v>
      </c>
      <c r="R187" s="129">
        <v>41.598926759999998</v>
      </c>
      <c r="S187" s="129">
        <v>40.727938039999998</v>
      </c>
      <c r="T187" s="129">
        <v>42.072110510000002</v>
      </c>
      <c r="U187" s="129">
        <v>37.301393079999997</v>
      </c>
      <c r="V187" s="129">
        <v>38.455986199999998</v>
      </c>
      <c r="W187" s="129">
        <v>38.605296039999999</v>
      </c>
      <c r="X187" s="129">
        <v>42.401098470000001</v>
      </c>
      <c r="Y187" s="129">
        <v>48.491532220000003</v>
      </c>
    </row>
    <row r="188" spans="1:25" x14ac:dyDescent="0.3">
      <c r="A188" s="134">
        <v>42646</v>
      </c>
      <c r="B188" s="129">
        <v>60.128514109999998</v>
      </c>
      <c r="C188" s="129">
        <v>71.438283350000006</v>
      </c>
      <c r="D188" s="129">
        <v>77.464260820000007</v>
      </c>
      <c r="E188" s="129">
        <v>79.225553570000002</v>
      </c>
      <c r="F188" s="129">
        <v>75.771169450000002</v>
      </c>
      <c r="G188" s="129">
        <v>78.973147069999996</v>
      </c>
      <c r="H188" s="129">
        <v>70.882338379999993</v>
      </c>
      <c r="I188" s="129">
        <v>70.128798930000002</v>
      </c>
      <c r="J188" s="129">
        <v>65.873023419999996</v>
      </c>
      <c r="K188" s="129">
        <v>58.361386539999998</v>
      </c>
      <c r="L188" s="129">
        <v>53.293016080000001</v>
      </c>
      <c r="M188" s="129">
        <v>48.308313239999997</v>
      </c>
      <c r="N188" s="129">
        <v>48.44461312</v>
      </c>
      <c r="O188" s="129">
        <v>49.226527949999998</v>
      </c>
      <c r="P188" s="129">
        <v>48.596194680000004</v>
      </c>
      <c r="Q188" s="129">
        <v>47.209832069999997</v>
      </c>
      <c r="R188" s="129">
        <v>47.529281730000001</v>
      </c>
      <c r="S188" s="129">
        <v>46.684590309999997</v>
      </c>
      <c r="T188" s="129">
        <v>46.320715559999996</v>
      </c>
      <c r="U188" s="129">
        <v>46.315879549999998</v>
      </c>
      <c r="V188" s="129">
        <v>48.380177160000002</v>
      </c>
      <c r="W188" s="129">
        <v>48.438445350000002</v>
      </c>
      <c r="X188" s="129">
        <v>54.055928600000001</v>
      </c>
      <c r="Y188" s="129">
        <v>63.479369400000003</v>
      </c>
    </row>
    <row r="189" spans="1:25" x14ac:dyDescent="0.3">
      <c r="A189" s="134">
        <v>42647</v>
      </c>
      <c r="B189" s="129">
        <v>70.56940444</v>
      </c>
      <c r="C189" s="129">
        <v>71.69783142</v>
      </c>
      <c r="D189" s="129">
        <v>69.833454309999993</v>
      </c>
      <c r="E189" s="129">
        <v>69.815710080000002</v>
      </c>
      <c r="F189" s="129">
        <v>70.044695270000005</v>
      </c>
      <c r="G189" s="129">
        <v>71.343474830000005</v>
      </c>
      <c r="H189" s="129">
        <v>74.337943159999995</v>
      </c>
      <c r="I189" s="129">
        <v>68.647588319999997</v>
      </c>
      <c r="J189" s="129">
        <v>64.520456719999999</v>
      </c>
      <c r="K189" s="129">
        <v>57.980955969999997</v>
      </c>
      <c r="L189" s="129">
        <v>53.93217834</v>
      </c>
      <c r="M189" s="129">
        <v>46.375571950000001</v>
      </c>
      <c r="N189" s="129">
        <v>47.68817877</v>
      </c>
      <c r="O189" s="129">
        <v>46.58414071</v>
      </c>
      <c r="P189" s="129">
        <v>49.125398910000001</v>
      </c>
      <c r="Q189" s="129">
        <v>50.478162179999998</v>
      </c>
      <c r="R189" s="129">
        <v>50.822930390000003</v>
      </c>
      <c r="S189" s="129">
        <v>51.029900079999997</v>
      </c>
      <c r="T189" s="129">
        <v>48.351231900000002</v>
      </c>
      <c r="U189" s="129">
        <v>44.861586070000001</v>
      </c>
      <c r="V189" s="129">
        <v>43.463399969999998</v>
      </c>
      <c r="W189" s="129">
        <v>45.394065820000002</v>
      </c>
      <c r="X189" s="129">
        <v>52.491966929999997</v>
      </c>
      <c r="Y189" s="129">
        <v>61.324204289999997</v>
      </c>
    </row>
    <row r="190" spans="1:25" x14ac:dyDescent="0.3">
      <c r="A190" s="134">
        <v>42648</v>
      </c>
      <c r="B190" s="129">
        <v>68.551328479999995</v>
      </c>
      <c r="C190" s="129">
        <v>77.562798430000001</v>
      </c>
      <c r="D190" s="129">
        <v>80.492868419999994</v>
      </c>
      <c r="E190" s="129">
        <v>80.587035990000004</v>
      </c>
      <c r="F190" s="129">
        <v>80.377208089999996</v>
      </c>
      <c r="G190" s="129">
        <v>78.45737364</v>
      </c>
      <c r="H190" s="129">
        <v>72.173116820000004</v>
      </c>
      <c r="I190" s="129">
        <v>66.158094410000004</v>
      </c>
      <c r="J190" s="129">
        <v>62.123362460000003</v>
      </c>
      <c r="K190" s="129">
        <v>55.98681225</v>
      </c>
      <c r="L190" s="129">
        <v>49.36029078</v>
      </c>
      <c r="M190" s="129">
        <v>46.074469379999996</v>
      </c>
      <c r="N190" s="129">
        <v>46.403088510000003</v>
      </c>
      <c r="O190" s="129">
        <v>46.537698749999997</v>
      </c>
      <c r="P190" s="129">
        <v>47.269844589999998</v>
      </c>
      <c r="Q190" s="129">
        <v>47.527137109999998</v>
      </c>
      <c r="R190" s="129">
        <v>47.585550089999998</v>
      </c>
      <c r="S190" s="129">
        <v>47.16915504</v>
      </c>
      <c r="T190" s="129">
        <v>45.664918780000001</v>
      </c>
      <c r="U190" s="129">
        <v>43.368299909999998</v>
      </c>
      <c r="V190" s="129">
        <v>46.103426310000003</v>
      </c>
      <c r="W190" s="129">
        <v>47.112321420000001</v>
      </c>
      <c r="X190" s="129">
        <v>53.395113010000003</v>
      </c>
      <c r="Y190" s="129">
        <v>62.74502142</v>
      </c>
    </row>
    <row r="191" spans="1:25" x14ac:dyDescent="0.3">
      <c r="A191" s="134">
        <v>42649</v>
      </c>
      <c r="B191" s="129">
        <v>68.810058819999995</v>
      </c>
      <c r="C191" s="129">
        <v>75.730388149999996</v>
      </c>
      <c r="D191" s="129">
        <v>80.890433520000002</v>
      </c>
      <c r="E191" s="129">
        <v>80.975507570000005</v>
      </c>
      <c r="F191" s="129">
        <v>80.952910669999994</v>
      </c>
      <c r="G191" s="129">
        <v>80.371969949999993</v>
      </c>
      <c r="H191" s="129">
        <v>72.514160820000001</v>
      </c>
      <c r="I191" s="129">
        <v>67.032763889999998</v>
      </c>
      <c r="J191" s="129">
        <v>62.957519820000002</v>
      </c>
      <c r="K191" s="129">
        <v>56.605922640000003</v>
      </c>
      <c r="L191" s="129">
        <v>50.241689479999998</v>
      </c>
      <c r="M191" s="129">
        <v>46.27075164</v>
      </c>
      <c r="N191" s="129">
        <v>46.789754049999999</v>
      </c>
      <c r="O191" s="129">
        <v>46.708296089999997</v>
      </c>
      <c r="P191" s="129">
        <v>47.03468599</v>
      </c>
      <c r="Q191" s="129">
        <v>47.092413780000001</v>
      </c>
      <c r="R191" s="129">
        <v>47.124833799999998</v>
      </c>
      <c r="S191" s="129">
        <v>46.929250799999998</v>
      </c>
      <c r="T191" s="129">
        <v>46.086829549999997</v>
      </c>
      <c r="U191" s="129">
        <v>44.663532799999999</v>
      </c>
      <c r="V191" s="129">
        <v>48.793833880000001</v>
      </c>
      <c r="W191" s="129">
        <v>52.707940100000002</v>
      </c>
      <c r="X191" s="129">
        <v>55.207812220000001</v>
      </c>
      <c r="Y191" s="129">
        <v>64.831094609999994</v>
      </c>
    </row>
    <row r="192" spans="1:25" x14ac:dyDescent="0.3">
      <c r="A192" s="134">
        <v>42650</v>
      </c>
      <c r="B192" s="129">
        <v>70.480240899999998</v>
      </c>
      <c r="C192" s="129">
        <v>78.351541639999994</v>
      </c>
      <c r="D192" s="129">
        <v>81.066150919999998</v>
      </c>
      <c r="E192" s="129">
        <v>81.884814559999995</v>
      </c>
      <c r="F192" s="129">
        <v>81.625624070000001</v>
      </c>
      <c r="G192" s="129">
        <v>79.780617629999995</v>
      </c>
      <c r="H192" s="129">
        <v>73.416744309999999</v>
      </c>
      <c r="I192" s="129">
        <v>68.772168269999995</v>
      </c>
      <c r="J192" s="129">
        <v>66.485455889999997</v>
      </c>
      <c r="K192" s="129">
        <v>62.349761899999997</v>
      </c>
      <c r="L192" s="129">
        <v>58.070978580000002</v>
      </c>
      <c r="M192" s="129">
        <v>53.690625160000003</v>
      </c>
      <c r="N192" s="129">
        <v>53.266206230000002</v>
      </c>
      <c r="O192" s="129">
        <v>52.944774799999998</v>
      </c>
      <c r="P192" s="129">
        <v>49.443179280000003</v>
      </c>
      <c r="Q192" s="129">
        <v>49.454535669999999</v>
      </c>
      <c r="R192" s="129">
        <v>49.794195770000002</v>
      </c>
      <c r="S192" s="129">
        <v>49.709567280000002</v>
      </c>
      <c r="T192" s="129">
        <v>47.478222889999998</v>
      </c>
      <c r="U192" s="129">
        <v>45.35450479</v>
      </c>
      <c r="V192" s="129">
        <v>48.127688229999997</v>
      </c>
      <c r="W192" s="129">
        <v>52.249005799999999</v>
      </c>
      <c r="X192" s="129">
        <v>55.077547209999999</v>
      </c>
      <c r="Y192" s="129">
        <v>63.944829800000001</v>
      </c>
    </row>
    <row r="193" spans="1:25" x14ac:dyDescent="0.3">
      <c r="A193" s="134">
        <v>42651</v>
      </c>
      <c r="B193" s="129">
        <v>77.621315030000005</v>
      </c>
      <c r="C193" s="129">
        <v>82.739787519999993</v>
      </c>
      <c r="D193" s="129">
        <v>87.441023849999993</v>
      </c>
      <c r="E193" s="129">
        <v>81.575588640000007</v>
      </c>
      <c r="F193" s="129">
        <v>74.767934800000006</v>
      </c>
      <c r="G193" s="129">
        <v>75.240722079999998</v>
      </c>
      <c r="H193" s="129">
        <v>77.649526140000006</v>
      </c>
      <c r="I193" s="129">
        <v>78.993722129999995</v>
      </c>
      <c r="J193" s="129">
        <v>74.026994119999998</v>
      </c>
      <c r="K193" s="129">
        <v>65.517542280000001</v>
      </c>
      <c r="L193" s="129">
        <v>58.02204442</v>
      </c>
      <c r="M193" s="129">
        <v>54.026044339999999</v>
      </c>
      <c r="N193" s="129">
        <v>54.488511359999997</v>
      </c>
      <c r="O193" s="129">
        <v>54.091787779999997</v>
      </c>
      <c r="P193" s="129">
        <v>53.424448900000002</v>
      </c>
      <c r="Q193" s="129">
        <v>53.201391899999997</v>
      </c>
      <c r="R193" s="129">
        <v>53.512644399999999</v>
      </c>
      <c r="S193" s="129">
        <v>54.40447494</v>
      </c>
      <c r="T193" s="129">
        <v>51.284514540000004</v>
      </c>
      <c r="U193" s="129">
        <v>49.109671310000003</v>
      </c>
      <c r="V193" s="129">
        <v>49.730446890000003</v>
      </c>
      <c r="W193" s="129">
        <v>50.149718</v>
      </c>
      <c r="X193" s="129">
        <v>56.88376641</v>
      </c>
      <c r="Y193" s="129">
        <v>67.503246689999997</v>
      </c>
    </row>
    <row r="194" spans="1:25" x14ac:dyDescent="0.3">
      <c r="A194" s="134">
        <v>42652</v>
      </c>
      <c r="B194" s="129">
        <v>68.450874200000001</v>
      </c>
      <c r="C194" s="129">
        <v>75.124737319999994</v>
      </c>
      <c r="D194" s="129">
        <v>76.851660140000007</v>
      </c>
      <c r="E194" s="129">
        <v>77.10329188</v>
      </c>
      <c r="F194" s="129">
        <v>76.801046690000007</v>
      </c>
      <c r="G194" s="129">
        <v>76.636609989999997</v>
      </c>
      <c r="H194" s="129">
        <v>78.353409979999995</v>
      </c>
      <c r="I194" s="129">
        <v>79.288690740000007</v>
      </c>
      <c r="J194" s="129">
        <v>74.975387949999998</v>
      </c>
      <c r="K194" s="129">
        <v>67.970560079999998</v>
      </c>
      <c r="L194" s="129">
        <v>58.941613189999998</v>
      </c>
      <c r="M194" s="129">
        <v>53.720895720000001</v>
      </c>
      <c r="N194" s="129">
        <v>53.293962980000003</v>
      </c>
      <c r="O194" s="129">
        <v>52.847990789999997</v>
      </c>
      <c r="P194" s="129">
        <v>52.242522139999998</v>
      </c>
      <c r="Q194" s="129">
        <v>51.964669690000001</v>
      </c>
      <c r="R194" s="129">
        <v>52.349055190000001</v>
      </c>
      <c r="S194" s="129">
        <v>53.936781979999999</v>
      </c>
      <c r="T194" s="129">
        <v>51.79551206</v>
      </c>
      <c r="U194" s="129">
        <v>51.13351153</v>
      </c>
      <c r="V194" s="129">
        <v>50.991030219999999</v>
      </c>
      <c r="W194" s="129">
        <v>53.47385835</v>
      </c>
      <c r="X194" s="129">
        <v>58.368497150000003</v>
      </c>
      <c r="Y194" s="129">
        <v>61.194803399999998</v>
      </c>
    </row>
    <row r="195" spans="1:25" x14ac:dyDescent="0.3">
      <c r="A195" s="134">
        <v>42653</v>
      </c>
      <c r="B195" s="129">
        <v>72.417914510000003</v>
      </c>
      <c r="C195" s="129">
        <v>78.040147390000001</v>
      </c>
      <c r="D195" s="129">
        <v>76.706387640000003</v>
      </c>
      <c r="E195" s="129">
        <v>76.072205220000001</v>
      </c>
      <c r="F195" s="129">
        <v>76.160313369999997</v>
      </c>
      <c r="G195" s="129">
        <v>77.439318830000005</v>
      </c>
      <c r="H195" s="129">
        <v>82.71428598</v>
      </c>
      <c r="I195" s="129">
        <v>82.348893059999995</v>
      </c>
      <c r="J195" s="129">
        <v>71.974333740000006</v>
      </c>
      <c r="K195" s="129">
        <v>63.920729649999998</v>
      </c>
      <c r="L195" s="129">
        <v>56.875908870000004</v>
      </c>
      <c r="M195" s="129">
        <v>54.934581989999998</v>
      </c>
      <c r="N195" s="129">
        <v>55.589886460000002</v>
      </c>
      <c r="O195" s="129">
        <v>55.527320119999999</v>
      </c>
      <c r="P195" s="129">
        <v>55.860421479999999</v>
      </c>
      <c r="Q195" s="129">
        <v>56.127561929999999</v>
      </c>
      <c r="R195" s="129">
        <v>56.08528209</v>
      </c>
      <c r="S195" s="129">
        <v>55.056156780000002</v>
      </c>
      <c r="T195" s="129">
        <v>54.954689889999997</v>
      </c>
      <c r="U195" s="129">
        <v>58.289293720000003</v>
      </c>
      <c r="V195" s="129">
        <v>59.062608840000003</v>
      </c>
      <c r="W195" s="129">
        <v>56.789714600000003</v>
      </c>
      <c r="X195" s="129">
        <v>55.184904410000001</v>
      </c>
      <c r="Y195" s="129">
        <v>64.735789060000002</v>
      </c>
    </row>
    <row r="196" spans="1:25" x14ac:dyDescent="0.3">
      <c r="A196" s="134">
        <v>42654</v>
      </c>
      <c r="B196" s="129">
        <v>76.329785749999999</v>
      </c>
      <c r="C196" s="129">
        <v>86.051123509999996</v>
      </c>
      <c r="D196" s="129">
        <v>90.669448759999995</v>
      </c>
      <c r="E196" s="129">
        <v>89.593455399999996</v>
      </c>
      <c r="F196" s="129">
        <v>89.656875130000003</v>
      </c>
      <c r="G196" s="129">
        <v>90.675715280000006</v>
      </c>
      <c r="H196" s="129">
        <v>87.345831869999998</v>
      </c>
      <c r="I196" s="129">
        <v>79.308689259999994</v>
      </c>
      <c r="J196" s="129">
        <v>70.58103638</v>
      </c>
      <c r="K196" s="129">
        <v>63.276843630000002</v>
      </c>
      <c r="L196" s="129">
        <v>56.157654010000002</v>
      </c>
      <c r="M196" s="129">
        <v>53.746167280000002</v>
      </c>
      <c r="N196" s="129">
        <v>54.244229869999998</v>
      </c>
      <c r="O196" s="129">
        <v>54.365752020000002</v>
      </c>
      <c r="P196" s="129">
        <v>55.216644580000001</v>
      </c>
      <c r="Q196" s="129">
        <v>55.521924249999998</v>
      </c>
      <c r="R196" s="129">
        <v>55.692144149999997</v>
      </c>
      <c r="S196" s="129">
        <v>54.706778329999999</v>
      </c>
      <c r="T196" s="129">
        <v>55.201080840000003</v>
      </c>
      <c r="U196" s="129">
        <v>59.205761809999998</v>
      </c>
      <c r="V196" s="129">
        <v>59.773461259999998</v>
      </c>
      <c r="W196" s="129">
        <v>57.865087189999997</v>
      </c>
      <c r="X196" s="129">
        <v>55.159771999999997</v>
      </c>
      <c r="Y196" s="129">
        <v>63.462165919999997</v>
      </c>
    </row>
    <row r="197" spans="1:25" x14ac:dyDescent="0.3">
      <c r="A197" s="134">
        <v>42655</v>
      </c>
      <c r="B197" s="129">
        <v>70.401589560000005</v>
      </c>
      <c r="C197" s="129">
        <v>78.779692299999994</v>
      </c>
      <c r="D197" s="129">
        <v>88.594377129999998</v>
      </c>
      <c r="E197" s="129">
        <v>88.665571389999997</v>
      </c>
      <c r="F197" s="129">
        <v>88.419177430000005</v>
      </c>
      <c r="G197" s="129">
        <v>87.064599740000006</v>
      </c>
      <c r="H197" s="129">
        <v>80.566095430000004</v>
      </c>
      <c r="I197" s="129">
        <v>72.395697350000006</v>
      </c>
      <c r="J197" s="129">
        <v>64.746878989999999</v>
      </c>
      <c r="K197" s="129">
        <v>56.863816989999997</v>
      </c>
      <c r="L197" s="129">
        <v>51.081350890000003</v>
      </c>
      <c r="M197" s="129">
        <v>49.42047256</v>
      </c>
      <c r="N197" s="129">
        <v>50.191768410000002</v>
      </c>
      <c r="O197" s="129">
        <v>50.593276580000001</v>
      </c>
      <c r="P197" s="129">
        <v>51.463455770000003</v>
      </c>
      <c r="Q197" s="129">
        <v>51.951629099999998</v>
      </c>
      <c r="R197" s="129">
        <v>51.854563290000002</v>
      </c>
      <c r="S197" s="129">
        <v>51.298005439999997</v>
      </c>
      <c r="T197" s="129">
        <v>50.37112638</v>
      </c>
      <c r="U197" s="129">
        <v>54.629443500000001</v>
      </c>
      <c r="V197" s="129">
        <v>55.159433049999997</v>
      </c>
      <c r="W197" s="129">
        <v>53.511118539999998</v>
      </c>
      <c r="X197" s="129">
        <v>51.276936910000003</v>
      </c>
      <c r="Y197" s="129">
        <v>60.43122065</v>
      </c>
    </row>
    <row r="198" spans="1:25" x14ac:dyDescent="0.3">
      <c r="A198" s="134">
        <v>42656</v>
      </c>
      <c r="B198" s="129">
        <v>66.979826869999997</v>
      </c>
      <c r="C198" s="129">
        <v>75.661947159999997</v>
      </c>
      <c r="D198" s="129">
        <v>81.728490609999994</v>
      </c>
      <c r="E198" s="129">
        <v>83.316192450000003</v>
      </c>
      <c r="F198" s="129">
        <v>84.137894720000006</v>
      </c>
      <c r="G198" s="129">
        <v>84.270305109999995</v>
      </c>
      <c r="H198" s="129">
        <v>80.975594520000001</v>
      </c>
      <c r="I198" s="129">
        <v>74.656677849999994</v>
      </c>
      <c r="J198" s="129">
        <v>67.803385390000003</v>
      </c>
      <c r="K198" s="129">
        <v>61.740035990000003</v>
      </c>
      <c r="L198" s="129">
        <v>56.997108539999999</v>
      </c>
      <c r="M198" s="129">
        <v>53.895456520000003</v>
      </c>
      <c r="N198" s="129">
        <v>52.498535529999998</v>
      </c>
      <c r="O198" s="129">
        <v>51.400017869999999</v>
      </c>
      <c r="P198" s="129">
        <v>51.956434590000001</v>
      </c>
      <c r="Q198" s="129">
        <v>52.53477445</v>
      </c>
      <c r="R198" s="129">
        <v>52.678373579999999</v>
      </c>
      <c r="S198" s="129">
        <v>51.603101299999999</v>
      </c>
      <c r="T198" s="129">
        <v>50.812505479999999</v>
      </c>
      <c r="U198" s="129">
        <v>53.888313060000002</v>
      </c>
      <c r="V198" s="129">
        <v>54.229048880000001</v>
      </c>
      <c r="W198" s="129">
        <v>53.608566000000003</v>
      </c>
      <c r="X198" s="129">
        <v>51.979426840000002</v>
      </c>
      <c r="Y198" s="129">
        <v>61.402598650000002</v>
      </c>
    </row>
    <row r="199" spans="1:25" x14ac:dyDescent="0.3">
      <c r="A199" s="134">
        <v>42657</v>
      </c>
      <c r="B199" s="129">
        <v>67.459462979999998</v>
      </c>
      <c r="C199" s="129">
        <v>79.364126729999995</v>
      </c>
      <c r="D199" s="129">
        <v>84.572469839999997</v>
      </c>
      <c r="E199" s="129">
        <v>83.958973940000007</v>
      </c>
      <c r="F199" s="129">
        <v>83.958708490000006</v>
      </c>
      <c r="G199" s="129">
        <v>85.366876360000006</v>
      </c>
      <c r="H199" s="129">
        <v>79.448045739999998</v>
      </c>
      <c r="I199" s="129">
        <v>70.987763659999999</v>
      </c>
      <c r="J199" s="129">
        <v>66.326483089999996</v>
      </c>
      <c r="K199" s="129">
        <v>58.341538919999998</v>
      </c>
      <c r="L199" s="129">
        <v>53.319363600000003</v>
      </c>
      <c r="M199" s="129">
        <v>53.097464209999998</v>
      </c>
      <c r="N199" s="129">
        <v>51.62614568</v>
      </c>
      <c r="O199" s="129">
        <v>50.989442699999998</v>
      </c>
      <c r="P199" s="129">
        <v>50.674566400000003</v>
      </c>
      <c r="Q199" s="129">
        <v>51.043333580000002</v>
      </c>
      <c r="R199" s="129">
        <v>51.363807860000001</v>
      </c>
      <c r="S199" s="129">
        <v>51.543739330000001</v>
      </c>
      <c r="T199" s="129">
        <v>50.610507069999997</v>
      </c>
      <c r="U199" s="129">
        <v>53.499493710000003</v>
      </c>
      <c r="V199" s="129">
        <v>53.970949939999997</v>
      </c>
      <c r="W199" s="129">
        <v>53.047388189999999</v>
      </c>
      <c r="X199" s="129">
        <v>51.365506189999998</v>
      </c>
      <c r="Y199" s="129">
        <v>56.584027669999998</v>
      </c>
    </row>
    <row r="200" spans="1:25" x14ac:dyDescent="0.3">
      <c r="A200" s="134">
        <v>42658</v>
      </c>
      <c r="B200" s="129">
        <v>67.822708230000003</v>
      </c>
      <c r="C200" s="129">
        <v>78.467490150000003</v>
      </c>
      <c r="D200" s="129">
        <v>85.971731610000006</v>
      </c>
      <c r="E200" s="129">
        <v>86.134431090000007</v>
      </c>
      <c r="F200" s="129">
        <v>86.33955641</v>
      </c>
      <c r="G200" s="129">
        <v>87.113834929999996</v>
      </c>
      <c r="H200" s="129">
        <v>84.840756709999994</v>
      </c>
      <c r="I200" s="129">
        <v>78.705003050000002</v>
      </c>
      <c r="J200" s="129">
        <v>66.345586780000005</v>
      </c>
      <c r="K200" s="129">
        <v>57.005446159999998</v>
      </c>
      <c r="L200" s="129">
        <v>52.917083920000003</v>
      </c>
      <c r="M200" s="129">
        <v>52.326805759999999</v>
      </c>
      <c r="N200" s="129">
        <v>52.234457910000003</v>
      </c>
      <c r="O200" s="129">
        <v>50.899593179999997</v>
      </c>
      <c r="P200" s="129">
        <v>50.44427812</v>
      </c>
      <c r="Q200" s="129">
        <v>50.685338710000003</v>
      </c>
      <c r="R200" s="129">
        <v>50.533272940000003</v>
      </c>
      <c r="S200" s="129">
        <v>50.20482071</v>
      </c>
      <c r="T200" s="129">
        <v>50.544280219999997</v>
      </c>
      <c r="U200" s="129">
        <v>53.06133517</v>
      </c>
      <c r="V200" s="129">
        <v>52.11424675</v>
      </c>
      <c r="W200" s="129">
        <v>50.37619591</v>
      </c>
      <c r="X200" s="129">
        <v>50.511741039999997</v>
      </c>
      <c r="Y200" s="129">
        <v>57.724578059999999</v>
      </c>
    </row>
    <row r="201" spans="1:25" x14ac:dyDescent="0.3">
      <c r="A201" s="134">
        <v>42659</v>
      </c>
      <c r="B201" s="129">
        <v>65.607325180000004</v>
      </c>
      <c r="C201" s="129">
        <v>74.363960019999993</v>
      </c>
      <c r="D201" s="129">
        <v>81.478125270000007</v>
      </c>
      <c r="E201" s="129">
        <v>81.757215400000007</v>
      </c>
      <c r="F201" s="129">
        <v>81.892237719999997</v>
      </c>
      <c r="G201" s="129">
        <v>82.142439999999993</v>
      </c>
      <c r="H201" s="129">
        <v>80.575085290000004</v>
      </c>
      <c r="I201" s="129">
        <v>75.885284369999994</v>
      </c>
      <c r="J201" s="129">
        <v>68.355658770000005</v>
      </c>
      <c r="K201" s="129">
        <v>62.153049080000002</v>
      </c>
      <c r="L201" s="129">
        <v>52.216124610000001</v>
      </c>
      <c r="M201" s="129">
        <v>51.070949710000001</v>
      </c>
      <c r="N201" s="129">
        <v>51.053521840000002</v>
      </c>
      <c r="O201" s="129">
        <v>48.176566809999997</v>
      </c>
      <c r="P201" s="129">
        <v>49.119241879999997</v>
      </c>
      <c r="Q201" s="129">
        <v>48.445554530000003</v>
      </c>
      <c r="R201" s="129">
        <v>48.985435819999999</v>
      </c>
      <c r="S201" s="129">
        <v>49.446490529999998</v>
      </c>
      <c r="T201" s="129">
        <v>51.123711870000001</v>
      </c>
      <c r="U201" s="129">
        <v>54.348770899999998</v>
      </c>
      <c r="V201" s="129">
        <v>52.952864849999997</v>
      </c>
      <c r="W201" s="129">
        <v>51.134713750000003</v>
      </c>
      <c r="X201" s="129">
        <v>49.983509830000003</v>
      </c>
      <c r="Y201" s="129">
        <v>54.527804949999997</v>
      </c>
    </row>
    <row r="202" spans="1:25" x14ac:dyDescent="0.3">
      <c r="A202" s="134">
        <v>42660</v>
      </c>
      <c r="B202" s="129">
        <v>55.670006440000002</v>
      </c>
      <c r="C202" s="129">
        <v>62.717892659999997</v>
      </c>
      <c r="D202" s="129">
        <v>70.387940069999999</v>
      </c>
      <c r="E202" s="129">
        <v>73.899885089999998</v>
      </c>
      <c r="F202" s="129">
        <v>76.912872160000006</v>
      </c>
      <c r="G202" s="129">
        <v>75.756476289999995</v>
      </c>
      <c r="H202" s="129">
        <v>71.667733510000005</v>
      </c>
      <c r="I202" s="129">
        <v>68.93416895</v>
      </c>
      <c r="J202" s="129">
        <v>68.450886319999995</v>
      </c>
      <c r="K202" s="129">
        <v>62.774894330000002</v>
      </c>
      <c r="L202" s="129">
        <v>62.76869671</v>
      </c>
      <c r="M202" s="129">
        <v>62.056580089999997</v>
      </c>
      <c r="N202" s="129">
        <v>58.502396619999999</v>
      </c>
      <c r="O202" s="129">
        <v>60.440728800000002</v>
      </c>
      <c r="P202" s="129">
        <v>59.669906179999998</v>
      </c>
      <c r="Q202" s="129">
        <v>59.662899520000003</v>
      </c>
      <c r="R202" s="129">
        <v>59.768613610000003</v>
      </c>
      <c r="S202" s="129">
        <v>59.5524919</v>
      </c>
      <c r="T202" s="129">
        <v>61.955848400000001</v>
      </c>
      <c r="U202" s="129">
        <v>73.045249490000003</v>
      </c>
      <c r="V202" s="129">
        <v>69.699953870000002</v>
      </c>
      <c r="W202" s="129">
        <v>67.218411340000003</v>
      </c>
      <c r="X202" s="129">
        <v>59.814766570000003</v>
      </c>
      <c r="Y202" s="129">
        <v>58.198786149999997</v>
      </c>
    </row>
    <row r="203" spans="1:25" x14ac:dyDescent="0.3">
      <c r="A203" s="134">
        <v>42661</v>
      </c>
      <c r="B203" s="129">
        <v>78.655607709999998</v>
      </c>
      <c r="C203" s="129">
        <v>92.411308070000004</v>
      </c>
      <c r="D203" s="129">
        <v>100.11023742</v>
      </c>
      <c r="E203" s="129">
        <v>99.321407010000001</v>
      </c>
      <c r="F203" s="129">
        <v>99.360115570000005</v>
      </c>
      <c r="G203" s="129">
        <v>99.570291499999996</v>
      </c>
      <c r="H203" s="129">
        <v>92.97572692</v>
      </c>
      <c r="I203" s="129">
        <v>84.523828620000003</v>
      </c>
      <c r="J203" s="129">
        <v>78.174180430000007</v>
      </c>
      <c r="K203" s="129">
        <v>69.909142299999999</v>
      </c>
      <c r="L203" s="129">
        <v>63.520018640000004</v>
      </c>
      <c r="M203" s="129">
        <v>60.622064350000002</v>
      </c>
      <c r="N203" s="129">
        <v>58.946659680000003</v>
      </c>
      <c r="O203" s="129">
        <v>58.948352679999999</v>
      </c>
      <c r="P203" s="129">
        <v>58.887751510000001</v>
      </c>
      <c r="Q203" s="129">
        <v>59.082341249999999</v>
      </c>
      <c r="R203" s="129">
        <v>59.036428389999998</v>
      </c>
      <c r="S203" s="129">
        <v>58.604329960000001</v>
      </c>
      <c r="T203" s="129">
        <v>60.239471989999998</v>
      </c>
      <c r="U203" s="129">
        <v>62.66951633</v>
      </c>
      <c r="V203" s="129">
        <v>62.477575340000001</v>
      </c>
      <c r="W203" s="129">
        <v>62.553262609999997</v>
      </c>
      <c r="X203" s="129">
        <v>63.768720999999999</v>
      </c>
      <c r="Y203" s="129">
        <v>66.709434810000005</v>
      </c>
    </row>
    <row r="204" spans="1:25" x14ac:dyDescent="0.3">
      <c r="A204" s="134">
        <v>42662</v>
      </c>
      <c r="B204" s="129">
        <v>70.871280389999995</v>
      </c>
      <c r="C204" s="129">
        <v>82.566717780000005</v>
      </c>
      <c r="D204" s="129">
        <v>90.954673400000004</v>
      </c>
      <c r="E204" s="129">
        <v>91.237302209999996</v>
      </c>
      <c r="F204" s="129">
        <v>91.044195389999999</v>
      </c>
      <c r="G204" s="129">
        <v>89.110495450000002</v>
      </c>
      <c r="H204" s="129">
        <v>83.028799250000006</v>
      </c>
      <c r="I204" s="129">
        <v>76.588827510000002</v>
      </c>
      <c r="J204" s="129">
        <v>71.812707489999994</v>
      </c>
      <c r="K204" s="129">
        <v>64.336591650000003</v>
      </c>
      <c r="L204" s="129">
        <v>57.785083659999998</v>
      </c>
      <c r="M204" s="129">
        <v>54.939186669999998</v>
      </c>
      <c r="N204" s="129">
        <v>54.698377540000003</v>
      </c>
      <c r="O204" s="129">
        <v>53.963887319999998</v>
      </c>
      <c r="P204" s="129">
        <v>53.428675480000003</v>
      </c>
      <c r="Q204" s="129">
        <v>54.154152670000002</v>
      </c>
      <c r="R204" s="129">
        <v>54.38330886</v>
      </c>
      <c r="S204" s="129">
        <v>54.360313660000003</v>
      </c>
      <c r="T204" s="129">
        <v>57.201915710000002</v>
      </c>
      <c r="U204" s="129">
        <v>61.185303650000002</v>
      </c>
      <c r="V204" s="129">
        <v>57.657687330000002</v>
      </c>
      <c r="W204" s="129">
        <v>53.895655069999997</v>
      </c>
      <c r="X204" s="129">
        <v>52.448689450000003</v>
      </c>
      <c r="Y204" s="129">
        <v>59.335284809999997</v>
      </c>
    </row>
    <row r="205" spans="1:25" x14ac:dyDescent="0.3">
      <c r="A205" s="134">
        <v>42663</v>
      </c>
      <c r="B205" s="129">
        <v>68.921231919999997</v>
      </c>
      <c r="C205" s="129">
        <v>79.946610370000002</v>
      </c>
      <c r="D205" s="129">
        <v>87.528044230000006</v>
      </c>
      <c r="E205" s="129">
        <v>87.674332829999997</v>
      </c>
      <c r="F205" s="129">
        <v>87.487868340000006</v>
      </c>
      <c r="G205" s="129">
        <v>86.031292019999995</v>
      </c>
      <c r="H205" s="129">
        <v>80.090666870000007</v>
      </c>
      <c r="I205" s="129">
        <v>71.833359569999999</v>
      </c>
      <c r="J205" s="129">
        <v>66.027514479999994</v>
      </c>
      <c r="K205" s="129">
        <v>65.761887740000006</v>
      </c>
      <c r="L205" s="129">
        <v>66.720027930000001</v>
      </c>
      <c r="M205" s="129">
        <v>67.83158865</v>
      </c>
      <c r="N205" s="129">
        <v>69.295879650000003</v>
      </c>
      <c r="O205" s="129">
        <v>69.475864529999996</v>
      </c>
      <c r="P205" s="129">
        <v>70.089898509999998</v>
      </c>
      <c r="Q205" s="129">
        <v>70.427081700000002</v>
      </c>
      <c r="R205" s="129">
        <v>70.174484109999995</v>
      </c>
      <c r="S205" s="129">
        <v>68.997320930000001</v>
      </c>
      <c r="T205" s="129">
        <v>65.303063640000005</v>
      </c>
      <c r="U205" s="129">
        <v>60.51978123</v>
      </c>
      <c r="V205" s="129">
        <v>57.052113869999999</v>
      </c>
      <c r="W205" s="129">
        <v>56.902016830000001</v>
      </c>
      <c r="X205" s="129">
        <v>59.687083999999999</v>
      </c>
      <c r="Y205" s="129">
        <v>62.829253690000002</v>
      </c>
    </row>
    <row r="206" spans="1:25" x14ac:dyDescent="0.3">
      <c r="A206" s="134">
        <v>42664</v>
      </c>
      <c r="B206" s="129">
        <v>67.569593670000003</v>
      </c>
      <c r="C206" s="129">
        <v>79.126891920000006</v>
      </c>
      <c r="D206" s="129">
        <v>86.444000599999995</v>
      </c>
      <c r="E206" s="129">
        <v>86.462338079999995</v>
      </c>
      <c r="F206" s="129">
        <v>86.685266060000004</v>
      </c>
      <c r="G206" s="129">
        <v>85.045112610000004</v>
      </c>
      <c r="H206" s="129">
        <v>79.194523219999994</v>
      </c>
      <c r="I206" s="129">
        <v>73.726549739999996</v>
      </c>
      <c r="J206" s="129">
        <v>67.570973809999998</v>
      </c>
      <c r="K206" s="129">
        <v>61.202639849999997</v>
      </c>
      <c r="L206" s="129">
        <v>55.15274685</v>
      </c>
      <c r="M206" s="129">
        <v>54.090961679999999</v>
      </c>
      <c r="N206" s="129">
        <v>54.219085200000002</v>
      </c>
      <c r="O206" s="129">
        <v>54.360113239999997</v>
      </c>
      <c r="P206" s="129">
        <v>54.082114169999997</v>
      </c>
      <c r="Q206" s="129">
        <v>53.860995500000001</v>
      </c>
      <c r="R206" s="129">
        <v>54.052497940000002</v>
      </c>
      <c r="S206" s="129">
        <v>54.624373230000003</v>
      </c>
      <c r="T206" s="129">
        <v>55.410919079999999</v>
      </c>
      <c r="U206" s="129">
        <v>57.655955149999997</v>
      </c>
      <c r="V206" s="129">
        <v>57.106821500000002</v>
      </c>
      <c r="W206" s="129">
        <v>55.434089579999998</v>
      </c>
      <c r="X206" s="129">
        <v>55.367035780000002</v>
      </c>
      <c r="Y206" s="129">
        <v>61.369205379999997</v>
      </c>
    </row>
    <row r="207" spans="1:25" x14ac:dyDescent="0.3">
      <c r="A207" s="134">
        <v>42665</v>
      </c>
      <c r="B207" s="129">
        <v>65.11591018</v>
      </c>
      <c r="C207" s="129">
        <v>75.393194399999999</v>
      </c>
      <c r="D207" s="129">
        <v>83.341017530000002</v>
      </c>
      <c r="E207" s="129">
        <v>85.338187079999997</v>
      </c>
      <c r="F207" s="129">
        <v>87.256470829999998</v>
      </c>
      <c r="G207" s="129">
        <v>89.017105819999998</v>
      </c>
      <c r="H207" s="129">
        <v>87.038064820000002</v>
      </c>
      <c r="I207" s="129">
        <v>82.264920219999993</v>
      </c>
      <c r="J207" s="129">
        <v>74.038182890000002</v>
      </c>
      <c r="K207" s="129">
        <v>67.235478409999999</v>
      </c>
      <c r="L207" s="129">
        <v>61.825909449999997</v>
      </c>
      <c r="M207" s="129">
        <v>58.484558970000002</v>
      </c>
      <c r="N207" s="129">
        <v>57.896308769999997</v>
      </c>
      <c r="O207" s="129">
        <v>58.512400970000002</v>
      </c>
      <c r="P207" s="129">
        <v>59.539208500000001</v>
      </c>
      <c r="Q207" s="129">
        <v>60.005651780000001</v>
      </c>
      <c r="R207" s="129">
        <v>59.68470224</v>
      </c>
      <c r="S207" s="129">
        <v>58.558421860000003</v>
      </c>
      <c r="T207" s="129">
        <v>56.629670769999997</v>
      </c>
      <c r="U207" s="129">
        <v>57.122620210000001</v>
      </c>
      <c r="V207" s="129">
        <v>56.01078717</v>
      </c>
      <c r="W207" s="129">
        <v>54.40735626</v>
      </c>
      <c r="X207" s="129">
        <v>54.049393999999999</v>
      </c>
      <c r="Y207" s="129">
        <v>61.728737090000003</v>
      </c>
    </row>
    <row r="208" spans="1:25" x14ac:dyDescent="0.3">
      <c r="A208" s="134">
        <v>42666</v>
      </c>
      <c r="B208" s="129">
        <v>72.07730239</v>
      </c>
      <c r="C208" s="129">
        <v>83.337240480000006</v>
      </c>
      <c r="D208" s="129">
        <v>91.834095550000001</v>
      </c>
      <c r="E208" s="129">
        <v>92.416415819999997</v>
      </c>
      <c r="F208" s="129">
        <v>92.228651420000006</v>
      </c>
      <c r="G208" s="129">
        <v>92.13225722</v>
      </c>
      <c r="H208" s="129">
        <v>88.678992519999994</v>
      </c>
      <c r="I208" s="129">
        <v>81.622348299999999</v>
      </c>
      <c r="J208" s="129">
        <v>71.434596209999995</v>
      </c>
      <c r="K208" s="129">
        <v>62.332855760000001</v>
      </c>
      <c r="L208" s="129">
        <v>58.427702490000001</v>
      </c>
      <c r="M208" s="129">
        <v>58.554066040000002</v>
      </c>
      <c r="N208" s="129">
        <v>57.401048410000001</v>
      </c>
      <c r="O208" s="129">
        <v>56.398076330000002</v>
      </c>
      <c r="P208" s="129">
        <v>55.938524909999998</v>
      </c>
      <c r="Q208" s="129">
        <v>55.928727870000003</v>
      </c>
      <c r="R208" s="129">
        <v>58.411911949999997</v>
      </c>
      <c r="S208" s="129">
        <v>70.376038730000005</v>
      </c>
      <c r="T208" s="129">
        <v>73.146021829999995</v>
      </c>
      <c r="U208" s="129">
        <v>64.002867559999999</v>
      </c>
      <c r="V208" s="129">
        <v>57.362112940000003</v>
      </c>
      <c r="W208" s="129">
        <v>57.383234039999998</v>
      </c>
      <c r="X208" s="129">
        <v>56.798544390000004</v>
      </c>
      <c r="Y208" s="129">
        <v>63.066558970000003</v>
      </c>
    </row>
    <row r="209" spans="1:25" x14ac:dyDescent="0.3">
      <c r="A209" s="134">
        <v>42667</v>
      </c>
      <c r="B209" s="129">
        <v>73.224999699999998</v>
      </c>
      <c r="C209" s="129">
        <v>83.524469069999995</v>
      </c>
      <c r="D209" s="129">
        <v>90.457938530000007</v>
      </c>
      <c r="E209" s="129">
        <v>90.897415690000003</v>
      </c>
      <c r="F209" s="129">
        <v>90.232655809999997</v>
      </c>
      <c r="G209" s="129">
        <v>88.949632039999997</v>
      </c>
      <c r="H209" s="129">
        <v>83.683718970000001</v>
      </c>
      <c r="I209" s="129">
        <v>81.125669779999996</v>
      </c>
      <c r="J209" s="129">
        <v>75.959408710000005</v>
      </c>
      <c r="K209" s="129">
        <v>68.007431600000004</v>
      </c>
      <c r="L209" s="129">
        <v>61.659811310000002</v>
      </c>
      <c r="M209" s="129">
        <v>58.257785769999998</v>
      </c>
      <c r="N209" s="129">
        <v>57.38336297</v>
      </c>
      <c r="O209" s="129">
        <v>58.231974520000001</v>
      </c>
      <c r="P209" s="129">
        <v>58.55506106</v>
      </c>
      <c r="Q209" s="129">
        <v>58.58120933</v>
      </c>
      <c r="R209" s="129">
        <v>58.722606239999998</v>
      </c>
      <c r="S209" s="129">
        <v>56.986819650000001</v>
      </c>
      <c r="T209" s="129">
        <v>58.768317940000003</v>
      </c>
      <c r="U209" s="129">
        <v>61.438448479999998</v>
      </c>
      <c r="V209" s="129">
        <v>61.526994119999998</v>
      </c>
      <c r="W209" s="129">
        <v>59.372484380000003</v>
      </c>
      <c r="X209" s="129">
        <v>57.597605999999999</v>
      </c>
      <c r="Y209" s="129">
        <v>64.858390830000005</v>
      </c>
    </row>
    <row r="210" spans="1:25" x14ac:dyDescent="0.3">
      <c r="A210" s="134">
        <v>42668</v>
      </c>
      <c r="B210" s="129">
        <v>73.908008019999997</v>
      </c>
      <c r="C210" s="129">
        <v>84.985041890000005</v>
      </c>
      <c r="D210" s="129">
        <v>93.821343380000002</v>
      </c>
      <c r="E210" s="129">
        <v>94.313880409999996</v>
      </c>
      <c r="F210" s="129">
        <v>94.509425280000002</v>
      </c>
      <c r="G210" s="129">
        <v>92.462187999999998</v>
      </c>
      <c r="H210" s="129">
        <v>86.232406850000004</v>
      </c>
      <c r="I210" s="129">
        <v>84.136828629999997</v>
      </c>
      <c r="J210" s="129">
        <v>77.219634810000002</v>
      </c>
      <c r="K210" s="129">
        <v>69.176509490000001</v>
      </c>
      <c r="L210" s="129">
        <v>61.904410159999998</v>
      </c>
      <c r="M210" s="129">
        <v>58.965557230000002</v>
      </c>
      <c r="N210" s="129">
        <v>59.30355453</v>
      </c>
      <c r="O210" s="129">
        <v>59.649547259999999</v>
      </c>
      <c r="P210" s="129">
        <v>59.594974129999997</v>
      </c>
      <c r="Q210" s="129">
        <v>59.802333470000001</v>
      </c>
      <c r="R210" s="129">
        <v>60.032653340000003</v>
      </c>
      <c r="S210" s="129">
        <v>60.46073105</v>
      </c>
      <c r="T210" s="129">
        <v>61.475253479999999</v>
      </c>
      <c r="U210" s="129">
        <v>62.180511520000003</v>
      </c>
      <c r="V210" s="129">
        <v>61.90111856</v>
      </c>
      <c r="W210" s="129">
        <v>61.953061599999998</v>
      </c>
      <c r="X210" s="129">
        <v>63.393555059999997</v>
      </c>
      <c r="Y210" s="129">
        <v>70.716061330000002</v>
      </c>
    </row>
    <row r="211" spans="1:25" x14ac:dyDescent="0.3">
      <c r="A211" s="134">
        <v>42669</v>
      </c>
      <c r="B211" s="129">
        <v>75.320862820000002</v>
      </c>
      <c r="C211" s="129">
        <v>87.499782339999996</v>
      </c>
      <c r="D211" s="129">
        <v>95.557702399999997</v>
      </c>
      <c r="E211" s="129">
        <v>96.168995499999994</v>
      </c>
      <c r="F211" s="129">
        <v>96.047407329999999</v>
      </c>
      <c r="G211" s="129">
        <v>95.504441369999995</v>
      </c>
      <c r="H211" s="129">
        <v>90.708725920000006</v>
      </c>
      <c r="I211" s="129">
        <v>84.965293810000006</v>
      </c>
      <c r="J211" s="129">
        <v>78.190249100000003</v>
      </c>
      <c r="K211" s="129">
        <v>70.363297329999995</v>
      </c>
      <c r="L211" s="129">
        <v>63.234485599999999</v>
      </c>
      <c r="M211" s="129">
        <v>60.156880540000003</v>
      </c>
      <c r="N211" s="129">
        <v>60.463861110000003</v>
      </c>
      <c r="O211" s="129">
        <v>61.233786209999998</v>
      </c>
      <c r="P211" s="129">
        <v>60.642637469999997</v>
      </c>
      <c r="Q211" s="129">
        <v>60.214074680000003</v>
      </c>
      <c r="R211" s="129">
        <v>60.409743149999997</v>
      </c>
      <c r="S211" s="129">
        <v>61.066681279999997</v>
      </c>
      <c r="T211" s="129">
        <v>61.47276987</v>
      </c>
      <c r="U211" s="129">
        <v>63.292179240000003</v>
      </c>
      <c r="V211" s="129">
        <v>62.997369880000001</v>
      </c>
      <c r="W211" s="129">
        <v>62.813965590000002</v>
      </c>
      <c r="X211" s="129">
        <v>64.04467133</v>
      </c>
      <c r="Y211" s="129">
        <v>71.764419259999997</v>
      </c>
    </row>
    <row r="212" spans="1:25" x14ac:dyDescent="0.3">
      <c r="A212" s="134">
        <v>42670</v>
      </c>
      <c r="B212" s="129">
        <v>82.012790980000005</v>
      </c>
      <c r="C212" s="129">
        <v>91.560709869999997</v>
      </c>
      <c r="D212" s="129">
        <v>98.168885660000001</v>
      </c>
      <c r="E212" s="129">
        <v>98.535562010000007</v>
      </c>
      <c r="F212" s="129">
        <v>98.356146319999993</v>
      </c>
      <c r="G212" s="129">
        <v>97.916690889999998</v>
      </c>
      <c r="H212" s="129">
        <v>90.6373569</v>
      </c>
      <c r="I212" s="129">
        <v>88.304691500000004</v>
      </c>
      <c r="J212" s="129">
        <v>81.716353690000005</v>
      </c>
      <c r="K212" s="129">
        <v>73.967561200000006</v>
      </c>
      <c r="L212" s="129">
        <v>66.948733669999996</v>
      </c>
      <c r="M212" s="129">
        <v>63.712249659999998</v>
      </c>
      <c r="N212" s="129">
        <v>64.193613619999994</v>
      </c>
      <c r="O212" s="129">
        <v>64.264644140000001</v>
      </c>
      <c r="P212" s="129">
        <v>63.619254580000003</v>
      </c>
      <c r="Q212" s="129">
        <v>63.15828526</v>
      </c>
      <c r="R212" s="129">
        <v>63.479996880000002</v>
      </c>
      <c r="S212" s="129">
        <v>64.316935689999994</v>
      </c>
      <c r="T212" s="129">
        <v>65.135614079999996</v>
      </c>
      <c r="U212" s="129">
        <v>66.195602089999994</v>
      </c>
      <c r="V212" s="129">
        <v>65.96712866</v>
      </c>
      <c r="W212" s="129">
        <v>65.793064979999997</v>
      </c>
      <c r="X212" s="129">
        <v>66.981562879999998</v>
      </c>
      <c r="Y212" s="129">
        <v>74.284266200000005</v>
      </c>
    </row>
    <row r="213" spans="1:25" x14ac:dyDescent="0.3">
      <c r="A213" s="134">
        <v>42671</v>
      </c>
      <c r="B213" s="129">
        <v>69.524419679999994</v>
      </c>
      <c r="C213" s="129">
        <v>80.522130309999994</v>
      </c>
      <c r="D213" s="129">
        <v>90.835267669999993</v>
      </c>
      <c r="E213" s="129">
        <v>91.454144690000007</v>
      </c>
      <c r="F213" s="129">
        <v>89.668646170000002</v>
      </c>
      <c r="G213" s="129">
        <v>91.105065999999994</v>
      </c>
      <c r="H213" s="129">
        <v>86.558990350000002</v>
      </c>
      <c r="I213" s="129">
        <v>93.785885410000006</v>
      </c>
      <c r="J213" s="129">
        <v>99.460701450000002</v>
      </c>
      <c r="K213" s="129">
        <v>91.382138420000004</v>
      </c>
      <c r="L213" s="129">
        <v>83.474100219999997</v>
      </c>
      <c r="M213" s="129">
        <v>79.978928510000003</v>
      </c>
      <c r="N213" s="129">
        <v>78.928350730000005</v>
      </c>
      <c r="O213" s="129">
        <v>78.281733750000001</v>
      </c>
      <c r="P213" s="129">
        <v>78.425751480000002</v>
      </c>
      <c r="Q213" s="129">
        <v>78.654751239999996</v>
      </c>
      <c r="R213" s="129">
        <v>78.615786869999994</v>
      </c>
      <c r="S213" s="129">
        <v>79.177536930000002</v>
      </c>
      <c r="T213" s="129">
        <v>82.262519670000003</v>
      </c>
      <c r="U213" s="129">
        <v>83.576335689999993</v>
      </c>
      <c r="V213" s="129">
        <v>83.005944110000002</v>
      </c>
      <c r="W213" s="129">
        <v>78.589216260000001</v>
      </c>
      <c r="X213" s="129">
        <v>70.209627920000003</v>
      </c>
      <c r="Y213" s="129">
        <v>70.183262020000001</v>
      </c>
    </row>
    <row r="214" spans="1:25" x14ac:dyDescent="0.3">
      <c r="A214" s="134">
        <v>42672</v>
      </c>
      <c r="B214" s="129">
        <v>75.335327359999994</v>
      </c>
      <c r="C214" s="129">
        <v>83.380997480000005</v>
      </c>
      <c r="D214" s="129">
        <v>92.951883019999997</v>
      </c>
      <c r="E214" s="129">
        <v>93.389124140000007</v>
      </c>
      <c r="F214" s="129">
        <v>93.123474729999998</v>
      </c>
      <c r="G214" s="129">
        <v>93.257858220000003</v>
      </c>
      <c r="H214" s="129">
        <v>89.642852199999993</v>
      </c>
      <c r="I214" s="129">
        <v>85.128520429999995</v>
      </c>
      <c r="J214" s="129">
        <v>80.14835866</v>
      </c>
      <c r="K214" s="129">
        <v>74.104110890000001</v>
      </c>
      <c r="L214" s="129">
        <v>67.252369349999995</v>
      </c>
      <c r="M214" s="129">
        <v>64.100431940000007</v>
      </c>
      <c r="N214" s="129">
        <v>63.204683369999998</v>
      </c>
      <c r="O214" s="129">
        <v>62.803679070000001</v>
      </c>
      <c r="P214" s="129">
        <v>62.485626369999999</v>
      </c>
      <c r="Q214" s="129">
        <v>62.27046919</v>
      </c>
      <c r="R214" s="129">
        <v>62.15612952</v>
      </c>
      <c r="S214" s="129">
        <v>62.710822810000003</v>
      </c>
      <c r="T214" s="129">
        <v>64.738655809999997</v>
      </c>
      <c r="U214" s="129">
        <v>65.743422710000004</v>
      </c>
      <c r="V214" s="129">
        <v>64.955520030000002</v>
      </c>
      <c r="W214" s="129">
        <v>64.268738670000005</v>
      </c>
      <c r="X214" s="129">
        <v>63.696669069999999</v>
      </c>
      <c r="Y214" s="129">
        <v>67.274363359999995</v>
      </c>
    </row>
    <row r="215" spans="1:25" x14ac:dyDescent="0.3">
      <c r="A215" s="134">
        <v>42673</v>
      </c>
      <c r="B215" s="129">
        <v>73.317673580000005</v>
      </c>
      <c r="C215" s="129">
        <v>84.167207189999999</v>
      </c>
      <c r="D215" s="129">
        <v>92.644893699999997</v>
      </c>
      <c r="E215" s="129">
        <v>93.808994330000004</v>
      </c>
      <c r="F215" s="129">
        <v>94.477571470000001</v>
      </c>
      <c r="G215" s="129">
        <v>94.384074549999994</v>
      </c>
      <c r="H215" s="129">
        <v>91.419623529999996</v>
      </c>
      <c r="I215" s="129">
        <v>88.322951209999999</v>
      </c>
      <c r="J215" s="129">
        <v>77.653369409999996</v>
      </c>
      <c r="K215" s="129">
        <v>66.763211209999994</v>
      </c>
      <c r="L215" s="129">
        <v>60.10638256</v>
      </c>
      <c r="M215" s="129">
        <v>57.448047760000001</v>
      </c>
      <c r="N215" s="129">
        <v>56.796492110000003</v>
      </c>
      <c r="O215" s="129">
        <v>57.447928539999999</v>
      </c>
      <c r="P215" s="129">
        <v>58.525095499999999</v>
      </c>
      <c r="Q215" s="129">
        <v>59.168747619999998</v>
      </c>
      <c r="R215" s="129">
        <v>58.747968200000003</v>
      </c>
      <c r="S215" s="129">
        <v>57.302042360000002</v>
      </c>
      <c r="T215" s="129">
        <v>59.739605879999999</v>
      </c>
      <c r="U215" s="129">
        <v>61.746164649999997</v>
      </c>
      <c r="V215" s="129">
        <v>61.767699090000001</v>
      </c>
      <c r="W215" s="129">
        <v>60.226592500000002</v>
      </c>
      <c r="X215" s="129">
        <v>57.977799609999998</v>
      </c>
      <c r="Y215" s="129">
        <v>63.703436000000004</v>
      </c>
    </row>
    <row r="216" spans="1:25" x14ac:dyDescent="0.3">
      <c r="A216" s="134">
        <v>42674</v>
      </c>
      <c r="B216" s="129">
        <v>74.591392580000004</v>
      </c>
      <c r="C216" s="129">
        <v>85.924391729999996</v>
      </c>
      <c r="D216" s="129">
        <v>94.106916589999997</v>
      </c>
      <c r="E216" s="129">
        <v>94.277629480000002</v>
      </c>
      <c r="F216" s="129">
        <v>94.444666799999993</v>
      </c>
      <c r="G216" s="129">
        <v>94.244690550000001</v>
      </c>
      <c r="H216" s="129">
        <v>92.086104280000001</v>
      </c>
      <c r="I216" s="129">
        <v>86.305197539999995</v>
      </c>
      <c r="J216" s="129">
        <v>80.083747239999994</v>
      </c>
      <c r="K216" s="129">
        <v>73.262010149999995</v>
      </c>
      <c r="L216" s="129">
        <v>66.715851580000006</v>
      </c>
      <c r="M216" s="129">
        <v>65.066928820000001</v>
      </c>
      <c r="N216" s="129">
        <v>65.085132430000002</v>
      </c>
      <c r="O216" s="129">
        <v>65.454501489999998</v>
      </c>
      <c r="P216" s="129">
        <v>66.01666797</v>
      </c>
      <c r="Q216" s="129">
        <v>66.432549089999995</v>
      </c>
      <c r="R216" s="129">
        <v>66.326873219999996</v>
      </c>
      <c r="S216" s="129">
        <v>65.577599219999996</v>
      </c>
      <c r="T216" s="129">
        <v>65.414674579999996</v>
      </c>
      <c r="U216" s="129">
        <v>66.586310130000001</v>
      </c>
      <c r="V216" s="129">
        <v>66.276021819999997</v>
      </c>
      <c r="W216" s="129">
        <v>65.738502909999994</v>
      </c>
      <c r="X216" s="129">
        <v>64.695021819999994</v>
      </c>
      <c r="Y216" s="129">
        <v>72.002574240000001</v>
      </c>
    </row>
    <row r="218" spans="1:25" x14ac:dyDescent="0.3">
      <c r="A218" s="247" t="s">
        <v>73</v>
      </c>
      <c r="B218" s="226" t="s">
        <v>177</v>
      </c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8"/>
    </row>
    <row r="219" spans="1:25" x14ac:dyDescent="0.3">
      <c r="A219" s="248"/>
      <c r="B219" s="150" t="s">
        <v>113</v>
      </c>
      <c r="C219" s="147" t="s">
        <v>114</v>
      </c>
      <c r="D219" s="148" t="s">
        <v>115</v>
      </c>
      <c r="E219" s="147" t="s">
        <v>116</v>
      </c>
      <c r="F219" s="147" t="s">
        <v>117</v>
      </c>
      <c r="G219" s="147" t="s">
        <v>118</v>
      </c>
      <c r="H219" s="147" t="s">
        <v>119</v>
      </c>
      <c r="I219" s="147" t="s">
        <v>120</v>
      </c>
      <c r="J219" s="147" t="s">
        <v>121</v>
      </c>
      <c r="K219" s="150" t="s">
        <v>122</v>
      </c>
      <c r="L219" s="147" t="s">
        <v>123</v>
      </c>
      <c r="M219" s="149" t="s">
        <v>124</v>
      </c>
      <c r="N219" s="150" t="s">
        <v>125</v>
      </c>
      <c r="O219" s="147" t="s">
        <v>126</v>
      </c>
      <c r="P219" s="149" t="s">
        <v>127</v>
      </c>
      <c r="Q219" s="148" t="s">
        <v>128</v>
      </c>
      <c r="R219" s="147" t="s">
        <v>129</v>
      </c>
      <c r="S219" s="148" t="s">
        <v>130</v>
      </c>
      <c r="T219" s="147" t="s">
        <v>131</v>
      </c>
      <c r="U219" s="148" t="s">
        <v>132</v>
      </c>
      <c r="V219" s="147" t="s">
        <v>133</v>
      </c>
      <c r="W219" s="148" t="s">
        <v>134</v>
      </c>
      <c r="X219" s="147" t="s">
        <v>135</v>
      </c>
      <c r="Y219" s="147" t="s">
        <v>136</v>
      </c>
    </row>
    <row r="220" spans="1:25" x14ac:dyDescent="0.3">
      <c r="A220" s="134">
        <v>42644</v>
      </c>
      <c r="B220" s="129">
        <v>145.51054164999999</v>
      </c>
      <c r="C220" s="129">
        <v>173.52203993000001</v>
      </c>
      <c r="D220" s="129">
        <v>193.73080988000001</v>
      </c>
      <c r="E220" s="129">
        <v>196.47970520000001</v>
      </c>
      <c r="F220" s="129">
        <v>196.18345375999999</v>
      </c>
      <c r="G220" s="129">
        <v>195.19569293000001</v>
      </c>
      <c r="H220" s="129">
        <v>191.32981869</v>
      </c>
      <c r="I220" s="129">
        <v>184.77807655000001</v>
      </c>
      <c r="J220" s="129">
        <v>158.80387467</v>
      </c>
      <c r="K220" s="129">
        <v>134.04386661999999</v>
      </c>
      <c r="L220" s="129">
        <v>111.12108846</v>
      </c>
      <c r="M220" s="129">
        <v>103.20827967</v>
      </c>
      <c r="N220" s="129">
        <v>103.51633446</v>
      </c>
      <c r="O220" s="129">
        <v>104.44247613</v>
      </c>
      <c r="P220" s="129">
        <v>105.93185701</v>
      </c>
      <c r="Q220" s="129">
        <v>107.66758824</v>
      </c>
      <c r="R220" s="129">
        <v>109.03214804</v>
      </c>
      <c r="S220" s="129">
        <v>108.64814531</v>
      </c>
      <c r="T220" s="129">
        <v>107.36418766</v>
      </c>
      <c r="U220" s="129">
        <v>98.705083079999994</v>
      </c>
      <c r="V220" s="129">
        <v>97.651298659999995</v>
      </c>
      <c r="W220" s="129">
        <v>98.781687239999997</v>
      </c>
      <c r="X220" s="129">
        <v>110.35064353</v>
      </c>
      <c r="Y220" s="129">
        <v>128.33807686</v>
      </c>
    </row>
    <row r="221" spans="1:25" x14ac:dyDescent="0.3">
      <c r="A221" s="134">
        <v>42645</v>
      </c>
      <c r="B221" s="129">
        <v>132.88026109</v>
      </c>
      <c r="C221" s="129">
        <v>156.54243661000001</v>
      </c>
      <c r="D221" s="129">
        <v>174.79022705</v>
      </c>
      <c r="E221" s="129">
        <v>176.52628584999999</v>
      </c>
      <c r="F221" s="129">
        <v>176.84477853999999</v>
      </c>
      <c r="G221" s="129">
        <v>181.04178311999999</v>
      </c>
      <c r="H221" s="129">
        <v>176.78909024000001</v>
      </c>
      <c r="I221" s="129">
        <v>169.24901589000001</v>
      </c>
      <c r="J221" s="129">
        <v>145.42876785999999</v>
      </c>
      <c r="K221" s="129">
        <v>127.60199042000001</v>
      </c>
      <c r="L221" s="129">
        <v>106.16266107</v>
      </c>
      <c r="M221" s="129">
        <v>100.78996261</v>
      </c>
      <c r="N221" s="129">
        <v>102.65095672</v>
      </c>
      <c r="O221" s="129">
        <v>102.50929696999999</v>
      </c>
      <c r="P221" s="129">
        <v>103.3750725</v>
      </c>
      <c r="Q221" s="129">
        <v>103.29640216999999</v>
      </c>
      <c r="R221" s="129">
        <v>103.9973169</v>
      </c>
      <c r="S221" s="129">
        <v>101.81984511</v>
      </c>
      <c r="T221" s="129">
        <v>105.18027626999999</v>
      </c>
      <c r="U221" s="129">
        <v>93.253482700000006</v>
      </c>
      <c r="V221" s="129">
        <v>96.139965489999994</v>
      </c>
      <c r="W221" s="129">
        <v>96.513240089999996</v>
      </c>
      <c r="X221" s="129">
        <v>106.00274616999999</v>
      </c>
      <c r="Y221" s="129">
        <v>121.22883054</v>
      </c>
    </row>
    <row r="222" spans="1:25" x14ac:dyDescent="0.3">
      <c r="A222" s="134">
        <v>42646</v>
      </c>
      <c r="B222" s="129">
        <v>150.32128528999999</v>
      </c>
      <c r="C222" s="129">
        <v>178.59570837000001</v>
      </c>
      <c r="D222" s="129">
        <v>193.66065205999999</v>
      </c>
      <c r="E222" s="129">
        <v>198.06388393</v>
      </c>
      <c r="F222" s="129">
        <v>189.42792363000001</v>
      </c>
      <c r="G222" s="129">
        <v>197.43286768999999</v>
      </c>
      <c r="H222" s="129">
        <v>177.20584596</v>
      </c>
      <c r="I222" s="129">
        <v>175.32199732000001</v>
      </c>
      <c r="J222" s="129">
        <v>164.68255855000001</v>
      </c>
      <c r="K222" s="129">
        <v>145.90346636000001</v>
      </c>
      <c r="L222" s="129">
        <v>133.23254021</v>
      </c>
      <c r="M222" s="129">
        <v>120.77078311</v>
      </c>
      <c r="N222" s="129">
        <v>121.11153281</v>
      </c>
      <c r="O222" s="129">
        <v>123.06631987</v>
      </c>
      <c r="P222" s="129">
        <v>121.49048669</v>
      </c>
      <c r="Q222" s="129">
        <v>118.02458018</v>
      </c>
      <c r="R222" s="129">
        <v>118.82320433</v>
      </c>
      <c r="S222" s="129">
        <v>116.71147577000001</v>
      </c>
      <c r="T222" s="129">
        <v>115.80178889</v>
      </c>
      <c r="U222" s="129">
        <v>115.78969887</v>
      </c>
      <c r="V222" s="129">
        <v>120.95044291000001</v>
      </c>
      <c r="W222" s="129">
        <v>121.09611337</v>
      </c>
      <c r="X222" s="129">
        <v>135.13982149</v>
      </c>
      <c r="Y222" s="129">
        <v>158.69842349000001</v>
      </c>
    </row>
    <row r="223" spans="1:25" x14ac:dyDescent="0.3">
      <c r="A223" s="134">
        <v>42647</v>
      </c>
      <c r="B223" s="129">
        <v>176.42351110000001</v>
      </c>
      <c r="C223" s="129">
        <v>179.24457853999999</v>
      </c>
      <c r="D223" s="129">
        <v>174.58363577</v>
      </c>
      <c r="E223" s="129">
        <v>174.53927519999999</v>
      </c>
      <c r="F223" s="129">
        <v>175.11173818</v>
      </c>
      <c r="G223" s="129">
        <v>178.35868707</v>
      </c>
      <c r="H223" s="129">
        <v>185.84485791</v>
      </c>
      <c r="I223" s="129">
        <v>171.61897081000001</v>
      </c>
      <c r="J223" s="129">
        <v>161.30114179</v>
      </c>
      <c r="K223" s="129">
        <v>144.95238993000001</v>
      </c>
      <c r="L223" s="129">
        <v>134.83044586</v>
      </c>
      <c r="M223" s="129">
        <v>115.93892987</v>
      </c>
      <c r="N223" s="129">
        <v>119.22044694</v>
      </c>
      <c r="O223" s="129">
        <v>116.46035177</v>
      </c>
      <c r="P223" s="129">
        <v>122.81349728000001</v>
      </c>
      <c r="Q223" s="129">
        <v>126.19540546</v>
      </c>
      <c r="R223" s="129">
        <v>127.05732596999999</v>
      </c>
      <c r="S223" s="129">
        <v>127.57475021</v>
      </c>
      <c r="T223" s="129">
        <v>120.87807976000001</v>
      </c>
      <c r="U223" s="129">
        <v>112.15396516</v>
      </c>
      <c r="V223" s="129">
        <v>108.65849993</v>
      </c>
      <c r="W223" s="129">
        <v>113.48516454999999</v>
      </c>
      <c r="X223" s="129">
        <v>131.22991732</v>
      </c>
      <c r="Y223" s="129">
        <v>153.31051073</v>
      </c>
    </row>
    <row r="224" spans="1:25" x14ac:dyDescent="0.3">
      <c r="A224" s="134">
        <v>42648</v>
      </c>
      <c r="B224" s="129">
        <v>171.37832119000001</v>
      </c>
      <c r="C224" s="129">
        <v>193.90699606000001</v>
      </c>
      <c r="D224" s="129">
        <v>201.23217105000001</v>
      </c>
      <c r="E224" s="129">
        <v>201.46758998000001</v>
      </c>
      <c r="F224" s="129">
        <v>200.94302023</v>
      </c>
      <c r="G224" s="129">
        <v>196.14343409</v>
      </c>
      <c r="H224" s="129">
        <v>180.43279206</v>
      </c>
      <c r="I224" s="129">
        <v>165.39523603000001</v>
      </c>
      <c r="J224" s="129">
        <v>155.30840613999999</v>
      </c>
      <c r="K224" s="129">
        <v>139.96703060999999</v>
      </c>
      <c r="L224" s="129">
        <v>123.40072694</v>
      </c>
      <c r="M224" s="129">
        <v>115.18617346000001</v>
      </c>
      <c r="N224" s="129">
        <v>116.00772127</v>
      </c>
      <c r="O224" s="129">
        <v>116.34424688</v>
      </c>
      <c r="P224" s="129">
        <v>118.17461148</v>
      </c>
      <c r="Q224" s="129">
        <v>118.81784277</v>
      </c>
      <c r="R224" s="129">
        <v>118.96387523999999</v>
      </c>
      <c r="S224" s="129">
        <v>117.9228876</v>
      </c>
      <c r="T224" s="129">
        <v>114.16229696000001</v>
      </c>
      <c r="U224" s="129">
        <v>108.42074976000001</v>
      </c>
      <c r="V224" s="129">
        <v>115.25856576</v>
      </c>
      <c r="W224" s="129">
        <v>117.78080353999999</v>
      </c>
      <c r="X224" s="129">
        <v>133.48778252</v>
      </c>
      <c r="Y224" s="129">
        <v>156.86255353999999</v>
      </c>
    </row>
    <row r="225" spans="1:25" x14ac:dyDescent="0.3">
      <c r="A225" s="134">
        <v>42649</v>
      </c>
      <c r="B225" s="129">
        <v>172.02514704999999</v>
      </c>
      <c r="C225" s="129">
        <v>189.32597036999999</v>
      </c>
      <c r="D225" s="129">
        <v>202.22608378999999</v>
      </c>
      <c r="E225" s="129">
        <v>202.43876893000001</v>
      </c>
      <c r="F225" s="129">
        <v>202.38227667999999</v>
      </c>
      <c r="G225" s="129">
        <v>200.92992487999999</v>
      </c>
      <c r="H225" s="129">
        <v>181.28540204999999</v>
      </c>
      <c r="I225" s="129">
        <v>167.58190972</v>
      </c>
      <c r="J225" s="129">
        <v>157.39379955999999</v>
      </c>
      <c r="K225" s="129">
        <v>141.51480660999999</v>
      </c>
      <c r="L225" s="129">
        <v>125.60422370000001</v>
      </c>
      <c r="M225" s="129">
        <v>115.67687909</v>
      </c>
      <c r="N225" s="129">
        <v>116.97438511</v>
      </c>
      <c r="O225" s="129">
        <v>116.77074021</v>
      </c>
      <c r="P225" s="129">
        <v>117.58671498</v>
      </c>
      <c r="Q225" s="129">
        <v>117.73103446</v>
      </c>
      <c r="R225" s="129">
        <v>117.8120845</v>
      </c>
      <c r="S225" s="129">
        <v>117.323127</v>
      </c>
      <c r="T225" s="129">
        <v>115.21707386999999</v>
      </c>
      <c r="U225" s="129">
        <v>111.65883199</v>
      </c>
      <c r="V225" s="129">
        <v>121.9845847</v>
      </c>
      <c r="W225" s="129">
        <v>131.76985024999999</v>
      </c>
      <c r="X225" s="129">
        <v>138.01953055999999</v>
      </c>
      <c r="Y225" s="129">
        <v>162.07773652</v>
      </c>
    </row>
    <row r="226" spans="1:25" x14ac:dyDescent="0.3">
      <c r="A226" s="134">
        <v>42650</v>
      </c>
      <c r="B226" s="129">
        <v>176.20060226000001</v>
      </c>
      <c r="C226" s="129">
        <v>195.87885410000001</v>
      </c>
      <c r="D226" s="129">
        <v>202.66537729999999</v>
      </c>
      <c r="E226" s="129">
        <v>204.71203641</v>
      </c>
      <c r="F226" s="129">
        <v>204.06406017</v>
      </c>
      <c r="G226" s="129">
        <v>199.45154406</v>
      </c>
      <c r="H226" s="129">
        <v>183.54186078000001</v>
      </c>
      <c r="I226" s="129">
        <v>171.93042068</v>
      </c>
      <c r="J226" s="129">
        <v>166.21363972</v>
      </c>
      <c r="K226" s="129">
        <v>155.87440476</v>
      </c>
      <c r="L226" s="129">
        <v>145.17744644000001</v>
      </c>
      <c r="M226" s="129">
        <v>134.22656291000001</v>
      </c>
      <c r="N226" s="129">
        <v>133.16551557</v>
      </c>
      <c r="O226" s="129">
        <v>132.36193700999999</v>
      </c>
      <c r="P226" s="129">
        <v>123.60794819</v>
      </c>
      <c r="Q226" s="129">
        <v>123.63633916000001</v>
      </c>
      <c r="R226" s="129">
        <v>124.48548943999999</v>
      </c>
      <c r="S226" s="129">
        <v>124.27391819</v>
      </c>
      <c r="T226" s="129">
        <v>118.69555723000001</v>
      </c>
      <c r="U226" s="129">
        <v>113.38626197000001</v>
      </c>
      <c r="V226" s="129">
        <v>120.31922057</v>
      </c>
      <c r="W226" s="129">
        <v>130.62251451</v>
      </c>
      <c r="X226" s="129">
        <v>137.69386803</v>
      </c>
      <c r="Y226" s="129">
        <v>159.86207450000001</v>
      </c>
    </row>
    <row r="227" spans="1:25" x14ac:dyDescent="0.3">
      <c r="A227" s="134">
        <v>42651</v>
      </c>
      <c r="B227" s="129">
        <v>194.05328756</v>
      </c>
      <c r="C227" s="129">
        <v>206.84946880000001</v>
      </c>
      <c r="D227" s="129">
        <v>218.60255963</v>
      </c>
      <c r="E227" s="129">
        <v>203.93897158999999</v>
      </c>
      <c r="F227" s="129">
        <v>186.91983701000001</v>
      </c>
      <c r="G227" s="129">
        <v>188.1018052</v>
      </c>
      <c r="H227" s="129">
        <v>194.12381533999999</v>
      </c>
      <c r="I227" s="129">
        <v>197.48430533000001</v>
      </c>
      <c r="J227" s="129">
        <v>185.06748529999999</v>
      </c>
      <c r="K227" s="129">
        <v>163.79385571</v>
      </c>
      <c r="L227" s="129">
        <v>145.05511104999999</v>
      </c>
      <c r="M227" s="129">
        <v>135.06511086</v>
      </c>
      <c r="N227" s="129">
        <v>136.22127839000001</v>
      </c>
      <c r="O227" s="129">
        <v>135.22946944</v>
      </c>
      <c r="P227" s="129">
        <v>133.56112224</v>
      </c>
      <c r="Q227" s="129">
        <v>133.00347976</v>
      </c>
      <c r="R227" s="129">
        <v>133.78161098999999</v>
      </c>
      <c r="S227" s="129">
        <v>136.01118733999999</v>
      </c>
      <c r="T227" s="129">
        <v>128.21128634999999</v>
      </c>
      <c r="U227" s="129">
        <v>122.77417828</v>
      </c>
      <c r="V227" s="129">
        <v>124.32611724</v>
      </c>
      <c r="W227" s="129">
        <v>125.374295</v>
      </c>
      <c r="X227" s="129">
        <v>142.20941601999999</v>
      </c>
      <c r="Y227" s="129">
        <v>168.75811672</v>
      </c>
    </row>
    <row r="228" spans="1:25" x14ac:dyDescent="0.3">
      <c r="A228" s="134">
        <v>42652</v>
      </c>
      <c r="B228" s="129">
        <v>171.12718548999999</v>
      </c>
      <c r="C228" s="129">
        <v>187.81184329999999</v>
      </c>
      <c r="D228" s="129">
        <v>192.12915035</v>
      </c>
      <c r="E228" s="129">
        <v>192.75822969000001</v>
      </c>
      <c r="F228" s="129">
        <v>192.00261674000001</v>
      </c>
      <c r="G228" s="129">
        <v>191.59152498</v>
      </c>
      <c r="H228" s="129">
        <v>195.88352495999999</v>
      </c>
      <c r="I228" s="129">
        <v>198.22172685000001</v>
      </c>
      <c r="J228" s="129">
        <v>187.43846987000001</v>
      </c>
      <c r="K228" s="129">
        <v>169.92640019999999</v>
      </c>
      <c r="L228" s="129">
        <v>147.35403296999999</v>
      </c>
      <c r="M228" s="129">
        <v>134.3022393</v>
      </c>
      <c r="N228" s="129">
        <v>133.23490745000001</v>
      </c>
      <c r="O228" s="129">
        <v>132.11997697000001</v>
      </c>
      <c r="P228" s="129">
        <v>130.60630534000001</v>
      </c>
      <c r="Q228" s="129">
        <v>129.91167421</v>
      </c>
      <c r="R228" s="129">
        <v>130.87263798000001</v>
      </c>
      <c r="S228" s="129">
        <v>134.84195495</v>
      </c>
      <c r="T228" s="129">
        <v>129.48878013999999</v>
      </c>
      <c r="U228" s="129">
        <v>127.83377883</v>
      </c>
      <c r="V228" s="129">
        <v>127.47757556000001</v>
      </c>
      <c r="W228" s="129">
        <v>133.68464587</v>
      </c>
      <c r="X228" s="129">
        <v>145.92124289</v>
      </c>
      <c r="Y228" s="129">
        <v>152.9870085</v>
      </c>
    </row>
    <row r="229" spans="1:25" x14ac:dyDescent="0.3">
      <c r="A229" s="134">
        <v>42653</v>
      </c>
      <c r="B229" s="129">
        <v>181.04478628000001</v>
      </c>
      <c r="C229" s="129">
        <v>195.10036847999999</v>
      </c>
      <c r="D229" s="129">
        <v>191.76596909</v>
      </c>
      <c r="E229" s="129">
        <v>190.18051306000001</v>
      </c>
      <c r="F229" s="129">
        <v>190.40078341</v>
      </c>
      <c r="G229" s="129">
        <v>193.59829707</v>
      </c>
      <c r="H229" s="129">
        <v>206.78571493999999</v>
      </c>
      <c r="I229" s="129">
        <v>205.87223265</v>
      </c>
      <c r="J229" s="129">
        <v>179.93583434999999</v>
      </c>
      <c r="K229" s="129">
        <v>159.80182413</v>
      </c>
      <c r="L229" s="129">
        <v>142.18977217</v>
      </c>
      <c r="M229" s="129">
        <v>137.33645497000001</v>
      </c>
      <c r="N229" s="129">
        <v>138.97471615000001</v>
      </c>
      <c r="O229" s="129">
        <v>138.81830031000001</v>
      </c>
      <c r="P229" s="129">
        <v>139.65105371000001</v>
      </c>
      <c r="Q229" s="129">
        <v>140.31890482</v>
      </c>
      <c r="R229" s="129">
        <v>140.21320521999999</v>
      </c>
      <c r="S229" s="129">
        <v>137.64039195000001</v>
      </c>
      <c r="T229" s="129">
        <v>137.38672471999999</v>
      </c>
      <c r="U229" s="129">
        <v>145.7232343</v>
      </c>
      <c r="V229" s="129">
        <v>147.65652211</v>
      </c>
      <c r="W229" s="129">
        <v>141.97428650000001</v>
      </c>
      <c r="X229" s="129">
        <v>137.96226102</v>
      </c>
      <c r="Y229" s="129">
        <v>161.83947264</v>
      </c>
    </row>
    <row r="230" spans="1:25" x14ac:dyDescent="0.3">
      <c r="A230" s="134">
        <v>42654</v>
      </c>
      <c r="B230" s="129">
        <v>190.82446437999999</v>
      </c>
      <c r="C230" s="129">
        <v>215.12780877</v>
      </c>
      <c r="D230" s="129">
        <v>226.67362191000001</v>
      </c>
      <c r="E230" s="129">
        <v>223.98363850000001</v>
      </c>
      <c r="F230" s="129">
        <v>224.14218783000001</v>
      </c>
      <c r="G230" s="129">
        <v>226.68928821</v>
      </c>
      <c r="H230" s="129">
        <v>218.36457967000001</v>
      </c>
      <c r="I230" s="129">
        <v>198.27172315000001</v>
      </c>
      <c r="J230" s="129">
        <v>176.45259093999999</v>
      </c>
      <c r="K230" s="129">
        <v>158.19210907999999</v>
      </c>
      <c r="L230" s="129">
        <v>140.39413503</v>
      </c>
      <c r="M230" s="129">
        <v>134.36541821</v>
      </c>
      <c r="N230" s="129">
        <v>135.61057468000001</v>
      </c>
      <c r="O230" s="129">
        <v>135.91438006000001</v>
      </c>
      <c r="P230" s="129">
        <v>138.04161145</v>
      </c>
      <c r="Q230" s="129">
        <v>138.80481062999999</v>
      </c>
      <c r="R230" s="129">
        <v>139.23036037</v>
      </c>
      <c r="S230" s="129">
        <v>136.76694581999999</v>
      </c>
      <c r="T230" s="129">
        <v>138.00270209999999</v>
      </c>
      <c r="U230" s="129">
        <v>148.01440450999999</v>
      </c>
      <c r="V230" s="129">
        <v>149.43365316000001</v>
      </c>
      <c r="W230" s="129">
        <v>144.66271796999999</v>
      </c>
      <c r="X230" s="129">
        <v>137.89943</v>
      </c>
      <c r="Y230" s="129">
        <v>158.65541479999999</v>
      </c>
    </row>
    <row r="231" spans="1:25" x14ac:dyDescent="0.3">
      <c r="A231" s="134">
        <v>42655</v>
      </c>
      <c r="B231" s="129">
        <v>176.00397390000001</v>
      </c>
      <c r="C231" s="129">
        <v>196.94923075</v>
      </c>
      <c r="D231" s="129">
        <v>221.48594281000001</v>
      </c>
      <c r="E231" s="129">
        <v>221.66392847</v>
      </c>
      <c r="F231" s="129">
        <v>221.04794358000001</v>
      </c>
      <c r="G231" s="129">
        <v>217.66149935999999</v>
      </c>
      <c r="H231" s="129">
        <v>201.41523856000001</v>
      </c>
      <c r="I231" s="129">
        <v>180.98924338</v>
      </c>
      <c r="J231" s="129">
        <v>161.86719746</v>
      </c>
      <c r="K231" s="129">
        <v>142.15954248</v>
      </c>
      <c r="L231" s="129">
        <v>127.70337721</v>
      </c>
      <c r="M231" s="129">
        <v>123.55118139</v>
      </c>
      <c r="N231" s="129">
        <v>125.47942104000001</v>
      </c>
      <c r="O231" s="129">
        <v>126.48319145000001</v>
      </c>
      <c r="P231" s="129">
        <v>128.65863942999999</v>
      </c>
      <c r="Q231" s="129">
        <v>129.87907276000001</v>
      </c>
      <c r="R231" s="129">
        <v>129.63640821999999</v>
      </c>
      <c r="S231" s="129">
        <v>128.24501359999999</v>
      </c>
      <c r="T231" s="129">
        <v>125.92781596</v>
      </c>
      <c r="U231" s="129">
        <v>136.57360876000001</v>
      </c>
      <c r="V231" s="129">
        <v>137.89858262999999</v>
      </c>
      <c r="W231" s="129">
        <v>133.77779634000001</v>
      </c>
      <c r="X231" s="129">
        <v>128.19234227000001</v>
      </c>
      <c r="Y231" s="129">
        <v>151.07805163</v>
      </c>
    </row>
    <row r="232" spans="1:25" x14ac:dyDescent="0.3">
      <c r="A232" s="134">
        <v>42656</v>
      </c>
      <c r="B232" s="129">
        <v>167.44956718</v>
      </c>
      <c r="C232" s="129">
        <v>189.15486788999999</v>
      </c>
      <c r="D232" s="129">
        <v>204.32122652000001</v>
      </c>
      <c r="E232" s="129">
        <v>208.29048112000001</v>
      </c>
      <c r="F232" s="129">
        <v>210.34473681</v>
      </c>
      <c r="G232" s="129">
        <v>210.67576277000001</v>
      </c>
      <c r="H232" s="129">
        <v>202.43898629</v>
      </c>
      <c r="I232" s="129">
        <v>186.64169462000001</v>
      </c>
      <c r="J232" s="129">
        <v>169.50846347000001</v>
      </c>
      <c r="K232" s="129">
        <v>154.35008997</v>
      </c>
      <c r="L232" s="129">
        <v>142.49277135</v>
      </c>
      <c r="M232" s="129">
        <v>134.73864129</v>
      </c>
      <c r="N232" s="129">
        <v>131.24633882000001</v>
      </c>
      <c r="O232" s="129">
        <v>128.50004468</v>
      </c>
      <c r="P232" s="129">
        <v>129.89108648000001</v>
      </c>
      <c r="Q232" s="129">
        <v>131.33693613</v>
      </c>
      <c r="R232" s="129">
        <v>131.69593394</v>
      </c>
      <c r="S232" s="129">
        <v>129.00775324</v>
      </c>
      <c r="T232" s="129">
        <v>127.0312637</v>
      </c>
      <c r="U232" s="129">
        <v>134.72078264999999</v>
      </c>
      <c r="V232" s="129">
        <v>135.57262220999999</v>
      </c>
      <c r="W232" s="129">
        <v>134.02141499999999</v>
      </c>
      <c r="X232" s="129">
        <v>129.94856711</v>
      </c>
      <c r="Y232" s="129">
        <v>153.50649663999999</v>
      </c>
    </row>
    <row r="233" spans="1:25" x14ac:dyDescent="0.3">
      <c r="A233" s="134">
        <v>42657</v>
      </c>
      <c r="B233" s="129">
        <v>168.64865745</v>
      </c>
      <c r="C233" s="129">
        <v>198.41031681999999</v>
      </c>
      <c r="D233" s="129">
        <v>211.43117459000001</v>
      </c>
      <c r="E233" s="129">
        <v>209.89743483999999</v>
      </c>
      <c r="F233" s="129">
        <v>209.89677122000001</v>
      </c>
      <c r="G233" s="129">
        <v>213.41719089</v>
      </c>
      <c r="H233" s="129">
        <v>198.62011436</v>
      </c>
      <c r="I233" s="129">
        <v>177.46940914000001</v>
      </c>
      <c r="J233" s="129">
        <v>165.81620770999999</v>
      </c>
      <c r="K233" s="129">
        <v>145.85384730000001</v>
      </c>
      <c r="L233" s="129">
        <v>133.29840901</v>
      </c>
      <c r="M233" s="129">
        <v>132.74366051999999</v>
      </c>
      <c r="N233" s="129">
        <v>129.0653642</v>
      </c>
      <c r="O233" s="129">
        <v>127.47360675</v>
      </c>
      <c r="P233" s="129">
        <v>126.68641601</v>
      </c>
      <c r="Q233" s="129">
        <v>127.60833396</v>
      </c>
      <c r="R233" s="129">
        <v>128.40951964999999</v>
      </c>
      <c r="S233" s="129">
        <v>128.85934832000001</v>
      </c>
      <c r="T233" s="129">
        <v>126.52626768</v>
      </c>
      <c r="U233" s="129">
        <v>133.74873428000001</v>
      </c>
      <c r="V233" s="129">
        <v>134.92737485999999</v>
      </c>
      <c r="W233" s="129">
        <v>132.61847046</v>
      </c>
      <c r="X233" s="129">
        <v>128.41376548</v>
      </c>
      <c r="Y233" s="129">
        <v>141.46006918</v>
      </c>
    </row>
    <row r="234" spans="1:25" x14ac:dyDescent="0.3">
      <c r="A234" s="134">
        <v>42658</v>
      </c>
      <c r="B234" s="129">
        <v>169.55677057</v>
      </c>
      <c r="C234" s="129">
        <v>196.16872537</v>
      </c>
      <c r="D234" s="129">
        <v>214.92932901</v>
      </c>
      <c r="E234" s="129">
        <v>215.33607773</v>
      </c>
      <c r="F234" s="129">
        <v>215.84889102</v>
      </c>
      <c r="G234" s="129">
        <v>217.78458732999999</v>
      </c>
      <c r="H234" s="129">
        <v>212.10189177000001</v>
      </c>
      <c r="I234" s="129">
        <v>196.76250762999999</v>
      </c>
      <c r="J234" s="129">
        <v>165.86396694999999</v>
      </c>
      <c r="K234" s="129">
        <v>142.51361539000001</v>
      </c>
      <c r="L234" s="129">
        <v>132.29270979</v>
      </c>
      <c r="M234" s="129">
        <v>130.81701440000001</v>
      </c>
      <c r="N234" s="129">
        <v>130.58614477</v>
      </c>
      <c r="O234" s="129">
        <v>127.24898296000001</v>
      </c>
      <c r="P234" s="129">
        <v>126.11069531</v>
      </c>
      <c r="Q234" s="129">
        <v>126.71334677</v>
      </c>
      <c r="R234" s="129">
        <v>126.33318236</v>
      </c>
      <c r="S234" s="129">
        <v>125.51205177999999</v>
      </c>
      <c r="T234" s="129">
        <v>126.36070054</v>
      </c>
      <c r="U234" s="129">
        <v>132.65333792000001</v>
      </c>
      <c r="V234" s="129">
        <v>130.28561687999999</v>
      </c>
      <c r="W234" s="129">
        <v>125.94048977</v>
      </c>
      <c r="X234" s="129">
        <v>126.2793526</v>
      </c>
      <c r="Y234" s="129">
        <v>144.31144516000001</v>
      </c>
    </row>
    <row r="235" spans="1:25" x14ac:dyDescent="0.3">
      <c r="A235" s="134">
        <v>42659</v>
      </c>
      <c r="B235" s="129">
        <v>164.01831294999999</v>
      </c>
      <c r="C235" s="129">
        <v>185.90990006000001</v>
      </c>
      <c r="D235" s="129">
        <v>203.69531316999999</v>
      </c>
      <c r="E235" s="129">
        <v>204.39303849000001</v>
      </c>
      <c r="F235" s="129">
        <v>204.73059430000001</v>
      </c>
      <c r="G235" s="129">
        <v>205.3561</v>
      </c>
      <c r="H235" s="129">
        <v>201.43771323000001</v>
      </c>
      <c r="I235" s="129">
        <v>189.71321093</v>
      </c>
      <c r="J235" s="129">
        <v>170.88914692</v>
      </c>
      <c r="K235" s="129">
        <v>155.38262270999999</v>
      </c>
      <c r="L235" s="129">
        <v>130.54031153</v>
      </c>
      <c r="M235" s="129">
        <v>127.67737428</v>
      </c>
      <c r="N235" s="129">
        <v>127.63380461</v>
      </c>
      <c r="O235" s="129">
        <v>120.44141703</v>
      </c>
      <c r="P235" s="129">
        <v>122.79810469</v>
      </c>
      <c r="Q235" s="129">
        <v>121.11388633</v>
      </c>
      <c r="R235" s="129">
        <v>122.46358954</v>
      </c>
      <c r="S235" s="129">
        <v>123.61622633</v>
      </c>
      <c r="T235" s="129">
        <v>127.80927967</v>
      </c>
      <c r="U235" s="129">
        <v>135.87192723999999</v>
      </c>
      <c r="V235" s="129">
        <v>132.38216212</v>
      </c>
      <c r="W235" s="129">
        <v>127.83678438</v>
      </c>
      <c r="X235" s="129">
        <v>124.95877457</v>
      </c>
      <c r="Y235" s="129">
        <v>136.31951236</v>
      </c>
    </row>
    <row r="236" spans="1:25" x14ac:dyDescent="0.3">
      <c r="A236" s="134">
        <v>42660</v>
      </c>
      <c r="B236" s="129">
        <v>139.17501609999999</v>
      </c>
      <c r="C236" s="129">
        <v>156.79473166</v>
      </c>
      <c r="D236" s="129">
        <v>175.96985018000001</v>
      </c>
      <c r="E236" s="129">
        <v>184.74971274000001</v>
      </c>
      <c r="F236" s="129">
        <v>192.28218039000001</v>
      </c>
      <c r="G236" s="129">
        <v>189.39119072</v>
      </c>
      <c r="H236" s="129">
        <v>179.16933376</v>
      </c>
      <c r="I236" s="129">
        <v>172.33542238000001</v>
      </c>
      <c r="J236" s="129">
        <v>171.12721579999999</v>
      </c>
      <c r="K236" s="129">
        <v>156.93723582000001</v>
      </c>
      <c r="L236" s="129">
        <v>156.92174177999999</v>
      </c>
      <c r="M236" s="129">
        <v>155.14145023</v>
      </c>
      <c r="N236" s="129">
        <v>146.25599154</v>
      </c>
      <c r="O236" s="129">
        <v>151.10182201000001</v>
      </c>
      <c r="P236" s="129">
        <v>149.17476543999999</v>
      </c>
      <c r="Q236" s="129">
        <v>149.15724881</v>
      </c>
      <c r="R236" s="129">
        <v>149.42153403</v>
      </c>
      <c r="S236" s="129">
        <v>148.88122976</v>
      </c>
      <c r="T236" s="129">
        <v>154.88962101000001</v>
      </c>
      <c r="U236" s="129">
        <v>182.61312371</v>
      </c>
      <c r="V236" s="129">
        <v>174.24988468999999</v>
      </c>
      <c r="W236" s="129">
        <v>168.04602836000001</v>
      </c>
      <c r="X236" s="129">
        <v>149.53691642000001</v>
      </c>
      <c r="Y236" s="129">
        <v>145.49696539000001</v>
      </c>
    </row>
    <row r="237" spans="1:25" x14ac:dyDescent="0.3">
      <c r="A237" s="134">
        <v>42661</v>
      </c>
      <c r="B237" s="129">
        <v>196.63901927000001</v>
      </c>
      <c r="C237" s="129">
        <v>231.02827017000001</v>
      </c>
      <c r="D237" s="129">
        <v>250.27559355</v>
      </c>
      <c r="E237" s="129">
        <v>248.30351752000001</v>
      </c>
      <c r="F237" s="129">
        <v>248.40028892999999</v>
      </c>
      <c r="G237" s="129">
        <v>248.92572874000001</v>
      </c>
      <c r="H237" s="129">
        <v>232.43931728999999</v>
      </c>
      <c r="I237" s="129">
        <v>211.30957155999999</v>
      </c>
      <c r="J237" s="129">
        <v>195.43545108000001</v>
      </c>
      <c r="K237" s="129">
        <v>174.77285574999999</v>
      </c>
      <c r="L237" s="129">
        <v>158.8000466</v>
      </c>
      <c r="M237" s="129">
        <v>151.55516087000001</v>
      </c>
      <c r="N237" s="129">
        <v>147.36664919</v>
      </c>
      <c r="O237" s="129">
        <v>147.37088170999999</v>
      </c>
      <c r="P237" s="129">
        <v>147.21937878</v>
      </c>
      <c r="Q237" s="129">
        <v>147.70585313000001</v>
      </c>
      <c r="R237" s="129">
        <v>147.59107098000001</v>
      </c>
      <c r="S237" s="129">
        <v>146.51082491</v>
      </c>
      <c r="T237" s="129">
        <v>150.59867997000001</v>
      </c>
      <c r="U237" s="129">
        <v>156.67379081999999</v>
      </c>
      <c r="V237" s="129">
        <v>156.19393836</v>
      </c>
      <c r="W237" s="129">
        <v>156.38315652</v>
      </c>
      <c r="X237" s="129">
        <v>159.42180249</v>
      </c>
      <c r="Y237" s="129">
        <v>166.77358702999999</v>
      </c>
    </row>
    <row r="238" spans="1:25" x14ac:dyDescent="0.3">
      <c r="A238" s="134">
        <v>42662</v>
      </c>
      <c r="B238" s="129">
        <v>177.17820098000001</v>
      </c>
      <c r="C238" s="129">
        <v>206.41679443999999</v>
      </c>
      <c r="D238" s="129">
        <v>227.3866835</v>
      </c>
      <c r="E238" s="129">
        <v>228.09325551000001</v>
      </c>
      <c r="F238" s="129">
        <v>227.61048847000001</v>
      </c>
      <c r="G238" s="129">
        <v>222.77623861999999</v>
      </c>
      <c r="H238" s="129">
        <v>207.57199811999999</v>
      </c>
      <c r="I238" s="129">
        <v>191.47206876999999</v>
      </c>
      <c r="J238" s="129">
        <v>179.53176873000001</v>
      </c>
      <c r="K238" s="129">
        <v>160.84147912</v>
      </c>
      <c r="L238" s="129">
        <v>144.46270913999999</v>
      </c>
      <c r="M238" s="129">
        <v>137.34796667000001</v>
      </c>
      <c r="N238" s="129">
        <v>136.74594384</v>
      </c>
      <c r="O238" s="129">
        <v>134.90971830999999</v>
      </c>
      <c r="P238" s="129">
        <v>133.57168870000001</v>
      </c>
      <c r="Q238" s="129">
        <v>135.38538166999999</v>
      </c>
      <c r="R238" s="129">
        <v>135.95827216000001</v>
      </c>
      <c r="S238" s="129">
        <v>135.90078414999999</v>
      </c>
      <c r="T238" s="129">
        <v>143.00478928000001</v>
      </c>
      <c r="U238" s="129">
        <v>152.96325913000001</v>
      </c>
      <c r="V238" s="129">
        <v>144.14421833</v>
      </c>
      <c r="W238" s="129">
        <v>134.73913766999999</v>
      </c>
      <c r="X238" s="129">
        <v>131.12172362000001</v>
      </c>
      <c r="Y238" s="129">
        <v>148.33821202999999</v>
      </c>
    </row>
    <row r="239" spans="1:25" x14ac:dyDescent="0.3">
      <c r="A239" s="134">
        <v>42663</v>
      </c>
      <c r="B239" s="129">
        <v>172.30307981000001</v>
      </c>
      <c r="C239" s="129">
        <v>199.86652591999999</v>
      </c>
      <c r="D239" s="129">
        <v>218.82011059000001</v>
      </c>
      <c r="E239" s="129">
        <v>219.18583207</v>
      </c>
      <c r="F239" s="129">
        <v>218.71967085</v>
      </c>
      <c r="G239" s="129">
        <v>215.07823003999999</v>
      </c>
      <c r="H239" s="129">
        <v>200.22666717000001</v>
      </c>
      <c r="I239" s="129">
        <v>179.58339892000001</v>
      </c>
      <c r="J239" s="129">
        <v>165.06878621000001</v>
      </c>
      <c r="K239" s="129">
        <v>164.40471934000001</v>
      </c>
      <c r="L239" s="129">
        <v>166.80006982</v>
      </c>
      <c r="M239" s="129">
        <v>169.57897163000001</v>
      </c>
      <c r="N239" s="129">
        <v>173.23969912999999</v>
      </c>
      <c r="O239" s="129">
        <v>173.68966133999999</v>
      </c>
      <c r="P239" s="129">
        <v>175.22474627</v>
      </c>
      <c r="Q239" s="129">
        <v>176.06770424999999</v>
      </c>
      <c r="R239" s="129">
        <v>175.43621028000001</v>
      </c>
      <c r="S239" s="129">
        <v>172.49330233000001</v>
      </c>
      <c r="T239" s="129">
        <v>163.25765910000001</v>
      </c>
      <c r="U239" s="129">
        <v>151.29945307</v>
      </c>
      <c r="V239" s="129">
        <v>142.63028467000001</v>
      </c>
      <c r="W239" s="129">
        <v>142.25504205999999</v>
      </c>
      <c r="X239" s="129">
        <v>149.21770999</v>
      </c>
      <c r="Y239" s="129">
        <v>157.07313422999999</v>
      </c>
    </row>
    <row r="240" spans="1:25" x14ac:dyDescent="0.3">
      <c r="A240" s="134">
        <v>42664</v>
      </c>
      <c r="B240" s="129">
        <v>168.92398417999999</v>
      </c>
      <c r="C240" s="129">
        <v>197.81722979</v>
      </c>
      <c r="D240" s="129">
        <v>216.11000150000001</v>
      </c>
      <c r="E240" s="129">
        <v>216.15584521</v>
      </c>
      <c r="F240" s="129">
        <v>216.71316515000001</v>
      </c>
      <c r="G240" s="129">
        <v>212.61278153000001</v>
      </c>
      <c r="H240" s="129">
        <v>197.98630804999999</v>
      </c>
      <c r="I240" s="129">
        <v>184.31637436</v>
      </c>
      <c r="J240" s="129">
        <v>168.92743451000001</v>
      </c>
      <c r="K240" s="129">
        <v>153.00659963999999</v>
      </c>
      <c r="L240" s="129">
        <v>137.88186712000001</v>
      </c>
      <c r="M240" s="129">
        <v>135.22740418999999</v>
      </c>
      <c r="N240" s="129">
        <v>135.54771299999999</v>
      </c>
      <c r="O240" s="129">
        <v>135.9002831</v>
      </c>
      <c r="P240" s="129">
        <v>135.20528544000001</v>
      </c>
      <c r="Q240" s="129">
        <v>134.65248874</v>
      </c>
      <c r="R240" s="129">
        <v>135.13124483999999</v>
      </c>
      <c r="S240" s="129">
        <v>136.56093308000001</v>
      </c>
      <c r="T240" s="129">
        <v>138.52729769999999</v>
      </c>
      <c r="U240" s="129">
        <v>144.13988789000001</v>
      </c>
      <c r="V240" s="129">
        <v>142.76705376000001</v>
      </c>
      <c r="W240" s="129">
        <v>138.58522395</v>
      </c>
      <c r="X240" s="129">
        <v>138.41758945999999</v>
      </c>
      <c r="Y240" s="129">
        <v>153.42301345999999</v>
      </c>
    </row>
    <row r="241" spans="1:25" x14ac:dyDescent="0.3">
      <c r="A241" s="134">
        <v>42665</v>
      </c>
      <c r="B241" s="129">
        <v>162.78977545000001</v>
      </c>
      <c r="C241" s="129">
        <v>188.48298599</v>
      </c>
      <c r="D241" s="129">
        <v>208.35254381999999</v>
      </c>
      <c r="E241" s="129">
        <v>213.34546768999999</v>
      </c>
      <c r="F241" s="129">
        <v>218.14117707</v>
      </c>
      <c r="G241" s="129">
        <v>222.54276454000001</v>
      </c>
      <c r="H241" s="129">
        <v>217.59516206000001</v>
      </c>
      <c r="I241" s="129">
        <v>205.66230053999999</v>
      </c>
      <c r="J241" s="129">
        <v>185.09545721999999</v>
      </c>
      <c r="K241" s="129">
        <v>168.08869604</v>
      </c>
      <c r="L241" s="129">
        <v>154.56477362000001</v>
      </c>
      <c r="M241" s="129">
        <v>146.21139743000001</v>
      </c>
      <c r="N241" s="129">
        <v>144.74077192999999</v>
      </c>
      <c r="O241" s="129">
        <v>146.28100243</v>
      </c>
      <c r="P241" s="129">
        <v>148.84802126</v>
      </c>
      <c r="Q241" s="129">
        <v>150.01412945999999</v>
      </c>
      <c r="R241" s="129">
        <v>149.21175561000001</v>
      </c>
      <c r="S241" s="129">
        <v>146.39605465</v>
      </c>
      <c r="T241" s="129">
        <v>141.57417692000001</v>
      </c>
      <c r="U241" s="129">
        <v>142.80655053000001</v>
      </c>
      <c r="V241" s="129">
        <v>140.02696792</v>
      </c>
      <c r="W241" s="129">
        <v>136.01839064999999</v>
      </c>
      <c r="X241" s="129">
        <v>135.12348499000001</v>
      </c>
      <c r="Y241" s="129">
        <v>154.32184272999999</v>
      </c>
    </row>
    <row r="242" spans="1:25" x14ac:dyDescent="0.3">
      <c r="A242" s="134">
        <v>42666</v>
      </c>
      <c r="B242" s="129">
        <v>180.19325598</v>
      </c>
      <c r="C242" s="129">
        <v>208.34310120999999</v>
      </c>
      <c r="D242" s="129">
        <v>229.58523886</v>
      </c>
      <c r="E242" s="129">
        <v>231.04103954999999</v>
      </c>
      <c r="F242" s="129">
        <v>230.57162855999999</v>
      </c>
      <c r="G242" s="129">
        <v>230.33064304000001</v>
      </c>
      <c r="H242" s="129">
        <v>221.69748131</v>
      </c>
      <c r="I242" s="129">
        <v>204.05587073999999</v>
      </c>
      <c r="J242" s="129">
        <v>178.58649054</v>
      </c>
      <c r="K242" s="129">
        <v>155.83213939999999</v>
      </c>
      <c r="L242" s="129">
        <v>146.06925623999999</v>
      </c>
      <c r="M242" s="129">
        <v>146.38516509999999</v>
      </c>
      <c r="N242" s="129">
        <v>143.50262101999999</v>
      </c>
      <c r="O242" s="129">
        <v>140.99519082</v>
      </c>
      <c r="P242" s="129">
        <v>139.84631228000001</v>
      </c>
      <c r="Q242" s="129">
        <v>139.82181969000001</v>
      </c>
      <c r="R242" s="129">
        <v>146.02977988000001</v>
      </c>
      <c r="S242" s="129">
        <v>175.94009682000001</v>
      </c>
      <c r="T242" s="129">
        <v>182.86505457000001</v>
      </c>
      <c r="U242" s="129">
        <v>160.00716890000001</v>
      </c>
      <c r="V242" s="129">
        <v>143.40528234000001</v>
      </c>
      <c r="W242" s="129">
        <v>143.45808509</v>
      </c>
      <c r="X242" s="129">
        <v>141.99636097999999</v>
      </c>
      <c r="Y242" s="129">
        <v>157.66639741</v>
      </c>
    </row>
    <row r="243" spans="1:25" x14ac:dyDescent="0.3">
      <c r="A243" s="134">
        <v>42667</v>
      </c>
      <c r="B243" s="129">
        <v>183.06249923999999</v>
      </c>
      <c r="C243" s="129">
        <v>208.81117266999999</v>
      </c>
      <c r="D243" s="129">
        <v>226.14484633000001</v>
      </c>
      <c r="E243" s="129">
        <v>227.24353923000001</v>
      </c>
      <c r="F243" s="129">
        <v>225.58163952999999</v>
      </c>
      <c r="G243" s="129">
        <v>222.37408009000001</v>
      </c>
      <c r="H243" s="129">
        <v>209.20929744</v>
      </c>
      <c r="I243" s="129">
        <v>202.81417443999999</v>
      </c>
      <c r="J243" s="129">
        <v>189.89852178000001</v>
      </c>
      <c r="K243" s="129">
        <v>170.01857899000001</v>
      </c>
      <c r="L243" s="129">
        <v>154.14952829000001</v>
      </c>
      <c r="M243" s="129">
        <v>145.64446443</v>
      </c>
      <c r="N243" s="129">
        <v>143.45840742999999</v>
      </c>
      <c r="O243" s="129">
        <v>145.57993630999999</v>
      </c>
      <c r="P243" s="129">
        <v>146.38765264</v>
      </c>
      <c r="Q243" s="129">
        <v>146.45302332</v>
      </c>
      <c r="R243" s="129">
        <v>146.80651560999999</v>
      </c>
      <c r="S243" s="129">
        <v>142.46704912999999</v>
      </c>
      <c r="T243" s="129">
        <v>146.92079484000001</v>
      </c>
      <c r="U243" s="129">
        <v>153.59612118999999</v>
      </c>
      <c r="V243" s="129">
        <v>153.81748529000001</v>
      </c>
      <c r="W243" s="129">
        <v>148.43121094</v>
      </c>
      <c r="X243" s="129">
        <v>143.99401501</v>
      </c>
      <c r="Y243" s="129">
        <v>162.14597706999999</v>
      </c>
    </row>
    <row r="244" spans="1:25" x14ac:dyDescent="0.3">
      <c r="A244" s="134">
        <v>42668</v>
      </c>
      <c r="B244" s="129">
        <v>184.77002005</v>
      </c>
      <c r="C244" s="129">
        <v>212.46260472</v>
      </c>
      <c r="D244" s="129">
        <v>234.55335846</v>
      </c>
      <c r="E244" s="129">
        <v>235.78470103000001</v>
      </c>
      <c r="F244" s="129">
        <v>236.27356319</v>
      </c>
      <c r="G244" s="129">
        <v>231.15546999</v>
      </c>
      <c r="H244" s="129">
        <v>215.58101714</v>
      </c>
      <c r="I244" s="129">
        <v>210.34207158000001</v>
      </c>
      <c r="J244" s="129">
        <v>193.04908700999999</v>
      </c>
      <c r="K244" s="129">
        <v>172.94127373000001</v>
      </c>
      <c r="L244" s="129">
        <v>154.76102538999999</v>
      </c>
      <c r="M244" s="129">
        <v>147.41389307</v>
      </c>
      <c r="N244" s="129">
        <v>148.25888631999999</v>
      </c>
      <c r="O244" s="129">
        <v>149.12386814000001</v>
      </c>
      <c r="P244" s="129">
        <v>148.98743532</v>
      </c>
      <c r="Q244" s="129">
        <v>149.50583367999999</v>
      </c>
      <c r="R244" s="129">
        <v>150.08163334</v>
      </c>
      <c r="S244" s="129">
        <v>151.15182762000001</v>
      </c>
      <c r="T244" s="129">
        <v>153.68813370000001</v>
      </c>
      <c r="U244" s="129">
        <v>155.45127880999999</v>
      </c>
      <c r="V244" s="129">
        <v>154.75279639999999</v>
      </c>
      <c r="W244" s="129">
        <v>154.88265398999999</v>
      </c>
      <c r="X244" s="129">
        <v>158.48388765999999</v>
      </c>
      <c r="Y244" s="129">
        <v>176.79015333000001</v>
      </c>
    </row>
    <row r="245" spans="1:25" x14ac:dyDescent="0.3">
      <c r="A245" s="134">
        <v>42669</v>
      </c>
      <c r="B245" s="129">
        <v>188.30215705000001</v>
      </c>
      <c r="C245" s="129">
        <v>218.74945586000001</v>
      </c>
      <c r="D245" s="129">
        <v>238.89425599</v>
      </c>
      <c r="E245" s="129">
        <v>240.42248875999999</v>
      </c>
      <c r="F245" s="129">
        <v>240.11851833</v>
      </c>
      <c r="G245" s="129">
        <v>238.76110342000001</v>
      </c>
      <c r="H245" s="129">
        <v>226.77181479999999</v>
      </c>
      <c r="I245" s="129">
        <v>212.41323452</v>
      </c>
      <c r="J245" s="129">
        <v>195.47562275999999</v>
      </c>
      <c r="K245" s="129">
        <v>175.90824332</v>
      </c>
      <c r="L245" s="129">
        <v>158.08621399</v>
      </c>
      <c r="M245" s="129">
        <v>150.39220134000001</v>
      </c>
      <c r="N245" s="129">
        <v>151.15965277999999</v>
      </c>
      <c r="O245" s="129">
        <v>153.08446552000001</v>
      </c>
      <c r="P245" s="129">
        <v>151.60659367</v>
      </c>
      <c r="Q245" s="129">
        <v>150.53518668999999</v>
      </c>
      <c r="R245" s="129">
        <v>151.02435786999999</v>
      </c>
      <c r="S245" s="129">
        <v>152.66670321000001</v>
      </c>
      <c r="T245" s="129">
        <v>153.68192468000001</v>
      </c>
      <c r="U245" s="129">
        <v>158.23044809000001</v>
      </c>
      <c r="V245" s="129">
        <v>157.49342469000001</v>
      </c>
      <c r="W245" s="129">
        <v>157.03491398</v>
      </c>
      <c r="X245" s="129">
        <v>160.11167832000001</v>
      </c>
      <c r="Y245" s="129">
        <v>179.41104815</v>
      </c>
    </row>
    <row r="246" spans="1:25" x14ac:dyDescent="0.3">
      <c r="A246" s="134">
        <v>42670</v>
      </c>
      <c r="B246" s="129">
        <v>205.03197745</v>
      </c>
      <c r="C246" s="129">
        <v>228.90177467999999</v>
      </c>
      <c r="D246" s="129">
        <v>245.42221415</v>
      </c>
      <c r="E246" s="129">
        <v>246.33890503000001</v>
      </c>
      <c r="F246" s="129">
        <v>245.89036579</v>
      </c>
      <c r="G246" s="129">
        <v>244.79172722000001</v>
      </c>
      <c r="H246" s="129">
        <v>226.59339224999999</v>
      </c>
      <c r="I246" s="129">
        <v>220.76172875</v>
      </c>
      <c r="J246" s="129">
        <v>204.29088422000001</v>
      </c>
      <c r="K246" s="129">
        <v>184.918903</v>
      </c>
      <c r="L246" s="129">
        <v>167.37183418999999</v>
      </c>
      <c r="M246" s="129">
        <v>159.28062413999999</v>
      </c>
      <c r="N246" s="129">
        <v>160.48403404999999</v>
      </c>
      <c r="O246" s="129">
        <v>160.66161034999999</v>
      </c>
      <c r="P246" s="129">
        <v>159.04813644000001</v>
      </c>
      <c r="Q246" s="129">
        <v>157.89571315000001</v>
      </c>
      <c r="R246" s="129">
        <v>158.6999922</v>
      </c>
      <c r="S246" s="129">
        <v>160.79233923000001</v>
      </c>
      <c r="T246" s="129">
        <v>162.83903520000001</v>
      </c>
      <c r="U246" s="129">
        <v>165.48900524000001</v>
      </c>
      <c r="V246" s="129">
        <v>164.91782165000001</v>
      </c>
      <c r="W246" s="129">
        <v>164.48266246</v>
      </c>
      <c r="X246" s="129">
        <v>167.4539072</v>
      </c>
      <c r="Y246" s="129">
        <v>185.7106655</v>
      </c>
    </row>
    <row r="247" spans="1:25" x14ac:dyDescent="0.3">
      <c r="A247" s="134">
        <v>42671</v>
      </c>
      <c r="B247" s="129">
        <v>173.81104920000001</v>
      </c>
      <c r="C247" s="129">
        <v>201.30532579000001</v>
      </c>
      <c r="D247" s="129">
        <v>227.08816917999999</v>
      </c>
      <c r="E247" s="129">
        <v>228.63536171999999</v>
      </c>
      <c r="F247" s="129">
        <v>224.17161541999999</v>
      </c>
      <c r="G247" s="129">
        <v>227.76266498999999</v>
      </c>
      <c r="H247" s="129">
        <v>216.39747589000001</v>
      </c>
      <c r="I247" s="129">
        <v>234.46471352</v>
      </c>
      <c r="J247" s="129">
        <v>248.65175361999999</v>
      </c>
      <c r="K247" s="129">
        <v>228.45534605</v>
      </c>
      <c r="L247" s="129">
        <v>208.68525054</v>
      </c>
      <c r="M247" s="129">
        <v>199.94732127</v>
      </c>
      <c r="N247" s="129">
        <v>197.32087683</v>
      </c>
      <c r="O247" s="129">
        <v>195.70433437</v>
      </c>
      <c r="P247" s="129">
        <v>196.06437869999999</v>
      </c>
      <c r="Q247" s="129">
        <v>196.63687809999999</v>
      </c>
      <c r="R247" s="129">
        <v>196.53946716999999</v>
      </c>
      <c r="S247" s="129">
        <v>197.94384233</v>
      </c>
      <c r="T247" s="129">
        <v>205.65629917999999</v>
      </c>
      <c r="U247" s="129">
        <v>208.94083921000001</v>
      </c>
      <c r="V247" s="129">
        <v>207.51486029</v>
      </c>
      <c r="W247" s="129">
        <v>196.47304065</v>
      </c>
      <c r="X247" s="129">
        <v>175.52406979</v>
      </c>
      <c r="Y247" s="129">
        <v>175.45815504000001</v>
      </c>
    </row>
    <row r="248" spans="1:25" x14ac:dyDescent="0.3">
      <c r="A248" s="134">
        <v>42672</v>
      </c>
      <c r="B248" s="129">
        <v>188.33831839000001</v>
      </c>
      <c r="C248" s="129">
        <v>208.45249371</v>
      </c>
      <c r="D248" s="129">
        <v>232.37970755000001</v>
      </c>
      <c r="E248" s="129">
        <v>233.47281036000001</v>
      </c>
      <c r="F248" s="129">
        <v>232.80868683</v>
      </c>
      <c r="G248" s="129">
        <v>233.14464555000001</v>
      </c>
      <c r="H248" s="129">
        <v>224.10713049</v>
      </c>
      <c r="I248" s="129">
        <v>212.82130107</v>
      </c>
      <c r="J248" s="129">
        <v>200.37089664000001</v>
      </c>
      <c r="K248" s="129">
        <v>185.26027721</v>
      </c>
      <c r="L248" s="129">
        <v>168.13092337</v>
      </c>
      <c r="M248" s="129">
        <v>160.25107985</v>
      </c>
      <c r="N248" s="129">
        <v>158.01170843</v>
      </c>
      <c r="O248" s="129">
        <v>157.00919766999999</v>
      </c>
      <c r="P248" s="129">
        <v>156.21406592</v>
      </c>
      <c r="Q248" s="129">
        <v>155.67617297000001</v>
      </c>
      <c r="R248" s="129">
        <v>155.39032381000001</v>
      </c>
      <c r="S248" s="129">
        <v>156.77705703999999</v>
      </c>
      <c r="T248" s="129">
        <v>161.84663953</v>
      </c>
      <c r="U248" s="129">
        <v>164.35855677999999</v>
      </c>
      <c r="V248" s="129">
        <v>162.38880008000001</v>
      </c>
      <c r="W248" s="129">
        <v>160.67184667000001</v>
      </c>
      <c r="X248" s="129">
        <v>159.24167266000001</v>
      </c>
      <c r="Y248" s="129">
        <v>168.18590841</v>
      </c>
    </row>
    <row r="249" spans="1:25" x14ac:dyDescent="0.3">
      <c r="A249" s="134">
        <v>42673</v>
      </c>
      <c r="B249" s="129">
        <v>183.29418394000001</v>
      </c>
      <c r="C249" s="129">
        <v>210.41801798</v>
      </c>
      <c r="D249" s="129">
        <v>231.61223423999999</v>
      </c>
      <c r="E249" s="129">
        <v>234.52248582999999</v>
      </c>
      <c r="F249" s="129">
        <v>236.19392869000001</v>
      </c>
      <c r="G249" s="129">
        <v>235.96018638000001</v>
      </c>
      <c r="H249" s="129">
        <v>228.54905883000001</v>
      </c>
      <c r="I249" s="129">
        <v>220.80737801999999</v>
      </c>
      <c r="J249" s="129">
        <v>194.13342354</v>
      </c>
      <c r="K249" s="129">
        <v>166.90802803</v>
      </c>
      <c r="L249" s="129">
        <v>150.26595639999999</v>
      </c>
      <c r="M249" s="129">
        <v>143.62011939999999</v>
      </c>
      <c r="N249" s="129">
        <v>141.99123026999999</v>
      </c>
      <c r="O249" s="129">
        <v>143.61982136</v>
      </c>
      <c r="P249" s="129">
        <v>146.31273874999999</v>
      </c>
      <c r="Q249" s="129">
        <v>147.92186906000001</v>
      </c>
      <c r="R249" s="129">
        <v>146.86992050999999</v>
      </c>
      <c r="S249" s="129">
        <v>143.25510589999999</v>
      </c>
      <c r="T249" s="129">
        <v>149.34901471000001</v>
      </c>
      <c r="U249" s="129">
        <v>154.36541162</v>
      </c>
      <c r="V249" s="129">
        <v>154.41924771999999</v>
      </c>
      <c r="W249" s="129">
        <v>150.56648125000001</v>
      </c>
      <c r="X249" s="129">
        <v>144.94449900999999</v>
      </c>
      <c r="Y249" s="129">
        <v>159.25858998999999</v>
      </c>
    </row>
    <row r="250" spans="1:25" x14ac:dyDescent="0.3">
      <c r="A250" s="134">
        <v>42674</v>
      </c>
      <c r="B250" s="129">
        <v>186.47848145</v>
      </c>
      <c r="C250" s="129">
        <v>214.81097933000001</v>
      </c>
      <c r="D250" s="129">
        <v>235.26729148000001</v>
      </c>
      <c r="E250" s="129">
        <v>235.69407369999999</v>
      </c>
      <c r="F250" s="129">
        <v>236.11166700999999</v>
      </c>
      <c r="G250" s="129">
        <v>235.61172636000001</v>
      </c>
      <c r="H250" s="129">
        <v>230.21526069000001</v>
      </c>
      <c r="I250" s="129">
        <v>215.76299384999999</v>
      </c>
      <c r="J250" s="129">
        <v>200.20936810000001</v>
      </c>
      <c r="K250" s="129">
        <v>183.15502536</v>
      </c>
      <c r="L250" s="129">
        <v>166.78962895000001</v>
      </c>
      <c r="M250" s="129">
        <v>162.66732205</v>
      </c>
      <c r="N250" s="129">
        <v>162.71283108</v>
      </c>
      <c r="O250" s="129">
        <v>163.63625372000001</v>
      </c>
      <c r="P250" s="129">
        <v>165.04166993000001</v>
      </c>
      <c r="Q250" s="129">
        <v>166.08137271999999</v>
      </c>
      <c r="R250" s="129">
        <v>165.81718305999999</v>
      </c>
      <c r="S250" s="129">
        <v>163.94399804</v>
      </c>
      <c r="T250" s="129">
        <v>163.53668644999999</v>
      </c>
      <c r="U250" s="129">
        <v>166.46577533999999</v>
      </c>
      <c r="V250" s="129">
        <v>165.69005454000001</v>
      </c>
      <c r="W250" s="129">
        <v>164.34625728</v>
      </c>
      <c r="X250" s="129">
        <v>161.73755455</v>
      </c>
      <c r="Y250" s="129">
        <v>180.0064356</v>
      </c>
    </row>
    <row r="252" spans="1:25" x14ac:dyDescent="0.3">
      <c r="A252" s="247" t="s">
        <v>73</v>
      </c>
      <c r="B252" s="226" t="s">
        <v>178</v>
      </c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  <c r="S252" s="227"/>
      <c r="T252" s="227"/>
      <c r="U252" s="227"/>
      <c r="V252" s="227"/>
      <c r="W252" s="227"/>
      <c r="X252" s="227"/>
      <c r="Y252" s="228"/>
    </row>
    <row r="253" spans="1:25" x14ac:dyDescent="0.3">
      <c r="A253" s="248"/>
      <c r="B253" s="150" t="s">
        <v>113</v>
      </c>
      <c r="C253" s="147" t="s">
        <v>114</v>
      </c>
      <c r="D253" s="148" t="s">
        <v>115</v>
      </c>
      <c r="E253" s="147" t="s">
        <v>116</v>
      </c>
      <c r="F253" s="147" t="s">
        <v>117</v>
      </c>
      <c r="G253" s="147" t="s">
        <v>118</v>
      </c>
      <c r="H253" s="147" t="s">
        <v>119</v>
      </c>
      <c r="I253" s="147" t="s">
        <v>120</v>
      </c>
      <c r="J253" s="147" t="s">
        <v>121</v>
      </c>
      <c r="K253" s="150" t="s">
        <v>122</v>
      </c>
      <c r="L253" s="147" t="s">
        <v>123</v>
      </c>
      <c r="M253" s="149" t="s">
        <v>124</v>
      </c>
      <c r="N253" s="150" t="s">
        <v>125</v>
      </c>
      <c r="O253" s="147" t="s">
        <v>126</v>
      </c>
      <c r="P253" s="149" t="s">
        <v>127</v>
      </c>
      <c r="Q253" s="148" t="s">
        <v>128</v>
      </c>
      <c r="R253" s="147" t="s">
        <v>129</v>
      </c>
      <c r="S253" s="148" t="s">
        <v>130</v>
      </c>
      <c r="T253" s="147" t="s">
        <v>131</v>
      </c>
      <c r="U253" s="148" t="s">
        <v>132</v>
      </c>
      <c r="V253" s="147" t="s">
        <v>133</v>
      </c>
      <c r="W253" s="148" t="s">
        <v>134</v>
      </c>
      <c r="X253" s="147" t="s">
        <v>135</v>
      </c>
      <c r="Y253" s="147" t="s">
        <v>136</v>
      </c>
    </row>
    <row r="254" spans="1:25" x14ac:dyDescent="0.3">
      <c r="A254" s="134">
        <v>42644</v>
      </c>
      <c r="B254" s="129">
        <v>291.02108330999999</v>
      </c>
      <c r="C254" s="129">
        <v>347.04407986000001</v>
      </c>
      <c r="D254" s="129">
        <v>387.46161977000003</v>
      </c>
      <c r="E254" s="129">
        <v>392.95941040000002</v>
      </c>
      <c r="F254" s="129">
        <v>392.36690752999999</v>
      </c>
      <c r="G254" s="129">
        <v>390.39138587000002</v>
      </c>
      <c r="H254" s="129">
        <v>382.65963737999999</v>
      </c>
      <c r="I254" s="129">
        <v>369.55615310000002</v>
      </c>
      <c r="J254" s="129">
        <v>317.60774935000001</v>
      </c>
      <c r="K254" s="129">
        <v>268.08773323999998</v>
      </c>
      <c r="L254" s="129">
        <v>222.24217693</v>
      </c>
      <c r="M254" s="129">
        <v>206.41655935</v>
      </c>
      <c r="N254" s="129">
        <v>207.03266891999999</v>
      </c>
      <c r="O254" s="129">
        <v>208.88495227000001</v>
      </c>
      <c r="P254" s="129">
        <v>211.86371402</v>
      </c>
      <c r="Q254" s="129">
        <v>215.33517646999999</v>
      </c>
      <c r="R254" s="129">
        <v>218.06429607999999</v>
      </c>
      <c r="S254" s="129">
        <v>217.29629062000001</v>
      </c>
      <c r="T254" s="129">
        <v>214.72837530999999</v>
      </c>
      <c r="U254" s="129">
        <v>197.41016617</v>
      </c>
      <c r="V254" s="129">
        <v>195.30259731000001</v>
      </c>
      <c r="W254" s="129">
        <v>197.56337447000001</v>
      </c>
      <c r="X254" s="129">
        <v>220.70128706</v>
      </c>
      <c r="Y254" s="129">
        <v>256.67615370999999</v>
      </c>
    </row>
    <row r="255" spans="1:25" x14ac:dyDescent="0.3">
      <c r="A255" s="134">
        <v>42645</v>
      </c>
      <c r="B255" s="129">
        <v>265.76052217</v>
      </c>
      <c r="C255" s="129">
        <v>313.08487322000002</v>
      </c>
      <c r="D255" s="129">
        <v>349.5804541</v>
      </c>
      <c r="E255" s="129">
        <v>353.05257169999999</v>
      </c>
      <c r="F255" s="129">
        <v>353.68955707999999</v>
      </c>
      <c r="G255" s="129">
        <v>362.08356622999997</v>
      </c>
      <c r="H255" s="129">
        <v>353.57818047000001</v>
      </c>
      <c r="I255" s="129">
        <v>338.49803178000002</v>
      </c>
      <c r="J255" s="129">
        <v>290.85753571999999</v>
      </c>
      <c r="K255" s="129">
        <v>255.20398084999999</v>
      </c>
      <c r="L255" s="129">
        <v>212.32532214</v>
      </c>
      <c r="M255" s="129">
        <v>201.57992522000001</v>
      </c>
      <c r="N255" s="129">
        <v>205.30191343999999</v>
      </c>
      <c r="O255" s="129">
        <v>205.01859393000001</v>
      </c>
      <c r="P255" s="129">
        <v>206.750145</v>
      </c>
      <c r="Q255" s="129">
        <v>206.59280433999999</v>
      </c>
      <c r="R255" s="129">
        <v>207.9946338</v>
      </c>
      <c r="S255" s="129">
        <v>203.63969022000001</v>
      </c>
      <c r="T255" s="129">
        <v>210.36055253999999</v>
      </c>
      <c r="U255" s="129">
        <v>186.50696540999999</v>
      </c>
      <c r="V255" s="129">
        <v>192.27993097999999</v>
      </c>
      <c r="W255" s="129">
        <v>193.02648019</v>
      </c>
      <c r="X255" s="129">
        <v>212.00549235</v>
      </c>
      <c r="Y255" s="129">
        <v>242.45766108000001</v>
      </c>
    </row>
    <row r="256" spans="1:25" x14ac:dyDescent="0.3">
      <c r="A256" s="134">
        <v>42646</v>
      </c>
      <c r="B256" s="129">
        <v>300.64257056999998</v>
      </c>
      <c r="C256" s="129">
        <v>357.19141674000002</v>
      </c>
      <c r="D256" s="129">
        <v>387.32130411999998</v>
      </c>
      <c r="E256" s="129">
        <v>396.12776786000001</v>
      </c>
      <c r="F256" s="129">
        <v>378.85584725000001</v>
      </c>
      <c r="G256" s="129">
        <v>394.86573536999998</v>
      </c>
      <c r="H256" s="129">
        <v>354.41169192000001</v>
      </c>
      <c r="I256" s="129">
        <v>350.64399465000002</v>
      </c>
      <c r="J256" s="129">
        <v>329.36511711000003</v>
      </c>
      <c r="K256" s="129">
        <v>291.80693271000001</v>
      </c>
      <c r="L256" s="129">
        <v>266.46508041999999</v>
      </c>
      <c r="M256" s="129">
        <v>241.54156621000001</v>
      </c>
      <c r="N256" s="129">
        <v>242.22306560999999</v>
      </c>
      <c r="O256" s="129">
        <v>246.13263975000001</v>
      </c>
      <c r="P256" s="129">
        <v>242.98097337999999</v>
      </c>
      <c r="Q256" s="129">
        <v>236.04916037000001</v>
      </c>
      <c r="R256" s="129">
        <v>237.64640865999999</v>
      </c>
      <c r="S256" s="129">
        <v>233.42295154000001</v>
      </c>
      <c r="T256" s="129">
        <v>231.60357779</v>
      </c>
      <c r="U256" s="129">
        <v>231.57939775</v>
      </c>
      <c r="V256" s="129">
        <v>241.90088582000001</v>
      </c>
      <c r="W256" s="129">
        <v>242.19222675</v>
      </c>
      <c r="X256" s="129">
        <v>270.27964298000001</v>
      </c>
      <c r="Y256" s="129">
        <v>317.39684698999997</v>
      </c>
    </row>
    <row r="257" spans="1:25" x14ac:dyDescent="0.3">
      <c r="A257" s="134">
        <v>42647</v>
      </c>
      <c r="B257" s="129">
        <v>352.84702220999998</v>
      </c>
      <c r="C257" s="129">
        <v>358.48915708999999</v>
      </c>
      <c r="D257" s="129">
        <v>349.16727152999999</v>
      </c>
      <c r="E257" s="129">
        <v>349.07855039999998</v>
      </c>
      <c r="F257" s="129">
        <v>350.22347635</v>
      </c>
      <c r="G257" s="129">
        <v>356.71737415000001</v>
      </c>
      <c r="H257" s="129">
        <v>371.68971582</v>
      </c>
      <c r="I257" s="129">
        <v>343.23794161000001</v>
      </c>
      <c r="J257" s="129">
        <v>322.60228359000001</v>
      </c>
      <c r="K257" s="129">
        <v>289.90477987000003</v>
      </c>
      <c r="L257" s="129">
        <v>269.66089170999999</v>
      </c>
      <c r="M257" s="129">
        <v>231.87785973999999</v>
      </c>
      <c r="N257" s="129">
        <v>238.44089387</v>
      </c>
      <c r="O257" s="129">
        <v>232.92070353</v>
      </c>
      <c r="P257" s="129">
        <v>245.62699455000001</v>
      </c>
      <c r="Q257" s="129">
        <v>252.39081091</v>
      </c>
      <c r="R257" s="129">
        <v>254.11465193999999</v>
      </c>
      <c r="S257" s="129">
        <v>255.14950042000001</v>
      </c>
      <c r="T257" s="129">
        <v>241.75615951</v>
      </c>
      <c r="U257" s="129">
        <v>224.30793033</v>
      </c>
      <c r="V257" s="129">
        <v>217.31699986999999</v>
      </c>
      <c r="W257" s="129">
        <v>226.97032909999999</v>
      </c>
      <c r="X257" s="129">
        <v>262.45983464</v>
      </c>
      <c r="Y257" s="129">
        <v>306.62102146000001</v>
      </c>
    </row>
    <row r="258" spans="1:25" x14ac:dyDescent="0.3">
      <c r="A258" s="134">
        <v>42648</v>
      </c>
      <c r="B258" s="129">
        <v>342.75664238000002</v>
      </c>
      <c r="C258" s="129">
        <v>387.81399212999997</v>
      </c>
      <c r="D258" s="129">
        <v>402.46434211000002</v>
      </c>
      <c r="E258" s="129">
        <v>402.93517995000002</v>
      </c>
      <c r="F258" s="129">
        <v>401.88604047000001</v>
      </c>
      <c r="G258" s="129">
        <v>392.28686818</v>
      </c>
      <c r="H258" s="129">
        <v>360.86558410999999</v>
      </c>
      <c r="I258" s="129">
        <v>330.79047206000001</v>
      </c>
      <c r="J258" s="129">
        <v>310.61681227999998</v>
      </c>
      <c r="K258" s="129">
        <v>279.93406123</v>
      </c>
      <c r="L258" s="129">
        <v>246.80145389</v>
      </c>
      <c r="M258" s="129">
        <v>230.37234692000001</v>
      </c>
      <c r="N258" s="129">
        <v>232.01544254000001</v>
      </c>
      <c r="O258" s="129">
        <v>232.68849374999999</v>
      </c>
      <c r="P258" s="129">
        <v>236.34922295999999</v>
      </c>
      <c r="Q258" s="129">
        <v>237.63568552999999</v>
      </c>
      <c r="R258" s="129">
        <v>237.92775047000001</v>
      </c>
      <c r="S258" s="129">
        <v>235.84577521</v>
      </c>
      <c r="T258" s="129">
        <v>228.32459392000001</v>
      </c>
      <c r="U258" s="129">
        <v>216.84149952999999</v>
      </c>
      <c r="V258" s="129">
        <v>230.51713153</v>
      </c>
      <c r="W258" s="129">
        <v>235.56160709</v>
      </c>
      <c r="X258" s="129">
        <v>266.97556502999998</v>
      </c>
      <c r="Y258" s="129">
        <v>313.72510707999999</v>
      </c>
    </row>
    <row r="259" spans="1:25" x14ac:dyDescent="0.3">
      <c r="A259" s="134">
        <v>42649</v>
      </c>
      <c r="B259" s="129">
        <v>344.05029409999997</v>
      </c>
      <c r="C259" s="129">
        <v>378.65194074999999</v>
      </c>
      <c r="D259" s="129">
        <v>404.45216758999999</v>
      </c>
      <c r="E259" s="129">
        <v>404.87753785000001</v>
      </c>
      <c r="F259" s="129">
        <v>404.76455336999999</v>
      </c>
      <c r="G259" s="129">
        <v>401.85984975000002</v>
      </c>
      <c r="H259" s="129">
        <v>362.57080409000002</v>
      </c>
      <c r="I259" s="129">
        <v>335.16381945000001</v>
      </c>
      <c r="J259" s="129">
        <v>314.78759911999998</v>
      </c>
      <c r="K259" s="129">
        <v>283.02961321999999</v>
      </c>
      <c r="L259" s="129">
        <v>251.20844740000001</v>
      </c>
      <c r="M259" s="129">
        <v>231.35375818</v>
      </c>
      <c r="N259" s="129">
        <v>233.94877023000001</v>
      </c>
      <c r="O259" s="129">
        <v>233.54148043000001</v>
      </c>
      <c r="P259" s="129">
        <v>235.17342995999999</v>
      </c>
      <c r="Q259" s="129">
        <v>235.46206891</v>
      </c>
      <c r="R259" s="129">
        <v>235.62416901</v>
      </c>
      <c r="S259" s="129">
        <v>234.64625398999999</v>
      </c>
      <c r="T259" s="129">
        <v>230.43414774999999</v>
      </c>
      <c r="U259" s="129">
        <v>223.31766397999999</v>
      </c>
      <c r="V259" s="129">
        <v>243.96916941000001</v>
      </c>
      <c r="W259" s="129">
        <v>263.53970049999998</v>
      </c>
      <c r="X259" s="129">
        <v>276.03906111999999</v>
      </c>
      <c r="Y259" s="129">
        <v>324.15547304</v>
      </c>
    </row>
    <row r="260" spans="1:25" x14ac:dyDescent="0.3">
      <c r="A260" s="134">
        <v>42650</v>
      </c>
      <c r="B260" s="129">
        <v>352.40120452000002</v>
      </c>
      <c r="C260" s="129">
        <v>391.75770819000002</v>
      </c>
      <c r="D260" s="129">
        <v>405.33075460999999</v>
      </c>
      <c r="E260" s="129">
        <v>409.42407281999999</v>
      </c>
      <c r="F260" s="129">
        <v>408.12812035000002</v>
      </c>
      <c r="G260" s="129">
        <v>398.90308813000001</v>
      </c>
      <c r="H260" s="129">
        <v>367.08372156000001</v>
      </c>
      <c r="I260" s="129">
        <v>343.86084135999999</v>
      </c>
      <c r="J260" s="129">
        <v>332.42727943</v>
      </c>
      <c r="K260" s="129">
        <v>311.74880952000001</v>
      </c>
      <c r="L260" s="129">
        <v>290.35489288999997</v>
      </c>
      <c r="M260" s="129">
        <v>268.45312581000002</v>
      </c>
      <c r="N260" s="129">
        <v>266.33103113999999</v>
      </c>
      <c r="O260" s="129">
        <v>264.72387401999998</v>
      </c>
      <c r="P260" s="129">
        <v>247.21589638</v>
      </c>
      <c r="Q260" s="129">
        <v>247.27267832999999</v>
      </c>
      <c r="R260" s="129">
        <v>248.97097887000001</v>
      </c>
      <c r="S260" s="129">
        <v>248.54783638000001</v>
      </c>
      <c r="T260" s="129">
        <v>237.39111446000001</v>
      </c>
      <c r="U260" s="129">
        <v>226.77252393000001</v>
      </c>
      <c r="V260" s="129">
        <v>240.63844112999999</v>
      </c>
      <c r="W260" s="129">
        <v>261.24502902</v>
      </c>
      <c r="X260" s="129">
        <v>275.38773605</v>
      </c>
      <c r="Y260" s="129">
        <v>319.72414899</v>
      </c>
    </row>
    <row r="261" spans="1:25" x14ac:dyDescent="0.3">
      <c r="A261" s="134">
        <v>42651</v>
      </c>
      <c r="B261" s="129">
        <v>388.10657513000001</v>
      </c>
      <c r="C261" s="129">
        <v>413.69893760999997</v>
      </c>
      <c r="D261" s="129">
        <v>437.20511927000001</v>
      </c>
      <c r="E261" s="129">
        <v>407.87794317999999</v>
      </c>
      <c r="F261" s="129">
        <v>373.83967401000001</v>
      </c>
      <c r="G261" s="129">
        <v>376.2036104</v>
      </c>
      <c r="H261" s="129">
        <v>388.24763068999999</v>
      </c>
      <c r="I261" s="129">
        <v>394.96861066000002</v>
      </c>
      <c r="J261" s="129">
        <v>370.13497059999997</v>
      </c>
      <c r="K261" s="129">
        <v>327.58771142000001</v>
      </c>
      <c r="L261" s="129">
        <v>290.11022208999998</v>
      </c>
      <c r="M261" s="129">
        <v>270.13022171</v>
      </c>
      <c r="N261" s="129">
        <v>272.44255678000002</v>
      </c>
      <c r="O261" s="129">
        <v>270.45893888000001</v>
      </c>
      <c r="P261" s="129">
        <v>267.12224448000001</v>
      </c>
      <c r="Q261" s="129">
        <v>266.00695952000001</v>
      </c>
      <c r="R261" s="129">
        <v>267.56322198999999</v>
      </c>
      <c r="S261" s="129">
        <v>272.02237468999999</v>
      </c>
      <c r="T261" s="129">
        <v>256.42257268999998</v>
      </c>
      <c r="U261" s="129">
        <v>245.54835656</v>
      </c>
      <c r="V261" s="129">
        <v>248.65223447</v>
      </c>
      <c r="W261" s="129">
        <v>250.74859000000001</v>
      </c>
      <c r="X261" s="129">
        <v>284.41883203999998</v>
      </c>
      <c r="Y261" s="129">
        <v>337.51623344000001</v>
      </c>
    </row>
    <row r="262" spans="1:25" x14ac:dyDescent="0.3">
      <c r="A262" s="134">
        <v>42652</v>
      </c>
      <c r="B262" s="129">
        <v>342.25437097999998</v>
      </c>
      <c r="C262" s="129">
        <v>375.62368660999999</v>
      </c>
      <c r="D262" s="129">
        <v>384.25830071000001</v>
      </c>
      <c r="E262" s="129">
        <v>385.51645938000001</v>
      </c>
      <c r="F262" s="129">
        <v>384.00523347000001</v>
      </c>
      <c r="G262" s="129">
        <v>383.18304996000001</v>
      </c>
      <c r="H262" s="129">
        <v>391.76704991000003</v>
      </c>
      <c r="I262" s="129">
        <v>396.44345370000002</v>
      </c>
      <c r="J262" s="129">
        <v>374.87693974000001</v>
      </c>
      <c r="K262" s="129">
        <v>339.85280040999999</v>
      </c>
      <c r="L262" s="129">
        <v>294.70806594999999</v>
      </c>
      <c r="M262" s="129">
        <v>268.60447859999999</v>
      </c>
      <c r="N262" s="129">
        <v>266.46981490000002</v>
      </c>
      <c r="O262" s="129">
        <v>264.23995394000002</v>
      </c>
      <c r="P262" s="129">
        <v>261.21261069000002</v>
      </c>
      <c r="Q262" s="129">
        <v>259.82334843000001</v>
      </c>
      <c r="R262" s="129">
        <v>261.74527596000001</v>
      </c>
      <c r="S262" s="129">
        <v>269.68390991000001</v>
      </c>
      <c r="T262" s="129">
        <v>258.97756027999998</v>
      </c>
      <c r="U262" s="129">
        <v>255.66755766</v>
      </c>
      <c r="V262" s="129">
        <v>254.95515112000001</v>
      </c>
      <c r="W262" s="129">
        <v>267.36929173999999</v>
      </c>
      <c r="X262" s="129">
        <v>291.84248577</v>
      </c>
      <c r="Y262" s="129">
        <v>305.974017</v>
      </c>
    </row>
    <row r="263" spans="1:25" x14ac:dyDescent="0.3">
      <c r="A263" s="134">
        <v>42653</v>
      </c>
      <c r="B263" s="129">
        <v>362.08957256999997</v>
      </c>
      <c r="C263" s="129">
        <v>390.20073696999998</v>
      </c>
      <c r="D263" s="129">
        <v>383.53193818</v>
      </c>
      <c r="E263" s="129">
        <v>380.36102612000002</v>
      </c>
      <c r="F263" s="129">
        <v>380.80156683000001</v>
      </c>
      <c r="G263" s="129">
        <v>387.19659414</v>
      </c>
      <c r="H263" s="129">
        <v>413.57142987999998</v>
      </c>
      <c r="I263" s="129">
        <v>411.7444653</v>
      </c>
      <c r="J263" s="129">
        <v>359.87166870999999</v>
      </c>
      <c r="K263" s="129">
        <v>319.60364826</v>
      </c>
      <c r="L263" s="129">
        <v>284.37954435</v>
      </c>
      <c r="M263" s="129">
        <v>274.67290993</v>
      </c>
      <c r="N263" s="129">
        <v>277.94943229</v>
      </c>
      <c r="O263" s="129">
        <v>277.63660061000002</v>
      </c>
      <c r="P263" s="129">
        <v>279.30210741000002</v>
      </c>
      <c r="Q263" s="129">
        <v>280.63780962999999</v>
      </c>
      <c r="R263" s="129">
        <v>280.42641043999998</v>
      </c>
      <c r="S263" s="129">
        <v>275.28078391000003</v>
      </c>
      <c r="T263" s="129">
        <v>274.77344944999999</v>
      </c>
      <c r="U263" s="129">
        <v>291.4464686</v>
      </c>
      <c r="V263" s="129">
        <v>295.31304421999999</v>
      </c>
      <c r="W263" s="129">
        <v>283.94857300000001</v>
      </c>
      <c r="X263" s="129">
        <v>275.92452204</v>
      </c>
      <c r="Y263" s="129">
        <v>323.67894527999999</v>
      </c>
    </row>
    <row r="264" spans="1:25" x14ac:dyDescent="0.3">
      <c r="A264" s="134">
        <v>42654</v>
      </c>
      <c r="B264" s="129">
        <v>381.64892875999999</v>
      </c>
      <c r="C264" s="129">
        <v>430.25561755000001</v>
      </c>
      <c r="D264" s="129">
        <v>453.34724381000001</v>
      </c>
      <c r="E264" s="129">
        <v>447.96727700000002</v>
      </c>
      <c r="F264" s="129">
        <v>448.28437566000002</v>
      </c>
      <c r="G264" s="129">
        <v>453.37857640999999</v>
      </c>
      <c r="H264" s="129">
        <v>436.72915934999997</v>
      </c>
      <c r="I264" s="129">
        <v>396.54344629000002</v>
      </c>
      <c r="J264" s="129">
        <v>352.90518188999999</v>
      </c>
      <c r="K264" s="129">
        <v>316.38421815999999</v>
      </c>
      <c r="L264" s="129">
        <v>280.78827004999999</v>
      </c>
      <c r="M264" s="129">
        <v>268.73083640999999</v>
      </c>
      <c r="N264" s="129">
        <v>271.22114936999998</v>
      </c>
      <c r="O264" s="129">
        <v>271.82876012000003</v>
      </c>
      <c r="P264" s="129">
        <v>276.08322291000002</v>
      </c>
      <c r="Q264" s="129">
        <v>277.60962125999998</v>
      </c>
      <c r="R264" s="129">
        <v>278.46072072999999</v>
      </c>
      <c r="S264" s="129">
        <v>273.53389163999998</v>
      </c>
      <c r="T264" s="129">
        <v>276.00540419999999</v>
      </c>
      <c r="U264" s="129">
        <v>296.02880902999999</v>
      </c>
      <c r="V264" s="129">
        <v>298.86730632000001</v>
      </c>
      <c r="W264" s="129">
        <v>289.32543593999998</v>
      </c>
      <c r="X264" s="129">
        <v>275.79886001</v>
      </c>
      <c r="Y264" s="129">
        <v>317.31082959999998</v>
      </c>
    </row>
    <row r="265" spans="1:25" x14ac:dyDescent="0.3">
      <c r="A265" s="134">
        <v>42655</v>
      </c>
      <c r="B265" s="129">
        <v>352.00794780000001</v>
      </c>
      <c r="C265" s="129">
        <v>393.8984615</v>
      </c>
      <c r="D265" s="129">
        <v>442.97188562999997</v>
      </c>
      <c r="E265" s="129">
        <v>443.32785693</v>
      </c>
      <c r="F265" s="129">
        <v>442.09588716000002</v>
      </c>
      <c r="G265" s="129">
        <v>435.32299871999999</v>
      </c>
      <c r="H265" s="129">
        <v>402.83047713000002</v>
      </c>
      <c r="I265" s="129">
        <v>361.97848676000001</v>
      </c>
      <c r="J265" s="129">
        <v>323.73439493000001</v>
      </c>
      <c r="K265" s="129">
        <v>284.31908496</v>
      </c>
      <c r="L265" s="129">
        <v>255.40675443000001</v>
      </c>
      <c r="M265" s="129">
        <v>247.10236279</v>
      </c>
      <c r="N265" s="129">
        <v>250.95884207</v>
      </c>
      <c r="O265" s="129">
        <v>252.96638290000001</v>
      </c>
      <c r="P265" s="129">
        <v>257.31727885999999</v>
      </c>
      <c r="Q265" s="129">
        <v>259.75814551000002</v>
      </c>
      <c r="R265" s="129">
        <v>259.27281643999999</v>
      </c>
      <c r="S265" s="129">
        <v>256.49002718999998</v>
      </c>
      <c r="T265" s="129">
        <v>251.85563192000001</v>
      </c>
      <c r="U265" s="129">
        <v>273.14721752000003</v>
      </c>
      <c r="V265" s="129">
        <v>275.79716525999999</v>
      </c>
      <c r="W265" s="129">
        <v>267.55559268000002</v>
      </c>
      <c r="X265" s="129">
        <v>256.38468454000002</v>
      </c>
      <c r="Y265" s="129">
        <v>302.15610327000002</v>
      </c>
    </row>
    <row r="266" spans="1:25" x14ac:dyDescent="0.3">
      <c r="A266" s="134">
        <v>42656</v>
      </c>
      <c r="B266" s="129">
        <v>334.89913436000001</v>
      </c>
      <c r="C266" s="129">
        <v>378.30973577999998</v>
      </c>
      <c r="D266" s="129">
        <v>408.64245303000001</v>
      </c>
      <c r="E266" s="129">
        <v>416.58096224000002</v>
      </c>
      <c r="F266" s="129">
        <v>420.68947360999999</v>
      </c>
      <c r="G266" s="129">
        <v>421.35152555000002</v>
      </c>
      <c r="H266" s="129">
        <v>404.87797259000001</v>
      </c>
      <c r="I266" s="129">
        <v>373.28338924000002</v>
      </c>
      <c r="J266" s="129">
        <v>339.01692694000002</v>
      </c>
      <c r="K266" s="129">
        <v>308.70017994</v>
      </c>
      <c r="L266" s="129">
        <v>284.98554268999999</v>
      </c>
      <c r="M266" s="129">
        <v>269.47728258000001</v>
      </c>
      <c r="N266" s="129">
        <v>262.49267764000001</v>
      </c>
      <c r="O266" s="129">
        <v>257.00008935</v>
      </c>
      <c r="P266" s="129">
        <v>259.78217296000003</v>
      </c>
      <c r="Q266" s="129">
        <v>262.67387224999999</v>
      </c>
      <c r="R266" s="129">
        <v>263.39186788000001</v>
      </c>
      <c r="S266" s="129">
        <v>258.01550649000001</v>
      </c>
      <c r="T266" s="129">
        <v>254.06252739999999</v>
      </c>
      <c r="U266" s="129">
        <v>269.44156529000003</v>
      </c>
      <c r="V266" s="129">
        <v>271.14524440999998</v>
      </c>
      <c r="W266" s="129">
        <v>268.04282998999997</v>
      </c>
      <c r="X266" s="129">
        <v>259.89713422</v>
      </c>
      <c r="Y266" s="129">
        <v>307.01299326999998</v>
      </c>
    </row>
    <row r="267" spans="1:25" x14ac:dyDescent="0.3">
      <c r="A267" s="134">
        <v>42657</v>
      </c>
      <c r="B267" s="129">
        <v>337.2973149</v>
      </c>
      <c r="C267" s="129">
        <v>396.82063364999999</v>
      </c>
      <c r="D267" s="129">
        <v>422.86234918000002</v>
      </c>
      <c r="E267" s="129">
        <v>419.79486967999998</v>
      </c>
      <c r="F267" s="129">
        <v>419.79354244000001</v>
      </c>
      <c r="G267" s="129">
        <v>426.83438178</v>
      </c>
      <c r="H267" s="129">
        <v>397.24022872</v>
      </c>
      <c r="I267" s="129">
        <v>354.93881828000002</v>
      </c>
      <c r="J267" s="129">
        <v>331.63241542999998</v>
      </c>
      <c r="K267" s="129">
        <v>291.70769459000002</v>
      </c>
      <c r="L267" s="129">
        <v>266.59681802</v>
      </c>
      <c r="M267" s="129">
        <v>265.48732104999999</v>
      </c>
      <c r="N267" s="129">
        <v>258.13072840000001</v>
      </c>
      <c r="O267" s="129">
        <v>254.9472135</v>
      </c>
      <c r="P267" s="129">
        <v>253.37283201</v>
      </c>
      <c r="Q267" s="129">
        <v>255.21666791999999</v>
      </c>
      <c r="R267" s="129">
        <v>256.81903928999998</v>
      </c>
      <c r="S267" s="129">
        <v>257.71869664000002</v>
      </c>
      <c r="T267" s="129">
        <v>253.05253536000001</v>
      </c>
      <c r="U267" s="129">
        <v>267.49746855000001</v>
      </c>
      <c r="V267" s="129">
        <v>269.85474971999997</v>
      </c>
      <c r="W267" s="129">
        <v>265.23694093</v>
      </c>
      <c r="X267" s="129">
        <v>256.82753095999999</v>
      </c>
      <c r="Y267" s="129">
        <v>282.92013835</v>
      </c>
    </row>
    <row r="268" spans="1:25" x14ac:dyDescent="0.3">
      <c r="A268" s="134">
        <v>42658</v>
      </c>
      <c r="B268" s="129">
        <v>339.11354114</v>
      </c>
      <c r="C268" s="129">
        <v>392.33745074000001</v>
      </c>
      <c r="D268" s="129">
        <v>429.85865803000002</v>
      </c>
      <c r="E268" s="129">
        <v>430.67215544999999</v>
      </c>
      <c r="F268" s="129">
        <v>431.69778205</v>
      </c>
      <c r="G268" s="129">
        <v>435.56917467</v>
      </c>
      <c r="H268" s="129">
        <v>424.20378355000003</v>
      </c>
      <c r="I268" s="129">
        <v>393.52501526999998</v>
      </c>
      <c r="J268" s="129">
        <v>331.72793388999997</v>
      </c>
      <c r="K268" s="129">
        <v>285.02723078000002</v>
      </c>
      <c r="L268" s="129">
        <v>264.58541958000001</v>
      </c>
      <c r="M268" s="129">
        <v>261.63402879</v>
      </c>
      <c r="N268" s="129">
        <v>261.17228954000001</v>
      </c>
      <c r="O268" s="129">
        <v>254.49796592000001</v>
      </c>
      <c r="P268" s="129">
        <v>252.22139061999999</v>
      </c>
      <c r="Q268" s="129">
        <v>253.42669355000001</v>
      </c>
      <c r="R268" s="129">
        <v>252.66636471000001</v>
      </c>
      <c r="S268" s="129">
        <v>251.02410355999999</v>
      </c>
      <c r="T268" s="129">
        <v>252.72140107999999</v>
      </c>
      <c r="U268" s="129">
        <v>265.30667583000002</v>
      </c>
      <c r="V268" s="129">
        <v>260.57123375999998</v>
      </c>
      <c r="W268" s="129">
        <v>251.88097952999999</v>
      </c>
      <c r="X268" s="129">
        <v>252.55870519999999</v>
      </c>
      <c r="Y268" s="129">
        <v>288.62289032000001</v>
      </c>
    </row>
    <row r="269" spans="1:25" x14ac:dyDescent="0.3">
      <c r="A269" s="134">
        <v>42659</v>
      </c>
      <c r="B269" s="129">
        <v>328.03662591</v>
      </c>
      <c r="C269" s="129">
        <v>371.81980012000002</v>
      </c>
      <c r="D269" s="129">
        <v>407.39062633999998</v>
      </c>
      <c r="E269" s="129">
        <v>408.78607699000003</v>
      </c>
      <c r="F269" s="129">
        <v>409.46118859000001</v>
      </c>
      <c r="G269" s="129">
        <v>410.7122</v>
      </c>
      <c r="H269" s="129">
        <v>402.87542646999998</v>
      </c>
      <c r="I269" s="129">
        <v>379.42642185</v>
      </c>
      <c r="J269" s="129">
        <v>341.77829383</v>
      </c>
      <c r="K269" s="129">
        <v>310.76524541999999</v>
      </c>
      <c r="L269" s="129">
        <v>261.08062305999999</v>
      </c>
      <c r="M269" s="129">
        <v>255.35474855000001</v>
      </c>
      <c r="N269" s="129">
        <v>255.26760922</v>
      </c>
      <c r="O269" s="129">
        <v>240.88283405000001</v>
      </c>
      <c r="P269" s="129">
        <v>245.59620938</v>
      </c>
      <c r="Q269" s="129">
        <v>242.22777264999999</v>
      </c>
      <c r="R269" s="129">
        <v>244.92717909000001</v>
      </c>
      <c r="S269" s="129">
        <v>247.23245265</v>
      </c>
      <c r="T269" s="129">
        <v>255.61855935</v>
      </c>
      <c r="U269" s="129">
        <v>271.74385447999998</v>
      </c>
      <c r="V269" s="129">
        <v>264.76432423</v>
      </c>
      <c r="W269" s="129">
        <v>255.67356875999999</v>
      </c>
      <c r="X269" s="129">
        <v>249.91754915000001</v>
      </c>
      <c r="Y269" s="129">
        <v>272.63902473000002</v>
      </c>
    </row>
    <row r="270" spans="1:25" x14ac:dyDescent="0.3">
      <c r="A270" s="134">
        <v>42660</v>
      </c>
      <c r="B270" s="129">
        <v>278.35003219999999</v>
      </c>
      <c r="C270" s="129">
        <v>313.58946331999999</v>
      </c>
      <c r="D270" s="129">
        <v>351.93970036000002</v>
      </c>
      <c r="E270" s="129">
        <v>369.49942547000001</v>
      </c>
      <c r="F270" s="129">
        <v>384.56436078000002</v>
      </c>
      <c r="G270" s="129">
        <v>378.78238145</v>
      </c>
      <c r="H270" s="129">
        <v>358.33866753000001</v>
      </c>
      <c r="I270" s="129">
        <v>344.67084475000001</v>
      </c>
      <c r="J270" s="129">
        <v>342.25443159999998</v>
      </c>
      <c r="K270" s="129">
        <v>313.87447164999998</v>
      </c>
      <c r="L270" s="129">
        <v>313.84348356999999</v>
      </c>
      <c r="M270" s="129">
        <v>310.28290046000001</v>
      </c>
      <c r="N270" s="129">
        <v>292.51198307999999</v>
      </c>
      <c r="O270" s="129">
        <v>302.20364401</v>
      </c>
      <c r="P270" s="129">
        <v>298.34953088999998</v>
      </c>
      <c r="Q270" s="129">
        <v>298.31449762</v>
      </c>
      <c r="R270" s="129">
        <v>298.84306806000001</v>
      </c>
      <c r="S270" s="129">
        <v>297.76245951999999</v>
      </c>
      <c r="T270" s="129">
        <v>309.77924202000003</v>
      </c>
      <c r="U270" s="129">
        <v>365.22624743</v>
      </c>
      <c r="V270" s="129">
        <v>348.49976937000002</v>
      </c>
      <c r="W270" s="129">
        <v>336.09205672000002</v>
      </c>
      <c r="X270" s="129">
        <v>299.07383284000002</v>
      </c>
      <c r="Y270" s="129">
        <v>290.99393077000002</v>
      </c>
    </row>
    <row r="271" spans="1:25" x14ac:dyDescent="0.3">
      <c r="A271" s="134">
        <v>42661</v>
      </c>
      <c r="B271" s="129">
        <v>393.27803855000002</v>
      </c>
      <c r="C271" s="129">
        <v>462.05654034000003</v>
      </c>
      <c r="D271" s="129">
        <v>500.55118711</v>
      </c>
      <c r="E271" s="129">
        <v>496.60703503000002</v>
      </c>
      <c r="F271" s="129">
        <v>496.80057785000002</v>
      </c>
      <c r="G271" s="129">
        <v>497.85145748000002</v>
      </c>
      <c r="H271" s="129">
        <v>464.87863457999998</v>
      </c>
      <c r="I271" s="129">
        <v>422.61914311999999</v>
      </c>
      <c r="J271" s="129">
        <v>390.87090216000001</v>
      </c>
      <c r="K271" s="129">
        <v>349.54571149999998</v>
      </c>
      <c r="L271" s="129">
        <v>317.6000932</v>
      </c>
      <c r="M271" s="129">
        <v>303.11032173000001</v>
      </c>
      <c r="N271" s="129">
        <v>294.73329838000001</v>
      </c>
      <c r="O271" s="129">
        <v>294.74176340999998</v>
      </c>
      <c r="P271" s="129">
        <v>294.43875756</v>
      </c>
      <c r="Q271" s="129">
        <v>295.41170626000002</v>
      </c>
      <c r="R271" s="129">
        <v>295.18214196000002</v>
      </c>
      <c r="S271" s="129">
        <v>293.02164980999999</v>
      </c>
      <c r="T271" s="129">
        <v>301.19735994000001</v>
      </c>
      <c r="U271" s="129">
        <v>313.34758165</v>
      </c>
      <c r="V271" s="129">
        <v>312.38787672000001</v>
      </c>
      <c r="W271" s="129">
        <v>312.76631304</v>
      </c>
      <c r="X271" s="129">
        <v>318.84360499000002</v>
      </c>
      <c r="Y271" s="129">
        <v>333.54717405999997</v>
      </c>
    </row>
    <row r="272" spans="1:25" x14ac:dyDescent="0.3">
      <c r="A272" s="134">
        <v>42662</v>
      </c>
      <c r="B272" s="129">
        <v>354.35640196000003</v>
      </c>
      <c r="C272" s="129">
        <v>412.83358887999998</v>
      </c>
      <c r="D272" s="129">
        <v>454.77336699</v>
      </c>
      <c r="E272" s="129">
        <v>456.18651103000002</v>
      </c>
      <c r="F272" s="129">
        <v>455.22097694000001</v>
      </c>
      <c r="G272" s="129">
        <v>445.55247723999997</v>
      </c>
      <c r="H272" s="129">
        <v>415.14399624999999</v>
      </c>
      <c r="I272" s="129">
        <v>382.94413753999999</v>
      </c>
      <c r="J272" s="129">
        <v>359.06353746000002</v>
      </c>
      <c r="K272" s="129">
        <v>321.68295825000001</v>
      </c>
      <c r="L272" s="129">
        <v>288.92541828999998</v>
      </c>
      <c r="M272" s="129">
        <v>274.69593333</v>
      </c>
      <c r="N272" s="129">
        <v>273.49188767999999</v>
      </c>
      <c r="O272" s="129">
        <v>269.81943661000003</v>
      </c>
      <c r="P272" s="129">
        <v>267.14337739000001</v>
      </c>
      <c r="Q272" s="129">
        <v>270.77076333000002</v>
      </c>
      <c r="R272" s="129">
        <v>271.91654432000001</v>
      </c>
      <c r="S272" s="129">
        <v>271.80156828999998</v>
      </c>
      <c r="T272" s="129">
        <v>286.00957856999997</v>
      </c>
      <c r="U272" s="129">
        <v>305.92651826000002</v>
      </c>
      <c r="V272" s="129">
        <v>288.28843664999999</v>
      </c>
      <c r="W272" s="129">
        <v>269.47827532999997</v>
      </c>
      <c r="X272" s="129">
        <v>262.24344724000002</v>
      </c>
      <c r="Y272" s="129">
        <v>296.67642404999998</v>
      </c>
    </row>
    <row r="273" spans="1:25" x14ac:dyDescent="0.3">
      <c r="A273" s="134">
        <v>42663</v>
      </c>
      <c r="B273" s="129">
        <v>344.60615961000002</v>
      </c>
      <c r="C273" s="129">
        <v>399.73305184999998</v>
      </c>
      <c r="D273" s="129">
        <v>437.64022117000002</v>
      </c>
      <c r="E273" s="129">
        <v>438.37166415000002</v>
      </c>
      <c r="F273" s="129">
        <v>437.4393417</v>
      </c>
      <c r="G273" s="129">
        <v>430.15646007999999</v>
      </c>
      <c r="H273" s="129">
        <v>400.45333433000002</v>
      </c>
      <c r="I273" s="129">
        <v>359.16679784000002</v>
      </c>
      <c r="J273" s="129">
        <v>330.13757242000003</v>
      </c>
      <c r="K273" s="129">
        <v>328.80943868000003</v>
      </c>
      <c r="L273" s="129">
        <v>333.60013964000001</v>
      </c>
      <c r="M273" s="129">
        <v>339.15794326999998</v>
      </c>
      <c r="N273" s="129">
        <v>346.47939825999998</v>
      </c>
      <c r="O273" s="129">
        <v>347.37932267000002</v>
      </c>
      <c r="P273" s="129">
        <v>350.44949252999999</v>
      </c>
      <c r="Q273" s="129">
        <v>352.13540850999999</v>
      </c>
      <c r="R273" s="129">
        <v>350.87242056000002</v>
      </c>
      <c r="S273" s="129">
        <v>344.98660466000001</v>
      </c>
      <c r="T273" s="129">
        <v>326.51531819000002</v>
      </c>
      <c r="U273" s="129">
        <v>302.59890614</v>
      </c>
      <c r="V273" s="129">
        <v>285.26056935000003</v>
      </c>
      <c r="W273" s="129">
        <v>284.51008413</v>
      </c>
      <c r="X273" s="129">
        <v>298.43541998000001</v>
      </c>
      <c r="Y273" s="129">
        <v>314.14626845999999</v>
      </c>
    </row>
    <row r="274" spans="1:25" x14ac:dyDescent="0.3">
      <c r="A274" s="134">
        <v>42664</v>
      </c>
      <c r="B274" s="129">
        <v>337.84796835999998</v>
      </c>
      <c r="C274" s="129">
        <v>395.63445958</v>
      </c>
      <c r="D274" s="129">
        <v>432.22000300000002</v>
      </c>
      <c r="E274" s="129">
        <v>432.31169041999999</v>
      </c>
      <c r="F274" s="129">
        <v>433.42633030000002</v>
      </c>
      <c r="G274" s="129">
        <v>425.22556305000001</v>
      </c>
      <c r="H274" s="129">
        <v>395.97261609999998</v>
      </c>
      <c r="I274" s="129">
        <v>368.63274872</v>
      </c>
      <c r="J274" s="129">
        <v>337.85486902999997</v>
      </c>
      <c r="K274" s="129">
        <v>306.01319926999997</v>
      </c>
      <c r="L274" s="129">
        <v>275.76373424000002</v>
      </c>
      <c r="M274" s="129">
        <v>270.45480837999997</v>
      </c>
      <c r="N274" s="129">
        <v>271.09542599999997</v>
      </c>
      <c r="O274" s="129">
        <v>271.80056619999999</v>
      </c>
      <c r="P274" s="129">
        <v>270.41057087000002</v>
      </c>
      <c r="Q274" s="129">
        <v>269.30497747999999</v>
      </c>
      <c r="R274" s="129">
        <v>270.26248969</v>
      </c>
      <c r="S274" s="129">
        <v>273.12186616000002</v>
      </c>
      <c r="T274" s="129">
        <v>277.05459540999999</v>
      </c>
      <c r="U274" s="129">
        <v>288.27977577000001</v>
      </c>
      <c r="V274" s="129">
        <v>285.53410752000002</v>
      </c>
      <c r="W274" s="129">
        <v>277.17044791000001</v>
      </c>
      <c r="X274" s="129">
        <v>276.83517891000002</v>
      </c>
      <c r="Y274" s="129">
        <v>306.84602691999999</v>
      </c>
    </row>
    <row r="275" spans="1:25" x14ac:dyDescent="0.3">
      <c r="A275" s="134">
        <v>42665</v>
      </c>
      <c r="B275" s="129">
        <v>325.57955090000002</v>
      </c>
      <c r="C275" s="129">
        <v>376.96597198000001</v>
      </c>
      <c r="D275" s="129">
        <v>416.70508765</v>
      </c>
      <c r="E275" s="129">
        <v>426.69093538999999</v>
      </c>
      <c r="F275" s="129">
        <v>436.28235414</v>
      </c>
      <c r="G275" s="129">
        <v>445.08552908000001</v>
      </c>
      <c r="H275" s="129">
        <v>435.19032411000001</v>
      </c>
      <c r="I275" s="129">
        <v>411.32460108999999</v>
      </c>
      <c r="J275" s="129">
        <v>370.19091443000002</v>
      </c>
      <c r="K275" s="129">
        <v>336.17739207</v>
      </c>
      <c r="L275" s="129">
        <v>309.12954723000001</v>
      </c>
      <c r="M275" s="129">
        <v>292.42279486000001</v>
      </c>
      <c r="N275" s="129">
        <v>289.48154384999998</v>
      </c>
      <c r="O275" s="129">
        <v>292.56200486</v>
      </c>
      <c r="P275" s="129">
        <v>297.69604251999999</v>
      </c>
      <c r="Q275" s="129">
        <v>300.02825890999998</v>
      </c>
      <c r="R275" s="129">
        <v>298.42351121000002</v>
      </c>
      <c r="S275" s="129">
        <v>292.79210931</v>
      </c>
      <c r="T275" s="129">
        <v>283.14835384000003</v>
      </c>
      <c r="U275" s="129">
        <v>285.61310106000002</v>
      </c>
      <c r="V275" s="129">
        <v>280.05393585000002</v>
      </c>
      <c r="W275" s="129">
        <v>272.03678130999998</v>
      </c>
      <c r="X275" s="129">
        <v>270.24696998000002</v>
      </c>
      <c r="Y275" s="129">
        <v>308.64368545000002</v>
      </c>
    </row>
    <row r="276" spans="1:25" x14ac:dyDescent="0.3">
      <c r="A276" s="134">
        <v>42666</v>
      </c>
      <c r="B276" s="129">
        <v>360.38651196000001</v>
      </c>
      <c r="C276" s="129">
        <v>416.68620241000002</v>
      </c>
      <c r="D276" s="129">
        <v>459.17047773000002</v>
      </c>
      <c r="E276" s="129">
        <v>462.08207911</v>
      </c>
      <c r="F276" s="129">
        <v>461.14325710999998</v>
      </c>
      <c r="G276" s="129">
        <v>460.66128608999998</v>
      </c>
      <c r="H276" s="129">
        <v>443.39496262</v>
      </c>
      <c r="I276" s="129">
        <v>408.11174147999998</v>
      </c>
      <c r="J276" s="129">
        <v>357.17298106999999</v>
      </c>
      <c r="K276" s="129">
        <v>311.66427879000003</v>
      </c>
      <c r="L276" s="129">
        <v>292.13851247000002</v>
      </c>
      <c r="M276" s="129">
        <v>292.77033021</v>
      </c>
      <c r="N276" s="129">
        <v>287.00524203999998</v>
      </c>
      <c r="O276" s="129">
        <v>281.99038163</v>
      </c>
      <c r="P276" s="129">
        <v>279.69262455000001</v>
      </c>
      <c r="Q276" s="129">
        <v>279.64363937000002</v>
      </c>
      <c r="R276" s="129">
        <v>292.05955977000002</v>
      </c>
      <c r="S276" s="129">
        <v>351.88019363000001</v>
      </c>
      <c r="T276" s="129">
        <v>365.73010914999998</v>
      </c>
      <c r="U276" s="129">
        <v>320.01433780000002</v>
      </c>
      <c r="V276" s="129">
        <v>286.81056468000003</v>
      </c>
      <c r="W276" s="129">
        <v>286.91617017999999</v>
      </c>
      <c r="X276" s="129">
        <v>283.99272195999998</v>
      </c>
      <c r="Y276" s="129">
        <v>315.33279483000001</v>
      </c>
    </row>
    <row r="277" spans="1:25" x14ac:dyDescent="0.3">
      <c r="A277" s="134">
        <v>42667</v>
      </c>
      <c r="B277" s="129">
        <v>366.12499847999999</v>
      </c>
      <c r="C277" s="129">
        <v>417.62234534999999</v>
      </c>
      <c r="D277" s="129">
        <v>452.28969266000001</v>
      </c>
      <c r="E277" s="129">
        <v>454.48707846000002</v>
      </c>
      <c r="F277" s="129">
        <v>451.16327906999999</v>
      </c>
      <c r="G277" s="129">
        <v>444.74816019000002</v>
      </c>
      <c r="H277" s="129">
        <v>418.41859486999999</v>
      </c>
      <c r="I277" s="129">
        <v>405.62834888999998</v>
      </c>
      <c r="J277" s="129">
        <v>379.79704356000002</v>
      </c>
      <c r="K277" s="129">
        <v>340.03715798000002</v>
      </c>
      <c r="L277" s="129">
        <v>308.29905657</v>
      </c>
      <c r="M277" s="129">
        <v>291.28892887000001</v>
      </c>
      <c r="N277" s="129">
        <v>286.91681484999998</v>
      </c>
      <c r="O277" s="129">
        <v>291.15987261999999</v>
      </c>
      <c r="P277" s="129">
        <v>292.77530528</v>
      </c>
      <c r="Q277" s="129">
        <v>292.90604664</v>
      </c>
      <c r="R277" s="129">
        <v>293.61303121999998</v>
      </c>
      <c r="S277" s="129">
        <v>284.93409825999998</v>
      </c>
      <c r="T277" s="129">
        <v>293.84158968999998</v>
      </c>
      <c r="U277" s="129">
        <v>307.19224238999999</v>
      </c>
      <c r="V277" s="129">
        <v>307.63497059000002</v>
      </c>
      <c r="W277" s="129">
        <v>296.86242188</v>
      </c>
      <c r="X277" s="129">
        <v>287.98803002</v>
      </c>
      <c r="Y277" s="129">
        <v>324.29195413999997</v>
      </c>
    </row>
    <row r="278" spans="1:25" x14ac:dyDescent="0.3">
      <c r="A278" s="134">
        <v>42668</v>
      </c>
      <c r="B278" s="129">
        <v>369.54004008999999</v>
      </c>
      <c r="C278" s="129">
        <v>424.92520944</v>
      </c>
      <c r="D278" s="129">
        <v>469.10671692</v>
      </c>
      <c r="E278" s="129">
        <v>471.56940206000002</v>
      </c>
      <c r="F278" s="129">
        <v>472.54712639000002</v>
      </c>
      <c r="G278" s="129">
        <v>462.31093998</v>
      </c>
      <c r="H278" s="129">
        <v>431.16203426999999</v>
      </c>
      <c r="I278" s="129">
        <v>420.68414317000003</v>
      </c>
      <c r="J278" s="129">
        <v>386.09817403</v>
      </c>
      <c r="K278" s="129">
        <v>345.88254747000002</v>
      </c>
      <c r="L278" s="129">
        <v>309.52205077999997</v>
      </c>
      <c r="M278" s="129">
        <v>294.82778612999999</v>
      </c>
      <c r="N278" s="129">
        <v>296.51777264999998</v>
      </c>
      <c r="O278" s="129">
        <v>298.24773628000003</v>
      </c>
      <c r="P278" s="129">
        <v>297.97487065000001</v>
      </c>
      <c r="Q278" s="129">
        <v>299.01166734999998</v>
      </c>
      <c r="R278" s="129">
        <v>300.16326667999999</v>
      </c>
      <c r="S278" s="129">
        <v>302.30365524000001</v>
      </c>
      <c r="T278" s="129">
        <v>307.37626739000001</v>
      </c>
      <c r="U278" s="129">
        <v>310.90255761999998</v>
      </c>
      <c r="V278" s="129">
        <v>309.50559278999998</v>
      </c>
      <c r="W278" s="129">
        <v>309.76530797999999</v>
      </c>
      <c r="X278" s="129">
        <v>316.96777531999999</v>
      </c>
      <c r="Y278" s="129">
        <v>353.58030667000003</v>
      </c>
    </row>
    <row r="279" spans="1:25" x14ac:dyDescent="0.3">
      <c r="A279" s="134">
        <v>42669</v>
      </c>
      <c r="B279" s="129">
        <v>376.60431410000001</v>
      </c>
      <c r="C279" s="129">
        <v>437.49891171000002</v>
      </c>
      <c r="D279" s="129">
        <v>477.78851198000001</v>
      </c>
      <c r="E279" s="129">
        <v>480.84497751999999</v>
      </c>
      <c r="F279" s="129">
        <v>480.23703666</v>
      </c>
      <c r="G279" s="129">
        <v>477.52220683000002</v>
      </c>
      <c r="H279" s="129">
        <v>453.54362959999997</v>
      </c>
      <c r="I279" s="129">
        <v>424.82646905000001</v>
      </c>
      <c r="J279" s="129">
        <v>390.95124551999999</v>
      </c>
      <c r="K279" s="129">
        <v>351.81648663999999</v>
      </c>
      <c r="L279" s="129">
        <v>316.17242798000001</v>
      </c>
      <c r="M279" s="129">
        <v>300.78440268999998</v>
      </c>
      <c r="N279" s="129">
        <v>302.31930555999998</v>
      </c>
      <c r="O279" s="129">
        <v>306.16893104000002</v>
      </c>
      <c r="P279" s="129">
        <v>303.21318733999999</v>
      </c>
      <c r="Q279" s="129">
        <v>301.07037337999998</v>
      </c>
      <c r="R279" s="129">
        <v>302.04871573000003</v>
      </c>
      <c r="S279" s="129">
        <v>305.33340641000001</v>
      </c>
      <c r="T279" s="129">
        <v>307.36384935000001</v>
      </c>
      <c r="U279" s="129">
        <v>316.46089618000002</v>
      </c>
      <c r="V279" s="129">
        <v>314.98684938000002</v>
      </c>
      <c r="W279" s="129">
        <v>314.06982796</v>
      </c>
      <c r="X279" s="129">
        <v>320.22335664000002</v>
      </c>
      <c r="Y279" s="129">
        <v>358.8220963</v>
      </c>
    </row>
    <row r="280" spans="1:25" x14ac:dyDescent="0.3">
      <c r="A280" s="134">
        <v>42670</v>
      </c>
      <c r="B280" s="129">
        <v>410.06395491000001</v>
      </c>
      <c r="C280" s="129">
        <v>457.80354936999998</v>
      </c>
      <c r="D280" s="129">
        <v>490.84442829</v>
      </c>
      <c r="E280" s="129">
        <v>492.67781006000001</v>
      </c>
      <c r="F280" s="129">
        <v>491.78073158000001</v>
      </c>
      <c r="G280" s="129">
        <v>489.58345443000002</v>
      </c>
      <c r="H280" s="129">
        <v>453.18678451</v>
      </c>
      <c r="I280" s="129">
        <v>441.52345750000001</v>
      </c>
      <c r="J280" s="129">
        <v>408.58176844000002</v>
      </c>
      <c r="K280" s="129">
        <v>369.837806</v>
      </c>
      <c r="L280" s="129">
        <v>334.74366837000002</v>
      </c>
      <c r="M280" s="129">
        <v>318.56124827999997</v>
      </c>
      <c r="N280" s="129">
        <v>320.96806808999997</v>
      </c>
      <c r="O280" s="129">
        <v>321.32322069999998</v>
      </c>
      <c r="P280" s="129">
        <v>318.09627289000002</v>
      </c>
      <c r="Q280" s="129">
        <v>315.79142630000001</v>
      </c>
      <c r="R280" s="129">
        <v>317.39998438999999</v>
      </c>
      <c r="S280" s="129">
        <v>321.58467846000002</v>
      </c>
      <c r="T280" s="129">
        <v>325.67807040000002</v>
      </c>
      <c r="U280" s="129">
        <v>330.97801047000002</v>
      </c>
      <c r="V280" s="129">
        <v>329.83564330000002</v>
      </c>
      <c r="W280" s="129">
        <v>328.96532492</v>
      </c>
      <c r="X280" s="129">
        <v>334.90781440000001</v>
      </c>
      <c r="Y280" s="129">
        <v>371.42133100000001</v>
      </c>
    </row>
    <row r="281" spans="1:25" x14ac:dyDescent="0.3">
      <c r="A281" s="134">
        <v>42671</v>
      </c>
      <c r="B281" s="129">
        <v>347.62209840000003</v>
      </c>
      <c r="C281" s="129">
        <v>402.61065157000002</v>
      </c>
      <c r="D281" s="129">
        <v>454.17633834999998</v>
      </c>
      <c r="E281" s="129">
        <v>457.27072344999999</v>
      </c>
      <c r="F281" s="129">
        <v>448.34323083999999</v>
      </c>
      <c r="G281" s="129">
        <v>455.52532998999999</v>
      </c>
      <c r="H281" s="129">
        <v>432.79495177000001</v>
      </c>
      <c r="I281" s="129">
        <v>468.92942705000002</v>
      </c>
      <c r="J281" s="129">
        <v>497.30350723999999</v>
      </c>
      <c r="K281" s="129">
        <v>456.91069210000001</v>
      </c>
      <c r="L281" s="129">
        <v>417.37050108</v>
      </c>
      <c r="M281" s="129">
        <v>399.89464254000001</v>
      </c>
      <c r="N281" s="129">
        <v>394.64175365</v>
      </c>
      <c r="O281" s="129">
        <v>391.40866875</v>
      </c>
      <c r="P281" s="129">
        <v>392.12875739999998</v>
      </c>
      <c r="Q281" s="129">
        <v>393.27375619999998</v>
      </c>
      <c r="R281" s="129">
        <v>393.07893435</v>
      </c>
      <c r="S281" s="129">
        <v>395.88768465999999</v>
      </c>
      <c r="T281" s="129">
        <v>411.31259834999997</v>
      </c>
      <c r="U281" s="129">
        <v>417.88167843000002</v>
      </c>
      <c r="V281" s="129">
        <v>415.02972056999999</v>
      </c>
      <c r="W281" s="129">
        <v>392.94608131000001</v>
      </c>
      <c r="X281" s="129">
        <v>351.04813958</v>
      </c>
      <c r="Y281" s="129">
        <v>350.91631009000002</v>
      </c>
    </row>
    <row r="282" spans="1:25" x14ac:dyDescent="0.3">
      <c r="A282" s="134">
        <v>42672</v>
      </c>
      <c r="B282" s="129">
        <v>376.67663678000002</v>
      </c>
      <c r="C282" s="129">
        <v>416.90498742</v>
      </c>
      <c r="D282" s="129">
        <v>464.75941510000001</v>
      </c>
      <c r="E282" s="129">
        <v>466.94562071000001</v>
      </c>
      <c r="F282" s="129">
        <v>465.61737364999999</v>
      </c>
      <c r="G282" s="129">
        <v>466.28929109000001</v>
      </c>
      <c r="H282" s="129">
        <v>448.21426098000001</v>
      </c>
      <c r="I282" s="129">
        <v>425.64260213</v>
      </c>
      <c r="J282" s="129">
        <v>400.74179328000002</v>
      </c>
      <c r="K282" s="129">
        <v>370.52055443</v>
      </c>
      <c r="L282" s="129">
        <v>336.26184673</v>
      </c>
      <c r="M282" s="129">
        <v>320.50215971</v>
      </c>
      <c r="N282" s="129">
        <v>316.02341686</v>
      </c>
      <c r="O282" s="129">
        <v>314.01839533999998</v>
      </c>
      <c r="P282" s="129">
        <v>312.42813182999998</v>
      </c>
      <c r="Q282" s="129">
        <v>311.35234594000002</v>
      </c>
      <c r="R282" s="129">
        <v>310.78064762000002</v>
      </c>
      <c r="S282" s="129">
        <v>313.55411407000003</v>
      </c>
      <c r="T282" s="129">
        <v>323.69327905</v>
      </c>
      <c r="U282" s="129">
        <v>328.71711355999997</v>
      </c>
      <c r="V282" s="129">
        <v>324.77760015000001</v>
      </c>
      <c r="W282" s="129">
        <v>321.34369333000001</v>
      </c>
      <c r="X282" s="129">
        <v>318.48334533000002</v>
      </c>
      <c r="Y282" s="129">
        <v>336.37181681999999</v>
      </c>
    </row>
    <row r="283" spans="1:25" x14ac:dyDescent="0.3">
      <c r="A283" s="134">
        <v>42673</v>
      </c>
      <c r="B283" s="129">
        <v>366.58836788000002</v>
      </c>
      <c r="C283" s="129">
        <v>420.83603595</v>
      </c>
      <c r="D283" s="129">
        <v>463.22446847999998</v>
      </c>
      <c r="E283" s="129">
        <v>469.04497164999998</v>
      </c>
      <c r="F283" s="129">
        <v>472.38785737000001</v>
      </c>
      <c r="G283" s="129">
        <v>471.92037276000002</v>
      </c>
      <c r="H283" s="129">
        <v>457.09811767000002</v>
      </c>
      <c r="I283" s="129">
        <v>441.61475603999997</v>
      </c>
      <c r="J283" s="129">
        <v>388.26684706999998</v>
      </c>
      <c r="K283" s="129">
        <v>333.81605605999999</v>
      </c>
      <c r="L283" s="129">
        <v>300.53191280999999</v>
      </c>
      <c r="M283" s="129">
        <v>287.24023878999998</v>
      </c>
      <c r="N283" s="129">
        <v>283.98246053000003</v>
      </c>
      <c r="O283" s="129">
        <v>287.23964272000001</v>
      </c>
      <c r="P283" s="129">
        <v>292.62547749999999</v>
      </c>
      <c r="Q283" s="129">
        <v>295.84373811</v>
      </c>
      <c r="R283" s="129">
        <v>293.73984101999997</v>
      </c>
      <c r="S283" s="129">
        <v>286.51021179000003</v>
      </c>
      <c r="T283" s="129">
        <v>298.69802941</v>
      </c>
      <c r="U283" s="129">
        <v>308.73082325000001</v>
      </c>
      <c r="V283" s="129">
        <v>308.83849543999997</v>
      </c>
      <c r="W283" s="129">
        <v>301.13296249000001</v>
      </c>
      <c r="X283" s="129">
        <v>289.88899802999998</v>
      </c>
      <c r="Y283" s="129">
        <v>318.51717997999998</v>
      </c>
    </row>
    <row r="284" spans="1:25" x14ac:dyDescent="0.3">
      <c r="A284" s="134">
        <v>42674</v>
      </c>
      <c r="B284" s="129">
        <v>372.95696290000001</v>
      </c>
      <c r="C284" s="129">
        <v>429.62195866000002</v>
      </c>
      <c r="D284" s="129">
        <v>470.53458296999997</v>
      </c>
      <c r="E284" s="129">
        <v>471.38814739999998</v>
      </c>
      <c r="F284" s="129">
        <v>472.22333401999998</v>
      </c>
      <c r="G284" s="129">
        <v>471.22345273000002</v>
      </c>
      <c r="H284" s="129">
        <v>460.43052138000002</v>
      </c>
      <c r="I284" s="129">
        <v>431.52598769999997</v>
      </c>
      <c r="J284" s="129">
        <v>400.41873621000002</v>
      </c>
      <c r="K284" s="129">
        <v>366.31005073</v>
      </c>
      <c r="L284" s="129">
        <v>333.57925789000001</v>
      </c>
      <c r="M284" s="129">
        <v>325.33464409999999</v>
      </c>
      <c r="N284" s="129">
        <v>325.42566216</v>
      </c>
      <c r="O284" s="129">
        <v>327.27250744999998</v>
      </c>
      <c r="P284" s="129">
        <v>330.08333986999997</v>
      </c>
      <c r="Q284" s="129">
        <v>332.16274544999999</v>
      </c>
      <c r="R284" s="129">
        <v>331.63436610999997</v>
      </c>
      <c r="S284" s="129">
        <v>327.88799609</v>
      </c>
      <c r="T284" s="129">
        <v>327.07337288999997</v>
      </c>
      <c r="U284" s="129">
        <v>332.93155066999998</v>
      </c>
      <c r="V284" s="129">
        <v>331.38010909000002</v>
      </c>
      <c r="W284" s="129">
        <v>328.69251457000001</v>
      </c>
      <c r="X284" s="129">
        <v>323.4751091</v>
      </c>
      <c r="Y284" s="129">
        <v>360.01287121000001</v>
      </c>
    </row>
    <row r="286" spans="1:25" x14ac:dyDescent="0.3">
      <c r="A286" s="247" t="s">
        <v>73</v>
      </c>
      <c r="B286" s="226" t="s">
        <v>179</v>
      </c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  <c r="M286" s="227"/>
      <c r="N286" s="227"/>
      <c r="O286" s="227"/>
      <c r="P286" s="227"/>
      <c r="Q286" s="227"/>
      <c r="R286" s="227"/>
      <c r="S286" s="227"/>
      <c r="T286" s="227"/>
      <c r="U286" s="227"/>
      <c r="V286" s="227"/>
      <c r="W286" s="227"/>
      <c r="X286" s="227"/>
      <c r="Y286" s="228"/>
    </row>
    <row r="287" spans="1:25" x14ac:dyDescent="0.3">
      <c r="A287" s="248"/>
      <c r="B287" s="150" t="s">
        <v>113</v>
      </c>
      <c r="C287" s="147" t="s">
        <v>114</v>
      </c>
      <c r="D287" s="148" t="s">
        <v>115</v>
      </c>
      <c r="E287" s="147" t="s">
        <v>116</v>
      </c>
      <c r="F287" s="147" t="s">
        <v>117</v>
      </c>
      <c r="G287" s="147" t="s">
        <v>118</v>
      </c>
      <c r="H287" s="147" t="s">
        <v>119</v>
      </c>
      <c r="I287" s="147" t="s">
        <v>120</v>
      </c>
      <c r="J287" s="147" t="s">
        <v>121</v>
      </c>
      <c r="K287" s="150" t="s">
        <v>122</v>
      </c>
      <c r="L287" s="147" t="s">
        <v>123</v>
      </c>
      <c r="M287" s="149" t="s">
        <v>124</v>
      </c>
      <c r="N287" s="150" t="s">
        <v>125</v>
      </c>
      <c r="O287" s="147" t="s">
        <v>126</v>
      </c>
      <c r="P287" s="149" t="s">
        <v>127</v>
      </c>
      <c r="Q287" s="148" t="s">
        <v>128</v>
      </c>
      <c r="R287" s="147" t="s">
        <v>129</v>
      </c>
      <c r="S287" s="148" t="s">
        <v>130</v>
      </c>
      <c r="T287" s="147" t="s">
        <v>131</v>
      </c>
      <c r="U287" s="148" t="s">
        <v>132</v>
      </c>
      <c r="V287" s="147" t="s">
        <v>133</v>
      </c>
      <c r="W287" s="148" t="s">
        <v>134</v>
      </c>
      <c r="X287" s="147" t="s">
        <v>135</v>
      </c>
      <c r="Y287" s="147" t="s">
        <v>136</v>
      </c>
    </row>
    <row r="288" spans="1:25" x14ac:dyDescent="0.3">
      <c r="A288" s="134">
        <v>42644</v>
      </c>
      <c r="B288" s="129">
        <v>0</v>
      </c>
      <c r="C288" s="129">
        <v>0</v>
      </c>
      <c r="D288" s="129">
        <v>0</v>
      </c>
      <c r="E288" s="129">
        <v>0</v>
      </c>
      <c r="F288" s="12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29">
        <v>0</v>
      </c>
      <c r="V288" s="129">
        <v>0</v>
      </c>
      <c r="W288" s="129">
        <v>0</v>
      </c>
      <c r="X288" s="129">
        <v>0</v>
      </c>
      <c r="Y288" s="129">
        <v>0</v>
      </c>
    </row>
    <row r="289" spans="1:25" x14ac:dyDescent="0.3">
      <c r="A289" s="134">
        <v>42645</v>
      </c>
      <c r="B289" s="129">
        <v>0</v>
      </c>
      <c r="C289" s="129">
        <v>0</v>
      </c>
      <c r="D289" s="129">
        <v>0</v>
      </c>
      <c r="E289" s="129">
        <v>0</v>
      </c>
      <c r="F289" s="12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29">
        <v>0</v>
      </c>
      <c r="V289" s="129">
        <v>0</v>
      </c>
      <c r="W289" s="129">
        <v>0</v>
      </c>
      <c r="X289" s="129">
        <v>0</v>
      </c>
      <c r="Y289" s="129">
        <v>0</v>
      </c>
    </row>
    <row r="290" spans="1:25" x14ac:dyDescent="0.3">
      <c r="A290" s="134">
        <v>42646</v>
      </c>
      <c r="B290" s="129">
        <v>0</v>
      </c>
      <c r="C290" s="129">
        <v>0</v>
      </c>
      <c r="D290" s="129">
        <v>0</v>
      </c>
      <c r="E290" s="129">
        <v>0</v>
      </c>
      <c r="F290" s="12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29">
        <v>0</v>
      </c>
      <c r="V290" s="129">
        <v>0</v>
      </c>
      <c r="W290" s="129">
        <v>0</v>
      </c>
      <c r="X290" s="129">
        <v>0</v>
      </c>
      <c r="Y290" s="129">
        <v>0</v>
      </c>
    </row>
    <row r="291" spans="1:25" x14ac:dyDescent="0.3">
      <c r="A291" s="134">
        <v>42647</v>
      </c>
      <c r="B291" s="129">
        <v>0</v>
      </c>
      <c r="C291" s="129">
        <v>0</v>
      </c>
      <c r="D291" s="129">
        <v>0</v>
      </c>
      <c r="E291" s="129">
        <v>0</v>
      </c>
      <c r="F291" s="129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29">
        <v>0</v>
      </c>
      <c r="V291" s="129">
        <v>0</v>
      </c>
      <c r="W291" s="129">
        <v>0</v>
      </c>
      <c r="X291" s="129">
        <v>0</v>
      </c>
      <c r="Y291" s="129">
        <v>0</v>
      </c>
    </row>
    <row r="292" spans="1:25" x14ac:dyDescent="0.3">
      <c r="A292" s="134">
        <v>42648</v>
      </c>
      <c r="B292" s="129">
        <v>0</v>
      </c>
      <c r="C292" s="129">
        <v>0</v>
      </c>
      <c r="D292" s="129">
        <v>0</v>
      </c>
      <c r="E292" s="129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29">
        <v>0</v>
      </c>
      <c r="V292" s="129">
        <v>0</v>
      </c>
      <c r="W292" s="129">
        <v>0</v>
      </c>
      <c r="X292" s="129">
        <v>0</v>
      </c>
      <c r="Y292" s="129">
        <v>0</v>
      </c>
    </row>
    <row r="293" spans="1:25" x14ac:dyDescent="0.3">
      <c r="A293" s="134">
        <v>42649</v>
      </c>
      <c r="B293" s="129">
        <v>0</v>
      </c>
      <c r="C293" s="129">
        <v>0</v>
      </c>
      <c r="D293" s="129">
        <v>0</v>
      </c>
      <c r="E293" s="129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29">
        <v>0</v>
      </c>
      <c r="V293" s="129">
        <v>0</v>
      </c>
      <c r="W293" s="129">
        <v>0</v>
      </c>
      <c r="X293" s="129">
        <v>0</v>
      </c>
      <c r="Y293" s="129">
        <v>0</v>
      </c>
    </row>
    <row r="294" spans="1:25" x14ac:dyDescent="0.3">
      <c r="A294" s="134">
        <v>42650</v>
      </c>
      <c r="B294" s="129">
        <v>0</v>
      </c>
      <c r="C294" s="129">
        <v>0</v>
      </c>
      <c r="D294" s="129">
        <v>0</v>
      </c>
      <c r="E294" s="129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29">
        <v>0</v>
      </c>
      <c r="V294" s="129">
        <v>0</v>
      </c>
      <c r="W294" s="129">
        <v>0</v>
      </c>
      <c r="X294" s="129">
        <v>0</v>
      </c>
      <c r="Y294" s="129">
        <v>0</v>
      </c>
    </row>
    <row r="295" spans="1:25" x14ac:dyDescent="0.3">
      <c r="A295" s="134">
        <v>42651</v>
      </c>
      <c r="B295" s="129">
        <v>0</v>
      </c>
      <c r="C295" s="129">
        <v>0</v>
      </c>
      <c r="D295" s="129">
        <v>0</v>
      </c>
      <c r="E295" s="129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29">
        <v>0</v>
      </c>
      <c r="V295" s="129">
        <v>0</v>
      </c>
      <c r="W295" s="129">
        <v>0</v>
      </c>
      <c r="X295" s="129">
        <v>0</v>
      </c>
      <c r="Y295" s="129">
        <v>0</v>
      </c>
    </row>
    <row r="296" spans="1:25" x14ac:dyDescent="0.3">
      <c r="A296" s="134">
        <v>42652</v>
      </c>
      <c r="B296" s="129">
        <v>0</v>
      </c>
      <c r="C296" s="129">
        <v>0</v>
      </c>
      <c r="D296" s="129">
        <v>0</v>
      </c>
      <c r="E296" s="129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29">
        <v>0</v>
      </c>
      <c r="V296" s="129">
        <v>0</v>
      </c>
      <c r="W296" s="129">
        <v>0</v>
      </c>
      <c r="X296" s="129">
        <v>0</v>
      </c>
      <c r="Y296" s="129">
        <v>0</v>
      </c>
    </row>
    <row r="297" spans="1:25" x14ac:dyDescent="0.3">
      <c r="A297" s="134">
        <v>42653</v>
      </c>
      <c r="B297" s="129">
        <v>0</v>
      </c>
      <c r="C297" s="129">
        <v>0</v>
      </c>
      <c r="D297" s="129">
        <v>0</v>
      </c>
      <c r="E297" s="129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29">
        <v>0</v>
      </c>
      <c r="V297" s="129">
        <v>0</v>
      </c>
      <c r="W297" s="129">
        <v>0</v>
      </c>
      <c r="X297" s="129">
        <v>0</v>
      </c>
      <c r="Y297" s="129">
        <v>0</v>
      </c>
    </row>
    <row r="298" spans="1:25" x14ac:dyDescent="0.3">
      <c r="A298" s="134">
        <v>42654</v>
      </c>
      <c r="B298" s="129">
        <v>0</v>
      </c>
      <c r="C298" s="129">
        <v>0</v>
      </c>
      <c r="D298" s="129">
        <v>0</v>
      </c>
      <c r="E298" s="129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29">
        <v>0</v>
      </c>
      <c r="V298" s="129">
        <v>0</v>
      </c>
      <c r="W298" s="129">
        <v>0</v>
      </c>
      <c r="X298" s="129">
        <v>0</v>
      </c>
      <c r="Y298" s="129">
        <v>0</v>
      </c>
    </row>
    <row r="299" spans="1:25" x14ac:dyDescent="0.3">
      <c r="A299" s="134">
        <v>42655</v>
      </c>
      <c r="B299" s="129">
        <v>0</v>
      </c>
      <c r="C299" s="129">
        <v>0</v>
      </c>
      <c r="D299" s="129">
        <v>0</v>
      </c>
      <c r="E299" s="129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29">
        <v>0</v>
      </c>
      <c r="V299" s="129">
        <v>0</v>
      </c>
      <c r="W299" s="129">
        <v>0</v>
      </c>
      <c r="X299" s="129">
        <v>0</v>
      </c>
      <c r="Y299" s="129">
        <v>0</v>
      </c>
    </row>
    <row r="300" spans="1:25" x14ac:dyDescent="0.3">
      <c r="A300" s="134">
        <v>42656</v>
      </c>
      <c r="B300" s="129">
        <v>0</v>
      </c>
      <c r="C300" s="129">
        <v>0</v>
      </c>
      <c r="D300" s="129">
        <v>0</v>
      </c>
      <c r="E300" s="129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29">
        <v>0</v>
      </c>
      <c r="V300" s="129">
        <v>0</v>
      </c>
      <c r="W300" s="129">
        <v>0</v>
      </c>
      <c r="X300" s="129">
        <v>0</v>
      </c>
      <c r="Y300" s="129">
        <v>0</v>
      </c>
    </row>
    <row r="301" spans="1:25" x14ac:dyDescent="0.3">
      <c r="A301" s="134">
        <v>42657</v>
      </c>
      <c r="B301" s="129">
        <v>0</v>
      </c>
      <c r="C301" s="129">
        <v>0</v>
      </c>
      <c r="D301" s="129">
        <v>0</v>
      </c>
      <c r="E301" s="129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29">
        <v>0</v>
      </c>
      <c r="V301" s="129">
        <v>0</v>
      </c>
      <c r="W301" s="129">
        <v>0</v>
      </c>
      <c r="X301" s="129">
        <v>0</v>
      </c>
      <c r="Y301" s="129">
        <v>0</v>
      </c>
    </row>
    <row r="302" spans="1:25" x14ac:dyDescent="0.3">
      <c r="A302" s="134">
        <v>42658</v>
      </c>
      <c r="B302" s="129">
        <v>0</v>
      </c>
      <c r="C302" s="129">
        <v>0</v>
      </c>
      <c r="D302" s="129">
        <v>0</v>
      </c>
      <c r="E302" s="129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29">
        <v>0</v>
      </c>
      <c r="V302" s="129">
        <v>0</v>
      </c>
      <c r="W302" s="129">
        <v>0</v>
      </c>
      <c r="X302" s="129">
        <v>0</v>
      </c>
      <c r="Y302" s="129">
        <v>0</v>
      </c>
    </row>
    <row r="303" spans="1:25" x14ac:dyDescent="0.3">
      <c r="A303" s="134">
        <v>42659</v>
      </c>
      <c r="B303" s="129">
        <v>0</v>
      </c>
      <c r="C303" s="129">
        <v>0</v>
      </c>
      <c r="D303" s="129">
        <v>0</v>
      </c>
      <c r="E303" s="129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29">
        <v>0</v>
      </c>
      <c r="V303" s="129">
        <v>0</v>
      </c>
      <c r="W303" s="129">
        <v>0</v>
      </c>
      <c r="X303" s="129">
        <v>0</v>
      </c>
      <c r="Y303" s="129">
        <v>0</v>
      </c>
    </row>
    <row r="304" spans="1:25" x14ac:dyDescent="0.3">
      <c r="A304" s="134">
        <v>42660</v>
      </c>
      <c r="B304" s="129">
        <v>0</v>
      </c>
      <c r="C304" s="129">
        <v>0</v>
      </c>
      <c r="D304" s="129">
        <v>0</v>
      </c>
      <c r="E304" s="129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29">
        <v>0</v>
      </c>
      <c r="V304" s="129">
        <v>0</v>
      </c>
      <c r="W304" s="129">
        <v>0</v>
      </c>
      <c r="X304" s="129">
        <v>0</v>
      </c>
      <c r="Y304" s="129">
        <v>0</v>
      </c>
    </row>
    <row r="305" spans="1:25" x14ac:dyDescent="0.3">
      <c r="A305" s="134">
        <v>42661</v>
      </c>
      <c r="B305" s="129">
        <v>0</v>
      </c>
      <c r="C305" s="129">
        <v>0</v>
      </c>
      <c r="D305" s="129">
        <v>0</v>
      </c>
      <c r="E305" s="129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29">
        <v>0</v>
      </c>
      <c r="V305" s="129">
        <v>0</v>
      </c>
      <c r="W305" s="129">
        <v>0</v>
      </c>
      <c r="X305" s="129">
        <v>0</v>
      </c>
      <c r="Y305" s="129">
        <v>0</v>
      </c>
    </row>
    <row r="306" spans="1:25" x14ac:dyDescent="0.3">
      <c r="A306" s="134">
        <v>42662</v>
      </c>
      <c r="B306" s="129">
        <v>0</v>
      </c>
      <c r="C306" s="129">
        <v>0</v>
      </c>
      <c r="D306" s="129">
        <v>0</v>
      </c>
      <c r="E306" s="129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29">
        <v>0</v>
      </c>
      <c r="V306" s="129">
        <v>0</v>
      </c>
      <c r="W306" s="129">
        <v>0</v>
      </c>
      <c r="X306" s="129">
        <v>0</v>
      </c>
      <c r="Y306" s="129">
        <v>0</v>
      </c>
    </row>
    <row r="307" spans="1:25" x14ac:dyDescent="0.3">
      <c r="A307" s="134">
        <v>42663</v>
      </c>
      <c r="B307" s="129">
        <v>0</v>
      </c>
      <c r="C307" s="129">
        <v>0</v>
      </c>
      <c r="D307" s="129">
        <v>0</v>
      </c>
      <c r="E307" s="129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29">
        <v>0</v>
      </c>
      <c r="V307" s="129">
        <v>0</v>
      </c>
      <c r="W307" s="129">
        <v>0</v>
      </c>
      <c r="X307" s="129">
        <v>0</v>
      </c>
      <c r="Y307" s="129">
        <v>0</v>
      </c>
    </row>
    <row r="308" spans="1:25" x14ac:dyDescent="0.3">
      <c r="A308" s="134">
        <v>42664</v>
      </c>
      <c r="B308" s="129">
        <v>0</v>
      </c>
      <c r="C308" s="129">
        <v>0</v>
      </c>
      <c r="D308" s="129">
        <v>0</v>
      </c>
      <c r="E308" s="129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29">
        <v>0</v>
      </c>
      <c r="V308" s="129">
        <v>0</v>
      </c>
      <c r="W308" s="129">
        <v>0</v>
      </c>
      <c r="X308" s="129">
        <v>0</v>
      </c>
      <c r="Y308" s="129">
        <v>0</v>
      </c>
    </row>
    <row r="309" spans="1:25" x14ac:dyDescent="0.3">
      <c r="A309" s="134">
        <v>42665</v>
      </c>
      <c r="B309" s="129">
        <v>0</v>
      </c>
      <c r="C309" s="129">
        <v>0</v>
      </c>
      <c r="D309" s="129">
        <v>0</v>
      </c>
      <c r="E309" s="129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29">
        <v>0</v>
      </c>
      <c r="V309" s="129">
        <v>0</v>
      </c>
      <c r="W309" s="129">
        <v>0</v>
      </c>
      <c r="X309" s="129">
        <v>0</v>
      </c>
      <c r="Y309" s="129">
        <v>0</v>
      </c>
    </row>
    <row r="310" spans="1:25" x14ac:dyDescent="0.3">
      <c r="A310" s="134">
        <v>42666</v>
      </c>
      <c r="B310" s="129">
        <v>0</v>
      </c>
      <c r="C310" s="129">
        <v>0</v>
      </c>
      <c r="D310" s="129">
        <v>0</v>
      </c>
      <c r="E310" s="129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v>0</v>
      </c>
      <c r="U310" s="129">
        <v>0</v>
      </c>
      <c r="V310" s="129">
        <v>0</v>
      </c>
      <c r="W310" s="129">
        <v>0</v>
      </c>
      <c r="X310" s="129">
        <v>0</v>
      </c>
      <c r="Y310" s="129">
        <v>0</v>
      </c>
    </row>
    <row r="311" spans="1:25" x14ac:dyDescent="0.3">
      <c r="A311" s="134">
        <v>42667</v>
      </c>
      <c r="B311" s="129">
        <v>0</v>
      </c>
      <c r="C311" s="129">
        <v>0</v>
      </c>
      <c r="D311" s="129">
        <v>0</v>
      </c>
      <c r="E311" s="129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v>0</v>
      </c>
      <c r="U311" s="129">
        <v>0</v>
      </c>
      <c r="V311" s="129">
        <v>0</v>
      </c>
      <c r="W311" s="129">
        <v>0</v>
      </c>
      <c r="X311" s="129">
        <v>0</v>
      </c>
      <c r="Y311" s="129">
        <v>0</v>
      </c>
    </row>
    <row r="312" spans="1:25" x14ac:dyDescent="0.3">
      <c r="A312" s="134">
        <v>42668</v>
      </c>
      <c r="B312" s="129">
        <v>0</v>
      </c>
      <c r="C312" s="129">
        <v>0</v>
      </c>
      <c r="D312" s="129">
        <v>0</v>
      </c>
      <c r="E312" s="129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v>0</v>
      </c>
      <c r="U312" s="129">
        <v>0</v>
      </c>
      <c r="V312" s="129">
        <v>0</v>
      </c>
      <c r="W312" s="129">
        <v>0</v>
      </c>
      <c r="X312" s="129">
        <v>0</v>
      </c>
      <c r="Y312" s="129">
        <v>0</v>
      </c>
    </row>
    <row r="313" spans="1:25" x14ac:dyDescent="0.3">
      <c r="A313" s="134">
        <v>42669</v>
      </c>
      <c r="B313" s="129">
        <v>0</v>
      </c>
      <c r="C313" s="129">
        <v>0</v>
      </c>
      <c r="D313" s="129">
        <v>0</v>
      </c>
      <c r="E313" s="129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v>0</v>
      </c>
      <c r="U313" s="129">
        <v>0</v>
      </c>
      <c r="V313" s="129">
        <v>0</v>
      </c>
      <c r="W313" s="129">
        <v>0</v>
      </c>
      <c r="X313" s="129">
        <v>0</v>
      </c>
      <c r="Y313" s="129">
        <v>0</v>
      </c>
    </row>
    <row r="314" spans="1:25" x14ac:dyDescent="0.3">
      <c r="A314" s="134">
        <v>42670</v>
      </c>
      <c r="B314" s="129">
        <v>0</v>
      </c>
      <c r="C314" s="129">
        <v>0</v>
      </c>
      <c r="D314" s="129">
        <v>0</v>
      </c>
      <c r="E314" s="129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v>0</v>
      </c>
      <c r="S314" s="129">
        <v>0</v>
      </c>
      <c r="T314" s="129">
        <v>0</v>
      </c>
      <c r="U314" s="129">
        <v>0</v>
      </c>
      <c r="V314" s="129">
        <v>0</v>
      </c>
      <c r="W314" s="129">
        <v>0</v>
      </c>
      <c r="X314" s="129">
        <v>0</v>
      </c>
      <c r="Y314" s="129">
        <v>0</v>
      </c>
    </row>
    <row r="315" spans="1:25" x14ac:dyDescent="0.3">
      <c r="A315" s="134">
        <v>42671</v>
      </c>
      <c r="B315" s="129">
        <v>0</v>
      </c>
      <c r="C315" s="129">
        <v>0</v>
      </c>
      <c r="D315" s="129">
        <v>0</v>
      </c>
      <c r="E315" s="129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v>0</v>
      </c>
      <c r="S315" s="129">
        <v>0</v>
      </c>
      <c r="T315" s="129">
        <v>0</v>
      </c>
      <c r="U315" s="129">
        <v>0</v>
      </c>
      <c r="V315" s="129">
        <v>0</v>
      </c>
      <c r="W315" s="129">
        <v>0</v>
      </c>
      <c r="X315" s="129">
        <v>0</v>
      </c>
      <c r="Y315" s="129">
        <v>0</v>
      </c>
    </row>
    <row r="316" spans="1:25" x14ac:dyDescent="0.3">
      <c r="A316" s="134">
        <v>42672</v>
      </c>
      <c r="B316" s="129">
        <v>0</v>
      </c>
      <c r="C316" s="129">
        <v>0</v>
      </c>
      <c r="D316" s="129">
        <v>0</v>
      </c>
      <c r="E316" s="129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v>0</v>
      </c>
      <c r="U316" s="129">
        <v>0</v>
      </c>
      <c r="V316" s="129">
        <v>0</v>
      </c>
      <c r="W316" s="129">
        <v>0</v>
      </c>
      <c r="X316" s="129">
        <v>0</v>
      </c>
      <c r="Y316" s="129">
        <v>0</v>
      </c>
    </row>
    <row r="317" spans="1:25" x14ac:dyDescent="0.3">
      <c r="A317" s="134">
        <v>42673</v>
      </c>
      <c r="B317" s="129">
        <v>0</v>
      </c>
      <c r="C317" s="129">
        <v>0</v>
      </c>
      <c r="D317" s="129">
        <v>0</v>
      </c>
      <c r="E317" s="129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v>0</v>
      </c>
      <c r="S317" s="129">
        <v>0</v>
      </c>
      <c r="T317" s="129">
        <v>0</v>
      </c>
      <c r="U317" s="129">
        <v>0</v>
      </c>
      <c r="V317" s="129">
        <v>0</v>
      </c>
      <c r="W317" s="129">
        <v>0</v>
      </c>
      <c r="X317" s="129">
        <v>0</v>
      </c>
      <c r="Y317" s="129">
        <v>0</v>
      </c>
    </row>
    <row r="318" spans="1:25" x14ac:dyDescent="0.3">
      <c r="A318" s="134">
        <v>42674</v>
      </c>
      <c r="B318" s="129">
        <v>0</v>
      </c>
      <c r="C318" s="129">
        <v>0</v>
      </c>
      <c r="D318" s="129">
        <v>0</v>
      </c>
      <c r="E318" s="129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v>0</v>
      </c>
      <c r="S318" s="129">
        <v>0</v>
      </c>
      <c r="T318" s="129">
        <v>0</v>
      </c>
      <c r="U318" s="129">
        <v>0</v>
      </c>
      <c r="V318" s="129">
        <v>0</v>
      </c>
      <c r="W318" s="129">
        <v>0</v>
      </c>
      <c r="X318" s="129">
        <v>0</v>
      </c>
      <c r="Y318" s="129">
        <v>0</v>
      </c>
    </row>
    <row r="320" spans="1:25" x14ac:dyDescent="0.3">
      <c r="A320" s="247" t="s">
        <v>73</v>
      </c>
      <c r="B320" s="226" t="s">
        <v>181</v>
      </c>
      <c r="C320" s="227"/>
      <c r="D320" s="227"/>
      <c r="E320" s="227"/>
      <c r="F320" s="227"/>
      <c r="G320" s="227"/>
      <c r="H320" s="227"/>
      <c r="I320" s="227"/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  <c r="Y320" s="228"/>
    </row>
    <row r="321" spans="1:25" x14ac:dyDescent="0.3">
      <c r="A321" s="248"/>
      <c r="B321" s="150" t="s">
        <v>113</v>
      </c>
      <c r="C321" s="147" t="s">
        <v>114</v>
      </c>
      <c r="D321" s="148" t="s">
        <v>115</v>
      </c>
      <c r="E321" s="147" t="s">
        <v>116</v>
      </c>
      <c r="F321" s="147" t="s">
        <v>117</v>
      </c>
      <c r="G321" s="147" t="s">
        <v>118</v>
      </c>
      <c r="H321" s="147" t="s">
        <v>119</v>
      </c>
      <c r="I321" s="147" t="s">
        <v>120</v>
      </c>
      <c r="J321" s="147" t="s">
        <v>121</v>
      </c>
      <c r="K321" s="150" t="s">
        <v>122</v>
      </c>
      <c r="L321" s="147" t="s">
        <v>123</v>
      </c>
      <c r="M321" s="149" t="s">
        <v>124</v>
      </c>
      <c r="N321" s="150" t="s">
        <v>125</v>
      </c>
      <c r="O321" s="147" t="s">
        <v>126</v>
      </c>
      <c r="P321" s="149" t="s">
        <v>127</v>
      </c>
      <c r="Q321" s="148" t="s">
        <v>128</v>
      </c>
      <c r="R321" s="147" t="s">
        <v>129</v>
      </c>
      <c r="S321" s="148" t="s">
        <v>130</v>
      </c>
      <c r="T321" s="147" t="s">
        <v>131</v>
      </c>
      <c r="U321" s="148" t="s">
        <v>132</v>
      </c>
      <c r="V321" s="147" t="s">
        <v>133</v>
      </c>
      <c r="W321" s="148" t="s">
        <v>134</v>
      </c>
      <c r="X321" s="147" t="s">
        <v>135</v>
      </c>
      <c r="Y321" s="147" t="s">
        <v>136</v>
      </c>
    </row>
    <row r="322" spans="1:25" x14ac:dyDescent="0.3">
      <c r="A322" s="134">
        <v>42644</v>
      </c>
      <c r="B322" s="129">
        <v>320.12319164000002</v>
      </c>
      <c r="C322" s="129">
        <v>381.74848784</v>
      </c>
      <c r="D322" s="129">
        <v>426.20778173999997</v>
      </c>
      <c r="E322" s="129">
        <v>432.25535143000002</v>
      </c>
      <c r="F322" s="129">
        <v>431.60359828000003</v>
      </c>
      <c r="G322" s="129">
        <v>429.43052445000001</v>
      </c>
      <c r="H322" s="129">
        <v>420.92560111</v>
      </c>
      <c r="I322" s="129">
        <v>406.51176839999999</v>
      </c>
      <c r="J322" s="129">
        <v>349.36852427999997</v>
      </c>
      <c r="K322" s="129">
        <v>294.89650655999998</v>
      </c>
      <c r="L322" s="129">
        <v>244.46639461999999</v>
      </c>
      <c r="M322" s="129">
        <v>227.05821528000001</v>
      </c>
      <c r="N322" s="129">
        <v>227.73593581</v>
      </c>
      <c r="O322" s="129">
        <v>229.77344749</v>
      </c>
      <c r="P322" s="129">
        <v>233.05008541999999</v>
      </c>
      <c r="Q322" s="129">
        <v>236.86869411999999</v>
      </c>
      <c r="R322" s="129">
        <v>239.87072569</v>
      </c>
      <c r="S322" s="129">
        <v>239.02591967999999</v>
      </c>
      <c r="T322" s="129">
        <v>236.20121284000001</v>
      </c>
      <c r="U322" s="129">
        <v>217.15118278</v>
      </c>
      <c r="V322" s="129">
        <v>214.83285703999999</v>
      </c>
      <c r="W322" s="129">
        <v>217.31971192</v>
      </c>
      <c r="X322" s="129">
        <v>242.77141577</v>
      </c>
      <c r="Y322" s="129">
        <v>282.34376908000002</v>
      </c>
    </row>
    <row r="323" spans="1:25" x14ac:dyDescent="0.3">
      <c r="A323" s="134">
        <v>42645</v>
      </c>
      <c r="B323" s="129">
        <v>292.33657439000001</v>
      </c>
      <c r="C323" s="129">
        <v>344.39336054</v>
      </c>
      <c r="D323" s="129">
        <v>384.53849951000001</v>
      </c>
      <c r="E323" s="129">
        <v>388.35782885999998</v>
      </c>
      <c r="F323" s="129">
        <v>389.05851278</v>
      </c>
      <c r="G323" s="129">
        <v>398.29192284999999</v>
      </c>
      <c r="H323" s="129">
        <v>388.93599852</v>
      </c>
      <c r="I323" s="129">
        <v>372.34783496</v>
      </c>
      <c r="J323" s="129">
        <v>319.94328929</v>
      </c>
      <c r="K323" s="129">
        <v>280.72437893</v>
      </c>
      <c r="L323" s="129">
        <v>233.55785435000001</v>
      </c>
      <c r="M323" s="129">
        <v>221.73791774</v>
      </c>
      <c r="N323" s="129">
        <v>225.83210478000001</v>
      </c>
      <c r="O323" s="129">
        <v>225.52045332</v>
      </c>
      <c r="P323" s="129">
        <v>227.42515950000001</v>
      </c>
      <c r="Q323" s="129">
        <v>227.25208477000001</v>
      </c>
      <c r="R323" s="129">
        <v>228.79409716999999</v>
      </c>
      <c r="S323" s="129">
        <v>224.00365923999999</v>
      </c>
      <c r="T323" s="129">
        <v>231.39660778999999</v>
      </c>
      <c r="U323" s="129">
        <v>205.15766195</v>
      </c>
      <c r="V323" s="129">
        <v>211.50792408000001</v>
      </c>
      <c r="W323" s="129">
        <v>212.32912820000001</v>
      </c>
      <c r="X323" s="129">
        <v>233.20604158</v>
      </c>
      <c r="Y323" s="129">
        <v>266.70342718000001</v>
      </c>
    </row>
    <row r="324" spans="1:25" x14ac:dyDescent="0.3">
      <c r="A324" s="134">
        <v>42646</v>
      </c>
      <c r="B324" s="129">
        <v>330.70682763000002</v>
      </c>
      <c r="C324" s="129">
        <v>392.91055841000002</v>
      </c>
      <c r="D324" s="129">
        <v>426.05343453</v>
      </c>
      <c r="E324" s="129">
        <v>435.74054464</v>
      </c>
      <c r="F324" s="129">
        <v>416.74143198000002</v>
      </c>
      <c r="G324" s="129">
        <v>434.35230890999998</v>
      </c>
      <c r="H324" s="129">
        <v>389.85286110999999</v>
      </c>
      <c r="I324" s="129">
        <v>385.70839410999997</v>
      </c>
      <c r="J324" s="129">
        <v>362.30162882000002</v>
      </c>
      <c r="K324" s="129">
        <v>320.98762598000002</v>
      </c>
      <c r="L324" s="129">
        <v>293.11158846000001</v>
      </c>
      <c r="M324" s="129">
        <v>265.69572283000002</v>
      </c>
      <c r="N324" s="129">
        <v>266.44537216999998</v>
      </c>
      <c r="O324" s="129">
        <v>270.74590372</v>
      </c>
      <c r="P324" s="129">
        <v>267.27907070999998</v>
      </c>
      <c r="Q324" s="129">
        <v>259.65407640000001</v>
      </c>
      <c r="R324" s="129">
        <v>261.41104952000001</v>
      </c>
      <c r="S324" s="129">
        <v>256.76524669000003</v>
      </c>
      <c r="T324" s="129">
        <v>254.76393555999999</v>
      </c>
      <c r="U324" s="129">
        <v>254.73733752000001</v>
      </c>
      <c r="V324" s="129">
        <v>266.09097439999999</v>
      </c>
      <c r="W324" s="129">
        <v>266.41144942</v>
      </c>
      <c r="X324" s="129">
        <v>297.30760728000001</v>
      </c>
      <c r="Y324" s="129">
        <v>349.13653168000002</v>
      </c>
    </row>
    <row r="325" spans="1:25" x14ac:dyDescent="0.3">
      <c r="A325" s="134">
        <v>42647</v>
      </c>
      <c r="B325" s="129">
        <v>388.13172443000002</v>
      </c>
      <c r="C325" s="129">
        <v>394.33807279000001</v>
      </c>
      <c r="D325" s="129">
        <v>384.08399867999998</v>
      </c>
      <c r="E325" s="129">
        <v>383.98640542999999</v>
      </c>
      <c r="F325" s="129">
        <v>385.24582399000002</v>
      </c>
      <c r="G325" s="129">
        <v>392.38911156</v>
      </c>
      <c r="H325" s="129">
        <v>408.85868740000001</v>
      </c>
      <c r="I325" s="129">
        <v>377.56173576999998</v>
      </c>
      <c r="J325" s="129">
        <v>354.86251193999999</v>
      </c>
      <c r="K325" s="129">
        <v>318.89525785000001</v>
      </c>
      <c r="L325" s="129">
        <v>296.62698088000002</v>
      </c>
      <c r="M325" s="129">
        <v>255.06564571000001</v>
      </c>
      <c r="N325" s="129">
        <v>262.28498325999999</v>
      </c>
      <c r="O325" s="129">
        <v>256.21277387999999</v>
      </c>
      <c r="P325" s="129">
        <v>270.18969400999998</v>
      </c>
      <c r="Q325" s="129">
        <v>277.62989199999998</v>
      </c>
      <c r="R325" s="129">
        <v>279.52611712999999</v>
      </c>
      <c r="S325" s="129">
        <v>280.66445046000001</v>
      </c>
      <c r="T325" s="129">
        <v>265.93177545999998</v>
      </c>
      <c r="U325" s="129">
        <v>246.73872335999999</v>
      </c>
      <c r="V325" s="129">
        <v>239.04869984999999</v>
      </c>
      <c r="W325" s="129">
        <v>249.66736201000001</v>
      </c>
      <c r="X325" s="129">
        <v>288.70581809999999</v>
      </c>
      <c r="Y325" s="129">
        <v>337.28312361000002</v>
      </c>
    </row>
    <row r="326" spans="1:25" x14ac:dyDescent="0.3">
      <c r="A326" s="134">
        <v>42648</v>
      </c>
      <c r="B326" s="129">
        <v>377.03230660999998</v>
      </c>
      <c r="C326" s="129">
        <v>426.59539133999999</v>
      </c>
      <c r="D326" s="129">
        <v>442.71077631999998</v>
      </c>
      <c r="E326" s="129">
        <v>443.22869795000003</v>
      </c>
      <c r="F326" s="129">
        <v>442.07464450999998</v>
      </c>
      <c r="G326" s="129">
        <v>431.51555499</v>
      </c>
      <c r="H326" s="129">
        <v>396.95214252</v>
      </c>
      <c r="I326" s="129">
        <v>363.86951926</v>
      </c>
      <c r="J326" s="129">
        <v>341.6784935</v>
      </c>
      <c r="K326" s="129">
        <v>307.92746734999997</v>
      </c>
      <c r="L326" s="129">
        <v>271.48159927</v>
      </c>
      <c r="M326" s="129">
        <v>253.40958161</v>
      </c>
      <c r="N326" s="129">
        <v>255.21698678999999</v>
      </c>
      <c r="O326" s="129">
        <v>255.95734313</v>
      </c>
      <c r="P326" s="129">
        <v>259.98414525999999</v>
      </c>
      <c r="Q326" s="129">
        <v>261.39925407999999</v>
      </c>
      <c r="R326" s="129">
        <v>261.72052552000002</v>
      </c>
      <c r="S326" s="129">
        <v>259.43035272999998</v>
      </c>
      <c r="T326" s="129">
        <v>251.15705331000001</v>
      </c>
      <c r="U326" s="129">
        <v>238.52564948</v>
      </c>
      <c r="V326" s="129">
        <v>253.56884468000001</v>
      </c>
      <c r="W326" s="129">
        <v>259.11776779000002</v>
      </c>
      <c r="X326" s="129">
        <v>293.67312153</v>
      </c>
      <c r="Y326" s="129">
        <v>345.09761778000001</v>
      </c>
    </row>
    <row r="327" spans="1:25" x14ac:dyDescent="0.3">
      <c r="A327" s="134">
        <v>42649</v>
      </c>
      <c r="B327" s="129">
        <v>378.45532351000003</v>
      </c>
      <c r="C327" s="129">
        <v>416.51713482000002</v>
      </c>
      <c r="D327" s="129">
        <v>444.89738433999997</v>
      </c>
      <c r="E327" s="129">
        <v>445.36529164000001</v>
      </c>
      <c r="F327" s="129">
        <v>445.24100870000001</v>
      </c>
      <c r="G327" s="129">
        <v>442.04583473000002</v>
      </c>
      <c r="H327" s="129">
        <v>398.82788449999998</v>
      </c>
      <c r="I327" s="129">
        <v>368.68020138999998</v>
      </c>
      <c r="J327" s="129">
        <v>346.26635902999999</v>
      </c>
      <c r="K327" s="129">
        <v>311.33257454</v>
      </c>
      <c r="L327" s="129">
        <v>276.32929213</v>
      </c>
      <c r="M327" s="129">
        <v>254.48913400000001</v>
      </c>
      <c r="N327" s="129">
        <v>257.34364725</v>
      </c>
      <c r="O327" s="129">
        <v>256.89562847000002</v>
      </c>
      <c r="P327" s="129">
        <v>258.69077295</v>
      </c>
      <c r="Q327" s="129">
        <v>259.00827579999998</v>
      </c>
      <c r="R327" s="129">
        <v>259.18658591000002</v>
      </c>
      <c r="S327" s="129">
        <v>258.11087938999998</v>
      </c>
      <c r="T327" s="129">
        <v>253.47756251999999</v>
      </c>
      <c r="U327" s="129">
        <v>245.64943037</v>
      </c>
      <c r="V327" s="129">
        <v>268.36608634999999</v>
      </c>
      <c r="W327" s="129">
        <v>289.89367054000002</v>
      </c>
      <c r="X327" s="129">
        <v>303.64296723000001</v>
      </c>
      <c r="Y327" s="129">
        <v>356.57102034000002</v>
      </c>
    </row>
    <row r="328" spans="1:25" x14ac:dyDescent="0.3">
      <c r="A328" s="134">
        <v>42650</v>
      </c>
      <c r="B328" s="129">
        <v>387.64132497000003</v>
      </c>
      <c r="C328" s="129">
        <v>430.93347900999999</v>
      </c>
      <c r="D328" s="129">
        <v>445.86383007000001</v>
      </c>
      <c r="E328" s="129">
        <v>450.36648009999999</v>
      </c>
      <c r="F328" s="129">
        <v>448.94093237999999</v>
      </c>
      <c r="G328" s="129">
        <v>438.79339693999998</v>
      </c>
      <c r="H328" s="129">
        <v>403.79209372000003</v>
      </c>
      <c r="I328" s="129">
        <v>378.24692549999997</v>
      </c>
      <c r="J328" s="129">
        <v>365.67000737000001</v>
      </c>
      <c r="K328" s="129">
        <v>342.92369047</v>
      </c>
      <c r="L328" s="129">
        <v>319.39038217000001</v>
      </c>
      <c r="M328" s="129">
        <v>295.29843839</v>
      </c>
      <c r="N328" s="129">
        <v>292.96413424999997</v>
      </c>
      <c r="O328" s="129">
        <v>291.19626141999998</v>
      </c>
      <c r="P328" s="129">
        <v>271.93748601999999</v>
      </c>
      <c r="Q328" s="129">
        <v>271.99994615999998</v>
      </c>
      <c r="R328" s="129">
        <v>273.86807676000001</v>
      </c>
      <c r="S328" s="129">
        <v>273.40262001999997</v>
      </c>
      <c r="T328" s="129">
        <v>261.13022590999998</v>
      </c>
      <c r="U328" s="129">
        <v>249.44977632000001</v>
      </c>
      <c r="V328" s="129">
        <v>264.70228523999998</v>
      </c>
      <c r="W328" s="129">
        <v>287.36953191999999</v>
      </c>
      <c r="X328" s="129">
        <v>302.92650966000002</v>
      </c>
      <c r="Y328" s="129">
        <v>351.69656388999999</v>
      </c>
    </row>
    <row r="329" spans="1:25" x14ac:dyDescent="0.3">
      <c r="A329" s="134">
        <v>42651</v>
      </c>
      <c r="B329" s="129">
        <v>426.91723264000001</v>
      </c>
      <c r="C329" s="129">
        <v>455.06883137</v>
      </c>
      <c r="D329" s="129">
        <v>480.92563118999999</v>
      </c>
      <c r="E329" s="129">
        <v>448.66573749999998</v>
      </c>
      <c r="F329" s="129">
        <v>411.22364141000003</v>
      </c>
      <c r="G329" s="129">
        <v>413.82397142999997</v>
      </c>
      <c r="H329" s="129">
        <v>427.07239375</v>
      </c>
      <c r="I329" s="129">
        <v>434.46547171999998</v>
      </c>
      <c r="J329" s="129">
        <v>407.14846764999999</v>
      </c>
      <c r="K329" s="129">
        <v>360.34648256000003</v>
      </c>
      <c r="L329" s="129">
        <v>319.1212443</v>
      </c>
      <c r="M329" s="129">
        <v>297.14324388</v>
      </c>
      <c r="N329" s="129">
        <v>299.68681244999999</v>
      </c>
      <c r="O329" s="129">
        <v>297.50483277000001</v>
      </c>
      <c r="P329" s="129">
        <v>293.83446892000001</v>
      </c>
      <c r="Q329" s="129">
        <v>292.60765547</v>
      </c>
      <c r="R329" s="129">
        <v>294.31954417999998</v>
      </c>
      <c r="S329" s="129">
        <v>299.22461214999998</v>
      </c>
      <c r="T329" s="129">
        <v>282.06482996</v>
      </c>
      <c r="U329" s="129">
        <v>270.10319220999997</v>
      </c>
      <c r="V329" s="129">
        <v>273.51745792000003</v>
      </c>
      <c r="W329" s="129">
        <v>275.82344898999997</v>
      </c>
      <c r="X329" s="129">
        <v>312.86071523999999</v>
      </c>
      <c r="Y329" s="129">
        <v>371.26785677999999</v>
      </c>
    </row>
    <row r="330" spans="1:25" x14ac:dyDescent="0.3">
      <c r="A330" s="134">
        <v>42652</v>
      </c>
      <c r="B330" s="129">
        <v>376.47980808</v>
      </c>
      <c r="C330" s="129">
        <v>413.18605527</v>
      </c>
      <c r="D330" s="129">
        <v>422.68413077999998</v>
      </c>
      <c r="E330" s="129">
        <v>424.06810531999997</v>
      </c>
      <c r="F330" s="129">
        <v>422.40575682000002</v>
      </c>
      <c r="G330" s="129">
        <v>421.50135495000001</v>
      </c>
      <c r="H330" s="129">
        <v>430.94375489999999</v>
      </c>
      <c r="I330" s="129">
        <v>436.08779907000002</v>
      </c>
      <c r="J330" s="129">
        <v>412.36463371000002</v>
      </c>
      <c r="K330" s="129">
        <v>373.83808045000001</v>
      </c>
      <c r="L330" s="129">
        <v>324.17887253999999</v>
      </c>
      <c r="M330" s="129">
        <v>295.46492645000001</v>
      </c>
      <c r="N330" s="129">
        <v>293.11679637999998</v>
      </c>
      <c r="O330" s="129">
        <v>290.66394932999998</v>
      </c>
      <c r="P330" s="129">
        <v>287.33387175000001</v>
      </c>
      <c r="Q330" s="129">
        <v>285.80568326999997</v>
      </c>
      <c r="R330" s="129">
        <v>287.91980354999998</v>
      </c>
      <c r="S330" s="129">
        <v>296.6523009</v>
      </c>
      <c r="T330" s="129">
        <v>284.87531631000002</v>
      </c>
      <c r="U330" s="129">
        <v>281.23431342999999</v>
      </c>
      <c r="V330" s="129">
        <v>280.45066623000002</v>
      </c>
      <c r="W330" s="129">
        <v>294.10622090999999</v>
      </c>
      <c r="X330" s="129">
        <v>321.02673435000003</v>
      </c>
      <c r="Y330" s="129">
        <v>336.57141868999997</v>
      </c>
    </row>
    <row r="331" spans="1:25" x14ac:dyDescent="0.3">
      <c r="A331" s="134">
        <v>42653</v>
      </c>
      <c r="B331" s="129">
        <v>398.29852982</v>
      </c>
      <c r="C331" s="129">
        <v>429.22081065999998</v>
      </c>
      <c r="D331" s="129">
        <v>421.88513198999999</v>
      </c>
      <c r="E331" s="129">
        <v>418.39712873000002</v>
      </c>
      <c r="F331" s="129">
        <v>418.88172350999997</v>
      </c>
      <c r="G331" s="129">
        <v>425.91625355000002</v>
      </c>
      <c r="H331" s="129">
        <v>454.92857285999997</v>
      </c>
      <c r="I331" s="129">
        <v>452.91891183000001</v>
      </c>
      <c r="J331" s="129">
        <v>395.85883558</v>
      </c>
      <c r="K331" s="129">
        <v>351.56401308</v>
      </c>
      <c r="L331" s="129">
        <v>312.81749877999999</v>
      </c>
      <c r="M331" s="129">
        <v>302.14020091999998</v>
      </c>
      <c r="N331" s="129">
        <v>305.74437552000001</v>
      </c>
      <c r="O331" s="129">
        <v>305.40026067000002</v>
      </c>
      <c r="P331" s="129">
        <v>307.23231815000003</v>
      </c>
      <c r="Q331" s="129">
        <v>308.70159059000002</v>
      </c>
      <c r="R331" s="129">
        <v>308.46905148000002</v>
      </c>
      <c r="S331" s="129">
        <v>302.80886229999999</v>
      </c>
      <c r="T331" s="129">
        <v>302.25079439000001</v>
      </c>
      <c r="U331" s="129">
        <v>320.59111545000002</v>
      </c>
      <c r="V331" s="129">
        <v>324.84434864000002</v>
      </c>
      <c r="W331" s="129">
        <v>312.34343030000002</v>
      </c>
      <c r="X331" s="129">
        <v>303.51697424000002</v>
      </c>
      <c r="Y331" s="129">
        <v>356.04683980999999</v>
      </c>
    </row>
    <row r="332" spans="1:25" x14ac:dyDescent="0.3">
      <c r="A332" s="134">
        <v>42654</v>
      </c>
      <c r="B332" s="129">
        <v>419.81382163000001</v>
      </c>
      <c r="C332" s="129">
        <v>473.28117930000002</v>
      </c>
      <c r="D332" s="129">
        <v>498.68196819000002</v>
      </c>
      <c r="E332" s="129">
        <v>492.76400468999998</v>
      </c>
      <c r="F332" s="129">
        <v>493.11281322000002</v>
      </c>
      <c r="G332" s="129">
        <v>498.71643404999998</v>
      </c>
      <c r="H332" s="129">
        <v>480.40207528000002</v>
      </c>
      <c r="I332" s="129">
        <v>436.19779091999999</v>
      </c>
      <c r="J332" s="129">
        <v>388.19570006999999</v>
      </c>
      <c r="K332" s="129">
        <v>348.02263998000001</v>
      </c>
      <c r="L332" s="129">
        <v>308.86709705999999</v>
      </c>
      <c r="M332" s="129">
        <v>295.60392005</v>
      </c>
      <c r="N332" s="129">
        <v>298.34326429999999</v>
      </c>
      <c r="O332" s="129">
        <v>299.01163613</v>
      </c>
      <c r="P332" s="129">
        <v>303.69154520000001</v>
      </c>
      <c r="Q332" s="129">
        <v>305.37058338999998</v>
      </c>
      <c r="R332" s="129">
        <v>306.30679279999998</v>
      </c>
      <c r="S332" s="129">
        <v>300.88728079999998</v>
      </c>
      <c r="T332" s="129">
        <v>303.60594462</v>
      </c>
      <c r="U332" s="129">
        <v>325.63168992999999</v>
      </c>
      <c r="V332" s="129">
        <v>328.75403695</v>
      </c>
      <c r="W332" s="129">
        <v>318.25797953</v>
      </c>
      <c r="X332" s="129">
        <v>303.37874600999999</v>
      </c>
      <c r="Y332" s="129">
        <v>349.04191256000001</v>
      </c>
    </row>
    <row r="333" spans="1:25" x14ac:dyDescent="0.3">
      <c r="A333" s="134">
        <v>42655</v>
      </c>
      <c r="B333" s="129">
        <v>387.20874257999998</v>
      </c>
      <c r="C333" s="129">
        <v>433.28830764000003</v>
      </c>
      <c r="D333" s="129">
        <v>487.26907419000003</v>
      </c>
      <c r="E333" s="129">
        <v>487.66064261999998</v>
      </c>
      <c r="F333" s="129">
        <v>486.30547588000002</v>
      </c>
      <c r="G333" s="129">
        <v>478.85529859000002</v>
      </c>
      <c r="H333" s="129">
        <v>443.11352484000003</v>
      </c>
      <c r="I333" s="129">
        <v>398.17633544</v>
      </c>
      <c r="J333" s="129">
        <v>356.10783442000002</v>
      </c>
      <c r="K333" s="129">
        <v>312.75099345000001</v>
      </c>
      <c r="L333" s="129">
        <v>280.94742987000001</v>
      </c>
      <c r="M333" s="129">
        <v>271.81259906000003</v>
      </c>
      <c r="N333" s="129">
        <v>276.05472628000001</v>
      </c>
      <c r="O333" s="129">
        <v>278.26302119000002</v>
      </c>
      <c r="P333" s="129">
        <v>283.04900673999998</v>
      </c>
      <c r="Q333" s="129">
        <v>285.73396006000002</v>
      </c>
      <c r="R333" s="129">
        <v>285.20009807999998</v>
      </c>
      <c r="S333" s="129">
        <v>282.13902990999998</v>
      </c>
      <c r="T333" s="129">
        <v>277.04119510999999</v>
      </c>
      <c r="U333" s="129">
        <v>300.46193927000002</v>
      </c>
      <c r="V333" s="129">
        <v>303.37688179000003</v>
      </c>
      <c r="W333" s="129">
        <v>294.31115194</v>
      </c>
      <c r="X333" s="129">
        <v>282.02315299000003</v>
      </c>
      <c r="Y333" s="129">
        <v>332.37171359000001</v>
      </c>
    </row>
    <row r="334" spans="1:25" x14ac:dyDescent="0.3">
      <c r="A334" s="134">
        <v>42656</v>
      </c>
      <c r="B334" s="129">
        <v>368.38904780000001</v>
      </c>
      <c r="C334" s="129">
        <v>416.14070936000002</v>
      </c>
      <c r="D334" s="129">
        <v>449.50669833000001</v>
      </c>
      <c r="E334" s="129">
        <v>458.23905846000002</v>
      </c>
      <c r="F334" s="129">
        <v>462.75842096999997</v>
      </c>
      <c r="G334" s="129">
        <v>463.48667810000001</v>
      </c>
      <c r="H334" s="129">
        <v>445.36576983999998</v>
      </c>
      <c r="I334" s="129">
        <v>410.61172815999998</v>
      </c>
      <c r="J334" s="129">
        <v>372.91861963000002</v>
      </c>
      <c r="K334" s="129">
        <v>339.57019793000001</v>
      </c>
      <c r="L334" s="129">
        <v>313.48409695999999</v>
      </c>
      <c r="M334" s="129">
        <v>296.42501083000002</v>
      </c>
      <c r="N334" s="129">
        <v>288.74194540000002</v>
      </c>
      <c r="O334" s="129">
        <v>282.70009829000003</v>
      </c>
      <c r="P334" s="129">
        <v>285.76039026000001</v>
      </c>
      <c r="Q334" s="129">
        <v>288.94125947999999</v>
      </c>
      <c r="R334" s="129">
        <v>289.73105465999998</v>
      </c>
      <c r="S334" s="129">
        <v>283.81705713000002</v>
      </c>
      <c r="T334" s="129">
        <v>279.46878013999998</v>
      </c>
      <c r="U334" s="129">
        <v>296.38572182000001</v>
      </c>
      <c r="V334" s="129">
        <v>298.25976885</v>
      </c>
      <c r="W334" s="129">
        <v>294.84711299000003</v>
      </c>
      <c r="X334" s="129">
        <v>285.88684763999998</v>
      </c>
      <c r="Y334" s="129">
        <v>337.71429260000002</v>
      </c>
    </row>
    <row r="335" spans="1:25" x14ac:dyDescent="0.3">
      <c r="A335" s="134">
        <v>42657</v>
      </c>
      <c r="B335" s="129">
        <v>371.02704639000001</v>
      </c>
      <c r="C335" s="129">
        <v>436.50269701000002</v>
      </c>
      <c r="D335" s="129">
        <v>465.14858408999999</v>
      </c>
      <c r="E335" s="129">
        <v>461.77435664000001</v>
      </c>
      <c r="F335" s="129">
        <v>461.77289667999997</v>
      </c>
      <c r="G335" s="129">
        <v>469.51781996</v>
      </c>
      <c r="H335" s="129">
        <v>436.96425159</v>
      </c>
      <c r="I335" s="129">
        <v>390.43270009999998</v>
      </c>
      <c r="J335" s="129">
        <v>364.79565696999998</v>
      </c>
      <c r="K335" s="129">
        <v>320.87846404999999</v>
      </c>
      <c r="L335" s="129">
        <v>293.25649981999999</v>
      </c>
      <c r="M335" s="129">
        <v>292.03605314999999</v>
      </c>
      <c r="N335" s="129">
        <v>283.94380124000003</v>
      </c>
      <c r="O335" s="129">
        <v>280.44193485</v>
      </c>
      <c r="P335" s="129">
        <v>278.71011521000003</v>
      </c>
      <c r="Q335" s="129">
        <v>280.73833471</v>
      </c>
      <c r="R335" s="129">
        <v>282.50094322000001</v>
      </c>
      <c r="S335" s="129">
        <v>283.49056630000001</v>
      </c>
      <c r="T335" s="129">
        <v>278.3577889</v>
      </c>
      <c r="U335" s="129">
        <v>294.24721541000002</v>
      </c>
      <c r="V335" s="129">
        <v>296.84022469000001</v>
      </c>
      <c r="W335" s="129">
        <v>291.76063502</v>
      </c>
      <c r="X335" s="129">
        <v>282.51028406</v>
      </c>
      <c r="Y335" s="129">
        <v>311.21215218999998</v>
      </c>
    </row>
    <row r="336" spans="1:25" x14ac:dyDescent="0.3">
      <c r="A336" s="134">
        <v>42658</v>
      </c>
      <c r="B336" s="129">
        <v>373.02489524999999</v>
      </c>
      <c r="C336" s="129">
        <v>431.57119581000001</v>
      </c>
      <c r="D336" s="129">
        <v>472.84452383000001</v>
      </c>
      <c r="E336" s="129">
        <v>473.73937100000001</v>
      </c>
      <c r="F336" s="129">
        <v>474.86756025</v>
      </c>
      <c r="G336" s="129">
        <v>479.12609213000002</v>
      </c>
      <c r="H336" s="129">
        <v>466.62416189999999</v>
      </c>
      <c r="I336" s="129">
        <v>432.87751679000002</v>
      </c>
      <c r="J336" s="129">
        <v>364.90072728000001</v>
      </c>
      <c r="K336" s="129">
        <v>313.52995385000003</v>
      </c>
      <c r="L336" s="129">
        <v>291.04396154</v>
      </c>
      <c r="M336" s="129">
        <v>287.79743166999998</v>
      </c>
      <c r="N336" s="129">
        <v>287.28951848999998</v>
      </c>
      <c r="O336" s="129">
        <v>279.94776251000002</v>
      </c>
      <c r="P336" s="129">
        <v>277.44352967999998</v>
      </c>
      <c r="Q336" s="129">
        <v>278.76936289999998</v>
      </c>
      <c r="R336" s="129">
        <v>277.93300118000002</v>
      </c>
      <c r="S336" s="129">
        <v>276.12651391999998</v>
      </c>
      <c r="T336" s="129">
        <v>277.99354118000002</v>
      </c>
      <c r="U336" s="129">
        <v>291.83734341000002</v>
      </c>
      <c r="V336" s="129">
        <v>286.62835712999998</v>
      </c>
      <c r="W336" s="129">
        <v>277.06907747999998</v>
      </c>
      <c r="X336" s="129">
        <v>277.81457570999999</v>
      </c>
      <c r="Y336" s="129">
        <v>317.48517935000001</v>
      </c>
    </row>
    <row r="337" spans="1:25" x14ac:dyDescent="0.3">
      <c r="A337" s="134">
        <v>42659</v>
      </c>
      <c r="B337" s="129">
        <v>360.84028849999999</v>
      </c>
      <c r="C337" s="129">
        <v>409.00178012999999</v>
      </c>
      <c r="D337" s="129">
        <v>448.12968897000002</v>
      </c>
      <c r="E337" s="129">
        <v>449.66468467999999</v>
      </c>
      <c r="F337" s="129">
        <v>450.40730745000002</v>
      </c>
      <c r="G337" s="129">
        <v>451.78341999000003</v>
      </c>
      <c r="H337" s="129">
        <v>443.16296911000001</v>
      </c>
      <c r="I337" s="129">
        <v>417.36906404000001</v>
      </c>
      <c r="J337" s="129">
        <v>375.95612320999999</v>
      </c>
      <c r="K337" s="129">
        <v>341.84176996000002</v>
      </c>
      <c r="L337" s="129">
        <v>287.18868536000002</v>
      </c>
      <c r="M337" s="129">
        <v>280.89022340999998</v>
      </c>
      <c r="N337" s="129">
        <v>280.79437014000001</v>
      </c>
      <c r="O337" s="129">
        <v>264.97111746000002</v>
      </c>
      <c r="P337" s="129">
        <v>270.15583032000001</v>
      </c>
      <c r="Q337" s="129">
        <v>266.45054992000001</v>
      </c>
      <c r="R337" s="129">
        <v>269.41989698999998</v>
      </c>
      <c r="S337" s="129">
        <v>271.95569791999998</v>
      </c>
      <c r="T337" s="129">
        <v>281.18041527999998</v>
      </c>
      <c r="U337" s="129">
        <v>298.91823992000002</v>
      </c>
      <c r="V337" s="129">
        <v>291.24075664999998</v>
      </c>
      <c r="W337" s="129">
        <v>281.24092562999999</v>
      </c>
      <c r="X337" s="129">
        <v>274.90930406000001</v>
      </c>
      <c r="Y337" s="129">
        <v>299.90292720000002</v>
      </c>
    </row>
    <row r="338" spans="1:25" x14ac:dyDescent="0.3">
      <c r="A338" s="134">
        <v>42660</v>
      </c>
      <c r="B338" s="129">
        <v>306.18503541000001</v>
      </c>
      <c r="C338" s="129">
        <v>344.94840964999997</v>
      </c>
      <c r="D338" s="129">
        <v>387.13367040000003</v>
      </c>
      <c r="E338" s="129">
        <v>406.44936802000001</v>
      </c>
      <c r="F338" s="129">
        <v>423.02079685000001</v>
      </c>
      <c r="G338" s="129">
        <v>416.66061959000001</v>
      </c>
      <c r="H338" s="129">
        <v>394.17253427999998</v>
      </c>
      <c r="I338" s="129">
        <v>379.13792923</v>
      </c>
      <c r="J338" s="129">
        <v>376.47987475999997</v>
      </c>
      <c r="K338" s="129">
        <v>345.26191881</v>
      </c>
      <c r="L338" s="129">
        <v>345.22783192000003</v>
      </c>
      <c r="M338" s="129">
        <v>341.31119051000002</v>
      </c>
      <c r="N338" s="129">
        <v>321.76318137999999</v>
      </c>
      <c r="O338" s="129">
        <v>332.42400841</v>
      </c>
      <c r="P338" s="129">
        <v>328.18448396999997</v>
      </c>
      <c r="Q338" s="129">
        <v>328.14594738</v>
      </c>
      <c r="R338" s="129">
        <v>328.72737487000001</v>
      </c>
      <c r="S338" s="129">
        <v>327.53870547000002</v>
      </c>
      <c r="T338" s="129">
        <v>340.75716621999999</v>
      </c>
      <c r="U338" s="129">
        <v>401.74887217000003</v>
      </c>
      <c r="V338" s="129">
        <v>383.34974631</v>
      </c>
      <c r="W338" s="129">
        <v>369.70126239000001</v>
      </c>
      <c r="X338" s="129">
        <v>328.98121612</v>
      </c>
      <c r="Y338" s="129">
        <v>320.09332384999999</v>
      </c>
    </row>
    <row r="339" spans="1:25" x14ac:dyDescent="0.3">
      <c r="A339" s="134">
        <v>42661</v>
      </c>
      <c r="B339" s="129">
        <v>432.60584239999997</v>
      </c>
      <c r="C339" s="129">
        <v>508.26219436999997</v>
      </c>
      <c r="D339" s="129">
        <v>550.60630581999999</v>
      </c>
      <c r="E339" s="129">
        <v>546.26773852999997</v>
      </c>
      <c r="F339" s="129">
        <v>546.48063563999995</v>
      </c>
      <c r="G339" s="129">
        <v>547.63660322999999</v>
      </c>
      <c r="H339" s="129">
        <v>511.36649803</v>
      </c>
      <c r="I339" s="129">
        <v>464.88105743</v>
      </c>
      <c r="J339" s="129">
        <v>429.95799238000001</v>
      </c>
      <c r="K339" s="129">
        <v>384.50028264999997</v>
      </c>
      <c r="L339" s="129">
        <v>349.36010252</v>
      </c>
      <c r="M339" s="129">
        <v>333.42135389999999</v>
      </c>
      <c r="N339" s="129">
        <v>324.20662822000003</v>
      </c>
      <c r="O339" s="129">
        <v>324.21593975000002</v>
      </c>
      <c r="P339" s="129">
        <v>323.88263331000002</v>
      </c>
      <c r="Q339" s="129">
        <v>324.95287688000002</v>
      </c>
      <c r="R339" s="129">
        <v>324.70035616000001</v>
      </c>
      <c r="S339" s="129">
        <v>322.32381478999997</v>
      </c>
      <c r="T339" s="129">
        <v>331.31709592999999</v>
      </c>
      <c r="U339" s="129">
        <v>344.68233980999997</v>
      </c>
      <c r="V339" s="129">
        <v>343.62666438999997</v>
      </c>
      <c r="W339" s="129">
        <v>344.04294434000002</v>
      </c>
      <c r="X339" s="129">
        <v>350.72796548000002</v>
      </c>
      <c r="Y339" s="129">
        <v>366.90189147000001</v>
      </c>
    </row>
    <row r="340" spans="1:25" x14ac:dyDescent="0.3">
      <c r="A340" s="134">
        <v>42662</v>
      </c>
      <c r="B340" s="129">
        <v>389.79204215999999</v>
      </c>
      <c r="C340" s="129">
        <v>454.11694776000002</v>
      </c>
      <c r="D340" s="129">
        <v>500.25070369000002</v>
      </c>
      <c r="E340" s="129">
        <v>501.80516212999999</v>
      </c>
      <c r="F340" s="129">
        <v>500.74307463000002</v>
      </c>
      <c r="G340" s="129">
        <v>490.10772495999998</v>
      </c>
      <c r="H340" s="129">
        <v>456.65839586999999</v>
      </c>
      <c r="I340" s="129">
        <v>421.23855128999998</v>
      </c>
      <c r="J340" s="129">
        <v>394.96989120000001</v>
      </c>
      <c r="K340" s="129">
        <v>353.85125406999998</v>
      </c>
      <c r="L340" s="129">
        <v>317.81796011</v>
      </c>
      <c r="M340" s="129">
        <v>302.16552666000001</v>
      </c>
      <c r="N340" s="129">
        <v>300.84107643999999</v>
      </c>
      <c r="O340" s="129">
        <v>296.80138026999998</v>
      </c>
      <c r="P340" s="129">
        <v>293.85771512999997</v>
      </c>
      <c r="Q340" s="129">
        <v>297.84783965999998</v>
      </c>
      <c r="R340" s="129">
        <v>299.10819874999999</v>
      </c>
      <c r="S340" s="129">
        <v>298.98172512000002</v>
      </c>
      <c r="T340" s="129">
        <v>314.61053642000002</v>
      </c>
      <c r="U340" s="129">
        <v>336.51917007999998</v>
      </c>
      <c r="V340" s="129">
        <v>317.11728032000002</v>
      </c>
      <c r="W340" s="129">
        <v>296.42610286000001</v>
      </c>
      <c r="X340" s="129">
        <v>288.46779196</v>
      </c>
      <c r="Y340" s="129">
        <v>326.34406646000002</v>
      </c>
    </row>
    <row r="341" spans="1:25" x14ac:dyDescent="0.3">
      <c r="A341" s="134">
        <v>42663</v>
      </c>
      <c r="B341" s="129">
        <v>379.06677557</v>
      </c>
      <c r="C341" s="129">
        <v>439.70635702999999</v>
      </c>
      <c r="D341" s="129">
        <v>481.40424329000001</v>
      </c>
      <c r="E341" s="129">
        <v>482.20883056000002</v>
      </c>
      <c r="F341" s="129">
        <v>481.18327586999999</v>
      </c>
      <c r="G341" s="129">
        <v>473.17210607999999</v>
      </c>
      <c r="H341" s="129">
        <v>440.49866775999999</v>
      </c>
      <c r="I341" s="129">
        <v>395.08347762</v>
      </c>
      <c r="J341" s="129">
        <v>363.15132965999999</v>
      </c>
      <c r="K341" s="129">
        <v>361.69038254999998</v>
      </c>
      <c r="L341" s="129">
        <v>366.96015360000001</v>
      </c>
      <c r="M341" s="129">
        <v>373.07373759000001</v>
      </c>
      <c r="N341" s="129">
        <v>381.12733809000002</v>
      </c>
      <c r="O341" s="129">
        <v>382.11725494000001</v>
      </c>
      <c r="P341" s="129">
        <v>385.49444177999999</v>
      </c>
      <c r="Q341" s="129">
        <v>387.34894936000001</v>
      </c>
      <c r="R341" s="129">
        <v>385.95966262000002</v>
      </c>
      <c r="S341" s="129">
        <v>379.48526513000002</v>
      </c>
      <c r="T341" s="129">
        <v>359.16685001000002</v>
      </c>
      <c r="U341" s="129">
        <v>332.85879675000001</v>
      </c>
      <c r="V341" s="129">
        <v>313.78662628000001</v>
      </c>
      <c r="W341" s="129">
        <v>312.96109253999998</v>
      </c>
      <c r="X341" s="129">
        <v>328.27896197000001</v>
      </c>
      <c r="Y341" s="129">
        <v>345.56089530999998</v>
      </c>
    </row>
    <row r="342" spans="1:25" x14ac:dyDescent="0.3">
      <c r="A342" s="134">
        <v>42664</v>
      </c>
      <c r="B342" s="129">
        <v>371.63276519999999</v>
      </c>
      <c r="C342" s="129">
        <v>435.19790554000002</v>
      </c>
      <c r="D342" s="129">
        <v>475.44200329</v>
      </c>
      <c r="E342" s="129">
        <v>475.54285945999999</v>
      </c>
      <c r="F342" s="129">
        <v>476.76896333000002</v>
      </c>
      <c r="G342" s="129">
        <v>467.74811935999998</v>
      </c>
      <c r="H342" s="129">
        <v>435.56987770000001</v>
      </c>
      <c r="I342" s="129">
        <v>405.49602358999999</v>
      </c>
      <c r="J342" s="129">
        <v>371.64035593</v>
      </c>
      <c r="K342" s="129">
        <v>336.61451920000002</v>
      </c>
      <c r="L342" s="129">
        <v>303.34010766</v>
      </c>
      <c r="M342" s="129">
        <v>297.50028922000001</v>
      </c>
      <c r="N342" s="129">
        <v>298.20496859000002</v>
      </c>
      <c r="O342" s="129">
        <v>298.98062282000001</v>
      </c>
      <c r="P342" s="129">
        <v>297.45162796</v>
      </c>
      <c r="Q342" s="129">
        <v>296.23547522000001</v>
      </c>
      <c r="R342" s="129">
        <v>297.28873865000003</v>
      </c>
      <c r="S342" s="129">
        <v>300.43405278</v>
      </c>
      <c r="T342" s="129">
        <v>304.76005494999998</v>
      </c>
      <c r="U342" s="129">
        <v>317.10775335</v>
      </c>
      <c r="V342" s="129">
        <v>314.08751826999998</v>
      </c>
      <c r="W342" s="129">
        <v>304.8874927</v>
      </c>
      <c r="X342" s="129">
        <v>304.51869679999999</v>
      </c>
      <c r="Y342" s="129">
        <v>337.53062961000001</v>
      </c>
    </row>
    <row r="343" spans="1:25" x14ac:dyDescent="0.3">
      <c r="A343" s="134">
        <v>42665</v>
      </c>
      <c r="B343" s="129">
        <v>358.13750599000002</v>
      </c>
      <c r="C343" s="129">
        <v>414.66256917999999</v>
      </c>
      <c r="D343" s="129">
        <v>458.37559641000001</v>
      </c>
      <c r="E343" s="129">
        <v>469.36002891999999</v>
      </c>
      <c r="F343" s="129">
        <v>479.91058955</v>
      </c>
      <c r="G343" s="129">
        <v>489.59408199000001</v>
      </c>
      <c r="H343" s="129">
        <v>478.70935651999997</v>
      </c>
      <c r="I343" s="129">
        <v>452.45706118999999</v>
      </c>
      <c r="J343" s="129">
        <v>407.21000586999997</v>
      </c>
      <c r="K343" s="129">
        <v>369.79513128000002</v>
      </c>
      <c r="L343" s="129">
        <v>340.04250194999997</v>
      </c>
      <c r="M343" s="129">
        <v>321.66507433999999</v>
      </c>
      <c r="N343" s="129">
        <v>318.42969823999999</v>
      </c>
      <c r="O343" s="129">
        <v>321.81820535000003</v>
      </c>
      <c r="P343" s="129">
        <v>327.46564676999998</v>
      </c>
      <c r="Q343" s="129">
        <v>330.03108479999997</v>
      </c>
      <c r="R343" s="129">
        <v>328.26586233</v>
      </c>
      <c r="S343" s="129">
        <v>322.07132023999998</v>
      </c>
      <c r="T343" s="129">
        <v>311.46318922</v>
      </c>
      <c r="U343" s="129">
        <v>314.17441115999998</v>
      </c>
      <c r="V343" s="129">
        <v>308.05932942999999</v>
      </c>
      <c r="W343" s="129">
        <v>299.24045944</v>
      </c>
      <c r="X343" s="129">
        <v>297.27166698000002</v>
      </c>
      <c r="Y343" s="129">
        <v>339.50805400000002</v>
      </c>
    </row>
    <row r="344" spans="1:25" x14ac:dyDescent="0.3">
      <c r="A344" s="134">
        <v>42666</v>
      </c>
      <c r="B344" s="129">
        <v>396.42516315</v>
      </c>
      <c r="C344" s="129">
        <v>458.35482265000002</v>
      </c>
      <c r="D344" s="129">
        <v>505.08752550000003</v>
      </c>
      <c r="E344" s="129">
        <v>508.29028701999999</v>
      </c>
      <c r="F344" s="129">
        <v>507.25758281999998</v>
      </c>
      <c r="G344" s="129">
        <v>506.72741468999999</v>
      </c>
      <c r="H344" s="129">
        <v>487.73445887999998</v>
      </c>
      <c r="I344" s="129">
        <v>448.92291562999998</v>
      </c>
      <c r="J344" s="129">
        <v>392.89027917999999</v>
      </c>
      <c r="K344" s="129">
        <v>342.83070666999998</v>
      </c>
      <c r="L344" s="129">
        <v>321.35236372000003</v>
      </c>
      <c r="M344" s="129">
        <v>322.04736322999997</v>
      </c>
      <c r="N344" s="129">
        <v>315.70576624</v>
      </c>
      <c r="O344" s="129">
        <v>310.18941978999999</v>
      </c>
      <c r="P344" s="129">
        <v>307.66188700999999</v>
      </c>
      <c r="Q344" s="129">
        <v>307.60800331000002</v>
      </c>
      <c r="R344" s="129">
        <v>321.26551574000001</v>
      </c>
      <c r="S344" s="129">
        <v>387.06821299000001</v>
      </c>
      <c r="T344" s="129">
        <v>402.30312006000003</v>
      </c>
      <c r="U344" s="129">
        <v>352.01577157000003</v>
      </c>
      <c r="V344" s="129">
        <v>315.49162114000001</v>
      </c>
      <c r="W344" s="129">
        <v>315.60778719000001</v>
      </c>
      <c r="X344" s="129">
        <v>312.39199415000002</v>
      </c>
      <c r="Y344" s="129">
        <v>346.86607430999999</v>
      </c>
    </row>
    <row r="345" spans="1:25" x14ac:dyDescent="0.3">
      <c r="A345" s="134">
        <v>42667</v>
      </c>
      <c r="B345" s="129">
        <v>402.73749832999999</v>
      </c>
      <c r="C345" s="129">
        <v>459.38457987999999</v>
      </c>
      <c r="D345" s="129">
        <v>497.51866193000001</v>
      </c>
      <c r="E345" s="129">
        <v>499.93578630000002</v>
      </c>
      <c r="F345" s="129">
        <v>496.27960696999997</v>
      </c>
      <c r="G345" s="129">
        <v>489.22297620000001</v>
      </c>
      <c r="H345" s="129">
        <v>460.26045435999998</v>
      </c>
      <c r="I345" s="129">
        <v>446.19118377000001</v>
      </c>
      <c r="J345" s="129">
        <v>417.77674790999998</v>
      </c>
      <c r="K345" s="129">
        <v>374.04087377000002</v>
      </c>
      <c r="L345" s="129">
        <v>339.12896223000001</v>
      </c>
      <c r="M345" s="129">
        <v>320.41782174999997</v>
      </c>
      <c r="N345" s="129">
        <v>315.60849633999999</v>
      </c>
      <c r="O345" s="129">
        <v>320.27585987999998</v>
      </c>
      <c r="P345" s="129">
        <v>322.05283580999998</v>
      </c>
      <c r="Q345" s="129">
        <v>322.19665129999998</v>
      </c>
      <c r="R345" s="129">
        <v>322.97433433999998</v>
      </c>
      <c r="S345" s="129">
        <v>313.42750809</v>
      </c>
      <c r="T345" s="129">
        <v>323.22574865000001</v>
      </c>
      <c r="U345" s="129">
        <v>337.91146662</v>
      </c>
      <c r="V345" s="129">
        <v>338.39846763999998</v>
      </c>
      <c r="W345" s="129">
        <v>326.54866406999997</v>
      </c>
      <c r="X345" s="129">
        <v>316.78683302000002</v>
      </c>
      <c r="Y345" s="129">
        <v>356.72114955000001</v>
      </c>
    </row>
    <row r="346" spans="1:25" x14ac:dyDescent="0.3">
      <c r="A346" s="134">
        <v>42668</v>
      </c>
      <c r="B346" s="129">
        <v>406.4940441</v>
      </c>
      <c r="C346" s="129">
        <v>467.41773038000002</v>
      </c>
      <c r="D346" s="129">
        <v>516.01738861000001</v>
      </c>
      <c r="E346" s="129">
        <v>518.72634226000002</v>
      </c>
      <c r="F346" s="129">
        <v>519.80183901999999</v>
      </c>
      <c r="G346" s="129">
        <v>508.54203397999999</v>
      </c>
      <c r="H346" s="129">
        <v>474.27823769999998</v>
      </c>
      <c r="I346" s="129">
        <v>462.75255748000001</v>
      </c>
      <c r="J346" s="129">
        <v>424.70799142999999</v>
      </c>
      <c r="K346" s="129">
        <v>380.47080220999999</v>
      </c>
      <c r="L346" s="129">
        <v>340.47425585000002</v>
      </c>
      <c r="M346" s="129">
        <v>324.31056474000002</v>
      </c>
      <c r="N346" s="129">
        <v>326.16954991</v>
      </c>
      <c r="O346" s="129">
        <v>328.07250991000001</v>
      </c>
      <c r="P346" s="129">
        <v>327.77235770999999</v>
      </c>
      <c r="Q346" s="129">
        <v>328.91283408999999</v>
      </c>
      <c r="R346" s="129">
        <v>330.17959334</v>
      </c>
      <c r="S346" s="129">
        <v>332.53402075999998</v>
      </c>
      <c r="T346" s="129">
        <v>338.11389413000001</v>
      </c>
      <c r="U346" s="129">
        <v>341.99281337999997</v>
      </c>
      <c r="V346" s="129">
        <v>340.45615206999997</v>
      </c>
      <c r="W346" s="129">
        <v>340.74183877000002</v>
      </c>
      <c r="X346" s="129">
        <v>348.66455285000001</v>
      </c>
      <c r="Y346" s="129">
        <v>388.93833733000002</v>
      </c>
    </row>
    <row r="347" spans="1:25" x14ac:dyDescent="0.3">
      <c r="A347" s="134">
        <v>42669</v>
      </c>
      <c r="B347" s="129">
        <v>414.26474551000001</v>
      </c>
      <c r="C347" s="129">
        <v>481.24880288000003</v>
      </c>
      <c r="D347" s="129">
        <v>525.56736317000002</v>
      </c>
      <c r="E347" s="129">
        <v>528.92947527000001</v>
      </c>
      <c r="F347" s="129">
        <v>528.26074032999998</v>
      </c>
      <c r="G347" s="129">
        <v>525.27442751000001</v>
      </c>
      <c r="H347" s="129">
        <v>498.89799255999998</v>
      </c>
      <c r="I347" s="129">
        <v>467.30911594999998</v>
      </c>
      <c r="J347" s="129">
        <v>430.04637007000002</v>
      </c>
      <c r="K347" s="129">
        <v>386.9981353</v>
      </c>
      <c r="L347" s="129">
        <v>347.78967076999999</v>
      </c>
      <c r="M347" s="129">
        <v>330.86284295000002</v>
      </c>
      <c r="N347" s="129">
        <v>332.55123610999999</v>
      </c>
      <c r="O347" s="129">
        <v>336.78582413999999</v>
      </c>
      <c r="P347" s="129">
        <v>333.53450607000002</v>
      </c>
      <c r="Q347" s="129">
        <v>331.17741072000001</v>
      </c>
      <c r="R347" s="129">
        <v>332.25358729999999</v>
      </c>
      <c r="S347" s="129">
        <v>335.86674705000001</v>
      </c>
      <c r="T347" s="129">
        <v>338.10023429</v>
      </c>
      <c r="U347" s="129">
        <v>348.10698579000001</v>
      </c>
      <c r="V347" s="129">
        <v>346.48553432</v>
      </c>
      <c r="W347" s="129">
        <v>345.47681075999998</v>
      </c>
      <c r="X347" s="129">
        <v>352.24569229999997</v>
      </c>
      <c r="Y347" s="129">
        <v>394.70430592999998</v>
      </c>
    </row>
    <row r="348" spans="1:25" x14ac:dyDescent="0.3">
      <c r="A348" s="134">
        <v>42670</v>
      </c>
      <c r="B348" s="129">
        <v>451.0703504</v>
      </c>
      <c r="C348" s="129">
        <v>503.58390429999997</v>
      </c>
      <c r="D348" s="129">
        <v>539.92887112000005</v>
      </c>
      <c r="E348" s="129">
        <v>541.94559106999998</v>
      </c>
      <c r="F348" s="129">
        <v>540.95880474000001</v>
      </c>
      <c r="G348" s="129">
        <v>538.54179986999998</v>
      </c>
      <c r="H348" s="129">
        <v>498.50546295999999</v>
      </c>
      <c r="I348" s="129">
        <v>485.67580323999999</v>
      </c>
      <c r="J348" s="129">
        <v>449.43994528000002</v>
      </c>
      <c r="K348" s="129">
        <v>406.82158659999999</v>
      </c>
      <c r="L348" s="129">
        <v>368.21803520999998</v>
      </c>
      <c r="M348" s="129">
        <v>350.41737310000002</v>
      </c>
      <c r="N348" s="129">
        <v>353.06487490000001</v>
      </c>
      <c r="O348" s="129">
        <v>353.45554276000001</v>
      </c>
      <c r="P348" s="129">
        <v>349.90590017</v>
      </c>
      <c r="Q348" s="129">
        <v>347.37056891999998</v>
      </c>
      <c r="R348" s="129">
        <v>349.13998283000001</v>
      </c>
      <c r="S348" s="129">
        <v>353.74314629999998</v>
      </c>
      <c r="T348" s="129">
        <v>358.24587743000001</v>
      </c>
      <c r="U348" s="129">
        <v>364.07581152</v>
      </c>
      <c r="V348" s="129">
        <v>362.81920762999999</v>
      </c>
      <c r="W348" s="129">
        <v>361.86185741000003</v>
      </c>
      <c r="X348" s="129">
        <v>368.39859582999998</v>
      </c>
      <c r="Y348" s="129">
        <v>408.56346409000002</v>
      </c>
    </row>
    <row r="349" spans="1:25" x14ac:dyDescent="0.3">
      <c r="A349" s="134">
        <v>42671</v>
      </c>
      <c r="B349" s="129">
        <v>382.38430824</v>
      </c>
      <c r="C349" s="129">
        <v>442.87171673</v>
      </c>
      <c r="D349" s="129">
        <v>499.59397218999999</v>
      </c>
      <c r="E349" s="129">
        <v>502.99779579</v>
      </c>
      <c r="F349" s="129">
        <v>493.17755391999998</v>
      </c>
      <c r="G349" s="129">
        <v>501.07786298000002</v>
      </c>
      <c r="H349" s="129">
        <v>476.07444694999998</v>
      </c>
      <c r="I349" s="129">
        <v>515.82236975000001</v>
      </c>
      <c r="J349" s="129">
        <v>547.03385795999998</v>
      </c>
      <c r="K349" s="129">
        <v>502.60176130999997</v>
      </c>
      <c r="L349" s="129">
        <v>459.10755118999998</v>
      </c>
      <c r="M349" s="129">
        <v>439.88410678999998</v>
      </c>
      <c r="N349" s="129">
        <v>434.10592902000002</v>
      </c>
      <c r="O349" s="129">
        <v>430.54953561999997</v>
      </c>
      <c r="P349" s="129">
        <v>431.34163312999999</v>
      </c>
      <c r="Q349" s="129">
        <v>432.60113181999998</v>
      </c>
      <c r="R349" s="129">
        <v>432.38682777999998</v>
      </c>
      <c r="S349" s="129">
        <v>435.47645311999997</v>
      </c>
      <c r="T349" s="129">
        <v>452.44385819000001</v>
      </c>
      <c r="U349" s="129">
        <v>459.66984626999999</v>
      </c>
      <c r="V349" s="129">
        <v>456.53269262999999</v>
      </c>
      <c r="W349" s="129">
        <v>432.24068943999998</v>
      </c>
      <c r="X349" s="129">
        <v>386.15295354</v>
      </c>
      <c r="Y349" s="129">
        <v>386.00794108999997</v>
      </c>
    </row>
    <row r="350" spans="1:25" x14ac:dyDescent="0.3">
      <c r="A350" s="134">
        <v>42672</v>
      </c>
      <c r="B350" s="129">
        <v>414.34430044999999</v>
      </c>
      <c r="C350" s="129">
        <v>458.59548616000001</v>
      </c>
      <c r="D350" s="129">
        <v>511.23535659999999</v>
      </c>
      <c r="E350" s="129">
        <v>513.64018278000003</v>
      </c>
      <c r="F350" s="129">
        <v>512.17911102000005</v>
      </c>
      <c r="G350" s="129">
        <v>512.91822019999995</v>
      </c>
      <c r="H350" s="129">
        <v>493.03568706999999</v>
      </c>
      <c r="I350" s="129">
        <v>468.20686233999999</v>
      </c>
      <c r="J350" s="129">
        <v>440.81597260000001</v>
      </c>
      <c r="K350" s="129">
        <v>407.57260987000001</v>
      </c>
      <c r="L350" s="129">
        <v>369.88803139999999</v>
      </c>
      <c r="M350" s="129">
        <v>352.55237568000001</v>
      </c>
      <c r="N350" s="129">
        <v>347.62575853999999</v>
      </c>
      <c r="O350" s="129">
        <v>345.42023487</v>
      </c>
      <c r="P350" s="129">
        <v>343.67094501000003</v>
      </c>
      <c r="Q350" s="129">
        <v>342.48758053</v>
      </c>
      <c r="R350" s="129">
        <v>341.85871237999999</v>
      </c>
      <c r="S350" s="129">
        <v>344.90952548000001</v>
      </c>
      <c r="T350" s="129">
        <v>356.06260695999998</v>
      </c>
      <c r="U350" s="129">
        <v>361.58882491999998</v>
      </c>
      <c r="V350" s="129">
        <v>357.25536017000002</v>
      </c>
      <c r="W350" s="129">
        <v>353.47806265999998</v>
      </c>
      <c r="X350" s="129">
        <v>350.33167986000001</v>
      </c>
      <c r="Y350" s="129">
        <v>370.00899850000002</v>
      </c>
    </row>
    <row r="351" spans="1:25" x14ac:dyDescent="0.3">
      <c r="A351" s="134">
        <v>42673</v>
      </c>
      <c r="B351" s="129">
        <v>403.24720466000002</v>
      </c>
      <c r="C351" s="129">
        <v>462.91963955</v>
      </c>
      <c r="D351" s="129">
        <v>509.54691532999999</v>
      </c>
      <c r="E351" s="129">
        <v>515.94946881999999</v>
      </c>
      <c r="F351" s="129">
        <v>519.62664311000003</v>
      </c>
      <c r="G351" s="129">
        <v>519.11241003999999</v>
      </c>
      <c r="H351" s="129">
        <v>502.80792943</v>
      </c>
      <c r="I351" s="129">
        <v>485.77623163999999</v>
      </c>
      <c r="J351" s="129">
        <v>427.09353177999998</v>
      </c>
      <c r="K351" s="129">
        <v>367.19766167</v>
      </c>
      <c r="L351" s="129">
        <v>330.58510409000002</v>
      </c>
      <c r="M351" s="129">
        <v>315.96426266999998</v>
      </c>
      <c r="N351" s="129">
        <v>312.38070657999998</v>
      </c>
      <c r="O351" s="129">
        <v>315.96360699000002</v>
      </c>
      <c r="P351" s="129">
        <v>321.88802525</v>
      </c>
      <c r="Q351" s="129">
        <v>325.42811191999999</v>
      </c>
      <c r="R351" s="129">
        <v>323.11382512</v>
      </c>
      <c r="S351" s="129">
        <v>315.16123297000001</v>
      </c>
      <c r="T351" s="129">
        <v>328.56783235</v>
      </c>
      <c r="U351" s="129">
        <v>339.60390556999999</v>
      </c>
      <c r="V351" s="129">
        <v>339.72234498</v>
      </c>
      <c r="W351" s="129">
        <v>331.24625873999997</v>
      </c>
      <c r="X351" s="129">
        <v>318.87789782999999</v>
      </c>
      <c r="Y351" s="129">
        <v>350.36889797999999</v>
      </c>
    </row>
    <row r="352" spans="1:25" x14ac:dyDescent="0.3">
      <c r="A352" s="134">
        <v>42674</v>
      </c>
      <c r="B352" s="129">
        <v>410.25265918000002</v>
      </c>
      <c r="C352" s="129">
        <v>472.58415452000003</v>
      </c>
      <c r="D352" s="129">
        <v>517.58804125999995</v>
      </c>
      <c r="E352" s="129">
        <v>518.52696213000002</v>
      </c>
      <c r="F352" s="129">
        <v>519.44566741999995</v>
      </c>
      <c r="G352" s="129">
        <v>518.34579799999995</v>
      </c>
      <c r="H352" s="129">
        <v>506.47357352</v>
      </c>
      <c r="I352" s="129">
        <v>474.67858646000002</v>
      </c>
      <c r="J352" s="129">
        <v>440.46060983000001</v>
      </c>
      <c r="K352" s="129">
        <v>402.94105580000002</v>
      </c>
      <c r="L352" s="129">
        <v>366.93718367999998</v>
      </c>
      <c r="M352" s="129">
        <v>357.86810850000001</v>
      </c>
      <c r="N352" s="129">
        <v>357.96822838000003</v>
      </c>
      <c r="O352" s="129">
        <v>359.99975819000002</v>
      </c>
      <c r="P352" s="129">
        <v>363.09167385000001</v>
      </c>
      <c r="Q352" s="129">
        <v>365.37901999000002</v>
      </c>
      <c r="R352" s="129">
        <v>364.79780271999999</v>
      </c>
      <c r="S352" s="129">
        <v>360.67679569000001</v>
      </c>
      <c r="T352" s="129">
        <v>359.78071018000003</v>
      </c>
      <c r="U352" s="129">
        <v>366.22470573999999</v>
      </c>
      <c r="V352" s="129">
        <v>364.51811999</v>
      </c>
      <c r="W352" s="129">
        <v>361.56176601999999</v>
      </c>
      <c r="X352" s="129">
        <v>355.82261999999997</v>
      </c>
      <c r="Y352" s="129">
        <v>396.01415832999999</v>
      </c>
    </row>
    <row r="354" spans="1:25" ht="15.75" customHeight="1" x14ac:dyDescent="0.3">
      <c r="A354" s="247" t="s">
        <v>73</v>
      </c>
      <c r="B354" s="226" t="s">
        <v>180</v>
      </c>
      <c r="C354" s="227"/>
      <c r="D354" s="227"/>
      <c r="E354" s="227"/>
      <c r="F354" s="227"/>
      <c r="G354" s="227"/>
      <c r="H354" s="227"/>
      <c r="I354" s="227"/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  <c r="Y354" s="228"/>
    </row>
    <row r="355" spans="1:25" x14ac:dyDescent="0.3">
      <c r="A355" s="248"/>
      <c r="B355" s="150" t="s">
        <v>113</v>
      </c>
      <c r="C355" s="147" t="s">
        <v>114</v>
      </c>
      <c r="D355" s="148" t="s">
        <v>115</v>
      </c>
      <c r="E355" s="147" t="s">
        <v>116</v>
      </c>
      <c r="F355" s="147" t="s">
        <v>117</v>
      </c>
      <c r="G355" s="147" t="s">
        <v>118</v>
      </c>
      <c r="H355" s="147" t="s">
        <v>119</v>
      </c>
      <c r="I355" s="147" t="s">
        <v>120</v>
      </c>
      <c r="J355" s="147" t="s">
        <v>121</v>
      </c>
      <c r="K355" s="150" t="s">
        <v>122</v>
      </c>
      <c r="L355" s="147" t="s">
        <v>123</v>
      </c>
      <c r="M355" s="149" t="s">
        <v>124</v>
      </c>
      <c r="N355" s="150" t="s">
        <v>125</v>
      </c>
      <c r="O355" s="147" t="s">
        <v>126</v>
      </c>
      <c r="P355" s="149" t="s">
        <v>127</v>
      </c>
      <c r="Q355" s="148" t="s">
        <v>128</v>
      </c>
      <c r="R355" s="147" t="s">
        <v>129</v>
      </c>
      <c r="S355" s="148" t="s">
        <v>130</v>
      </c>
      <c r="T355" s="147" t="s">
        <v>131</v>
      </c>
      <c r="U355" s="148" t="s">
        <v>132</v>
      </c>
      <c r="V355" s="147" t="s">
        <v>133</v>
      </c>
      <c r="W355" s="148" t="s">
        <v>134</v>
      </c>
      <c r="X355" s="147" t="s">
        <v>135</v>
      </c>
      <c r="Y355" s="147" t="s">
        <v>136</v>
      </c>
    </row>
    <row r="356" spans="1:25" x14ac:dyDescent="0.3">
      <c r="A356" s="134">
        <v>42644</v>
      </c>
      <c r="B356" s="129">
        <v>378.3274083</v>
      </c>
      <c r="C356" s="129">
        <v>451.15730380999997</v>
      </c>
      <c r="D356" s="129">
        <v>503.70010568999999</v>
      </c>
      <c r="E356" s="129">
        <v>510.84723351000002</v>
      </c>
      <c r="F356" s="129">
        <v>510.07697977999999</v>
      </c>
      <c r="G356" s="129">
        <v>507.50880161999999</v>
      </c>
      <c r="H356" s="129">
        <v>497.45752858999998</v>
      </c>
      <c r="I356" s="129">
        <v>480.42299902000002</v>
      </c>
      <c r="J356" s="129">
        <v>412.89007414999998</v>
      </c>
      <c r="K356" s="129">
        <v>348.51405320999999</v>
      </c>
      <c r="L356" s="129">
        <v>288.91482999999999</v>
      </c>
      <c r="M356" s="129">
        <v>268.34152714999999</v>
      </c>
      <c r="N356" s="129">
        <v>269.14246960000003</v>
      </c>
      <c r="O356" s="129">
        <v>271.55043793999999</v>
      </c>
      <c r="P356" s="129">
        <v>275.42282822999999</v>
      </c>
      <c r="Q356" s="129">
        <v>279.93572941000002</v>
      </c>
      <c r="R356" s="129">
        <v>283.48358489999998</v>
      </c>
      <c r="S356" s="129">
        <v>282.48517779999997</v>
      </c>
      <c r="T356" s="129">
        <v>279.14688790000002</v>
      </c>
      <c r="U356" s="129">
        <v>256.63321601000001</v>
      </c>
      <c r="V356" s="129">
        <v>253.89337649999999</v>
      </c>
      <c r="W356" s="129">
        <v>256.83238681</v>
      </c>
      <c r="X356" s="129">
        <v>286.91167317999998</v>
      </c>
      <c r="Y356" s="129">
        <v>333.67899982</v>
      </c>
    </row>
    <row r="357" spans="1:25" x14ac:dyDescent="0.3">
      <c r="A357" s="134">
        <v>42645</v>
      </c>
      <c r="B357" s="129">
        <v>345.48867882000002</v>
      </c>
      <c r="C357" s="129">
        <v>407.01033518000003</v>
      </c>
      <c r="D357" s="129">
        <v>454.45459032999997</v>
      </c>
      <c r="E357" s="129">
        <v>458.96834319999999</v>
      </c>
      <c r="F357" s="129">
        <v>459.79642419999999</v>
      </c>
      <c r="G357" s="129">
        <v>470.70863609999998</v>
      </c>
      <c r="H357" s="129">
        <v>459.65163460999997</v>
      </c>
      <c r="I357" s="129">
        <v>440.04744131000001</v>
      </c>
      <c r="J357" s="129">
        <v>378.11479643000001</v>
      </c>
      <c r="K357" s="129">
        <v>331.76517510000002</v>
      </c>
      <c r="L357" s="129">
        <v>276.02291878</v>
      </c>
      <c r="M357" s="129">
        <v>262.05390279</v>
      </c>
      <c r="N357" s="129">
        <v>266.89248746999999</v>
      </c>
      <c r="O357" s="129">
        <v>266.52417210999999</v>
      </c>
      <c r="P357" s="129">
        <v>268.77518850000001</v>
      </c>
      <c r="Q357" s="129">
        <v>268.57064564000001</v>
      </c>
      <c r="R357" s="129">
        <v>270.39302393000003</v>
      </c>
      <c r="S357" s="129">
        <v>264.73159728000002</v>
      </c>
      <c r="T357" s="129">
        <v>273.46871829999998</v>
      </c>
      <c r="U357" s="129">
        <v>242.45905503</v>
      </c>
      <c r="V357" s="129">
        <v>249.96391027000001</v>
      </c>
      <c r="W357" s="129">
        <v>250.93442424</v>
      </c>
      <c r="X357" s="129">
        <v>275.60714005</v>
      </c>
      <c r="Y357" s="129">
        <v>315.19495940000002</v>
      </c>
    </row>
    <row r="358" spans="1:25" x14ac:dyDescent="0.3">
      <c r="A358" s="134">
        <v>42646</v>
      </c>
      <c r="B358" s="129">
        <v>390.83534173999999</v>
      </c>
      <c r="C358" s="129">
        <v>464.34884176000003</v>
      </c>
      <c r="D358" s="129">
        <v>503.51769535</v>
      </c>
      <c r="E358" s="129">
        <v>514.96609821000004</v>
      </c>
      <c r="F358" s="129">
        <v>492.51260143000002</v>
      </c>
      <c r="G358" s="129">
        <v>513.32545598000002</v>
      </c>
      <c r="H358" s="129">
        <v>460.73519949000001</v>
      </c>
      <c r="I358" s="129">
        <v>455.83719303999999</v>
      </c>
      <c r="J358" s="129">
        <v>428.17465224</v>
      </c>
      <c r="K358" s="129">
        <v>379.34901251999997</v>
      </c>
      <c r="L358" s="129">
        <v>346.40460453999998</v>
      </c>
      <c r="M358" s="129">
        <v>314.00403606999998</v>
      </c>
      <c r="N358" s="129">
        <v>314.88998529000003</v>
      </c>
      <c r="O358" s="129">
        <v>319.97243166999999</v>
      </c>
      <c r="P358" s="129">
        <v>315.87526538999998</v>
      </c>
      <c r="Q358" s="129">
        <v>306.86390847000001</v>
      </c>
      <c r="R358" s="129">
        <v>308.94033124999999</v>
      </c>
      <c r="S358" s="129">
        <v>303.449837</v>
      </c>
      <c r="T358" s="129">
        <v>301.08465111999999</v>
      </c>
      <c r="U358" s="129">
        <v>301.05321707000002</v>
      </c>
      <c r="V358" s="129">
        <v>314.47115157000002</v>
      </c>
      <c r="W358" s="129">
        <v>314.84989476999999</v>
      </c>
      <c r="X358" s="129">
        <v>351.36353587000002</v>
      </c>
      <c r="Y358" s="129">
        <v>412.61590108000001</v>
      </c>
    </row>
    <row r="359" spans="1:25" x14ac:dyDescent="0.3">
      <c r="A359" s="134">
        <v>42647</v>
      </c>
      <c r="B359" s="129">
        <v>458.70112886999999</v>
      </c>
      <c r="C359" s="129">
        <v>466.03590421000001</v>
      </c>
      <c r="D359" s="129">
        <v>453.91745299000002</v>
      </c>
      <c r="E359" s="129">
        <v>453.80211551000002</v>
      </c>
      <c r="F359" s="129">
        <v>455.29051926</v>
      </c>
      <c r="G359" s="129">
        <v>463.73258638999999</v>
      </c>
      <c r="H359" s="129">
        <v>483.19663056000002</v>
      </c>
      <c r="I359" s="129">
        <v>446.20932409</v>
      </c>
      <c r="J359" s="129">
        <v>419.38296866000002</v>
      </c>
      <c r="K359" s="129">
        <v>376.87621381999998</v>
      </c>
      <c r="L359" s="129">
        <v>350.55915922000003</v>
      </c>
      <c r="M359" s="129">
        <v>301.44121766000001</v>
      </c>
      <c r="N359" s="129">
        <v>309.97316203000003</v>
      </c>
      <c r="O359" s="129">
        <v>302.79691458999997</v>
      </c>
      <c r="P359" s="129">
        <v>319.31509291999998</v>
      </c>
      <c r="Q359" s="129">
        <v>328.10805418000001</v>
      </c>
      <c r="R359" s="129">
        <v>330.34904752</v>
      </c>
      <c r="S359" s="129">
        <v>331.69435054000002</v>
      </c>
      <c r="T359" s="129">
        <v>314.28300736</v>
      </c>
      <c r="U359" s="129">
        <v>291.60030941999997</v>
      </c>
      <c r="V359" s="129">
        <v>282.51209982</v>
      </c>
      <c r="W359" s="129">
        <v>295.06142783000001</v>
      </c>
      <c r="X359" s="129">
        <v>341.19778502999998</v>
      </c>
      <c r="Y359" s="129">
        <v>398.60732789999997</v>
      </c>
    </row>
    <row r="360" spans="1:25" x14ac:dyDescent="0.3">
      <c r="A360" s="134">
        <v>42648</v>
      </c>
      <c r="B360" s="129">
        <v>445.58363508999997</v>
      </c>
      <c r="C360" s="129">
        <v>504.15818976000003</v>
      </c>
      <c r="D360" s="129">
        <v>523.20364473999996</v>
      </c>
      <c r="E360" s="129">
        <v>523.81573393999997</v>
      </c>
      <c r="F360" s="129">
        <v>522.45185260000005</v>
      </c>
      <c r="G360" s="129">
        <v>509.97292863000001</v>
      </c>
      <c r="H360" s="129">
        <v>469.12525934000001</v>
      </c>
      <c r="I360" s="129">
        <v>430.02761366999999</v>
      </c>
      <c r="J360" s="129">
        <v>403.80185596000001</v>
      </c>
      <c r="K360" s="129">
        <v>363.91427958999998</v>
      </c>
      <c r="L360" s="129">
        <v>320.84189005000002</v>
      </c>
      <c r="M360" s="129">
        <v>299.48405099000001</v>
      </c>
      <c r="N360" s="129">
        <v>301.6200753</v>
      </c>
      <c r="O360" s="129">
        <v>302.49504187999997</v>
      </c>
      <c r="P360" s="129">
        <v>307.25398984999998</v>
      </c>
      <c r="Q360" s="129">
        <v>308.92639119</v>
      </c>
      <c r="R360" s="129">
        <v>309.30607560999999</v>
      </c>
      <c r="S360" s="129">
        <v>306.59950777</v>
      </c>
      <c r="T360" s="129">
        <v>296.82197208999997</v>
      </c>
      <c r="U360" s="129">
        <v>281.89394937999998</v>
      </c>
      <c r="V360" s="129">
        <v>299.67227098000001</v>
      </c>
      <c r="W360" s="129">
        <v>306.23008921000002</v>
      </c>
      <c r="X360" s="129">
        <v>347.06823453999999</v>
      </c>
      <c r="Y360" s="129">
        <v>407.84263920000001</v>
      </c>
    </row>
    <row r="361" spans="1:25" x14ac:dyDescent="0.3">
      <c r="A361" s="134">
        <v>42649</v>
      </c>
      <c r="B361" s="129">
        <v>447.26538233000002</v>
      </c>
      <c r="C361" s="129">
        <v>492.24752296999998</v>
      </c>
      <c r="D361" s="129">
        <v>525.78781786000002</v>
      </c>
      <c r="E361" s="129">
        <v>526.34079921</v>
      </c>
      <c r="F361" s="129">
        <v>526.19391937</v>
      </c>
      <c r="G361" s="129">
        <v>522.41780468000002</v>
      </c>
      <c r="H361" s="129">
        <v>471.34204532000001</v>
      </c>
      <c r="I361" s="129">
        <v>435.71296527999999</v>
      </c>
      <c r="J361" s="129">
        <v>409.22387885000001</v>
      </c>
      <c r="K361" s="129">
        <v>367.93849719000002</v>
      </c>
      <c r="L361" s="129">
        <v>326.57098160999999</v>
      </c>
      <c r="M361" s="129">
        <v>300.75988562999999</v>
      </c>
      <c r="N361" s="129">
        <v>304.13340128999999</v>
      </c>
      <c r="O361" s="129">
        <v>303.60392454999999</v>
      </c>
      <c r="P361" s="129">
        <v>305.72545894000001</v>
      </c>
      <c r="Q361" s="129">
        <v>306.10068957999999</v>
      </c>
      <c r="R361" s="129">
        <v>306.31141971</v>
      </c>
      <c r="S361" s="129">
        <v>305.04013019000001</v>
      </c>
      <c r="T361" s="129">
        <v>299.56439207</v>
      </c>
      <c r="U361" s="129">
        <v>290.31296316999999</v>
      </c>
      <c r="V361" s="129">
        <v>317.15992023000001</v>
      </c>
      <c r="W361" s="129">
        <v>342.60161063999999</v>
      </c>
      <c r="X361" s="129">
        <v>358.85077946000001</v>
      </c>
      <c r="Y361" s="129">
        <v>421.40211495</v>
      </c>
    </row>
    <row r="362" spans="1:25" x14ac:dyDescent="0.3">
      <c r="A362" s="134">
        <v>42650</v>
      </c>
      <c r="B362" s="129">
        <v>458.12156586999998</v>
      </c>
      <c r="C362" s="129">
        <v>509.28502064999998</v>
      </c>
      <c r="D362" s="129">
        <v>526.92998098999999</v>
      </c>
      <c r="E362" s="129">
        <v>532.25129466999999</v>
      </c>
      <c r="F362" s="129">
        <v>530.56655645000001</v>
      </c>
      <c r="G362" s="129">
        <v>518.57401456000002</v>
      </c>
      <c r="H362" s="129">
        <v>477.20883802999998</v>
      </c>
      <c r="I362" s="129">
        <v>447.01909376999998</v>
      </c>
      <c r="J362" s="129">
        <v>432.15546325999998</v>
      </c>
      <c r="K362" s="129">
        <v>405.27345236999997</v>
      </c>
      <c r="L362" s="129">
        <v>377.46136074999998</v>
      </c>
      <c r="M362" s="129">
        <v>348.98906355000003</v>
      </c>
      <c r="N362" s="129">
        <v>346.23034048</v>
      </c>
      <c r="O362" s="129">
        <v>344.14103621999999</v>
      </c>
      <c r="P362" s="129">
        <v>321.38066529000002</v>
      </c>
      <c r="Q362" s="129">
        <v>321.45448182000001</v>
      </c>
      <c r="R362" s="129">
        <v>323.66227253</v>
      </c>
      <c r="S362" s="129">
        <v>323.11218729000001</v>
      </c>
      <c r="T362" s="129">
        <v>308.60844880000002</v>
      </c>
      <c r="U362" s="129">
        <v>294.80428110999998</v>
      </c>
      <c r="V362" s="129">
        <v>312.82997347000003</v>
      </c>
      <c r="W362" s="129">
        <v>339.61853772000001</v>
      </c>
      <c r="X362" s="129">
        <v>358.00405687</v>
      </c>
      <c r="Y362" s="129">
        <v>415.64139368999997</v>
      </c>
    </row>
    <row r="363" spans="1:25" x14ac:dyDescent="0.3">
      <c r="A363" s="134">
        <v>42651</v>
      </c>
      <c r="B363" s="129">
        <v>504.53854766000001</v>
      </c>
      <c r="C363" s="129">
        <v>537.80861889000005</v>
      </c>
      <c r="D363" s="129">
        <v>568.36665503999996</v>
      </c>
      <c r="E363" s="129">
        <v>530.24132612999995</v>
      </c>
      <c r="F363" s="129">
        <v>485.99157621000001</v>
      </c>
      <c r="G363" s="129">
        <v>489.06469350999998</v>
      </c>
      <c r="H363" s="129">
        <v>504.72191988999998</v>
      </c>
      <c r="I363" s="129">
        <v>513.45919385000002</v>
      </c>
      <c r="J363" s="129">
        <v>481.17546177000003</v>
      </c>
      <c r="K363" s="129">
        <v>425.86402485000002</v>
      </c>
      <c r="L363" s="129">
        <v>377.14328871999999</v>
      </c>
      <c r="M363" s="129">
        <v>351.16928822</v>
      </c>
      <c r="N363" s="129">
        <v>354.17532381000001</v>
      </c>
      <c r="O363" s="129">
        <v>351.59662054</v>
      </c>
      <c r="P363" s="129">
        <v>347.25891782000002</v>
      </c>
      <c r="Q363" s="129">
        <v>345.80904736999997</v>
      </c>
      <c r="R363" s="129">
        <v>347.83218857999998</v>
      </c>
      <c r="S363" s="129">
        <v>353.62908708999998</v>
      </c>
      <c r="T363" s="129">
        <v>333.34934449999997</v>
      </c>
      <c r="U363" s="129">
        <v>319.21286351999998</v>
      </c>
      <c r="V363" s="129">
        <v>323.24790481000002</v>
      </c>
      <c r="W363" s="129">
        <v>325.97316698999998</v>
      </c>
      <c r="X363" s="129">
        <v>369.74448165000001</v>
      </c>
      <c r="Y363" s="129">
        <v>438.77110347000001</v>
      </c>
    </row>
    <row r="364" spans="1:25" x14ac:dyDescent="0.3">
      <c r="A364" s="134">
        <v>42652</v>
      </c>
      <c r="B364" s="129">
        <v>444.93068226999998</v>
      </c>
      <c r="C364" s="129">
        <v>488.31079259000001</v>
      </c>
      <c r="D364" s="129">
        <v>499.53579092000001</v>
      </c>
      <c r="E364" s="129">
        <v>501.17139718999999</v>
      </c>
      <c r="F364" s="129">
        <v>499.20680350999999</v>
      </c>
      <c r="G364" s="129">
        <v>498.13796494000002</v>
      </c>
      <c r="H364" s="129">
        <v>509.29716488000003</v>
      </c>
      <c r="I364" s="129">
        <v>515.37648980999995</v>
      </c>
      <c r="J364" s="129">
        <v>487.34002165999999</v>
      </c>
      <c r="K364" s="129">
        <v>441.80864052999999</v>
      </c>
      <c r="L364" s="129">
        <v>383.12048572999998</v>
      </c>
      <c r="M364" s="129">
        <v>349.18582216999999</v>
      </c>
      <c r="N364" s="129">
        <v>346.41075935999999</v>
      </c>
      <c r="O364" s="129">
        <v>343.51194012000002</v>
      </c>
      <c r="P364" s="129">
        <v>339.57639389000002</v>
      </c>
      <c r="Q364" s="129">
        <v>337.77035295000002</v>
      </c>
      <c r="R364" s="129">
        <v>340.26885873999998</v>
      </c>
      <c r="S364" s="129">
        <v>350.58908287999998</v>
      </c>
      <c r="T364" s="129">
        <v>336.67082835999997</v>
      </c>
      <c r="U364" s="129">
        <v>332.36782496000001</v>
      </c>
      <c r="V364" s="129">
        <v>331.44169644999999</v>
      </c>
      <c r="W364" s="129">
        <v>347.58007925999999</v>
      </c>
      <c r="X364" s="129">
        <v>379.39523150000002</v>
      </c>
      <c r="Y364" s="129">
        <v>397.76622208999999</v>
      </c>
    </row>
    <row r="365" spans="1:25" x14ac:dyDescent="0.3">
      <c r="A365" s="134">
        <v>42653</v>
      </c>
      <c r="B365" s="129">
        <v>470.71644433</v>
      </c>
      <c r="C365" s="129">
        <v>507.26095805</v>
      </c>
      <c r="D365" s="129">
        <v>498.59151962999999</v>
      </c>
      <c r="E365" s="129">
        <v>494.46933395000002</v>
      </c>
      <c r="F365" s="129">
        <v>495.04203687</v>
      </c>
      <c r="G365" s="129">
        <v>503.35557238000001</v>
      </c>
      <c r="H365" s="129">
        <v>537.64285884000003</v>
      </c>
      <c r="I365" s="129">
        <v>535.26780488999998</v>
      </c>
      <c r="J365" s="129">
        <v>467.83316932000002</v>
      </c>
      <c r="K365" s="129">
        <v>415.48474272999999</v>
      </c>
      <c r="L365" s="129">
        <v>369.69340764999998</v>
      </c>
      <c r="M365" s="129">
        <v>357.07478291000001</v>
      </c>
      <c r="N365" s="129">
        <v>361.33426198000001</v>
      </c>
      <c r="O365" s="129">
        <v>360.92758078999998</v>
      </c>
      <c r="P365" s="129">
        <v>363.09273962999998</v>
      </c>
      <c r="Q365" s="129">
        <v>364.82915251999998</v>
      </c>
      <c r="R365" s="129">
        <v>364.55433356999998</v>
      </c>
      <c r="S365" s="129">
        <v>357.86501908000002</v>
      </c>
      <c r="T365" s="129">
        <v>357.20548428000001</v>
      </c>
      <c r="U365" s="129">
        <v>378.88040917000001</v>
      </c>
      <c r="V365" s="129">
        <v>383.90695748000002</v>
      </c>
      <c r="W365" s="129">
        <v>369.13314489999999</v>
      </c>
      <c r="X365" s="129">
        <v>358.70187865000003</v>
      </c>
      <c r="Y365" s="129">
        <v>420.78262885999999</v>
      </c>
    </row>
    <row r="366" spans="1:25" x14ac:dyDescent="0.3">
      <c r="A366" s="134">
        <v>42654</v>
      </c>
      <c r="B366" s="129">
        <v>496.14360737999999</v>
      </c>
      <c r="C366" s="129">
        <v>559.33230280999999</v>
      </c>
      <c r="D366" s="129">
        <v>589.35141695000004</v>
      </c>
      <c r="E366" s="129">
        <v>582.35746009000002</v>
      </c>
      <c r="F366" s="129">
        <v>582.76968835000002</v>
      </c>
      <c r="G366" s="129">
        <v>589.39214933000005</v>
      </c>
      <c r="H366" s="129">
        <v>567.74790714999995</v>
      </c>
      <c r="I366" s="129">
        <v>515.50648018000004</v>
      </c>
      <c r="J366" s="129">
        <v>458.77673644999999</v>
      </c>
      <c r="K366" s="129">
        <v>411.29948360999998</v>
      </c>
      <c r="L366" s="129">
        <v>365.02475106999998</v>
      </c>
      <c r="M366" s="129">
        <v>349.35008733000001</v>
      </c>
      <c r="N366" s="129">
        <v>352.58749417000001</v>
      </c>
      <c r="O366" s="129">
        <v>353.37738815</v>
      </c>
      <c r="P366" s="129">
        <v>358.90818977999999</v>
      </c>
      <c r="Q366" s="129">
        <v>360.89250764000002</v>
      </c>
      <c r="R366" s="129">
        <v>361.99893694999997</v>
      </c>
      <c r="S366" s="129">
        <v>355.59405913000001</v>
      </c>
      <c r="T366" s="129">
        <v>358.80702545999998</v>
      </c>
      <c r="U366" s="129">
        <v>384.83745173</v>
      </c>
      <c r="V366" s="129">
        <v>388.52749820999998</v>
      </c>
      <c r="W366" s="129">
        <v>376.12306672</v>
      </c>
      <c r="X366" s="129">
        <v>358.53851801000002</v>
      </c>
      <c r="Y366" s="129">
        <v>412.50407847999998</v>
      </c>
    </row>
    <row r="367" spans="1:25" x14ac:dyDescent="0.3">
      <c r="A367" s="134">
        <v>42655</v>
      </c>
      <c r="B367" s="129">
        <v>457.61033214000003</v>
      </c>
      <c r="C367" s="129">
        <v>512.06799994000005</v>
      </c>
      <c r="D367" s="129">
        <v>575.86345130999996</v>
      </c>
      <c r="E367" s="129">
        <v>576.32621400999994</v>
      </c>
      <c r="F367" s="129">
        <v>574.72465331000001</v>
      </c>
      <c r="G367" s="129">
        <v>565.91989833000002</v>
      </c>
      <c r="H367" s="129">
        <v>523.67962025999998</v>
      </c>
      <c r="I367" s="129">
        <v>470.57203278999998</v>
      </c>
      <c r="J367" s="129">
        <v>420.85471339999998</v>
      </c>
      <c r="K367" s="129">
        <v>369.61481043999999</v>
      </c>
      <c r="L367" s="129">
        <v>332.02878075000001</v>
      </c>
      <c r="M367" s="129">
        <v>321.23307161999998</v>
      </c>
      <c r="N367" s="129">
        <v>326.24649469000002</v>
      </c>
      <c r="O367" s="129">
        <v>328.85629777000003</v>
      </c>
      <c r="P367" s="129">
        <v>334.51246250999998</v>
      </c>
      <c r="Q367" s="129">
        <v>337.68558916000001</v>
      </c>
      <c r="R367" s="129">
        <v>337.05466137000002</v>
      </c>
      <c r="S367" s="129">
        <v>333.43703534999997</v>
      </c>
      <c r="T367" s="129">
        <v>327.41232150000002</v>
      </c>
      <c r="U367" s="129">
        <v>355.09138278</v>
      </c>
      <c r="V367" s="129">
        <v>358.53631483999999</v>
      </c>
      <c r="W367" s="129">
        <v>347.82227047999999</v>
      </c>
      <c r="X367" s="129">
        <v>333.30008989999999</v>
      </c>
      <c r="Y367" s="129">
        <v>392.80293424000001</v>
      </c>
    </row>
    <row r="368" spans="1:25" x14ac:dyDescent="0.3">
      <c r="A368" s="134">
        <v>42656</v>
      </c>
      <c r="B368" s="129">
        <v>435.36887467000003</v>
      </c>
      <c r="C368" s="129">
        <v>491.80265651000002</v>
      </c>
      <c r="D368" s="129">
        <v>531.23518893999994</v>
      </c>
      <c r="E368" s="129">
        <v>541.55525091000004</v>
      </c>
      <c r="F368" s="129">
        <v>546.89631569000005</v>
      </c>
      <c r="G368" s="129">
        <v>547.75698321000004</v>
      </c>
      <c r="H368" s="129">
        <v>526.34136435999994</v>
      </c>
      <c r="I368" s="129">
        <v>485.26840600999998</v>
      </c>
      <c r="J368" s="129">
        <v>440.72200501999998</v>
      </c>
      <c r="K368" s="129">
        <v>401.31023391999997</v>
      </c>
      <c r="L368" s="129">
        <v>370.48120549999999</v>
      </c>
      <c r="M368" s="129">
        <v>350.32046735</v>
      </c>
      <c r="N368" s="129">
        <v>341.24048092999999</v>
      </c>
      <c r="O368" s="129">
        <v>334.10011616000003</v>
      </c>
      <c r="P368" s="129">
        <v>337.71682485000002</v>
      </c>
      <c r="Q368" s="129">
        <v>341.47603393000003</v>
      </c>
      <c r="R368" s="129">
        <v>342.40942824000001</v>
      </c>
      <c r="S368" s="129">
        <v>335.42015843000001</v>
      </c>
      <c r="T368" s="129">
        <v>330.28128562000001</v>
      </c>
      <c r="U368" s="129">
        <v>350.27403487999999</v>
      </c>
      <c r="V368" s="129">
        <v>352.48881772999999</v>
      </c>
      <c r="W368" s="129">
        <v>348.45567899000002</v>
      </c>
      <c r="X368" s="129">
        <v>337.86627448000002</v>
      </c>
      <c r="Y368" s="129">
        <v>399.11689124999998</v>
      </c>
    </row>
    <row r="369" spans="1:25" x14ac:dyDescent="0.3">
      <c r="A369" s="134">
        <v>42657</v>
      </c>
      <c r="B369" s="129">
        <v>438.48650937000002</v>
      </c>
      <c r="C369" s="129">
        <v>515.86682373999997</v>
      </c>
      <c r="D369" s="129">
        <v>549.72105393000004</v>
      </c>
      <c r="E369" s="129">
        <v>545.73333058000003</v>
      </c>
      <c r="F369" s="129">
        <v>545.73160516999997</v>
      </c>
      <c r="G369" s="129">
        <v>554.88469630999998</v>
      </c>
      <c r="H369" s="129">
        <v>516.41229734000001</v>
      </c>
      <c r="I369" s="129">
        <v>461.42046376000002</v>
      </c>
      <c r="J369" s="129">
        <v>431.12214004999998</v>
      </c>
      <c r="K369" s="129">
        <v>379.22000297</v>
      </c>
      <c r="L369" s="129">
        <v>346.57586342000002</v>
      </c>
      <c r="M369" s="129">
        <v>345.13351735999998</v>
      </c>
      <c r="N369" s="129">
        <v>335.56994692000001</v>
      </c>
      <c r="O369" s="129">
        <v>331.43137754999998</v>
      </c>
      <c r="P369" s="129">
        <v>329.38468160999997</v>
      </c>
      <c r="Q369" s="129">
        <v>331.78166829999998</v>
      </c>
      <c r="R369" s="129">
        <v>333.86475108000002</v>
      </c>
      <c r="S369" s="129">
        <v>335.03430563000001</v>
      </c>
      <c r="T369" s="129">
        <v>328.96829596999999</v>
      </c>
      <c r="U369" s="129">
        <v>347.74670911999999</v>
      </c>
      <c r="V369" s="129">
        <v>350.81117463999999</v>
      </c>
      <c r="W369" s="129">
        <v>344.80802319999998</v>
      </c>
      <c r="X369" s="129">
        <v>333.87579025000002</v>
      </c>
      <c r="Y369" s="129">
        <v>367.79617986</v>
      </c>
    </row>
    <row r="370" spans="1:25" x14ac:dyDescent="0.3">
      <c r="A370" s="134">
        <v>42658</v>
      </c>
      <c r="B370" s="129">
        <v>440.84760347999998</v>
      </c>
      <c r="C370" s="129">
        <v>510.03868596000001</v>
      </c>
      <c r="D370" s="129">
        <v>558.81625542999996</v>
      </c>
      <c r="E370" s="129">
        <v>559.87380209000003</v>
      </c>
      <c r="F370" s="129">
        <v>561.20711666</v>
      </c>
      <c r="G370" s="129">
        <v>566.23992706000001</v>
      </c>
      <c r="H370" s="129">
        <v>551.46491861000004</v>
      </c>
      <c r="I370" s="129">
        <v>511.58251983999997</v>
      </c>
      <c r="J370" s="129">
        <v>431.24631405999997</v>
      </c>
      <c r="K370" s="129">
        <v>370.53540000999999</v>
      </c>
      <c r="L370" s="129">
        <v>343.96104544999997</v>
      </c>
      <c r="M370" s="129">
        <v>340.12423742999999</v>
      </c>
      <c r="N370" s="129">
        <v>339.52397639999998</v>
      </c>
      <c r="O370" s="129">
        <v>330.84735569999998</v>
      </c>
      <c r="P370" s="129">
        <v>327.88780781000003</v>
      </c>
      <c r="Q370" s="129">
        <v>329.45470160999997</v>
      </c>
      <c r="R370" s="129">
        <v>328.46627411999998</v>
      </c>
      <c r="S370" s="129">
        <v>326.33133463000001</v>
      </c>
      <c r="T370" s="129">
        <v>328.53782139999998</v>
      </c>
      <c r="U370" s="129">
        <v>344.89867858000002</v>
      </c>
      <c r="V370" s="129">
        <v>338.74260387999999</v>
      </c>
      <c r="W370" s="129">
        <v>327.44527339000001</v>
      </c>
      <c r="X370" s="129">
        <v>328.32631674999999</v>
      </c>
      <c r="Y370" s="129">
        <v>375.20975742000002</v>
      </c>
    </row>
    <row r="371" spans="1:25" x14ac:dyDescent="0.3">
      <c r="A371" s="134">
        <v>42659</v>
      </c>
      <c r="B371" s="129">
        <v>426.44761368000002</v>
      </c>
      <c r="C371" s="129">
        <v>483.36574015000002</v>
      </c>
      <c r="D371" s="129">
        <v>529.60781424000004</v>
      </c>
      <c r="E371" s="129">
        <v>531.42190008</v>
      </c>
      <c r="F371" s="129">
        <v>532.29954516999999</v>
      </c>
      <c r="G371" s="129">
        <v>533.92585999000005</v>
      </c>
      <c r="H371" s="129">
        <v>523.73805440000001</v>
      </c>
      <c r="I371" s="129">
        <v>493.25434840999998</v>
      </c>
      <c r="J371" s="129">
        <v>444.31178197999998</v>
      </c>
      <c r="K371" s="129">
        <v>403.99481904999999</v>
      </c>
      <c r="L371" s="129">
        <v>339.40480996999997</v>
      </c>
      <c r="M371" s="129">
        <v>331.96117312000001</v>
      </c>
      <c r="N371" s="129">
        <v>331.84789197999999</v>
      </c>
      <c r="O371" s="129">
        <v>313.14768427000001</v>
      </c>
      <c r="P371" s="129">
        <v>319.27507219</v>
      </c>
      <c r="Q371" s="129">
        <v>314.89610445</v>
      </c>
      <c r="R371" s="129">
        <v>318.40533281</v>
      </c>
      <c r="S371" s="129">
        <v>321.40218844999998</v>
      </c>
      <c r="T371" s="129">
        <v>332.30412715</v>
      </c>
      <c r="U371" s="129">
        <v>353.26701082</v>
      </c>
      <c r="V371" s="129">
        <v>344.19362150000001</v>
      </c>
      <c r="W371" s="129">
        <v>332.37563938</v>
      </c>
      <c r="X371" s="129">
        <v>324.89281389000001</v>
      </c>
      <c r="Y371" s="129">
        <v>354.43073213999998</v>
      </c>
    </row>
    <row r="372" spans="1:25" x14ac:dyDescent="0.3">
      <c r="A372" s="134">
        <v>42660</v>
      </c>
      <c r="B372" s="129">
        <v>361.85504185000002</v>
      </c>
      <c r="C372" s="129">
        <v>407.66630230999999</v>
      </c>
      <c r="D372" s="129">
        <v>457.52161046999998</v>
      </c>
      <c r="E372" s="129">
        <v>480.34925311000001</v>
      </c>
      <c r="F372" s="129">
        <v>499.93366901000002</v>
      </c>
      <c r="G372" s="129">
        <v>492.41709587999998</v>
      </c>
      <c r="H372" s="129">
        <v>465.84026777999998</v>
      </c>
      <c r="I372" s="129">
        <v>448.07209818000001</v>
      </c>
      <c r="J372" s="129">
        <v>444.93076108000002</v>
      </c>
      <c r="K372" s="129">
        <v>408.03681313999999</v>
      </c>
      <c r="L372" s="129">
        <v>407.99652863</v>
      </c>
      <c r="M372" s="129">
        <v>403.36777059999997</v>
      </c>
      <c r="N372" s="129">
        <v>380.265578</v>
      </c>
      <c r="O372" s="129">
        <v>392.86473720999999</v>
      </c>
      <c r="P372" s="129">
        <v>387.85439014999997</v>
      </c>
      <c r="Q372" s="129">
        <v>387.80884691</v>
      </c>
      <c r="R372" s="129">
        <v>388.49598847999999</v>
      </c>
      <c r="S372" s="129">
        <v>387.09119736999997</v>
      </c>
      <c r="T372" s="129">
        <v>402.71301462000002</v>
      </c>
      <c r="U372" s="129">
        <v>474.79412165000002</v>
      </c>
      <c r="V372" s="129">
        <v>453.04970018</v>
      </c>
      <c r="W372" s="129">
        <v>436.91967374000001</v>
      </c>
      <c r="X372" s="129">
        <v>388.79598269000002</v>
      </c>
      <c r="Y372" s="129">
        <v>378.29210999999998</v>
      </c>
    </row>
    <row r="373" spans="1:25" x14ac:dyDescent="0.3">
      <c r="A373" s="134">
        <v>42661</v>
      </c>
      <c r="B373" s="129">
        <v>511.26145011</v>
      </c>
      <c r="C373" s="129">
        <v>600.67350243999999</v>
      </c>
      <c r="D373" s="129">
        <v>650.71654323999996</v>
      </c>
      <c r="E373" s="129">
        <v>645.58914554</v>
      </c>
      <c r="F373" s="129">
        <v>645.84075121000001</v>
      </c>
      <c r="G373" s="129">
        <v>647.20689472000004</v>
      </c>
      <c r="H373" s="129">
        <v>604.34222494999995</v>
      </c>
      <c r="I373" s="129">
        <v>549.40488604999996</v>
      </c>
      <c r="J373" s="129">
        <v>508.13217280999999</v>
      </c>
      <c r="K373" s="129">
        <v>454.40942495000002</v>
      </c>
      <c r="L373" s="129">
        <v>412.88012115999999</v>
      </c>
      <c r="M373" s="129">
        <v>394.04341825</v>
      </c>
      <c r="N373" s="129">
        <v>383.15328789</v>
      </c>
      <c r="O373" s="129">
        <v>383.16429242999999</v>
      </c>
      <c r="P373" s="129">
        <v>382.77038482</v>
      </c>
      <c r="Q373" s="129">
        <v>384.03521812999998</v>
      </c>
      <c r="R373" s="129">
        <v>383.73678454999998</v>
      </c>
      <c r="S373" s="129">
        <v>380.92814475</v>
      </c>
      <c r="T373" s="129">
        <v>391.55656792000002</v>
      </c>
      <c r="U373" s="129">
        <v>407.35185614</v>
      </c>
      <c r="V373" s="129">
        <v>406.10423974000003</v>
      </c>
      <c r="W373" s="129">
        <v>406.59620695000001</v>
      </c>
      <c r="X373" s="129">
        <v>414.49668647999999</v>
      </c>
      <c r="Y373" s="129">
        <v>433.61132628000001</v>
      </c>
    </row>
    <row r="374" spans="1:25" x14ac:dyDescent="0.3">
      <c r="A374" s="134">
        <v>42662</v>
      </c>
      <c r="B374" s="129">
        <v>460.66332254999998</v>
      </c>
      <c r="C374" s="129">
        <v>536.68366553999999</v>
      </c>
      <c r="D374" s="129">
        <v>591.20537708999996</v>
      </c>
      <c r="E374" s="129">
        <v>593.04246433000003</v>
      </c>
      <c r="F374" s="129">
        <v>591.78727002000005</v>
      </c>
      <c r="G374" s="129">
        <v>579.21822040999996</v>
      </c>
      <c r="H374" s="129">
        <v>539.68719511999996</v>
      </c>
      <c r="I374" s="129">
        <v>497.82737880000002</v>
      </c>
      <c r="J374" s="129">
        <v>466.78259868999999</v>
      </c>
      <c r="K374" s="129">
        <v>418.18784571999998</v>
      </c>
      <c r="L374" s="129">
        <v>375.60304377</v>
      </c>
      <c r="M374" s="129">
        <v>357.10471332999998</v>
      </c>
      <c r="N374" s="129">
        <v>355.53945398000002</v>
      </c>
      <c r="O374" s="129">
        <v>350.76526759000001</v>
      </c>
      <c r="P374" s="129">
        <v>347.28639061000001</v>
      </c>
      <c r="Q374" s="129">
        <v>352.00199233000001</v>
      </c>
      <c r="R374" s="129">
        <v>353.49150760999999</v>
      </c>
      <c r="S374" s="129">
        <v>353.34203878</v>
      </c>
      <c r="T374" s="129">
        <v>371.81245213</v>
      </c>
      <c r="U374" s="129">
        <v>397.70447373000002</v>
      </c>
      <c r="V374" s="129">
        <v>374.77496765000001</v>
      </c>
      <c r="W374" s="129">
        <v>350.32175792999999</v>
      </c>
      <c r="X374" s="129">
        <v>340.91648141000002</v>
      </c>
      <c r="Y374" s="129">
        <v>385.67935126999998</v>
      </c>
    </row>
    <row r="375" spans="1:25" x14ac:dyDescent="0.3">
      <c r="A375" s="134">
        <v>42663</v>
      </c>
      <c r="B375" s="129">
        <v>447.98800748999997</v>
      </c>
      <c r="C375" s="129">
        <v>519.65296739999997</v>
      </c>
      <c r="D375" s="129">
        <v>568.93228752000005</v>
      </c>
      <c r="E375" s="129">
        <v>569.88316339000005</v>
      </c>
      <c r="F375" s="129">
        <v>568.67114420999997</v>
      </c>
      <c r="G375" s="129">
        <v>559.20339809999996</v>
      </c>
      <c r="H375" s="129">
        <v>520.58933463000005</v>
      </c>
      <c r="I375" s="129">
        <v>466.91683719000002</v>
      </c>
      <c r="J375" s="129">
        <v>429.17884414999997</v>
      </c>
      <c r="K375" s="129">
        <v>427.45227027999999</v>
      </c>
      <c r="L375" s="129">
        <v>433.68018153000003</v>
      </c>
      <c r="M375" s="129">
        <v>440.90532624000002</v>
      </c>
      <c r="N375" s="129">
        <v>450.42321773999998</v>
      </c>
      <c r="O375" s="129">
        <v>451.59311946999998</v>
      </c>
      <c r="P375" s="129">
        <v>455.58434029</v>
      </c>
      <c r="Q375" s="129">
        <v>457.77603105999998</v>
      </c>
      <c r="R375" s="129">
        <v>456.13414673</v>
      </c>
      <c r="S375" s="129">
        <v>448.48258606000002</v>
      </c>
      <c r="T375" s="129">
        <v>424.46991365000002</v>
      </c>
      <c r="U375" s="129">
        <v>393.37857797999999</v>
      </c>
      <c r="V375" s="129">
        <v>370.83874014999998</v>
      </c>
      <c r="W375" s="129">
        <v>369.86310936000001</v>
      </c>
      <c r="X375" s="129">
        <v>387.96604596999998</v>
      </c>
      <c r="Y375" s="129">
        <v>408.39014900000001</v>
      </c>
    </row>
    <row r="376" spans="1:25" x14ac:dyDescent="0.3">
      <c r="A376" s="134">
        <v>42664</v>
      </c>
      <c r="B376" s="129">
        <v>439.20235887000001</v>
      </c>
      <c r="C376" s="129">
        <v>514.32479745000001</v>
      </c>
      <c r="D376" s="129">
        <v>561.88600388999998</v>
      </c>
      <c r="E376" s="129">
        <v>562.00519755000005</v>
      </c>
      <c r="F376" s="129">
        <v>563.45422939000002</v>
      </c>
      <c r="G376" s="129">
        <v>552.79323196999997</v>
      </c>
      <c r="H376" s="129">
        <v>514.76440091999996</v>
      </c>
      <c r="I376" s="129">
        <v>479.22257332999999</v>
      </c>
      <c r="J376" s="129">
        <v>439.21132972999999</v>
      </c>
      <c r="K376" s="129">
        <v>397.81715904999999</v>
      </c>
      <c r="L376" s="129">
        <v>358.49285450999997</v>
      </c>
      <c r="M376" s="129">
        <v>351.59125089000003</v>
      </c>
      <c r="N376" s="129">
        <v>352.42405379000002</v>
      </c>
      <c r="O376" s="129">
        <v>353.34073605999998</v>
      </c>
      <c r="P376" s="129">
        <v>351.53374213000001</v>
      </c>
      <c r="Q376" s="129">
        <v>350.09647072000001</v>
      </c>
      <c r="R376" s="129">
        <v>351.34123658999999</v>
      </c>
      <c r="S376" s="129">
        <v>355.05842601000001</v>
      </c>
      <c r="T376" s="129">
        <v>360.17097403000002</v>
      </c>
      <c r="U376" s="129">
        <v>374.76370850000001</v>
      </c>
      <c r="V376" s="129">
        <v>371.19433978000001</v>
      </c>
      <c r="W376" s="129">
        <v>360.32158227999997</v>
      </c>
      <c r="X376" s="129">
        <v>359.88573258000002</v>
      </c>
      <c r="Y376" s="129">
        <v>398.89983498999999</v>
      </c>
    </row>
    <row r="377" spans="1:25" x14ac:dyDescent="0.3">
      <c r="A377" s="134">
        <v>42665</v>
      </c>
      <c r="B377" s="129">
        <v>423.25341616999998</v>
      </c>
      <c r="C377" s="129">
        <v>490.05576357000001</v>
      </c>
      <c r="D377" s="129">
        <v>541.71661394</v>
      </c>
      <c r="E377" s="129">
        <v>554.698216</v>
      </c>
      <c r="F377" s="129">
        <v>567.16706037999995</v>
      </c>
      <c r="G377" s="129">
        <v>578.61118780000004</v>
      </c>
      <c r="H377" s="129">
        <v>565.74742133999996</v>
      </c>
      <c r="I377" s="129">
        <v>534.72198141000001</v>
      </c>
      <c r="J377" s="129">
        <v>481.24818876000001</v>
      </c>
      <c r="K377" s="129">
        <v>437.03060969000001</v>
      </c>
      <c r="L377" s="129">
        <v>401.86841140000001</v>
      </c>
      <c r="M377" s="129">
        <v>380.14963331000001</v>
      </c>
      <c r="N377" s="129">
        <v>376.32600701000001</v>
      </c>
      <c r="O377" s="129">
        <v>380.33060632000002</v>
      </c>
      <c r="P377" s="129">
        <v>387.00485527000001</v>
      </c>
      <c r="Q377" s="129">
        <v>390.03673658000002</v>
      </c>
      <c r="R377" s="129">
        <v>387.95056456999998</v>
      </c>
      <c r="S377" s="129">
        <v>380.62974209999999</v>
      </c>
      <c r="T377" s="129">
        <v>368.09285999000002</v>
      </c>
      <c r="U377" s="129">
        <v>371.29703137000001</v>
      </c>
      <c r="V377" s="129">
        <v>364.07011660000001</v>
      </c>
      <c r="W377" s="129">
        <v>353.64781570000002</v>
      </c>
      <c r="X377" s="129">
        <v>351.32106097000002</v>
      </c>
      <c r="Y377" s="129">
        <v>401.23679109</v>
      </c>
    </row>
    <row r="378" spans="1:25" x14ac:dyDescent="0.3">
      <c r="A378" s="134">
        <v>42666</v>
      </c>
      <c r="B378" s="129">
        <v>468.50246554</v>
      </c>
      <c r="C378" s="129">
        <v>541.69206312999995</v>
      </c>
      <c r="D378" s="129">
        <v>596.92162103999999</v>
      </c>
      <c r="E378" s="129">
        <v>600.70670284000005</v>
      </c>
      <c r="F378" s="129">
        <v>599.48623424000004</v>
      </c>
      <c r="G378" s="129">
        <v>598.85967190999997</v>
      </c>
      <c r="H378" s="129">
        <v>576.41345140999999</v>
      </c>
      <c r="I378" s="129">
        <v>530.54526392000002</v>
      </c>
      <c r="J378" s="129">
        <v>464.32487538999999</v>
      </c>
      <c r="K378" s="129">
        <v>405.16356243000001</v>
      </c>
      <c r="L378" s="129">
        <v>379.78006620999997</v>
      </c>
      <c r="M378" s="129">
        <v>380.60142926999998</v>
      </c>
      <c r="N378" s="129">
        <v>373.10681464999999</v>
      </c>
      <c r="O378" s="129">
        <v>366.58749612000003</v>
      </c>
      <c r="P378" s="129">
        <v>363.60041192</v>
      </c>
      <c r="Q378" s="129">
        <v>363.53673118</v>
      </c>
      <c r="R378" s="129">
        <v>379.67742769</v>
      </c>
      <c r="S378" s="129">
        <v>457.44425172000001</v>
      </c>
      <c r="T378" s="129">
        <v>475.44914189000002</v>
      </c>
      <c r="U378" s="129">
        <v>416.01863913</v>
      </c>
      <c r="V378" s="129">
        <v>372.85373407999998</v>
      </c>
      <c r="W378" s="129">
        <v>372.99102123</v>
      </c>
      <c r="X378" s="129">
        <v>369.19053853999998</v>
      </c>
      <c r="Y378" s="129">
        <v>409.93263327</v>
      </c>
    </row>
    <row r="379" spans="1:25" x14ac:dyDescent="0.3">
      <c r="A379" s="134">
        <v>42667</v>
      </c>
      <c r="B379" s="129">
        <v>475.96249802</v>
      </c>
      <c r="C379" s="129">
        <v>542.90904895000006</v>
      </c>
      <c r="D379" s="129">
        <v>587.97660045999999</v>
      </c>
      <c r="E379" s="129">
        <v>590.83320199000002</v>
      </c>
      <c r="F379" s="129">
        <v>586.51226278000001</v>
      </c>
      <c r="G379" s="129">
        <v>578.17260824000005</v>
      </c>
      <c r="H379" s="129">
        <v>543.94417333000001</v>
      </c>
      <c r="I379" s="129">
        <v>527.31685355000002</v>
      </c>
      <c r="J379" s="129">
        <v>493.73615661999997</v>
      </c>
      <c r="K379" s="129">
        <v>442.04830536999998</v>
      </c>
      <c r="L379" s="129">
        <v>400.78877354000002</v>
      </c>
      <c r="M379" s="129">
        <v>378.67560752000003</v>
      </c>
      <c r="N379" s="129">
        <v>372.99185931</v>
      </c>
      <c r="O379" s="129">
        <v>378.50783439999998</v>
      </c>
      <c r="P379" s="129">
        <v>380.60789685999998</v>
      </c>
      <c r="Q379" s="129">
        <v>380.77786063000002</v>
      </c>
      <c r="R379" s="129">
        <v>381.69694059</v>
      </c>
      <c r="S379" s="129">
        <v>370.41432773999998</v>
      </c>
      <c r="T379" s="129">
        <v>381.99406658999999</v>
      </c>
      <c r="U379" s="129">
        <v>399.34991509999998</v>
      </c>
      <c r="V379" s="129">
        <v>399.92546176000002</v>
      </c>
      <c r="W379" s="129">
        <v>385.92114844000002</v>
      </c>
      <c r="X379" s="129">
        <v>374.38443902</v>
      </c>
      <c r="Y379" s="129">
        <v>421.57954038000003</v>
      </c>
    </row>
    <row r="380" spans="1:25" x14ac:dyDescent="0.3">
      <c r="A380" s="134">
        <v>42668</v>
      </c>
      <c r="B380" s="129">
        <v>480.40205212000001</v>
      </c>
      <c r="C380" s="129">
        <v>552.40277227000001</v>
      </c>
      <c r="D380" s="129">
        <v>609.83873199000004</v>
      </c>
      <c r="E380" s="129">
        <v>613.04022267000005</v>
      </c>
      <c r="F380" s="129">
        <v>614.31126429999995</v>
      </c>
      <c r="G380" s="129">
        <v>601.00422197</v>
      </c>
      <c r="H380" s="129">
        <v>560.51064455000005</v>
      </c>
      <c r="I380" s="129">
        <v>546.88938611000003</v>
      </c>
      <c r="J380" s="129">
        <v>501.92762622999999</v>
      </c>
      <c r="K380" s="129">
        <v>449.64731169999999</v>
      </c>
      <c r="L380" s="129">
        <v>402.37866601000002</v>
      </c>
      <c r="M380" s="129">
        <v>383.27612197000002</v>
      </c>
      <c r="N380" s="129">
        <v>385.47310443999999</v>
      </c>
      <c r="O380" s="129">
        <v>387.72205716000002</v>
      </c>
      <c r="P380" s="129">
        <v>387.36733184000002</v>
      </c>
      <c r="Q380" s="129">
        <v>388.71516756</v>
      </c>
      <c r="R380" s="129">
        <v>390.21224668000002</v>
      </c>
      <c r="S380" s="129">
        <v>392.99475181000003</v>
      </c>
      <c r="T380" s="129">
        <v>399.58914761</v>
      </c>
      <c r="U380" s="129">
        <v>404.17332491000002</v>
      </c>
      <c r="V380" s="129">
        <v>402.35727063000002</v>
      </c>
      <c r="W380" s="129">
        <v>402.69490037000003</v>
      </c>
      <c r="X380" s="129">
        <v>412.05810790999999</v>
      </c>
      <c r="Y380" s="129">
        <v>459.65439866000003</v>
      </c>
    </row>
    <row r="381" spans="1:25" x14ac:dyDescent="0.3">
      <c r="A381" s="134">
        <v>42669</v>
      </c>
      <c r="B381" s="129">
        <v>489.58560833000001</v>
      </c>
      <c r="C381" s="129">
        <v>568.74858522</v>
      </c>
      <c r="D381" s="129">
        <v>621.12506556999995</v>
      </c>
      <c r="E381" s="129">
        <v>625.09847076999995</v>
      </c>
      <c r="F381" s="129">
        <v>624.30814766000003</v>
      </c>
      <c r="G381" s="129">
        <v>620.77886888</v>
      </c>
      <c r="H381" s="129">
        <v>589.60671848000004</v>
      </c>
      <c r="I381" s="129">
        <v>552.27440976000003</v>
      </c>
      <c r="J381" s="129">
        <v>508.23661916999998</v>
      </c>
      <c r="K381" s="129">
        <v>457.36143263000002</v>
      </c>
      <c r="L381" s="129">
        <v>411.02415637000001</v>
      </c>
      <c r="M381" s="129">
        <v>391.01972348999999</v>
      </c>
      <c r="N381" s="129">
        <v>393.01509721999997</v>
      </c>
      <c r="O381" s="129">
        <v>398.01961034999999</v>
      </c>
      <c r="P381" s="129">
        <v>394.17714353999997</v>
      </c>
      <c r="Q381" s="129">
        <v>391.39148539000001</v>
      </c>
      <c r="R381" s="129">
        <v>392.66333044999999</v>
      </c>
      <c r="S381" s="129">
        <v>396.93342833000003</v>
      </c>
      <c r="T381" s="129">
        <v>399.57300415999998</v>
      </c>
      <c r="U381" s="129">
        <v>411.39916503000001</v>
      </c>
      <c r="V381" s="129">
        <v>409.48290419</v>
      </c>
      <c r="W381" s="129">
        <v>408.29077634999999</v>
      </c>
      <c r="X381" s="129">
        <v>416.29036363</v>
      </c>
      <c r="Y381" s="129">
        <v>466.46872518999999</v>
      </c>
    </row>
    <row r="382" spans="1:25" x14ac:dyDescent="0.3">
      <c r="A382" s="134">
        <v>42670</v>
      </c>
      <c r="B382" s="129">
        <v>533.08314138000003</v>
      </c>
      <c r="C382" s="129">
        <v>595.14461416999995</v>
      </c>
      <c r="D382" s="129">
        <v>638.09775678000005</v>
      </c>
      <c r="E382" s="129">
        <v>640.48115308000001</v>
      </c>
      <c r="F382" s="129">
        <v>639.31495104999999</v>
      </c>
      <c r="G382" s="129">
        <v>636.45849076000002</v>
      </c>
      <c r="H382" s="129">
        <v>589.14281986000003</v>
      </c>
      <c r="I382" s="129">
        <v>573.98049474000004</v>
      </c>
      <c r="J382" s="129">
        <v>531.15629896999997</v>
      </c>
      <c r="K382" s="129">
        <v>480.78914780000002</v>
      </c>
      <c r="L382" s="129">
        <v>435.16676888000001</v>
      </c>
      <c r="M382" s="129">
        <v>414.12962276000002</v>
      </c>
      <c r="N382" s="129">
        <v>417.25848852000001</v>
      </c>
      <c r="O382" s="129">
        <v>417.72018689999999</v>
      </c>
      <c r="P382" s="129">
        <v>413.52515475000001</v>
      </c>
      <c r="Q382" s="129">
        <v>410.52885418</v>
      </c>
      <c r="R382" s="129">
        <v>412.61997971</v>
      </c>
      <c r="S382" s="129">
        <v>418.06008199000001</v>
      </c>
      <c r="T382" s="129">
        <v>423.38149150999999</v>
      </c>
      <c r="U382" s="129">
        <v>430.27141361000002</v>
      </c>
      <c r="V382" s="129">
        <v>428.78633629000001</v>
      </c>
      <c r="W382" s="129">
        <v>427.65492239999998</v>
      </c>
      <c r="X382" s="129">
        <v>435.38015870999999</v>
      </c>
      <c r="Y382" s="129">
        <v>482.84773029000002</v>
      </c>
    </row>
    <row r="383" spans="1:25" x14ac:dyDescent="0.3">
      <c r="A383" s="134">
        <v>42671</v>
      </c>
      <c r="B383" s="129">
        <v>451.90872791999999</v>
      </c>
      <c r="C383" s="129">
        <v>523.39384703999997</v>
      </c>
      <c r="D383" s="129">
        <v>590.42923986000005</v>
      </c>
      <c r="E383" s="129">
        <v>594.45194047999996</v>
      </c>
      <c r="F383" s="129">
        <v>582.84620009000002</v>
      </c>
      <c r="G383" s="129">
        <v>592.18292898000004</v>
      </c>
      <c r="H383" s="129">
        <v>562.63343729999997</v>
      </c>
      <c r="I383" s="129">
        <v>609.60825516</v>
      </c>
      <c r="J383" s="129">
        <v>646.49455940999997</v>
      </c>
      <c r="K383" s="129">
        <v>593.98389972999996</v>
      </c>
      <c r="L383" s="129">
        <v>542.58165140000006</v>
      </c>
      <c r="M383" s="129">
        <v>519.86303529999998</v>
      </c>
      <c r="N383" s="129">
        <v>513.03427975</v>
      </c>
      <c r="O383" s="129">
        <v>508.83126936999997</v>
      </c>
      <c r="P383" s="129">
        <v>509.76738461000002</v>
      </c>
      <c r="Q383" s="129">
        <v>511.25588305999997</v>
      </c>
      <c r="R383" s="129">
        <v>511.00261465</v>
      </c>
      <c r="S383" s="129">
        <v>514.65399004999995</v>
      </c>
      <c r="T383" s="129">
        <v>534.70637785999998</v>
      </c>
      <c r="U383" s="129">
        <v>543.24618195000005</v>
      </c>
      <c r="V383" s="129">
        <v>539.53863674000002</v>
      </c>
      <c r="W383" s="129">
        <v>510.82990569999998</v>
      </c>
      <c r="X383" s="129">
        <v>456.36258144999999</v>
      </c>
      <c r="Y383" s="129">
        <v>456.19120311</v>
      </c>
    </row>
    <row r="384" spans="1:25" x14ac:dyDescent="0.3">
      <c r="A384" s="134">
        <v>42672</v>
      </c>
      <c r="B384" s="129">
        <v>489.67962781</v>
      </c>
      <c r="C384" s="129">
        <v>541.97648363999997</v>
      </c>
      <c r="D384" s="129">
        <v>604.18723962000001</v>
      </c>
      <c r="E384" s="129">
        <v>607.02930691999995</v>
      </c>
      <c r="F384" s="129">
        <v>605.30258575000005</v>
      </c>
      <c r="G384" s="129">
        <v>606.17607841999995</v>
      </c>
      <c r="H384" s="129">
        <v>582.67853926999999</v>
      </c>
      <c r="I384" s="129">
        <v>553.33538277000002</v>
      </c>
      <c r="J384" s="129">
        <v>520.96433125999999</v>
      </c>
      <c r="K384" s="129">
        <v>481.67672075000002</v>
      </c>
      <c r="L384" s="129">
        <v>437.14040075000003</v>
      </c>
      <c r="M384" s="129">
        <v>416.65280761999998</v>
      </c>
      <c r="N384" s="129">
        <v>410.83044190999999</v>
      </c>
      <c r="O384" s="129">
        <v>408.22391393999999</v>
      </c>
      <c r="P384" s="129">
        <v>406.15657138</v>
      </c>
      <c r="Q384" s="129">
        <v>404.75804971999997</v>
      </c>
      <c r="R384" s="129">
        <v>404.01484190000002</v>
      </c>
      <c r="S384" s="129">
        <v>407.62034828999998</v>
      </c>
      <c r="T384" s="129">
        <v>420.80126276999999</v>
      </c>
      <c r="U384" s="129">
        <v>427.33224762999998</v>
      </c>
      <c r="V384" s="129">
        <v>422.21088020000002</v>
      </c>
      <c r="W384" s="129">
        <v>417.74680132999998</v>
      </c>
      <c r="X384" s="129">
        <v>414.02834891999998</v>
      </c>
      <c r="Y384" s="129">
        <v>437.28336186000001</v>
      </c>
    </row>
    <row r="385" spans="1:25" x14ac:dyDescent="0.3">
      <c r="A385" s="134">
        <v>42673</v>
      </c>
      <c r="B385" s="129">
        <v>476.56487823999998</v>
      </c>
      <c r="C385" s="129">
        <v>547.08684674000006</v>
      </c>
      <c r="D385" s="129">
        <v>602.19180902000005</v>
      </c>
      <c r="E385" s="129">
        <v>609.75846315000001</v>
      </c>
      <c r="F385" s="129">
        <v>614.10421457999996</v>
      </c>
      <c r="G385" s="129">
        <v>613.49648459000002</v>
      </c>
      <c r="H385" s="129">
        <v>594.22755296000003</v>
      </c>
      <c r="I385" s="129">
        <v>574.09918285000003</v>
      </c>
      <c r="J385" s="129">
        <v>504.74690119000002</v>
      </c>
      <c r="K385" s="129">
        <v>433.96087288000001</v>
      </c>
      <c r="L385" s="129">
        <v>390.69148665</v>
      </c>
      <c r="M385" s="129">
        <v>373.41231042999999</v>
      </c>
      <c r="N385" s="129">
        <v>369.17719869000001</v>
      </c>
      <c r="O385" s="129">
        <v>373.41153552999998</v>
      </c>
      <c r="P385" s="129">
        <v>380.41312075000002</v>
      </c>
      <c r="Q385" s="129">
        <v>384.59685954000003</v>
      </c>
      <c r="R385" s="129">
        <v>381.86179332</v>
      </c>
      <c r="S385" s="129">
        <v>372.46327532999999</v>
      </c>
      <c r="T385" s="129">
        <v>388.30743823</v>
      </c>
      <c r="U385" s="129">
        <v>401.35007022000002</v>
      </c>
      <c r="V385" s="129">
        <v>401.49004407000001</v>
      </c>
      <c r="W385" s="129">
        <v>391.47285124000001</v>
      </c>
      <c r="X385" s="129">
        <v>376.85569743000002</v>
      </c>
      <c r="Y385" s="129">
        <v>414.07233396999999</v>
      </c>
    </row>
    <row r="386" spans="1:25" x14ac:dyDescent="0.3">
      <c r="A386" s="134">
        <v>42674</v>
      </c>
      <c r="B386" s="129">
        <v>484.84405176000001</v>
      </c>
      <c r="C386" s="129">
        <v>558.50854624999999</v>
      </c>
      <c r="D386" s="129">
        <v>611.69495785000004</v>
      </c>
      <c r="E386" s="129">
        <v>612.80459160999999</v>
      </c>
      <c r="F386" s="129">
        <v>613.89033422</v>
      </c>
      <c r="G386" s="129">
        <v>612.59048854000002</v>
      </c>
      <c r="H386" s="129">
        <v>598.55967779000002</v>
      </c>
      <c r="I386" s="129">
        <v>560.98378400000001</v>
      </c>
      <c r="J386" s="129">
        <v>520.54435707000005</v>
      </c>
      <c r="K386" s="129">
        <v>476.20306593999999</v>
      </c>
      <c r="L386" s="129">
        <v>433.65303526000002</v>
      </c>
      <c r="M386" s="129">
        <v>422.93503731999999</v>
      </c>
      <c r="N386" s="129">
        <v>423.05336081000002</v>
      </c>
      <c r="O386" s="129">
        <v>425.45425968000001</v>
      </c>
      <c r="P386" s="129">
        <v>429.10834182000002</v>
      </c>
      <c r="Q386" s="129">
        <v>431.81156908000003</v>
      </c>
      <c r="R386" s="129">
        <v>431.12467593999997</v>
      </c>
      <c r="S386" s="129">
        <v>426.25439490999997</v>
      </c>
      <c r="T386" s="129">
        <v>425.19538476000002</v>
      </c>
      <c r="U386" s="129">
        <v>432.81101587000001</v>
      </c>
      <c r="V386" s="129">
        <v>430.79414180999999</v>
      </c>
      <c r="W386" s="129">
        <v>427.30026893000002</v>
      </c>
      <c r="X386" s="129">
        <v>420.51764181999999</v>
      </c>
      <c r="Y386" s="129">
        <v>468.01673256999999</v>
      </c>
    </row>
    <row r="388" spans="1:25" x14ac:dyDescent="0.3">
      <c r="A388" s="247" t="s">
        <v>73</v>
      </c>
      <c r="B388" s="226" t="s">
        <v>182</v>
      </c>
      <c r="C388" s="227"/>
      <c r="D388" s="227"/>
      <c r="E388" s="227"/>
      <c r="F388" s="227"/>
      <c r="G388" s="227"/>
      <c r="H388" s="227"/>
      <c r="I388" s="227"/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  <c r="Y388" s="228"/>
    </row>
    <row r="389" spans="1:25" x14ac:dyDescent="0.3">
      <c r="A389" s="248"/>
      <c r="B389" s="150" t="s">
        <v>113</v>
      </c>
      <c r="C389" s="147" t="s">
        <v>114</v>
      </c>
      <c r="D389" s="148" t="s">
        <v>115</v>
      </c>
      <c r="E389" s="147" t="s">
        <v>116</v>
      </c>
      <c r="F389" s="147" t="s">
        <v>117</v>
      </c>
      <c r="G389" s="147" t="s">
        <v>118</v>
      </c>
      <c r="H389" s="147" t="s">
        <v>119</v>
      </c>
      <c r="I389" s="147" t="s">
        <v>120</v>
      </c>
      <c r="J389" s="147" t="s">
        <v>121</v>
      </c>
      <c r="K389" s="150" t="s">
        <v>122</v>
      </c>
      <c r="L389" s="147" t="s">
        <v>123</v>
      </c>
      <c r="M389" s="149" t="s">
        <v>124</v>
      </c>
      <c r="N389" s="150" t="s">
        <v>125</v>
      </c>
      <c r="O389" s="147" t="s">
        <v>126</v>
      </c>
      <c r="P389" s="149" t="s">
        <v>127</v>
      </c>
      <c r="Q389" s="148" t="s">
        <v>128</v>
      </c>
      <c r="R389" s="147" t="s">
        <v>129</v>
      </c>
      <c r="S389" s="148" t="s">
        <v>130</v>
      </c>
      <c r="T389" s="147" t="s">
        <v>131</v>
      </c>
      <c r="U389" s="148" t="s">
        <v>132</v>
      </c>
      <c r="V389" s="147" t="s">
        <v>133</v>
      </c>
      <c r="W389" s="148" t="s">
        <v>134</v>
      </c>
      <c r="X389" s="147" t="s">
        <v>135</v>
      </c>
      <c r="Y389" s="147" t="s">
        <v>136</v>
      </c>
    </row>
    <row r="390" spans="1:25" x14ac:dyDescent="0.3">
      <c r="A390" s="134">
        <v>42644</v>
      </c>
      <c r="B390" s="129">
        <v>436.53162495999999</v>
      </c>
      <c r="C390" s="129">
        <v>520.56611978000001</v>
      </c>
      <c r="D390" s="129">
        <v>581.19242965000001</v>
      </c>
      <c r="E390" s="129">
        <v>589.43911559000003</v>
      </c>
      <c r="F390" s="129">
        <v>588.55036128999996</v>
      </c>
      <c r="G390" s="129">
        <v>585.58707879999997</v>
      </c>
      <c r="H390" s="129">
        <v>573.98945605999995</v>
      </c>
      <c r="I390" s="129">
        <v>554.33422963999999</v>
      </c>
      <c r="J390" s="129">
        <v>476.41162401999998</v>
      </c>
      <c r="K390" s="129">
        <v>402.13159985999999</v>
      </c>
      <c r="L390" s="129">
        <v>333.36326538999998</v>
      </c>
      <c r="M390" s="129">
        <v>309.62483902000002</v>
      </c>
      <c r="N390" s="129">
        <v>310.54900337999999</v>
      </c>
      <c r="O390" s="129">
        <v>313.32742839999997</v>
      </c>
      <c r="P390" s="129">
        <v>317.79557103000002</v>
      </c>
      <c r="Q390" s="129">
        <v>323.00276471000001</v>
      </c>
      <c r="R390" s="129">
        <v>327.09644412</v>
      </c>
      <c r="S390" s="129">
        <v>325.94443591999999</v>
      </c>
      <c r="T390" s="129">
        <v>322.09256297000002</v>
      </c>
      <c r="U390" s="129">
        <v>296.11524924999998</v>
      </c>
      <c r="V390" s="129">
        <v>292.95389597000002</v>
      </c>
      <c r="W390" s="129">
        <v>296.34506170999998</v>
      </c>
      <c r="X390" s="129">
        <v>331.05193058999998</v>
      </c>
      <c r="Y390" s="129">
        <v>385.01423057</v>
      </c>
    </row>
    <row r="391" spans="1:25" x14ac:dyDescent="0.3">
      <c r="A391" s="134">
        <v>42645</v>
      </c>
      <c r="B391" s="129">
        <v>398.64078325999998</v>
      </c>
      <c r="C391" s="129">
        <v>469.62730981999999</v>
      </c>
      <c r="D391" s="129">
        <v>524.37068115</v>
      </c>
      <c r="E391" s="129">
        <v>529.57885753999994</v>
      </c>
      <c r="F391" s="129">
        <v>530.53433560999997</v>
      </c>
      <c r="G391" s="129">
        <v>543.12534934999996</v>
      </c>
      <c r="H391" s="129">
        <v>530.36727070999996</v>
      </c>
      <c r="I391" s="129">
        <v>507.74704766999997</v>
      </c>
      <c r="J391" s="129">
        <v>436.28630356999997</v>
      </c>
      <c r="K391" s="129">
        <v>382.80597126999999</v>
      </c>
      <c r="L391" s="129">
        <v>318.48798320999998</v>
      </c>
      <c r="M391" s="129">
        <v>302.36988782999998</v>
      </c>
      <c r="N391" s="129">
        <v>307.95287015999997</v>
      </c>
      <c r="O391" s="129">
        <v>307.52789089999999</v>
      </c>
      <c r="P391" s="129">
        <v>310.12521750000002</v>
      </c>
      <c r="Q391" s="129">
        <v>309.8892065</v>
      </c>
      <c r="R391" s="129">
        <v>311.99195069000001</v>
      </c>
      <c r="S391" s="129">
        <v>305.45953531999999</v>
      </c>
      <c r="T391" s="129">
        <v>315.54082880999999</v>
      </c>
      <c r="U391" s="129">
        <v>279.76044811000003</v>
      </c>
      <c r="V391" s="129">
        <v>288.41989647000003</v>
      </c>
      <c r="W391" s="129">
        <v>289.53972027999998</v>
      </c>
      <c r="X391" s="129">
        <v>318.00823852000002</v>
      </c>
      <c r="Y391" s="129">
        <v>363.68649161000002</v>
      </c>
    </row>
    <row r="392" spans="1:25" x14ac:dyDescent="0.3">
      <c r="A392" s="134">
        <v>42646</v>
      </c>
      <c r="B392" s="129">
        <v>450.96385586000002</v>
      </c>
      <c r="C392" s="129">
        <v>535.78712510000003</v>
      </c>
      <c r="D392" s="129">
        <v>580.98195616999999</v>
      </c>
      <c r="E392" s="129">
        <v>594.19165178000003</v>
      </c>
      <c r="F392" s="129">
        <v>568.28377088000002</v>
      </c>
      <c r="G392" s="129">
        <v>592.29860306</v>
      </c>
      <c r="H392" s="129">
        <v>531.61753786999998</v>
      </c>
      <c r="I392" s="129">
        <v>525.96599197</v>
      </c>
      <c r="J392" s="129">
        <v>494.04767565999998</v>
      </c>
      <c r="K392" s="129">
        <v>437.71039906999999</v>
      </c>
      <c r="L392" s="129">
        <v>399.69762062000001</v>
      </c>
      <c r="M392" s="129">
        <v>362.31234932000001</v>
      </c>
      <c r="N392" s="129">
        <v>363.33459842000002</v>
      </c>
      <c r="O392" s="129">
        <v>369.19895961999998</v>
      </c>
      <c r="P392" s="129">
        <v>364.47146006000003</v>
      </c>
      <c r="Q392" s="129">
        <v>354.07374055000002</v>
      </c>
      <c r="R392" s="129">
        <v>356.46961298000002</v>
      </c>
      <c r="S392" s="129">
        <v>350.13442730000003</v>
      </c>
      <c r="T392" s="129">
        <v>347.40536667999999</v>
      </c>
      <c r="U392" s="129">
        <v>347.36909661999999</v>
      </c>
      <c r="V392" s="129">
        <v>362.85132872999998</v>
      </c>
      <c r="W392" s="129">
        <v>363.28834011999999</v>
      </c>
      <c r="X392" s="129">
        <v>405.41946446999998</v>
      </c>
      <c r="Y392" s="129">
        <v>476.09527048000001</v>
      </c>
    </row>
    <row r="393" spans="1:25" x14ac:dyDescent="0.3">
      <c r="A393" s="134">
        <v>42647</v>
      </c>
      <c r="B393" s="129">
        <v>529.27053331000002</v>
      </c>
      <c r="C393" s="129">
        <v>537.73373562999996</v>
      </c>
      <c r="D393" s="129">
        <v>523.75090729999999</v>
      </c>
      <c r="E393" s="129">
        <v>523.61782559000005</v>
      </c>
      <c r="F393" s="129">
        <v>525.33521453000003</v>
      </c>
      <c r="G393" s="129">
        <v>535.07606122000004</v>
      </c>
      <c r="H393" s="129">
        <v>557.53457372000003</v>
      </c>
      <c r="I393" s="129">
        <v>514.85691241999996</v>
      </c>
      <c r="J393" s="129">
        <v>483.90342537999999</v>
      </c>
      <c r="K393" s="129">
        <v>434.85716980000001</v>
      </c>
      <c r="L393" s="129">
        <v>404.49133756999998</v>
      </c>
      <c r="M393" s="129">
        <v>347.81678959999999</v>
      </c>
      <c r="N393" s="129">
        <v>357.66134081000001</v>
      </c>
      <c r="O393" s="129">
        <v>349.38105530000001</v>
      </c>
      <c r="P393" s="129">
        <v>368.44049182999998</v>
      </c>
      <c r="Q393" s="129">
        <v>378.58621636999999</v>
      </c>
      <c r="R393" s="129">
        <v>381.1719779</v>
      </c>
      <c r="S393" s="129">
        <v>382.72425062000002</v>
      </c>
      <c r="T393" s="129">
        <v>362.63423927000002</v>
      </c>
      <c r="U393" s="129">
        <v>336.46189549000002</v>
      </c>
      <c r="V393" s="129">
        <v>325.97549980000002</v>
      </c>
      <c r="W393" s="129">
        <v>340.45549364999999</v>
      </c>
      <c r="X393" s="129">
        <v>393.68975196000002</v>
      </c>
      <c r="Y393" s="129">
        <v>459.93153218999998</v>
      </c>
    </row>
    <row r="394" spans="1:25" x14ac:dyDescent="0.3">
      <c r="A394" s="134">
        <v>42648</v>
      </c>
      <c r="B394" s="129">
        <v>514.13496355999996</v>
      </c>
      <c r="C394" s="129">
        <v>581.72098818999996</v>
      </c>
      <c r="D394" s="129">
        <v>603.69651315999999</v>
      </c>
      <c r="E394" s="129">
        <v>604.40276992999998</v>
      </c>
      <c r="F394" s="129">
        <v>602.82906070000001</v>
      </c>
      <c r="G394" s="129">
        <v>588.43030225999996</v>
      </c>
      <c r="H394" s="129">
        <v>541.29837616999998</v>
      </c>
      <c r="I394" s="129">
        <v>496.18570807999998</v>
      </c>
      <c r="J394" s="129">
        <v>465.92521841000001</v>
      </c>
      <c r="K394" s="129">
        <v>419.90109183999999</v>
      </c>
      <c r="L394" s="129">
        <v>370.20218082999997</v>
      </c>
      <c r="M394" s="129">
        <v>345.55852037</v>
      </c>
      <c r="N394" s="129">
        <v>348.02316381000003</v>
      </c>
      <c r="O394" s="129">
        <v>349.03274062999998</v>
      </c>
      <c r="P394" s="129">
        <v>354.52383443999997</v>
      </c>
      <c r="Q394" s="129">
        <v>356.45352830000002</v>
      </c>
      <c r="R394" s="129">
        <v>356.89162571000003</v>
      </c>
      <c r="S394" s="129">
        <v>353.76866281000002</v>
      </c>
      <c r="T394" s="129">
        <v>342.48689087000002</v>
      </c>
      <c r="U394" s="129">
        <v>325.26224929</v>
      </c>
      <c r="V394" s="129">
        <v>345.77569728999998</v>
      </c>
      <c r="W394" s="129">
        <v>353.34241063000002</v>
      </c>
      <c r="X394" s="129">
        <v>400.46334754999998</v>
      </c>
      <c r="Y394" s="129">
        <v>470.58766061</v>
      </c>
    </row>
    <row r="395" spans="1:25" x14ac:dyDescent="0.3">
      <c r="A395" s="134">
        <v>42649</v>
      </c>
      <c r="B395" s="129">
        <v>516.07544114999996</v>
      </c>
      <c r="C395" s="129">
        <v>567.97791112000004</v>
      </c>
      <c r="D395" s="129">
        <v>606.67825138000001</v>
      </c>
      <c r="E395" s="129">
        <v>607.31630677999999</v>
      </c>
      <c r="F395" s="129">
        <v>607.14683004999995</v>
      </c>
      <c r="G395" s="129">
        <v>602.78977463000001</v>
      </c>
      <c r="H395" s="129">
        <v>543.85620614000004</v>
      </c>
      <c r="I395" s="129">
        <v>502.74572917</v>
      </c>
      <c r="J395" s="129">
        <v>472.18139867000002</v>
      </c>
      <c r="K395" s="129">
        <v>424.54441982999998</v>
      </c>
      <c r="L395" s="129">
        <v>376.81267108999998</v>
      </c>
      <c r="M395" s="129">
        <v>347.03063727</v>
      </c>
      <c r="N395" s="129">
        <v>350.92315533999999</v>
      </c>
      <c r="O395" s="129">
        <v>350.31222064000002</v>
      </c>
      <c r="P395" s="129">
        <v>352.76014493000002</v>
      </c>
      <c r="Q395" s="129">
        <v>353.19310337000002</v>
      </c>
      <c r="R395" s="129">
        <v>353.43625350999997</v>
      </c>
      <c r="S395" s="129">
        <v>351.96938098999999</v>
      </c>
      <c r="T395" s="129">
        <v>345.65122162</v>
      </c>
      <c r="U395" s="129">
        <v>334.97649596000002</v>
      </c>
      <c r="V395" s="129">
        <v>365.95375410999998</v>
      </c>
      <c r="W395" s="129">
        <v>395.30955074000002</v>
      </c>
      <c r="X395" s="129">
        <v>414.05859168000001</v>
      </c>
      <c r="Y395" s="129">
        <v>486.23320955999998</v>
      </c>
    </row>
    <row r="396" spans="1:25" x14ac:dyDescent="0.3">
      <c r="A396" s="134">
        <v>42650</v>
      </c>
      <c r="B396" s="129">
        <v>528.60180677000005</v>
      </c>
      <c r="C396" s="129">
        <v>587.63656229000003</v>
      </c>
      <c r="D396" s="129">
        <v>607.99613191000003</v>
      </c>
      <c r="E396" s="129">
        <v>614.13610922999999</v>
      </c>
      <c r="F396" s="129">
        <v>612.19218051999997</v>
      </c>
      <c r="G396" s="129">
        <v>598.35463218999996</v>
      </c>
      <c r="H396" s="129">
        <v>550.62558234000005</v>
      </c>
      <c r="I396" s="129">
        <v>515.79126203999999</v>
      </c>
      <c r="J396" s="129">
        <v>498.64091915</v>
      </c>
      <c r="K396" s="129">
        <v>467.62321427000001</v>
      </c>
      <c r="L396" s="129">
        <v>435.53233933000001</v>
      </c>
      <c r="M396" s="129">
        <v>402.67968872</v>
      </c>
      <c r="N396" s="129">
        <v>399.49654671000002</v>
      </c>
      <c r="O396" s="129">
        <v>397.08581101999999</v>
      </c>
      <c r="P396" s="129">
        <v>370.82384457000001</v>
      </c>
      <c r="Q396" s="129">
        <v>370.90901749</v>
      </c>
      <c r="R396" s="129">
        <v>373.45646830999999</v>
      </c>
      <c r="S396" s="129">
        <v>372.82175457</v>
      </c>
      <c r="T396" s="129">
        <v>356.08667169</v>
      </c>
      <c r="U396" s="129">
        <v>340.1587859</v>
      </c>
      <c r="V396" s="129">
        <v>360.95766170000002</v>
      </c>
      <c r="W396" s="129">
        <v>391.86754352000003</v>
      </c>
      <c r="X396" s="129">
        <v>413.08160407999998</v>
      </c>
      <c r="Y396" s="129">
        <v>479.58622349000001</v>
      </c>
    </row>
    <row r="397" spans="1:25" x14ac:dyDescent="0.3">
      <c r="A397" s="134">
        <v>42651</v>
      </c>
      <c r="B397" s="129">
        <v>582.15986268999995</v>
      </c>
      <c r="C397" s="129">
        <v>620.54840640999998</v>
      </c>
      <c r="D397" s="129">
        <v>655.80767890000004</v>
      </c>
      <c r="E397" s="129">
        <v>611.81691477000004</v>
      </c>
      <c r="F397" s="129">
        <v>560.75951101999999</v>
      </c>
      <c r="G397" s="129">
        <v>564.30541559000005</v>
      </c>
      <c r="H397" s="129">
        <v>582.37144603000002</v>
      </c>
      <c r="I397" s="129">
        <v>592.45291597999994</v>
      </c>
      <c r="J397" s="129">
        <v>555.20245589000001</v>
      </c>
      <c r="K397" s="129">
        <v>491.38156713000001</v>
      </c>
      <c r="L397" s="129">
        <v>435.16533313999997</v>
      </c>
      <c r="M397" s="129">
        <v>405.19533257000001</v>
      </c>
      <c r="N397" s="129">
        <v>408.66383516000002</v>
      </c>
      <c r="O397" s="129">
        <v>405.68840832000001</v>
      </c>
      <c r="P397" s="129">
        <v>400.68336670999997</v>
      </c>
      <c r="Q397" s="129">
        <v>399.01043927000001</v>
      </c>
      <c r="R397" s="129">
        <v>401.34483297999998</v>
      </c>
      <c r="S397" s="129">
        <v>408.03356202999998</v>
      </c>
      <c r="T397" s="129">
        <v>384.63385904</v>
      </c>
      <c r="U397" s="129">
        <v>368.32253483</v>
      </c>
      <c r="V397" s="129">
        <v>372.97835171000003</v>
      </c>
      <c r="W397" s="129">
        <v>376.12288498999999</v>
      </c>
      <c r="X397" s="129">
        <v>426.62824805000002</v>
      </c>
      <c r="Y397" s="129">
        <v>506.27435015999998</v>
      </c>
    </row>
    <row r="398" spans="1:25" x14ac:dyDescent="0.3">
      <c r="A398" s="134">
        <v>42652</v>
      </c>
      <c r="B398" s="129">
        <v>513.38155646999996</v>
      </c>
      <c r="C398" s="129">
        <v>563.43552991000001</v>
      </c>
      <c r="D398" s="129">
        <v>576.38745105999999</v>
      </c>
      <c r="E398" s="129">
        <v>578.27468907000002</v>
      </c>
      <c r="F398" s="129">
        <v>576.00785021000002</v>
      </c>
      <c r="G398" s="129">
        <v>574.77457492999997</v>
      </c>
      <c r="H398" s="129">
        <v>587.65057487000001</v>
      </c>
      <c r="I398" s="129">
        <v>594.66518054999995</v>
      </c>
      <c r="J398" s="129">
        <v>562.31540959999995</v>
      </c>
      <c r="K398" s="129">
        <v>509.77920060999998</v>
      </c>
      <c r="L398" s="129">
        <v>442.06209891999998</v>
      </c>
      <c r="M398" s="129">
        <v>402.90671788999998</v>
      </c>
      <c r="N398" s="129">
        <v>399.70472233999999</v>
      </c>
      <c r="O398" s="129">
        <v>396.35993091</v>
      </c>
      <c r="P398" s="129">
        <v>391.81891603000003</v>
      </c>
      <c r="Q398" s="129">
        <v>389.73502264000001</v>
      </c>
      <c r="R398" s="129">
        <v>392.61791392999999</v>
      </c>
      <c r="S398" s="129">
        <v>404.52586486000001</v>
      </c>
      <c r="T398" s="129">
        <v>388.46634041999999</v>
      </c>
      <c r="U398" s="129">
        <v>383.50133649000003</v>
      </c>
      <c r="V398" s="129">
        <v>382.43272667000002</v>
      </c>
      <c r="W398" s="129">
        <v>401.05393759999998</v>
      </c>
      <c r="X398" s="129">
        <v>437.76372866000003</v>
      </c>
      <c r="Y398" s="129">
        <v>458.96102549</v>
      </c>
    </row>
    <row r="399" spans="1:25" x14ac:dyDescent="0.3">
      <c r="A399" s="134">
        <v>42653</v>
      </c>
      <c r="B399" s="129">
        <v>543.13435885000001</v>
      </c>
      <c r="C399" s="129">
        <v>585.30110545000002</v>
      </c>
      <c r="D399" s="129">
        <v>575.29790725999999</v>
      </c>
      <c r="E399" s="129">
        <v>570.54153916999996</v>
      </c>
      <c r="F399" s="129">
        <v>571.20235023999999</v>
      </c>
      <c r="G399" s="129">
        <v>580.79489120999995</v>
      </c>
      <c r="H399" s="129">
        <v>620.35714481000002</v>
      </c>
      <c r="I399" s="129">
        <v>617.61669795</v>
      </c>
      <c r="J399" s="129">
        <v>539.80750306000004</v>
      </c>
      <c r="K399" s="129">
        <v>479.40547237999999</v>
      </c>
      <c r="L399" s="129">
        <v>426.56931651999997</v>
      </c>
      <c r="M399" s="129">
        <v>412.00936489999998</v>
      </c>
      <c r="N399" s="129">
        <v>416.92414844000001</v>
      </c>
      <c r="O399" s="129">
        <v>416.45490092</v>
      </c>
      <c r="P399" s="129">
        <v>418.95316112</v>
      </c>
      <c r="Q399" s="129">
        <v>420.95671444999999</v>
      </c>
      <c r="R399" s="129">
        <v>420.63961566</v>
      </c>
      <c r="S399" s="129">
        <v>412.92117586000001</v>
      </c>
      <c r="T399" s="129">
        <v>412.16017417</v>
      </c>
      <c r="U399" s="129">
        <v>437.16970289</v>
      </c>
      <c r="V399" s="129">
        <v>442.96956632000001</v>
      </c>
      <c r="W399" s="129">
        <v>425.92285950000002</v>
      </c>
      <c r="X399" s="129">
        <v>413.88678306000003</v>
      </c>
      <c r="Y399" s="129">
        <v>485.51841791999999</v>
      </c>
    </row>
    <row r="400" spans="1:25" x14ac:dyDescent="0.3">
      <c r="A400" s="134">
        <v>42654</v>
      </c>
      <c r="B400" s="129">
        <v>572.47339312999998</v>
      </c>
      <c r="C400" s="129">
        <v>645.38342632000001</v>
      </c>
      <c r="D400" s="129">
        <v>680.02086571999996</v>
      </c>
      <c r="E400" s="129">
        <v>671.95091549000006</v>
      </c>
      <c r="F400" s="129">
        <v>672.42656348000003</v>
      </c>
      <c r="G400" s="129">
        <v>680.06786462000002</v>
      </c>
      <c r="H400" s="129">
        <v>655.09373902000004</v>
      </c>
      <c r="I400" s="129">
        <v>594.81516943999998</v>
      </c>
      <c r="J400" s="129">
        <v>529.35777283000004</v>
      </c>
      <c r="K400" s="129">
        <v>474.57632724000001</v>
      </c>
      <c r="L400" s="129">
        <v>421.18240508000002</v>
      </c>
      <c r="M400" s="129">
        <v>403.09625462000002</v>
      </c>
      <c r="N400" s="129">
        <v>406.83172404999999</v>
      </c>
      <c r="O400" s="129">
        <v>407.74314017</v>
      </c>
      <c r="P400" s="129">
        <v>414.12483436000002</v>
      </c>
      <c r="Q400" s="129">
        <v>416.41443189</v>
      </c>
      <c r="R400" s="129">
        <v>417.69108110000002</v>
      </c>
      <c r="S400" s="129">
        <v>410.30083745000002</v>
      </c>
      <c r="T400" s="129">
        <v>414.00810630000001</v>
      </c>
      <c r="U400" s="129">
        <v>444.04321354000001</v>
      </c>
      <c r="V400" s="129">
        <v>448.30095947000001</v>
      </c>
      <c r="W400" s="129">
        <v>433.98815389999999</v>
      </c>
      <c r="X400" s="129">
        <v>413.69829000999999</v>
      </c>
      <c r="Y400" s="129">
        <v>475.96624439999999</v>
      </c>
    </row>
    <row r="401" spans="1:25" x14ac:dyDescent="0.3">
      <c r="A401" s="134">
        <v>42655</v>
      </c>
      <c r="B401" s="129">
        <v>528.01192170000002</v>
      </c>
      <c r="C401" s="129">
        <v>590.84769224000001</v>
      </c>
      <c r="D401" s="129">
        <v>664.45782843999996</v>
      </c>
      <c r="E401" s="129">
        <v>664.99178540000003</v>
      </c>
      <c r="F401" s="129">
        <v>663.14383074</v>
      </c>
      <c r="G401" s="129">
        <v>652.98449806999997</v>
      </c>
      <c r="H401" s="129">
        <v>604.24571569</v>
      </c>
      <c r="I401" s="129">
        <v>542.96773013999996</v>
      </c>
      <c r="J401" s="129">
        <v>485.60159239000001</v>
      </c>
      <c r="K401" s="129">
        <v>426.47862743000002</v>
      </c>
      <c r="L401" s="129">
        <v>383.11013164000002</v>
      </c>
      <c r="M401" s="129">
        <v>370.65354417999998</v>
      </c>
      <c r="N401" s="129">
        <v>376.43826310999998</v>
      </c>
      <c r="O401" s="129">
        <v>379.44957434999998</v>
      </c>
      <c r="P401" s="129">
        <v>385.97591827999997</v>
      </c>
      <c r="Q401" s="129">
        <v>389.63721827000001</v>
      </c>
      <c r="R401" s="129">
        <v>388.90922466000001</v>
      </c>
      <c r="S401" s="129">
        <v>384.73504079000003</v>
      </c>
      <c r="T401" s="129">
        <v>377.78344787999998</v>
      </c>
      <c r="U401" s="129">
        <v>409.72082627999998</v>
      </c>
      <c r="V401" s="129">
        <v>413.69574789000001</v>
      </c>
      <c r="W401" s="129">
        <v>401.33338901000002</v>
      </c>
      <c r="X401" s="129">
        <v>384.5770268</v>
      </c>
      <c r="Y401" s="129">
        <v>453.23415490000002</v>
      </c>
    </row>
    <row r="402" spans="1:25" x14ac:dyDescent="0.3">
      <c r="A402" s="134">
        <v>42656</v>
      </c>
      <c r="B402" s="129">
        <v>502.34870153999998</v>
      </c>
      <c r="C402" s="129">
        <v>567.46460366999997</v>
      </c>
      <c r="D402" s="129">
        <v>612.96367955000005</v>
      </c>
      <c r="E402" s="129">
        <v>624.87144335000005</v>
      </c>
      <c r="F402" s="129">
        <v>631.03421042000002</v>
      </c>
      <c r="G402" s="129">
        <v>632.02728832000003</v>
      </c>
      <c r="H402" s="129">
        <v>607.31695888000002</v>
      </c>
      <c r="I402" s="129">
        <v>559.92508385999997</v>
      </c>
      <c r="J402" s="129">
        <v>508.52539039999999</v>
      </c>
      <c r="K402" s="129">
        <v>463.05026991</v>
      </c>
      <c r="L402" s="129">
        <v>427.47831403999999</v>
      </c>
      <c r="M402" s="129">
        <v>404.21592385999998</v>
      </c>
      <c r="N402" s="129">
        <v>393.73901645000001</v>
      </c>
      <c r="O402" s="129">
        <v>385.50013403000003</v>
      </c>
      <c r="P402" s="129">
        <v>389.67325943999998</v>
      </c>
      <c r="Q402" s="129">
        <v>394.01080838000001</v>
      </c>
      <c r="R402" s="129">
        <v>395.08780180999997</v>
      </c>
      <c r="S402" s="129">
        <v>387.02325973000001</v>
      </c>
      <c r="T402" s="129">
        <v>381.09379109999998</v>
      </c>
      <c r="U402" s="129">
        <v>404.16234794000002</v>
      </c>
      <c r="V402" s="129">
        <v>406.71786662</v>
      </c>
      <c r="W402" s="129">
        <v>402.06424499000002</v>
      </c>
      <c r="X402" s="129">
        <v>389.84570131999999</v>
      </c>
      <c r="Y402" s="129">
        <v>460.51948991</v>
      </c>
    </row>
    <row r="403" spans="1:25" x14ac:dyDescent="0.3">
      <c r="A403" s="134">
        <v>42657</v>
      </c>
      <c r="B403" s="129">
        <v>505.94597234999998</v>
      </c>
      <c r="C403" s="129">
        <v>595.23095047000004</v>
      </c>
      <c r="D403" s="129">
        <v>634.29352375999997</v>
      </c>
      <c r="E403" s="129">
        <v>629.69230450999999</v>
      </c>
      <c r="F403" s="129">
        <v>629.69031365000001</v>
      </c>
      <c r="G403" s="129">
        <v>640.25157266999997</v>
      </c>
      <c r="H403" s="129">
        <v>595.86034308000001</v>
      </c>
      <c r="I403" s="129">
        <v>532.40822740999999</v>
      </c>
      <c r="J403" s="129">
        <v>497.44862314</v>
      </c>
      <c r="K403" s="129">
        <v>437.56154189</v>
      </c>
      <c r="L403" s="129">
        <v>399.89522701999999</v>
      </c>
      <c r="M403" s="129">
        <v>398.23098156999998</v>
      </c>
      <c r="N403" s="129">
        <v>387.19609259999999</v>
      </c>
      <c r="O403" s="129">
        <v>382.42082025000002</v>
      </c>
      <c r="P403" s="129">
        <v>380.05924801999998</v>
      </c>
      <c r="Q403" s="129">
        <v>382.82500188</v>
      </c>
      <c r="R403" s="129">
        <v>385.22855894000003</v>
      </c>
      <c r="S403" s="129">
        <v>386.57804494999999</v>
      </c>
      <c r="T403" s="129">
        <v>379.57880304000003</v>
      </c>
      <c r="U403" s="129">
        <v>401.24620283000002</v>
      </c>
      <c r="V403" s="129">
        <v>404.78212458000002</v>
      </c>
      <c r="W403" s="129">
        <v>397.85541138999997</v>
      </c>
      <c r="X403" s="129">
        <v>385.24129643999999</v>
      </c>
      <c r="Y403" s="129">
        <v>424.38020753000001</v>
      </c>
    </row>
    <row r="404" spans="1:25" x14ac:dyDescent="0.3">
      <c r="A404" s="134">
        <v>42658</v>
      </c>
      <c r="B404" s="129">
        <v>508.67031170000001</v>
      </c>
      <c r="C404" s="129">
        <v>588.50617610999996</v>
      </c>
      <c r="D404" s="129">
        <v>644.78798703999996</v>
      </c>
      <c r="E404" s="129">
        <v>646.00823318000005</v>
      </c>
      <c r="F404" s="129">
        <v>647.54667307</v>
      </c>
      <c r="G404" s="129">
        <v>653.35376199999996</v>
      </c>
      <c r="H404" s="129">
        <v>636.30567531999998</v>
      </c>
      <c r="I404" s="129">
        <v>590.2875229</v>
      </c>
      <c r="J404" s="129">
        <v>497.59190083999999</v>
      </c>
      <c r="K404" s="129">
        <v>427.54084616</v>
      </c>
      <c r="L404" s="129">
        <v>396.87812937000001</v>
      </c>
      <c r="M404" s="129">
        <v>392.45104319000001</v>
      </c>
      <c r="N404" s="129">
        <v>391.75843429999998</v>
      </c>
      <c r="O404" s="129">
        <v>381.74694887999999</v>
      </c>
      <c r="P404" s="129">
        <v>378.33208593000001</v>
      </c>
      <c r="Q404" s="129">
        <v>380.14004032000003</v>
      </c>
      <c r="R404" s="129">
        <v>378.99954707000001</v>
      </c>
      <c r="S404" s="129">
        <v>376.53615533999999</v>
      </c>
      <c r="T404" s="129">
        <v>379.08210161</v>
      </c>
      <c r="U404" s="129">
        <v>397.96001374999997</v>
      </c>
      <c r="V404" s="129">
        <v>390.85685063</v>
      </c>
      <c r="W404" s="129">
        <v>377.82146929999999</v>
      </c>
      <c r="X404" s="129">
        <v>378.83805778999999</v>
      </c>
      <c r="Y404" s="129">
        <v>432.93433548000002</v>
      </c>
    </row>
    <row r="405" spans="1:25" x14ac:dyDescent="0.3">
      <c r="A405" s="134">
        <v>42659</v>
      </c>
      <c r="B405" s="129">
        <v>492.05493885999999</v>
      </c>
      <c r="C405" s="129">
        <v>557.72970017</v>
      </c>
      <c r="D405" s="129">
        <v>611.08593951</v>
      </c>
      <c r="E405" s="129">
        <v>613.17911547999995</v>
      </c>
      <c r="F405" s="129">
        <v>614.19178289000001</v>
      </c>
      <c r="G405" s="129">
        <v>616.06829999000001</v>
      </c>
      <c r="H405" s="129">
        <v>604.31313969999997</v>
      </c>
      <c r="I405" s="129">
        <v>569.13963278000006</v>
      </c>
      <c r="J405" s="129">
        <v>512.66744074999997</v>
      </c>
      <c r="K405" s="129">
        <v>466.14786813000001</v>
      </c>
      <c r="L405" s="129">
        <v>391.62093457999998</v>
      </c>
      <c r="M405" s="129">
        <v>383.03212282999999</v>
      </c>
      <c r="N405" s="129">
        <v>382.90141382000002</v>
      </c>
      <c r="O405" s="129">
        <v>361.32425108000001</v>
      </c>
      <c r="P405" s="129">
        <v>368.39431407000001</v>
      </c>
      <c r="Q405" s="129">
        <v>363.34165897999998</v>
      </c>
      <c r="R405" s="129">
        <v>367.39076863000003</v>
      </c>
      <c r="S405" s="129">
        <v>370.84867897999999</v>
      </c>
      <c r="T405" s="129">
        <v>383.42783902000002</v>
      </c>
      <c r="U405" s="129">
        <v>407.61578171000002</v>
      </c>
      <c r="V405" s="129">
        <v>397.14648634999998</v>
      </c>
      <c r="W405" s="129">
        <v>383.51035313</v>
      </c>
      <c r="X405" s="129">
        <v>374.87632372000002</v>
      </c>
      <c r="Y405" s="129">
        <v>408.95853708999999</v>
      </c>
    </row>
    <row r="406" spans="1:25" x14ac:dyDescent="0.3">
      <c r="A406" s="134">
        <v>42660</v>
      </c>
      <c r="B406" s="129">
        <v>417.52504828999997</v>
      </c>
      <c r="C406" s="129">
        <v>470.38419497000001</v>
      </c>
      <c r="D406" s="129">
        <v>527.90955054000005</v>
      </c>
      <c r="E406" s="129">
        <v>554.24913820999996</v>
      </c>
      <c r="F406" s="129">
        <v>576.84654116000002</v>
      </c>
      <c r="G406" s="129">
        <v>568.17357217000006</v>
      </c>
      <c r="H406" s="129">
        <v>537.50800129000004</v>
      </c>
      <c r="I406" s="129">
        <v>517.00626712999997</v>
      </c>
      <c r="J406" s="129">
        <v>513.38164740000002</v>
      </c>
      <c r="K406" s="129">
        <v>470.81170746999999</v>
      </c>
      <c r="L406" s="129">
        <v>470.76522534999998</v>
      </c>
      <c r="M406" s="129">
        <v>465.42435068999998</v>
      </c>
      <c r="N406" s="129">
        <v>438.76797461000001</v>
      </c>
      <c r="O406" s="129">
        <v>453.30546601999998</v>
      </c>
      <c r="P406" s="129">
        <v>447.52429633000003</v>
      </c>
      <c r="Q406" s="129">
        <v>447.47174643</v>
      </c>
      <c r="R406" s="129">
        <v>448.26460208999998</v>
      </c>
      <c r="S406" s="129">
        <v>446.64368926999998</v>
      </c>
      <c r="T406" s="129">
        <v>464.66886302</v>
      </c>
      <c r="U406" s="129">
        <v>547.83937114000003</v>
      </c>
      <c r="V406" s="129">
        <v>522.74965406000001</v>
      </c>
      <c r="W406" s="129">
        <v>504.13808508</v>
      </c>
      <c r="X406" s="129">
        <v>448.61074925000003</v>
      </c>
      <c r="Y406" s="129">
        <v>436.49089615999998</v>
      </c>
    </row>
    <row r="407" spans="1:25" x14ac:dyDescent="0.3">
      <c r="A407" s="134">
        <v>42661</v>
      </c>
      <c r="B407" s="129">
        <v>589.91705781999997</v>
      </c>
      <c r="C407" s="129">
        <v>693.08481051000001</v>
      </c>
      <c r="D407" s="129">
        <v>750.82678066000005</v>
      </c>
      <c r="E407" s="129">
        <v>744.91055255000003</v>
      </c>
      <c r="F407" s="129">
        <v>745.20086677999996</v>
      </c>
      <c r="G407" s="129">
        <v>746.77718621999998</v>
      </c>
      <c r="H407" s="129">
        <v>697.31795185999999</v>
      </c>
      <c r="I407" s="129">
        <v>633.92871466999998</v>
      </c>
      <c r="J407" s="129">
        <v>586.30635324000002</v>
      </c>
      <c r="K407" s="129">
        <v>524.31856725</v>
      </c>
      <c r="L407" s="129">
        <v>476.40013979999998</v>
      </c>
      <c r="M407" s="129">
        <v>454.66548260000002</v>
      </c>
      <c r="N407" s="129">
        <v>442.09994756999998</v>
      </c>
      <c r="O407" s="129">
        <v>442.11264512000002</v>
      </c>
      <c r="P407" s="129">
        <v>441.65813632999999</v>
      </c>
      <c r="Q407" s="129">
        <v>443.11755937999999</v>
      </c>
      <c r="R407" s="129">
        <v>442.77321294000001</v>
      </c>
      <c r="S407" s="129">
        <v>439.53247471999998</v>
      </c>
      <c r="T407" s="129">
        <v>451.79603989999998</v>
      </c>
      <c r="U407" s="129">
        <v>470.02137247000002</v>
      </c>
      <c r="V407" s="129">
        <v>468.58181508000001</v>
      </c>
      <c r="W407" s="129">
        <v>469.14946954999999</v>
      </c>
      <c r="X407" s="129">
        <v>478.26540748000002</v>
      </c>
      <c r="Y407" s="129">
        <v>500.32076109000002</v>
      </c>
    </row>
    <row r="408" spans="1:25" x14ac:dyDescent="0.3">
      <c r="A408" s="134">
        <v>42662</v>
      </c>
      <c r="B408" s="129">
        <v>531.53460294000001</v>
      </c>
      <c r="C408" s="129">
        <v>619.25038330999996</v>
      </c>
      <c r="D408" s="129">
        <v>682.16005049</v>
      </c>
      <c r="E408" s="129">
        <v>684.27976653999997</v>
      </c>
      <c r="F408" s="129">
        <v>682.83146539999996</v>
      </c>
      <c r="G408" s="129">
        <v>668.32871584999998</v>
      </c>
      <c r="H408" s="129">
        <v>622.71599436999998</v>
      </c>
      <c r="I408" s="129">
        <v>574.41620631000001</v>
      </c>
      <c r="J408" s="129">
        <v>538.59530617999997</v>
      </c>
      <c r="K408" s="129">
        <v>482.52443736999999</v>
      </c>
      <c r="L408" s="129">
        <v>433.38812743</v>
      </c>
      <c r="M408" s="129">
        <v>412.04390000000001</v>
      </c>
      <c r="N408" s="129">
        <v>410.23783150999998</v>
      </c>
      <c r="O408" s="129">
        <v>404.72915491999998</v>
      </c>
      <c r="P408" s="129">
        <v>400.71506608999999</v>
      </c>
      <c r="Q408" s="129">
        <v>406.15614499999998</v>
      </c>
      <c r="R408" s="129">
        <v>407.87481646999998</v>
      </c>
      <c r="S408" s="129">
        <v>407.70235244000003</v>
      </c>
      <c r="T408" s="129">
        <v>429.01436784999999</v>
      </c>
      <c r="U408" s="129">
        <v>458.88977738</v>
      </c>
      <c r="V408" s="129">
        <v>432.43265498</v>
      </c>
      <c r="W408" s="129">
        <v>404.21741300000002</v>
      </c>
      <c r="X408" s="129">
        <v>393.36517085000003</v>
      </c>
      <c r="Y408" s="129">
        <v>445.01463608</v>
      </c>
    </row>
    <row r="409" spans="1:25" x14ac:dyDescent="0.3">
      <c r="A409" s="134">
        <v>42663</v>
      </c>
      <c r="B409" s="129">
        <v>516.90923941999995</v>
      </c>
      <c r="C409" s="129">
        <v>599.59957777</v>
      </c>
      <c r="D409" s="129">
        <v>656.46033176000003</v>
      </c>
      <c r="E409" s="129">
        <v>657.55749621999996</v>
      </c>
      <c r="F409" s="129">
        <v>656.15901255000006</v>
      </c>
      <c r="G409" s="129">
        <v>645.23469010999997</v>
      </c>
      <c r="H409" s="129">
        <v>600.6800015</v>
      </c>
      <c r="I409" s="129">
        <v>538.75019674999999</v>
      </c>
      <c r="J409" s="129">
        <v>495.20635863000001</v>
      </c>
      <c r="K409" s="129">
        <v>493.21415802000001</v>
      </c>
      <c r="L409" s="129">
        <v>500.40020944999998</v>
      </c>
      <c r="M409" s="129">
        <v>508.73691489999999</v>
      </c>
      <c r="N409" s="129">
        <v>519.71909739</v>
      </c>
      <c r="O409" s="129">
        <v>521.06898401000001</v>
      </c>
      <c r="P409" s="129">
        <v>525.67423880000001</v>
      </c>
      <c r="Q409" s="129">
        <v>528.20311275999995</v>
      </c>
      <c r="R409" s="129">
        <v>526.30863083999998</v>
      </c>
      <c r="S409" s="129">
        <v>517.47990699000002</v>
      </c>
      <c r="T409" s="129">
        <v>489.77297728999997</v>
      </c>
      <c r="U409" s="129">
        <v>453.89835920000002</v>
      </c>
      <c r="V409" s="129">
        <v>427.89085402000001</v>
      </c>
      <c r="W409" s="129">
        <v>426.76512618999999</v>
      </c>
      <c r="X409" s="129">
        <v>447.65312996</v>
      </c>
      <c r="Y409" s="129">
        <v>471.21940268999998</v>
      </c>
    </row>
    <row r="410" spans="1:25" x14ac:dyDescent="0.3">
      <c r="A410" s="134">
        <v>42664</v>
      </c>
      <c r="B410" s="129">
        <v>506.77195253999997</v>
      </c>
      <c r="C410" s="129">
        <v>593.45168937000005</v>
      </c>
      <c r="D410" s="129">
        <v>648.33000448999996</v>
      </c>
      <c r="E410" s="129">
        <v>648.46753563000004</v>
      </c>
      <c r="F410" s="129">
        <v>650.13949545000003</v>
      </c>
      <c r="G410" s="129">
        <v>637.83834458000001</v>
      </c>
      <c r="H410" s="129">
        <v>593.95892414000002</v>
      </c>
      <c r="I410" s="129">
        <v>552.94912307000004</v>
      </c>
      <c r="J410" s="129">
        <v>506.78230353999999</v>
      </c>
      <c r="K410" s="129">
        <v>459.01979891000002</v>
      </c>
      <c r="L410" s="129">
        <v>413.64560134999999</v>
      </c>
      <c r="M410" s="129">
        <v>405.68221256999999</v>
      </c>
      <c r="N410" s="129">
        <v>406.64313899000001</v>
      </c>
      <c r="O410" s="129">
        <v>407.70084930000002</v>
      </c>
      <c r="P410" s="129">
        <v>405.61585631000003</v>
      </c>
      <c r="Q410" s="129">
        <v>403.95746621000001</v>
      </c>
      <c r="R410" s="129">
        <v>405.39373453000002</v>
      </c>
      <c r="S410" s="129">
        <v>409.68279924000001</v>
      </c>
      <c r="T410" s="129">
        <v>415.58189311000001</v>
      </c>
      <c r="U410" s="129">
        <v>432.41966366000003</v>
      </c>
      <c r="V410" s="129">
        <v>428.30116127999997</v>
      </c>
      <c r="W410" s="129">
        <v>415.75567186000001</v>
      </c>
      <c r="X410" s="129">
        <v>415.25276837000001</v>
      </c>
      <c r="Y410" s="129">
        <v>460.26904037000003</v>
      </c>
    </row>
    <row r="411" spans="1:25" x14ac:dyDescent="0.3">
      <c r="A411" s="134">
        <v>42665</v>
      </c>
      <c r="B411" s="129">
        <v>488.36932634999999</v>
      </c>
      <c r="C411" s="129">
        <v>565.44895797000004</v>
      </c>
      <c r="D411" s="129">
        <v>625.05763147000005</v>
      </c>
      <c r="E411" s="129">
        <v>640.03640308000001</v>
      </c>
      <c r="F411" s="129">
        <v>654.42353120999996</v>
      </c>
      <c r="G411" s="129">
        <v>667.62829362000002</v>
      </c>
      <c r="H411" s="129">
        <v>652.78548617000001</v>
      </c>
      <c r="I411" s="129">
        <v>616.98690163000003</v>
      </c>
      <c r="J411" s="129">
        <v>555.28637164999998</v>
      </c>
      <c r="K411" s="129">
        <v>504.26608811</v>
      </c>
      <c r="L411" s="129">
        <v>463.69432085</v>
      </c>
      <c r="M411" s="129">
        <v>438.63419227999998</v>
      </c>
      <c r="N411" s="129">
        <v>434.22231577999997</v>
      </c>
      <c r="O411" s="129">
        <v>438.84300729</v>
      </c>
      <c r="P411" s="129">
        <v>446.54406376999998</v>
      </c>
      <c r="Q411" s="129">
        <v>450.04238837000003</v>
      </c>
      <c r="R411" s="129">
        <v>447.63526682000003</v>
      </c>
      <c r="S411" s="129">
        <v>439.18816396</v>
      </c>
      <c r="T411" s="129">
        <v>424.72253074999998</v>
      </c>
      <c r="U411" s="129">
        <v>428.41965157999999</v>
      </c>
      <c r="V411" s="129">
        <v>420.08090377000002</v>
      </c>
      <c r="W411" s="129">
        <v>408.05517196</v>
      </c>
      <c r="X411" s="129">
        <v>405.37045497000003</v>
      </c>
      <c r="Y411" s="129">
        <v>462.96552817999998</v>
      </c>
    </row>
    <row r="412" spans="1:25" x14ac:dyDescent="0.3">
      <c r="A412" s="134">
        <v>42666</v>
      </c>
      <c r="B412" s="129">
        <v>540.57976793</v>
      </c>
      <c r="C412" s="129">
        <v>625.02930361999995</v>
      </c>
      <c r="D412" s="129">
        <v>688.75571659000002</v>
      </c>
      <c r="E412" s="129">
        <v>693.12311866000005</v>
      </c>
      <c r="F412" s="129">
        <v>691.71488566999994</v>
      </c>
      <c r="G412" s="129">
        <v>690.99192913000002</v>
      </c>
      <c r="H412" s="129">
        <v>665.09244392999994</v>
      </c>
      <c r="I412" s="129">
        <v>612.16761222000002</v>
      </c>
      <c r="J412" s="129">
        <v>535.75947160999999</v>
      </c>
      <c r="K412" s="129">
        <v>467.49641818999999</v>
      </c>
      <c r="L412" s="129">
        <v>438.20776870999998</v>
      </c>
      <c r="M412" s="129">
        <v>439.15549530999999</v>
      </c>
      <c r="N412" s="129">
        <v>430.50786305999998</v>
      </c>
      <c r="O412" s="129">
        <v>422.98557245000001</v>
      </c>
      <c r="P412" s="129">
        <v>419.53893683000001</v>
      </c>
      <c r="Q412" s="129">
        <v>419.46545906</v>
      </c>
      <c r="R412" s="129">
        <v>438.08933965</v>
      </c>
      <c r="S412" s="129">
        <v>527.82029045000002</v>
      </c>
      <c r="T412" s="129">
        <v>548.59516371999996</v>
      </c>
      <c r="U412" s="129">
        <v>480.02150669000002</v>
      </c>
      <c r="V412" s="129">
        <v>430.21584701</v>
      </c>
      <c r="W412" s="129">
        <v>430.37425525999998</v>
      </c>
      <c r="X412" s="129">
        <v>425.98908293</v>
      </c>
      <c r="Y412" s="129">
        <v>472.99919224000001</v>
      </c>
    </row>
    <row r="413" spans="1:25" x14ac:dyDescent="0.3">
      <c r="A413" s="134">
        <v>42667</v>
      </c>
      <c r="B413" s="129">
        <v>549.18749772000001</v>
      </c>
      <c r="C413" s="129">
        <v>626.43351801999995</v>
      </c>
      <c r="D413" s="129">
        <v>678.43453898999996</v>
      </c>
      <c r="E413" s="129">
        <v>681.73061768000002</v>
      </c>
      <c r="F413" s="129">
        <v>676.74491860000001</v>
      </c>
      <c r="G413" s="129">
        <v>667.12224028000003</v>
      </c>
      <c r="H413" s="129">
        <v>627.62789230999999</v>
      </c>
      <c r="I413" s="129">
        <v>608.44252332999997</v>
      </c>
      <c r="J413" s="129">
        <v>569.69556533000002</v>
      </c>
      <c r="K413" s="129">
        <v>510.05573695999999</v>
      </c>
      <c r="L413" s="129">
        <v>462.44858485999998</v>
      </c>
      <c r="M413" s="129">
        <v>436.93339329999998</v>
      </c>
      <c r="N413" s="129">
        <v>430.37522228</v>
      </c>
      <c r="O413" s="129">
        <v>436.73980891999997</v>
      </c>
      <c r="P413" s="129">
        <v>439.16295792</v>
      </c>
      <c r="Q413" s="129">
        <v>439.35906994999999</v>
      </c>
      <c r="R413" s="129">
        <v>440.41954683</v>
      </c>
      <c r="S413" s="129">
        <v>427.40114739000001</v>
      </c>
      <c r="T413" s="129">
        <v>440.76238453000002</v>
      </c>
      <c r="U413" s="129">
        <v>460.78836358000001</v>
      </c>
      <c r="V413" s="129">
        <v>461.45245588</v>
      </c>
      <c r="W413" s="129">
        <v>445.29363282000003</v>
      </c>
      <c r="X413" s="129">
        <v>431.98204501999999</v>
      </c>
      <c r="Y413" s="129">
        <v>486.43793119999998</v>
      </c>
    </row>
    <row r="414" spans="1:25" x14ac:dyDescent="0.3">
      <c r="A414" s="134">
        <v>42668</v>
      </c>
      <c r="B414" s="129">
        <v>554.31006014000002</v>
      </c>
      <c r="C414" s="129">
        <v>637.38781415999995</v>
      </c>
      <c r="D414" s="129">
        <v>703.66007536999996</v>
      </c>
      <c r="E414" s="129">
        <v>707.35410307999996</v>
      </c>
      <c r="F414" s="129">
        <v>708.82068958000002</v>
      </c>
      <c r="G414" s="129">
        <v>693.46640996999997</v>
      </c>
      <c r="H414" s="129">
        <v>646.74305141000002</v>
      </c>
      <c r="I414" s="129">
        <v>631.02621475000001</v>
      </c>
      <c r="J414" s="129">
        <v>579.14726103999999</v>
      </c>
      <c r="K414" s="129">
        <v>518.8238212</v>
      </c>
      <c r="L414" s="129">
        <v>464.28307616000001</v>
      </c>
      <c r="M414" s="129">
        <v>442.24167920000002</v>
      </c>
      <c r="N414" s="129">
        <v>444.77665897000003</v>
      </c>
      <c r="O414" s="129">
        <v>447.37160441999998</v>
      </c>
      <c r="P414" s="129">
        <v>446.96230596999999</v>
      </c>
      <c r="Q414" s="129">
        <v>448.51750103000001</v>
      </c>
      <c r="R414" s="129">
        <v>450.24490000999998</v>
      </c>
      <c r="S414" s="129">
        <v>453.45548285000001</v>
      </c>
      <c r="T414" s="129">
        <v>461.06440108999999</v>
      </c>
      <c r="U414" s="129">
        <v>466.35383643</v>
      </c>
      <c r="V414" s="129">
        <v>464.25838919</v>
      </c>
      <c r="W414" s="129">
        <v>464.64796195999998</v>
      </c>
      <c r="X414" s="129">
        <v>475.45166296999997</v>
      </c>
      <c r="Y414" s="129">
        <v>530.37045999999998</v>
      </c>
    </row>
    <row r="415" spans="1:25" x14ac:dyDescent="0.3">
      <c r="A415" s="134">
        <v>42669</v>
      </c>
      <c r="B415" s="129">
        <v>564.90647115000002</v>
      </c>
      <c r="C415" s="129">
        <v>656.24836757000003</v>
      </c>
      <c r="D415" s="129">
        <v>716.68276795999998</v>
      </c>
      <c r="E415" s="129">
        <v>721.26746627</v>
      </c>
      <c r="F415" s="129">
        <v>720.35555498999997</v>
      </c>
      <c r="G415" s="129">
        <v>716.28331025</v>
      </c>
      <c r="H415" s="129">
        <v>680.31544440000005</v>
      </c>
      <c r="I415" s="129">
        <v>637.23970356999996</v>
      </c>
      <c r="J415" s="129">
        <v>586.42686827</v>
      </c>
      <c r="K415" s="129">
        <v>527.72472994999998</v>
      </c>
      <c r="L415" s="129">
        <v>474.25864195999998</v>
      </c>
      <c r="M415" s="129">
        <v>451.17660403000002</v>
      </c>
      <c r="N415" s="129">
        <v>453.47895833000001</v>
      </c>
      <c r="O415" s="129">
        <v>459.25339656</v>
      </c>
      <c r="P415" s="129">
        <v>454.81978099999998</v>
      </c>
      <c r="Q415" s="129">
        <v>451.60556007000002</v>
      </c>
      <c r="R415" s="129">
        <v>453.07307359999999</v>
      </c>
      <c r="S415" s="129">
        <v>458.00010961999999</v>
      </c>
      <c r="T415" s="129">
        <v>461.04577403000002</v>
      </c>
      <c r="U415" s="129">
        <v>474.69134425999999</v>
      </c>
      <c r="V415" s="129">
        <v>472.48027407000001</v>
      </c>
      <c r="W415" s="129">
        <v>471.10474194</v>
      </c>
      <c r="X415" s="129">
        <v>480.33503495999997</v>
      </c>
      <c r="Y415" s="129">
        <v>538.23314445000005</v>
      </c>
    </row>
    <row r="416" spans="1:25" x14ac:dyDescent="0.3">
      <c r="A416" s="134">
        <v>42670</v>
      </c>
      <c r="B416" s="129">
        <v>615.09593236000001</v>
      </c>
      <c r="C416" s="129">
        <v>686.70532404999994</v>
      </c>
      <c r="D416" s="129">
        <v>736.26664244000006</v>
      </c>
      <c r="E416" s="129">
        <v>739.01671509000005</v>
      </c>
      <c r="F416" s="129">
        <v>737.67109736999998</v>
      </c>
      <c r="G416" s="129">
        <v>734.37518164999994</v>
      </c>
      <c r="H416" s="129">
        <v>679.78017676000002</v>
      </c>
      <c r="I416" s="129">
        <v>662.28518624000003</v>
      </c>
      <c r="J416" s="129">
        <v>612.87265265999997</v>
      </c>
      <c r="K416" s="129">
        <v>554.756709</v>
      </c>
      <c r="L416" s="129">
        <v>502.11550255999998</v>
      </c>
      <c r="M416" s="129">
        <v>477.84187241000001</v>
      </c>
      <c r="N416" s="129">
        <v>481.45210214000002</v>
      </c>
      <c r="O416" s="129">
        <v>481.98483104000002</v>
      </c>
      <c r="P416" s="129">
        <v>477.14440932999997</v>
      </c>
      <c r="Q416" s="129">
        <v>473.68713944000001</v>
      </c>
      <c r="R416" s="129">
        <v>476.09997658999998</v>
      </c>
      <c r="S416" s="129">
        <v>482.37701767999999</v>
      </c>
      <c r="T416" s="129">
        <v>488.51710559000003</v>
      </c>
      <c r="U416" s="129">
        <v>496.46701571</v>
      </c>
      <c r="V416" s="129">
        <v>494.75346495000002</v>
      </c>
      <c r="W416" s="129">
        <v>493.44798737999997</v>
      </c>
      <c r="X416" s="129">
        <v>502.36172159</v>
      </c>
      <c r="Y416" s="129">
        <v>557.13199649000001</v>
      </c>
    </row>
    <row r="417" spans="1:26" x14ac:dyDescent="0.3">
      <c r="A417" s="134">
        <v>42671</v>
      </c>
      <c r="B417" s="129">
        <v>521.43314759999998</v>
      </c>
      <c r="C417" s="129">
        <v>603.91597736000006</v>
      </c>
      <c r="D417" s="129">
        <v>681.26450752999995</v>
      </c>
      <c r="E417" s="129">
        <v>685.90608516999998</v>
      </c>
      <c r="F417" s="129">
        <v>672.51484625000001</v>
      </c>
      <c r="G417" s="129">
        <v>683.28799498000001</v>
      </c>
      <c r="H417" s="129">
        <v>649.19242766000002</v>
      </c>
      <c r="I417" s="129">
        <v>703.39414056999999</v>
      </c>
      <c r="J417" s="129">
        <v>745.95526085999995</v>
      </c>
      <c r="K417" s="129">
        <v>685.36603815000001</v>
      </c>
      <c r="L417" s="129">
        <v>626.05575162000002</v>
      </c>
      <c r="M417" s="129">
        <v>599.84196381000004</v>
      </c>
      <c r="N417" s="129">
        <v>591.96263048000003</v>
      </c>
      <c r="O417" s="129">
        <v>587.11300312000003</v>
      </c>
      <c r="P417" s="129">
        <v>588.19313609000005</v>
      </c>
      <c r="Q417" s="129">
        <v>589.91063429999997</v>
      </c>
      <c r="R417" s="129">
        <v>589.61840152000002</v>
      </c>
      <c r="S417" s="129">
        <v>593.83152698000004</v>
      </c>
      <c r="T417" s="129">
        <v>616.96889753000005</v>
      </c>
      <c r="U417" s="129">
        <v>626.82251764</v>
      </c>
      <c r="V417" s="129">
        <v>622.54458086</v>
      </c>
      <c r="W417" s="129">
        <v>589.41912195999998</v>
      </c>
      <c r="X417" s="129">
        <v>526.57220937</v>
      </c>
      <c r="Y417" s="129">
        <v>526.37446512999998</v>
      </c>
    </row>
    <row r="418" spans="1:26" x14ac:dyDescent="0.3">
      <c r="A418" s="134">
        <v>42672</v>
      </c>
      <c r="B418" s="129">
        <v>565.01495516</v>
      </c>
      <c r="C418" s="129">
        <v>625.35748111999999</v>
      </c>
      <c r="D418" s="129">
        <v>697.13912263999998</v>
      </c>
      <c r="E418" s="129">
        <v>700.41843107</v>
      </c>
      <c r="F418" s="129">
        <v>698.42606048000005</v>
      </c>
      <c r="G418" s="129">
        <v>699.43393663999996</v>
      </c>
      <c r="H418" s="129">
        <v>672.32139145999997</v>
      </c>
      <c r="I418" s="129">
        <v>638.4639032</v>
      </c>
      <c r="J418" s="129">
        <v>601.11268990999997</v>
      </c>
      <c r="K418" s="129">
        <v>555.78083163999997</v>
      </c>
      <c r="L418" s="129">
        <v>504.39277010000001</v>
      </c>
      <c r="M418" s="129">
        <v>480.75323956</v>
      </c>
      <c r="N418" s="129">
        <v>474.03512527999999</v>
      </c>
      <c r="O418" s="129">
        <v>471.02759300000002</v>
      </c>
      <c r="P418" s="129">
        <v>468.64219774999998</v>
      </c>
      <c r="Q418" s="129">
        <v>467.02851891</v>
      </c>
      <c r="R418" s="129">
        <v>466.17097142</v>
      </c>
      <c r="S418" s="129">
        <v>470.33117111000001</v>
      </c>
      <c r="T418" s="129">
        <v>485.53991858000001</v>
      </c>
      <c r="U418" s="129">
        <v>493.07567033999999</v>
      </c>
      <c r="V418" s="129">
        <v>487.16640023000002</v>
      </c>
      <c r="W418" s="129">
        <v>482.01553999999999</v>
      </c>
      <c r="X418" s="129">
        <v>477.72501799000003</v>
      </c>
      <c r="Y418" s="129">
        <v>504.55772522000001</v>
      </c>
    </row>
    <row r="419" spans="1:26" x14ac:dyDescent="0.3">
      <c r="A419" s="134">
        <v>42673</v>
      </c>
      <c r="B419" s="129">
        <v>549.88255181</v>
      </c>
      <c r="C419" s="129">
        <v>631.25405393000005</v>
      </c>
      <c r="D419" s="129">
        <v>694.83670271999995</v>
      </c>
      <c r="E419" s="129">
        <v>703.56745748000003</v>
      </c>
      <c r="F419" s="129">
        <v>708.58178606000001</v>
      </c>
      <c r="G419" s="129">
        <v>707.88055913999995</v>
      </c>
      <c r="H419" s="129">
        <v>685.6471765</v>
      </c>
      <c r="I419" s="129">
        <v>662.42213405999996</v>
      </c>
      <c r="J419" s="129">
        <v>582.40027061000001</v>
      </c>
      <c r="K419" s="129">
        <v>500.72408409000002</v>
      </c>
      <c r="L419" s="129">
        <v>450.79786920999999</v>
      </c>
      <c r="M419" s="129">
        <v>430.86035819</v>
      </c>
      <c r="N419" s="129">
        <v>425.97369079999999</v>
      </c>
      <c r="O419" s="129">
        <v>430.85946407</v>
      </c>
      <c r="P419" s="129">
        <v>438.93821624999998</v>
      </c>
      <c r="Q419" s="129">
        <v>443.76560717000001</v>
      </c>
      <c r="R419" s="129">
        <v>440.60976152000001</v>
      </c>
      <c r="S419" s="129">
        <v>429.76531769000002</v>
      </c>
      <c r="T419" s="129">
        <v>448.04704412000001</v>
      </c>
      <c r="U419" s="129">
        <v>463.09623486999999</v>
      </c>
      <c r="V419" s="129">
        <v>463.25774316000002</v>
      </c>
      <c r="W419" s="129">
        <v>451.69944373999999</v>
      </c>
      <c r="X419" s="129">
        <v>434.83349704</v>
      </c>
      <c r="Y419" s="129">
        <v>477.77576997</v>
      </c>
    </row>
    <row r="420" spans="1:26" x14ac:dyDescent="0.3">
      <c r="A420" s="134">
        <v>42674</v>
      </c>
      <c r="B420" s="129">
        <v>559.43544434</v>
      </c>
      <c r="C420" s="129">
        <v>644.43293798000002</v>
      </c>
      <c r="D420" s="129">
        <v>705.80187445000001</v>
      </c>
      <c r="E420" s="129">
        <v>707.08222108999996</v>
      </c>
      <c r="F420" s="129">
        <v>708.33500102000005</v>
      </c>
      <c r="G420" s="129">
        <v>706.83517909</v>
      </c>
      <c r="H420" s="129">
        <v>690.64578207</v>
      </c>
      <c r="I420" s="129">
        <v>647.28898154000001</v>
      </c>
      <c r="J420" s="129">
        <v>600.62810431000003</v>
      </c>
      <c r="K420" s="129">
        <v>549.46507609000003</v>
      </c>
      <c r="L420" s="129">
        <v>500.36888684000002</v>
      </c>
      <c r="M420" s="129">
        <v>488.00196613999998</v>
      </c>
      <c r="N420" s="129">
        <v>488.13849324</v>
      </c>
      <c r="O420" s="129">
        <v>490.90876116999999</v>
      </c>
      <c r="P420" s="129">
        <v>495.12500979999999</v>
      </c>
      <c r="Q420" s="129">
        <v>498.24411816999998</v>
      </c>
      <c r="R420" s="129">
        <v>497.45154917000002</v>
      </c>
      <c r="S420" s="129">
        <v>491.83199413</v>
      </c>
      <c r="T420" s="129">
        <v>490.61005934000002</v>
      </c>
      <c r="U420" s="129">
        <v>499.39732600999997</v>
      </c>
      <c r="V420" s="129">
        <v>497.07016363000002</v>
      </c>
      <c r="W420" s="129">
        <v>493.03877184999999</v>
      </c>
      <c r="X420" s="129">
        <v>485.21266364000002</v>
      </c>
      <c r="Y420" s="129">
        <v>540.01930680999999</v>
      </c>
    </row>
    <row r="422" spans="1:26" ht="27" customHeight="1" x14ac:dyDescent="0.3">
      <c r="B422" s="266" t="s">
        <v>93</v>
      </c>
      <c r="C422" s="266"/>
      <c r="D422" s="266"/>
      <c r="E422" s="266"/>
      <c r="F422" s="266"/>
      <c r="G422" s="266"/>
      <c r="H422" s="266"/>
      <c r="I422" s="266"/>
      <c r="J422" s="158">
        <v>0</v>
      </c>
    </row>
    <row r="423" spans="1:26" ht="32.25" customHeight="1" x14ac:dyDescent="0.3">
      <c r="B423" s="266" t="s">
        <v>94</v>
      </c>
      <c r="C423" s="266"/>
      <c r="D423" s="266"/>
      <c r="E423" s="266"/>
      <c r="F423" s="266"/>
      <c r="G423" s="266"/>
      <c r="H423" s="266"/>
      <c r="I423" s="266"/>
      <c r="J423" s="157">
        <v>0</v>
      </c>
    </row>
    <row r="426" spans="1:26" ht="25.5" customHeight="1" x14ac:dyDescent="0.3">
      <c r="B426" s="243" t="s">
        <v>140</v>
      </c>
      <c r="C426" s="243"/>
      <c r="D426" s="243"/>
      <c r="E426" s="243"/>
      <c r="F426" s="243"/>
      <c r="G426" s="243"/>
      <c r="H426" s="243"/>
      <c r="I426" s="243"/>
      <c r="J426" s="243"/>
      <c r="K426" s="243"/>
      <c r="L426" s="243"/>
      <c r="M426" s="243"/>
      <c r="N426" s="243"/>
      <c r="O426" s="193">
        <v>408220.00749288173</v>
      </c>
      <c r="P426" s="133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</row>
    <row r="428" spans="1:26" x14ac:dyDescent="0.3">
      <c r="A428" s="237" t="s">
        <v>199</v>
      </c>
      <c r="B428" s="229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</row>
    <row r="429" spans="1:26" x14ac:dyDescent="0.3">
      <c r="A429" s="229" t="s">
        <v>90</v>
      </c>
      <c r="B429" s="230"/>
      <c r="C429" s="230"/>
      <c r="D429" s="230"/>
      <c r="E429" s="230"/>
      <c r="F429" s="230"/>
      <c r="G429" s="230"/>
      <c r="H429" s="230"/>
      <c r="I429" s="230"/>
      <c r="J429" s="230"/>
      <c r="K429" s="230"/>
      <c r="L429" s="230"/>
      <c r="M429" s="230"/>
      <c r="N429" s="230"/>
      <c r="O429" s="230"/>
      <c r="P429" s="230"/>
      <c r="Q429" s="230"/>
      <c r="R429" s="230"/>
      <c r="S429" s="230"/>
      <c r="T429" s="230"/>
      <c r="U429" s="230"/>
      <c r="V429" s="230"/>
      <c r="W429" s="230"/>
      <c r="X429" s="230"/>
      <c r="Y429" s="230"/>
    </row>
    <row r="430" spans="1:26" x14ac:dyDescent="0.3">
      <c r="A430" s="229" t="s">
        <v>183</v>
      </c>
      <c r="B430" s="238"/>
      <c r="C430" s="238"/>
      <c r="D430" s="238"/>
      <c r="E430" s="238"/>
      <c r="F430" s="238"/>
      <c r="G430" s="238"/>
      <c r="H430" s="238"/>
      <c r="I430" s="238"/>
      <c r="J430" s="238"/>
      <c r="K430" s="238"/>
      <c r="L430" s="238"/>
      <c r="M430" s="238"/>
      <c r="N430" s="238"/>
      <c r="O430" s="238"/>
      <c r="P430" s="238"/>
      <c r="Q430" s="238"/>
      <c r="R430" s="238"/>
      <c r="S430" s="238"/>
      <c r="T430" s="238"/>
      <c r="U430" s="238"/>
      <c r="V430" s="238"/>
      <c r="W430" s="238"/>
      <c r="X430" s="238"/>
      <c r="Y430" s="238"/>
    </row>
    <row r="431" spans="1:26" x14ac:dyDescent="0.3">
      <c r="A431" s="229" t="s">
        <v>174</v>
      </c>
      <c r="B431" s="238"/>
      <c r="C431" s="238"/>
      <c r="D431" s="238"/>
      <c r="E431" s="238"/>
      <c r="F431" s="238"/>
      <c r="G431" s="238"/>
      <c r="H431" s="238"/>
      <c r="I431" s="238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  <c r="U431" s="238"/>
      <c r="V431" s="238"/>
      <c r="W431" s="238"/>
      <c r="X431" s="238"/>
      <c r="Y431" s="238"/>
    </row>
    <row r="432" spans="1:26" x14ac:dyDescent="0.3">
      <c r="A432" s="229" t="s">
        <v>142</v>
      </c>
      <c r="B432" s="238"/>
      <c r="C432" s="238"/>
      <c r="D432" s="238"/>
      <c r="E432" s="238"/>
      <c r="F432" s="238"/>
      <c r="G432" s="238"/>
      <c r="H432" s="238"/>
      <c r="I432" s="238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238"/>
      <c r="W432" s="238"/>
      <c r="X432" s="238"/>
      <c r="Y432" s="238"/>
    </row>
    <row r="433" spans="1:25" x14ac:dyDescent="0.3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1:25" x14ac:dyDescent="0.3">
      <c r="A434" s="258" t="s">
        <v>110</v>
      </c>
      <c r="B434" s="259"/>
      <c r="C434" s="259"/>
      <c r="D434" s="259"/>
      <c r="E434" s="259"/>
      <c r="F434" s="259"/>
      <c r="G434" s="259"/>
      <c r="H434" s="259"/>
      <c r="I434" s="259"/>
      <c r="J434" s="259"/>
      <c r="K434" s="259"/>
      <c r="L434" s="259"/>
      <c r="M434" s="259"/>
      <c r="N434" s="259"/>
      <c r="O434" s="259"/>
      <c r="P434" s="259"/>
      <c r="Q434" s="259"/>
      <c r="R434" s="259"/>
      <c r="S434" s="259"/>
      <c r="T434" s="259"/>
      <c r="U434" s="259"/>
      <c r="V434" s="259"/>
      <c r="W434" s="259"/>
      <c r="X434" s="259"/>
      <c r="Y434" s="259"/>
    </row>
    <row r="435" spans="1:25" x14ac:dyDescent="0.3">
      <c r="B435" s="257"/>
      <c r="C435" s="257"/>
      <c r="D435" s="257"/>
      <c r="E435" s="257"/>
      <c r="F435" s="257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</row>
    <row r="436" spans="1:25" s="141" customFormat="1" ht="13.5" x14ac:dyDescent="0.25">
      <c r="A436" s="241" t="s">
        <v>73</v>
      </c>
      <c r="B436" s="252" t="s">
        <v>112</v>
      </c>
      <c r="C436" s="253"/>
      <c r="D436" s="253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4"/>
    </row>
    <row r="437" spans="1:25" s="141" customFormat="1" ht="15.75" customHeight="1" x14ac:dyDescent="0.25">
      <c r="A437" s="242"/>
      <c r="B437" s="138" t="s">
        <v>113</v>
      </c>
      <c r="C437" s="135" t="s">
        <v>114</v>
      </c>
      <c r="D437" s="136" t="s">
        <v>115</v>
      </c>
      <c r="E437" s="135" t="s">
        <v>116</v>
      </c>
      <c r="F437" s="135" t="s">
        <v>117</v>
      </c>
      <c r="G437" s="135" t="s">
        <v>118</v>
      </c>
      <c r="H437" s="135" t="s">
        <v>119</v>
      </c>
      <c r="I437" s="135" t="s">
        <v>120</v>
      </c>
      <c r="J437" s="135" t="s">
        <v>121</v>
      </c>
      <c r="K437" s="138" t="s">
        <v>122</v>
      </c>
      <c r="L437" s="135" t="s">
        <v>123</v>
      </c>
      <c r="M437" s="137" t="s">
        <v>124</v>
      </c>
      <c r="N437" s="138" t="s">
        <v>125</v>
      </c>
      <c r="O437" s="135" t="s">
        <v>126</v>
      </c>
      <c r="P437" s="137" t="s">
        <v>127</v>
      </c>
      <c r="Q437" s="136" t="s">
        <v>128</v>
      </c>
      <c r="R437" s="135" t="s">
        <v>129</v>
      </c>
      <c r="S437" s="136" t="s">
        <v>130</v>
      </c>
      <c r="T437" s="135" t="s">
        <v>131</v>
      </c>
      <c r="U437" s="136" t="s">
        <v>132</v>
      </c>
      <c r="V437" s="135" t="s">
        <v>133</v>
      </c>
      <c r="W437" s="136" t="s">
        <v>134</v>
      </c>
      <c r="X437" s="135" t="s">
        <v>135</v>
      </c>
      <c r="Y437" s="135" t="s">
        <v>136</v>
      </c>
    </row>
    <row r="438" spans="1:25" x14ac:dyDescent="0.3">
      <c r="A438" s="134">
        <v>42644</v>
      </c>
      <c r="B438" s="129">
        <v>848.36637552000002</v>
      </c>
      <c r="C438" s="129">
        <v>940.71500791000005</v>
      </c>
      <c r="D438" s="129">
        <v>1009.9167199100001</v>
      </c>
      <c r="E438" s="129">
        <v>1017.3427519200001</v>
      </c>
      <c r="F438" s="129">
        <v>1023.4050655600001</v>
      </c>
      <c r="G438" s="129">
        <v>1017.38305189</v>
      </c>
      <c r="H438" s="129">
        <v>1003.4666250700001</v>
      </c>
      <c r="I438" s="129">
        <v>1083.0151641800001</v>
      </c>
      <c r="J438" s="129">
        <v>922.13881635000007</v>
      </c>
      <c r="K438" s="129">
        <v>834.26032744000008</v>
      </c>
      <c r="L438" s="129">
        <v>753.58006980000005</v>
      </c>
      <c r="M438" s="129">
        <v>726.69258450000007</v>
      </c>
      <c r="N438" s="129">
        <v>734.25625228000013</v>
      </c>
      <c r="O438" s="129">
        <v>742.45804788000009</v>
      </c>
      <c r="P438" s="129">
        <v>751.94447346000015</v>
      </c>
      <c r="Q438" s="129">
        <v>753.91489365000007</v>
      </c>
      <c r="R438" s="129">
        <v>748.56434806000016</v>
      </c>
      <c r="S438" s="129">
        <v>747.60647452000012</v>
      </c>
      <c r="T438" s="129">
        <v>741.83085022000012</v>
      </c>
      <c r="U438" s="129">
        <v>709.8017796800001</v>
      </c>
      <c r="V438" s="129">
        <v>705.22477731000004</v>
      </c>
      <c r="W438" s="129">
        <v>710.57518837000009</v>
      </c>
      <c r="X438" s="129">
        <v>751.46951201000002</v>
      </c>
      <c r="Y438" s="129">
        <v>815.79800767000006</v>
      </c>
    </row>
    <row r="439" spans="1:25" x14ac:dyDescent="0.3">
      <c r="A439" s="134">
        <v>42645</v>
      </c>
      <c r="B439" s="129">
        <v>834.37893349000012</v>
      </c>
      <c r="C439" s="129">
        <v>919.63284786000008</v>
      </c>
      <c r="D439" s="129">
        <v>981.29106633000015</v>
      </c>
      <c r="E439" s="129">
        <v>996.83767283000009</v>
      </c>
      <c r="F439" s="129">
        <v>996.03231008000012</v>
      </c>
      <c r="G439" s="129">
        <v>1152.2388474099998</v>
      </c>
      <c r="H439" s="129">
        <v>1038.0481188000001</v>
      </c>
      <c r="I439" s="129">
        <v>1008.9115425200001</v>
      </c>
      <c r="J439" s="129">
        <v>915.80943001000014</v>
      </c>
      <c r="K439" s="129">
        <v>814.63767675000008</v>
      </c>
      <c r="L439" s="129">
        <v>795.62911628000006</v>
      </c>
      <c r="M439" s="129">
        <v>757.83166059000018</v>
      </c>
      <c r="N439" s="129">
        <v>762.8777749300001</v>
      </c>
      <c r="O439" s="129">
        <v>761.84986822000008</v>
      </c>
      <c r="P439" s="129">
        <v>764.49715677000017</v>
      </c>
      <c r="Q439" s="129">
        <v>765.82337157000006</v>
      </c>
      <c r="R439" s="129">
        <v>767.82734655000013</v>
      </c>
      <c r="S439" s="129">
        <v>759.01557451000008</v>
      </c>
      <c r="T439" s="129">
        <v>770.73036244000014</v>
      </c>
      <c r="U439" s="129">
        <v>722.70720769000013</v>
      </c>
      <c r="V439" s="129">
        <v>737.0807738200001</v>
      </c>
      <c r="W439" s="129">
        <v>737.73049875000015</v>
      </c>
      <c r="X439" s="129">
        <v>776.52843575000009</v>
      </c>
      <c r="Y439" s="129">
        <v>833.33245449000015</v>
      </c>
    </row>
    <row r="440" spans="1:25" x14ac:dyDescent="0.3">
      <c r="A440" s="134">
        <v>42646</v>
      </c>
      <c r="B440" s="129">
        <v>950.48964266000007</v>
      </c>
      <c r="C440" s="129">
        <v>1059.65593939</v>
      </c>
      <c r="D440" s="129">
        <v>1119.2814235099997</v>
      </c>
      <c r="E440" s="129">
        <v>1123.1468143499999</v>
      </c>
      <c r="F440" s="129">
        <v>1104.99942422</v>
      </c>
      <c r="G440" s="129">
        <v>1139.2764988899999</v>
      </c>
      <c r="H440" s="129">
        <v>1060.02841734</v>
      </c>
      <c r="I440" s="129">
        <v>1026.51103309</v>
      </c>
      <c r="J440" s="129">
        <v>1028.3855304900001</v>
      </c>
      <c r="K440" s="129">
        <v>952.52359955000009</v>
      </c>
      <c r="L440" s="129">
        <v>900.88605178000012</v>
      </c>
      <c r="M440" s="129">
        <v>844.10683295000013</v>
      </c>
      <c r="N440" s="129">
        <v>845.6393201300001</v>
      </c>
      <c r="O440" s="129">
        <v>856.10747466000009</v>
      </c>
      <c r="P440" s="129">
        <v>852.89123504000008</v>
      </c>
      <c r="Q440" s="129">
        <v>838.61209717000008</v>
      </c>
      <c r="R440" s="129">
        <v>841.78154140000015</v>
      </c>
      <c r="S440" s="129">
        <v>832.86248379000017</v>
      </c>
      <c r="T440" s="129">
        <v>831.31723688000011</v>
      </c>
      <c r="U440" s="129">
        <v>831.50704681000002</v>
      </c>
      <c r="V440" s="129">
        <v>852.69209635000016</v>
      </c>
      <c r="W440" s="129">
        <v>854.69413318000011</v>
      </c>
      <c r="X440" s="129">
        <v>914.14307607000012</v>
      </c>
      <c r="Y440" s="129">
        <v>1010.3609294700001</v>
      </c>
    </row>
    <row r="441" spans="1:25" x14ac:dyDescent="0.3">
      <c r="A441" s="134">
        <v>42647</v>
      </c>
      <c r="B441" s="129">
        <v>1085.1633774900001</v>
      </c>
      <c r="C441" s="129">
        <v>1094.96299077</v>
      </c>
      <c r="D441" s="129">
        <v>1076.0521685200001</v>
      </c>
      <c r="E441" s="129">
        <v>1078.1341635900001</v>
      </c>
      <c r="F441" s="129">
        <v>1078.4368946500001</v>
      </c>
      <c r="G441" s="129">
        <v>1096.38723669</v>
      </c>
      <c r="H441" s="129">
        <v>1125.8224601199997</v>
      </c>
      <c r="I441" s="129">
        <v>1066.67741114</v>
      </c>
      <c r="J441" s="129">
        <v>1026.4194973200001</v>
      </c>
      <c r="K441" s="129">
        <v>957.49473508000005</v>
      </c>
      <c r="L441" s="129">
        <v>914.33996371000012</v>
      </c>
      <c r="M441" s="129">
        <v>834.07420192000018</v>
      </c>
      <c r="N441" s="129">
        <v>848.21232045000011</v>
      </c>
      <c r="O441" s="129">
        <v>836.39558806000014</v>
      </c>
      <c r="P441" s="129">
        <v>862.10042407000014</v>
      </c>
      <c r="Q441" s="129">
        <v>878.40961589000005</v>
      </c>
      <c r="R441" s="129">
        <v>888.23085933000004</v>
      </c>
      <c r="S441" s="129">
        <v>888.7658717700001</v>
      </c>
      <c r="T441" s="129">
        <v>858.84004485000014</v>
      </c>
      <c r="U441" s="129">
        <v>820.75441733000002</v>
      </c>
      <c r="V441" s="129">
        <v>800.50220278000006</v>
      </c>
      <c r="W441" s="129">
        <v>820.10049539000011</v>
      </c>
      <c r="X441" s="129">
        <v>893.07781516000011</v>
      </c>
      <c r="Y441" s="129">
        <v>981.39472666000006</v>
      </c>
    </row>
    <row r="442" spans="1:25" x14ac:dyDescent="0.3">
      <c r="A442" s="134">
        <v>42648</v>
      </c>
      <c r="B442" s="129">
        <v>863.18663126000013</v>
      </c>
      <c r="C442" s="129">
        <v>928.87268275000008</v>
      </c>
      <c r="D442" s="129">
        <v>953.17295607000005</v>
      </c>
      <c r="E442" s="129">
        <v>955.24422476000007</v>
      </c>
      <c r="F442" s="129">
        <v>953.88506360000008</v>
      </c>
      <c r="G442" s="129">
        <v>938.1175212600001</v>
      </c>
      <c r="H442" s="129">
        <v>891.28559277000011</v>
      </c>
      <c r="I442" s="129">
        <v>827.53606123000009</v>
      </c>
      <c r="J442" s="129">
        <v>800.98704391000012</v>
      </c>
      <c r="K442" s="129">
        <v>762.21062862000008</v>
      </c>
      <c r="L442" s="129">
        <v>708.05008492000002</v>
      </c>
      <c r="M442" s="129">
        <v>683.81010738000009</v>
      </c>
      <c r="N442" s="129">
        <v>684.59381669000004</v>
      </c>
      <c r="O442" s="129">
        <v>684.31547016000013</v>
      </c>
      <c r="P442" s="129">
        <v>691.42866238000011</v>
      </c>
      <c r="Q442" s="129">
        <v>693.24455999000008</v>
      </c>
      <c r="R442" s="129">
        <v>689.59795417000009</v>
      </c>
      <c r="S442" s="129">
        <v>685.77997928000013</v>
      </c>
      <c r="T442" s="129">
        <v>674.34282568000003</v>
      </c>
      <c r="U442" s="129">
        <v>661.41658970000003</v>
      </c>
      <c r="V442" s="129">
        <v>680.2631948500001</v>
      </c>
      <c r="W442" s="129">
        <v>689.69228969000005</v>
      </c>
      <c r="X442" s="129">
        <v>734.3047789100001</v>
      </c>
      <c r="Y442" s="129">
        <v>800.37043173000006</v>
      </c>
    </row>
    <row r="443" spans="1:25" x14ac:dyDescent="0.3">
      <c r="A443" s="134">
        <v>42649</v>
      </c>
      <c r="B443" s="129">
        <v>1064.9001290000001</v>
      </c>
      <c r="C443" s="129">
        <v>1134.2080757699998</v>
      </c>
      <c r="D443" s="129">
        <v>1186.9574232899997</v>
      </c>
      <c r="E443" s="129">
        <v>1190.8076672299999</v>
      </c>
      <c r="F443" s="129">
        <v>1188.8706394099997</v>
      </c>
      <c r="G443" s="129">
        <v>1185.2144791599999</v>
      </c>
      <c r="H443" s="129">
        <v>1103.95361198</v>
      </c>
      <c r="I443" s="129">
        <v>1048.24268895</v>
      </c>
      <c r="J443" s="129">
        <v>1012.3272593600001</v>
      </c>
      <c r="K443" s="129">
        <v>945.67661085000009</v>
      </c>
      <c r="L443" s="129">
        <v>892.76835237000012</v>
      </c>
      <c r="M443" s="129">
        <v>842.60881193000012</v>
      </c>
      <c r="N443" s="129">
        <v>847.24718445000008</v>
      </c>
      <c r="O443" s="129">
        <v>846.0714675700001</v>
      </c>
      <c r="P443" s="129">
        <v>843.95525391000012</v>
      </c>
      <c r="Q443" s="129">
        <v>844.56689760000017</v>
      </c>
      <c r="R443" s="129">
        <v>838.96926893000011</v>
      </c>
      <c r="S443" s="129">
        <v>832.68220251000002</v>
      </c>
      <c r="T443" s="129">
        <v>825.60639072000004</v>
      </c>
      <c r="U443" s="129">
        <v>812.15222775000007</v>
      </c>
      <c r="V443" s="129">
        <v>854.24892354000008</v>
      </c>
      <c r="W443" s="129">
        <v>893.15977959000008</v>
      </c>
      <c r="X443" s="129">
        <v>917.93791077000014</v>
      </c>
      <c r="Y443" s="129">
        <v>1013.43272104</v>
      </c>
    </row>
    <row r="444" spans="1:25" x14ac:dyDescent="0.3">
      <c r="A444" s="134">
        <v>42650</v>
      </c>
      <c r="B444" s="129">
        <v>1071.75870721</v>
      </c>
      <c r="C444" s="129">
        <v>1153.44813585</v>
      </c>
      <c r="D444" s="129">
        <v>1181.77488862</v>
      </c>
      <c r="E444" s="129">
        <v>1186.5070363999998</v>
      </c>
      <c r="F444" s="129">
        <v>1183.1316627099998</v>
      </c>
      <c r="G444" s="129">
        <v>1165.3440202299998</v>
      </c>
      <c r="H444" s="129">
        <v>1100.01810252</v>
      </c>
      <c r="I444" s="129">
        <v>999.28228819000014</v>
      </c>
      <c r="J444" s="129">
        <v>1011.2802878000001</v>
      </c>
      <c r="K444" s="129">
        <v>970.00625651000007</v>
      </c>
      <c r="L444" s="129">
        <v>930.32380475000014</v>
      </c>
      <c r="M444" s="129">
        <v>886.8398979000001</v>
      </c>
      <c r="N444" s="129">
        <v>888.80010633000006</v>
      </c>
      <c r="O444" s="129">
        <v>881.47745060000011</v>
      </c>
      <c r="P444" s="129">
        <v>842.15285126000003</v>
      </c>
      <c r="Q444" s="129">
        <v>872.73525919000008</v>
      </c>
      <c r="R444" s="129">
        <v>862.84830133000014</v>
      </c>
      <c r="S444" s="129">
        <v>855.33472389000008</v>
      </c>
      <c r="T444" s="129">
        <v>838.02177791000008</v>
      </c>
      <c r="U444" s="129">
        <v>810.64404104000005</v>
      </c>
      <c r="V444" s="129">
        <v>840.8847103600001</v>
      </c>
      <c r="W444" s="129">
        <v>876.07477540000014</v>
      </c>
      <c r="X444" s="129">
        <v>904.44404319000012</v>
      </c>
      <c r="Y444" s="129">
        <v>992.2697818800001</v>
      </c>
    </row>
    <row r="445" spans="1:25" x14ac:dyDescent="0.3">
      <c r="A445" s="134">
        <v>42651</v>
      </c>
      <c r="B445" s="129">
        <v>1127.9690899199998</v>
      </c>
      <c r="C445" s="129">
        <v>1179.2171473299998</v>
      </c>
      <c r="D445" s="129">
        <v>1225.1460200899999</v>
      </c>
      <c r="E445" s="129">
        <v>1165.4699829099998</v>
      </c>
      <c r="F445" s="129">
        <v>1099.5450910500001</v>
      </c>
      <c r="G445" s="129">
        <v>1100.1342593100001</v>
      </c>
      <c r="H445" s="129">
        <v>1131.76341643</v>
      </c>
      <c r="I445" s="129">
        <v>1143.8181299099999</v>
      </c>
      <c r="J445" s="129">
        <v>1093.5586244000001</v>
      </c>
      <c r="K445" s="129">
        <v>1008.9805917400001</v>
      </c>
      <c r="L445" s="129">
        <v>930.4297353500001</v>
      </c>
      <c r="M445" s="129">
        <v>892.13501872000006</v>
      </c>
      <c r="N445" s="129">
        <v>897.02232769000011</v>
      </c>
      <c r="O445" s="129">
        <v>890.83498594000014</v>
      </c>
      <c r="P445" s="129">
        <v>888.57310579000011</v>
      </c>
      <c r="Q445" s="129">
        <v>884.94111370000007</v>
      </c>
      <c r="R445" s="129">
        <v>888.10610574000009</v>
      </c>
      <c r="S445" s="129">
        <v>896.87415785000007</v>
      </c>
      <c r="T445" s="129">
        <v>861.34000960000003</v>
      </c>
      <c r="U445" s="129">
        <v>830.26834386000007</v>
      </c>
      <c r="V445" s="129">
        <v>844.29293966000012</v>
      </c>
      <c r="W445" s="129">
        <v>849.97229957000013</v>
      </c>
      <c r="X445" s="129">
        <v>913.80751437000015</v>
      </c>
      <c r="Y445" s="129">
        <v>1018.9180145800001</v>
      </c>
    </row>
    <row r="446" spans="1:25" x14ac:dyDescent="0.3">
      <c r="A446" s="134">
        <v>42652</v>
      </c>
      <c r="B446" s="129">
        <v>1919.48579262</v>
      </c>
      <c r="C446" s="129">
        <v>1525.1114027299998</v>
      </c>
      <c r="D446" s="129">
        <v>1231.7012626999999</v>
      </c>
      <c r="E446" s="129">
        <v>1119.3201523799999</v>
      </c>
      <c r="F446" s="129">
        <v>1098.1221960800001</v>
      </c>
      <c r="G446" s="129">
        <v>1097.2580475100001</v>
      </c>
      <c r="H446" s="129">
        <v>1112.0596215199998</v>
      </c>
      <c r="I446" s="129">
        <v>1139.9511192399998</v>
      </c>
      <c r="J446" s="129">
        <v>1103.7946171900001</v>
      </c>
      <c r="K446" s="129">
        <v>1033.4339326700001</v>
      </c>
      <c r="L446" s="129">
        <v>941.64542108000012</v>
      </c>
      <c r="M446" s="129">
        <v>888.46004020000009</v>
      </c>
      <c r="N446" s="129">
        <v>884.02097674000015</v>
      </c>
      <c r="O446" s="129">
        <v>879.39181233000011</v>
      </c>
      <c r="P446" s="129">
        <v>874.12137922000011</v>
      </c>
      <c r="Q446" s="129">
        <v>871.66342233000012</v>
      </c>
      <c r="R446" s="129">
        <v>877.7936013100001</v>
      </c>
      <c r="S446" s="129">
        <v>894.84602660000007</v>
      </c>
      <c r="T446" s="129">
        <v>872.95086556000012</v>
      </c>
      <c r="U446" s="129">
        <v>861.15921630000003</v>
      </c>
      <c r="V446" s="129">
        <v>861.0701862200001</v>
      </c>
      <c r="W446" s="129">
        <v>886.08866217000013</v>
      </c>
      <c r="X446" s="129">
        <v>934.20851038000012</v>
      </c>
      <c r="Y446" s="129">
        <v>963.46657525000012</v>
      </c>
    </row>
    <row r="447" spans="1:25" x14ac:dyDescent="0.3">
      <c r="A447" s="134">
        <v>42653</v>
      </c>
      <c r="B447" s="129">
        <v>1073.4484297700001</v>
      </c>
      <c r="C447" s="129">
        <v>1128.6826788599999</v>
      </c>
      <c r="D447" s="129">
        <v>1117.4074419999999</v>
      </c>
      <c r="E447" s="129">
        <v>1111.2372221999999</v>
      </c>
      <c r="F447" s="129">
        <v>1113.79434087</v>
      </c>
      <c r="G447" s="129">
        <v>1125.2039186199997</v>
      </c>
      <c r="H447" s="129">
        <v>1174.7469705299998</v>
      </c>
      <c r="I447" s="129">
        <v>1171.9400107399999</v>
      </c>
      <c r="J447" s="129">
        <v>1066.8034878999999</v>
      </c>
      <c r="K447" s="129">
        <v>984.07973716000015</v>
      </c>
      <c r="L447" s="129">
        <v>877.6731325500001</v>
      </c>
      <c r="M447" s="129">
        <v>893.30589335000013</v>
      </c>
      <c r="N447" s="129">
        <v>920.24569470000006</v>
      </c>
      <c r="O447" s="129">
        <v>867.68105055000012</v>
      </c>
      <c r="P447" s="129">
        <v>799.60407128000008</v>
      </c>
      <c r="Q447" s="129">
        <v>990.78454617000011</v>
      </c>
      <c r="R447" s="129">
        <v>1413.1737198799999</v>
      </c>
      <c r="S447" s="129">
        <v>4111.6403746799997</v>
      </c>
      <c r="T447" s="129">
        <v>872.0639150400001</v>
      </c>
      <c r="U447" s="129">
        <v>845.13114824000013</v>
      </c>
      <c r="V447" s="129">
        <v>886.00097044000006</v>
      </c>
      <c r="W447" s="129">
        <v>865.75837633000015</v>
      </c>
      <c r="X447" s="129">
        <v>853.56241755000008</v>
      </c>
      <c r="Y447" s="129">
        <v>939.05787370000007</v>
      </c>
    </row>
    <row r="448" spans="1:25" x14ac:dyDescent="0.3">
      <c r="A448" s="134">
        <v>42654</v>
      </c>
      <c r="B448" s="129">
        <v>1045.88809887</v>
      </c>
      <c r="C448" s="129">
        <v>1131.9914839199998</v>
      </c>
      <c r="D448" s="129">
        <v>1176.2317872699998</v>
      </c>
      <c r="E448" s="129">
        <v>1166.9440893199999</v>
      </c>
      <c r="F448" s="129">
        <v>1168.2894290799998</v>
      </c>
      <c r="G448" s="129">
        <v>1175.5049534999998</v>
      </c>
      <c r="H448" s="129">
        <v>1144.05319988</v>
      </c>
      <c r="I448" s="129">
        <v>1076.3769988500001</v>
      </c>
      <c r="J448" s="129">
        <v>1031.93242212</v>
      </c>
      <c r="K448" s="129">
        <v>962.23366413000008</v>
      </c>
      <c r="L448" s="129">
        <v>903.22498335000012</v>
      </c>
      <c r="M448" s="129">
        <v>881.99613122000005</v>
      </c>
      <c r="N448" s="129">
        <v>845.40112221000004</v>
      </c>
      <c r="O448" s="129">
        <v>875.58057014000008</v>
      </c>
      <c r="P448" s="129">
        <v>883.99834792000013</v>
      </c>
      <c r="Q448" s="129">
        <v>888.26035519000015</v>
      </c>
      <c r="R448" s="129">
        <v>896.79404030000012</v>
      </c>
      <c r="S448" s="129">
        <v>884.92273036000006</v>
      </c>
      <c r="T448" s="129">
        <v>888.91432706000012</v>
      </c>
      <c r="U448" s="129">
        <v>922.05647942000007</v>
      </c>
      <c r="V448" s="129">
        <v>928.34692441000016</v>
      </c>
      <c r="W448" s="129">
        <v>911.03522108000016</v>
      </c>
      <c r="X448" s="129">
        <v>887.00931585000012</v>
      </c>
      <c r="Y448" s="129">
        <v>965.35964264000006</v>
      </c>
    </row>
    <row r="449" spans="1:25" x14ac:dyDescent="0.3">
      <c r="A449" s="134">
        <v>42655</v>
      </c>
      <c r="B449" s="129">
        <v>1029.96515763</v>
      </c>
      <c r="C449" s="129">
        <v>1111.4306855499999</v>
      </c>
      <c r="D449" s="129">
        <v>1204.4155330299998</v>
      </c>
      <c r="E449" s="129">
        <v>1205.8960930999999</v>
      </c>
      <c r="F449" s="129">
        <v>1206.62920405</v>
      </c>
      <c r="G449" s="129">
        <v>1198.77999402</v>
      </c>
      <c r="H449" s="129">
        <v>1129.8060898399999</v>
      </c>
      <c r="I449" s="129">
        <v>1057.12090143</v>
      </c>
      <c r="J449" s="129">
        <v>985.38534301000016</v>
      </c>
      <c r="K449" s="129">
        <v>905.96469926000009</v>
      </c>
      <c r="L449" s="129">
        <v>848.9854313400001</v>
      </c>
      <c r="M449" s="129">
        <v>837.43844922000017</v>
      </c>
      <c r="N449" s="129">
        <v>851.85487895000006</v>
      </c>
      <c r="O449" s="129">
        <v>845.16533427000013</v>
      </c>
      <c r="P449" s="129">
        <v>851.90900115000011</v>
      </c>
      <c r="Q449" s="129">
        <v>859.43628935000015</v>
      </c>
      <c r="R449" s="129">
        <v>852.69334733000005</v>
      </c>
      <c r="S449" s="129">
        <v>844.11217891000013</v>
      </c>
      <c r="T449" s="129">
        <v>836.18390831000011</v>
      </c>
      <c r="U449" s="129">
        <v>871.41338888000007</v>
      </c>
      <c r="V449" s="129">
        <v>912.04112794000014</v>
      </c>
      <c r="W449" s="129">
        <v>868.59945290000007</v>
      </c>
      <c r="X449" s="129">
        <v>837.34144471000013</v>
      </c>
      <c r="Y449" s="129">
        <v>928.05158413000015</v>
      </c>
    </row>
    <row r="450" spans="1:25" x14ac:dyDescent="0.3">
      <c r="A450" s="134">
        <v>42656</v>
      </c>
      <c r="B450" s="129">
        <v>993.57700458000011</v>
      </c>
      <c r="C450" s="129">
        <v>1073.75503678</v>
      </c>
      <c r="D450" s="129">
        <v>1131.4858426099997</v>
      </c>
      <c r="E450" s="129">
        <v>1160.2182426099998</v>
      </c>
      <c r="F450" s="129">
        <v>1159.1247863199999</v>
      </c>
      <c r="G450" s="129">
        <v>1154.3085622599999</v>
      </c>
      <c r="H450" s="129">
        <v>1121.8979157199999</v>
      </c>
      <c r="I450" s="129">
        <v>1061.5026973900001</v>
      </c>
      <c r="J450" s="129">
        <v>993.53353727000012</v>
      </c>
      <c r="K450" s="129">
        <v>934.62087173000009</v>
      </c>
      <c r="L450" s="129">
        <v>896.76737099000013</v>
      </c>
      <c r="M450" s="129">
        <v>874.62770808000005</v>
      </c>
      <c r="N450" s="129">
        <v>859.54633340000009</v>
      </c>
      <c r="O450" s="129">
        <v>852.56497922000017</v>
      </c>
      <c r="P450" s="129">
        <v>855.57822163000014</v>
      </c>
      <c r="Q450" s="129">
        <v>866.78369306000013</v>
      </c>
      <c r="R450" s="129">
        <v>857.26365543000009</v>
      </c>
      <c r="S450" s="129">
        <v>844.47940183000014</v>
      </c>
      <c r="T450" s="129">
        <v>842.75394382000013</v>
      </c>
      <c r="U450" s="129">
        <v>870.46063336000009</v>
      </c>
      <c r="V450" s="129">
        <v>875.69807565000008</v>
      </c>
      <c r="W450" s="129">
        <v>869.92449504000012</v>
      </c>
      <c r="X450" s="129">
        <v>855.68380160000015</v>
      </c>
      <c r="Y450" s="129">
        <v>944.29239881000012</v>
      </c>
    </row>
    <row r="451" spans="1:25" x14ac:dyDescent="0.3">
      <c r="A451" s="134">
        <v>42657</v>
      </c>
      <c r="B451" s="129">
        <v>999.47102636000011</v>
      </c>
      <c r="C451" s="129">
        <v>1111.9919826199998</v>
      </c>
      <c r="D451" s="129">
        <v>1163.8517921999999</v>
      </c>
      <c r="E451" s="129">
        <v>1166.7746986499999</v>
      </c>
      <c r="F451" s="129">
        <v>1164.7523672</v>
      </c>
      <c r="G451" s="129">
        <v>1170.1865219699998</v>
      </c>
      <c r="H451" s="129">
        <v>1115.1931990299997</v>
      </c>
      <c r="I451" s="129">
        <v>1058.4356138099999</v>
      </c>
      <c r="J451" s="129">
        <v>1012.0130879600001</v>
      </c>
      <c r="K451" s="129">
        <v>931.73531885000011</v>
      </c>
      <c r="L451" s="129">
        <v>882.56800759000009</v>
      </c>
      <c r="M451" s="129">
        <v>884.96857211000008</v>
      </c>
      <c r="N451" s="129">
        <v>871.96907324000006</v>
      </c>
      <c r="O451" s="129">
        <v>859.57351681000011</v>
      </c>
      <c r="P451" s="129">
        <v>855.38494532000004</v>
      </c>
      <c r="Q451" s="129">
        <v>871.23882029000015</v>
      </c>
      <c r="R451" s="129">
        <v>891.74915168000007</v>
      </c>
      <c r="S451" s="129">
        <v>894.82416495000007</v>
      </c>
      <c r="T451" s="129">
        <v>891.54826469000011</v>
      </c>
      <c r="U451" s="129">
        <v>922.52838130000009</v>
      </c>
      <c r="V451" s="129">
        <v>929.11025174000008</v>
      </c>
      <c r="W451" s="129">
        <v>918.53015596000012</v>
      </c>
      <c r="X451" s="129">
        <v>899.39741071000014</v>
      </c>
      <c r="Y451" s="129">
        <v>956.19512033000012</v>
      </c>
    </row>
    <row r="452" spans="1:25" x14ac:dyDescent="0.3">
      <c r="A452" s="134">
        <v>42658</v>
      </c>
      <c r="B452" s="129">
        <v>1073.23095865</v>
      </c>
      <c r="C452" s="129">
        <v>1184.98204779</v>
      </c>
      <c r="D452" s="129">
        <v>1262.6497446599999</v>
      </c>
      <c r="E452" s="129">
        <v>1268.0274297899998</v>
      </c>
      <c r="F452" s="129">
        <v>1268.1867861599999</v>
      </c>
      <c r="G452" s="129">
        <v>1276.8971224699999</v>
      </c>
      <c r="H452" s="129">
        <v>1255.2143961499999</v>
      </c>
      <c r="I452" s="129">
        <v>1136.8152531899998</v>
      </c>
      <c r="J452" s="129">
        <v>1062.6158953700001</v>
      </c>
      <c r="K452" s="129">
        <v>962.77641592000009</v>
      </c>
      <c r="L452" s="129">
        <v>923.46242403000008</v>
      </c>
      <c r="M452" s="129">
        <v>917.43832583000005</v>
      </c>
      <c r="N452" s="129">
        <v>916.86405844000012</v>
      </c>
      <c r="O452" s="129">
        <v>884.96359739000013</v>
      </c>
      <c r="P452" s="129">
        <v>859.21100108000007</v>
      </c>
      <c r="Q452" s="129">
        <v>862.12539503000016</v>
      </c>
      <c r="R452" s="129">
        <v>861.35491643000012</v>
      </c>
      <c r="S452" s="129">
        <v>857.56759043000011</v>
      </c>
      <c r="T452" s="129">
        <v>874.16259407000007</v>
      </c>
      <c r="U452" s="129">
        <v>897.11167608000005</v>
      </c>
      <c r="V452" s="129">
        <v>887.09682181000005</v>
      </c>
      <c r="W452" s="129">
        <v>868.14427047000004</v>
      </c>
      <c r="X452" s="129">
        <v>867.45235314000013</v>
      </c>
      <c r="Y452" s="129">
        <v>940.91414946000009</v>
      </c>
    </row>
    <row r="453" spans="1:25" x14ac:dyDescent="0.3">
      <c r="A453" s="134">
        <v>42659</v>
      </c>
      <c r="B453" s="129">
        <v>1017.8828233300001</v>
      </c>
      <c r="C453" s="129">
        <v>1103.9872409100001</v>
      </c>
      <c r="D453" s="129">
        <v>1174.6460143499999</v>
      </c>
      <c r="E453" s="129">
        <v>1177.6870188599999</v>
      </c>
      <c r="F453" s="129">
        <v>1177.9449457599999</v>
      </c>
      <c r="G453" s="129">
        <v>1177.5432418299999</v>
      </c>
      <c r="H453" s="129">
        <v>1161.9034573699998</v>
      </c>
      <c r="I453" s="129">
        <v>1106.6155098199999</v>
      </c>
      <c r="J453" s="129">
        <v>1020.5327226800001</v>
      </c>
      <c r="K453" s="129">
        <v>961.16129146000014</v>
      </c>
      <c r="L453" s="129">
        <v>867.46138001000008</v>
      </c>
      <c r="M453" s="129">
        <v>855.06579765000015</v>
      </c>
      <c r="N453" s="129">
        <v>853.43039333000013</v>
      </c>
      <c r="O453" s="129">
        <v>824.65645417000007</v>
      </c>
      <c r="P453" s="129">
        <v>833.39699940000014</v>
      </c>
      <c r="Q453" s="129">
        <v>820.9427232700001</v>
      </c>
      <c r="R453" s="129">
        <v>830.70395045000009</v>
      </c>
      <c r="S453" s="129">
        <v>839.61066496000012</v>
      </c>
      <c r="T453" s="129">
        <v>857.20071652000013</v>
      </c>
      <c r="U453" s="129">
        <v>889.9436942000001</v>
      </c>
      <c r="V453" s="129">
        <v>874.7833705700001</v>
      </c>
      <c r="W453" s="129">
        <v>855.79153621000012</v>
      </c>
      <c r="X453" s="129">
        <v>845.93171642000016</v>
      </c>
      <c r="Y453" s="129">
        <v>888.71532581000008</v>
      </c>
    </row>
    <row r="454" spans="1:25" x14ac:dyDescent="0.3">
      <c r="A454" s="134">
        <v>42660</v>
      </c>
      <c r="B454" s="129">
        <v>899.46994474000007</v>
      </c>
      <c r="C454" s="129">
        <v>964.37723281000012</v>
      </c>
      <c r="D454" s="129">
        <v>1040.1106472700001</v>
      </c>
      <c r="E454" s="129">
        <v>1073.3332870900001</v>
      </c>
      <c r="F454" s="129">
        <v>1103.2696443300001</v>
      </c>
      <c r="G454" s="129">
        <v>1089.4396694100001</v>
      </c>
      <c r="H454" s="129">
        <v>1049.3601860200001</v>
      </c>
      <c r="I454" s="129">
        <v>1021.2270576800001</v>
      </c>
      <c r="J454" s="129">
        <v>1019.3732077000001</v>
      </c>
      <c r="K454" s="129">
        <v>974.62722837000013</v>
      </c>
      <c r="L454" s="129">
        <v>981.80727975000013</v>
      </c>
      <c r="M454" s="129">
        <v>973.37127322000015</v>
      </c>
      <c r="N454" s="129">
        <v>932.19092853000006</v>
      </c>
      <c r="O454" s="129">
        <v>942.32096652000007</v>
      </c>
      <c r="P454" s="129">
        <v>932.72821928000008</v>
      </c>
      <c r="Q454" s="129">
        <v>935.25268973000016</v>
      </c>
      <c r="R454" s="129">
        <v>939.31355199000006</v>
      </c>
      <c r="S454" s="129">
        <v>949.20815219000008</v>
      </c>
      <c r="T454" s="129">
        <v>957.10903858000006</v>
      </c>
      <c r="U454" s="129">
        <v>1064.1877479100001</v>
      </c>
      <c r="V454" s="129">
        <v>1035.1489939800001</v>
      </c>
      <c r="W454" s="129">
        <v>1011.1031545800001</v>
      </c>
      <c r="X454" s="129">
        <v>937.24559385000009</v>
      </c>
      <c r="Y454" s="129">
        <v>915.1444525500001</v>
      </c>
    </row>
    <row r="455" spans="1:25" x14ac:dyDescent="0.3">
      <c r="A455" s="134">
        <v>42661</v>
      </c>
      <c r="B455" s="129">
        <v>1116.7887897199998</v>
      </c>
      <c r="C455" s="129">
        <v>1259.02149317</v>
      </c>
      <c r="D455" s="129">
        <v>1340.61165762</v>
      </c>
      <c r="E455" s="129">
        <v>1324.7304094399999</v>
      </c>
      <c r="F455" s="129">
        <v>1328.05572379</v>
      </c>
      <c r="G455" s="129">
        <v>1327.1685257199999</v>
      </c>
      <c r="H455" s="129">
        <v>1261.9276641399999</v>
      </c>
      <c r="I455" s="129">
        <v>1113.81677612</v>
      </c>
      <c r="J455" s="129">
        <v>1105.9255401</v>
      </c>
      <c r="K455" s="129">
        <v>1031.3743068700001</v>
      </c>
      <c r="L455" s="129">
        <v>879.27060944000016</v>
      </c>
      <c r="M455" s="129">
        <v>857.62910431000012</v>
      </c>
      <c r="N455" s="129">
        <v>839.02029234000008</v>
      </c>
      <c r="O455" s="129">
        <v>834.30398571000012</v>
      </c>
      <c r="P455" s="129">
        <v>863.56748319000008</v>
      </c>
      <c r="Q455" s="129">
        <v>813.10304531000008</v>
      </c>
      <c r="R455" s="129">
        <v>847.87680459000012</v>
      </c>
      <c r="S455" s="129">
        <v>803.54410264000012</v>
      </c>
      <c r="T455" s="129">
        <v>929.97093827000015</v>
      </c>
      <c r="U455" s="129">
        <v>951.55424400000015</v>
      </c>
      <c r="V455" s="129">
        <v>1023.4422548000001</v>
      </c>
      <c r="W455" s="129">
        <v>1054.6171730200001</v>
      </c>
      <c r="X455" s="129">
        <v>1015.9303580200001</v>
      </c>
      <c r="Y455" s="129">
        <v>967.28083146000006</v>
      </c>
    </row>
    <row r="456" spans="1:25" x14ac:dyDescent="0.3">
      <c r="A456" s="134">
        <v>42662</v>
      </c>
      <c r="B456" s="129">
        <v>997.99940476000006</v>
      </c>
      <c r="C456" s="129">
        <v>1101.3869593500001</v>
      </c>
      <c r="D456" s="129">
        <v>1177.1091681599999</v>
      </c>
      <c r="E456" s="129">
        <v>1181.0972121699999</v>
      </c>
      <c r="F456" s="129">
        <v>1180.7505039599998</v>
      </c>
      <c r="G456" s="129">
        <v>1162.1509753099999</v>
      </c>
      <c r="H456" s="129">
        <v>1106.6925964</v>
      </c>
      <c r="I456" s="129">
        <v>1047.9484032100002</v>
      </c>
      <c r="J456" s="129">
        <v>1003.1109129900001</v>
      </c>
      <c r="K456" s="129">
        <v>932.88140859000009</v>
      </c>
      <c r="L456" s="129">
        <v>877.54639808000013</v>
      </c>
      <c r="M456" s="129">
        <v>853.44508053000004</v>
      </c>
      <c r="N456" s="129">
        <v>836.67081518000009</v>
      </c>
      <c r="O456" s="129">
        <v>834.96587536000015</v>
      </c>
      <c r="P456" s="129">
        <v>836.95763542000009</v>
      </c>
      <c r="Q456" s="129">
        <v>847.08356107000009</v>
      </c>
      <c r="R456" s="129">
        <v>848.51303794000012</v>
      </c>
      <c r="S456" s="129">
        <v>849.26033088000008</v>
      </c>
      <c r="T456" s="129">
        <v>877.9860237800001</v>
      </c>
      <c r="U456" s="129">
        <v>912.2362284400001</v>
      </c>
      <c r="V456" s="129">
        <v>881.30164486000012</v>
      </c>
      <c r="W456" s="129">
        <v>848.1047235100001</v>
      </c>
      <c r="X456" s="129">
        <v>834.72559146000003</v>
      </c>
      <c r="Y456" s="129">
        <v>897.38569753000013</v>
      </c>
    </row>
    <row r="457" spans="1:25" x14ac:dyDescent="0.3">
      <c r="A457" s="134">
        <v>42663</v>
      </c>
      <c r="B457" s="129">
        <v>985.35745707000012</v>
      </c>
      <c r="C457" s="129">
        <v>1086.74826646</v>
      </c>
      <c r="D457" s="129">
        <v>1158.5204276299999</v>
      </c>
      <c r="E457" s="129">
        <v>1158.8671378299998</v>
      </c>
      <c r="F457" s="129">
        <v>1159.7101351899998</v>
      </c>
      <c r="G457" s="129">
        <v>1145.90837536</v>
      </c>
      <c r="H457" s="129">
        <v>1091.64022406</v>
      </c>
      <c r="I457" s="129">
        <v>1048.45423469</v>
      </c>
      <c r="J457" s="129">
        <v>992.46105023000007</v>
      </c>
      <c r="K457" s="129">
        <v>998.77967246000014</v>
      </c>
      <c r="L457" s="129">
        <v>997.70882473000006</v>
      </c>
      <c r="M457" s="129">
        <v>1000.1957101400001</v>
      </c>
      <c r="N457" s="129">
        <v>919.08919513000012</v>
      </c>
      <c r="O457" s="129">
        <v>973.88488609000012</v>
      </c>
      <c r="P457" s="129">
        <v>961.08600042000012</v>
      </c>
      <c r="Q457" s="129">
        <v>973.08677562000014</v>
      </c>
      <c r="R457" s="129">
        <v>968.73865954000007</v>
      </c>
      <c r="S457" s="129">
        <v>958.71987528000011</v>
      </c>
      <c r="T457" s="129">
        <v>933.54027008000014</v>
      </c>
      <c r="U457" s="129">
        <v>884.93648579000012</v>
      </c>
      <c r="V457" s="129">
        <v>848.99687767000012</v>
      </c>
      <c r="W457" s="129">
        <v>840.52511777000018</v>
      </c>
      <c r="X457" s="129">
        <v>867.54540003000011</v>
      </c>
      <c r="Y457" s="129">
        <v>904.52198925000005</v>
      </c>
    </row>
    <row r="458" spans="1:25" x14ac:dyDescent="0.3">
      <c r="A458" s="134">
        <v>42664</v>
      </c>
      <c r="B458" s="129">
        <v>944.37097745000005</v>
      </c>
      <c r="C458" s="129">
        <v>1042.3859981800001</v>
      </c>
      <c r="D458" s="129">
        <v>1109.98328214</v>
      </c>
      <c r="E458" s="129">
        <v>1108.8153158800001</v>
      </c>
      <c r="F458" s="129">
        <v>1110.43072177</v>
      </c>
      <c r="G458" s="129">
        <v>1095.6332976799999</v>
      </c>
      <c r="H458" s="129">
        <v>1043.93247488</v>
      </c>
      <c r="I458" s="129">
        <v>995.92898600000012</v>
      </c>
      <c r="J458" s="129">
        <v>939.93426539000006</v>
      </c>
      <c r="K458" s="129">
        <v>893.49252680000006</v>
      </c>
      <c r="L458" s="129">
        <v>837.1478213800001</v>
      </c>
      <c r="M458" s="129">
        <v>820.35777403000009</v>
      </c>
      <c r="N458" s="129">
        <v>828.81998900000008</v>
      </c>
      <c r="O458" s="129">
        <v>832.34463043000005</v>
      </c>
      <c r="P458" s="129">
        <v>978.92990161000012</v>
      </c>
      <c r="Q458" s="129">
        <v>915.45142727000007</v>
      </c>
      <c r="R458" s="129">
        <v>926.34295824000014</v>
      </c>
      <c r="S458" s="129">
        <v>906.62293248000015</v>
      </c>
      <c r="T458" s="129">
        <v>915.97079840000015</v>
      </c>
      <c r="U458" s="129">
        <v>934.9389538800001</v>
      </c>
      <c r="V458" s="129">
        <v>933.61623357000008</v>
      </c>
      <c r="W458" s="129">
        <v>917.58307004000005</v>
      </c>
      <c r="X458" s="129">
        <v>934.12107836000007</v>
      </c>
      <c r="Y458" s="129">
        <v>993.86227395000014</v>
      </c>
    </row>
    <row r="459" spans="1:25" x14ac:dyDescent="0.3">
      <c r="A459" s="134">
        <v>42665</v>
      </c>
      <c r="B459" s="129">
        <v>1043.69683186</v>
      </c>
      <c r="C459" s="129">
        <v>1152.65828592</v>
      </c>
      <c r="D459" s="129">
        <v>1239.7466051999997</v>
      </c>
      <c r="E459" s="129">
        <v>1264.9356067599999</v>
      </c>
      <c r="F459" s="129">
        <v>1297.25583914</v>
      </c>
      <c r="G459" s="129">
        <v>1323.1562682799997</v>
      </c>
      <c r="H459" s="129">
        <v>1306.8706281499999</v>
      </c>
      <c r="I459" s="129">
        <v>1244.3309850899998</v>
      </c>
      <c r="J459" s="129">
        <v>1165.6021377199997</v>
      </c>
      <c r="K459" s="129">
        <v>1108.4567574800001</v>
      </c>
      <c r="L459" s="129">
        <v>1050.7631213700001</v>
      </c>
      <c r="M459" s="129">
        <v>1021.4631221900001</v>
      </c>
      <c r="N459" s="129">
        <v>1008.5738464700001</v>
      </c>
      <c r="O459" s="129">
        <v>1029.05255472</v>
      </c>
      <c r="P459" s="129">
        <v>1053.98109077</v>
      </c>
      <c r="Q459" s="129">
        <v>1075.91340457</v>
      </c>
      <c r="R459" s="129">
        <v>1040.8164196</v>
      </c>
      <c r="S459" s="129">
        <v>1035.96844519</v>
      </c>
      <c r="T459" s="129">
        <v>998.84133730000008</v>
      </c>
      <c r="U459" s="129">
        <v>1012.5334707900001</v>
      </c>
      <c r="V459" s="129">
        <v>1001.7010317500001</v>
      </c>
      <c r="W459" s="129">
        <v>989.60045639000009</v>
      </c>
      <c r="X459" s="129">
        <v>982.65953518000015</v>
      </c>
      <c r="Y459" s="129">
        <v>1074.5017515700001</v>
      </c>
    </row>
    <row r="460" spans="1:25" x14ac:dyDescent="0.3">
      <c r="A460" s="134">
        <v>42666</v>
      </c>
      <c r="B460" s="129">
        <v>1196.71297192</v>
      </c>
      <c r="C460" s="129">
        <v>1320.3336762299998</v>
      </c>
      <c r="D460" s="129">
        <v>1416.4951575399998</v>
      </c>
      <c r="E460" s="129">
        <v>1433.8875080400001</v>
      </c>
      <c r="F460" s="129">
        <v>1432.5097719399998</v>
      </c>
      <c r="G460" s="129">
        <v>1440.4197848299998</v>
      </c>
      <c r="H460" s="129">
        <v>1396.3884397499999</v>
      </c>
      <c r="I460" s="129">
        <v>1330.0777108899999</v>
      </c>
      <c r="J460" s="129">
        <v>1205.56068377</v>
      </c>
      <c r="K460" s="129">
        <v>1101.54118298</v>
      </c>
      <c r="L460" s="129">
        <v>1054.3833025000001</v>
      </c>
      <c r="M460" s="129">
        <v>1060.4950047300001</v>
      </c>
      <c r="N460" s="129">
        <v>1052.4858812699999</v>
      </c>
      <c r="O460" s="129">
        <v>1049.8611206200001</v>
      </c>
      <c r="P460" s="129">
        <v>1042.4713407500001</v>
      </c>
      <c r="Q460" s="129">
        <v>1039.9061392799999</v>
      </c>
      <c r="R460" s="129">
        <v>1060.16175331</v>
      </c>
      <c r="S460" s="129">
        <v>1202.6372144299999</v>
      </c>
      <c r="T460" s="129">
        <v>1264.8042624499999</v>
      </c>
      <c r="U460" s="129">
        <v>1142.4220570499999</v>
      </c>
      <c r="V460" s="129">
        <v>1063.15175288</v>
      </c>
      <c r="W460" s="129">
        <v>1063.19056041</v>
      </c>
      <c r="X460" s="129">
        <v>1051.1130127200001</v>
      </c>
      <c r="Y460" s="129">
        <v>1129.29146595</v>
      </c>
    </row>
    <row r="461" spans="1:25" x14ac:dyDescent="0.3">
      <c r="A461" s="134">
        <v>42667</v>
      </c>
      <c r="B461" s="129">
        <v>1245.39388678</v>
      </c>
      <c r="C461" s="129">
        <v>1374.5603266299997</v>
      </c>
      <c r="D461" s="129">
        <v>1460.5135862199998</v>
      </c>
      <c r="E461" s="129">
        <v>1469.1904746799999</v>
      </c>
      <c r="F461" s="129">
        <v>1462.9508400399998</v>
      </c>
      <c r="G461" s="129">
        <v>1446.8485519200001</v>
      </c>
      <c r="H461" s="129">
        <v>1380.2913077799999</v>
      </c>
      <c r="I461" s="129">
        <v>1342.7004798599999</v>
      </c>
      <c r="J461" s="129">
        <v>1279.5251916899999</v>
      </c>
      <c r="K461" s="129">
        <v>1177.2220697599998</v>
      </c>
      <c r="L461" s="129">
        <v>1116.3771150799998</v>
      </c>
      <c r="M461" s="129">
        <v>1053.4345483500001</v>
      </c>
      <c r="N461" s="129">
        <v>1040.64993577</v>
      </c>
      <c r="O461" s="129">
        <v>1060.2498514900001</v>
      </c>
      <c r="P461" s="129">
        <v>1068.69941496</v>
      </c>
      <c r="Q461" s="129">
        <v>1076.80306604</v>
      </c>
      <c r="R461" s="129">
        <v>1076.5100674100001</v>
      </c>
      <c r="S461" s="129">
        <v>1033.6842059800001</v>
      </c>
      <c r="T461" s="129">
        <v>1058.8434701600002</v>
      </c>
      <c r="U461" s="129">
        <v>1098.0106902</v>
      </c>
      <c r="V461" s="129">
        <v>1105.53027307</v>
      </c>
      <c r="W461" s="129">
        <v>1078.90276933</v>
      </c>
      <c r="X461" s="129">
        <v>1056.0295658500002</v>
      </c>
      <c r="Y461" s="129">
        <v>1136.6312140799998</v>
      </c>
    </row>
    <row r="462" spans="1:25" x14ac:dyDescent="0.3">
      <c r="A462" s="134">
        <v>42668</v>
      </c>
      <c r="B462" s="129">
        <v>854.20857203000014</v>
      </c>
      <c r="C462" s="129">
        <v>926.40009751000014</v>
      </c>
      <c r="D462" s="129">
        <v>990.78908230000013</v>
      </c>
      <c r="E462" s="129">
        <v>992.77927981000005</v>
      </c>
      <c r="F462" s="129">
        <v>994.66746873000011</v>
      </c>
      <c r="G462" s="129">
        <v>979.56859527000006</v>
      </c>
      <c r="H462" s="129">
        <v>941.33906843000011</v>
      </c>
      <c r="I462" s="129">
        <v>927.15846392000014</v>
      </c>
      <c r="J462" s="129">
        <v>858.22676336000018</v>
      </c>
      <c r="K462" s="129">
        <v>807.9189247600001</v>
      </c>
      <c r="L462" s="129">
        <v>771.11987966000015</v>
      </c>
      <c r="M462" s="129">
        <v>750.44986892000009</v>
      </c>
      <c r="N462" s="129">
        <v>748.19476156000007</v>
      </c>
      <c r="O462" s="129">
        <v>754.41753554000002</v>
      </c>
      <c r="P462" s="129">
        <v>753.70371403000013</v>
      </c>
      <c r="Q462" s="129">
        <v>755.66854142000011</v>
      </c>
      <c r="R462" s="129">
        <v>762.46539781000013</v>
      </c>
      <c r="S462" s="129">
        <v>764.13362050000012</v>
      </c>
      <c r="T462" s="129">
        <v>764.51341541000011</v>
      </c>
      <c r="U462" s="129">
        <v>772.22545742000011</v>
      </c>
      <c r="V462" s="129">
        <v>771.95814837000012</v>
      </c>
      <c r="W462" s="129">
        <v>771.44470381000008</v>
      </c>
      <c r="X462" s="129">
        <v>781.69114334000005</v>
      </c>
      <c r="Y462" s="129">
        <v>828.69382938000012</v>
      </c>
    </row>
    <row r="463" spans="1:25" x14ac:dyDescent="0.3">
      <c r="A463" s="134">
        <v>42669</v>
      </c>
      <c r="B463" s="129">
        <v>1121.10174605</v>
      </c>
      <c r="C463" s="129">
        <v>1254.7829562199997</v>
      </c>
      <c r="D463" s="129">
        <v>1313.9488186199999</v>
      </c>
      <c r="E463" s="129">
        <v>1329.3291548</v>
      </c>
      <c r="F463" s="129">
        <v>1341.0306160799998</v>
      </c>
      <c r="G463" s="129">
        <v>1334.2951060799999</v>
      </c>
      <c r="H463" s="129">
        <v>1286.7808494599999</v>
      </c>
      <c r="I463" s="129">
        <v>1202.6048971399998</v>
      </c>
      <c r="J463" s="129">
        <v>1139.8325002699999</v>
      </c>
      <c r="K463" s="129">
        <v>1077.36673537</v>
      </c>
      <c r="L463" s="129">
        <v>1008.8712320100001</v>
      </c>
      <c r="M463" s="129">
        <v>969.25125187000015</v>
      </c>
      <c r="N463" s="129">
        <v>972.28392077000012</v>
      </c>
      <c r="O463" s="129">
        <v>986.52049954000006</v>
      </c>
      <c r="P463" s="129">
        <v>980.24132222000014</v>
      </c>
      <c r="Q463" s="129">
        <v>970.77138363000006</v>
      </c>
      <c r="R463" s="129">
        <v>973.80725571000005</v>
      </c>
      <c r="S463" s="129">
        <v>1000.2635041200001</v>
      </c>
      <c r="T463" s="129">
        <v>1014.5932092900001</v>
      </c>
      <c r="U463" s="129">
        <v>1027.0718417400001</v>
      </c>
      <c r="V463" s="129">
        <v>1017.2400791500002</v>
      </c>
      <c r="W463" s="129">
        <v>999.21210192000012</v>
      </c>
      <c r="X463" s="129">
        <v>1011.8741693100001</v>
      </c>
      <c r="Y463" s="129">
        <v>1104.7148933400001</v>
      </c>
    </row>
    <row r="464" spans="1:25" x14ac:dyDescent="0.3">
      <c r="A464" s="134">
        <v>42670</v>
      </c>
      <c r="B464" s="129">
        <v>1213.3658243499999</v>
      </c>
      <c r="C464" s="129">
        <v>1312.1836418599999</v>
      </c>
      <c r="D464" s="129">
        <v>1378.3408237299998</v>
      </c>
      <c r="E464" s="129">
        <v>1383.6270824999999</v>
      </c>
      <c r="F464" s="129">
        <v>1380.49188824</v>
      </c>
      <c r="G464" s="129">
        <v>1377.8415268599999</v>
      </c>
      <c r="H464" s="129">
        <v>1296.5148648699999</v>
      </c>
      <c r="I464" s="129">
        <v>1285.6083563299999</v>
      </c>
      <c r="J464" s="129">
        <v>1215.2812529099999</v>
      </c>
      <c r="K464" s="129">
        <v>1129.7828109899999</v>
      </c>
      <c r="L464" s="129">
        <v>1058.5528071400001</v>
      </c>
      <c r="M464" s="129">
        <v>1024.1947372900001</v>
      </c>
      <c r="N464" s="129">
        <v>1028.89904473</v>
      </c>
      <c r="O464" s="129">
        <v>1026.92459263</v>
      </c>
      <c r="P464" s="129">
        <v>1021.1951823400001</v>
      </c>
      <c r="Q464" s="129">
        <v>1020.3837012500001</v>
      </c>
      <c r="R464" s="129">
        <v>1029.76363724</v>
      </c>
      <c r="S464" s="129">
        <v>1031.64148127</v>
      </c>
      <c r="T464" s="129">
        <v>1040.02990507</v>
      </c>
      <c r="U464" s="129">
        <v>1050.3526110299999</v>
      </c>
      <c r="V464" s="129">
        <v>1040.3105412300001</v>
      </c>
      <c r="W464" s="129">
        <v>1038.76161325</v>
      </c>
      <c r="X464" s="129">
        <v>1050.3117746400001</v>
      </c>
      <c r="Y464" s="129">
        <v>1126.3089226099999</v>
      </c>
    </row>
    <row r="465" spans="1:25" x14ac:dyDescent="0.3">
      <c r="A465" s="134">
        <v>42671</v>
      </c>
      <c r="B465" s="129">
        <v>1077.6869639500001</v>
      </c>
      <c r="C465" s="129">
        <v>1188.2423131199998</v>
      </c>
      <c r="D465" s="129">
        <v>1296.7310570499999</v>
      </c>
      <c r="E465" s="129">
        <v>1300.69559701</v>
      </c>
      <c r="F465" s="129">
        <v>1286.4040913299998</v>
      </c>
      <c r="G465" s="129">
        <v>1298.38177152</v>
      </c>
      <c r="H465" s="129">
        <v>1251.14807701</v>
      </c>
      <c r="I465" s="129">
        <v>1313.9440723599998</v>
      </c>
      <c r="J465" s="129">
        <v>1368.7110698699998</v>
      </c>
      <c r="K465" s="129">
        <v>1288.0362476799999</v>
      </c>
      <c r="L465" s="129">
        <v>1205.6113370399999</v>
      </c>
      <c r="M465" s="129">
        <v>1176.6551741399999</v>
      </c>
      <c r="N465" s="129">
        <v>1161.1720226699997</v>
      </c>
      <c r="O465" s="129">
        <v>1150.6956895399999</v>
      </c>
      <c r="P465" s="129">
        <v>1156.05209085</v>
      </c>
      <c r="Q465" s="129">
        <v>1164.6986617599998</v>
      </c>
      <c r="R465" s="129">
        <v>1178.7474514599999</v>
      </c>
      <c r="S465" s="129">
        <v>1177.8733873099998</v>
      </c>
      <c r="T465" s="129">
        <v>1201.38964182</v>
      </c>
      <c r="U465" s="129">
        <v>1212.4992614299997</v>
      </c>
      <c r="V465" s="129">
        <v>1204.4619233799999</v>
      </c>
      <c r="W465" s="129">
        <v>1156.8460785199998</v>
      </c>
      <c r="X465" s="129">
        <v>1076.1700495300001</v>
      </c>
      <c r="Y465" s="129">
        <v>1069.0906316099999</v>
      </c>
    </row>
    <row r="466" spans="1:25" x14ac:dyDescent="0.3">
      <c r="A466" s="134">
        <v>42672</v>
      </c>
      <c r="B466" s="129">
        <v>878.24284052000007</v>
      </c>
      <c r="C466" s="129">
        <v>935.59790404000012</v>
      </c>
      <c r="D466" s="129">
        <v>997.58432917000005</v>
      </c>
      <c r="E466" s="129">
        <v>1003.1601805200002</v>
      </c>
      <c r="F466" s="129">
        <v>1000.1408047300001</v>
      </c>
      <c r="G466" s="129">
        <v>1001.6598646800001</v>
      </c>
      <c r="H466" s="129">
        <v>973.11479013000007</v>
      </c>
      <c r="I466" s="129">
        <v>940.88356096000007</v>
      </c>
      <c r="J466" s="129">
        <v>903.45085869000013</v>
      </c>
      <c r="K466" s="129">
        <v>864.6025351400001</v>
      </c>
      <c r="L466" s="129">
        <v>821.40779929000018</v>
      </c>
      <c r="M466" s="129">
        <v>806.83383160000017</v>
      </c>
      <c r="N466" s="129">
        <v>791.9096033300001</v>
      </c>
      <c r="O466" s="129">
        <v>782.03329220000012</v>
      </c>
      <c r="P466" s="129">
        <v>778.99981758000013</v>
      </c>
      <c r="Q466" s="129">
        <v>783.41464928000005</v>
      </c>
      <c r="R466" s="129">
        <v>789.31811055000003</v>
      </c>
      <c r="S466" s="129">
        <v>791.82980941000005</v>
      </c>
      <c r="T466" s="129">
        <v>802.30944519000013</v>
      </c>
      <c r="U466" s="129">
        <v>812.53852785000004</v>
      </c>
      <c r="V466" s="129">
        <v>800.82429521000017</v>
      </c>
      <c r="W466" s="129">
        <v>794.41978223000012</v>
      </c>
      <c r="X466" s="129">
        <v>794.48885059000008</v>
      </c>
      <c r="Y466" s="129">
        <v>818.73512556000014</v>
      </c>
    </row>
    <row r="467" spans="1:25" x14ac:dyDescent="0.3">
      <c r="A467" s="134">
        <v>42673</v>
      </c>
      <c r="B467" s="129">
        <v>1066.2172603000001</v>
      </c>
      <c r="C467" s="129">
        <v>1178.36497846</v>
      </c>
      <c r="D467" s="129">
        <v>1263.0763943999998</v>
      </c>
      <c r="E467" s="129">
        <v>1264.6317817699999</v>
      </c>
      <c r="F467" s="129">
        <v>1279.4140171899999</v>
      </c>
      <c r="G467" s="129">
        <v>1280.9211524699999</v>
      </c>
      <c r="H467" s="129">
        <v>1247.5921790299999</v>
      </c>
      <c r="I467" s="129">
        <v>1216.83378612</v>
      </c>
      <c r="J467" s="129">
        <v>1111.1335924</v>
      </c>
      <c r="K467" s="129">
        <v>1008.4338800300001</v>
      </c>
      <c r="L467" s="129">
        <v>943.01949113000012</v>
      </c>
      <c r="M467" s="129">
        <v>904.35993271000007</v>
      </c>
      <c r="N467" s="129">
        <v>912.13836086000015</v>
      </c>
      <c r="O467" s="129">
        <v>922.35565564000012</v>
      </c>
      <c r="P467" s="129">
        <v>928.12895879000007</v>
      </c>
      <c r="Q467" s="129">
        <v>936.32229071000006</v>
      </c>
      <c r="R467" s="129">
        <v>930.79656017000013</v>
      </c>
      <c r="S467" s="129">
        <v>917.97962255000004</v>
      </c>
      <c r="T467" s="129">
        <v>929.69916063000005</v>
      </c>
      <c r="U467" s="129">
        <v>968.45664582000006</v>
      </c>
      <c r="V467" s="129">
        <v>965.17199413000014</v>
      </c>
      <c r="W467" s="129">
        <v>950.05484854000008</v>
      </c>
      <c r="X467" s="129">
        <v>925.36158134000016</v>
      </c>
      <c r="Y467" s="129">
        <v>982.25890979000008</v>
      </c>
    </row>
    <row r="468" spans="1:25" x14ac:dyDescent="0.3">
      <c r="A468" s="134">
        <v>42674</v>
      </c>
      <c r="B468" s="129">
        <v>1091.2070671200001</v>
      </c>
      <c r="C468" s="129">
        <v>1195.6709392599998</v>
      </c>
      <c r="D468" s="129">
        <v>1278.6563092899999</v>
      </c>
      <c r="E468" s="129">
        <v>1280.72195197</v>
      </c>
      <c r="F468" s="129">
        <v>1281.3872061299999</v>
      </c>
      <c r="G468" s="129">
        <v>1279.8443963099999</v>
      </c>
      <c r="H468" s="129">
        <v>1261.4601900699997</v>
      </c>
      <c r="I468" s="129">
        <v>1188.9033829999998</v>
      </c>
      <c r="J468" s="129">
        <v>1128.6595556299999</v>
      </c>
      <c r="K468" s="129">
        <v>1063.2080828000001</v>
      </c>
      <c r="L468" s="129">
        <v>1003.0663207700001</v>
      </c>
      <c r="M468" s="129">
        <v>983.33509396000011</v>
      </c>
      <c r="N468" s="129">
        <v>986.15894835000006</v>
      </c>
      <c r="O468" s="129">
        <v>988.48880526000005</v>
      </c>
      <c r="P468" s="129">
        <v>988.4889030600001</v>
      </c>
      <c r="Q468" s="129">
        <v>993.76227933000007</v>
      </c>
      <c r="R468" s="129">
        <v>992.15633018000005</v>
      </c>
      <c r="S468" s="129">
        <v>990.95749207000006</v>
      </c>
      <c r="T468" s="129">
        <v>987.97810991000006</v>
      </c>
      <c r="U468" s="129">
        <v>1003.64864665</v>
      </c>
      <c r="V468" s="129">
        <v>1002.0677585600001</v>
      </c>
      <c r="W468" s="129">
        <v>1000.9485726900001</v>
      </c>
      <c r="X468" s="129">
        <v>989.59426817000008</v>
      </c>
      <c r="Y468" s="129">
        <v>1062.6536933300001</v>
      </c>
    </row>
    <row r="469" spans="1:25" x14ac:dyDescent="0.3">
      <c r="A469" s="145"/>
      <c r="B469" s="144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2"/>
    </row>
    <row r="470" spans="1:25" s="141" customFormat="1" ht="13.5" x14ac:dyDescent="0.25">
      <c r="A470" s="241" t="s">
        <v>73</v>
      </c>
      <c r="B470" s="252" t="s">
        <v>137</v>
      </c>
      <c r="C470" s="253"/>
      <c r="D470" s="253"/>
      <c r="E470" s="253"/>
      <c r="F470" s="253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4"/>
    </row>
    <row r="471" spans="1:25" s="141" customFormat="1" ht="15.75" customHeight="1" x14ac:dyDescent="0.25">
      <c r="A471" s="242"/>
      <c r="B471" s="138" t="s">
        <v>113</v>
      </c>
      <c r="C471" s="135" t="s">
        <v>114</v>
      </c>
      <c r="D471" s="136" t="s">
        <v>115</v>
      </c>
      <c r="E471" s="135" t="s">
        <v>116</v>
      </c>
      <c r="F471" s="135" t="s">
        <v>117</v>
      </c>
      <c r="G471" s="135" t="s">
        <v>118</v>
      </c>
      <c r="H471" s="135" t="s">
        <v>119</v>
      </c>
      <c r="I471" s="135" t="s">
        <v>120</v>
      </c>
      <c r="J471" s="135" t="s">
        <v>121</v>
      </c>
      <c r="K471" s="138" t="s">
        <v>122</v>
      </c>
      <c r="L471" s="135" t="s">
        <v>123</v>
      </c>
      <c r="M471" s="137" t="s">
        <v>124</v>
      </c>
      <c r="N471" s="138" t="s">
        <v>125</v>
      </c>
      <c r="O471" s="135" t="s">
        <v>126</v>
      </c>
      <c r="P471" s="137" t="s">
        <v>127</v>
      </c>
      <c r="Q471" s="136" t="s">
        <v>128</v>
      </c>
      <c r="R471" s="135" t="s">
        <v>129</v>
      </c>
      <c r="S471" s="136" t="s">
        <v>130</v>
      </c>
      <c r="T471" s="135" t="s">
        <v>131</v>
      </c>
      <c r="U471" s="136" t="s">
        <v>132</v>
      </c>
      <c r="V471" s="135" t="s">
        <v>133</v>
      </c>
      <c r="W471" s="136" t="s">
        <v>134</v>
      </c>
      <c r="X471" s="135" t="s">
        <v>135</v>
      </c>
      <c r="Y471" s="135" t="s">
        <v>136</v>
      </c>
    </row>
    <row r="472" spans="1:25" x14ac:dyDescent="0.3">
      <c r="A472" s="134">
        <v>42644</v>
      </c>
      <c r="B472" s="129">
        <v>1100.3163755200001</v>
      </c>
      <c r="C472" s="129">
        <v>1192.6650079099998</v>
      </c>
      <c r="D472" s="129">
        <v>1261.8667199099998</v>
      </c>
      <c r="E472" s="129">
        <v>1269.2927519199998</v>
      </c>
      <c r="F472" s="129">
        <v>1275.35506556</v>
      </c>
      <c r="G472" s="129">
        <v>1269.3330518899998</v>
      </c>
      <c r="H472" s="129">
        <v>1255.4166250699998</v>
      </c>
      <c r="I472" s="129">
        <v>1334.9651641799999</v>
      </c>
      <c r="J472" s="129">
        <v>1174.0888163499997</v>
      </c>
      <c r="K472" s="129">
        <v>1086.2103274399999</v>
      </c>
      <c r="L472" s="129">
        <v>1005.5300698000001</v>
      </c>
      <c r="M472" s="129">
        <v>978.64258450000011</v>
      </c>
      <c r="N472" s="129">
        <v>986.20625228000006</v>
      </c>
      <c r="O472" s="129">
        <v>994.40804788000003</v>
      </c>
      <c r="P472" s="129">
        <v>1003.89447346</v>
      </c>
      <c r="Q472" s="129">
        <v>1005.8648936500001</v>
      </c>
      <c r="R472" s="129">
        <v>1000.51434806</v>
      </c>
      <c r="S472" s="129">
        <v>999.55647452000005</v>
      </c>
      <c r="T472" s="129">
        <v>993.78085022000005</v>
      </c>
      <c r="U472" s="129">
        <v>961.75177968000003</v>
      </c>
      <c r="V472" s="129">
        <v>957.17477731000008</v>
      </c>
      <c r="W472" s="129">
        <v>962.52518837000002</v>
      </c>
      <c r="X472" s="129">
        <v>1003.4195120100001</v>
      </c>
      <c r="Y472" s="129">
        <v>1067.7480076700001</v>
      </c>
    </row>
    <row r="473" spans="1:25" x14ac:dyDescent="0.3">
      <c r="A473" s="134">
        <v>42645</v>
      </c>
      <c r="B473" s="129">
        <v>1086.3289334900001</v>
      </c>
      <c r="C473" s="129">
        <v>1171.5828478599999</v>
      </c>
      <c r="D473" s="129">
        <v>1233.24106633</v>
      </c>
      <c r="E473" s="129">
        <v>1248.7876728299998</v>
      </c>
      <c r="F473" s="129">
        <v>1247.9823100799997</v>
      </c>
      <c r="G473" s="129">
        <v>1404.1888474099999</v>
      </c>
      <c r="H473" s="129">
        <v>1289.9981187999999</v>
      </c>
      <c r="I473" s="129">
        <v>1260.8615425199998</v>
      </c>
      <c r="J473" s="129">
        <v>1167.7594300099997</v>
      </c>
      <c r="K473" s="129">
        <v>1066.5876767499999</v>
      </c>
      <c r="L473" s="129">
        <v>1047.5791162800001</v>
      </c>
      <c r="M473" s="129">
        <v>1009.78166059</v>
      </c>
      <c r="N473" s="129">
        <v>1014.82777493</v>
      </c>
      <c r="O473" s="129">
        <v>1013.79986822</v>
      </c>
      <c r="P473" s="129">
        <v>1016.44715677</v>
      </c>
      <c r="Q473" s="129">
        <v>1017.7733715700001</v>
      </c>
      <c r="R473" s="129">
        <v>1019.7773465499999</v>
      </c>
      <c r="S473" s="129">
        <v>1010.96557451</v>
      </c>
      <c r="T473" s="129">
        <v>1022.68036244</v>
      </c>
      <c r="U473" s="129">
        <v>974.65720768999995</v>
      </c>
      <c r="V473" s="129">
        <v>989.03077382000004</v>
      </c>
      <c r="W473" s="129">
        <v>989.68049874999997</v>
      </c>
      <c r="X473" s="129">
        <v>1028.47843575</v>
      </c>
      <c r="Y473" s="129">
        <v>1085.28245449</v>
      </c>
    </row>
    <row r="474" spans="1:25" x14ac:dyDescent="0.3">
      <c r="A474" s="134">
        <v>42646</v>
      </c>
      <c r="B474" s="129">
        <v>1202.4396426599999</v>
      </c>
      <c r="C474" s="129">
        <v>1311.6059393899998</v>
      </c>
      <c r="D474" s="129">
        <v>1371.2314235099998</v>
      </c>
      <c r="E474" s="129">
        <v>1375.0968143499997</v>
      </c>
      <c r="F474" s="129">
        <v>1356.9494242199999</v>
      </c>
      <c r="G474" s="129">
        <v>1391.2264988899999</v>
      </c>
      <c r="H474" s="129">
        <v>1311.9784173399999</v>
      </c>
      <c r="I474" s="129">
        <v>1278.4610330899998</v>
      </c>
      <c r="J474" s="129">
        <v>1280.3355304899999</v>
      </c>
      <c r="K474" s="129">
        <v>1204.4735995499998</v>
      </c>
      <c r="L474" s="129">
        <v>1152.8360517799999</v>
      </c>
      <c r="M474" s="129">
        <v>1096.0568329499999</v>
      </c>
      <c r="N474" s="129">
        <v>1097.58932013</v>
      </c>
      <c r="O474" s="129">
        <v>1108.05747466</v>
      </c>
      <c r="P474" s="129">
        <v>1104.8412350399999</v>
      </c>
      <c r="Q474" s="129">
        <v>1090.56209717</v>
      </c>
      <c r="R474" s="129">
        <v>1093.7315414</v>
      </c>
      <c r="S474" s="129">
        <v>1084.81248379</v>
      </c>
      <c r="T474" s="129">
        <v>1083.2672368799999</v>
      </c>
      <c r="U474" s="129">
        <v>1083.4570468100001</v>
      </c>
      <c r="V474" s="129">
        <v>1104.64209635</v>
      </c>
      <c r="W474" s="129">
        <v>1106.6441331799999</v>
      </c>
      <c r="X474" s="129">
        <v>1166.0930760699998</v>
      </c>
      <c r="Y474" s="129">
        <v>1262.3109294699998</v>
      </c>
    </row>
    <row r="475" spans="1:25" x14ac:dyDescent="0.3">
      <c r="A475" s="134">
        <v>42647</v>
      </c>
      <c r="B475" s="129">
        <v>1337.1133774899997</v>
      </c>
      <c r="C475" s="129">
        <v>1346.9129907699999</v>
      </c>
      <c r="D475" s="129">
        <v>1328.0021685199997</v>
      </c>
      <c r="E475" s="129">
        <v>1330.0841635899999</v>
      </c>
      <c r="F475" s="129">
        <v>1330.3868946499999</v>
      </c>
      <c r="G475" s="129">
        <v>1348.3372366899998</v>
      </c>
      <c r="H475" s="129">
        <v>1377.7724601199998</v>
      </c>
      <c r="I475" s="129">
        <v>1318.6274111399998</v>
      </c>
      <c r="J475" s="129">
        <v>1278.3694973199997</v>
      </c>
      <c r="K475" s="129">
        <v>1209.4447350799999</v>
      </c>
      <c r="L475" s="129">
        <v>1166.2899637099997</v>
      </c>
      <c r="M475" s="129">
        <v>1086.02420192</v>
      </c>
      <c r="N475" s="129">
        <v>1100.1623204499999</v>
      </c>
      <c r="O475" s="129">
        <v>1088.34558806</v>
      </c>
      <c r="P475" s="129">
        <v>1114.0504240699997</v>
      </c>
      <c r="Q475" s="129">
        <v>1130.3596158899998</v>
      </c>
      <c r="R475" s="129">
        <v>1140.1808593299997</v>
      </c>
      <c r="S475" s="129">
        <v>1140.7158717699997</v>
      </c>
      <c r="T475" s="129">
        <v>1110.7900448499997</v>
      </c>
      <c r="U475" s="129">
        <v>1072.7044173300001</v>
      </c>
      <c r="V475" s="129">
        <v>1052.4522027800001</v>
      </c>
      <c r="W475" s="129">
        <v>1072.0504953899999</v>
      </c>
      <c r="X475" s="129">
        <v>1145.0278151599998</v>
      </c>
      <c r="Y475" s="129">
        <v>1233.3447266599999</v>
      </c>
    </row>
    <row r="476" spans="1:25" x14ac:dyDescent="0.3">
      <c r="A476" s="134">
        <v>42648</v>
      </c>
      <c r="B476" s="129">
        <v>1115.1366312599998</v>
      </c>
      <c r="C476" s="129">
        <v>1180.8226827499998</v>
      </c>
      <c r="D476" s="129">
        <v>1205.1229560699996</v>
      </c>
      <c r="E476" s="129">
        <v>1207.1942247599998</v>
      </c>
      <c r="F476" s="129">
        <v>1205.8350635999998</v>
      </c>
      <c r="G476" s="129">
        <v>1190.0675212599997</v>
      </c>
      <c r="H476" s="129">
        <v>1143.2355927699998</v>
      </c>
      <c r="I476" s="129">
        <v>1079.4860612299999</v>
      </c>
      <c r="J476" s="129">
        <v>1052.9370439100001</v>
      </c>
      <c r="K476" s="129">
        <v>1014.16062862</v>
      </c>
      <c r="L476" s="129">
        <v>960.00008492000006</v>
      </c>
      <c r="M476" s="129">
        <v>935.76010738000002</v>
      </c>
      <c r="N476" s="129">
        <v>936.54381669000009</v>
      </c>
      <c r="O476" s="129">
        <v>936.26547015999995</v>
      </c>
      <c r="P476" s="129">
        <v>943.37866238000004</v>
      </c>
      <c r="Q476" s="129">
        <v>945.19455999000002</v>
      </c>
      <c r="R476" s="129">
        <v>941.54795417000003</v>
      </c>
      <c r="S476" s="129">
        <v>937.72997927999995</v>
      </c>
      <c r="T476" s="129">
        <v>926.29282568000008</v>
      </c>
      <c r="U476" s="129">
        <v>913.36658970000008</v>
      </c>
      <c r="V476" s="129">
        <v>932.21319485000004</v>
      </c>
      <c r="W476" s="129">
        <v>941.6422896900001</v>
      </c>
      <c r="X476" s="129">
        <v>986.25477891000003</v>
      </c>
      <c r="Y476" s="129">
        <v>1052.3204317300001</v>
      </c>
    </row>
    <row r="477" spans="1:25" x14ac:dyDescent="0.3">
      <c r="A477" s="134">
        <v>42649</v>
      </c>
      <c r="B477" s="129">
        <v>1316.8501289999997</v>
      </c>
      <c r="C477" s="129">
        <v>1386.1580757699996</v>
      </c>
      <c r="D477" s="129">
        <v>1438.9074232899998</v>
      </c>
      <c r="E477" s="129">
        <v>1442.7576672299999</v>
      </c>
      <c r="F477" s="129">
        <v>1440.8206394099998</v>
      </c>
      <c r="G477" s="129">
        <v>1437.1644791599999</v>
      </c>
      <c r="H477" s="129">
        <v>1355.9036119799998</v>
      </c>
      <c r="I477" s="129">
        <v>1300.1926889499998</v>
      </c>
      <c r="J477" s="129">
        <v>1264.2772593599998</v>
      </c>
      <c r="K477" s="129">
        <v>1197.6266108499997</v>
      </c>
      <c r="L477" s="129">
        <v>1144.7183523699998</v>
      </c>
      <c r="M477" s="129">
        <v>1094.55881193</v>
      </c>
      <c r="N477" s="129">
        <v>1099.1971844499999</v>
      </c>
      <c r="O477" s="129">
        <v>1098.0214675699999</v>
      </c>
      <c r="P477" s="129">
        <v>1095.9052539100001</v>
      </c>
      <c r="Q477" s="129">
        <v>1096.5168976</v>
      </c>
      <c r="R477" s="129">
        <v>1090.91926893</v>
      </c>
      <c r="S477" s="129">
        <v>1084.6322025100001</v>
      </c>
      <c r="T477" s="129">
        <v>1077.5563907200001</v>
      </c>
      <c r="U477" s="129">
        <v>1064.1022277500001</v>
      </c>
      <c r="V477" s="129">
        <v>1106.1989235399999</v>
      </c>
      <c r="W477" s="129">
        <v>1145.1097795899998</v>
      </c>
      <c r="X477" s="129">
        <v>1169.8879107699997</v>
      </c>
      <c r="Y477" s="129">
        <v>1265.3827210399998</v>
      </c>
    </row>
    <row r="478" spans="1:25" x14ac:dyDescent="0.3">
      <c r="A478" s="134">
        <v>42650</v>
      </c>
      <c r="B478" s="129">
        <v>1323.7087072099998</v>
      </c>
      <c r="C478" s="129">
        <v>1405.3981358499998</v>
      </c>
      <c r="D478" s="129">
        <v>1433.7248886199998</v>
      </c>
      <c r="E478" s="129">
        <v>1438.4570363999999</v>
      </c>
      <c r="F478" s="129">
        <v>1435.0816627099998</v>
      </c>
      <c r="G478" s="129">
        <v>1417.2940202299999</v>
      </c>
      <c r="H478" s="129">
        <v>1351.9681025199998</v>
      </c>
      <c r="I478" s="129">
        <v>1251.2322881899997</v>
      </c>
      <c r="J478" s="129">
        <v>1263.2302877999998</v>
      </c>
      <c r="K478" s="129">
        <v>1221.9562565099998</v>
      </c>
      <c r="L478" s="129">
        <v>1182.27380475</v>
      </c>
      <c r="M478" s="129">
        <v>1138.7898978999999</v>
      </c>
      <c r="N478" s="129">
        <v>1140.7501063299999</v>
      </c>
      <c r="O478" s="129">
        <v>1133.4274505999999</v>
      </c>
      <c r="P478" s="129">
        <v>1094.1028512600001</v>
      </c>
      <c r="Q478" s="129">
        <v>1124.6852591899999</v>
      </c>
      <c r="R478" s="129">
        <v>1114.7983013299997</v>
      </c>
      <c r="S478" s="129">
        <v>1107.2847238899999</v>
      </c>
      <c r="T478" s="129">
        <v>1089.9717779099999</v>
      </c>
      <c r="U478" s="129">
        <v>1062.5940410400001</v>
      </c>
      <c r="V478" s="129">
        <v>1092.8347103599999</v>
      </c>
      <c r="W478" s="129">
        <v>1128.0247754</v>
      </c>
      <c r="X478" s="129">
        <v>1156.3940431899998</v>
      </c>
      <c r="Y478" s="129">
        <v>1244.2197818799998</v>
      </c>
    </row>
    <row r="479" spans="1:25" x14ac:dyDescent="0.3">
      <c r="A479" s="134">
        <v>42651</v>
      </c>
      <c r="B479" s="129">
        <v>1379.9190899199998</v>
      </c>
      <c r="C479" s="129">
        <v>1431.1671473299998</v>
      </c>
      <c r="D479" s="129">
        <v>1477.0960200899997</v>
      </c>
      <c r="E479" s="129">
        <v>1417.4199829099998</v>
      </c>
      <c r="F479" s="129">
        <v>1351.4950910499999</v>
      </c>
      <c r="G479" s="129">
        <v>1352.0842593099999</v>
      </c>
      <c r="H479" s="129">
        <v>1383.7134164299998</v>
      </c>
      <c r="I479" s="129">
        <v>1395.7681299099997</v>
      </c>
      <c r="J479" s="129">
        <v>1345.5086243999997</v>
      </c>
      <c r="K479" s="129">
        <v>1260.93059174</v>
      </c>
      <c r="L479" s="129">
        <v>1182.3797353499997</v>
      </c>
      <c r="M479" s="129">
        <v>1144.0850187199997</v>
      </c>
      <c r="N479" s="129">
        <v>1148.9723276899997</v>
      </c>
      <c r="O479" s="129">
        <v>1142.7849859399998</v>
      </c>
      <c r="P479" s="129">
        <v>1140.5231057899998</v>
      </c>
      <c r="Q479" s="129">
        <v>1136.8911136999998</v>
      </c>
      <c r="R479" s="129">
        <v>1140.0561057399998</v>
      </c>
      <c r="S479" s="129">
        <v>1148.8241578499999</v>
      </c>
      <c r="T479" s="129">
        <v>1113.2900095999998</v>
      </c>
      <c r="U479" s="129">
        <v>1082.21834386</v>
      </c>
      <c r="V479" s="129">
        <v>1096.24293966</v>
      </c>
      <c r="W479" s="129">
        <v>1101.92229957</v>
      </c>
      <c r="X479" s="129">
        <v>1165.7575143699999</v>
      </c>
      <c r="Y479" s="129">
        <v>1270.8680145799997</v>
      </c>
    </row>
    <row r="480" spans="1:25" x14ac:dyDescent="0.3">
      <c r="A480" s="134">
        <v>42652</v>
      </c>
      <c r="B480" s="129">
        <v>2171.43579262</v>
      </c>
      <c r="C480" s="129">
        <v>1777.0614027299998</v>
      </c>
      <c r="D480" s="129">
        <v>1483.6512627</v>
      </c>
      <c r="E480" s="129">
        <v>1371.2701523799999</v>
      </c>
      <c r="F480" s="129">
        <v>1350.0721960799999</v>
      </c>
      <c r="G480" s="129">
        <v>1349.2080475099999</v>
      </c>
      <c r="H480" s="129">
        <v>1364.0096215199999</v>
      </c>
      <c r="I480" s="129">
        <v>1391.9011192399998</v>
      </c>
      <c r="J480" s="129">
        <v>1355.7446171899999</v>
      </c>
      <c r="K480" s="129">
        <v>1285.3839326699997</v>
      </c>
      <c r="L480" s="129">
        <v>1193.5954210799998</v>
      </c>
      <c r="M480" s="129">
        <v>1140.4100401999997</v>
      </c>
      <c r="N480" s="129">
        <v>1135.9709767399997</v>
      </c>
      <c r="O480" s="129">
        <v>1131.3418123299998</v>
      </c>
      <c r="P480" s="129">
        <v>1126.0713792199997</v>
      </c>
      <c r="Q480" s="129">
        <v>1123.6134223299998</v>
      </c>
      <c r="R480" s="129">
        <v>1129.7436013099998</v>
      </c>
      <c r="S480" s="129">
        <v>1146.7960265999998</v>
      </c>
      <c r="T480" s="129">
        <v>1124.9008655599998</v>
      </c>
      <c r="U480" s="129">
        <v>1113.1092162999998</v>
      </c>
      <c r="V480" s="129">
        <v>1113.0201862199999</v>
      </c>
      <c r="W480" s="129">
        <v>1138.0386621699997</v>
      </c>
      <c r="X480" s="129">
        <v>1186.1585103799998</v>
      </c>
      <c r="Y480" s="129">
        <v>1215.4165752499998</v>
      </c>
    </row>
    <row r="481" spans="1:25" x14ac:dyDescent="0.3">
      <c r="A481" s="134">
        <v>42653</v>
      </c>
      <c r="B481" s="129">
        <v>1325.3984297699997</v>
      </c>
      <c r="C481" s="129">
        <v>1380.6326788599997</v>
      </c>
      <c r="D481" s="129">
        <v>1369.3574419999998</v>
      </c>
      <c r="E481" s="129">
        <v>1363.1872222</v>
      </c>
      <c r="F481" s="129">
        <v>1365.7443408699999</v>
      </c>
      <c r="G481" s="129">
        <v>1377.1539186199998</v>
      </c>
      <c r="H481" s="129">
        <v>1426.6969705299998</v>
      </c>
      <c r="I481" s="129">
        <v>1423.8900107399998</v>
      </c>
      <c r="J481" s="129">
        <v>1318.7534878999998</v>
      </c>
      <c r="K481" s="129">
        <v>1236.0297371599997</v>
      </c>
      <c r="L481" s="129">
        <v>1129.6231325499998</v>
      </c>
      <c r="M481" s="129">
        <v>1145.2558933499997</v>
      </c>
      <c r="N481" s="129">
        <v>1172.1956946999996</v>
      </c>
      <c r="O481" s="129">
        <v>1119.6310505499998</v>
      </c>
      <c r="P481" s="129">
        <v>1051.55407128</v>
      </c>
      <c r="Q481" s="129">
        <v>1242.7345461699999</v>
      </c>
      <c r="R481" s="129">
        <v>1665.1237198799997</v>
      </c>
      <c r="S481" s="129">
        <v>4363.5903746800004</v>
      </c>
      <c r="T481" s="129">
        <v>1124.0139150399998</v>
      </c>
      <c r="U481" s="129">
        <v>1097.0811482399999</v>
      </c>
      <c r="V481" s="129">
        <v>1137.9509704399998</v>
      </c>
      <c r="W481" s="129">
        <v>1117.7083763299997</v>
      </c>
      <c r="X481" s="129">
        <v>1105.51241755</v>
      </c>
      <c r="Y481" s="129">
        <v>1191.0078736999997</v>
      </c>
    </row>
    <row r="482" spans="1:25" x14ac:dyDescent="0.3">
      <c r="A482" s="134">
        <v>42654</v>
      </c>
      <c r="B482" s="129">
        <v>1297.8380988699998</v>
      </c>
      <c r="C482" s="129">
        <v>1383.9414839199997</v>
      </c>
      <c r="D482" s="129">
        <v>1428.1817872699999</v>
      </c>
      <c r="E482" s="129">
        <v>1418.8940893199999</v>
      </c>
      <c r="F482" s="129">
        <v>1420.2394290799998</v>
      </c>
      <c r="G482" s="129">
        <v>1427.4549534999999</v>
      </c>
      <c r="H482" s="129">
        <v>1396.0031998799998</v>
      </c>
      <c r="I482" s="129">
        <v>1328.3269988499999</v>
      </c>
      <c r="J482" s="129">
        <v>1283.8824221199998</v>
      </c>
      <c r="K482" s="129">
        <v>1214.1836641299999</v>
      </c>
      <c r="L482" s="129">
        <v>1155.1749833499998</v>
      </c>
      <c r="M482" s="129">
        <v>1133.9461312199999</v>
      </c>
      <c r="N482" s="129">
        <v>1097.3511222100001</v>
      </c>
      <c r="O482" s="129">
        <v>1127.5305701399998</v>
      </c>
      <c r="P482" s="129">
        <v>1135.9483479199998</v>
      </c>
      <c r="Q482" s="129">
        <v>1140.2103551899997</v>
      </c>
      <c r="R482" s="129">
        <v>1148.7440402999998</v>
      </c>
      <c r="S482" s="129">
        <v>1136.8727303599997</v>
      </c>
      <c r="T482" s="129">
        <v>1140.8643270599998</v>
      </c>
      <c r="U482" s="129">
        <v>1174.0064794199998</v>
      </c>
      <c r="V482" s="129">
        <v>1180.2969244099997</v>
      </c>
      <c r="W482" s="129">
        <v>1162.9852210799997</v>
      </c>
      <c r="X482" s="129">
        <v>1138.9593158499999</v>
      </c>
      <c r="Y482" s="129">
        <v>1217.3096426399998</v>
      </c>
    </row>
    <row r="483" spans="1:25" x14ac:dyDescent="0.3">
      <c r="A483" s="134">
        <v>42655</v>
      </c>
      <c r="B483" s="129">
        <v>1281.9151576299998</v>
      </c>
      <c r="C483" s="129">
        <v>1363.38068555</v>
      </c>
      <c r="D483" s="129">
        <v>1456.3655330299998</v>
      </c>
      <c r="E483" s="129">
        <v>1457.8460930999997</v>
      </c>
      <c r="F483" s="129">
        <v>1458.5792040499998</v>
      </c>
      <c r="G483" s="129">
        <v>1450.7299940199998</v>
      </c>
      <c r="H483" s="129">
        <v>1381.75608984</v>
      </c>
      <c r="I483" s="129">
        <v>1309.0709014299998</v>
      </c>
      <c r="J483" s="129">
        <v>1237.3353430099999</v>
      </c>
      <c r="K483" s="129">
        <v>1157.9146992599997</v>
      </c>
      <c r="L483" s="129">
        <v>1100.9354313399999</v>
      </c>
      <c r="M483" s="129">
        <v>1089.38844922</v>
      </c>
      <c r="N483" s="129">
        <v>1103.8048789500001</v>
      </c>
      <c r="O483" s="129">
        <v>1097.1153342699999</v>
      </c>
      <c r="P483" s="129">
        <v>1103.85900115</v>
      </c>
      <c r="Q483" s="129">
        <v>1111.3862893499997</v>
      </c>
      <c r="R483" s="129">
        <v>1104.6433473300001</v>
      </c>
      <c r="S483" s="129">
        <v>1096.0621789100001</v>
      </c>
      <c r="T483" s="129">
        <v>1088.1339083099999</v>
      </c>
      <c r="U483" s="129">
        <v>1123.3633888799998</v>
      </c>
      <c r="V483" s="129">
        <v>1163.9911279399998</v>
      </c>
      <c r="W483" s="129">
        <v>1120.5494528999998</v>
      </c>
      <c r="X483" s="129">
        <v>1089.29144471</v>
      </c>
      <c r="Y483" s="129">
        <v>1180.0015841299999</v>
      </c>
    </row>
    <row r="484" spans="1:25" x14ac:dyDescent="0.3">
      <c r="A484" s="134">
        <v>42656</v>
      </c>
      <c r="B484" s="129">
        <v>1245.5270045799998</v>
      </c>
      <c r="C484" s="129">
        <v>1325.7050367799998</v>
      </c>
      <c r="D484" s="129">
        <v>1383.4358426099998</v>
      </c>
      <c r="E484" s="129">
        <v>1412.1682426099999</v>
      </c>
      <c r="F484" s="129">
        <v>1411.0747863199997</v>
      </c>
      <c r="G484" s="129">
        <v>1406.2585622599997</v>
      </c>
      <c r="H484" s="129">
        <v>1373.8479157199997</v>
      </c>
      <c r="I484" s="129">
        <v>1313.4526973899999</v>
      </c>
      <c r="J484" s="129">
        <v>1245.4835372699997</v>
      </c>
      <c r="K484" s="129">
        <v>1186.5708717299997</v>
      </c>
      <c r="L484" s="129">
        <v>1148.7173709899998</v>
      </c>
      <c r="M484" s="129">
        <v>1126.5777080799996</v>
      </c>
      <c r="N484" s="129">
        <v>1111.4963333999999</v>
      </c>
      <c r="O484" s="129">
        <v>1104.51497922</v>
      </c>
      <c r="P484" s="129">
        <v>1107.52822163</v>
      </c>
      <c r="Q484" s="129">
        <v>1118.7336930599997</v>
      </c>
      <c r="R484" s="129">
        <v>1109.2136554299998</v>
      </c>
      <c r="S484" s="129">
        <v>1096.42940183</v>
      </c>
      <c r="T484" s="129">
        <v>1094.7039438199999</v>
      </c>
      <c r="U484" s="129">
        <v>1122.4106333599998</v>
      </c>
      <c r="V484" s="129">
        <v>1127.6480756499998</v>
      </c>
      <c r="W484" s="129">
        <v>1121.8744950399998</v>
      </c>
      <c r="X484" s="129">
        <v>1107.6338016</v>
      </c>
      <c r="Y484" s="129">
        <v>1196.2423988099997</v>
      </c>
    </row>
    <row r="485" spans="1:25" x14ac:dyDescent="0.3">
      <c r="A485" s="134">
        <v>42657</v>
      </c>
      <c r="B485" s="129">
        <v>1251.4210263599998</v>
      </c>
      <c r="C485" s="129">
        <v>1363.9419826199999</v>
      </c>
      <c r="D485" s="129">
        <v>1415.8017921999997</v>
      </c>
      <c r="E485" s="129">
        <v>1418.7246986499997</v>
      </c>
      <c r="F485" s="129">
        <v>1416.7023671999998</v>
      </c>
      <c r="G485" s="129">
        <v>1422.1365219699999</v>
      </c>
      <c r="H485" s="129">
        <v>1367.1431990299998</v>
      </c>
      <c r="I485" s="129">
        <v>1310.3856138099998</v>
      </c>
      <c r="J485" s="129">
        <v>1263.9630879599997</v>
      </c>
      <c r="K485" s="129">
        <v>1183.6853188499997</v>
      </c>
      <c r="L485" s="129">
        <v>1134.5180075899998</v>
      </c>
      <c r="M485" s="129">
        <v>1136.9185721099998</v>
      </c>
      <c r="N485" s="129">
        <v>1123.9190732399998</v>
      </c>
      <c r="O485" s="129">
        <v>1111.5235168099998</v>
      </c>
      <c r="P485" s="129">
        <v>1107.3349453200001</v>
      </c>
      <c r="Q485" s="129">
        <v>1123.1888202899997</v>
      </c>
      <c r="R485" s="129">
        <v>1143.6991516799997</v>
      </c>
      <c r="S485" s="129">
        <v>1146.7741649499997</v>
      </c>
      <c r="T485" s="129">
        <v>1143.4982646899998</v>
      </c>
      <c r="U485" s="129">
        <v>1174.4783812999997</v>
      </c>
      <c r="V485" s="129">
        <v>1181.0602517399998</v>
      </c>
      <c r="W485" s="129">
        <v>1170.4801559599998</v>
      </c>
      <c r="X485" s="129">
        <v>1151.3474107099998</v>
      </c>
      <c r="Y485" s="129">
        <v>1208.1451203299998</v>
      </c>
    </row>
    <row r="486" spans="1:25" x14ac:dyDescent="0.3">
      <c r="A486" s="134">
        <v>42658</v>
      </c>
      <c r="B486" s="129">
        <v>1325.1809586499996</v>
      </c>
      <c r="C486" s="129">
        <v>1436.9320477899998</v>
      </c>
      <c r="D486" s="129">
        <v>1514.5997446599997</v>
      </c>
      <c r="E486" s="129">
        <v>1519.9774297899999</v>
      </c>
      <c r="F486" s="129">
        <v>1520.1367861599999</v>
      </c>
      <c r="G486" s="129">
        <v>1528.8471224699999</v>
      </c>
      <c r="H486" s="129">
        <v>1507.1643961499997</v>
      </c>
      <c r="I486" s="129">
        <v>1388.7652531899998</v>
      </c>
      <c r="J486" s="129">
        <v>1314.5658953699997</v>
      </c>
      <c r="K486" s="129">
        <v>1214.7264159199997</v>
      </c>
      <c r="L486" s="129">
        <v>1175.4124240299998</v>
      </c>
      <c r="M486" s="129">
        <v>1169.3883258299998</v>
      </c>
      <c r="N486" s="129">
        <v>1168.8140584399998</v>
      </c>
      <c r="O486" s="129">
        <v>1136.9135973899999</v>
      </c>
      <c r="P486" s="129">
        <v>1111.1610010799998</v>
      </c>
      <c r="Q486" s="129">
        <v>1114.0753950299998</v>
      </c>
      <c r="R486" s="129">
        <v>1113.3049164299998</v>
      </c>
      <c r="S486" s="129">
        <v>1109.5175904299999</v>
      </c>
      <c r="T486" s="129">
        <v>1126.1125940699997</v>
      </c>
      <c r="U486" s="129">
        <v>1149.0616760799996</v>
      </c>
      <c r="V486" s="129">
        <v>1139.0468218099998</v>
      </c>
      <c r="W486" s="129">
        <v>1120.0942704699999</v>
      </c>
      <c r="X486" s="129">
        <v>1119.4023531399998</v>
      </c>
      <c r="Y486" s="129">
        <v>1192.8641494599999</v>
      </c>
    </row>
    <row r="487" spans="1:25" x14ac:dyDescent="0.3">
      <c r="A487" s="134">
        <v>42659</v>
      </c>
      <c r="B487" s="129">
        <v>1269.8328233299997</v>
      </c>
      <c r="C487" s="129">
        <v>1355.9372409099999</v>
      </c>
      <c r="D487" s="129">
        <v>1426.5960143499999</v>
      </c>
      <c r="E487" s="129">
        <v>1429.6370188599997</v>
      </c>
      <c r="F487" s="129">
        <v>1429.8949457599999</v>
      </c>
      <c r="G487" s="129">
        <v>1429.4932418299998</v>
      </c>
      <c r="H487" s="129">
        <v>1413.8534573699997</v>
      </c>
      <c r="I487" s="129">
        <v>1358.5655098199998</v>
      </c>
      <c r="J487" s="129">
        <v>1272.4827226799998</v>
      </c>
      <c r="K487" s="129">
        <v>1213.1112914599998</v>
      </c>
      <c r="L487" s="129">
        <v>1119.4113800099997</v>
      </c>
      <c r="M487" s="129">
        <v>1107.01579765</v>
      </c>
      <c r="N487" s="129">
        <v>1105.3803933300001</v>
      </c>
      <c r="O487" s="129">
        <v>1076.60645417</v>
      </c>
      <c r="P487" s="129">
        <v>1085.3469994</v>
      </c>
      <c r="Q487" s="129">
        <v>1072.89272327</v>
      </c>
      <c r="R487" s="129">
        <v>1082.6539504499999</v>
      </c>
      <c r="S487" s="129">
        <v>1091.5606649599999</v>
      </c>
      <c r="T487" s="129">
        <v>1109.1507165199998</v>
      </c>
      <c r="U487" s="129">
        <v>1141.8936941999998</v>
      </c>
      <c r="V487" s="129">
        <v>1126.7333705699998</v>
      </c>
      <c r="W487" s="129">
        <v>1107.74153621</v>
      </c>
      <c r="X487" s="129">
        <v>1097.88171642</v>
      </c>
      <c r="Y487" s="129">
        <v>1140.6653258099998</v>
      </c>
    </row>
    <row r="488" spans="1:25" x14ac:dyDescent="0.3">
      <c r="A488" s="134">
        <v>42660</v>
      </c>
      <c r="B488" s="129">
        <v>1151.4199447399999</v>
      </c>
      <c r="C488" s="129">
        <v>1216.3272328099999</v>
      </c>
      <c r="D488" s="129">
        <v>1292.0606472699999</v>
      </c>
      <c r="E488" s="129">
        <v>1325.2832870899999</v>
      </c>
      <c r="F488" s="129">
        <v>1355.2196443299997</v>
      </c>
      <c r="G488" s="129">
        <v>1341.3896694099997</v>
      </c>
      <c r="H488" s="129">
        <v>1301.3101860199997</v>
      </c>
      <c r="I488" s="129">
        <v>1273.1770576799997</v>
      </c>
      <c r="J488" s="129">
        <v>1271.3232076999998</v>
      </c>
      <c r="K488" s="129">
        <v>1226.5772283699998</v>
      </c>
      <c r="L488" s="129">
        <v>1233.75727975</v>
      </c>
      <c r="M488" s="129">
        <v>1225.3212732199997</v>
      </c>
      <c r="N488" s="129">
        <v>1184.1409285299999</v>
      </c>
      <c r="O488" s="129">
        <v>1194.2709665199998</v>
      </c>
      <c r="P488" s="129">
        <v>1184.6782192799999</v>
      </c>
      <c r="Q488" s="129">
        <v>1187.20268973</v>
      </c>
      <c r="R488" s="129">
        <v>1191.2635519899998</v>
      </c>
      <c r="S488" s="129">
        <v>1201.1581521899998</v>
      </c>
      <c r="T488" s="129">
        <v>1209.0590385799999</v>
      </c>
      <c r="U488" s="129">
        <v>1316.1377479099999</v>
      </c>
      <c r="V488" s="129">
        <v>1287.0989939799999</v>
      </c>
      <c r="W488" s="129">
        <v>1263.0531545799997</v>
      </c>
      <c r="X488" s="129">
        <v>1189.1955938499998</v>
      </c>
      <c r="Y488" s="129">
        <v>1167.0944525499997</v>
      </c>
    </row>
    <row r="489" spans="1:25" x14ac:dyDescent="0.3">
      <c r="A489" s="134">
        <v>42661</v>
      </c>
      <c r="B489" s="129">
        <v>1368.7387897199999</v>
      </c>
      <c r="C489" s="129">
        <v>1510.9714931699998</v>
      </c>
      <c r="D489" s="129">
        <v>1592.5616576199998</v>
      </c>
      <c r="E489" s="129">
        <v>1576.6804094399997</v>
      </c>
      <c r="F489" s="129">
        <v>1580.0057237899998</v>
      </c>
      <c r="G489" s="129">
        <v>1579.1185257199998</v>
      </c>
      <c r="H489" s="129">
        <v>1513.8776641399998</v>
      </c>
      <c r="I489" s="129">
        <v>1365.7667761199998</v>
      </c>
      <c r="J489" s="129">
        <v>1357.8755400999999</v>
      </c>
      <c r="K489" s="129">
        <v>1283.3243068699996</v>
      </c>
      <c r="L489" s="129">
        <v>1131.2206094399999</v>
      </c>
      <c r="M489" s="129">
        <v>1109.5791043099998</v>
      </c>
      <c r="N489" s="129">
        <v>1090.97029234</v>
      </c>
      <c r="O489" s="129">
        <v>1086.2539857100001</v>
      </c>
      <c r="P489" s="129">
        <v>1115.5174831899997</v>
      </c>
      <c r="Q489" s="129">
        <v>1065.05304531</v>
      </c>
      <c r="R489" s="129">
        <v>1099.8268045899999</v>
      </c>
      <c r="S489" s="129">
        <v>1055.4941026399999</v>
      </c>
      <c r="T489" s="129">
        <v>1181.9209382699999</v>
      </c>
      <c r="U489" s="129">
        <v>1203.504244</v>
      </c>
      <c r="V489" s="129">
        <v>1275.3922547999998</v>
      </c>
      <c r="W489" s="129">
        <v>1306.5671730199999</v>
      </c>
      <c r="X489" s="129">
        <v>1267.8803580199999</v>
      </c>
      <c r="Y489" s="129">
        <v>1219.2308314599998</v>
      </c>
    </row>
    <row r="490" spans="1:25" x14ac:dyDescent="0.3">
      <c r="A490" s="134">
        <v>42662</v>
      </c>
      <c r="B490" s="129">
        <v>1249.9494047599999</v>
      </c>
      <c r="C490" s="129">
        <v>1353.3369593499999</v>
      </c>
      <c r="D490" s="129">
        <v>1429.0591681599997</v>
      </c>
      <c r="E490" s="129">
        <v>1433.0472121699997</v>
      </c>
      <c r="F490" s="129">
        <v>1432.7005039599997</v>
      </c>
      <c r="G490" s="129">
        <v>1414.10097531</v>
      </c>
      <c r="H490" s="129">
        <v>1358.6425963999998</v>
      </c>
      <c r="I490" s="129">
        <v>1299.89840321</v>
      </c>
      <c r="J490" s="129">
        <v>1255.0609129899997</v>
      </c>
      <c r="K490" s="129">
        <v>1184.8314085899999</v>
      </c>
      <c r="L490" s="129">
        <v>1129.4963980799998</v>
      </c>
      <c r="M490" s="129">
        <v>1105.3950805300001</v>
      </c>
      <c r="N490" s="129">
        <v>1088.6208151799999</v>
      </c>
      <c r="O490" s="129">
        <v>1086.91587536</v>
      </c>
      <c r="P490" s="129">
        <v>1088.9076354199999</v>
      </c>
      <c r="Q490" s="129">
        <v>1099.0335610699999</v>
      </c>
      <c r="R490" s="129">
        <v>1100.46303794</v>
      </c>
      <c r="S490" s="129">
        <v>1101.2103308799999</v>
      </c>
      <c r="T490" s="129">
        <v>1129.9360237799999</v>
      </c>
      <c r="U490" s="129">
        <v>1164.1862284399997</v>
      </c>
      <c r="V490" s="129">
        <v>1133.2516448599997</v>
      </c>
      <c r="W490" s="129">
        <v>1100.05472351</v>
      </c>
      <c r="X490" s="129">
        <v>1086.6755914600001</v>
      </c>
      <c r="Y490" s="129">
        <v>1149.3356975299998</v>
      </c>
    </row>
    <row r="491" spans="1:25" x14ac:dyDescent="0.3">
      <c r="A491" s="134">
        <v>42663</v>
      </c>
      <c r="B491" s="129">
        <v>1237.3074570699998</v>
      </c>
      <c r="C491" s="129">
        <v>1338.6982664599998</v>
      </c>
      <c r="D491" s="129">
        <v>1410.4704276299997</v>
      </c>
      <c r="E491" s="129">
        <v>1410.8171378299996</v>
      </c>
      <c r="F491" s="129">
        <v>1411.6601351899997</v>
      </c>
      <c r="G491" s="129">
        <v>1397.8583753599999</v>
      </c>
      <c r="H491" s="129">
        <v>1343.5902240599999</v>
      </c>
      <c r="I491" s="129">
        <v>1300.4042346899998</v>
      </c>
      <c r="J491" s="129">
        <v>1244.4110502299998</v>
      </c>
      <c r="K491" s="129">
        <v>1250.7296724599998</v>
      </c>
      <c r="L491" s="129">
        <v>1249.6588247299999</v>
      </c>
      <c r="M491" s="129">
        <v>1252.1457101399999</v>
      </c>
      <c r="N491" s="129">
        <v>1171.0391951299998</v>
      </c>
      <c r="O491" s="129">
        <v>1225.8348860899998</v>
      </c>
      <c r="P491" s="129">
        <v>1213.0360004199999</v>
      </c>
      <c r="Q491" s="129">
        <v>1225.0367756199998</v>
      </c>
      <c r="R491" s="129">
        <v>1220.6886595399999</v>
      </c>
      <c r="S491" s="129">
        <v>1210.6698752799998</v>
      </c>
      <c r="T491" s="129">
        <v>1185.4902700799998</v>
      </c>
      <c r="U491" s="129">
        <v>1136.8864857899998</v>
      </c>
      <c r="V491" s="129">
        <v>1100.94687767</v>
      </c>
      <c r="W491" s="129">
        <v>1092.47511777</v>
      </c>
      <c r="X491" s="129">
        <v>1119.4954000299997</v>
      </c>
      <c r="Y491" s="129">
        <v>1156.4719892499998</v>
      </c>
    </row>
    <row r="492" spans="1:25" x14ac:dyDescent="0.3">
      <c r="A492" s="134">
        <v>42664</v>
      </c>
      <c r="B492" s="129">
        <v>1196.3209774499999</v>
      </c>
      <c r="C492" s="129">
        <v>1294.3359981799997</v>
      </c>
      <c r="D492" s="129">
        <v>1361.9332821399998</v>
      </c>
      <c r="E492" s="129">
        <v>1360.7653158799997</v>
      </c>
      <c r="F492" s="129">
        <v>1362.3807217699998</v>
      </c>
      <c r="G492" s="129">
        <v>1347.5832976799998</v>
      </c>
      <c r="H492" s="129">
        <v>1295.8824748799998</v>
      </c>
      <c r="I492" s="129">
        <v>1247.8789859999999</v>
      </c>
      <c r="J492" s="129">
        <v>1191.8842653899999</v>
      </c>
      <c r="K492" s="129">
        <v>1145.4425267999998</v>
      </c>
      <c r="L492" s="129">
        <v>1089.0978213799999</v>
      </c>
      <c r="M492" s="129">
        <v>1072.30777403</v>
      </c>
      <c r="N492" s="129">
        <v>1080.7699889999999</v>
      </c>
      <c r="O492" s="129">
        <v>1084.2946304300001</v>
      </c>
      <c r="P492" s="129">
        <v>1230.8799016099999</v>
      </c>
      <c r="Q492" s="129">
        <v>1167.4014272699999</v>
      </c>
      <c r="R492" s="129">
        <v>1178.29295824</v>
      </c>
      <c r="S492" s="129">
        <v>1158.5729324799997</v>
      </c>
      <c r="T492" s="129">
        <v>1167.9207983999997</v>
      </c>
      <c r="U492" s="129">
        <v>1186.8889538799997</v>
      </c>
      <c r="V492" s="129">
        <v>1185.5662335699997</v>
      </c>
      <c r="W492" s="129">
        <v>1169.5330700399998</v>
      </c>
      <c r="X492" s="129">
        <v>1186.0710783599998</v>
      </c>
      <c r="Y492" s="129">
        <v>1245.8122739499997</v>
      </c>
    </row>
    <row r="493" spans="1:25" x14ac:dyDescent="0.3">
      <c r="A493" s="134">
        <v>42665</v>
      </c>
      <c r="B493" s="129">
        <v>1295.6468318599998</v>
      </c>
      <c r="C493" s="129">
        <v>1404.6082859199998</v>
      </c>
      <c r="D493" s="129">
        <v>1491.6966051999998</v>
      </c>
      <c r="E493" s="129">
        <v>1516.8856067599997</v>
      </c>
      <c r="F493" s="129">
        <v>1549.2058391399999</v>
      </c>
      <c r="G493" s="129">
        <v>1575.1062682799998</v>
      </c>
      <c r="H493" s="129">
        <v>1558.8206281499999</v>
      </c>
      <c r="I493" s="129">
        <v>1496.2809850899998</v>
      </c>
      <c r="J493" s="129">
        <v>1417.5521377199998</v>
      </c>
      <c r="K493" s="129">
        <v>1360.4067574799999</v>
      </c>
      <c r="L493" s="129">
        <v>1302.7131213699997</v>
      </c>
      <c r="M493" s="129">
        <v>1273.41312219</v>
      </c>
      <c r="N493" s="129">
        <v>1260.5238464699999</v>
      </c>
      <c r="O493" s="129">
        <v>1281.0025547199998</v>
      </c>
      <c r="P493" s="129">
        <v>1305.9310907699999</v>
      </c>
      <c r="Q493" s="129">
        <v>1327.8634045699998</v>
      </c>
      <c r="R493" s="129">
        <v>1292.7664195999998</v>
      </c>
      <c r="S493" s="129">
        <v>1287.9184451899998</v>
      </c>
      <c r="T493" s="129">
        <v>1250.7913372999999</v>
      </c>
      <c r="U493" s="129">
        <v>1264.4834707899997</v>
      </c>
      <c r="V493" s="129">
        <v>1253.6510317499999</v>
      </c>
      <c r="W493" s="129">
        <v>1241.5504563899997</v>
      </c>
      <c r="X493" s="129">
        <v>1234.6095351799997</v>
      </c>
      <c r="Y493" s="129">
        <v>1326.4517515699997</v>
      </c>
    </row>
    <row r="494" spans="1:25" x14ac:dyDescent="0.3">
      <c r="A494" s="134">
        <v>42666</v>
      </c>
      <c r="B494" s="129">
        <v>1448.6629719199998</v>
      </c>
      <c r="C494" s="129">
        <v>1572.2836762299999</v>
      </c>
      <c r="D494" s="129">
        <v>1668.4451575399999</v>
      </c>
      <c r="E494" s="129">
        <v>1685.8375080399999</v>
      </c>
      <c r="F494" s="129">
        <v>1684.4597719399999</v>
      </c>
      <c r="G494" s="129">
        <v>1692.3697848299998</v>
      </c>
      <c r="H494" s="129">
        <v>1648.3384397499999</v>
      </c>
      <c r="I494" s="129">
        <v>1582.0277108899998</v>
      </c>
      <c r="J494" s="129">
        <v>1457.5106837699998</v>
      </c>
      <c r="K494" s="129">
        <v>1353.4911829799998</v>
      </c>
      <c r="L494" s="129">
        <v>1306.3333024999999</v>
      </c>
      <c r="M494" s="129">
        <v>1312.4450047299999</v>
      </c>
      <c r="N494" s="129">
        <v>1304.4358812699998</v>
      </c>
      <c r="O494" s="129">
        <v>1301.8111206199999</v>
      </c>
      <c r="P494" s="129">
        <v>1294.4213407499999</v>
      </c>
      <c r="Q494" s="129">
        <v>1291.8561392799998</v>
      </c>
      <c r="R494" s="129">
        <v>1312.1117533099998</v>
      </c>
      <c r="S494" s="129">
        <v>1454.5872144299999</v>
      </c>
      <c r="T494" s="129">
        <v>1516.7542624499999</v>
      </c>
      <c r="U494" s="129">
        <v>1394.3720570499997</v>
      </c>
      <c r="V494" s="129">
        <v>1315.1017528799998</v>
      </c>
      <c r="W494" s="129">
        <v>1315.1405604099998</v>
      </c>
      <c r="X494" s="129">
        <v>1303.06301272</v>
      </c>
      <c r="Y494" s="129">
        <v>1381.2414659499998</v>
      </c>
    </row>
    <row r="495" spans="1:25" x14ac:dyDescent="0.3">
      <c r="A495" s="134">
        <v>42667</v>
      </c>
      <c r="B495" s="129">
        <v>1497.3438867799998</v>
      </c>
      <c r="C495" s="129">
        <v>1626.5103266299998</v>
      </c>
      <c r="D495" s="129">
        <v>1712.4635862199998</v>
      </c>
      <c r="E495" s="129">
        <v>1721.1404746799999</v>
      </c>
      <c r="F495" s="129">
        <v>1714.9008400399998</v>
      </c>
      <c r="G495" s="129">
        <v>1698.7985519199999</v>
      </c>
      <c r="H495" s="129">
        <v>1632.2413077799999</v>
      </c>
      <c r="I495" s="129">
        <v>1594.6504798599997</v>
      </c>
      <c r="J495" s="129">
        <v>1531.4751916899997</v>
      </c>
      <c r="K495" s="129">
        <v>1429.1720697599997</v>
      </c>
      <c r="L495" s="129">
        <v>1368.3271150799999</v>
      </c>
      <c r="M495" s="129">
        <v>1305.3845483499997</v>
      </c>
      <c r="N495" s="129">
        <v>1292.5999357699998</v>
      </c>
      <c r="O495" s="129">
        <v>1312.1998514899999</v>
      </c>
      <c r="P495" s="129">
        <v>1320.6494149599998</v>
      </c>
      <c r="Q495" s="129">
        <v>1328.7530660399998</v>
      </c>
      <c r="R495" s="129">
        <v>1328.46006741</v>
      </c>
      <c r="S495" s="129">
        <v>1285.6342059799997</v>
      </c>
      <c r="T495" s="129">
        <v>1310.79347016</v>
      </c>
      <c r="U495" s="129">
        <v>1349.9606901999998</v>
      </c>
      <c r="V495" s="129">
        <v>1357.4802730699998</v>
      </c>
      <c r="W495" s="129">
        <v>1330.8527693299998</v>
      </c>
      <c r="X495" s="129">
        <v>1307.97956585</v>
      </c>
      <c r="Y495" s="129">
        <v>1388.5812140799997</v>
      </c>
    </row>
    <row r="496" spans="1:25" x14ac:dyDescent="0.3">
      <c r="A496" s="134">
        <v>42668</v>
      </c>
      <c r="B496" s="129">
        <v>1106.15857203</v>
      </c>
      <c r="C496" s="129">
        <v>1178.3500975099998</v>
      </c>
      <c r="D496" s="129">
        <v>1242.7390822999998</v>
      </c>
      <c r="E496" s="129">
        <v>1244.7292798099998</v>
      </c>
      <c r="F496" s="129">
        <v>1246.6174687299997</v>
      </c>
      <c r="G496" s="129">
        <v>1231.5185952699997</v>
      </c>
      <c r="H496" s="129">
        <v>1193.2890684299998</v>
      </c>
      <c r="I496" s="129">
        <v>1179.1084639199998</v>
      </c>
      <c r="J496" s="129">
        <v>1110.1767633599998</v>
      </c>
      <c r="K496" s="129">
        <v>1059.86892476</v>
      </c>
      <c r="L496" s="129">
        <v>1023.06987966</v>
      </c>
      <c r="M496" s="129">
        <v>1002.39986892</v>
      </c>
      <c r="N496" s="129">
        <v>1000.14476156</v>
      </c>
      <c r="O496" s="129">
        <v>1006.3675355400001</v>
      </c>
      <c r="P496" s="129">
        <v>1005.6537140300001</v>
      </c>
      <c r="Q496" s="129">
        <v>1007.61854142</v>
      </c>
      <c r="R496" s="129">
        <v>1014.4153978100001</v>
      </c>
      <c r="S496" s="129">
        <v>1016.0836205000001</v>
      </c>
      <c r="T496" s="129">
        <v>1016.46341541</v>
      </c>
      <c r="U496" s="129">
        <v>1024.1754574199999</v>
      </c>
      <c r="V496" s="129">
        <v>1023.90814837</v>
      </c>
      <c r="W496" s="129">
        <v>1023.39470381</v>
      </c>
      <c r="X496" s="129">
        <v>1033.6411433400001</v>
      </c>
      <c r="Y496" s="129">
        <v>1080.6438293799999</v>
      </c>
    </row>
    <row r="497" spans="1:25" x14ac:dyDescent="0.3">
      <c r="A497" s="134">
        <v>42669</v>
      </c>
      <c r="B497" s="129">
        <v>1373.0517460499998</v>
      </c>
      <c r="C497" s="129">
        <v>1506.7329562199998</v>
      </c>
      <c r="D497" s="129">
        <v>1565.8988186199997</v>
      </c>
      <c r="E497" s="129">
        <v>1581.2791547999998</v>
      </c>
      <c r="F497" s="129">
        <v>1592.9806160799997</v>
      </c>
      <c r="G497" s="129">
        <v>1586.2451060799997</v>
      </c>
      <c r="H497" s="129">
        <v>1538.7308494599999</v>
      </c>
      <c r="I497" s="129">
        <v>1454.5548971399996</v>
      </c>
      <c r="J497" s="129">
        <v>1391.7825002699999</v>
      </c>
      <c r="K497" s="129">
        <v>1329.3167353699998</v>
      </c>
      <c r="L497" s="129">
        <v>1260.8212320099999</v>
      </c>
      <c r="M497" s="129">
        <v>1221.2012518699999</v>
      </c>
      <c r="N497" s="129">
        <v>1224.2339207699999</v>
      </c>
      <c r="O497" s="129">
        <v>1238.4704995399998</v>
      </c>
      <c r="P497" s="129">
        <v>1232.1913222199998</v>
      </c>
      <c r="Q497" s="129">
        <v>1222.7213836299998</v>
      </c>
      <c r="R497" s="129">
        <v>1225.7572557099998</v>
      </c>
      <c r="S497" s="129">
        <v>1252.2135041199997</v>
      </c>
      <c r="T497" s="129">
        <v>1266.5432092899998</v>
      </c>
      <c r="U497" s="129">
        <v>1279.0218417399999</v>
      </c>
      <c r="V497" s="129">
        <v>1269.19007915</v>
      </c>
      <c r="W497" s="129">
        <v>1251.1621019199999</v>
      </c>
      <c r="X497" s="129">
        <v>1263.8241693099997</v>
      </c>
      <c r="Y497" s="129">
        <v>1356.6648933399999</v>
      </c>
    </row>
    <row r="498" spans="1:25" x14ac:dyDescent="0.3">
      <c r="A498" s="134">
        <v>42670</v>
      </c>
      <c r="B498" s="129">
        <v>1465.31582435</v>
      </c>
      <c r="C498" s="129">
        <v>1564.1336418599997</v>
      </c>
      <c r="D498" s="129">
        <v>1630.2908237299998</v>
      </c>
      <c r="E498" s="129">
        <v>1635.5770824999997</v>
      </c>
      <c r="F498" s="129">
        <v>1632.4418882399998</v>
      </c>
      <c r="G498" s="129">
        <v>1629.7915268599997</v>
      </c>
      <c r="H498" s="129">
        <v>1548.4648648699997</v>
      </c>
      <c r="I498" s="129">
        <v>1537.5583563299999</v>
      </c>
      <c r="J498" s="129">
        <v>1467.2312529099997</v>
      </c>
      <c r="K498" s="129">
        <v>1381.7328109899997</v>
      </c>
      <c r="L498" s="129">
        <v>1310.50280714</v>
      </c>
      <c r="M498" s="129">
        <v>1276.14473729</v>
      </c>
      <c r="N498" s="129">
        <v>1280.8490447299998</v>
      </c>
      <c r="O498" s="129">
        <v>1278.8745926299998</v>
      </c>
      <c r="P498" s="129">
        <v>1273.1451823399998</v>
      </c>
      <c r="Q498" s="129">
        <v>1272.3337012499999</v>
      </c>
      <c r="R498" s="129">
        <v>1281.7136372399998</v>
      </c>
      <c r="S498" s="129">
        <v>1283.5914812699998</v>
      </c>
      <c r="T498" s="129">
        <v>1291.9799050699999</v>
      </c>
      <c r="U498" s="129">
        <v>1302.3026110299998</v>
      </c>
      <c r="V498" s="129">
        <v>1292.2605412299997</v>
      </c>
      <c r="W498" s="129">
        <v>1290.7116132499998</v>
      </c>
      <c r="X498" s="129">
        <v>1302.2617746399999</v>
      </c>
      <c r="Y498" s="129">
        <v>1378.2589226099997</v>
      </c>
    </row>
    <row r="499" spans="1:25" x14ac:dyDescent="0.3">
      <c r="A499" s="134">
        <v>42671</v>
      </c>
      <c r="B499" s="129">
        <v>1329.6369639499997</v>
      </c>
      <c r="C499" s="129">
        <v>1440.1923131199999</v>
      </c>
      <c r="D499" s="129">
        <v>1548.6810570499999</v>
      </c>
      <c r="E499" s="129">
        <v>1552.6455970099998</v>
      </c>
      <c r="F499" s="129">
        <v>1538.3540913299998</v>
      </c>
      <c r="G499" s="129">
        <v>1550.3317715199998</v>
      </c>
      <c r="H499" s="129">
        <v>1503.0980770099998</v>
      </c>
      <c r="I499" s="129">
        <v>1565.8940723599997</v>
      </c>
      <c r="J499" s="129">
        <v>1620.6610698699999</v>
      </c>
      <c r="K499" s="129">
        <v>1539.9862476799997</v>
      </c>
      <c r="L499" s="129">
        <v>1457.5613370399999</v>
      </c>
      <c r="M499" s="129">
        <v>1428.6051741399999</v>
      </c>
      <c r="N499" s="129">
        <v>1413.1220226699998</v>
      </c>
      <c r="O499" s="129">
        <v>1402.6456895399999</v>
      </c>
      <c r="P499" s="129">
        <v>1408.0020908499998</v>
      </c>
      <c r="Q499" s="129">
        <v>1416.6486617599996</v>
      </c>
      <c r="R499" s="129">
        <v>1430.6974514599999</v>
      </c>
      <c r="S499" s="129">
        <v>1429.8233873099998</v>
      </c>
      <c r="T499" s="129">
        <v>1453.3396418199998</v>
      </c>
      <c r="U499" s="129">
        <v>1464.4492614299998</v>
      </c>
      <c r="V499" s="129">
        <v>1456.41192338</v>
      </c>
      <c r="W499" s="129">
        <v>1408.7960785199998</v>
      </c>
      <c r="X499" s="129">
        <v>1328.1200495299997</v>
      </c>
      <c r="Y499" s="129">
        <v>1321.0406316099998</v>
      </c>
    </row>
    <row r="500" spans="1:25" x14ac:dyDescent="0.3">
      <c r="A500" s="134">
        <v>42672</v>
      </c>
      <c r="B500" s="129">
        <v>1130.1928405199999</v>
      </c>
      <c r="C500" s="129">
        <v>1187.5479040399998</v>
      </c>
      <c r="D500" s="129">
        <v>1249.5343291699999</v>
      </c>
      <c r="E500" s="129">
        <v>1255.1101805199999</v>
      </c>
      <c r="F500" s="129">
        <v>1252.0908047299997</v>
      </c>
      <c r="G500" s="129">
        <v>1253.6098646799999</v>
      </c>
      <c r="H500" s="129">
        <v>1225.0647901299997</v>
      </c>
      <c r="I500" s="129">
        <v>1192.8335609599997</v>
      </c>
      <c r="J500" s="129">
        <v>1155.4008586899997</v>
      </c>
      <c r="K500" s="129">
        <v>1116.5525351399999</v>
      </c>
      <c r="L500" s="129">
        <v>1073.35779929</v>
      </c>
      <c r="M500" s="129">
        <v>1058.7838316</v>
      </c>
      <c r="N500" s="129">
        <v>1043.85960333</v>
      </c>
      <c r="O500" s="129">
        <v>1033.9832922000001</v>
      </c>
      <c r="P500" s="129">
        <v>1030.9498175799999</v>
      </c>
      <c r="Q500" s="129">
        <v>1035.3646492800001</v>
      </c>
      <c r="R500" s="129">
        <v>1041.2681105500001</v>
      </c>
      <c r="S500" s="129">
        <v>1043.7798094100001</v>
      </c>
      <c r="T500" s="129">
        <v>1054.25944519</v>
      </c>
      <c r="U500" s="129">
        <v>1064.4885278500001</v>
      </c>
      <c r="V500" s="129">
        <v>1052.77429521</v>
      </c>
      <c r="W500" s="129">
        <v>1046.3697822300001</v>
      </c>
      <c r="X500" s="129">
        <v>1046.4388505899999</v>
      </c>
      <c r="Y500" s="129">
        <v>1070.68512556</v>
      </c>
    </row>
    <row r="501" spans="1:25" x14ac:dyDescent="0.3">
      <c r="A501" s="134">
        <v>42673</v>
      </c>
      <c r="B501" s="129">
        <v>1318.1672603</v>
      </c>
      <c r="C501" s="129">
        <v>1430.3149784599998</v>
      </c>
      <c r="D501" s="129">
        <v>1515.0263943999998</v>
      </c>
      <c r="E501" s="129">
        <v>1516.5817817699997</v>
      </c>
      <c r="F501" s="129">
        <v>1531.3640171899999</v>
      </c>
      <c r="G501" s="129">
        <v>1532.87115247</v>
      </c>
      <c r="H501" s="129">
        <v>1499.5421790299999</v>
      </c>
      <c r="I501" s="129">
        <v>1468.7837861199998</v>
      </c>
      <c r="J501" s="129">
        <v>1363.0835923999998</v>
      </c>
      <c r="K501" s="129">
        <v>1260.3838800299998</v>
      </c>
      <c r="L501" s="129">
        <v>1194.9694911299998</v>
      </c>
      <c r="M501" s="129">
        <v>1156.3099327099997</v>
      </c>
      <c r="N501" s="129">
        <v>1164.08836086</v>
      </c>
      <c r="O501" s="129">
        <v>1174.3056556399999</v>
      </c>
      <c r="P501" s="129">
        <v>1180.0789587899997</v>
      </c>
      <c r="Q501" s="129">
        <v>1188.2722907099999</v>
      </c>
      <c r="R501" s="129">
        <v>1182.7465601699998</v>
      </c>
      <c r="S501" s="129">
        <v>1169.9296225499997</v>
      </c>
      <c r="T501" s="129">
        <v>1181.6491606299999</v>
      </c>
      <c r="U501" s="129">
        <v>1220.4066458199998</v>
      </c>
      <c r="V501" s="129">
        <v>1217.1219941299998</v>
      </c>
      <c r="W501" s="129">
        <v>1202.0048485399998</v>
      </c>
      <c r="X501" s="129">
        <v>1177.3115813399997</v>
      </c>
      <c r="Y501" s="129">
        <v>1234.2089097899998</v>
      </c>
    </row>
    <row r="502" spans="1:25" x14ac:dyDescent="0.3">
      <c r="A502" s="134">
        <v>42674</v>
      </c>
      <c r="B502" s="129">
        <v>1343.15706712</v>
      </c>
      <c r="C502" s="129">
        <v>1447.6209392599997</v>
      </c>
      <c r="D502" s="129">
        <v>1530.6063092899997</v>
      </c>
      <c r="E502" s="129">
        <v>1532.6719519699998</v>
      </c>
      <c r="F502" s="129">
        <v>1533.3372061299999</v>
      </c>
      <c r="G502" s="129">
        <v>1531.7943963099999</v>
      </c>
      <c r="H502" s="129">
        <v>1513.4101900699998</v>
      </c>
      <c r="I502" s="129">
        <v>1440.8533829999999</v>
      </c>
      <c r="J502" s="129">
        <v>1380.6095556299999</v>
      </c>
      <c r="K502" s="129">
        <v>1315.1580827999999</v>
      </c>
      <c r="L502" s="129">
        <v>1255.0163207699998</v>
      </c>
      <c r="M502" s="129">
        <v>1235.2850939599998</v>
      </c>
      <c r="N502" s="129">
        <v>1238.1089483499998</v>
      </c>
      <c r="O502" s="129">
        <v>1240.4388052599998</v>
      </c>
      <c r="P502" s="129">
        <v>1240.4389030599998</v>
      </c>
      <c r="Q502" s="129">
        <v>1245.7122793299998</v>
      </c>
      <c r="R502" s="129">
        <v>1244.1063301799998</v>
      </c>
      <c r="S502" s="129">
        <v>1242.9074920699998</v>
      </c>
      <c r="T502" s="129">
        <v>1239.9281099099996</v>
      </c>
      <c r="U502" s="129">
        <v>1255.5986466499996</v>
      </c>
      <c r="V502" s="129">
        <v>1254.0177585599997</v>
      </c>
      <c r="W502" s="129">
        <v>1252.8985726899998</v>
      </c>
      <c r="X502" s="129">
        <v>1241.5442681699999</v>
      </c>
      <c r="Y502" s="129">
        <v>1314.6036933299999</v>
      </c>
    </row>
    <row r="503" spans="1:25" x14ac:dyDescent="0.3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</row>
    <row r="504" spans="1:25" ht="15.75" customHeight="1" x14ac:dyDescent="0.3">
      <c r="A504" s="241" t="s">
        <v>73</v>
      </c>
      <c r="B504" s="252" t="s">
        <v>138</v>
      </c>
      <c r="C504" s="253"/>
      <c r="D504" s="253"/>
      <c r="E504" s="253"/>
      <c r="F504" s="253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4"/>
    </row>
    <row r="505" spans="1:25" x14ac:dyDescent="0.3">
      <c r="A505" s="242"/>
      <c r="B505" s="138" t="s">
        <v>113</v>
      </c>
      <c r="C505" s="135" t="s">
        <v>114</v>
      </c>
      <c r="D505" s="136" t="s">
        <v>115</v>
      </c>
      <c r="E505" s="135" t="s">
        <v>116</v>
      </c>
      <c r="F505" s="135" t="s">
        <v>117</v>
      </c>
      <c r="G505" s="135" t="s">
        <v>118</v>
      </c>
      <c r="H505" s="135" t="s">
        <v>119</v>
      </c>
      <c r="I505" s="135" t="s">
        <v>120</v>
      </c>
      <c r="J505" s="135" t="s">
        <v>121</v>
      </c>
      <c r="K505" s="138" t="s">
        <v>122</v>
      </c>
      <c r="L505" s="135" t="s">
        <v>123</v>
      </c>
      <c r="M505" s="137" t="s">
        <v>124</v>
      </c>
      <c r="N505" s="138" t="s">
        <v>125</v>
      </c>
      <c r="O505" s="135" t="s">
        <v>126</v>
      </c>
      <c r="P505" s="137" t="s">
        <v>127</v>
      </c>
      <c r="Q505" s="136" t="s">
        <v>128</v>
      </c>
      <c r="R505" s="135" t="s">
        <v>129</v>
      </c>
      <c r="S505" s="136" t="s">
        <v>130</v>
      </c>
      <c r="T505" s="135" t="s">
        <v>131</v>
      </c>
      <c r="U505" s="136" t="s">
        <v>132</v>
      </c>
      <c r="V505" s="135" t="s">
        <v>133</v>
      </c>
      <c r="W505" s="136" t="s">
        <v>134</v>
      </c>
      <c r="X505" s="135" t="s">
        <v>135</v>
      </c>
      <c r="Y505" s="135" t="s">
        <v>136</v>
      </c>
    </row>
    <row r="506" spans="1:25" x14ac:dyDescent="0.3">
      <c r="A506" s="134">
        <v>42644</v>
      </c>
      <c r="B506" s="129">
        <v>1169.8363755199998</v>
      </c>
      <c r="C506" s="129">
        <v>1262.1850079099997</v>
      </c>
      <c r="D506" s="129">
        <v>1331.3867199099998</v>
      </c>
      <c r="E506" s="129">
        <v>1338.81275192</v>
      </c>
      <c r="F506" s="129">
        <v>1344.8750655599999</v>
      </c>
      <c r="G506" s="129">
        <v>1338.85305189</v>
      </c>
      <c r="H506" s="129">
        <v>1324.9366250699998</v>
      </c>
      <c r="I506" s="129">
        <v>1404.4851641799999</v>
      </c>
      <c r="J506" s="129">
        <v>1243.6088163499999</v>
      </c>
      <c r="K506" s="129">
        <v>1155.7303274399999</v>
      </c>
      <c r="L506" s="129">
        <v>1075.0500698000001</v>
      </c>
      <c r="M506" s="129">
        <v>1048.1625845000001</v>
      </c>
      <c r="N506" s="129">
        <v>1055.7262522800002</v>
      </c>
      <c r="O506" s="129">
        <v>1063.9280478800001</v>
      </c>
      <c r="P506" s="129">
        <v>1073.4144734600002</v>
      </c>
      <c r="Q506" s="129">
        <v>1075.3848936500001</v>
      </c>
      <c r="R506" s="129">
        <v>1070.0343480600002</v>
      </c>
      <c r="S506" s="129">
        <v>1069.0764745200001</v>
      </c>
      <c r="T506" s="129">
        <v>1063.30085022</v>
      </c>
      <c r="U506" s="129">
        <v>1031.27177968</v>
      </c>
      <c r="V506" s="129">
        <v>1026.6947773100001</v>
      </c>
      <c r="W506" s="129">
        <v>1032.04518837</v>
      </c>
      <c r="X506" s="129">
        <v>1072.93951201</v>
      </c>
      <c r="Y506" s="129">
        <v>1137.2680076699999</v>
      </c>
    </row>
    <row r="507" spans="1:25" x14ac:dyDescent="0.3">
      <c r="A507" s="134">
        <v>42645</v>
      </c>
      <c r="B507" s="129">
        <v>1155.8489334899998</v>
      </c>
      <c r="C507" s="129">
        <v>1241.1028478599999</v>
      </c>
      <c r="D507" s="129">
        <v>1302.7610663299999</v>
      </c>
      <c r="E507" s="129">
        <v>1318.30767283</v>
      </c>
      <c r="F507" s="129">
        <v>1317.5023100799999</v>
      </c>
      <c r="G507" s="129">
        <v>1473.7088474099999</v>
      </c>
      <c r="H507" s="129">
        <v>1359.5181187999999</v>
      </c>
      <c r="I507" s="129">
        <v>1330.3815425199998</v>
      </c>
      <c r="J507" s="129">
        <v>1237.2794300099999</v>
      </c>
      <c r="K507" s="129">
        <v>1136.1076767499999</v>
      </c>
      <c r="L507" s="129">
        <v>1117.0991162799999</v>
      </c>
      <c r="M507" s="129">
        <v>1079.3016605900002</v>
      </c>
      <c r="N507" s="129">
        <v>1084.34777493</v>
      </c>
      <c r="O507" s="129">
        <v>1083.31986822</v>
      </c>
      <c r="P507" s="129">
        <v>1085.9671567700002</v>
      </c>
      <c r="Q507" s="129">
        <v>1087.2933715700001</v>
      </c>
      <c r="R507" s="129">
        <v>1089.2973465500002</v>
      </c>
      <c r="S507" s="129">
        <v>1080.4855745100001</v>
      </c>
      <c r="T507" s="129">
        <v>1092.2003624400002</v>
      </c>
      <c r="U507" s="129">
        <v>1044.1772076900002</v>
      </c>
      <c r="V507" s="129">
        <v>1058.5507738200001</v>
      </c>
      <c r="W507" s="129">
        <v>1059.2004987500002</v>
      </c>
      <c r="X507" s="129">
        <v>1097.99843575</v>
      </c>
      <c r="Y507" s="129">
        <v>1154.8024544899999</v>
      </c>
    </row>
    <row r="508" spans="1:25" x14ac:dyDescent="0.3">
      <c r="A508" s="134">
        <v>42646</v>
      </c>
      <c r="B508" s="129">
        <v>1271.9596426599999</v>
      </c>
      <c r="C508" s="129">
        <v>1381.1259393899998</v>
      </c>
      <c r="D508" s="129">
        <v>1440.75142351</v>
      </c>
      <c r="E508" s="129">
        <v>1444.6168143499999</v>
      </c>
      <c r="F508" s="129">
        <v>1426.4694242200001</v>
      </c>
      <c r="G508" s="129">
        <v>1460.7464988899999</v>
      </c>
      <c r="H508" s="129">
        <v>1381.4984173400001</v>
      </c>
      <c r="I508" s="129">
        <v>1347.9810330899998</v>
      </c>
      <c r="J508" s="129">
        <v>1349.8555304899999</v>
      </c>
      <c r="K508" s="129">
        <v>1273.9935995499998</v>
      </c>
      <c r="L508" s="129">
        <v>1222.3560517799999</v>
      </c>
      <c r="M508" s="129">
        <v>1165.5768329499999</v>
      </c>
      <c r="N508" s="129">
        <v>1167.1093201299998</v>
      </c>
      <c r="O508" s="129">
        <v>1177.5774746599998</v>
      </c>
      <c r="P508" s="129">
        <v>1174.3612350399999</v>
      </c>
      <c r="Q508" s="129">
        <v>1160.0820971699998</v>
      </c>
      <c r="R508" s="129">
        <v>1163.2515414</v>
      </c>
      <c r="S508" s="129">
        <v>1154.33248379</v>
      </c>
      <c r="T508" s="129">
        <v>1152.7872368799999</v>
      </c>
      <c r="U508" s="129">
        <v>1152.9770468099998</v>
      </c>
      <c r="V508" s="129">
        <v>1174.16209635</v>
      </c>
      <c r="W508" s="129">
        <v>1176.1641331799999</v>
      </c>
      <c r="X508" s="129">
        <v>1235.61307607</v>
      </c>
      <c r="Y508" s="129">
        <v>1331.83092947</v>
      </c>
    </row>
    <row r="509" spans="1:25" x14ac:dyDescent="0.3">
      <c r="A509" s="134">
        <v>42647</v>
      </c>
      <c r="B509" s="129">
        <v>1406.6333774899999</v>
      </c>
      <c r="C509" s="129">
        <v>1416.4329907700001</v>
      </c>
      <c r="D509" s="129">
        <v>1397.5221685199999</v>
      </c>
      <c r="E509" s="129">
        <v>1399.6041635899999</v>
      </c>
      <c r="F509" s="129">
        <v>1399.9068946499999</v>
      </c>
      <c r="G509" s="129">
        <v>1417.85723669</v>
      </c>
      <c r="H509" s="129">
        <v>1447.29246012</v>
      </c>
      <c r="I509" s="129">
        <v>1388.14741114</v>
      </c>
      <c r="J509" s="129">
        <v>1347.8894973199999</v>
      </c>
      <c r="K509" s="129">
        <v>1278.9647350799999</v>
      </c>
      <c r="L509" s="129">
        <v>1235.8099637099999</v>
      </c>
      <c r="M509" s="129">
        <v>1155.54420192</v>
      </c>
      <c r="N509" s="129">
        <v>1169.6823204499999</v>
      </c>
      <c r="O509" s="129">
        <v>1157.8655880599999</v>
      </c>
      <c r="P509" s="129">
        <v>1183.5704240699999</v>
      </c>
      <c r="Q509" s="129">
        <v>1199.8796158899997</v>
      </c>
      <c r="R509" s="129">
        <v>1209.70085933</v>
      </c>
      <c r="S509" s="129">
        <v>1210.2358717699999</v>
      </c>
      <c r="T509" s="129">
        <v>1180.3100448499999</v>
      </c>
      <c r="U509" s="129">
        <v>1142.2244173299998</v>
      </c>
      <c r="V509" s="129">
        <v>1121.9722027799999</v>
      </c>
      <c r="W509" s="129">
        <v>1141.5704953899999</v>
      </c>
      <c r="X509" s="129">
        <v>1214.5478151599998</v>
      </c>
      <c r="Y509" s="129">
        <v>1302.8647266599999</v>
      </c>
    </row>
    <row r="510" spans="1:25" x14ac:dyDescent="0.3">
      <c r="A510" s="134">
        <v>42648</v>
      </c>
      <c r="B510" s="129">
        <v>1184.65663126</v>
      </c>
      <c r="C510" s="129">
        <v>1250.34268275</v>
      </c>
      <c r="D510" s="129">
        <v>1274.6429560699999</v>
      </c>
      <c r="E510" s="129">
        <v>1276.7142247599998</v>
      </c>
      <c r="F510" s="129">
        <v>1275.3550635999998</v>
      </c>
      <c r="G510" s="129">
        <v>1259.5875212599999</v>
      </c>
      <c r="H510" s="129">
        <v>1212.7555927699998</v>
      </c>
      <c r="I510" s="129">
        <v>1149.0060612299999</v>
      </c>
      <c r="J510" s="129">
        <v>1122.45704391</v>
      </c>
      <c r="K510" s="129">
        <v>1083.6806286200001</v>
      </c>
      <c r="L510" s="129">
        <v>1029.52008492</v>
      </c>
      <c r="M510" s="129">
        <v>1005.2801073800001</v>
      </c>
      <c r="N510" s="129">
        <v>1006.0638166900001</v>
      </c>
      <c r="O510" s="129">
        <v>1005.7854701600002</v>
      </c>
      <c r="P510" s="129">
        <v>1012.8986623800001</v>
      </c>
      <c r="Q510" s="129">
        <v>1014.7145599900001</v>
      </c>
      <c r="R510" s="129">
        <v>1011.0679541700001</v>
      </c>
      <c r="S510" s="129">
        <v>1007.2499792800002</v>
      </c>
      <c r="T510" s="129">
        <v>995.81282568000006</v>
      </c>
      <c r="U510" s="129">
        <v>982.88658970000006</v>
      </c>
      <c r="V510" s="129">
        <v>1001.7331948500001</v>
      </c>
      <c r="W510" s="129">
        <v>1011.1622896900001</v>
      </c>
      <c r="X510" s="129">
        <v>1055.7747789100001</v>
      </c>
      <c r="Y510" s="129">
        <v>1121.8404317299999</v>
      </c>
    </row>
    <row r="511" spans="1:25" x14ac:dyDescent="0.3">
      <c r="A511" s="134">
        <v>42649</v>
      </c>
      <c r="B511" s="129">
        <v>1386.3701289999999</v>
      </c>
      <c r="C511" s="129">
        <v>1455.6780757699999</v>
      </c>
      <c r="D511" s="129">
        <v>1508.42742329</v>
      </c>
      <c r="E511" s="129">
        <v>1512.2776672299999</v>
      </c>
      <c r="F511" s="129">
        <v>1510.34063941</v>
      </c>
      <c r="G511" s="129">
        <v>1506.6844791599999</v>
      </c>
      <c r="H511" s="129">
        <v>1425.42361198</v>
      </c>
      <c r="I511" s="129">
        <v>1369.7126889499998</v>
      </c>
      <c r="J511" s="129">
        <v>1333.79725936</v>
      </c>
      <c r="K511" s="129">
        <v>1267.1466108499999</v>
      </c>
      <c r="L511" s="129">
        <v>1214.2383523699998</v>
      </c>
      <c r="M511" s="129">
        <v>1164.0788119299998</v>
      </c>
      <c r="N511" s="129">
        <v>1168.7171844499999</v>
      </c>
      <c r="O511" s="129">
        <v>1167.5414675699999</v>
      </c>
      <c r="P511" s="129">
        <v>1165.42525391</v>
      </c>
      <c r="Q511" s="129">
        <v>1166.0368976</v>
      </c>
      <c r="R511" s="129">
        <v>1160.43926893</v>
      </c>
      <c r="S511" s="129">
        <v>1154.1522025099998</v>
      </c>
      <c r="T511" s="129">
        <v>1147.0763907199998</v>
      </c>
      <c r="U511" s="129">
        <v>1133.6222277499999</v>
      </c>
      <c r="V511" s="129">
        <v>1175.7189235399999</v>
      </c>
      <c r="W511" s="129">
        <v>1214.6297795899998</v>
      </c>
      <c r="X511" s="129">
        <v>1239.4079107699999</v>
      </c>
      <c r="Y511" s="129">
        <v>1334.9027210399997</v>
      </c>
    </row>
    <row r="512" spans="1:25" x14ac:dyDescent="0.3">
      <c r="A512" s="134">
        <v>42650</v>
      </c>
      <c r="B512" s="129">
        <v>1393.22870721</v>
      </c>
      <c r="C512" s="129">
        <v>1474.9181358499998</v>
      </c>
      <c r="D512" s="129">
        <v>1503.2448886199998</v>
      </c>
      <c r="E512" s="129">
        <v>1507.9770363999999</v>
      </c>
      <c r="F512" s="129">
        <v>1504.60166271</v>
      </c>
      <c r="G512" s="129">
        <v>1486.8140202299999</v>
      </c>
      <c r="H512" s="129">
        <v>1421.48810252</v>
      </c>
      <c r="I512" s="129">
        <v>1320.7522881899999</v>
      </c>
      <c r="J512" s="129">
        <v>1332.7502877999998</v>
      </c>
      <c r="K512" s="129">
        <v>1291.4762565099998</v>
      </c>
      <c r="L512" s="129">
        <v>1251.7938047499999</v>
      </c>
      <c r="M512" s="129">
        <v>1208.3098978999999</v>
      </c>
      <c r="N512" s="129">
        <v>1210.2701063299999</v>
      </c>
      <c r="O512" s="129">
        <v>1202.9474505999999</v>
      </c>
      <c r="P512" s="129">
        <v>1163.6228512599998</v>
      </c>
      <c r="Q512" s="129">
        <v>1194.2052591899999</v>
      </c>
      <c r="R512" s="129">
        <v>1184.3183013299999</v>
      </c>
      <c r="S512" s="129">
        <v>1176.8047238899999</v>
      </c>
      <c r="T512" s="129">
        <v>1159.4917779099999</v>
      </c>
      <c r="U512" s="129">
        <v>1132.1140410399998</v>
      </c>
      <c r="V512" s="129">
        <v>1162.3547103599999</v>
      </c>
      <c r="W512" s="129">
        <v>1197.5447753999999</v>
      </c>
      <c r="X512" s="129">
        <v>1225.9140431899998</v>
      </c>
      <c r="Y512" s="129">
        <v>1313.7397818799998</v>
      </c>
    </row>
    <row r="513" spans="1:25" x14ac:dyDescent="0.3">
      <c r="A513" s="134">
        <v>42651</v>
      </c>
      <c r="B513" s="129">
        <v>1449.43908992</v>
      </c>
      <c r="C513" s="129">
        <v>1500.68714733</v>
      </c>
      <c r="D513" s="129">
        <v>1546.6160200899999</v>
      </c>
      <c r="E513" s="129">
        <v>1486.93998291</v>
      </c>
      <c r="F513" s="129">
        <v>1421.0150910499999</v>
      </c>
      <c r="G513" s="129">
        <v>1421.6042593099999</v>
      </c>
      <c r="H513" s="129">
        <v>1453.2334164299998</v>
      </c>
      <c r="I513" s="129">
        <v>1465.28812991</v>
      </c>
      <c r="J513" s="129">
        <v>1415.0286243999999</v>
      </c>
      <c r="K513" s="129">
        <v>1330.4505917399999</v>
      </c>
      <c r="L513" s="129">
        <v>1251.8997353499999</v>
      </c>
      <c r="M513" s="129">
        <v>1213.6050187199999</v>
      </c>
      <c r="N513" s="129">
        <v>1218.4923276899999</v>
      </c>
      <c r="O513" s="129">
        <v>1212.3049859400001</v>
      </c>
      <c r="P513" s="129">
        <v>1210.0431057899998</v>
      </c>
      <c r="Q513" s="129">
        <v>1206.4111136999998</v>
      </c>
      <c r="R513" s="129">
        <v>1209.5761057399998</v>
      </c>
      <c r="S513" s="129">
        <v>1218.3441578499999</v>
      </c>
      <c r="T513" s="129">
        <v>1182.8100095999998</v>
      </c>
      <c r="U513" s="129">
        <v>1151.7383438599998</v>
      </c>
      <c r="V513" s="129">
        <v>1165.7629396599998</v>
      </c>
      <c r="W513" s="129">
        <v>1171.4422995699999</v>
      </c>
      <c r="X513" s="129">
        <v>1235.2775143699998</v>
      </c>
      <c r="Y513" s="129">
        <v>1340.3880145799999</v>
      </c>
    </row>
    <row r="514" spans="1:25" x14ac:dyDescent="0.3">
      <c r="A514" s="134">
        <v>42652</v>
      </c>
      <c r="B514" s="129">
        <v>2240.95579262</v>
      </c>
      <c r="C514" s="129">
        <v>1846.58140273</v>
      </c>
      <c r="D514" s="129">
        <v>1553.1712626999999</v>
      </c>
      <c r="E514" s="129">
        <v>1440.7901523799999</v>
      </c>
      <c r="F514" s="129">
        <v>1419.5921960799999</v>
      </c>
      <c r="G514" s="129">
        <v>1418.7280475099999</v>
      </c>
      <c r="H514" s="129">
        <v>1433.5296215199999</v>
      </c>
      <c r="I514" s="129">
        <v>1461.4211192400001</v>
      </c>
      <c r="J514" s="129">
        <v>1425.2646171899999</v>
      </c>
      <c r="K514" s="129">
        <v>1354.9039326699999</v>
      </c>
      <c r="L514" s="129">
        <v>1263.1154210799998</v>
      </c>
      <c r="M514" s="129">
        <v>1209.9300401999999</v>
      </c>
      <c r="N514" s="129">
        <v>1205.49097674</v>
      </c>
      <c r="O514" s="129">
        <v>1200.86181233</v>
      </c>
      <c r="P514" s="129">
        <v>1195.5913792199999</v>
      </c>
      <c r="Q514" s="129">
        <v>1193.1334223299998</v>
      </c>
      <c r="R514" s="129">
        <v>1199.2636013099998</v>
      </c>
      <c r="S514" s="129">
        <v>1216.3160265999998</v>
      </c>
      <c r="T514" s="129">
        <v>1194.4208655599998</v>
      </c>
      <c r="U514" s="129">
        <v>1182.6292162999998</v>
      </c>
      <c r="V514" s="129">
        <v>1182.5401862199999</v>
      </c>
      <c r="W514" s="129">
        <v>1207.5586621699999</v>
      </c>
      <c r="X514" s="129">
        <v>1255.67851038</v>
      </c>
      <c r="Y514" s="129">
        <v>1284.93657525</v>
      </c>
    </row>
    <row r="515" spans="1:25" x14ac:dyDescent="0.3">
      <c r="A515" s="134">
        <v>42653</v>
      </c>
      <c r="B515" s="129">
        <v>1394.9184297699999</v>
      </c>
      <c r="C515" s="129">
        <v>1450.1526788599999</v>
      </c>
      <c r="D515" s="129">
        <v>1438.8774419999997</v>
      </c>
      <c r="E515" s="129">
        <v>1432.7072221999999</v>
      </c>
      <c r="F515" s="129">
        <v>1435.2643408699998</v>
      </c>
      <c r="G515" s="129">
        <v>1446.67391862</v>
      </c>
      <c r="H515" s="129">
        <v>1496.21697053</v>
      </c>
      <c r="I515" s="129">
        <v>1493.4100107399997</v>
      </c>
      <c r="J515" s="129">
        <v>1388.2734878999997</v>
      </c>
      <c r="K515" s="129">
        <v>1305.5497371599999</v>
      </c>
      <c r="L515" s="129">
        <v>1199.14313255</v>
      </c>
      <c r="M515" s="129">
        <v>1214.7758933499999</v>
      </c>
      <c r="N515" s="129">
        <v>1241.7156946999999</v>
      </c>
      <c r="O515" s="129">
        <v>1189.1510505499998</v>
      </c>
      <c r="P515" s="129">
        <v>1121.07407128</v>
      </c>
      <c r="Q515" s="129">
        <v>1312.2545461699999</v>
      </c>
      <c r="R515" s="129">
        <v>1734.6437198799997</v>
      </c>
      <c r="S515" s="129">
        <v>4433.1103746800009</v>
      </c>
      <c r="T515" s="129">
        <v>1193.5339150399998</v>
      </c>
      <c r="U515" s="129">
        <v>1166.6011482399999</v>
      </c>
      <c r="V515" s="129">
        <v>1207.47097044</v>
      </c>
      <c r="W515" s="129">
        <v>1187.2283763299999</v>
      </c>
      <c r="X515" s="129">
        <v>1175.0324175499998</v>
      </c>
      <c r="Y515" s="129">
        <v>1260.5278736999999</v>
      </c>
    </row>
    <row r="516" spans="1:25" x14ac:dyDescent="0.3">
      <c r="A516" s="134">
        <v>42654</v>
      </c>
      <c r="B516" s="129">
        <v>1367.3580988699998</v>
      </c>
      <c r="C516" s="129">
        <v>1453.4614839199999</v>
      </c>
      <c r="D516" s="129">
        <v>1497.7017872700001</v>
      </c>
      <c r="E516" s="129">
        <v>1488.4140893199999</v>
      </c>
      <c r="F516" s="129">
        <v>1489.75942908</v>
      </c>
      <c r="G516" s="129">
        <v>1496.9749534999999</v>
      </c>
      <c r="H516" s="129">
        <v>1465.5231998799998</v>
      </c>
      <c r="I516" s="129">
        <v>1397.8469988499999</v>
      </c>
      <c r="J516" s="129">
        <v>1353.40242212</v>
      </c>
      <c r="K516" s="129">
        <v>1283.7036641299999</v>
      </c>
      <c r="L516" s="129">
        <v>1224.69498335</v>
      </c>
      <c r="M516" s="129">
        <v>1203.4661312199999</v>
      </c>
      <c r="N516" s="129">
        <v>1166.8711222099998</v>
      </c>
      <c r="O516" s="129">
        <v>1197.05057014</v>
      </c>
      <c r="P516" s="129">
        <v>1205.46834792</v>
      </c>
      <c r="Q516" s="129">
        <v>1209.73035519</v>
      </c>
      <c r="R516" s="129">
        <v>1218.2640402999998</v>
      </c>
      <c r="S516" s="129">
        <v>1206.3927303599999</v>
      </c>
      <c r="T516" s="129">
        <v>1210.3843270599998</v>
      </c>
      <c r="U516" s="129">
        <v>1243.52647942</v>
      </c>
      <c r="V516" s="129">
        <v>1249.81692441</v>
      </c>
      <c r="W516" s="129">
        <v>1232.50522108</v>
      </c>
      <c r="X516" s="129">
        <v>1208.4793158499999</v>
      </c>
      <c r="Y516" s="129">
        <v>1286.82964264</v>
      </c>
    </row>
    <row r="517" spans="1:25" x14ac:dyDescent="0.3">
      <c r="A517" s="134">
        <v>42655</v>
      </c>
      <c r="B517" s="129">
        <v>1351.4351576299998</v>
      </c>
      <c r="C517" s="129">
        <v>1432.9006855499999</v>
      </c>
      <c r="D517" s="129">
        <v>1525.88553303</v>
      </c>
      <c r="E517" s="129">
        <v>1527.3660930999999</v>
      </c>
      <c r="F517" s="129">
        <v>1528.0992040499998</v>
      </c>
      <c r="G517" s="129">
        <v>1520.2499940199998</v>
      </c>
      <c r="H517" s="129">
        <v>1451.2760898399999</v>
      </c>
      <c r="I517" s="129">
        <v>1378.5909014299998</v>
      </c>
      <c r="J517" s="129">
        <v>1306.8553430099998</v>
      </c>
      <c r="K517" s="129">
        <v>1227.4346992599999</v>
      </c>
      <c r="L517" s="129">
        <v>1170.4554313399999</v>
      </c>
      <c r="M517" s="129">
        <v>1158.90844922</v>
      </c>
      <c r="N517" s="129">
        <v>1173.3248789499999</v>
      </c>
      <c r="O517" s="129">
        <v>1166.6353342699999</v>
      </c>
      <c r="P517" s="129">
        <v>1173.3790011499998</v>
      </c>
      <c r="Q517" s="129">
        <v>1180.90628935</v>
      </c>
      <c r="R517" s="129">
        <v>1174.1633473299999</v>
      </c>
      <c r="S517" s="129">
        <v>1165.5821789099998</v>
      </c>
      <c r="T517" s="129">
        <v>1157.6539083099999</v>
      </c>
      <c r="U517" s="129">
        <v>1192.8833888799998</v>
      </c>
      <c r="V517" s="129">
        <v>1233.5111279400001</v>
      </c>
      <c r="W517" s="129">
        <v>1190.0694529</v>
      </c>
      <c r="X517" s="129">
        <v>1158.8114447099999</v>
      </c>
      <c r="Y517" s="129">
        <v>1249.5215841299998</v>
      </c>
    </row>
    <row r="518" spans="1:25" x14ac:dyDescent="0.3">
      <c r="A518" s="134">
        <v>42656</v>
      </c>
      <c r="B518" s="129">
        <v>1315.04700458</v>
      </c>
      <c r="C518" s="129">
        <v>1395.22503678</v>
      </c>
      <c r="D518" s="129">
        <v>1452.95584261</v>
      </c>
      <c r="E518" s="129">
        <v>1481.6882426099999</v>
      </c>
      <c r="F518" s="129">
        <v>1480.5947863199999</v>
      </c>
      <c r="G518" s="129">
        <v>1475.7785622599999</v>
      </c>
      <c r="H518" s="129">
        <v>1443.3679157199999</v>
      </c>
      <c r="I518" s="129">
        <v>1382.9726973899999</v>
      </c>
      <c r="J518" s="129">
        <v>1315.0035372699999</v>
      </c>
      <c r="K518" s="129">
        <v>1256.0908717299999</v>
      </c>
      <c r="L518" s="129">
        <v>1218.23737099</v>
      </c>
      <c r="M518" s="129">
        <v>1196.0977080799998</v>
      </c>
      <c r="N518" s="129">
        <v>1181.0163333999999</v>
      </c>
      <c r="O518" s="129">
        <v>1174.03497922</v>
      </c>
      <c r="P518" s="129">
        <v>1177.0482216299999</v>
      </c>
      <c r="Q518" s="129">
        <v>1188.2536930599999</v>
      </c>
      <c r="R518" s="129">
        <v>1178.7336554299998</v>
      </c>
      <c r="S518" s="129">
        <v>1165.9494018299999</v>
      </c>
      <c r="T518" s="129">
        <v>1164.2239438199999</v>
      </c>
      <c r="U518" s="129">
        <v>1191.93063336</v>
      </c>
      <c r="V518" s="129">
        <v>1197.1680756499998</v>
      </c>
      <c r="W518" s="129">
        <v>1191.3944950399998</v>
      </c>
      <c r="X518" s="129">
        <v>1177.1538016</v>
      </c>
      <c r="Y518" s="129">
        <v>1265.7623988099999</v>
      </c>
    </row>
    <row r="519" spans="1:25" x14ac:dyDescent="0.3">
      <c r="A519" s="134">
        <v>42657</v>
      </c>
      <c r="B519" s="129">
        <v>1320.94102636</v>
      </c>
      <c r="C519" s="129">
        <v>1433.4619826199998</v>
      </c>
      <c r="D519" s="129">
        <v>1485.3217921999999</v>
      </c>
      <c r="E519" s="129">
        <v>1488.2446986499999</v>
      </c>
      <c r="F519" s="129">
        <v>1486.2223671999998</v>
      </c>
      <c r="G519" s="129">
        <v>1491.6565219699999</v>
      </c>
      <c r="H519" s="129">
        <v>1436.66319903</v>
      </c>
      <c r="I519" s="129">
        <v>1379.9056138099997</v>
      </c>
      <c r="J519" s="129">
        <v>1333.4830879599999</v>
      </c>
      <c r="K519" s="129">
        <v>1253.2053188499999</v>
      </c>
      <c r="L519" s="129">
        <v>1204.03800759</v>
      </c>
      <c r="M519" s="129">
        <v>1206.43857211</v>
      </c>
      <c r="N519" s="129">
        <v>1193.43907324</v>
      </c>
      <c r="O519" s="129">
        <v>1181.04351681</v>
      </c>
      <c r="P519" s="129">
        <v>1176.8549453199998</v>
      </c>
      <c r="Q519" s="129">
        <v>1192.7088202899999</v>
      </c>
      <c r="R519" s="129">
        <v>1213.2191516799999</v>
      </c>
      <c r="S519" s="129">
        <v>1216.2941649499999</v>
      </c>
      <c r="T519" s="129">
        <v>1213.01826469</v>
      </c>
      <c r="U519" s="129">
        <v>1243.9983812999999</v>
      </c>
      <c r="V519" s="129">
        <v>1250.58025174</v>
      </c>
      <c r="W519" s="129">
        <v>1240.0001559599998</v>
      </c>
      <c r="X519" s="129">
        <v>1220.8674107099998</v>
      </c>
      <c r="Y519" s="129">
        <v>1277.66512033</v>
      </c>
    </row>
    <row r="520" spans="1:25" x14ac:dyDescent="0.3">
      <c r="A520" s="134">
        <v>42658</v>
      </c>
      <c r="B520" s="129">
        <v>1394.7009586499998</v>
      </c>
      <c r="C520" s="129">
        <v>1506.4520477899998</v>
      </c>
      <c r="D520" s="129">
        <v>1584.1197446599999</v>
      </c>
      <c r="E520" s="129">
        <v>1589.4974297900001</v>
      </c>
      <c r="F520" s="129">
        <v>1589.6567861599999</v>
      </c>
      <c r="G520" s="129">
        <v>1598.3671224699999</v>
      </c>
      <c r="H520" s="129">
        <v>1576.6843961499999</v>
      </c>
      <c r="I520" s="129">
        <v>1458.28525319</v>
      </c>
      <c r="J520" s="129">
        <v>1384.0858953699999</v>
      </c>
      <c r="K520" s="129">
        <v>1284.2464159199999</v>
      </c>
      <c r="L520" s="129">
        <v>1244.93242403</v>
      </c>
      <c r="M520" s="129">
        <v>1238.90832583</v>
      </c>
      <c r="N520" s="129">
        <v>1238.33405844</v>
      </c>
      <c r="O520" s="129">
        <v>1206.4335973899999</v>
      </c>
      <c r="P520" s="129">
        <v>1180.6810010799998</v>
      </c>
      <c r="Q520" s="129">
        <v>1183.59539503</v>
      </c>
      <c r="R520" s="129">
        <v>1182.8249164299998</v>
      </c>
      <c r="S520" s="129">
        <v>1179.0375904299999</v>
      </c>
      <c r="T520" s="129">
        <v>1195.6325940699999</v>
      </c>
      <c r="U520" s="129">
        <v>1218.5816760799999</v>
      </c>
      <c r="V520" s="129">
        <v>1208.5668218099997</v>
      </c>
      <c r="W520" s="129">
        <v>1189.6142704699998</v>
      </c>
      <c r="X520" s="129">
        <v>1188.92235314</v>
      </c>
      <c r="Y520" s="129">
        <v>1262.3841494599999</v>
      </c>
    </row>
    <row r="521" spans="1:25" x14ac:dyDescent="0.3">
      <c r="A521" s="134">
        <v>42659</v>
      </c>
      <c r="B521" s="129">
        <v>1339.3528233299999</v>
      </c>
      <c r="C521" s="129">
        <v>1425.4572409099999</v>
      </c>
      <c r="D521" s="129">
        <v>1496.1160143499999</v>
      </c>
      <c r="E521" s="129">
        <v>1499.1570188599999</v>
      </c>
      <c r="F521" s="129">
        <v>1499.4149457599999</v>
      </c>
      <c r="G521" s="129">
        <v>1499.0132418299997</v>
      </c>
      <c r="H521" s="129">
        <v>1483.3734573699999</v>
      </c>
      <c r="I521" s="129">
        <v>1428.0855098199997</v>
      </c>
      <c r="J521" s="129">
        <v>1342.00272268</v>
      </c>
      <c r="K521" s="129">
        <v>1282.6312914600001</v>
      </c>
      <c r="L521" s="129">
        <v>1188.9313800099999</v>
      </c>
      <c r="M521" s="129">
        <v>1176.5357976499999</v>
      </c>
      <c r="N521" s="129">
        <v>1174.9003933299998</v>
      </c>
      <c r="O521" s="129">
        <v>1146.12645417</v>
      </c>
      <c r="P521" s="129">
        <v>1154.8669993999999</v>
      </c>
      <c r="Q521" s="129">
        <v>1142.41272327</v>
      </c>
      <c r="R521" s="129">
        <v>1152.1739504499999</v>
      </c>
      <c r="S521" s="129">
        <v>1161.0806649599999</v>
      </c>
      <c r="T521" s="129">
        <v>1178.6707165199998</v>
      </c>
      <c r="U521" s="129">
        <v>1211.4136941999998</v>
      </c>
      <c r="V521" s="129">
        <v>1196.25337057</v>
      </c>
      <c r="W521" s="129">
        <v>1177.2615362099998</v>
      </c>
      <c r="X521" s="129">
        <v>1167.40171642</v>
      </c>
      <c r="Y521" s="129">
        <v>1210.1853258099998</v>
      </c>
    </row>
    <row r="522" spans="1:25" x14ac:dyDescent="0.3">
      <c r="A522" s="134">
        <v>42660</v>
      </c>
      <c r="B522" s="129">
        <v>1220.9399447399999</v>
      </c>
      <c r="C522" s="129">
        <v>1285.8472328099999</v>
      </c>
      <c r="D522" s="129">
        <v>1361.5806472699999</v>
      </c>
      <c r="E522" s="129">
        <v>1394.8032870899999</v>
      </c>
      <c r="F522" s="129">
        <v>1424.7396443299999</v>
      </c>
      <c r="G522" s="129">
        <v>1410.9096694099999</v>
      </c>
      <c r="H522" s="129">
        <v>1370.8301860199999</v>
      </c>
      <c r="I522" s="129">
        <v>1342.6970576799999</v>
      </c>
      <c r="J522" s="129">
        <v>1340.8432077</v>
      </c>
      <c r="K522" s="129">
        <v>1296.09722837</v>
      </c>
      <c r="L522" s="129">
        <v>1303.2772797499999</v>
      </c>
      <c r="M522" s="129">
        <v>1294.8412732199999</v>
      </c>
      <c r="N522" s="129">
        <v>1253.6609285299999</v>
      </c>
      <c r="O522" s="129">
        <v>1263.7909665199998</v>
      </c>
      <c r="P522" s="129">
        <v>1254.1982192799999</v>
      </c>
      <c r="Q522" s="129">
        <v>1256.72268973</v>
      </c>
      <c r="R522" s="129">
        <v>1260.7835519899998</v>
      </c>
      <c r="S522" s="129">
        <v>1270.67815219</v>
      </c>
      <c r="T522" s="129">
        <v>1278.5790385799999</v>
      </c>
      <c r="U522" s="129">
        <v>1385.6577479099999</v>
      </c>
      <c r="V522" s="129">
        <v>1356.6189939799999</v>
      </c>
      <c r="W522" s="129">
        <v>1332.5731545799999</v>
      </c>
      <c r="X522" s="129">
        <v>1258.7155938499998</v>
      </c>
      <c r="Y522" s="129">
        <v>1236.6144525499999</v>
      </c>
    </row>
    <row r="523" spans="1:25" x14ac:dyDescent="0.3">
      <c r="A523" s="134">
        <v>42661</v>
      </c>
      <c r="B523" s="129">
        <v>1438.2587897199999</v>
      </c>
      <c r="C523" s="129">
        <v>1580.4914931699998</v>
      </c>
      <c r="D523" s="129">
        <v>1662.0816576199998</v>
      </c>
      <c r="E523" s="129">
        <v>1646.2004094399999</v>
      </c>
      <c r="F523" s="129">
        <v>1649.5257237899998</v>
      </c>
      <c r="G523" s="129">
        <v>1648.6385257199997</v>
      </c>
      <c r="H523" s="129">
        <v>1583.3976641399997</v>
      </c>
      <c r="I523" s="129">
        <v>1435.2867761199998</v>
      </c>
      <c r="J523" s="129">
        <v>1427.3955401000001</v>
      </c>
      <c r="K523" s="129">
        <v>1352.8443068699999</v>
      </c>
      <c r="L523" s="129">
        <v>1200.7406094400001</v>
      </c>
      <c r="M523" s="129">
        <v>1179.09910431</v>
      </c>
      <c r="N523" s="129">
        <v>1160.4902923399998</v>
      </c>
      <c r="O523" s="129">
        <v>1155.7739857099998</v>
      </c>
      <c r="P523" s="129">
        <v>1185.0374831899999</v>
      </c>
      <c r="Q523" s="129">
        <v>1134.5730453099998</v>
      </c>
      <c r="R523" s="129">
        <v>1169.3468045899999</v>
      </c>
      <c r="S523" s="129">
        <v>1125.0141026399999</v>
      </c>
      <c r="T523" s="129">
        <v>1251.4409382699998</v>
      </c>
      <c r="U523" s="129">
        <v>1273.024244</v>
      </c>
      <c r="V523" s="129">
        <v>1344.9122547999998</v>
      </c>
      <c r="W523" s="129">
        <v>1376.0871730199999</v>
      </c>
      <c r="X523" s="129">
        <v>1337.4003580199999</v>
      </c>
      <c r="Y523" s="129">
        <v>1288.7508314599997</v>
      </c>
    </row>
    <row r="524" spans="1:25" x14ac:dyDescent="0.3">
      <c r="A524" s="134">
        <v>42662</v>
      </c>
      <c r="B524" s="129">
        <v>1319.4694047599999</v>
      </c>
      <c r="C524" s="129">
        <v>1422.8569593499999</v>
      </c>
      <c r="D524" s="129">
        <v>1498.5791681599999</v>
      </c>
      <c r="E524" s="129">
        <v>1502.5672121699999</v>
      </c>
      <c r="F524" s="129">
        <v>1502.2205039599999</v>
      </c>
      <c r="G524" s="129">
        <v>1483.6209753099999</v>
      </c>
      <c r="H524" s="129">
        <v>1428.1625963999998</v>
      </c>
      <c r="I524" s="129">
        <v>1369.41840321</v>
      </c>
      <c r="J524" s="129">
        <v>1324.5809129899999</v>
      </c>
      <c r="K524" s="129">
        <v>1254.3514085899999</v>
      </c>
      <c r="L524" s="129">
        <v>1199.01639808</v>
      </c>
      <c r="M524" s="129">
        <v>1174.9150805299998</v>
      </c>
      <c r="N524" s="129">
        <v>1158.1408151799999</v>
      </c>
      <c r="O524" s="129">
        <v>1156.43587536</v>
      </c>
      <c r="P524" s="129">
        <v>1158.4276354199999</v>
      </c>
      <c r="Q524" s="129">
        <v>1168.5535610699999</v>
      </c>
      <c r="R524" s="129">
        <v>1169.9830379399998</v>
      </c>
      <c r="S524" s="129">
        <v>1170.7303308799999</v>
      </c>
      <c r="T524" s="129">
        <v>1199.4560237799999</v>
      </c>
      <c r="U524" s="129">
        <v>1233.7062284399999</v>
      </c>
      <c r="V524" s="129">
        <v>1202.7716448599999</v>
      </c>
      <c r="W524" s="129">
        <v>1169.57472351</v>
      </c>
      <c r="X524" s="129">
        <v>1156.1955914599998</v>
      </c>
      <c r="Y524" s="129">
        <v>1218.85569753</v>
      </c>
    </row>
    <row r="525" spans="1:25" x14ac:dyDescent="0.3">
      <c r="A525" s="134">
        <v>42663</v>
      </c>
      <c r="B525" s="129">
        <v>1306.8274570699998</v>
      </c>
      <c r="C525" s="129">
        <v>1408.2182664599998</v>
      </c>
      <c r="D525" s="129">
        <v>1479.9904276299999</v>
      </c>
      <c r="E525" s="129">
        <v>1480.3371378299998</v>
      </c>
      <c r="F525" s="129">
        <v>1481.1801351899999</v>
      </c>
      <c r="G525" s="129">
        <v>1467.3783753599998</v>
      </c>
      <c r="H525" s="129">
        <v>1413.1102240600001</v>
      </c>
      <c r="I525" s="129">
        <v>1369.9242346899998</v>
      </c>
      <c r="J525" s="129">
        <v>1313.9310502299998</v>
      </c>
      <c r="K525" s="129">
        <v>1320.2496724599998</v>
      </c>
      <c r="L525" s="129">
        <v>1319.1788247299999</v>
      </c>
      <c r="M525" s="129">
        <v>1321.6657101399999</v>
      </c>
      <c r="N525" s="129">
        <v>1240.55919513</v>
      </c>
      <c r="O525" s="129">
        <v>1295.3548860899998</v>
      </c>
      <c r="P525" s="129">
        <v>1282.5560004199999</v>
      </c>
      <c r="Q525" s="129">
        <v>1294.5567756200001</v>
      </c>
      <c r="R525" s="129">
        <v>1290.2086595399999</v>
      </c>
      <c r="S525" s="129">
        <v>1280.18987528</v>
      </c>
      <c r="T525" s="129">
        <v>1255.0102700800001</v>
      </c>
      <c r="U525" s="129">
        <v>1206.40648579</v>
      </c>
      <c r="V525" s="129">
        <v>1170.4668776699998</v>
      </c>
      <c r="W525" s="129">
        <v>1161.99511777</v>
      </c>
      <c r="X525" s="129">
        <v>1189.0154000299999</v>
      </c>
      <c r="Y525" s="129">
        <v>1225.99198925</v>
      </c>
    </row>
    <row r="526" spans="1:25" x14ac:dyDescent="0.3">
      <c r="A526" s="134">
        <v>42664</v>
      </c>
      <c r="B526" s="129">
        <v>1265.8409774499999</v>
      </c>
      <c r="C526" s="129">
        <v>1363.8559981799999</v>
      </c>
      <c r="D526" s="129">
        <v>1431.4532821400001</v>
      </c>
      <c r="E526" s="129">
        <v>1430.2853158799999</v>
      </c>
      <c r="F526" s="129">
        <v>1431.9007217699998</v>
      </c>
      <c r="G526" s="129">
        <v>1417.10329768</v>
      </c>
      <c r="H526" s="129">
        <v>1365.40247488</v>
      </c>
      <c r="I526" s="129">
        <v>1317.3989859999999</v>
      </c>
      <c r="J526" s="129">
        <v>1261.4042653899999</v>
      </c>
      <c r="K526" s="129">
        <v>1214.9625267999998</v>
      </c>
      <c r="L526" s="129">
        <v>1158.6178213799999</v>
      </c>
      <c r="M526" s="129">
        <v>1141.8277740299998</v>
      </c>
      <c r="N526" s="129">
        <v>1150.2899889999999</v>
      </c>
      <c r="O526" s="129">
        <v>1153.8146304299999</v>
      </c>
      <c r="P526" s="129">
        <v>1300.3999016099999</v>
      </c>
      <c r="Q526" s="129">
        <v>1236.9214272699999</v>
      </c>
      <c r="R526" s="129">
        <v>1247.8129582399999</v>
      </c>
      <c r="S526" s="129">
        <v>1228.0929324799999</v>
      </c>
      <c r="T526" s="129">
        <v>1237.4407983999999</v>
      </c>
      <c r="U526" s="129">
        <v>1256.4089538799999</v>
      </c>
      <c r="V526" s="129">
        <v>1255.0862335699999</v>
      </c>
      <c r="W526" s="129">
        <v>1239.0530700399997</v>
      </c>
      <c r="X526" s="129">
        <v>1255.59107836</v>
      </c>
      <c r="Y526" s="129">
        <v>1315.3322739499999</v>
      </c>
    </row>
    <row r="527" spans="1:25" x14ac:dyDescent="0.3">
      <c r="A527" s="134">
        <v>42665</v>
      </c>
      <c r="B527" s="129">
        <v>1365.1668318599998</v>
      </c>
      <c r="C527" s="129">
        <v>1474.1282859199998</v>
      </c>
      <c r="D527" s="129">
        <v>1561.2166052</v>
      </c>
      <c r="E527" s="129">
        <v>1586.40560676</v>
      </c>
      <c r="F527" s="129">
        <v>1618.7258391399998</v>
      </c>
      <c r="G527" s="129">
        <v>1644.62626828</v>
      </c>
      <c r="H527" s="129">
        <v>1628.3406281499999</v>
      </c>
      <c r="I527" s="129">
        <v>1565.80098509</v>
      </c>
      <c r="J527" s="129">
        <v>1487.07213772</v>
      </c>
      <c r="K527" s="129">
        <v>1429.9267574799999</v>
      </c>
      <c r="L527" s="129">
        <v>1372.2331213699999</v>
      </c>
      <c r="M527" s="129">
        <v>1342.9331221899999</v>
      </c>
      <c r="N527" s="129">
        <v>1330.0438464699998</v>
      </c>
      <c r="O527" s="129">
        <v>1350.52255472</v>
      </c>
      <c r="P527" s="129">
        <v>1375.4510907699998</v>
      </c>
      <c r="Q527" s="129">
        <v>1397.3834045699998</v>
      </c>
      <c r="R527" s="129">
        <v>1362.2864195999998</v>
      </c>
      <c r="S527" s="129">
        <v>1357.4384451899998</v>
      </c>
      <c r="T527" s="129">
        <v>1320.3113372999999</v>
      </c>
      <c r="U527" s="129">
        <v>1334.0034707899999</v>
      </c>
      <c r="V527" s="129">
        <v>1323.1710317499999</v>
      </c>
      <c r="W527" s="129">
        <v>1311.0704563899999</v>
      </c>
      <c r="X527" s="129">
        <v>1304.1295351799999</v>
      </c>
      <c r="Y527" s="129">
        <v>1395.9717515699999</v>
      </c>
    </row>
    <row r="528" spans="1:25" x14ac:dyDescent="0.3">
      <c r="A528" s="134">
        <v>42666</v>
      </c>
      <c r="B528" s="129">
        <v>1518.1829719199998</v>
      </c>
      <c r="C528" s="129">
        <v>1641.8036762300001</v>
      </c>
      <c r="D528" s="129">
        <v>1737.9651575400001</v>
      </c>
      <c r="E528" s="129">
        <v>1755.3575080399999</v>
      </c>
      <c r="F528" s="129">
        <v>1753.9797719400001</v>
      </c>
      <c r="G528" s="129">
        <v>1761.8897848300001</v>
      </c>
      <c r="H528" s="129">
        <v>1717.8584397500001</v>
      </c>
      <c r="I528" s="129">
        <v>1651.5477108899997</v>
      </c>
      <c r="J528" s="129">
        <v>1527.0306837699998</v>
      </c>
      <c r="K528" s="129">
        <v>1423.0111829800001</v>
      </c>
      <c r="L528" s="129">
        <v>1375.8533024999999</v>
      </c>
      <c r="M528" s="129">
        <v>1381.9650047299999</v>
      </c>
      <c r="N528" s="129">
        <v>1373.95588127</v>
      </c>
      <c r="O528" s="129">
        <v>1371.3311206199999</v>
      </c>
      <c r="P528" s="129">
        <v>1363.9413407499999</v>
      </c>
      <c r="Q528" s="129">
        <v>1361.37613928</v>
      </c>
      <c r="R528" s="129">
        <v>1381.6317533099998</v>
      </c>
      <c r="S528" s="129">
        <v>1524.1072144299999</v>
      </c>
      <c r="T528" s="129">
        <v>1586.2742624499999</v>
      </c>
      <c r="U528" s="129">
        <v>1463.8920570499999</v>
      </c>
      <c r="V528" s="129">
        <v>1384.62175288</v>
      </c>
      <c r="W528" s="129">
        <v>1384.6605604099998</v>
      </c>
      <c r="X528" s="129">
        <v>1372.5830127199999</v>
      </c>
      <c r="Y528" s="129">
        <v>1450.7614659499998</v>
      </c>
    </row>
    <row r="529" spans="1:25" x14ac:dyDescent="0.3">
      <c r="A529" s="134">
        <v>42667</v>
      </c>
      <c r="B529" s="129">
        <v>1566.8638867799998</v>
      </c>
      <c r="C529" s="129">
        <v>1696.03032663</v>
      </c>
      <c r="D529" s="129">
        <v>1781.98358622</v>
      </c>
      <c r="E529" s="129">
        <v>1790.6604746800001</v>
      </c>
      <c r="F529" s="129">
        <v>1784.42084004</v>
      </c>
      <c r="G529" s="129">
        <v>1768.3185519199999</v>
      </c>
      <c r="H529" s="129">
        <v>1701.7613077799999</v>
      </c>
      <c r="I529" s="129">
        <v>1664.1704798599999</v>
      </c>
      <c r="J529" s="129">
        <v>1600.99519169</v>
      </c>
      <c r="K529" s="129">
        <v>1498.6920697599999</v>
      </c>
      <c r="L529" s="129">
        <v>1437.8471150799999</v>
      </c>
      <c r="M529" s="129">
        <v>1374.9045483499999</v>
      </c>
      <c r="N529" s="129">
        <v>1362.11993577</v>
      </c>
      <c r="O529" s="129">
        <v>1381.7198514899999</v>
      </c>
      <c r="P529" s="129">
        <v>1390.16941496</v>
      </c>
      <c r="Q529" s="129">
        <v>1398.27306604</v>
      </c>
      <c r="R529" s="129">
        <v>1397.9800674099999</v>
      </c>
      <c r="S529" s="129">
        <v>1355.1542059799999</v>
      </c>
      <c r="T529" s="129">
        <v>1380.31347016</v>
      </c>
      <c r="U529" s="129">
        <v>1419.4806901999998</v>
      </c>
      <c r="V529" s="129">
        <v>1427.00027307</v>
      </c>
      <c r="W529" s="129">
        <v>1400.37276933</v>
      </c>
      <c r="X529" s="129">
        <v>1377.49956585</v>
      </c>
      <c r="Y529" s="129">
        <v>1458.1012140799999</v>
      </c>
    </row>
    <row r="530" spans="1:25" x14ac:dyDescent="0.3">
      <c r="A530" s="134">
        <v>42668</v>
      </c>
      <c r="B530" s="129">
        <v>1175.6785720299999</v>
      </c>
      <c r="C530" s="129">
        <v>1247.8700975099998</v>
      </c>
      <c r="D530" s="129">
        <v>1312.2590822999998</v>
      </c>
      <c r="E530" s="129">
        <v>1314.24927981</v>
      </c>
      <c r="F530" s="129">
        <v>1316.1374687299999</v>
      </c>
      <c r="G530" s="129">
        <v>1301.0385952699999</v>
      </c>
      <c r="H530" s="129">
        <v>1262.8090684299998</v>
      </c>
      <c r="I530" s="129">
        <v>1248.6284639200001</v>
      </c>
      <c r="J530" s="129">
        <v>1179.69676336</v>
      </c>
      <c r="K530" s="129">
        <v>1129.3889247599998</v>
      </c>
      <c r="L530" s="129">
        <v>1092.5898796600002</v>
      </c>
      <c r="M530" s="129">
        <v>1071.91986892</v>
      </c>
      <c r="N530" s="129">
        <v>1069.66476156</v>
      </c>
      <c r="O530" s="129">
        <v>1075.88753554</v>
      </c>
      <c r="P530" s="129">
        <v>1075.1737140300002</v>
      </c>
      <c r="Q530" s="129">
        <v>1077.1385414200001</v>
      </c>
      <c r="R530" s="129">
        <v>1083.93539781</v>
      </c>
      <c r="S530" s="129">
        <v>1085.6036205</v>
      </c>
      <c r="T530" s="129">
        <v>1085.9834154100001</v>
      </c>
      <c r="U530" s="129">
        <v>1093.6954574200001</v>
      </c>
      <c r="V530" s="129">
        <v>1093.4281483700001</v>
      </c>
      <c r="W530" s="129">
        <v>1092.91470381</v>
      </c>
      <c r="X530" s="129">
        <v>1103.1611433400001</v>
      </c>
      <c r="Y530" s="129">
        <v>1150.1638293799999</v>
      </c>
    </row>
    <row r="531" spans="1:25" x14ac:dyDescent="0.3">
      <c r="A531" s="134">
        <v>42669</v>
      </c>
      <c r="B531" s="129">
        <v>1442.5717460499998</v>
      </c>
      <c r="C531" s="129">
        <v>1576.25295622</v>
      </c>
      <c r="D531" s="129">
        <v>1635.4188186199999</v>
      </c>
      <c r="E531" s="129">
        <v>1650.7991547999998</v>
      </c>
      <c r="F531" s="129">
        <v>1662.5006160799999</v>
      </c>
      <c r="G531" s="129">
        <v>1655.7651060799999</v>
      </c>
      <c r="H531" s="129">
        <v>1608.2508494599999</v>
      </c>
      <c r="I531" s="129">
        <v>1524.0748971399998</v>
      </c>
      <c r="J531" s="129">
        <v>1461.3025002699999</v>
      </c>
      <c r="K531" s="129">
        <v>1398.8367353699998</v>
      </c>
      <c r="L531" s="129">
        <v>1330.3412320099999</v>
      </c>
      <c r="M531" s="129">
        <v>1290.7212518700001</v>
      </c>
      <c r="N531" s="129">
        <v>1293.7539207699999</v>
      </c>
      <c r="O531" s="129">
        <v>1307.99049954</v>
      </c>
      <c r="P531" s="129">
        <v>1301.7113222199998</v>
      </c>
      <c r="Q531" s="129">
        <v>1292.24138363</v>
      </c>
      <c r="R531" s="129">
        <v>1295.27725571</v>
      </c>
      <c r="S531" s="129">
        <v>1321.7335041199999</v>
      </c>
      <c r="T531" s="129">
        <v>1336.0632092899998</v>
      </c>
      <c r="U531" s="129">
        <v>1348.5418417399999</v>
      </c>
      <c r="V531" s="129">
        <v>1338.71007915</v>
      </c>
      <c r="W531" s="129">
        <v>1320.6821019199999</v>
      </c>
      <c r="X531" s="129">
        <v>1333.3441693099999</v>
      </c>
      <c r="Y531" s="129">
        <v>1426.1848933399999</v>
      </c>
    </row>
    <row r="532" spans="1:25" x14ac:dyDescent="0.3">
      <c r="A532" s="134">
        <v>42670</v>
      </c>
      <c r="B532" s="129">
        <v>1534.8358243499999</v>
      </c>
      <c r="C532" s="129">
        <v>1633.6536418599999</v>
      </c>
      <c r="D532" s="129">
        <v>1699.81082373</v>
      </c>
      <c r="E532" s="129">
        <v>1705.0970824999997</v>
      </c>
      <c r="F532" s="129">
        <v>1701.9618882399998</v>
      </c>
      <c r="G532" s="129">
        <v>1699.3115268599997</v>
      </c>
      <c r="H532" s="129">
        <v>1617.9848648699999</v>
      </c>
      <c r="I532" s="129">
        <v>1607.0783563299999</v>
      </c>
      <c r="J532" s="129">
        <v>1536.7512529099999</v>
      </c>
      <c r="K532" s="129">
        <v>1451.2528109899999</v>
      </c>
      <c r="L532" s="129">
        <v>1380.0228071399999</v>
      </c>
      <c r="M532" s="129">
        <v>1345.6647372899999</v>
      </c>
      <c r="N532" s="129">
        <v>1350.3690447299998</v>
      </c>
      <c r="O532" s="129">
        <v>1348.39459263</v>
      </c>
      <c r="P532" s="129">
        <v>1342.66518234</v>
      </c>
      <c r="Q532" s="129">
        <v>1341.8537012499999</v>
      </c>
      <c r="R532" s="129">
        <v>1351.2336372399998</v>
      </c>
      <c r="S532" s="129">
        <v>1353.11148127</v>
      </c>
      <c r="T532" s="129">
        <v>1361.4999050700001</v>
      </c>
      <c r="U532" s="129">
        <v>1371.82261103</v>
      </c>
      <c r="V532" s="129">
        <v>1361.7805412299999</v>
      </c>
      <c r="W532" s="129">
        <v>1360.2316132499998</v>
      </c>
      <c r="X532" s="129">
        <v>1371.7817746399999</v>
      </c>
      <c r="Y532" s="129">
        <v>1447.7789226099999</v>
      </c>
    </row>
    <row r="533" spans="1:25" x14ac:dyDescent="0.3">
      <c r="A533" s="134">
        <v>42671</v>
      </c>
      <c r="B533" s="129">
        <v>1399.1569639499999</v>
      </c>
      <c r="C533" s="129">
        <v>1509.7123131199999</v>
      </c>
      <c r="D533" s="129">
        <v>1618.2010570499999</v>
      </c>
      <c r="E533" s="129">
        <v>1622.1655970099998</v>
      </c>
      <c r="F533" s="129">
        <v>1607.8740913300001</v>
      </c>
      <c r="G533" s="129">
        <v>1619.8517715199998</v>
      </c>
      <c r="H533" s="129">
        <v>1572.6180770099998</v>
      </c>
      <c r="I533" s="129">
        <v>1635.4140723599999</v>
      </c>
      <c r="J533" s="129">
        <v>1690.1810698699999</v>
      </c>
      <c r="K533" s="129">
        <v>1609.5062476799999</v>
      </c>
      <c r="L533" s="129">
        <v>1527.0813370399999</v>
      </c>
      <c r="M533" s="129">
        <v>1498.1251741399999</v>
      </c>
      <c r="N533" s="129">
        <v>1482.64202267</v>
      </c>
      <c r="O533" s="129">
        <v>1472.1656895399999</v>
      </c>
      <c r="P533" s="129">
        <v>1477.5220908499998</v>
      </c>
      <c r="Q533" s="129">
        <v>1486.1686617599998</v>
      </c>
      <c r="R533" s="129">
        <v>1500.2174514599999</v>
      </c>
      <c r="S533" s="129">
        <v>1499.34338731</v>
      </c>
      <c r="T533" s="129">
        <v>1522.8596418199998</v>
      </c>
      <c r="U533" s="129">
        <v>1533.96926143</v>
      </c>
      <c r="V533" s="129">
        <v>1525.9319233799999</v>
      </c>
      <c r="W533" s="129">
        <v>1478.31607852</v>
      </c>
      <c r="X533" s="129">
        <v>1397.6400495299999</v>
      </c>
      <c r="Y533" s="129">
        <v>1390.56063161</v>
      </c>
    </row>
    <row r="534" spans="1:25" x14ac:dyDescent="0.3">
      <c r="A534" s="134">
        <v>42672</v>
      </c>
      <c r="B534" s="129">
        <v>1199.7128405199999</v>
      </c>
      <c r="C534" s="129">
        <v>1257.0679040399998</v>
      </c>
      <c r="D534" s="129">
        <v>1319.0543291699998</v>
      </c>
      <c r="E534" s="129">
        <v>1324.6301805199998</v>
      </c>
      <c r="F534" s="129">
        <v>1321.6108047299999</v>
      </c>
      <c r="G534" s="129">
        <v>1323.1298646799999</v>
      </c>
      <c r="H534" s="129">
        <v>1294.5847901299999</v>
      </c>
      <c r="I534" s="129">
        <v>1262.3535609599999</v>
      </c>
      <c r="J534" s="129">
        <v>1224.9208586899999</v>
      </c>
      <c r="K534" s="129">
        <v>1186.0725351399999</v>
      </c>
      <c r="L534" s="129">
        <v>1142.87779929</v>
      </c>
      <c r="M534" s="129">
        <v>1128.3038316</v>
      </c>
      <c r="N534" s="129">
        <v>1113.3796033299998</v>
      </c>
      <c r="O534" s="129">
        <v>1103.5032922</v>
      </c>
      <c r="P534" s="129">
        <v>1100.4698175800002</v>
      </c>
      <c r="Q534" s="129">
        <v>1104.8846492800001</v>
      </c>
      <c r="R534" s="129">
        <v>1110.7881105499998</v>
      </c>
      <c r="S534" s="129">
        <v>1113.2998094099999</v>
      </c>
      <c r="T534" s="129">
        <v>1123.7794451899999</v>
      </c>
      <c r="U534" s="129">
        <v>1134.0085278499998</v>
      </c>
      <c r="V534" s="129">
        <v>1122.29429521</v>
      </c>
      <c r="W534" s="129">
        <v>1115.8897822299998</v>
      </c>
      <c r="X534" s="129">
        <v>1115.9588505899999</v>
      </c>
      <c r="Y534" s="129">
        <v>1140.2051255599999</v>
      </c>
    </row>
    <row r="535" spans="1:25" x14ac:dyDescent="0.3">
      <c r="A535" s="134">
        <v>42673</v>
      </c>
      <c r="B535" s="129">
        <v>1387.6872602999999</v>
      </c>
      <c r="C535" s="129">
        <v>1499.8349784599998</v>
      </c>
      <c r="D535" s="129">
        <v>1584.5463944000001</v>
      </c>
      <c r="E535" s="129">
        <v>1586.1017817699999</v>
      </c>
      <c r="F535" s="129">
        <v>1600.8840171899999</v>
      </c>
      <c r="G535" s="129">
        <v>1602.39115247</v>
      </c>
      <c r="H535" s="129">
        <v>1569.0621790299999</v>
      </c>
      <c r="I535" s="129">
        <v>1538.3037861199998</v>
      </c>
      <c r="J535" s="129">
        <v>1432.6035924</v>
      </c>
      <c r="K535" s="129">
        <v>1329.9038800299998</v>
      </c>
      <c r="L535" s="129">
        <v>1264.48949113</v>
      </c>
      <c r="M535" s="129">
        <v>1225.8299327099999</v>
      </c>
      <c r="N535" s="129">
        <v>1233.6083608599999</v>
      </c>
      <c r="O535" s="129">
        <v>1243.8256556399999</v>
      </c>
      <c r="P535" s="129">
        <v>1249.5989587899999</v>
      </c>
      <c r="Q535" s="129">
        <v>1257.7922907099999</v>
      </c>
      <c r="R535" s="129">
        <v>1252.2665601699998</v>
      </c>
      <c r="S535" s="129">
        <v>1239.44962255</v>
      </c>
      <c r="T535" s="129">
        <v>1251.1691606299999</v>
      </c>
      <c r="U535" s="129">
        <v>1289.9266458199997</v>
      </c>
      <c r="V535" s="129">
        <v>1286.6419941299998</v>
      </c>
      <c r="W535" s="129">
        <v>1271.52484854</v>
      </c>
      <c r="X535" s="129">
        <v>1246.83158134</v>
      </c>
      <c r="Y535" s="129">
        <v>1303.72890979</v>
      </c>
    </row>
    <row r="536" spans="1:25" x14ac:dyDescent="0.3">
      <c r="A536" s="134">
        <v>42674</v>
      </c>
      <c r="B536" s="129">
        <v>1412.6770671199999</v>
      </c>
      <c r="C536" s="129">
        <v>1517.1409392599999</v>
      </c>
      <c r="D536" s="129">
        <v>1600.1263092899999</v>
      </c>
      <c r="E536" s="129">
        <v>1602.1919519699998</v>
      </c>
      <c r="F536" s="129">
        <v>1602.8572061299999</v>
      </c>
      <c r="G536" s="129">
        <v>1601.3143963099999</v>
      </c>
      <c r="H536" s="129">
        <v>1582.93019007</v>
      </c>
      <c r="I536" s="129">
        <v>1510.3733829999999</v>
      </c>
      <c r="J536" s="129">
        <v>1450.1295556299999</v>
      </c>
      <c r="K536" s="129">
        <v>1384.6780827999999</v>
      </c>
      <c r="L536" s="129">
        <v>1324.53632077</v>
      </c>
      <c r="M536" s="129">
        <v>1304.80509396</v>
      </c>
      <c r="N536" s="129">
        <v>1307.6289483499997</v>
      </c>
      <c r="O536" s="129">
        <v>1309.95880526</v>
      </c>
      <c r="P536" s="129">
        <v>1309.9589030599998</v>
      </c>
      <c r="Q536" s="129">
        <v>1315.2322793299998</v>
      </c>
      <c r="R536" s="129">
        <v>1313.6263301799997</v>
      </c>
      <c r="S536" s="129">
        <v>1312.4274920699997</v>
      </c>
      <c r="T536" s="129">
        <v>1309.4481099099999</v>
      </c>
      <c r="U536" s="129">
        <v>1325.1186466499998</v>
      </c>
      <c r="V536" s="129">
        <v>1323.5377585599999</v>
      </c>
      <c r="W536" s="129">
        <v>1322.4185726899998</v>
      </c>
      <c r="X536" s="129">
        <v>1311.0642681699999</v>
      </c>
      <c r="Y536" s="129">
        <v>1384.1236933299999</v>
      </c>
    </row>
    <row r="537" spans="1:25" x14ac:dyDescent="0.3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</row>
    <row r="538" spans="1:25" x14ac:dyDescent="0.3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</row>
    <row r="539" spans="1:25" ht="15.75" customHeight="1" x14ac:dyDescent="0.3">
      <c r="A539" s="241" t="s">
        <v>73</v>
      </c>
      <c r="B539" s="252" t="s">
        <v>143</v>
      </c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4"/>
    </row>
    <row r="540" spans="1:25" x14ac:dyDescent="0.3">
      <c r="A540" s="242"/>
      <c r="B540" s="138" t="s">
        <v>113</v>
      </c>
      <c r="C540" s="135" t="s">
        <v>114</v>
      </c>
      <c r="D540" s="136" t="s">
        <v>115</v>
      </c>
      <c r="E540" s="135" t="s">
        <v>116</v>
      </c>
      <c r="F540" s="135" t="s">
        <v>117</v>
      </c>
      <c r="G540" s="135" t="s">
        <v>118</v>
      </c>
      <c r="H540" s="135" t="s">
        <v>119</v>
      </c>
      <c r="I540" s="135" t="s">
        <v>120</v>
      </c>
      <c r="J540" s="135" t="s">
        <v>121</v>
      </c>
      <c r="K540" s="138" t="s">
        <v>122</v>
      </c>
      <c r="L540" s="135" t="s">
        <v>123</v>
      </c>
      <c r="M540" s="137" t="s">
        <v>124</v>
      </c>
      <c r="N540" s="138" t="s">
        <v>125</v>
      </c>
      <c r="O540" s="135" t="s">
        <v>126</v>
      </c>
      <c r="P540" s="137" t="s">
        <v>127</v>
      </c>
      <c r="Q540" s="136" t="s">
        <v>128</v>
      </c>
      <c r="R540" s="135" t="s">
        <v>129</v>
      </c>
      <c r="S540" s="136" t="s">
        <v>130</v>
      </c>
      <c r="T540" s="135" t="s">
        <v>131</v>
      </c>
      <c r="U540" s="136" t="s">
        <v>132</v>
      </c>
      <c r="V540" s="135" t="s">
        <v>133</v>
      </c>
      <c r="W540" s="136" t="s">
        <v>134</v>
      </c>
      <c r="X540" s="135" t="s">
        <v>135</v>
      </c>
      <c r="Y540" s="135" t="s">
        <v>136</v>
      </c>
    </row>
    <row r="541" spans="1:25" x14ac:dyDescent="0.3">
      <c r="A541" s="134">
        <v>42644</v>
      </c>
      <c r="B541" s="129">
        <v>1668.0463755199999</v>
      </c>
      <c r="C541" s="129">
        <v>1760.3950079099998</v>
      </c>
      <c r="D541" s="129">
        <v>1829.5967199099998</v>
      </c>
      <c r="E541" s="129">
        <v>1837.0227519199998</v>
      </c>
      <c r="F541" s="129">
        <v>1843.08506556</v>
      </c>
      <c r="G541" s="129">
        <v>1837.0630518899998</v>
      </c>
      <c r="H541" s="129">
        <v>1823.1466250699998</v>
      </c>
      <c r="I541" s="129">
        <v>1902.6951641799999</v>
      </c>
      <c r="J541" s="129">
        <v>1741.8188163499997</v>
      </c>
      <c r="K541" s="129">
        <v>1653.9403274399999</v>
      </c>
      <c r="L541" s="129">
        <v>1573.2600697999999</v>
      </c>
      <c r="M541" s="129">
        <v>1546.3725844999999</v>
      </c>
      <c r="N541" s="129">
        <v>1553.93625228</v>
      </c>
      <c r="O541" s="129">
        <v>1562.1380478799999</v>
      </c>
      <c r="P541" s="129">
        <v>1571.6244734599998</v>
      </c>
      <c r="Q541" s="129">
        <v>1573.5948936499999</v>
      </c>
      <c r="R541" s="129">
        <v>1568.2443480599998</v>
      </c>
      <c r="S541" s="129">
        <v>1567.2864745199997</v>
      </c>
      <c r="T541" s="129">
        <v>1561.5108502199998</v>
      </c>
      <c r="U541" s="129">
        <v>1529.4817796799998</v>
      </c>
      <c r="V541" s="129">
        <v>1524.9047773099999</v>
      </c>
      <c r="W541" s="129">
        <v>1530.2551883699998</v>
      </c>
      <c r="X541" s="129">
        <v>1571.1495120099999</v>
      </c>
      <c r="Y541" s="129">
        <v>1635.4780076699999</v>
      </c>
    </row>
    <row r="542" spans="1:25" x14ac:dyDescent="0.3">
      <c r="A542" s="134">
        <v>42645</v>
      </c>
      <c r="B542" s="129">
        <v>1654.0589334899998</v>
      </c>
      <c r="C542" s="129">
        <v>1739.3128478599999</v>
      </c>
      <c r="D542" s="129">
        <v>1800.97106633</v>
      </c>
      <c r="E542" s="129">
        <v>1816.5176728299998</v>
      </c>
      <c r="F542" s="129">
        <v>1815.7123100799997</v>
      </c>
      <c r="G542" s="129">
        <v>1971.9188474099999</v>
      </c>
      <c r="H542" s="129">
        <v>1857.7281187999999</v>
      </c>
      <c r="I542" s="129">
        <v>1828.5915425199998</v>
      </c>
      <c r="J542" s="129">
        <v>1735.4894300099998</v>
      </c>
      <c r="K542" s="129">
        <v>1634.3176767499997</v>
      </c>
      <c r="L542" s="129">
        <v>1615.3091162799999</v>
      </c>
      <c r="M542" s="129">
        <v>1577.5116605899998</v>
      </c>
      <c r="N542" s="129">
        <v>1582.5577749299998</v>
      </c>
      <c r="O542" s="129">
        <v>1581.5298682199998</v>
      </c>
      <c r="P542" s="129">
        <v>1584.1771567699998</v>
      </c>
      <c r="Q542" s="129">
        <v>1585.5033715699999</v>
      </c>
      <c r="R542" s="129">
        <v>1587.5073465499997</v>
      </c>
      <c r="S542" s="129">
        <v>1578.6955745099997</v>
      </c>
      <c r="T542" s="129">
        <v>1590.4103624399997</v>
      </c>
      <c r="U542" s="129">
        <v>1542.3872076899997</v>
      </c>
      <c r="V542" s="129">
        <v>1556.7607738199997</v>
      </c>
      <c r="W542" s="129">
        <v>1557.4104987499998</v>
      </c>
      <c r="X542" s="129">
        <v>1596.2084357499998</v>
      </c>
      <c r="Y542" s="129">
        <v>1653.0124544899998</v>
      </c>
    </row>
    <row r="543" spans="1:25" x14ac:dyDescent="0.3">
      <c r="A543" s="134">
        <v>42646</v>
      </c>
      <c r="B543" s="129">
        <v>1770.1696426599999</v>
      </c>
      <c r="C543" s="129">
        <v>1879.3359393899998</v>
      </c>
      <c r="D543" s="129">
        <v>1938.9614235099998</v>
      </c>
      <c r="E543" s="129">
        <v>1942.8268143499997</v>
      </c>
      <c r="F543" s="129">
        <v>1924.6794242199999</v>
      </c>
      <c r="G543" s="129">
        <v>1958.9564988899999</v>
      </c>
      <c r="H543" s="129">
        <v>1879.7084173399999</v>
      </c>
      <c r="I543" s="129">
        <v>1846.1910330899998</v>
      </c>
      <c r="J543" s="129">
        <v>1848.0655304899999</v>
      </c>
      <c r="K543" s="129">
        <v>1772.2035995499998</v>
      </c>
      <c r="L543" s="129">
        <v>1720.56605178</v>
      </c>
      <c r="M543" s="129">
        <v>1663.78683295</v>
      </c>
      <c r="N543" s="129">
        <v>1665.3193201299998</v>
      </c>
      <c r="O543" s="129">
        <v>1675.7874746599998</v>
      </c>
      <c r="P543" s="129">
        <v>1672.5712350399997</v>
      </c>
      <c r="Q543" s="129">
        <v>1658.2920971699998</v>
      </c>
      <c r="R543" s="129">
        <v>1661.4615413999998</v>
      </c>
      <c r="S543" s="129">
        <v>1652.5424837899998</v>
      </c>
      <c r="T543" s="129">
        <v>1650.9972368799997</v>
      </c>
      <c r="U543" s="129">
        <v>1651.1870468099999</v>
      </c>
      <c r="V543" s="129">
        <v>1672.3720963499998</v>
      </c>
      <c r="W543" s="129">
        <v>1674.3741331799999</v>
      </c>
      <c r="X543" s="129">
        <v>1733.8230760699998</v>
      </c>
      <c r="Y543" s="129">
        <v>1830.0409294699998</v>
      </c>
    </row>
    <row r="544" spans="1:25" x14ac:dyDescent="0.3">
      <c r="A544" s="134">
        <v>42647</v>
      </c>
      <c r="B544" s="129">
        <v>1904.8433774899997</v>
      </c>
      <c r="C544" s="129">
        <v>1914.6429907699999</v>
      </c>
      <c r="D544" s="129">
        <v>1895.7321685199997</v>
      </c>
      <c r="E544" s="129">
        <v>1897.8141635899999</v>
      </c>
      <c r="F544" s="129">
        <v>1898.1168946499999</v>
      </c>
      <c r="G544" s="129">
        <v>1916.0672366899998</v>
      </c>
      <c r="H544" s="129">
        <v>1945.5024601199998</v>
      </c>
      <c r="I544" s="129">
        <v>1886.3574111399998</v>
      </c>
      <c r="J544" s="129">
        <v>1846.0994973199997</v>
      </c>
      <c r="K544" s="129">
        <v>1777.1747350799999</v>
      </c>
      <c r="L544" s="129">
        <v>1734.0199637099997</v>
      </c>
      <c r="M544" s="129">
        <v>1653.7542019199998</v>
      </c>
      <c r="N544" s="129">
        <v>1667.8923204499999</v>
      </c>
      <c r="O544" s="129">
        <v>1656.0755880599997</v>
      </c>
      <c r="P544" s="129">
        <v>1681.7804240699998</v>
      </c>
      <c r="Q544" s="129">
        <v>1698.0896158899998</v>
      </c>
      <c r="R544" s="129">
        <v>1707.9108593299998</v>
      </c>
      <c r="S544" s="129">
        <v>1708.4458717699997</v>
      </c>
      <c r="T544" s="129">
        <v>1678.5200448499997</v>
      </c>
      <c r="U544" s="129">
        <v>1640.4344173299999</v>
      </c>
      <c r="V544" s="129">
        <v>1620.1822027799999</v>
      </c>
      <c r="W544" s="129">
        <v>1639.7804953899997</v>
      </c>
      <c r="X544" s="129">
        <v>1712.7578151599998</v>
      </c>
      <c r="Y544" s="129">
        <v>1801.0747266599999</v>
      </c>
    </row>
    <row r="545" spans="1:25" x14ac:dyDescent="0.3">
      <c r="A545" s="134">
        <v>42648</v>
      </c>
      <c r="B545" s="129">
        <v>1682.8666312599998</v>
      </c>
      <c r="C545" s="129">
        <v>1748.5526827499998</v>
      </c>
      <c r="D545" s="129">
        <v>1772.8529560699997</v>
      </c>
      <c r="E545" s="129">
        <v>1774.9242247599998</v>
      </c>
      <c r="F545" s="129">
        <v>1773.5650635999998</v>
      </c>
      <c r="G545" s="129">
        <v>1757.7975212599997</v>
      </c>
      <c r="H545" s="129">
        <v>1710.9655927699998</v>
      </c>
      <c r="I545" s="129">
        <v>1647.2160612299997</v>
      </c>
      <c r="J545" s="129">
        <v>1620.6670439099998</v>
      </c>
      <c r="K545" s="129">
        <v>1581.8906286199997</v>
      </c>
      <c r="L545" s="129">
        <v>1527.7300849199999</v>
      </c>
      <c r="M545" s="129">
        <v>1503.4901073799999</v>
      </c>
      <c r="N545" s="129">
        <v>1504.2738166899999</v>
      </c>
      <c r="O545" s="129">
        <v>1503.9954701599997</v>
      </c>
      <c r="P545" s="129">
        <v>1511.1086623799999</v>
      </c>
      <c r="Q545" s="129">
        <v>1512.9245599899998</v>
      </c>
      <c r="R545" s="129">
        <v>1509.2779541699999</v>
      </c>
      <c r="S545" s="129">
        <v>1505.4599792799997</v>
      </c>
      <c r="T545" s="129">
        <v>1494.0228256799999</v>
      </c>
      <c r="U545" s="129">
        <v>1481.0965896999999</v>
      </c>
      <c r="V545" s="129">
        <v>1499.9431948499998</v>
      </c>
      <c r="W545" s="129">
        <v>1509.3722896899999</v>
      </c>
      <c r="X545" s="129">
        <v>1553.9847789099997</v>
      </c>
      <c r="Y545" s="129">
        <v>1620.0504317299999</v>
      </c>
    </row>
    <row r="546" spans="1:25" x14ac:dyDescent="0.3">
      <c r="A546" s="134">
        <v>42649</v>
      </c>
      <c r="B546" s="129">
        <v>1884.5801289999997</v>
      </c>
      <c r="C546" s="129">
        <v>1953.8880757699997</v>
      </c>
      <c r="D546" s="129">
        <v>2006.6374232899998</v>
      </c>
      <c r="E546" s="129">
        <v>2010.4876672299999</v>
      </c>
      <c r="F546" s="129">
        <v>2008.5506394099998</v>
      </c>
      <c r="G546" s="129">
        <v>2004.8944791599999</v>
      </c>
      <c r="H546" s="129">
        <v>1923.6336119799998</v>
      </c>
      <c r="I546" s="129">
        <v>1867.9226889499998</v>
      </c>
      <c r="J546" s="129">
        <v>1832.0072593599998</v>
      </c>
      <c r="K546" s="129">
        <v>1765.3566108499997</v>
      </c>
      <c r="L546" s="129">
        <v>1712.4483523699998</v>
      </c>
      <c r="M546" s="129">
        <v>1662.2888119299998</v>
      </c>
      <c r="N546" s="129">
        <v>1666.9271844499997</v>
      </c>
      <c r="O546" s="129">
        <v>1665.7514675699997</v>
      </c>
      <c r="P546" s="129">
        <v>1663.6352539099998</v>
      </c>
      <c r="Q546" s="129">
        <v>1664.2468975999998</v>
      </c>
      <c r="R546" s="129">
        <v>1658.6492689299998</v>
      </c>
      <c r="S546" s="129">
        <v>1652.3622025099999</v>
      </c>
      <c r="T546" s="129">
        <v>1645.2863907199999</v>
      </c>
      <c r="U546" s="129">
        <v>1631.8322277499999</v>
      </c>
      <c r="V546" s="129">
        <v>1673.9289235399999</v>
      </c>
      <c r="W546" s="129">
        <v>1712.8397795899998</v>
      </c>
      <c r="X546" s="129">
        <v>1737.6179107699998</v>
      </c>
      <c r="Y546" s="129">
        <v>1833.1127210399998</v>
      </c>
    </row>
    <row r="547" spans="1:25" x14ac:dyDescent="0.3">
      <c r="A547" s="134">
        <v>42650</v>
      </c>
      <c r="B547" s="129">
        <v>1891.4387072099998</v>
      </c>
      <c r="C547" s="129">
        <v>1973.1281358499998</v>
      </c>
      <c r="D547" s="129">
        <v>2001.4548886199998</v>
      </c>
      <c r="E547" s="129">
        <v>2006.1870363999999</v>
      </c>
      <c r="F547" s="129">
        <v>2002.8116627099998</v>
      </c>
      <c r="G547" s="129">
        <v>1985.0240202299999</v>
      </c>
      <c r="H547" s="129">
        <v>1919.6981025199998</v>
      </c>
      <c r="I547" s="129">
        <v>1818.9622881899998</v>
      </c>
      <c r="J547" s="129">
        <v>1830.9602877999998</v>
      </c>
      <c r="K547" s="129">
        <v>1789.6862565099998</v>
      </c>
      <c r="L547" s="129">
        <v>1750.00380475</v>
      </c>
      <c r="M547" s="129">
        <v>1706.5198978999999</v>
      </c>
      <c r="N547" s="129">
        <v>1708.4801063299999</v>
      </c>
      <c r="O547" s="129">
        <v>1701.1574505999999</v>
      </c>
      <c r="P547" s="129">
        <v>1661.8328512599999</v>
      </c>
      <c r="Q547" s="129">
        <v>1692.4152591899999</v>
      </c>
      <c r="R547" s="129">
        <v>1682.5283013299997</v>
      </c>
      <c r="S547" s="129">
        <v>1675.0147238899997</v>
      </c>
      <c r="T547" s="129">
        <v>1657.7017779099999</v>
      </c>
      <c r="U547" s="129">
        <v>1630.3240410399999</v>
      </c>
      <c r="V547" s="129">
        <v>1660.5647103599997</v>
      </c>
      <c r="W547" s="129">
        <v>1695.7547754</v>
      </c>
      <c r="X547" s="129">
        <v>1724.1240431899998</v>
      </c>
      <c r="Y547" s="129">
        <v>1811.9497818799998</v>
      </c>
    </row>
    <row r="548" spans="1:25" x14ac:dyDescent="0.3">
      <c r="A548" s="134">
        <v>42651</v>
      </c>
      <c r="B548" s="129">
        <v>1947.6490899199998</v>
      </c>
      <c r="C548" s="129">
        <v>1998.8971473299998</v>
      </c>
      <c r="D548" s="129">
        <v>2044.8260200899997</v>
      </c>
      <c r="E548" s="129">
        <v>1985.1499829099998</v>
      </c>
      <c r="F548" s="129">
        <v>1919.2250910499999</v>
      </c>
      <c r="G548" s="129">
        <v>1919.8142593099999</v>
      </c>
      <c r="H548" s="129">
        <v>1951.4434164299998</v>
      </c>
      <c r="I548" s="129">
        <v>1963.4981299099998</v>
      </c>
      <c r="J548" s="129">
        <v>1913.2386243999997</v>
      </c>
      <c r="K548" s="129">
        <v>1828.66059174</v>
      </c>
      <c r="L548" s="129">
        <v>1750.1097353499997</v>
      </c>
      <c r="M548" s="129">
        <v>1711.8150187199997</v>
      </c>
      <c r="N548" s="129">
        <v>1716.7023276899997</v>
      </c>
      <c r="O548" s="129">
        <v>1710.5149859399999</v>
      </c>
      <c r="P548" s="129">
        <v>1708.2531057899998</v>
      </c>
      <c r="Q548" s="129">
        <v>1704.6211136999998</v>
      </c>
      <c r="R548" s="129">
        <v>1707.7861057399998</v>
      </c>
      <c r="S548" s="129">
        <v>1716.5541578499999</v>
      </c>
      <c r="T548" s="129">
        <v>1681.0200095999999</v>
      </c>
      <c r="U548" s="129">
        <v>1649.9483438599998</v>
      </c>
      <c r="V548" s="129">
        <v>1663.9729396599998</v>
      </c>
      <c r="W548" s="129">
        <v>1669.6522995699997</v>
      </c>
      <c r="X548" s="129">
        <v>1733.4875143699999</v>
      </c>
      <c r="Y548" s="129">
        <v>1838.5980145799997</v>
      </c>
    </row>
    <row r="549" spans="1:25" x14ac:dyDescent="0.3">
      <c r="A549" s="134">
        <v>42652</v>
      </c>
      <c r="B549" s="129">
        <v>2739.16579262</v>
      </c>
      <c r="C549" s="129">
        <v>2344.7914027299998</v>
      </c>
      <c r="D549" s="129">
        <v>2051.3812627000002</v>
      </c>
      <c r="E549" s="129">
        <v>1939.0001523799999</v>
      </c>
      <c r="F549" s="129">
        <v>1917.8021960799999</v>
      </c>
      <c r="G549" s="129">
        <v>1916.9380475099999</v>
      </c>
      <c r="H549" s="129">
        <v>1931.7396215199999</v>
      </c>
      <c r="I549" s="129">
        <v>1959.6311192399999</v>
      </c>
      <c r="J549" s="129">
        <v>1923.4746171899999</v>
      </c>
      <c r="K549" s="129">
        <v>1853.1139326699997</v>
      </c>
      <c r="L549" s="129">
        <v>1761.3254210799998</v>
      </c>
      <c r="M549" s="129">
        <v>1708.1400401999997</v>
      </c>
      <c r="N549" s="129">
        <v>1703.7009767399998</v>
      </c>
      <c r="O549" s="129">
        <v>1699.0718123299998</v>
      </c>
      <c r="P549" s="129">
        <v>1693.8013792199997</v>
      </c>
      <c r="Q549" s="129">
        <v>1691.3434223299998</v>
      </c>
      <c r="R549" s="129">
        <v>1697.4736013099998</v>
      </c>
      <c r="S549" s="129">
        <v>1714.5260265999998</v>
      </c>
      <c r="T549" s="129">
        <v>1692.6308655599998</v>
      </c>
      <c r="U549" s="129">
        <v>1680.8392162999999</v>
      </c>
      <c r="V549" s="129">
        <v>1680.7501862199999</v>
      </c>
      <c r="W549" s="129">
        <v>1705.7686621699997</v>
      </c>
      <c r="X549" s="129">
        <v>1753.8885103799998</v>
      </c>
      <c r="Y549" s="129">
        <v>1783.1465752499998</v>
      </c>
    </row>
    <row r="550" spans="1:25" x14ac:dyDescent="0.3">
      <c r="A550" s="134">
        <v>42653</v>
      </c>
      <c r="B550" s="129">
        <v>1893.1284297699997</v>
      </c>
      <c r="C550" s="129">
        <v>1948.3626788599997</v>
      </c>
      <c r="D550" s="129">
        <v>1937.0874419999998</v>
      </c>
      <c r="E550" s="129">
        <v>1930.9172222</v>
      </c>
      <c r="F550" s="129">
        <v>1933.4743408699999</v>
      </c>
      <c r="G550" s="129">
        <v>1944.8839186199998</v>
      </c>
      <c r="H550" s="129">
        <v>1994.4269705299998</v>
      </c>
      <c r="I550" s="129">
        <v>1991.6200107399998</v>
      </c>
      <c r="J550" s="129">
        <v>1886.4834878999998</v>
      </c>
      <c r="K550" s="129">
        <v>1803.7597371599998</v>
      </c>
      <c r="L550" s="129">
        <v>1697.3531325499998</v>
      </c>
      <c r="M550" s="129">
        <v>1712.9858933499997</v>
      </c>
      <c r="N550" s="129">
        <v>1739.9256946999997</v>
      </c>
      <c r="O550" s="129">
        <v>1687.3610505499998</v>
      </c>
      <c r="P550" s="129">
        <v>1619.2840712799998</v>
      </c>
      <c r="Q550" s="129">
        <v>1810.4645461699999</v>
      </c>
      <c r="R550" s="129">
        <v>2232.85371988</v>
      </c>
      <c r="S550" s="129">
        <v>4931.3203746800009</v>
      </c>
      <c r="T550" s="129">
        <v>1691.7439150399998</v>
      </c>
      <c r="U550" s="129">
        <v>1664.8111482399997</v>
      </c>
      <c r="V550" s="129">
        <v>1705.6809704399998</v>
      </c>
      <c r="W550" s="129">
        <v>1685.4383763299998</v>
      </c>
      <c r="X550" s="129">
        <v>1673.2424175499998</v>
      </c>
      <c r="Y550" s="129">
        <v>1758.7378736999997</v>
      </c>
    </row>
    <row r="551" spans="1:25" x14ac:dyDescent="0.3">
      <c r="A551" s="134">
        <v>42654</v>
      </c>
      <c r="B551" s="129">
        <v>1865.5680988699999</v>
      </c>
      <c r="C551" s="129">
        <v>1951.6714839199997</v>
      </c>
      <c r="D551" s="129">
        <v>1995.9117872699999</v>
      </c>
      <c r="E551" s="129">
        <v>1986.6240893199999</v>
      </c>
      <c r="F551" s="129">
        <v>1987.9694290799998</v>
      </c>
      <c r="G551" s="129">
        <v>1995.1849534999999</v>
      </c>
      <c r="H551" s="129">
        <v>1963.7331998799998</v>
      </c>
      <c r="I551" s="129">
        <v>1896.0569988499999</v>
      </c>
      <c r="J551" s="129">
        <v>1851.6124221199998</v>
      </c>
      <c r="K551" s="129">
        <v>1781.9136641299999</v>
      </c>
      <c r="L551" s="129">
        <v>1722.9049833499998</v>
      </c>
      <c r="M551" s="129">
        <v>1701.6761312199999</v>
      </c>
      <c r="N551" s="129">
        <v>1665.0811222099999</v>
      </c>
      <c r="O551" s="129">
        <v>1695.2605701399998</v>
      </c>
      <c r="P551" s="129">
        <v>1703.6783479199999</v>
      </c>
      <c r="Q551" s="129">
        <v>1707.9403551899998</v>
      </c>
      <c r="R551" s="129">
        <v>1716.4740402999998</v>
      </c>
      <c r="S551" s="129">
        <v>1704.6027303599997</v>
      </c>
      <c r="T551" s="129">
        <v>1708.5943270599998</v>
      </c>
      <c r="U551" s="129">
        <v>1741.7364794199998</v>
      </c>
      <c r="V551" s="129">
        <v>1748.0269244099998</v>
      </c>
      <c r="W551" s="129">
        <v>1730.7152210799998</v>
      </c>
      <c r="X551" s="129">
        <v>1706.68931585</v>
      </c>
      <c r="Y551" s="129">
        <v>1785.0396426399998</v>
      </c>
    </row>
    <row r="552" spans="1:25" x14ac:dyDescent="0.3">
      <c r="A552" s="134">
        <v>42655</v>
      </c>
      <c r="B552" s="129">
        <v>1849.6451576299999</v>
      </c>
      <c r="C552" s="129">
        <v>1931.11068555</v>
      </c>
      <c r="D552" s="129">
        <v>2024.0955330299998</v>
      </c>
      <c r="E552" s="129">
        <v>2025.5760930999998</v>
      </c>
      <c r="F552" s="129">
        <v>2026.3092040499998</v>
      </c>
      <c r="G552" s="129">
        <v>2018.4599940199998</v>
      </c>
      <c r="H552" s="129">
        <v>1949.48608984</v>
      </c>
      <c r="I552" s="129">
        <v>1876.8009014299998</v>
      </c>
      <c r="J552" s="129">
        <v>1805.0653430099999</v>
      </c>
      <c r="K552" s="129">
        <v>1725.6446992599997</v>
      </c>
      <c r="L552" s="129">
        <v>1668.6654313399997</v>
      </c>
      <c r="M552" s="129">
        <v>1657.1184492199998</v>
      </c>
      <c r="N552" s="129">
        <v>1671.5348789499999</v>
      </c>
      <c r="O552" s="129">
        <v>1664.8453342699997</v>
      </c>
      <c r="P552" s="129">
        <v>1671.5890011499998</v>
      </c>
      <c r="Q552" s="129">
        <v>1679.1162893499998</v>
      </c>
      <c r="R552" s="129">
        <v>1672.3733473299999</v>
      </c>
      <c r="S552" s="129">
        <v>1663.7921789099998</v>
      </c>
      <c r="T552" s="129">
        <v>1655.8639083099999</v>
      </c>
      <c r="U552" s="129">
        <v>1691.0933888799998</v>
      </c>
      <c r="V552" s="129">
        <v>1731.7211279399999</v>
      </c>
      <c r="W552" s="129">
        <v>1688.2794528999998</v>
      </c>
      <c r="X552" s="129">
        <v>1657.0214447099997</v>
      </c>
      <c r="Y552" s="129">
        <v>1747.7315841299999</v>
      </c>
    </row>
    <row r="553" spans="1:25" x14ac:dyDescent="0.3">
      <c r="A553" s="134">
        <v>42656</v>
      </c>
      <c r="B553" s="129">
        <v>1813.2570045799998</v>
      </c>
      <c r="C553" s="129">
        <v>1893.4350367799998</v>
      </c>
      <c r="D553" s="129">
        <v>1951.1658426099998</v>
      </c>
      <c r="E553" s="129">
        <v>1979.8982426099999</v>
      </c>
      <c r="F553" s="129">
        <v>1978.8047863199997</v>
      </c>
      <c r="G553" s="129">
        <v>1973.9885622599998</v>
      </c>
      <c r="H553" s="129">
        <v>1941.5779157199997</v>
      </c>
      <c r="I553" s="129">
        <v>1881.1826973899999</v>
      </c>
      <c r="J553" s="129">
        <v>1813.2135372699997</v>
      </c>
      <c r="K553" s="129">
        <v>1754.3008717299997</v>
      </c>
      <c r="L553" s="129">
        <v>1716.4473709899999</v>
      </c>
      <c r="M553" s="129">
        <v>1694.3077080799997</v>
      </c>
      <c r="N553" s="129">
        <v>1679.2263333999997</v>
      </c>
      <c r="O553" s="129">
        <v>1672.2449792199998</v>
      </c>
      <c r="P553" s="129">
        <v>1675.2582216299998</v>
      </c>
      <c r="Q553" s="129">
        <v>1686.4636930599997</v>
      </c>
      <c r="R553" s="129">
        <v>1676.9436554299998</v>
      </c>
      <c r="S553" s="129">
        <v>1664.1594018299998</v>
      </c>
      <c r="T553" s="129">
        <v>1662.4339438199997</v>
      </c>
      <c r="U553" s="129">
        <v>1690.1406333599998</v>
      </c>
      <c r="V553" s="129">
        <v>1695.3780756499998</v>
      </c>
      <c r="W553" s="129">
        <v>1689.6044950399998</v>
      </c>
      <c r="X553" s="129">
        <v>1675.3638015999998</v>
      </c>
      <c r="Y553" s="129">
        <v>1763.9723988099997</v>
      </c>
    </row>
    <row r="554" spans="1:25" x14ac:dyDescent="0.3">
      <c r="A554" s="134">
        <v>42657</v>
      </c>
      <c r="B554" s="129">
        <v>1819.1510263599998</v>
      </c>
      <c r="C554" s="129">
        <v>1931.6719826199999</v>
      </c>
      <c r="D554" s="129">
        <v>1983.5317921999997</v>
      </c>
      <c r="E554" s="129">
        <v>1986.4546986499997</v>
      </c>
      <c r="F554" s="129">
        <v>1984.4323671999998</v>
      </c>
      <c r="G554" s="129">
        <v>1989.8665219699999</v>
      </c>
      <c r="H554" s="129">
        <v>1934.8731990299998</v>
      </c>
      <c r="I554" s="129">
        <v>1878.1156138099998</v>
      </c>
      <c r="J554" s="129">
        <v>1831.6930879599997</v>
      </c>
      <c r="K554" s="129">
        <v>1751.4153188499997</v>
      </c>
      <c r="L554" s="129">
        <v>1702.2480075899998</v>
      </c>
      <c r="M554" s="129">
        <v>1704.6485721099998</v>
      </c>
      <c r="N554" s="129">
        <v>1691.6490732399998</v>
      </c>
      <c r="O554" s="129">
        <v>1679.2535168099998</v>
      </c>
      <c r="P554" s="129">
        <v>1675.0649453199999</v>
      </c>
      <c r="Q554" s="129">
        <v>1690.9188202899998</v>
      </c>
      <c r="R554" s="129">
        <v>1711.4291516799997</v>
      </c>
      <c r="S554" s="129">
        <v>1714.5041649499997</v>
      </c>
      <c r="T554" s="129">
        <v>1711.2282646899998</v>
      </c>
      <c r="U554" s="129">
        <v>1742.2083812999997</v>
      </c>
      <c r="V554" s="129">
        <v>1748.7902517399998</v>
      </c>
      <c r="W554" s="129">
        <v>1738.2101559599998</v>
      </c>
      <c r="X554" s="129">
        <v>1719.0774107099999</v>
      </c>
      <c r="Y554" s="129">
        <v>1775.8751203299998</v>
      </c>
    </row>
    <row r="555" spans="1:25" x14ac:dyDescent="0.3">
      <c r="A555" s="134">
        <v>42658</v>
      </c>
      <c r="B555" s="129">
        <v>1892.9109586499997</v>
      </c>
      <c r="C555" s="129">
        <v>2004.6620477899999</v>
      </c>
      <c r="D555" s="129">
        <v>2082.32974466</v>
      </c>
      <c r="E555" s="129">
        <v>2087.7074297899999</v>
      </c>
      <c r="F555" s="129">
        <v>2087.8667861600002</v>
      </c>
      <c r="G555" s="129">
        <v>2096.5771224700002</v>
      </c>
      <c r="H555" s="129">
        <v>2074.8943961499999</v>
      </c>
      <c r="I555" s="129">
        <v>1956.4952531899999</v>
      </c>
      <c r="J555" s="129">
        <v>1882.2958953699997</v>
      </c>
      <c r="K555" s="129">
        <v>1782.4564159199997</v>
      </c>
      <c r="L555" s="129">
        <v>1743.1424240299998</v>
      </c>
      <c r="M555" s="129">
        <v>1737.1183258299998</v>
      </c>
      <c r="N555" s="129">
        <v>1736.5440584399998</v>
      </c>
      <c r="O555" s="129">
        <v>1704.64359739</v>
      </c>
      <c r="P555" s="129">
        <v>1678.8910010799998</v>
      </c>
      <c r="Q555" s="129">
        <v>1681.8053950299998</v>
      </c>
      <c r="R555" s="129">
        <v>1681.0349164299998</v>
      </c>
      <c r="S555" s="129">
        <v>1677.2475904299997</v>
      </c>
      <c r="T555" s="129">
        <v>1693.8425940699997</v>
      </c>
      <c r="U555" s="129">
        <v>1716.7916760799997</v>
      </c>
      <c r="V555" s="129">
        <v>1706.7768218099998</v>
      </c>
      <c r="W555" s="129">
        <v>1687.8242704699999</v>
      </c>
      <c r="X555" s="129">
        <v>1687.1323531399999</v>
      </c>
      <c r="Y555" s="129">
        <v>1760.5941494599999</v>
      </c>
    </row>
    <row r="556" spans="1:25" x14ac:dyDescent="0.3">
      <c r="A556" s="134">
        <v>42659</v>
      </c>
      <c r="B556" s="129">
        <v>1837.5628233299997</v>
      </c>
      <c r="C556" s="129">
        <v>1923.6672409099999</v>
      </c>
      <c r="D556" s="129">
        <v>1994.3260143499999</v>
      </c>
      <c r="E556" s="129">
        <v>1997.3670188599997</v>
      </c>
      <c r="F556" s="129">
        <v>1997.6249457599999</v>
      </c>
      <c r="G556" s="129">
        <v>1997.2232418299998</v>
      </c>
      <c r="H556" s="129">
        <v>1981.5834573699997</v>
      </c>
      <c r="I556" s="129">
        <v>1926.2955098199998</v>
      </c>
      <c r="J556" s="129">
        <v>1840.2127226799998</v>
      </c>
      <c r="K556" s="129">
        <v>1780.8412914599999</v>
      </c>
      <c r="L556" s="129">
        <v>1687.1413800099997</v>
      </c>
      <c r="M556" s="129">
        <v>1674.7457976499998</v>
      </c>
      <c r="N556" s="129">
        <v>1673.1103933299999</v>
      </c>
      <c r="O556" s="129">
        <v>1644.3364541699998</v>
      </c>
      <c r="P556" s="129">
        <v>1653.0769993999997</v>
      </c>
      <c r="Q556" s="129">
        <v>1640.6227232699998</v>
      </c>
      <c r="R556" s="129">
        <v>1650.3839504499999</v>
      </c>
      <c r="S556" s="129">
        <v>1659.2906649599997</v>
      </c>
      <c r="T556" s="129">
        <v>1676.8807165199999</v>
      </c>
      <c r="U556" s="129">
        <v>1709.6236941999998</v>
      </c>
      <c r="V556" s="129">
        <v>1694.4633705699998</v>
      </c>
      <c r="W556" s="129">
        <v>1675.4715362099998</v>
      </c>
      <c r="X556" s="129">
        <v>1665.6117164199998</v>
      </c>
      <c r="Y556" s="129">
        <v>1708.3953258099998</v>
      </c>
    </row>
    <row r="557" spans="1:25" x14ac:dyDescent="0.3">
      <c r="A557" s="134">
        <v>42660</v>
      </c>
      <c r="B557" s="129">
        <v>1719.1499447399999</v>
      </c>
      <c r="C557" s="129">
        <v>1784.05723281</v>
      </c>
      <c r="D557" s="129">
        <v>1859.7906472699999</v>
      </c>
      <c r="E557" s="129">
        <v>1893.0132870899999</v>
      </c>
      <c r="F557" s="129">
        <v>1922.9496443299997</v>
      </c>
      <c r="G557" s="129">
        <v>1909.1196694099997</v>
      </c>
      <c r="H557" s="129">
        <v>1869.0401860199997</v>
      </c>
      <c r="I557" s="129">
        <v>1840.9070576799998</v>
      </c>
      <c r="J557" s="129">
        <v>1839.0532076999998</v>
      </c>
      <c r="K557" s="129">
        <v>1794.3072283699998</v>
      </c>
      <c r="L557" s="129">
        <v>1801.48727975</v>
      </c>
      <c r="M557" s="129">
        <v>1793.0512732199998</v>
      </c>
      <c r="N557" s="129">
        <v>1751.8709285299999</v>
      </c>
      <c r="O557" s="129">
        <v>1762.0009665199998</v>
      </c>
      <c r="P557" s="129">
        <v>1752.4082192799999</v>
      </c>
      <c r="Q557" s="129">
        <v>1754.93268973</v>
      </c>
      <c r="R557" s="129">
        <v>1758.9935519899998</v>
      </c>
      <c r="S557" s="129">
        <v>1768.8881521899998</v>
      </c>
      <c r="T557" s="129">
        <v>1776.7890385799999</v>
      </c>
      <c r="U557" s="129">
        <v>1883.8677479099999</v>
      </c>
      <c r="V557" s="129">
        <v>1854.82899398</v>
      </c>
      <c r="W557" s="129">
        <v>1830.7831545799997</v>
      </c>
      <c r="X557" s="129">
        <v>1756.9255938499998</v>
      </c>
      <c r="Y557" s="129">
        <v>1734.8244525499997</v>
      </c>
    </row>
    <row r="558" spans="1:25" x14ac:dyDescent="0.3">
      <c r="A558" s="134">
        <v>42661</v>
      </c>
      <c r="B558" s="129">
        <v>1936.4687897199999</v>
      </c>
      <c r="C558" s="129">
        <v>2078.70149317</v>
      </c>
      <c r="D558" s="129">
        <v>2160.29165762</v>
      </c>
      <c r="E558" s="129">
        <v>2144.41040944</v>
      </c>
      <c r="F558" s="129">
        <v>2147.7357237900001</v>
      </c>
      <c r="G558" s="129">
        <v>2146.84852572</v>
      </c>
      <c r="H558" s="129">
        <v>2081.60766414</v>
      </c>
      <c r="I558" s="129">
        <v>1933.4967761199998</v>
      </c>
      <c r="J558" s="129">
        <v>1925.6055400999999</v>
      </c>
      <c r="K558" s="129">
        <v>1851.0543068699997</v>
      </c>
      <c r="L558" s="129">
        <v>1698.9506094399999</v>
      </c>
      <c r="M558" s="129">
        <v>1677.3091043099998</v>
      </c>
      <c r="N558" s="129">
        <v>1658.7002923399998</v>
      </c>
      <c r="O558" s="129">
        <v>1653.9839857099998</v>
      </c>
      <c r="P558" s="129">
        <v>1683.2474831899997</v>
      </c>
      <c r="Q558" s="129">
        <v>1632.7830453099998</v>
      </c>
      <c r="R558" s="129">
        <v>1667.5568045899997</v>
      </c>
      <c r="S558" s="129">
        <v>1623.22410264</v>
      </c>
      <c r="T558" s="129">
        <v>1749.6509382699999</v>
      </c>
      <c r="U558" s="129">
        <v>1771.234244</v>
      </c>
      <c r="V558" s="129">
        <v>1843.1222547999998</v>
      </c>
      <c r="W558" s="129">
        <v>1874.2971730199999</v>
      </c>
      <c r="X558" s="129">
        <v>1835.6103580199999</v>
      </c>
      <c r="Y558" s="129">
        <v>1786.9608314599998</v>
      </c>
    </row>
    <row r="559" spans="1:25" x14ac:dyDescent="0.3">
      <c r="A559" s="134">
        <v>42662</v>
      </c>
      <c r="B559" s="129">
        <v>1817.6794047599999</v>
      </c>
      <c r="C559" s="129">
        <v>1921.0669593499999</v>
      </c>
      <c r="D559" s="129">
        <v>1996.7891681599997</v>
      </c>
      <c r="E559" s="129">
        <v>2000.7772121699998</v>
      </c>
      <c r="F559" s="129">
        <v>2000.4305039599997</v>
      </c>
      <c r="G559" s="129">
        <v>1981.83097531</v>
      </c>
      <c r="H559" s="129">
        <v>1926.3725963999998</v>
      </c>
      <c r="I559" s="129">
        <v>1867.62840321</v>
      </c>
      <c r="J559" s="129">
        <v>1822.7909129899997</v>
      </c>
      <c r="K559" s="129">
        <v>1752.5614085899999</v>
      </c>
      <c r="L559" s="129">
        <v>1697.2263980799999</v>
      </c>
      <c r="M559" s="129">
        <v>1673.1250805299999</v>
      </c>
      <c r="N559" s="129">
        <v>1656.3508151799999</v>
      </c>
      <c r="O559" s="129">
        <v>1654.6458753599998</v>
      </c>
      <c r="P559" s="129">
        <v>1656.6376354199999</v>
      </c>
      <c r="Q559" s="129">
        <v>1666.7635610699997</v>
      </c>
      <c r="R559" s="129">
        <v>1668.1930379399998</v>
      </c>
      <c r="S559" s="129">
        <v>1668.9403308799999</v>
      </c>
      <c r="T559" s="129">
        <v>1697.6660237799999</v>
      </c>
      <c r="U559" s="129">
        <v>1731.9162284399997</v>
      </c>
      <c r="V559" s="129">
        <v>1700.9816448599997</v>
      </c>
      <c r="W559" s="129">
        <v>1667.7847235099998</v>
      </c>
      <c r="X559" s="129">
        <v>1654.4055914599999</v>
      </c>
      <c r="Y559" s="129">
        <v>1717.0656975299999</v>
      </c>
    </row>
    <row r="560" spans="1:25" x14ac:dyDescent="0.3">
      <c r="A560" s="134">
        <v>42663</v>
      </c>
      <c r="B560" s="129">
        <v>1805.0374570699998</v>
      </c>
      <c r="C560" s="129">
        <v>1906.4282664599998</v>
      </c>
      <c r="D560" s="129">
        <v>1978.2004276299997</v>
      </c>
      <c r="E560" s="129">
        <v>1978.5471378299997</v>
      </c>
      <c r="F560" s="129">
        <v>1979.3901351899997</v>
      </c>
      <c r="G560" s="129">
        <v>1965.5883753599999</v>
      </c>
      <c r="H560" s="129">
        <v>1911.3202240599999</v>
      </c>
      <c r="I560" s="129">
        <v>1868.1342346899999</v>
      </c>
      <c r="J560" s="129">
        <v>1812.1410502299998</v>
      </c>
      <c r="K560" s="129">
        <v>1818.4596724599999</v>
      </c>
      <c r="L560" s="129">
        <v>1817.3888247299999</v>
      </c>
      <c r="M560" s="129">
        <v>1819.8757101399999</v>
      </c>
      <c r="N560" s="129">
        <v>1738.7691951299998</v>
      </c>
      <c r="O560" s="129">
        <v>1793.5648860899998</v>
      </c>
      <c r="P560" s="129">
        <v>1780.76600042</v>
      </c>
      <c r="Q560" s="129">
        <v>1792.7667756199999</v>
      </c>
      <c r="R560" s="129">
        <v>1788.4186595399999</v>
      </c>
      <c r="S560" s="129">
        <v>1778.3998752799998</v>
      </c>
      <c r="T560" s="129">
        <v>1753.2202700799999</v>
      </c>
      <c r="U560" s="129">
        <v>1704.6164857899998</v>
      </c>
      <c r="V560" s="129">
        <v>1668.6768776699998</v>
      </c>
      <c r="W560" s="129">
        <v>1660.2051177699998</v>
      </c>
      <c r="X560" s="129">
        <v>1687.2254000299997</v>
      </c>
      <c r="Y560" s="129">
        <v>1724.2019892499998</v>
      </c>
    </row>
    <row r="561" spans="1:25" x14ac:dyDescent="0.3">
      <c r="A561" s="134">
        <v>42664</v>
      </c>
      <c r="B561" s="129">
        <v>1764.0509774499999</v>
      </c>
      <c r="C561" s="129">
        <v>1862.0659981799997</v>
      </c>
      <c r="D561" s="129">
        <v>1929.6632821399999</v>
      </c>
      <c r="E561" s="129">
        <v>1928.4953158799997</v>
      </c>
      <c r="F561" s="129">
        <v>1930.1107217699998</v>
      </c>
      <c r="G561" s="129">
        <v>1915.3132976799998</v>
      </c>
      <c r="H561" s="129">
        <v>1863.6124748799998</v>
      </c>
      <c r="I561" s="129">
        <v>1815.608986</v>
      </c>
      <c r="J561" s="129">
        <v>1759.6142653899999</v>
      </c>
      <c r="K561" s="129">
        <v>1713.1725267999998</v>
      </c>
      <c r="L561" s="129">
        <v>1656.8278213799997</v>
      </c>
      <c r="M561" s="129">
        <v>1640.0377740299998</v>
      </c>
      <c r="N561" s="129">
        <v>1648.4999889999997</v>
      </c>
      <c r="O561" s="129">
        <v>1652.0246304299999</v>
      </c>
      <c r="P561" s="129">
        <v>1798.60990161</v>
      </c>
      <c r="Q561" s="129">
        <v>1735.1314272699999</v>
      </c>
      <c r="R561" s="129">
        <v>1746.02295824</v>
      </c>
      <c r="S561" s="129">
        <v>1726.3029324799998</v>
      </c>
      <c r="T561" s="129">
        <v>1735.6507983999998</v>
      </c>
      <c r="U561" s="129">
        <v>1754.6189538799997</v>
      </c>
      <c r="V561" s="129">
        <v>1753.2962335699997</v>
      </c>
      <c r="W561" s="129">
        <v>1737.2630700399998</v>
      </c>
      <c r="X561" s="129">
        <v>1753.8010783599998</v>
      </c>
      <c r="Y561" s="129">
        <v>1813.5422739499998</v>
      </c>
    </row>
    <row r="562" spans="1:25" x14ac:dyDescent="0.3">
      <c r="A562" s="134">
        <v>42665</v>
      </c>
      <c r="B562" s="129">
        <v>1863.3768318599998</v>
      </c>
      <c r="C562" s="129">
        <v>1972.3382859199999</v>
      </c>
      <c r="D562" s="129">
        <v>2059.4266051999998</v>
      </c>
      <c r="E562" s="129">
        <v>2084.61560676</v>
      </c>
      <c r="F562" s="129">
        <v>2116.9358391400001</v>
      </c>
      <c r="G562" s="129">
        <v>2142.8362682800002</v>
      </c>
      <c r="H562" s="129">
        <v>2126.5506281500002</v>
      </c>
      <c r="I562" s="129">
        <v>2064.0109850899998</v>
      </c>
      <c r="J562" s="129">
        <v>1985.2821377199998</v>
      </c>
      <c r="K562" s="129">
        <v>1928.1367574799999</v>
      </c>
      <c r="L562" s="129">
        <v>1870.4431213699997</v>
      </c>
      <c r="M562" s="129">
        <v>1841.14312219</v>
      </c>
      <c r="N562" s="129">
        <v>1828.2538464699999</v>
      </c>
      <c r="O562" s="129">
        <v>1848.7325547199998</v>
      </c>
      <c r="P562" s="129">
        <v>1873.6610907699999</v>
      </c>
      <c r="Q562" s="129">
        <v>1895.5934045699998</v>
      </c>
      <c r="R562" s="129">
        <v>1860.4964195999999</v>
      </c>
      <c r="S562" s="129">
        <v>1855.6484451899998</v>
      </c>
      <c r="T562" s="129">
        <v>1818.5213372999999</v>
      </c>
      <c r="U562" s="129">
        <v>1832.2134707899997</v>
      </c>
      <c r="V562" s="129">
        <v>1821.3810317499999</v>
      </c>
      <c r="W562" s="129">
        <v>1809.2804563899997</v>
      </c>
      <c r="X562" s="129">
        <v>1802.3395351799998</v>
      </c>
      <c r="Y562" s="129">
        <v>1894.1817515699997</v>
      </c>
    </row>
    <row r="563" spans="1:25" x14ac:dyDescent="0.3">
      <c r="A563" s="134">
        <v>42666</v>
      </c>
      <c r="B563" s="129">
        <v>2016.3929719199998</v>
      </c>
      <c r="C563" s="129">
        <v>2140.0136762300003</v>
      </c>
      <c r="D563" s="129">
        <v>2236.1751575399999</v>
      </c>
      <c r="E563" s="129">
        <v>2253.5675080400001</v>
      </c>
      <c r="F563" s="129">
        <v>2252.1897719399999</v>
      </c>
      <c r="G563" s="129">
        <v>2260.0997848299999</v>
      </c>
      <c r="H563" s="129">
        <v>2216.0684397500004</v>
      </c>
      <c r="I563" s="129">
        <v>2149.75771089</v>
      </c>
      <c r="J563" s="129">
        <v>2025.2406837699998</v>
      </c>
      <c r="K563" s="129">
        <v>1921.2211829799999</v>
      </c>
      <c r="L563" s="129">
        <v>1874.0633025</v>
      </c>
      <c r="M563" s="129">
        <v>1880.17500473</v>
      </c>
      <c r="N563" s="129">
        <v>1872.1658812699998</v>
      </c>
      <c r="O563" s="129">
        <v>1869.5411206199999</v>
      </c>
      <c r="P563" s="129">
        <v>1862.1513407499999</v>
      </c>
      <c r="Q563" s="129">
        <v>1859.5861392799998</v>
      </c>
      <c r="R563" s="129">
        <v>1879.8417533099998</v>
      </c>
      <c r="S563" s="129">
        <v>2022.3172144299999</v>
      </c>
      <c r="T563" s="129">
        <v>2084.4842624500002</v>
      </c>
      <c r="U563" s="129">
        <v>1962.1020570499998</v>
      </c>
      <c r="V563" s="129">
        <v>1882.8317528799998</v>
      </c>
      <c r="W563" s="129">
        <v>1882.8705604099998</v>
      </c>
      <c r="X563" s="129">
        <v>1870.79301272</v>
      </c>
      <c r="Y563" s="129">
        <v>1948.9714659499998</v>
      </c>
    </row>
    <row r="564" spans="1:25" x14ac:dyDescent="0.3">
      <c r="A564" s="134">
        <v>42667</v>
      </c>
      <c r="B564" s="129">
        <v>2065.0738867800001</v>
      </c>
      <c r="C564" s="129">
        <v>2194.2403266300003</v>
      </c>
      <c r="D564" s="129">
        <v>2280.1935862200003</v>
      </c>
      <c r="E564" s="129">
        <v>2288.8704746799999</v>
      </c>
      <c r="F564" s="129">
        <v>2282.6308400399998</v>
      </c>
      <c r="G564" s="129">
        <v>2266.5285519200002</v>
      </c>
      <c r="H564" s="129">
        <v>2199.9713077800002</v>
      </c>
      <c r="I564" s="129">
        <v>2162.3804798599999</v>
      </c>
      <c r="J564" s="129">
        <v>2099.20519169</v>
      </c>
      <c r="K564" s="129">
        <v>1996.9020697599997</v>
      </c>
      <c r="L564" s="129">
        <v>1936.0571150799999</v>
      </c>
      <c r="M564" s="129">
        <v>1873.1145483499997</v>
      </c>
      <c r="N564" s="129">
        <v>1860.3299357699998</v>
      </c>
      <c r="O564" s="129">
        <v>1879.9298514899999</v>
      </c>
      <c r="P564" s="129">
        <v>1888.3794149599998</v>
      </c>
      <c r="Q564" s="129">
        <v>1896.4830660399998</v>
      </c>
      <c r="R564" s="129">
        <v>1896.19006741</v>
      </c>
      <c r="S564" s="129">
        <v>1853.3642059799997</v>
      </c>
      <c r="T564" s="129">
        <v>1878.52347016</v>
      </c>
      <c r="U564" s="129">
        <v>1917.6906901999998</v>
      </c>
      <c r="V564" s="129">
        <v>1925.2102730699999</v>
      </c>
      <c r="W564" s="129">
        <v>1898.5827693299998</v>
      </c>
      <c r="X564" s="129">
        <v>1875.70956585</v>
      </c>
      <c r="Y564" s="129">
        <v>1956.3112140799997</v>
      </c>
    </row>
    <row r="565" spans="1:25" x14ac:dyDescent="0.3">
      <c r="A565" s="134">
        <v>42668</v>
      </c>
      <c r="B565" s="129">
        <v>1673.8885720299998</v>
      </c>
      <c r="C565" s="129">
        <v>1746.0800975099999</v>
      </c>
      <c r="D565" s="129">
        <v>1810.4690822999999</v>
      </c>
      <c r="E565" s="129">
        <v>1812.4592798099998</v>
      </c>
      <c r="F565" s="129">
        <v>1814.3474687299997</v>
      </c>
      <c r="G565" s="129">
        <v>1799.2485952699997</v>
      </c>
      <c r="H565" s="129">
        <v>1761.0190684299998</v>
      </c>
      <c r="I565" s="129">
        <v>1746.8384639199999</v>
      </c>
      <c r="J565" s="129">
        <v>1677.9067633599998</v>
      </c>
      <c r="K565" s="129">
        <v>1627.5989247599998</v>
      </c>
      <c r="L565" s="129">
        <v>1590.7998796599998</v>
      </c>
      <c r="M565" s="129">
        <v>1570.1298689199998</v>
      </c>
      <c r="N565" s="129">
        <v>1567.8747615599998</v>
      </c>
      <c r="O565" s="129">
        <v>1574.0975355399999</v>
      </c>
      <c r="P565" s="129">
        <v>1573.38371403</v>
      </c>
      <c r="Q565" s="129">
        <v>1575.3485414199997</v>
      </c>
      <c r="R565" s="129">
        <v>1582.1453978099998</v>
      </c>
      <c r="S565" s="129">
        <v>1583.8136204999998</v>
      </c>
      <c r="T565" s="129">
        <v>1584.1934154099997</v>
      </c>
      <c r="U565" s="129">
        <v>1591.9054574199997</v>
      </c>
      <c r="V565" s="129">
        <v>1591.63814837</v>
      </c>
      <c r="W565" s="129">
        <v>1591.1247038099998</v>
      </c>
      <c r="X565" s="129">
        <v>1601.3711433399999</v>
      </c>
      <c r="Y565" s="129">
        <v>1648.37382938</v>
      </c>
    </row>
    <row r="566" spans="1:25" x14ac:dyDescent="0.3">
      <c r="A566" s="134">
        <v>42669</v>
      </c>
      <c r="B566" s="129">
        <v>1940.7817460499998</v>
      </c>
      <c r="C566" s="129">
        <v>2074.4629562199998</v>
      </c>
      <c r="D566" s="129">
        <v>2133.6288186199999</v>
      </c>
      <c r="E566" s="129">
        <v>2149.0091548</v>
      </c>
      <c r="F566" s="129">
        <v>2160.7106160799999</v>
      </c>
      <c r="G566" s="129">
        <v>2153.9751060799999</v>
      </c>
      <c r="H566" s="129">
        <v>2106.4608494600002</v>
      </c>
      <c r="I566" s="129">
        <v>2022.2848971399997</v>
      </c>
      <c r="J566" s="129">
        <v>1959.5125002699999</v>
      </c>
      <c r="K566" s="129">
        <v>1897.0467353699999</v>
      </c>
      <c r="L566" s="129">
        <v>1828.5512320099999</v>
      </c>
      <c r="M566" s="129">
        <v>1788.9312518699999</v>
      </c>
      <c r="N566" s="129">
        <v>1791.96392077</v>
      </c>
      <c r="O566" s="129">
        <v>1806.2004995399998</v>
      </c>
      <c r="P566" s="129">
        <v>1799.9213222199999</v>
      </c>
      <c r="Q566" s="129">
        <v>1790.4513836299998</v>
      </c>
      <c r="R566" s="129">
        <v>1793.4872557099998</v>
      </c>
      <c r="S566" s="129">
        <v>1819.9435041199997</v>
      </c>
      <c r="T566" s="129">
        <v>1834.2732092899998</v>
      </c>
      <c r="U566" s="129">
        <v>1846.7518417399999</v>
      </c>
      <c r="V566" s="129">
        <v>1836.92007915</v>
      </c>
      <c r="W566" s="129">
        <v>1818.89210192</v>
      </c>
      <c r="X566" s="129">
        <v>1831.5541693099997</v>
      </c>
      <c r="Y566" s="129">
        <v>1924.39489334</v>
      </c>
    </row>
    <row r="567" spans="1:25" x14ac:dyDescent="0.3">
      <c r="A567" s="134">
        <v>42670</v>
      </c>
      <c r="B567" s="129">
        <v>2033.04582435</v>
      </c>
      <c r="C567" s="129">
        <v>2131.8636418599999</v>
      </c>
      <c r="D567" s="129">
        <v>2198.0208237299998</v>
      </c>
      <c r="E567" s="129">
        <v>2203.3070825</v>
      </c>
      <c r="F567" s="129">
        <v>2200.17188824</v>
      </c>
      <c r="G567" s="129">
        <v>2197.52152686</v>
      </c>
      <c r="H567" s="129">
        <v>2116.1948648699999</v>
      </c>
      <c r="I567" s="129">
        <v>2105.2883563300002</v>
      </c>
      <c r="J567" s="129">
        <v>2034.9612529099998</v>
      </c>
      <c r="K567" s="129">
        <v>1949.4628109899998</v>
      </c>
      <c r="L567" s="129">
        <v>1878.23280714</v>
      </c>
      <c r="M567" s="129">
        <v>1843.87473729</v>
      </c>
      <c r="N567" s="129">
        <v>1848.5790447299999</v>
      </c>
      <c r="O567" s="129">
        <v>1846.6045926299998</v>
      </c>
      <c r="P567" s="129">
        <v>1840.8751823399998</v>
      </c>
      <c r="Q567" s="129">
        <v>1840.0637012499999</v>
      </c>
      <c r="R567" s="129">
        <v>1849.4436372399998</v>
      </c>
      <c r="S567" s="129">
        <v>1851.3214812699998</v>
      </c>
      <c r="T567" s="129">
        <v>1859.7099050699999</v>
      </c>
      <c r="U567" s="129">
        <v>1870.0326110299998</v>
      </c>
      <c r="V567" s="129">
        <v>1859.9905412299997</v>
      </c>
      <c r="W567" s="129">
        <v>1858.4416132499998</v>
      </c>
      <c r="X567" s="129">
        <v>1869.9917746399999</v>
      </c>
      <c r="Y567" s="129">
        <v>1945.9889226099997</v>
      </c>
    </row>
    <row r="568" spans="1:25" x14ac:dyDescent="0.3">
      <c r="A568" s="134">
        <v>42671</v>
      </c>
      <c r="B568" s="129">
        <v>1897.3669639499997</v>
      </c>
      <c r="C568" s="129">
        <v>2007.9223131199999</v>
      </c>
      <c r="D568" s="129">
        <v>2116.4110570500002</v>
      </c>
      <c r="E568" s="129">
        <v>2120.3755970100001</v>
      </c>
      <c r="F568" s="129">
        <v>2106.0840913299999</v>
      </c>
      <c r="G568" s="129">
        <v>2118.0617715200001</v>
      </c>
      <c r="H568" s="129">
        <v>2070.82807701</v>
      </c>
      <c r="I568" s="129">
        <v>2133.6240723599999</v>
      </c>
      <c r="J568" s="129">
        <v>2188.3910698700001</v>
      </c>
      <c r="K568" s="129">
        <v>2107.7162476799999</v>
      </c>
      <c r="L568" s="129">
        <v>2025.2913370399999</v>
      </c>
      <c r="M568" s="129">
        <v>1996.3351741399999</v>
      </c>
      <c r="N568" s="129">
        <v>1980.8520226699998</v>
      </c>
      <c r="O568" s="129">
        <v>1970.3756895399999</v>
      </c>
      <c r="P568" s="129">
        <v>1975.7320908499998</v>
      </c>
      <c r="Q568" s="129">
        <v>1984.3786617599997</v>
      </c>
      <c r="R568" s="129">
        <v>1998.4274514599999</v>
      </c>
      <c r="S568" s="129">
        <v>1997.5533873099998</v>
      </c>
      <c r="T568" s="129">
        <v>2021.0696418199998</v>
      </c>
      <c r="U568" s="129">
        <v>2032.1792614299998</v>
      </c>
      <c r="V568" s="129">
        <v>2024.14192338</v>
      </c>
      <c r="W568" s="129">
        <v>1976.5260785199998</v>
      </c>
      <c r="X568" s="129">
        <v>1895.8500495299998</v>
      </c>
      <c r="Y568" s="129">
        <v>1888.7706316099998</v>
      </c>
    </row>
    <row r="569" spans="1:25" x14ac:dyDescent="0.3">
      <c r="A569" s="134">
        <v>42672</v>
      </c>
      <c r="B569" s="129">
        <v>1697.9228405199999</v>
      </c>
      <c r="C569" s="129">
        <v>1755.2779040399998</v>
      </c>
      <c r="D569" s="129">
        <v>1817.2643291699999</v>
      </c>
      <c r="E569" s="129">
        <v>1822.8401805199999</v>
      </c>
      <c r="F569" s="129">
        <v>1819.8208047299997</v>
      </c>
      <c r="G569" s="129">
        <v>1821.3398646799999</v>
      </c>
      <c r="H569" s="129">
        <v>1792.7947901299997</v>
      </c>
      <c r="I569" s="129">
        <v>1760.5635609599997</v>
      </c>
      <c r="J569" s="129">
        <v>1723.1308586899997</v>
      </c>
      <c r="K569" s="129">
        <v>1684.2825351399999</v>
      </c>
      <c r="L569" s="129">
        <v>1641.0877992899998</v>
      </c>
      <c r="M569" s="129">
        <v>1626.5138315999998</v>
      </c>
      <c r="N569" s="129">
        <v>1611.5896033299998</v>
      </c>
      <c r="O569" s="129">
        <v>1601.7132921999998</v>
      </c>
      <c r="P569" s="129">
        <v>1598.6798175799997</v>
      </c>
      <c r="Q569" s="129">
        <v>1603.0946492799999</v>
      </c>
      <c r="R569" s="129">
        <v>1608.9981105499999</v>
      </c>
      <c r="S569" s="129">
        <v>1611.5098094099999</v>
      </c>
      <c r="T569" s="129">
        <v>1621.9894451899997</v>
      </c>
      <c r="U569" s="129">
        <v>1632.2185278499999</v>
      </c>
      <c r="V569" s="129">
        <v>1620.5042952099998</v>
      </c>
      <c r="W569" s="129">
        <v>1614.0997822299998</v>
      </c>
      <c r="X569" s="129">
        <v>1614.1688505899999</v>
      </c>
      <c r="Y569" s="129">
        <v>1638.4151255599998</v>
      </c>
    </row>
    <row r="570" spans="1:25" x14ac:dyDescent="0.3">
      <c r="A570" s="134">
        <v>42673</v>
      </c>
      <c r="B570" s="129">
        <v>1885.8972603</v>
      </c>
      <c r="C570" s="129">
        <v>1998.0449784599998</v>
      </c>
      <c r="D570" s="129">
        <v>2082.7563943999999</v>
      </c>
      <c r="E570" s="129">
        <v>2084.3117817699999</v>
      </c>
      <c r="F570" s="129">
        <v>2099.0940171900002</v>
      </c>
      <c r="G570" s="129">
        <v>2100.6011524700002</v>
      </c>
      <c r="H570" s="129">
        <v>2067.2721790300002</v>
      </c>
      <c r="I570" s="129">
        <v>2036.5137861199998</v>
      </c>
      <c r="J570" s="129">
        <v>1930.8135923999998</v>
      </c>
      <c r="K570" s="129">
        <v>1828.1138800299998</v>
      </c>
      <c r="L570" s="129">
        <v>1762.6994911299998</v>
      </c>
      <c r="M570" s="129">
        <v>1724.0399327099997</v>
      </c>
      <c r="N570" s="129">
        <v>1731.81836086</v>
      </c>
      <c r="O570" s="129">
        <v>1742.03565564</v>
      </c>
      <c r="P570" s="129">
        <v>1747.8089587899997</v>
      </c>
      <c r="Q570" s="129">
        <v>1756.0022907099999</v>
      </c>
      <c r="R570" s="129">
        <v>1750.4765601699999</v>
      </c>
      <c r="S570" s="129">
        <v>1737.6596225499998</v>
      </c>
      <c r="T570" s="129">
        <v>1749.3791606299999</v>
      </c>
      <c r="U570" s="129">
        <v>1788.1366458199998</v>
      </c>
      <c r="V570" s="129">
        <v>1784.8519941299999</v>
      </c>
      <c r="W570" s="129">
        <v>1769.7348485399998</v>
      </c>
      <c r="X570" s="129">
        <v>1745.0415813399998</v>
      </c>
      <c r="Y570" s="129">
        <v>1801.9389097899998</v>
      </c>
    </row>
    <row r="571" spans="1:25" x14ac:dyDescent="0.3">
      <c r="A571" s="134">
        <v>42674</v>
      </c>
      <c r="B571" s="129">
        <v>1910.88706712</v>
      </c>
      <c r="C571" s="129">
        <v>2015.3509392599997</v>
      </c>
      <c r="D571" s="129">
        <v>2098.3363092899999</v>
      </c>
      <c r="E571" s="129">
        <v>2100.40195197</v>
      </c>
      <c r="F571" s="129">
        <v>2101.0672061300002</v>
      </c>
      <c r="G571" s="129">
        <v>2099.5243963100002</v>
      </c>
      <c r="H571" s="129">
        <v>2081.1401900699998</v>
      </c>
      <c r="I571" s="129">
        <v>2008.5833829999999</v>
      </c>
      <c r="J571" s="129">
        <v>1948.3395556299999</v>
      </c>
      <c r="K571" s="129">
        <v>1882.8880827999999</v>
      </c>
      <c r="L571" s="129">
        <v>1822.7463207699998</v>
      </c>
      <c r="M571" s="129">
        <v>1803.0150939599998</v>
      </c>
      <c r="N571" s="129">
        <v>1805.8389483499998</v>
      </c>
      <c r="O571" s="129">
        <v>1808.1688052599998</v>
      </c>
      <c r="P571" s="129">
        <v>1808.1689030599998</v>
      </c>
      <c r="Q571" s="129">
        <v>1813.4422793299998</v>
      </c>
      <c r="R571" s="129">
        <v>1811.8363301799998</v>
      </c>
      <c r="S571" s="129">
        <v>1810.6374920699998</v>
      </c>
      <c r="T571" s="129">
        <v>1807.6581099099997</v>
      </c>
      <c r="U571" s="129">
        <v>1823.3286466499997</v>
      </c>
      <c r="V571" s="129">
        <v>1821.7477585599997</v>
      </c>
      <c r="W571" s="129">
        <v>1820.6285726899998</v>
      </c>
      <c r="X571" s="129">
        <v>1809.2742681699999</v>
      </c>
      <c r="Y571" s="129">
        <v>1882.33369333</v>
      </c>
    </row>
    <row r="573" spans="1:25" x14ac:dyDescent="0.3">
      <c r="E573" s="139"/>
    </row>
    <row r="574" spans="1:25" s="1" customFormat="1" ht="33.75" customHeight="1" x14ac:dyDescent="0.3">
      <c r="A574" s="255" t="s">
        <v>144</v>
      </c>
      <c r="B574" s="255"/>
      <c r="C574" s="255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255"/>
      <c r="V574" s="255"/>
      <c r="W574" s="255"/>
      <c r="X574" s="255"/>
      <c r="Y574" s="255"/>
    </row>
    <row r="575" spans="1:25" x14ac:dyDescent="0.3">
      <c r="B575" s="257"/>
      <c r="C575" s="257"/>
      <c r="D575" s="257"/>
      <c r="E575" s="257"/>
      <c r="F575" s="257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</row>
    <row r="576" spans="1:25" ht="15.75" customHeight="1" x14ac:dyDescent="0.3">
      <c r="A576" s="241" t="s">
        <v>73</v>
      </c>
      <c r="B576" s="252" t="s">
        <v>112</v>
      </c>
      <c r="C576" s="253"/>
      <c r="D576" s="253"/>
      <c r="E576" s="253"/>
      <c r="F576" s="253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4"/>
    </row>
    <row r="577" spans="1:25" x14ac:dyDescent="0.3">
      <c r="A577" s="242"/>
      <c r="B577" s="138" t="s">
        <v>113</v>
      </c>
      <c r="C577" s="135" t="s">
        <v>114</v>
      </c>
      <c r="D577" s="136" t="s">
        <v>115</v>
      </c>
      <c r="E577" s="135" t="s">
        <v>116</v>
      </c>
      <c r="F577" s="135" t="s">
        <v>117</v>
      </c>
      <c r="G577" s="135" t="s">
        <v>118</v>
      </c>
      <c r="H577" s="135" t="s">
        <v>119</v>
      </c>
      <c r="I577" s="135" t="s">
        <v>120</v>
      </c>
      <c r="J577" s="135" t="s">
        <v>121</v>
      </c>
      <c r="K577" s="138" t="s">
        <v>122</v>
      </c>
      <c r="L577" s="135" t="s">
        <v>123</v>
      </c>
      <c r="M577" s="137" t="s">
        <v>124</v>
      </c>
      <c r="N577" s="138" t="s">
        <v>125</v>
      </c>
      <c r="O577" s="135" t="s">
        <v>126</v>
      </c>
      <c r="P577" s="137" t="s">
        <v>127</v>
      </c>
      <c r="Q577" s="136" t="s">
        <v>128</v>
      </c>
      <c r="R577" s="135" t="s">
        <v>129</v>
      </c>
      <c r="S577" s="136" t="s">
        <v>130</v>
      </c>
      <c r="T577" s="135" t="s">
        <v>131</v>
      </c>
      <c r="U577" s="136" t="s">
        <v>132</v>
      </c>
      <c r="V577" s="135" t="s">
        <v>133</v>
      </c>
      <c r="W577" s="136" t="s">
        <v>134</v>
      </c>
      <c r="X577" s="135" t="s">
        <v>135</v>
      </c>
      <c r="Y577" s="135" t="s">
        <v>136</v>
      </c>
    </row>
    <row r="578" spans="1:25" x14ac:dyDescent="0.3">
      <c r="A578" s="134">
        <v>42644</v>
      </c>
      <c r="B578" s="129">
        <v>657.68260552000004</v>
      </c>
      <c r="C578" s="129">
        <v>750.03123791000007</v>
      </c>
      <c r="D578" s="129">
        <v>819.23294991000012</v>
      </c>
      <c r="E578" s="129">
        <v>826.65898192000009</v>
      </c>
      <c r="F578" s="129">
        <v>832.72129556000016</v>
      </c>
      <c r="G578" s="129">
        <v>826.69928189000007</v>
      </c>
      <c r="H578" s="129">
        <v>812.7828550700001</v>
      </c>
      <c r="I578" s="129">
        <v>892.33139418000007</v>
      </c>
      <c r="J578" s="129">
        <v>731.45504635000009</v>
      </c>
      <c r="K578" s="129">
        <v>643.5765574400001</v>
      </c>
      <c r="L578" s="129">
        <v>562.89629979999995</v>
      </c>
      <c r="M578" s="129">
        <v>536.00881449999997</v>
      </c>
      <c r="N578" s="129">
        <v>543.57248228000003</v>
      </c>
      <c r="O578" s="129">
        <v>551.77427788</v>
      </c>
      <c r="P578" s="129">
        <v>561.26070345999995</v>
      </c>
      <c r="Q578" s="129">
        <v>563.23112364999997</v>
      </c>
      <c r="R578" s="129">
        <v>557.88057805999995</v>
      </c>
      <c r="S578" s="129">
        <v>556.92270452000002</v>
      </c>
      <c r="T578" s="129">
        <v>551.14708022000002</v>
      </c>
      <c r="U578" s="129">
        <v>519.11800968</v>
      </c>
      <c r="V578" s="129">
        <v>514.54100730999994</v>
      </c>
      <c r="W578" s="129">
        <v>519.89141837</v>
      </c>
      <c r="X578" s="129">
        <v>560.78574200999992</v>
      </c>
      <c r="Y578" s="129">
        <v>625.11423767000008</v>
      </c>
    </row>
    <row r="579" spans="1:25" x14ac:dyDescent="0.3">
      <c r="A579" s="134">
        <v>42645</v>
      </c>
      <c r="B579" s="129">
        <v>643.69516349000014</v>
      </c>
      <c r="C579" s="129">
        <v>728.9490778600001</v>
      </c>
      <c r="D579" s="129">
        <v>790.60729633000017</v>
      </c>
      <c r="E579" s="129">
        <v>806.15390283000011</v>
      </c>
      <c r="F579" s="129">
        <v>805.34854008000013</v>
      </c>
      <c r="G579" s="129">
        <v>961.55507741000008</v>
      </c>
      <c r="H579" s="129">
        <v>847.36434880000013</v>
      </c>
      <c r="I579" s="129">
        <v>818.22777252000014</v>
      </c>
      <c r="J579" s="129">
        <v>725.12566001000016</v>
      </c>
      <c r="K579" s="129">
        <v>623.9539067500001</v>
      </c>
      <c r="L579" s="129">
        <v>604.94534628000008</v>
      </c>
      <c r="M579" s="129">
        <v>567.14789058999997</v>
      </c>
      <c r="N579" s="129">
        <v>572.19400493000001</v>
      </c>
      <c r="O579" s="129">
        <v>571.16609821999998</v>
      </c>
      <c r="P579" s="129">
        <v>573.81338676999997</v>
      </c>
      <c r="Q579" s="129">
        <v>575.13960156999997</v>
      </c>
      <c r="R579" s="129">
        <v>577.14357654999992</v>
      </c>
      <c r="S579" s="129">
        <v>568.33180450999998</v>
      </c>
      <c r="T579" s="129">
        <v>580.04659243999993</v>
      </c>
      <c r="U579" s="129">
        <v>532.02343768999992</v>
      </c>
      <c r="V579" s="129">
        <v>546.39700382000001</v>
      </c>
      <c r="W579" s="129">
        <v>547.04672874999994</v>
      </c>
      <c r="X579" s="129">
        <v>585.84466574999999</v>
      </c>
      <c r="Y579" s="129">
        <v>642.64868449000005</v>
      </c>
    </row>
    <row r="580" spans="1:25" x14ac:dyDescent="0.3">
      <c r="A580" s="134">
        <v>42646</v>
      </c>
      <c r="B580" s="129">
        <v>759.80587266000009</v>
      </c>
      <c r="C580" s="129">
        <v>868.97216939000009</v>
      </c>
      <c r="D580" s="129">
        <v>928.5976535100001</v>
      </c>
      <c r="E580" s="129">
        <v>932.46304435000013</v>
      </c>
      <c r="F580" s="129">
        <v>914.31565422000017</v>
      </c>
      <c r="G580" s="129">
        <v>948.5927288900001</v>
      </c>
      <c r="H580" s="129">
        <v>869.34464734000017</v>
      </c>
      <c r="I580" s="129">
        <v>835.82726309000009</v>
      </c>
      <c r="J580" s="129">
        <v>837.70176049000008</v>
      </c>
      <c r="K580" s="129">
        <v>761.8398295500001</v>
      </c>
      <c r="L580" s="129">
        <v>710.20228178000013</v>
      </c>
      <c r="M580" s="129">
        <v>653.42306295000014</v>
      </c>
      <c r="N580" s="129">
        <v>654.95555013000012</v>
      </c>
      <c r="O580" s="129">
        <v>665.42370466000011</v>
      </c>
      <c r="P580" s="129">
        <v>662.2074650400001</v>
      </c>
      <c r="Q580" s="129">
        <v>647.9283271700001</v>
      </c>
      <c r="R580" s="129">
        <v>651.09777140000006</v>
      </c>
      <c r="S580" s="129">
        <v>642.17871379000007</v>
      </c>
      <c r="T580" s="129">
        <v>640.63346688000013</v>
      </c>
      <c r="U580" s="129">
        <v>640.82327681000004</v>
      </c>
      <c r="V580" s="129">
        <v>662.00832635000006</v>
      </c>
      <c r="W580" s="129">
        <v>664.01036318000013</v>
      </c>
      <c r="X580" s="129">
        <v>723.45930607000014</v>
      </c>
      <c r="Y580" s="129">
        <v>819.67715947000011</v>
      </c>
    </row>
    <row r="581" spans="1:25" x14ac:dyDescent="0.3">
      <c r="A581" s="134">
        <v>42647</v>
      </c>
      <c r="B581" s="129">
        <v>894.47960749000015</v>
      </c>
      <c r="C581" s="129">
        <v>904.27922077000017</v>
      </c>
      <c r="D581" s="129">
        <v>885.36839852000014</v>
      </c>
      <c r="E581" s="129">
        <v>887.45039359000009</v>
      </c>
      <c r="F581" s="129">
        <v>887.75312465000013</v>
      </c>
      <c r="G581" s="129">
        <v>905.70346669000014</v>
      </c>
      <c r="H581" s="129">
        <v>935.13869012000009</v>
      </c>
      <c r="I581" s="129">
        <v>875.99364114000014</v>
      </c>
      <c r="J581" s="129">
        <v>835.73572732000014</v>
      </c>
      <c r="K581" s="129">
        <v>766.81096508000007</v>
      </c>
      <c r="L581" s="129">
        <v>723.65619371000014</v>
      </c>
      <c r="M581" s="129">
        <v>643.39043192000008</v>
      </c>
      <c r="N581" s="129">
        <v>657.52855045000013</v>
      </c>
      <c r="O581" s="129">
        <v>645.71181806000004</v>
      </c>
      <c r="P581" s="129">
        <v>671.41665407000005</v>
      </c>
      <c r="Q581" s="129">
        <v>687.72584589000007</v>
      </c>
      <c r="R581" s="129">
        <v>697.54708933000006</v>
      </c>
      <c r="S581" s="129">
        <v>698.08210177000012</v>
      </c>
      <c r="T581" s="129">
        <v>668.15627485000005</v>
      </c>
      <c r="U581" s="129">
        <v>630.07064733000004</v>
      </c>
      <c r="V581" s="129">
        <v>609.81843278000008</v>
      </c>
      <c r="W581" s="129">
        <v>629.41672539000012</v>
      </c>
      <c r="X581" s="129">
        <v>702.39404516000013</v>
      </c>
      <c r="Y581" s="129">
        <v>790.71095666000008</v>
      </c>
    </row>
    <row r="582" spans="1:25" x14ac:dyDescent="0.3">
      <c r="A582" s="134">
        <v>42648</v>
      </c>
      <c r="B582" s="129">
        <v>672.50286126000015</v>
      </c>
      <c r="C582" s="129">
        <v>738.1889127500001</v>
      </c>
      <c r="D582" s="129">
        <v>762.48918607000007</v>
      </c>
      <c r="E582" s="129">
        <v>764.56045476000008</v>
      </c>
      <c r="F582" s="129">
        <v>763.2012936000001</v>
      </c>
      <c r="G582" s="129">
        <v>747.43375126000012</v>
      </c>
      <c r="H582" s="129">
        <v>700.60182277000013</v>
      </c>
      <c r="I582" s="129">
        <v>636.85229123000011</v>
      </c>
      <c r="J582" s="129">
        <v>610.30327391000014</v>
      </c>
      <c r="K582" s="129">
        <v>571.52685861999998</v>
      </c>
      <c r="L582" s="129">
        <v>517.36631491999992</v>
      </c>
      <c r="M582" s="129">
        <v>493.12633738</v>
      </c>
      <c r="N582" s="129">
        <v>493.91004668999994</v>
      </c>
      <c r="O582" s="129">
        <v>493.63170015999992</v>
      </c>
      <c r="P582" s="129">
        <v>500.74489238000001</v>
      </c>
      <c r="Q582" s="129">
        <v>502.56078998999999</v>
      </c>
      <c r="R582" s="129">
        <v>498.91418417</v>
      </c>
      <c r="S582" s="129">
        <v>495.09620927999993</v>
      </c>
      <c r="T582" s="129">
        <v>483.65905567999994</v>
      </c>
      <c r="U582" s="129">
        <v>470.73281969999994</v>
      </c>
      <c r="V582" s="129">
        <v>489.57942485000001</v>
      </c>
      <c r="W582" s="129">
        <v>499.00851968999996</v>
      </c>
      <c r="X582" s="129">
        <v>543.62100891</v>
      </c>
      <c r="Y582" s="129">
        <v>609.68666173000008</v>
      </c>
    </row>
    <row r="583" spans="1:25" x14ac:dyDescent="0.3">
      <c r="A583" s="134">
        <v>42649</v>
      </c>
      <c r="B583" s="129">
        <v>874.21635900000012</v>
      </c>
      <c r="C583" s="129">
        <v>943.52430577000007</v>
      </c>
      <c r="D583" s="129">
        <v>996.27365329000008</v>
      </c>
      <c r="E583" s="129">
        <v>1000.1238972300001</v>
      </c>
      <c r="F583" s="129">
        <v>998.1868694100001</v>
      </c>
      <c r="G583" s="129">
        <v>994.53070916000013</v>
      </c>
      <c r="H583" s="129">
        <v>913.26984198000014</v>
      </c>
      <c r="I583" s="129">
        <v>857.55891895000013</v>
      </c>
      <c r="J583" s="129">
        <v>821.6434893600001</v>
      </c>
      <c r="K583" s="129">
        <v>754.99284085000011</v>
      </c>
      <c r="L583" s="129">
        <v>702.08458237000013</v>
      </c>
      <c r="M583" s="129">
        <v>651.92504193000013</v>
      </c>
      <c r="N583" s="129">
        <v>656.5634144500001</v>
      </c>
      <c r="O583" s="129">
        <v>655.38769757000011</v>
      </c>
      <c r="P583" s="129">
        <v>653.27148391000014</v>
      </c>
      <c r="Q583" s="129">
        <v>653.88312760000008</v>
      </c>
      <c r="R583" s="129">
        <v>648.28549893000013</v>
      </c>
      <c r="S583" s="129">
        <v>641.99843251000004</v>
      </c>
      <c r="T583" s="129">
        <v>634.92262072000005</v>
      </c>
      <c r="U583" s="129">
        <v>621.46845775000008</v>
      </c>
      <c r="V583" s="129">
        <v>663.5651535400001</v>
      </c>
      <c r="W583" s="129">
        <v>702.4760095900001</v>
      </c>
      <c r="X583" s="129">
        <v>727.25414077000016</v>
      </c>
      <c r="Y583" s="129">
        <v>822.74895104000007</v>
      </c>
    </row>
    <row r="584" spans="1:25" x14ac:dyDescent="0.3">
      <c r="A584" s="134">
        <v>42650</v>
      </c>
      <c r="B584" s="129">
        <v>881.07493721000014</v>
      </c>
      <c r="C584" s="129">
        <v>962.7643658500001</v>
      </c>
      <c r="D584" s="129">
        <v>991.09111862000009</v>
      </c>
      <c r="E584" s="129">
        <v>995.82326640000008</v>
      </c>
      <c r="F584" s="129">
        <v>992.44789271000013</v>
      </c>
      <c r="G584" s="129">
        <v>974.66025023000009</v>
      </c>
      <c r="H584" s="129">
        <v>909.33433252000009</v>
      </c>
      <c r="I584" s="129">
        <v>808.59851819000016</v>
      </c>
      <c r="J584" s="129">
        <v>820.59651780000013</v>
      </c>
      <c r="K584" s="129">
        <v>779.32248651000009</v>
      </c>
      <c r="L584" s="129">
        <v>739.64003475000015</v>
      </c>
      <c r="M584" s="129">
        <v>696.15612790000012</v>
      </c>
      <c r="N584" s="129">
        <v>698.11633633000008</v>
      </c>
      <c r="O584" s="129">
        <v>690.79368060000013</v>
      </c>
      <c r="P584" s="129">
        <v>651.46908126000005</v>
      </c>
      <c r="Q584" s="129">
        <v>682.0514891900001</v>
      </c>
      <c r="R584" s="129">
        <v>672.16453133000005</v>
      </c>
      <c r="S584" s="129">
        <v>664.6509538900001</v>
      </c>
      <c r="T584" s="129">
        <v>647.3380079100001</v>
      </c>
      <c r="U584" s="129">
        <v>619.96027104000007</v>
      </c>
      <c r="V584" s="129">
        <v>650.20094036000012</v>
      </c>
      <c r="W584" s="129">
        <v>685.39100540000015</v>
      </c>
      <c r="X584" s="129">
        <v>713.76027319000013</v>
      </c>
      <c r="Y584" s="129">
        <v>801.58601188000011</v>
      </c>
    </row>
    <row r="585" spans="1:25" x14ac:dyDescent="0.3">
      <c r="A585" s="134">
        <v>42651</v>
      </c>
      <c r="B585" s="129">
        <v>937.28531992000012</v>
      </c>
      <c r="C585" s="129">
        <v>988.53337733000012</v>
      </c>
      <c r="D585" s="129">
        <v>1034.46225009</v>
      </c>
      <c r="E585" s="129">
        <v>974.78621291000013</v>
      </c>
      <c r="F585" s="129">
        <v>908.86132105000013</v>
      </c>
      <c r="G585" s="129">
        <v>909.45048931000008</v>
      </c>
      <c r="H585" s="129">
        <v>941.07964643000014</v>
      </c>
      <c r="I585" s="129">
        <v>953.13435991000017</v>
      </c>
      <c r="J585" s="129">
        <v>902.87485440000012</v>
      </c>
      <c r="K585" s="129">
        <v>818.29682174000015</v>
      </c>
      <c r="L585" s="129">
        <v>739.74596535000012</v>
      </c>
      <c r="M585" s="129">
        <v>701.45124872000008</v>
      </c>
      <c r="N585" s="129">
        <v>706.33855769000013</v>
      </c>
      <c r="O585" s="129">
        <v>700.15121594000016</v>
      </c>
      <c r="P585" s="129">
        <v>697.88933579000013</v>
      </c>
      <c r="Q585" s="129">
        <v>694.25734370000009</v>
      </c>
      <c r="R585" s="129">
        <v>697.42233574000011</v>
      </c>
      <c r="S585" s="129">
        <v>706.19038785000009</v>
      </c>
      <c r="T585" s="129">
        <v>670.65623960000005</v>
      </c>
      <c r="U585" s="129">
        <v>639.58457386000009</v>
      </c>
      <c r="V585" s="129">
        <v>653.60916966000013</v>
      </c>
      <c r="W585" s="129">
        <v>659.28852957000004</v>
      </c>
      <c r="X585" s="129">
        <v>723.12374437000017</v>
      </c>
      <c r="Y585" s="129">
        <v>828.23424458000011</v>
      </c>
    </row>
    <row r="586" spans="1:25" x14ac:dyDescent="0.3">
      <c r="A586" s="134">
        <v>42652</v>
      </c>
      <c r="B586" s="129">
        <v>1728.8020226199999</v>
      </c>
      <c r="C586" s="129">
        <v>1334.4276327299999</v>
      </c>
      <c r="D586" s="129">
        <v>1041.0174927</v>
      </c>
      <c r="E586" s="129">
        <v>928.6363823800001</v>
      </c>
      <c r="F586" s="129">
        <v>907.43842608000011</v>
      </c>
      <c r="G586" s="129">
        <v>906.57427751000012</v>
      </c>
      <c r="H586" s="129">
        <v>921.37585152000008</v>
      </c>
      <c r="I586" s="129">
        <v>949.26734924000016</v>
      </c>
      <c r="J586" s="129">
        <v>913.11084719000007</v>
      </c>
      <c r="K586" s="129">
        <v>842.75016267000012</v>
      </c>
      <c r="L586" s="129">
        <v>750.96165108000014</v>
      </c>
      <c r="M586" s="129">
        <v>697.77627020000011</v>
      </c>
      <c r="N586" s="129">
        <v>693.33720674000017</v>
      </c>
      <c r="O586" s="129">
        <v>688.70804233000013</v>
      </c>
      <c r="P586" s="129">
        <v>683.43760922000013</v>
      </c>
      <c r="Q586" s="129">
        <v>680.97965233000014</v>
      </c>
      <c r="R586" s="129">
        <v>687.10983131000012</v>
      </c>
      <c r="S586" s="129">
        <v>704.16225660000009</v>
      </c>
      <c r="T586" s="129">
        <v>682.26709556000014</v>
      </c>
      <c r="U586" s="129">
        <v>670.47544630000004</v>
      </c>
      <c r="V586" s="129">
        <v>670.38641622000011</v>
      </c>
      <c r="W586" s="129">
        <v>695.40489217000015</v>
      </c>
      <c r="X586" s="129">
        <v>743.52474038000014</v>
      </c>
      <c r="Y586" s="129">
        <v>772.78280525000014</v>
      </c>
    </row>
    <row r="587" spans="1:25" x14ac:dyDescent="0.3">
      <c r="A587" s="134">
        <v>42653</v>
      </c>
      <c r="B587" s="129">
        <v>882.76465977000009</v>
      </c>
      <c r="C587" s="129">
        <v>937.99890886000014</v>
      </c>
      <c r="D587" s="129">
        <v>926.72367200000008</v>
      </c>
      <c r="E587" s="129">
        <v>920.55345220000015</v>
      </c>
      <c r="F587" s="129">
        <v>923.11057087000017</v>
      </c>
      <c r="G587" s="129">
        <v>934.5201486200001</v>
      </c>
      <c r="H587" s="129">
        <v>984.06320053000013</v>
      </c>
      <c r="I587" s="129">
        <v>981.25624074000007</v>
      </c>
      <c r="J587" s="129">
        <v>876.11971790000007</v>
      </c>
      <c r="K587" s="129">
        <v>793.39596716000017</v>
      </c>
      <c r="L587" s="129">
        <v>686.98936255000012</v>
      </c>
      <c r="M587" s="129">
        <v>702.62212335000015</v>
      </c>
      <c r="N587" s="129">
        <v>729.56192470000008</v>
      </c>
      <c r="O587" s="129">
        <v>676.99728055000014</v>
      </c>
      <c r="P587" s="129">
        <v>608.9203012800001</v>
      </c>
      <c r="Q587" s="129">
        <v>800.10077617000013</v>
      </c>
      <c r="R587" s="129">
        <v>1222.4899498799998</v>
      </c>
      <c r="S587" s="129">
        <v>3920.9566046800001</v>
      </c>
      <c r="T587" s="129">
        <v>681.38014504000012</v>
      </c>
      <c r="U587" s="129">
        <v>654.44737824000003</v>
      </c>
      <c r="V587" s="129">
        <v>695.31720044000008</v>
      </c>
      <c r="W587" s="129">
        <v>675.07460633000005</v>
      </c>
      <c r="X587" s="129">
        <v>662.8786475500001</v>
      </c>
      <c r="Y587" s="129">
        <v>748.37410370000009</v>
      </c>
    </row>
    <row r="588" spans="1:25" x14ac:dyDescent="0.3">
      <c r="A588" s="134">
        <v>42654</v>
      </c>
      <c r="B588" s="129">
        <v>855.20432887000015</v>
      </c>
      <c r="C588" s="129">
        <v>941.30771392000008</v>
      </c>
      <c r="D588" s="129">
        <v>985.54801727000017</v>
      </c>
      <c r="E588" s="129">
        <v>976.26031932000012</v>
      </c>
      <c r="F588" s="129">
        <v>977.60565908000012</v>
      </c>
      <c r="G588" s="129">
        <v>984.82118350000007</v>
      </c>
      <c r="H588" s="129">
        <v>953.3694298800001</v>
      </c>
      <c r="I588" s="129">
        <v>885.69322885000008</v>
      </c>
      <c r="J588" s="129">
        <v>841.24865212000009</v>
      </c>
      <c r="K588" s="129">
        <v>771.5498941300001</v>
      </c>
      <c r="L588" s="129">
        <v>712.54121335000013</v>
      </c>
      <c r="M588" s="129">
        <v>691.31236122000007</v>
      </c>
      <c r="N588" s="129">
        <v>654.71735221000006</v>
      </c>
      <c r="O588" s="129">
        <v>684.8968001400001</v>
      </c>
      <c r="P588" s="129">
        <v>693.31457792000015</v>
      </c>
      <c r="Q588" s="129">
        <v>697.57658519000017</v>
      </c>
      <c r="R588" s="129">
        <v>706.11027030000014</v>
      </c>
      <c r="S588" s="129">
        <v>694.23896036000008</v>
      </c>
      <c r="T588" s="129">
        <v>698.23055706000014</v>
      </c>
      <c r="U588" s="129">
        <v>731.37270942000009</v>
      </c>
      <c r="V588" s="129">
        <v>737.66315441000017</v>
      </c>
      <c r="W588" s="129">
        <v>720.35145108000017</v>
      </c>
      <c r="X588" s="129">
        <v>696.32554585000014</v>
      </c>
      <c r="Y588" s="129">
        <v>774.67587264000008</v>
      </c>
    </row>
    <row r="589" spans="1:25" x14ac:dyDescent="0.3">
      <c r="A589" s="134">
        <v>42655</v>
      </c>
      <c r="B589" s="129">
        <v>839.28138763000015</v>
      </c>
      <c r="C589" s="129">
        <v>920.74691555000015</v>
      </c>
      <c r="D589" s="129">
        <v>1013.7317630300001</v>
      </c>
      <c r="E589" s="129">
        <v>1015.2123231000002</v>
      </c>
      <c r="F589" s="129">
        <v>1015.9454340500001</v>
      </c>
      <c r="G589" s="129">
        <v>1008.0962240200001</v>
      </c>
      <c r="H589" s="129">
        <v>939.12231984000016</v>
      </c>
      <c r="I589" s="129">
        <v>866.43713143000014</v>
      </c>
      <c r="J589" s="129">
        <v>794.70157301000017</v>
      </c>
      <c r="K589" s="129">
        <v>715.28092926000011</v>
      </c>
      <c r="L589" s="129">
        <v>658.30166134000012</v>
      </c>
      <c r="M589" s="129">
        <v>646.75467922000007</v>
      </c>
      <c r="N589" s="129">
        <v>661.17110895000008</v>
      </c>
      <c r="O589" s="129">
        <v>654.48156427000004</v>
      </c>
      <c r="P589" s="129">
        <v>661.22523115000013</v>
      </c>
      <c r="Q589" s="129">
        <v>668.75251935000006</v>
      </c>
      <c r="R589" s="129">
        <v>662.00957733000007</v>
      </c>
      <c r="S589" s="129">
        <v>653.42840891000014</v>
      </c>
      <c r="T589" s="129">
        <v>645.50013831000012</v>
      </c>
      <c r="U589" s="129">
        <v>680.72961888000009</v>
      </c>
      <c r="V589" s="129">
        <v>721.35735794000016</v>
      </c>
      <c r="W589" s="129">
        <v>677.91568290000009</v>
      </c>
      <c r="X589" s="129">
        <v>646.65767471000004</v>
      </c>
      <c r="Y589" s="129">
        <v>737.36781413000017</v>
      </c>
    </row>
    <row r="590" spans="1:25" x14ac:dyDescent="0.3">
      <c r="A590" s="134">
        <v>42656</v>
      </c>
      <c r="B590" s="129">
        <v>802.89323458000013</v>
      </c>
      <c r="C590" s="129">
        <v>883.07126678000009</v>
      </c>
      <c r="D590" s="129">
        <v>940.8020726100001</v>
      </c>
      <c r="E590" s="129">
        <v>969.53447261000008</v>
      </c>
      <c r="F590" s="129">
        <v>968.44101632000013</v>
      </c>
      <c r="G590" s="129">
        <v>963.62479226000016</v>
      </c>
      <c r="H590" s="129">
        <v>931.21414572000015</v>
      </c>
      <c r="I590" s="129">
        <v>870.81892739000011</v>
      </c>
      <c r="J590" s="129">
        <v>802.84976727000014</v>
      </c>
      <c r="K590" s="129">
        <v>743.93710173000011</v>
      </c>
      <c r="L590" s="129">
        <v>706.08360099000015</v>
      </c>
      <c r="M590" s="129">
        <v>683.94393808000007</v>
      </c>
      <c r="N590" s="129">
        <v>668.86256340000011</v>
      </c>
      <c r="O590" s="129">
        <v>661.88120922000007</v>
      </c>
      <c r="P590" s="129">
        <v>664.89445163000005</v>
      </c>
      <c r="Q590" s="129">
        <v>676.09992306000004</v>
      </c>
      <c r="R590" s="129">
        <v>666.5798854300001</v>
      </c>
      <c r="S590" s="129">
        <v>653.79563183000005</v>
      </c>
      <c r="T590" s="129">
        <v>652.07017382000004</v>
      </c>
      <c r="U590" s="129">
        <v>679.77686336000011</v>
      </c>
      <c r="V590" s="129">
        <v>685.0143056500001</v>
      </c>
      <c r="W590" s="129">
        <v>679.24072504000014</v>
      </c>
      <c r="X590" s="129">
        <v>665.00003160000006</v>
      </c>
      <c r="Y590" s="129">
        <v>753.60862881000014</v>
      </c>
    </row>
    <row r="591" spans="1:25" x14ac:dyDescent="0.3">
      <c r="A591" s="134">
        <v>42657</v>
      </c>
      <c r="B591" s="129">
        <v>808.78725636000013</v>
      </c>
      <c r="C591" s="129">
        <v>921.30821262000006</v>
      </c>
      <c r="D591" s="129">
        <v>973.16802220000011</v>
      </c>
      <c r="E591" s="129">
        <v>976.09092865000014</v>
      </c>
      <c r="F591" s="129">
        <v>974.06859720000011</v>
      </c>
      <c r="G591" s="129">
        <v>979.50275197000008</v>
      </c>
      <c r="H591" s="129">
        <v>924.50942903000009</v>
      </c>
      <c r="I591" s="129">
        <v>867.75184381000008</v>
      </c>
      <c r="J591" s="129">
        <v>821.32931796000014</v>
      </c>
      <c r="K591" s="129">
        <v>741.05154885000013</v>
      </c>
      <c r="L591" s="129">
        <v>691.88423759000011</v>
      </c>
      <c r="M591" s="129">
        <v>694.2848021100001</v>
      </c>
      <c r="N591" s="129">
        <v>681.28530324000008</v>
      </c>
      <c r="O591" s="129">
        <v>668.88974681000013</v>
      </c>
      <c r="P591" s="129">
        <v>664.70117532000006</v>
      </c>
      <c r="Q591" s="129">
        <v>680.55505029000017</v>
      </c>
      <c r="R591" s="129">
        <v>701.06538168000009</v>
      </c>
      <c r="S591" s="129">
        <v>704.14039495000009</v>
      </c>
      <c r="T591" s="129">
        <v>700.86449469000013</v>
      </c>
      <c r="U591" s="129">
        <v>731.84461130000011</v>
      </c>
      <c r="V591" s="129">
        <v>738.4264817400001</v>
      </c>
      <c r="W591" s="129">
        <v>727.84638596000013</v>
      </c>
      <c r="X591" s="129">
        <v>708.71364071000016</v>
      </c>
      <c r="Y591" s="129">
        <v>765.51135033000014</v>
      </c>
    </row>
    <row r="592" spans="1:25" x14ac:dyDescent="0.3">
      <c r="A592" s="134">
        <v>42658</v>
      </c>
      <c r="B592" s="129">
        <v>882.54718865000007</v>
      </c>
      <c r="C592" s="129">
        <v>994.29827779000016</v>
      </c>
      <c r="D592" s="129">
        <v>1071.96597466</v>
      </c>
      <c r="E592" s="129">
        <v>1077.3436597900002</v>
      </c>
      <c r="F592" s="129">
        <v>1077.50301616</v>
      </c>
      <c r="G592" s="129">
        <v>1086.21335247</v>
      </c>
      <c r="H592" s="129">
        <v>1064.53062615</v>
      </c>
      <c r="I592" s="129">
        <v>946.13148319000015</v>
      </c>
      <c r="J592" s="129">
        <v>871.93212537000011</v>
      </c>
      <c r="K592" s="129">
        <v>772.09264592000011</v>
      </c>
      <c r="L592" s="129">
        <v>732.7786540300001</v>
      </c>
      <c r="M592" s="129">
        <v>726.75455583000007</v>
      </c>
      <c r="N592" s="129">
        <v>726.18028844000014</v>
      </c>
      <c r="O592" s="129">
        <v>694.27982739000015</v>
      </c>
      <c r="P592" s="129">
        <v>668.52723108000009</v>
      </c>
      <c r="Q592" s="129">
        <v>671.44162503000007</v>
      </c>
      <c r="R592" s="129">
        <v>670.67114643000014</v>
      </c>
      <c r="S592" s="129">
        <v>666.88382043000013</v>
      </c>
      <c r="T592" s="129">
        <v>683.47882407000009</v>
      </c>
      <c r="U592" s="129">
        <v>706.42790608000007</v>
      </c>
      <c r="V592" s="129">
        <v>696.41305181000007</v>
      </c>
      <c r="W592" s="129">
        <v>677.46050047000006</v>
      </c>
      <c r="X592" s="129">
        <v>676.76858314000015</v>
      </c>
      <c r="Y592" s="129">
        <v>750.23037946000011</v>
      </c>
    </row>
    <row r="593" spans="1:25" x14ac:dyDescent="0.3">
      <c r="A593" s="134">
        <v>42659</v>
      </c>
      <c r="B593" s="129">
        <v>827.19905333000008</v>
      </c>
      <c r="C593" s="129">
        <v>913.3034709100001</v>
      </c>
      <c r="D593" s="129">
        <v>983.96224435000011</v>
      </c>
      <c r="E593" s="129">
        <v>987.0032488600001</v>
      </c>
      <c r="F593" s="129">
        <v>987.26117576000013</v>
      </c>
      <c r="G593" s="129">
        <v>986.85947183000007</v>
      </c>
      <c r="H593" s="129">
        <v>971.21968737000009</v>
      </c>
      <c r="I593" s="129">
        <v>915.93173982000008</v>
      </c>
      <c r="J593" s="129">
        <v>829.84895268000014</v>
      </c>
      <c r="K593" s="129">
        <v>770.47752146000016</v>
      </c>
      <c r="L593" s="129">
        <v>676.7776100100001</v>
      </c>
      <c r="M593" s="129">
        <v>664.38202765000005</v>
      </c>
      <c r="N593" s="129">
        <v>662.74662333000015</v>
      </c>
      <c r="O593" s="129">
        <v>633.97268417000009</v>
      </c>
      <c r="P593" s="129">
        <v>642.71322940000005</v>
      </c>
      <c r="Q593" s="129">
        <v>630.25895327000012</v>
      </c>
      <c r="R593" s="129">
        <v>640.02018045000011</v>
      </c>
      <c r="S593" s="129">
        <v>648.92689496000014</v>
      </c>
      <c r="T593" s="129">
        <v>666.51694652000015</v>
      </c>
      <c r="U593" s="129">
        <v>699.25992420000011</v>
      </c>
      <c r="V593" s="129">
        <v>684.09960057000012</v>
      </c>
      <c r="W593" s="129">
        <v>665.10776621000014</v>
      </c>
      <c r="X593" s="129">
        <v>655.24794642000006</v>
      </c>
      <c r="Y593" s="129">
        <v>698.0315558100001</v>
      </c>
    </row>
    <row r="594" spans="1:25" x14ac:dyDescent="0.3">
      <c r="A594" s="134">
        <v>42660</v>
      </c>
      <c r="B594" s="129">
        <v>708.78617474000009</v>
      </c>
      <c r="C594" s="129">
        <v>773.69346281000014</v>
      </c>
      <c r="D594" s="129">
        <v>849.42687727000009</v>
      </c>
      <c r="E594" s="129">
        <v>882.64951709000013</v>
      </c>
      <c r="F594" s="129">
        <v>912.58587433000014</v>
      </c>
      <c r="G594" s="129">
        <v>898.7558994100001</v>
      </c>
      <c r="H594" s="129">
        <v>858.67641602000015</v>
      </c>
      <c r="I594" s="129">
        <v>830.54328768000016</v>
      </c>
      <c r="J594" s="129">
        <v>828.6894377000001</v>
      </c>
      <c r="K594" s="129">
        <v>783.94345837000014</v>
      </c>
      <c r="L594" s="129">
        <v>791.12350975000015</v>
      </c>
      <c r="M594" s="129">
        <v>782.68750322000017</v>
      </c>
      <c r="N594" s="129">
        <v>741.50715853000008</v>
      </c>
      <c r="O594" s="129">
        <v>751.63719652000009</v>
      </c>
      <c r="P594" s="129">
        <v>742.04444928000009</v>
      </c>
      <c r="Q594" s="129">
        <v>744.56891973000018</v>
      </c>
      <c r="R594" s="129">
        <v>748.62978199000008</v>
      </c>
      <c r="S594" s="129">
        <v>758.5243821900001</v>
      </c>
      <c r="T594" s="129">
        <v>766.42526858000008</v>
      </c>
      <c r="U594" s="129">
        <v>873.50397791000012</v>
      </c>
      <c r="V594" s="129">
        <v>844.46522398000013</v>
      </c>
      <c r="W594" s="129">
        <v>820.41938458000016</v>
      </c>
      <c r="X594" s="129">
        <v>746.56182385000011</v>
      </c>
      <c r="Y594" s="129">
        <v>724.46068255000012</v>
      </c>
    </row>
    <row r="595" spans="1:25" x14ac:dyDescent="0.3">
      <c r="A595" s="134">
        <v>42661</v>
      </c>
      <c r="B595" s="129">
        <v>926.10501972000009</v>
      </c>
      <c r="C595" s="129">
        <v>1068.3377231700001</v>
      </c>
      <c r="D595" s="129">
        <v>1149.9278876199999</v>
      </c>
      <c r="E595" s="129">
        <v>1134.0466394399998</v>
      </c>
      <c r="F595" s="129">
        <v>1137.3719537899999</v>
      </c>
      <c r="G595" s="129">
        <v>1136.4847557199998</v>
      </c>
      <c r="H595" s="129">
        <v>1071.2438941400001</v>
      </c>
      <c r="I595" s="129">
        <v>923.13300612000012</v>
      </c>
      <c r="J595" s="129">
        <v>915.24177010000017</v>
      </c>
      <c r="K595" s="129">
        <v>840.69053687000007</v>
      </c>
      <c r="L595" s="129">
        <v>688.58683944000018</v>
      </c>
      <c r="M595" s="129">
        <v>666.94533431000013</v>
      </c>
      <c r="N595" s="129">
        <v>648.3365223400001</v>
      </c>
      <c r="O595" s="129">
        <v>643.62021571000014</v>
      </c>
      <c r="P595" s="129">
        <v>672.88371319000009</v>
      </c>
      <c r="Q595" s="129">
        <v>622.4192753100001</v>
      </c>
      <c r="R595" s="129">
        <v>657.19303459000014</v>
      </c>
      <c r="S595" s="129">
        <v>612.86033264000014</v>
      </c>
      <c r="T595" s="129">
        <v>739.28716827000017</v>
      </c>
      <c r="U595" s="129">
        <v>760.87047400000017</v>
      </c>
      <c r="V595" s="129">
        <v>832.75848480000013</v>
      </c>
      <c r="W595" s="129">
        <v>863.93340302000013</v>
      </c>
      <c r="X595" s="129">
        <v>825.2465880200001</v>
      </c>
      <c r="Y595" s="129">
        <v>776.59706146000008</v>
      </c>
    </row>
    <row r="596" spans="1:25" x14ac:dyDescent="0.3">
      <c r="A596" s="134">
        <v>42662</v>
      </c>
      <c r="B596" s="129">
        <v>807.31563476000008</v>
      </c>
      <c r="C596" s="129">
        <v>910.70318935000012</v>
      </c>
      <c r="D596" s="129">
        <v>986.4253981600001</v>
      </c>
      <c r="E596" s="129">
        <v>990.41344217000017</v>
      </c>
      <c r="F596" s="129">
        <v>990.06673396000008</v>
      </c>
      <c r="G596" s="129">
        <v>971.46720531000017</v>
      </c>
      <c r="H596" s="129">
        <v>916.00882640000009</v>
      </c>
      <c r="I596" s="129">
        <v>857.26463321000017</v>
      </c>
      <c r="J596" s="129">
        <v>812.42714299000011</v>
      </c>
      <c r="K596" s="129">
        <v>742.19763859000011</v>
      </c>
      <c r="L596" s="129">
        <v>686.86262808000015</v>
      </c>
      <c r="M596" s="129">
        <v>662.76131053000006</v>
      </c>
      <c r="N596" s="129">
        <v>645.98704518000011</v>
      </c>
      <c r="O596" s="129">
        <v>644.28210536000006</v>
      </c>
      <c r="P596" s="129">
        <v>646.27386542000011</v>
      </c>
      <c r="Q596" s="129">
        <v>656.39979107000011</v>
      </c>
      <c r="R596" s="129">
        <v>657.82926794000014</v>
      </c>
      <c r="S596" s="129">
        <v>658.5765608800001</v>
      </c>
      <c r="T596" s="129">
        <v>687.30225378000011</v>
      </c>
      <c r="U596" s="129">
        <v>721.55245844000012</v>
      </c>
      <c r="V596" s="129">
        <v>690.61787486000014</v>
      </c>
      <c r="W596" s="129">
        <v>657.42095351000012</v>
      </c>
      <c r="X596" s="129">
        <v>644.04182146000005</v>
      </c>
      <c r="Y596" s="129">
        <v>706.70192753000015</v>
      </c>
    </row>
    <row r="597" spans="1:25" x14ac:dyDescent="0.3">
      <c r="A597" s="134">
        <v>42663</v>
      </c>
      <c r="B597" s="129">
        <v>794.67368707000014</v>
      </c>
      <c r="C597" s="129">
        <v>896.0644964600001</v>
      </c>
      <c r="D597" s="129">
        <v>967.8366576300001</v>
      </c>
      <c r="E597" s="129">
        <v>968.18336783000007</v>
      </c>
      <c r="F597" s="129">
        <v>969.02636519000009</v>
      </c>
      <c r="G597" s="129">
        <v>955.22460536000017</v>
      </c>
      <c r="H597" s="129">
        <v>900.95645406000017</v>
      </c>
      <c r="I597" s="129">
        <v>857.77046469000015</v>
      </c>
      <c r="J597" s="129">
        <v>801.77728023000009</v>
      </c>
      <c r="K597" s="129">
        <v>808.09590246000016</v>
      </c>
      <c r="L597" s="129">
        <v>807.02505473000008</v>
      </c>
      <c r="M597" s="129">
        <v>809.51194014000009</v>
      </c>
      <c r="N597" s="129">
        <v>728.40542513000014</v>
      </c>
      <c r="O597" s="129">
        <v>783.20111609000014</v>
      </c>
      <c r="P597" s="129">
        <v>770.40223042000014</v>
      </c>
      <c r="Q597" s="129">
        <v>782.40300562000016</v>
      </c>
      <c r="R597" s="129">
        <v>778.05488954000009</v>
      </c>
      <c r="S597" s="129">
        <v>768.03610528000013</v>
      </c>
      <c r="T597" s="129">
        <v>742.85650008000016</v>
      </c>
      <c r="U597" s="129">
        <v>694.25271579000014</v>
      </c>
      <c r="V597" s="129">
        <v>658.31310767000014</v>
      </c>
      <c r="W597" s="129">
        <v>649.84134777000008</v>
      </c>
      <c r="X597" s="129">
        <v>676.86163003000013</v>
      </c>
      <c r="Y597" s="129">
        <v>713.83821925000007</v>
      </c>
    </row>
    <row r="598" spans="1:25" x14ac:dyDescent="0.3">
      <c r="A598" s="134">
        <v>42664</v>
      </c>
      <c r="B598" s="129">
        <v>753.68720745000007</v>
      </c>
      <c r="C598" s="129">
        <v>851.70222818000013</v>
      </c>
      <c r="D598" s="129">
        <v>919.29951214000016</v>
      </c>
      <c r="E598" s="129">
        <v>918.13154588000009</v>
      </c>
      <c r="F598" s="129">
        <v>919.74695177000012</v>
      </c>
      <c r="G598" s="129">
        <v>904.94952768000007</v>
      </c>
      <c r="H598" s="129">
        <v>853.2487048800001</v>
      </c>
      <c r="I598" s="129">
        <v>805.24521600000014</v>
      </c>
      <c r="J598" s="129">
        <v>749.25049539000008</v>
      </c>
      <c r="K598" s="129">
        <v>702.80875680000008</v>
      </c>
      <c r="L598" s="129">
        <v>646.46405138000011</v>
      </c>
      <c r="M598" s="129">
        <v>629.67400403000011</v>
      </c>
      <c r="N598" s="129">
        <v>638.1362190000001</v>
      </c>
      <c r="O598" s="129">
        <v>641.66086043000007</v>
      </c>
      <c r="P598" s="129">
        <v>788.24613161000013</v>
      </c>
      <c r="Q598" s="129">
        <v>724.76765727000009</v>
      </c>
      <c r="R598" s="129">
        <v>735.65918824000016</v>
      </c>
      <c r="S598" s="129">
        <v>715.93916248000016</v>
      </c>
      <c r="T598" s="129">
        <v>725.28702840000017</v>
      </c>
      <c r="U598" s="129">
        <v>744.25518388000012</v>
      </c>
      <c r="V598" s="129">
        <v>742.9324635700001</v>
      </c>
      <c r="W598" s="129">
        <v>726.89930004000007</v>
      </c>
      <c r="X598" s="129">
        <v>743.43730836000009</v>
      </c>
      <c r="Y598" s="129">
        <v>803.17850395000016</v>
      </c>
    </row>
    <row r="599" spans="1:25" x14ac:dyDescent="0.3">
      <c r="A599" s="134">
        <v>42665</v>
      </c>
      <c r="B599" s="129">
        <v>853.01306186000011</v>
      </c>
      <c r="C599" s="129">
        <v>961.97451592000016</v>
      </c>
      <c r="D599" s="129">
        <v>1049.0628352000001</v>
      </c>
      <c r="E599" s="129">
        <v>1074.2518367600001</v>
      </c>
      <c r="F599" s="129">
        <v>1106.5720691400002</v>
      </c>
      <c r="G599" s="129">
        <v>1132.4724982799999</v>
      </c>
      <c r="H599" s="129">
        <v>1116.1868581499998</v>
      </c>
      <c r="I599" s="129">
        <v>1053.6472150900001</v>
      </c>
      <c r="J599" s="129">
        <v>974.91836772000011</v>
      </c>
      <c r="K599" s="129">
        <v>917.7729874800001</v>
      </c>
      <c r="L599" s="129">
        <v>860.07935137000015</v>
      </c>
      <c r="M599" s="129">
        <v>830.77935219000017</v>
      </c>
      <c r="N599" s="129">
        <v>817.89007647000017</v>
      </c>
      <c r="O599" s="129">
        <v>838.36878472000012</v>
      </c>
      <c r="P599" s="129">
        <v>863.29732077000017</v>
      </c>
      <c r="Q599" s="129">
        <v>885.22963457000014</v>
      </c>
      <c r="R599" s="129">
        <v>850.13264960000015</v>
      </c>
      <c r="S599" s="129">
        <v>845.28467519000014</v>
      </c>
      <c r="T599" s="129">
        <v>808.1575673000001</v>
      </c>
      <c r="U599" s="129">
        <v>821.84970079000016</v>
      </c>
      <c r="V599" s="129">
        <v>811.0172617500001</v>
      </c>
      <c r="W599" s="129">
        <v>798.91668639000011</v>
      </c>
      <c r="X599" s="129">
        <v>791.97576518000017</v>
      </c>
      <c r="Y599" s="129">
        <v>883.81798157000014</v>
      </c>
    </row>
    <row r="600" spans="1:25" x14ac:dyDescent="0.3">
      <c r="A600" s="134">
        <v>42666</v>
      </c>
      <c r="B600" s="129">
        <v>1006.0292019200001</v>
      </c>
      <c r="C600" s="129">
        <v>1129.6499062299999</v>
      </c>
      <c r="D600" s="129">
        <v>1225.8113875399999</v>
      </c>
      <c r="E600" s="129">
        <v>1243.20373804</v>
      </c>
      <c r="F600" s="129">
        <v>1241.82600194</v>
      </c>
      <c r="G600" s="129">
        <v>1249.7360148299999</v>
      </c>
      <c r="H600" s="129">
        <v>1205.70466975</v>
      </c>
      <c r="I600" s="129">
        <v>1139.3939408899998</v>
      </c>
      <c r="J600" s="129">
        <v>1014.8769137700001</v>
      </c>
      <c r="K600" s="129">
        <v>910.85741298000016</v>
      </c>
      <c r="L600" s="129">
        <v>863.69953250000015</v>
      </c>
      <c r="M600" s="129">
        <v>869.81123473000014</v>
      </c>
      <c r="N600" s="129">
        <v>861.80211127000007</v>
      </c>
      <c r="O600" s="129">
        <v>859.17735062000008</v>
      </c>
      <c r="P600" s="129">
        <v>851.7875707500001</v>
      </c>
      <c r="Q600" s="129">
        <v>849.22236928000007</v>
      </c>
      <c r="R600" s="129">
        <v>869.47798331000013</v>
      </c>
      <c r="S600" s="129">
        <v>1011.9534444300001</v>
      </c>
      <c r="T600" s="129">
        <v>1074.12049245</v>
      </c>
      <c r="U600" s="129">
        <v>951.73828705000017</v>
      </c>
      <c r="V600" s="129">
        <v>872.46798288000014</v>
      </c>
      <c r="W600" s="129">
        <v>872.50679041000012</v>
      </c>
      <c r="X600" s="129">
        <v>860.42924272000016</v>
      </c>
      <c r="Y600" s="129">
        <v>938.60769595000011</v>
      </c>
    </row>
    <row r="601" spans="1:25" x14ac:dyDescent="0.3">
      <c r="A601" s="134">
        <v>42667</v>
      </c>
      <c r="B601" s="129">
        <v>1054.7101167800001</v>
      </c>
      <c r="C601" s="129">
        <v>1183.8765566299999</v>
      </c>
      <c r="D601" s="129">
        <v>1269.8298162199999</v>
      </c>
      <c r="E601" s="129">
        <v>1278.50670468</v>
      </c>
      <c r="F601" s="129">
        <v>1272.2670700399999</v>
      </c>
      <c r="G601" s="129">
        <v>1256.16478192</v>
      </c>
      <c r="H601" s="129">
        <v>1189.6075377799998</v>
      </c>
      <c r="I601" s="129">
        <v>1152.0167098599998</v>
      </c>
      <c r="J601" s="129">
        <v>1088.8414216900001</v>
      </c>
      <c r="K601" s="129">
        <v>986.53829976000009</v>
      </c>
      <c r="L601" s="129">
        <v>925.69334508000009</v>
      </c>
      <c r="M601" s="129">
        <v>862.75077835000013</v>
      </c>
      <c r="N601" s="129">
        <v>849.96616577000009</v>
      </c>
      <c r="O601" s="129">
        <v>869.5660814900001</v>
      </c>
      <c r="P601" s="129">
        <v>878.01564496000015</v>
      </c>
      <c r="Q601" s="129">
        <v>886.11929604000011</v>
      </c>
      <c r="R601" s="129">
        <v>885.82629741000017</v>
      </c>
      <c r="S601" s="129">
        <v>843.00043598000013</v>
      </c>
      <c r="T601" s="129">
        <v>868.15970016000017</v>
      </c>
      <c r="U601" s="129">
        <v>907.32692020000013</v>
      </c>
      <c r="V601" s="129">
        <v>914.84650307000015</v>
      </c>
      <c r="W601" s="129">
        <v>888.21899933000009</v>
      </c>
      <c r="X601" s="129">
        <v>865.34579585000017</v>
      </c>
      <c r="Y601" s="129">
        <v>945.94744408000008</v>
      </c>
    </row>
    <row r="602" spans="1:25" x14ac:dyDescent="0.3">
      <c r="A602" s="134">
        <v>42668</v>
      </c>
      <c r="B602" s="129">
        <v>663.52480203000005</v>
      </c>
      <c r="C602" s="129">
        <v>735.71632751000016</v>
      </c>
      <c r="D602" s="129">
        <v>800.10531230000015</v>
      </c>
      <c r="E602" s="129">
        <v>802.09550981000007</v>
      </c>
      <c r="F602" s="129">
        <v>803.98369873000013</v>
      </c>
      <c r="G602" s="129">
        <v>788.88482527000008</v>
      </c>
      <c r="H602" s="129">
        <v>750.65529843000013</v>
      </c>
      <c r="I602" s="129">
        <v>736.47469392000016</v>
      </c>
      <c r="J602" s="129">
        <v>667.54299336000008</v>
      </c>
      <c r="K602" s="129">
        <v>617.23515476000011</v>
      </c>
      <c r="L602" s="129">
        <v>580.43610965999994</v>
      </c>
      <c r="M602" s="129">
        <v>559.76609891999999</v>
      </c>
      <c r="N602" s="129">
        <v>557.51099155999998</v>
      </c>
      <c r="O602" s="129">
        <v>563.73376553999992</v>
      </c>
      <c r="P602" s="129">
        <v>563.01994403000003</v>
      </c>
      <c r="Q602" s="129">
        <v>564.98477142000002</v>
      </c>
      <c r="R602" s="129">
        <v>571.78162781000003</v>
      </c>
      <c r="S602" s="129">
        <v>573.44985050000003</v>
      </c>
      <c r="T602" s="129">
        <v>573.82964541000001</v>
      </c>
      <c r="U602" s="129">
        <v>581.54168742000002</v>
      </c>
      <c r="V602" s="129">
        <v>581.27437837000002</v>
      </c>
      <c r="W602" s="129">
        <v>580.76093380999998</v>
      </c>
      <c r="X602" s="129">
        <v>591.00737333999996</v>
      </c>
      <c r="Y602" s="129">
        <v>638.01005938000014</v>
      </c>
    </row>
    <row r="603" spans="1:25" x14ac:dyDescent="0.3">
      <c r="A603" s="134">
        <v>42669</v>
      </c>
      <c r="B603" s="129">
        <v>930.41797605000011</v>
      </c>
      <c r="C603" s="129">
        <v>1064.0991862200001</v>
      </c>
      <c r="D603" s="129">
        <v>1123.2650486199998</v>
      </c>
      <c r="E603" s="129">
        <v>1138.6453847999999</v>
      </c>
      <c r="F603" s="129">
        <v>1150.3468460799998</v>
      </c>
      <c r="G603" s="129">
        <v>1143.6113360799998</v>
      </c>
      <c r="H603" s="129">
        <v>1096.09707946</v>
      </c>
      <c r="I603" s="129">
        <v>1011.9211271400001</v>
      </c>
      <c r="J603" s="129">
        <v>949.1487302700001</v>
      </c>
      <c r="K603" s="129">
        <v>886.68296537000015</v>
      </c>
      <c r="L603" s="129">
        <v>818.1874620100001</v>
      </c>
      <c r="M603" s="129">
        <v>778.56748187000017</v>
      </c>
      <c r="N603" s="129">
        <v>781.60015077000014</v>
      </c>
      <c r="O603" s="129">
        <v>795.83672954000008</v>
      </c>
      <c r="P603" s="129">
        <v>789.55755222000016</v>
      </c>
      <c r="Q603" s="129">
        <v>780.08761363000008</v>
      </c>
      <c r="R603" s="129">
        <v>783.12348571000007</v>
      </c>
      <c r="S603" s="129">
        <v>809.57973412000013</v>
      </c>
      <c r="T603" s="129">
        <v>823.90943929000014</v>
      </c>
      <c r="U603" s="129">
        <v>836.3880717400001</v>
      </c>
      <c r="V603" s="129">
        <v>826.55630915000017</v>
      </c>
      <c r="W603" s="129">
        <v>808.52833192000014</v>
      </c>
      <c r="X603" s="129">
        <v>821.19039931000009</v>
      </c>
      <c r="Y603" s="129">
        <v>914.03112334000014</v>
      </c>
    </row>
    <row r="604" spans="1:25" x14ac:dyDescent="0.3">
      <c r="A604" s="134">
        <v>42670</v>
      </c>
      <c r="B604" s="129">
        <v>1022.6820543500002</v>
      </c>
      <c r="C604" s="129">
        <v>1121.4998718599998</v>
      </c>
      <c r="D604" s="129">
        <v>1187.6570537299999</v>
      </c>
      <c r="E604" s="129">
        <v>1192.9433124999998</v>
      </c>
      <c r="F604" s="129">
        <v>1189.8081182399999</v>
      </c>
      <c r="G604" s="129">
        <v>1187.1577568599998</v>
      </c>
      <c r="H604" s="129">
        <v>1105.83109487</v>
      </c>
      <c r="I604" s="129">
        <v>1094.92458633</v>
      </c>
      <c r="J604" s="129">
        <v>1024.5974829100001</v>
      </c>
      <c r="K604" s="129">
        <v>939.09904099000016</v>
      </c>
      <c r="L604" s="129">
        <v>867.86903714000016</v>
      </c>
      <c r="M604" s="129">
        <v>833.51096729000017</v>
      </c>
      <c r="N604" s="129">
        <v>838.21527473000015</v>
      </c>
      <c r="O604" s="129">
        <v>836.24082263000014</v>
      </c>
      <c r="P604" s="129">
        <v>830.51141234000011</v>
      </c>
      <c r="Q604" s="129">
        <v>829.69993125000008</v>
      </c>
      <c r="R604" s="129">
        <v>839.07986724000011</v>
      </c>
      <c r="S604" s="129">
        <v>840.95771127000012</v>
      </c>
      <c r="T604" s="129">
        <v>849.34613507000017</v>
      </c>
      <c r="U604" s="129">
        <v>859.66884103000007</v>
      </c>
      <c r="V604" s="129">
        <v>849.62677123000014</v>
      </c>
      <c r="W604" s="129">
        <v>848.07784325000011</v>
      </c>
      <c r="X604" s="129">
        <v>859.62800464000009</v>
      </c>
      <c r="Y604" s="129">
        <v>935.6251526100001</v>
      </c>
    </row>
    <row r="605" spans="1:25" x14ac:dyDescent="0.3">
      <c r="A605" s="134">
        <v>42671</v>
      </c>
      <c r="B605" s="129">
        <v>887.00319395000008</v>
      </c>
      <c r="C605" s="129">
        <v>997.55854312000008</v>
      </c>
      <c r="D605" s="129">
        <v>1106.04728705</v>
      </c>
      <c r="E605" s="129">
        <v>1110.0118270099999</v>
      </c>
      <c r="F605" s="129">
        <v>1095.7203213300002</v>
      </c>
      <c r="G605" s="129">
        <v>1107.6980015200002</v>
      </c>
      <c r="H605" s="129">
        <v>1060.4643070100001</v>
      </c>
      <c r="I605" s="129">
        <v>1123.2603023599997</v>
      </c>
      <c r="J605" s="129">
        <v>1178.0272998699998</v>
      </c>
      <c r="K605" s="129">
        <v>1097.35247768</v>
      </c>
      <c r="L605" s="129">
        <v>1014.9275670400001</v>
      </c>
      <c r="M605" s="129">
        <v>985.97140414000012</v>
      </c>
      <c r="N605" s="129">
        <v>970.48825267000007</v>
      </c>
      <c r="O605" s="129">
        <v>960.01191954000012</v>
      </c>
      <c r="P605" s="129">
        <v>965.36832085000015</v>
      </c>
      <c r="Q605" s="129">
        <v>974.01489176000007</v>
      </c>
      <c r="R605" s="129">
        <v>988.06368146000011</v>
      </c>
      <c r="S605" s="129">
        <v>987.18961731000013</v>
      </c>
      <c r="T605" s="129">
        <v>1010.7058718200001</v>
      </c>
      <c r="U605" s="129">
        <v>1021.8154914300001</v>
      </c>
      <c r="V605" s="129">
        <v>1013.7781533800002</v>
      </c>
      <c r="W605" s="129">
        <v>966.16230852000012</v>
      </c>
      <c r="X605" s="129">
        <v>885.48627953000016</v>
      </c>
      <c r="Y605" s="129">
        <v>878.40686161000008</v>
      </c>
    </row>
    <row r="606" spans="1:25" x14ac:dyDescent="0.3">
      <c r="A606" s="134">
        <v>42672</v>
      </c>
      <c r="B606" s="129">
        <v>687.55907052000009</v>
      </c>
      <c r="C606" s="129">
        <v>744.91413404000014</v>
      </c>
      <c r="D606" s="129">
        <v>806.90055917000007</v>
      </c>
      <c r="E606" s="129">
        <v>812.47641052000017</v>
      </c>
      <c r="F606" s="129">
        <v>809.45703473000015</v>
      </c>
      <c r="G606" s="129">
        <v>810.97609468000007</v>
      </c>
      <c r="H606" s="129">
        <v>782.43102013000009</v>
      </c>
      <c r="I606" s="129">
        <v>750.19979096000009</v>
      </c>
      <c r="J606" s="129">
        <v>712.76708869000015</v>
      </c>
      <c r="K606" s="129">
        <v>673.91876514000012</v>
      </c>
      <c r="L606" s="129">
        <v>630.72402929000009</v>
      </c>
      <c r="M606" s="129">
        <v>616.15006160000007</v>
      </c>
      <c r="N606" s="129">
        <v>601.22583333000011</v>
      </c>
      <c r="O606" s="129">
        <v>591.34952220000002</v>
      </c>
      <c r="P606" s="129">
        <v>588.31604758000003</v>
      </c>
      <c r="Q606" s="129">
        <v>592.73087927999995</v>
      </c>
      <c r="R606" s="129">
        <v>598.63434055000005</v>
      </c>
      <c r="S606" s="129">
        <v>601.14603941000007</v>
      </c>
      <c r="T606" s="129">
        <v>611.62567519000004</v>
      </c>
      <c r="U606" s="129">
        <v>621.85475785000006</v>
      </c>
      <c r="V606" s="129">
        <v>610.14052521000008</v>
      </c>
      <c r="W606" s="129">
        <v>603.73601223000014</v>
      </c>
      <c r="X606" s="129">
        <v>603.8050805900001</v>
      </c>
      <c r="Y606" s="129">
        <v>628.05135556000005</v>
      </c>
    </row>
    <row r="607" spans="1:25" x14ac:dyDescent="0.3">
      <c r="A607" s="134">
        <v>42673</v>
      </c>
      <c r="B607" s="129">
        <v>875.53349030000015</v>
      </c>
      <c r="C607" s="129">
        <v>987.68120846000011</v>
      </c>
      <c r="D607" s="129">
        <v>1072.3926244000002</v>
      </c>
      <c r="E607" s="129">
        <v>1073.94801177</v>
      </c>
      <c r="F607" s="129">
        <v>1088.73024719</v>
      </c>
      <c r="G607" s="129">
        <v>1090.2373824700001</v>
      </c>
      <c r="H607" s="129">
        <v>1056.90840903</v>
      </c>
      <c r="I607" s="129">
        <v>1026.1500161200001</v>
      </c>
      <c r="J607" s="129">
        <v>920.44982240000013</v>
      </c>
      <c r="K607" s="129">
        <v>817.75011003000009</v>
      </c>
      <c r="L607" s="129">
        <v>752.33572113000014</v>
      </c>
      <c r="M607" s="129">
        <v>713.67616271000009</v>
      </c>
      <c r="N607" s="129">
        <v>721.45459086000017</v>
      </c>
      <c r="O607" s="129">
        <v>731.67188564000014</v>
      </c>
      <c r="P607" s="129">
        <v>737.44518879000009</v>
      </c>
      <c r="Q607" s="129">
        <v>745.63852071000008</v>
      </c>
      <c r="R607" s="129">
        <v>740.11279017000015</v>
      </c>
      <c r="S607" s="129">
        <v>727.29585255000006</v>
      </c>
      <c r="T607" s="129">
        <v>739.01539063000007</v>
      </c>
      <c r="U607" s="129">
        <v>777.77287582000008</v>
      </c>
      <c r="V607" s="129">
        <v>774.48822413000016</v>
      </c>
      <c r="W607" s="129">
        <v>759.3710785400001</v>
      </c>
      <c r="X607" s="129">
        <v>734.67781134000018</v>
      </c>
      <c r="Y607" s="129">
        <v>791.57513979000009</v>
      </c>
    </row>
    <row r="608" spans="1:25" x14ac:dyDescent="0.3">
      <c r="A608" s="134">
        <v>42674</v>
      </c>
      <c r="B608" s="129">
        <v>900.52329712000017</v>
      </c>
      <c r="C608" s="129">
        <v>1004.9871692600001</v>
      </c>
      <c r="D608" s="129">
        <v>1087.97253929</v>
      </c>
      <c r="E608" s="129">
        <v>1090.0381819700001</v>
      </c>
      <c r="F608" s="129">
        <v>1090.70343613</v>
      </c>
      <c r="G608" s="129">
        <v>1089.16062631</v>
      </c>
      <c r="H608" s="129">
        <v>1070.7764200700001</v>
      </c>
      <c r="I608" s="129">
        <v>998.21961300000009</v>
      </c>
      <c r="J608" s="129">
        <v>937.97578563000013</v>
      </c>
      <c r="K608" s="129">
        <v>872.52431280000008</v>
      </c>
      <c r="L608" s="129">
        <v>812.38255077000008</v>
      </c>
      <c r="M608" s="129">
        <v>792.65132396000013</v>
      </c>
      <c r="N608" s="129">
        <v>795.47517835000008</v>
      </c>
      <c r="O608" s="129">
        <v>797.80503526000007</v>
      </c>
      <c r="P608" s="129">
        <v>797.80513306000012</v>
      </c>
      <c r="Q608" s="129">
        <v>803.07850933000009</v>
      </c>
      <c r="R608" s="129">
        <v>801.47256018000007</v>
      </c>
      <c r="S608" s="129">
        <v>800.27372207000008</v>
      </c>
      <c r="T608" s="129">
        <v>797.29433991000008</v>
      </c>
      <c r="U608" s="129">
        <v>812.96487665000006</v>
      </c>
      <c r="V608" s="129">
        <v>811.38398856000015</v>
      </c>
      <c r="W608" s="129">
        <v>810.26480269000012</v>
      </c>
      <c r="X608" s="129">
        <v>798.9104981700001</v>
      </c>
      <c r="Y608" s="129">
        <v>871.96992333000014</v>
      </c>
    </row>
    <row r="610" spans="1:25" x14ac:dyDescent="0.3">
      <c r="A610" s="241" t="s">
        <v>73</v>
      </c>
      <c r="B610" s="226" t="s">
        <v>175</v>
      </c>
      <c r="C610" s="227"/>
      <c r="D610" s="227"/>
      <c r="E610" s="227"/>
      <c r="F610" s="227"/>
      <c r="G610" s="227"/>
      <c r="H610" s="227"/>
      <c r="I610" s="227"/>
      <c r="J610" s="227"/>
      <c r="K610" s="227"/>
      <c r="L610" s="227"/>
      <c r="M610" s="227"/>
      <c r="N610" s="227"/>
      <c r="O610" s="227"/>
      <c r="P610" s="227"/>
      <c r="Q610" s="227"/>
      <c r="R610" s="227"/>
      <c r="S610" s="227"/>
      <c r="T610" s="227"/>
      <c r="U610" s="227"/>
      <c r="V610" s="227"/>
      <c r="W610" s="227"/>
      <c r="X610" s="227"/>
      <c r="Y610" s="228"/>
    </row>
    <row r="611" spans="1:25" x14ac:dyDescent="0.3">
      <c r="A611" s="242"/>
      <c r="B611" s="154" t="s">
        <v>113</v>
      </c>
      <c r="C611" s="151" t="s">
        <v>114</v>
      </c>
      <c r="D611" s="152" t="s">
        <v>115</v>
      </c>
      <c r="E611" s="151" t="s">
        <v>116</v>
      </c>
      <c r="F611" s="151" t="s">
        <v>117</v>
      </c>
      <c r="G611" s="151" t="s">
        <v>118</v>
      </c>
      <c r="H611" s="151" t="s">
        <v>119</v>
      </c>
      <c r="I611" s="151" t="s">
        <v>120</v>
      </c>
      <c r="J611" s="151" t="s">
        <v>121</v>
      </c>
      <c r="K611" s="154" t="s">
        <v>122</v>
      </c>
      <c r="L611" s="151" t="s">
        <v>123</v>
      </c>
      <c r="M611" s="153" t="s">
        <v>124</v>
      </c>
      <c r="N611" s="154" t="s">
        <v>125</v>
      </c>
      <c r="O611" s="151" t="s">
        <v>126</v>
      </c>
      <c r="P611" s="153" t="s">
        <v>127</v>
      </c>
      <c r="Q611" s="152" t="s">
        <v>128</v>
      </c>
      <c r="R611" s="151" t="s">
        <v>129</v>
      </c>
      <c r="S611" s="152" t="s">
        <v>130</v>
      </c>
      <c r="T611" s="151" t="s">
        <v>131</v>
      </c>
      <c r="U611" s="152" t="s">
        <v>132</v>
      </c>
      <c r="V611" s="151" t="s">
        <v>133</v>
      </c>
      <c r="W611" s="152" t="s">
        <v>134</v>
      </c>
      <c r="X611" s="151" t="s">
        <v>135</v>
      </c>
      <c r="Y611" s="151" t="s">
        <v>136</v>
      </c>
    </row>
    <row r="612" spans="1:25" x14ac:dyDescent="0.3">
      <c r="A612" s="134">
        <v>42644</v>
      </c>
      <c r="B612" s="129">
        <v>0</v>
      </c>
      <c r="C612" s="129">
        <v>0</v>
      </c>
      <c r="D612" s="129">
        <v>0</v>
      </c>
      <c r="E612" s="129">
        <v>0</v>
      </c>
      <c r="F612" s="129">
        <v>0</v>
      </c>
      <c r="G612" s="129">
        <v>0</v>
      </c>
      <c r="H612" s="129">
        <v>0</v>
      </c>
      <c r="I612" s="129">
        <v>0</v>
      </c>
      <c r="J612" s="129">
        <v>0</v>
      </c>
      <c r="K612" s="129">
        <v>0</v>
      </c>
      <c r="L612" s="129">
        <v>0</v>
      </c>
      <c r="M612" s="129">
        <v>0</v>
      </c>
      <c r="N612" s="129">
        <v>0</v>
      </c>
      <c r="O612" s="129">
        <v>0</v>
      </c>
      <c r="P612" s="129">
        <v>0</v>
      </c>
      <c r="Q612" s="129">
        <v>0</v>
      </c>
      <c r="R612" s="129">
        <v>0</v>
      </c>
      <c r="S612" s="129">
        <v>0</v>
      </c>
      <c r="T612" s="129">
        <v>0</v>
      </c>
      <c r="U612" s="129">
        <v>0</v>
      </c>
      <c r="V612" s="129">
        <v>0</v>
      </c>
      <c r="W612" s="129">
        <v>0</v>
      </c>
      <c r="X612" s="129">
        <v>0</v>
      </c>
      <c r="Y612" s="129">
        <v>0</v>
      </c>
    </row>
    <row r="613" spans="1:25" x14ac:dyDescent="0.3">
      <c r="A613" s="134">
        <v>42645</v>
      </c>
      <c r="B613" s="129">
        <v>0</v>
      </c>
      <c r="C613" s="129">
        <v>0</v>
      </c>
      <c r="D613" s="129">
        <v>0</v>
      </c>
      <c r="E613" s="129">
        <v>0</v>
      </c>
      <c r="F613" s="129">
        <v>0</v>
      </c>
      <c r="G613" s="129">
        <v>0</v>
      </c>
      <c r="H613" s="129">
        <v>0</v>
      </c>
      <c r="I613" s="129">
        <v>0</v>
      </c>
      <c r="J613" s="129">
        <v>0</v>
      </c>
      <c r="K613" s="129">
        <v>0</v>
      </c>
      <c r="L613" s="129">
        <v>0</v>
      </c>
      <c r="M613" s="129">
        <v>0</v>
      </c>
      <c r="N613" s="129">
        <v>0</v>
      </c>
      <c r="O613" s="129">
        <v>0</v>
      </c>
      <c r="P613" s="129">
        <v>0</v>
      </c>
      <c r="Q613" s="129">
        <v>0</v>
      </c>
      <c r="R613" s="129">
        <v>0</v>
      </c>
      <c r="S613" s="129">
        <v>0</v>
      </c>
      <c r="T613" s="129">
        <v>0</v>
      </c>
      <c r="U613" s="129">
        <v>0</v>
      </c>
      <c r="V613" s="129">
        <v>0</v>
      </c>
      <c r="W613" s="129">
        <v>0</v>
      </c>
      <c r="X613" s="129">
        <v>0</v>
      </c>
      <c r="Y613" s="129">
        <v>0</v>
      </c>
    </row>
    <row r="614" spans="1:25" x14ac:dyDescent="0.3">
      <c r="A614" s="134">
        <v>42646</v>
      </c>
      <c r="B614" s="129">
        <v>0</v>
      </c>
      <c r="C614" s="129">
        <v>0</v>
      </c>
      <c r="D614" s="129">
        <v>0</v>
      </c>
      <c r="E614" s="129">
        <v>0</v>
      </c>
      <c r="F614" s="129">
        <v>0</v>
      </c>
      <c r="G614" s="129">
        <v>0</v>
      </c>
      <c r="H614" s="129">
        <v>0</v>
      </c>
      <c r="I614" s="129">
        <v>0</v>
      </c>
      <c r="J614" s="129">
        <v>0</v>
      </c>
      <c r="K614" s="129">
        <v>0</v>
      </c>
      <c r="L614" s="129">
        <v>0</v>
      </c>
      <c r="M614" s="129">
        <v>0</v>
      </c>
      <c r="N614" s="129">
        <v>0</v>
      </c>
      <c r="O614" s="129">
        <v>0</v>
      </c>
      <c r="P614" s="129">
        <v>0</v>
      </c>
      <c r="Q614" s="129">
        <v>0</v>
      </c>
      <c r="R614" s="129">
        <v>0</v>
      </c>
      <c r="S614" s="129">
        <v>0</v>
      </c>
      <c r="T614" s="129">
        <v>0</v>
      </c>
      <c r="U614" s="129">
        <v>0</v>
      </c>
      <c r="V614" s="129">
        <v>0</v>
      </c>
      <c r="W614" s="129">
        <v>0</v>
      </c>
      <c r="X614" s="129">
        <v>0</v>
      </c>
      <c r="Y614" s="129">
        <v>0</v>
      </c>
    </row>
    <row r="615" spans="1:25" x14ac:dyDescent="0.3">
      <c r="A615" s="134">
        <v>42647</v>
      </c>
      <c r="B615" s="129">
        <v>0</v>
      </c>
      <c r="C615" s="129">
        <v>0</v>
      </c>
      <c r="D615" s="129">
        <v>0</v>
      </c>
      <c r="E615" s="129">
        <v>0</v>
      </c>
      <c r="F615" s="129">
        <v>0</v>
      </c>
      <c r="G615" s="129">
        <v>0</v>
      </c>
      <c r="H615" s="129">
        <v>0</v>
      </c>
      <c r="I615" s="129">
        <v>0</v>
      </c>
      <c r="J615" s="129">
        <v>0</v>
      </c>
      <c r="K615" s="129">
        <v>0</v>
      </c>
      <c r="L615" s="129">
        <v>0</v>
      </c>
      <c r="M615" s="129">
        <v>0</v>
      </c>
      <c r="N615" s="129">
        <v>0</v>
      </c>
      <c r="O615" s="129">
        <v>0</v>
      </c>
      <c r="P615" s="129">
        <v>0</v>
      </c>
      <c r="Q615" s="129">
        <v>0</v>
      </c>
      <c r="R615" s="129">
        <v>0</v>
      </c>
      <c r="S615" s="129">
        <v>0</v>
      </c>
      <c r="T615" s="129">
        <v>0</v>
      </c>
      <c r="U615" s="129">
        <v>0</v>
      </c>
      <c r="V615" s="129">
        <v>0</v>
      </c>
      <c r="W615" s="129">
        <v>0</v>
      </c>
      <c r="X615" s="129">
        <v>0</v>
      </c>
      <c r="Y615" s="129">
        <v>0</v>
      </c>
    </row>
    <row r="616" spans="1:25" x14ac:dyDescent="0.3">
      <c r="A616" s="134">
        <v>42648</v>
      </c>
      <c r="B616" s="129">
        <v>0</v>
      </c>
      <c r="C616" s="129">
        <v>0</v>
      </c>
      <c r="D616" s="129">
        <v>0</v>
      </c>
      <c r="E616" s="129">
        <v>0</v>
      </c>
      <c r="F616" s="129">
        <v>0</v>
      </c>
      <c r="G616" s="129">
        <v>0</v>
      </c>
      <c r="H616" s="129">
        <v>0</v>
      </c>
      <c r="I616" s="129">
        <v>0</v>
      </c>
      <c r="J616" s="129">
        <v>0</v>
      </c>
      <c r="K616" s="129">
        <v>0</v>
      </c>
      <c r="L616" s="129">
        <v>0</v>
      </c>
      <c r="M616" s="129">
        <v>0</v>
      </c>
      <c r="N616" s="129">
        <v>0</v>
      </c>
      <c r="O616" s="129">
        <v>0</v>
      </c>
      <c r="P616" s="129">
        <v>0</v>
      </c>
      <c r="Q616" s="129">
        <v>0</v>
      </c>
      <c r="R616" s="129">
        <v>0</v>
      </c>
      <c r="S616" s="129">
        <v>0</v>
      </c>
      <c r="T616" s="129">
        <v>0</v>
      </c>
      <c r="U616" s="129">
        <v>0</v>
      </c>
      <c r="V616" s="129">
        <v>0</v>
      </c>
      <c r="W616" s="129">
        <v>0</v>
      </c>
      <c r="X616" s="129">
        <v>0</v>
      </c>
      <c r="Y616" s="129">
        <v>0</v>
      </c>
    </row>
    <row r="617" spans="1:25" x14ac:dyDescent="0.3">
      <c r="A617" s="134">
        <v>42649</v>
      </c>
      <c r="B617" s="129">
        <v>0</v>
      </c>
      <c r="C617" s="129">
        <v>0</v>
      </c>
      <c r="D617" s="129">
        <v>0</v>
      </c>
      <c r="E617" s="129">
        <v>0</v>
      </c>
      <c r="F617" s="129">
        <v>0</v>
      </c>
      <c r="G617" s="129">
        <v>0</v>
      </c>
      <c r="H617" s="129">
        <v>0</v>
      </c>
      <c r="I617" s="129">
        <v>0</v>
      </c>
      <c r="J617" s="129">
        <v>0</v>
      </c>
      <c r="K617" s="129">
        <v>0</v>
      </c>
      <c r="L617" s="129">
        <v>0</v>
      </c>
      <c r="M617" s="129">
        <v>0</v>
      </c>
      <c r="N617" s="129">
        <v>0</v>
      </c>
      <c r="O617" s="129">
        <v>0</v>
      </c>
      <c r="P617" s="129">
        <v>0</v>
      </c>
      <c r="Q617" s="129">
        <v>0</v>
      </c>
      <c r="R617" s="129">
        <v>0</v>
      </c>
      <c r="S617" s="129">
        <v>0</v>
      </c>
      <c r="T617" s="129">
        <v>0</v>
      </c>
      <c r="U617" s="129">
        <v>0</v>
      </c>
      <c r="V617" s="129">
        <v>0</v>
      </c>
      <c r="W617" s="129">
        <v>0</v>
      </c>
      <c r="X617" s="129">
        <v>0</v>
      </c>
      <c r="Y617" s="129">
        <v>0</v>
      </c>
    </row>
    <row r="618" spans="1:25" x14ac:dyDescent="0.3">
      <c r="A618" s="134">
        <v>42650</v>
      </c>
      <c r="B618" s="129">
        <v>0</v>
      </c>
      <c r="C618" s="129">
        <v>0</v>
      </c>
      <c r="D618" s="129">
        <v>0</v>
      </c>
      <c r="E618" s="129">
        <v>0</v>
      </c>
      <c r="F618" s="129">
        <v>0</v>
      </c>
      <c r="G618" s="129">
        <v>0</v>
      </c>
      <c r="H618" s="129">
        <v>0</v>
      </c>
      <c r="I618" s="129">
        <v>0</v>
      </c>
      <c r="J618" s="129">
        <v>0</v>
      </c>
      <c r="K618" s="129">
        <v>0</v>
      </c>
      <c r="L618" s="129">
        <v>0</v>
      </c>
      <c r="M618" s="129">
        <v>0</v>
      </c>
      <c r="N618" s="129">
        <v>0</v>
      </c>
      <c r="O618" s="129">
        <v>0</v>
      </c>
      <c r="P618" s="129">
        <v>0</v>
      </c>
      <c r="Q618" s="129">
        <v>0</v>
      </c>
      <c r="R618" s="129">
        <v>0</v>
      </c>
      <c r="S618" s="129">
        <v>0</v>
      </c>
      <c r="T618" s="129">
        <v>0</v>
      </c>
      <c r="U618" s="129">
        <v>0</v>
      </c>
      <c r="V618" s="129">
        <v>0</v>
      </c>
      <c r="W618" s="129">
        <v>0</v>
      </c>
      <c r="X618" s="129">
        <v>0</v>
      </c>
      <c r="Y618" s="129">
        <v>0</v>
      </c>
    </row>
    <row r="619" spans="1:25" x14ac:dyDescent="0.3">
      <c r="A619" s="134">
        <v>42651</v>
      </c>
      <c r="B619" s="129">
        <v>0</v>
      </c>
      <c r="C619" s="129">
        <v>0</v>
      </c>
      <c r="D619" s="129">
        <v>0</v>
      </c>
      <c r="E619" s="129">
        <v>0</v>
      </c>
      <c r="F619" s="129">
        <v>0</v>
      </c>
      <c r="G619" s="129">
        <v>0</v>
      </c>
      <c r="H619" s="129">
        <v>0</v>
      </c>
      <c r="I619" s="129">
        <v>0</v>
      </c>
      <c r="J619" s="129">
        <v>0</v>
      </c>
      <c r="K619" s="129">
        <v>0</v>
      </c>
      <c r="L619" s="129">
        <v>0</v>
      </c>
      <c r="M619" s="129">
        <v>0</v>
      </c>
      <c r="N619" s="129">
        <v>0</v>
      </c>
      <c r="O619" s="129">
        <v>0</v>
      </c>
      <c r="P619" s="129">
        <v>0</v>
      </c>
      <c r="Q619" s="129">
        <v>0</v>
      </c>
      <c r="R619" s="129">
        <v>0</v>
      </c>
      <c r="S619" s="129">
        <v>0</v>
      </c>
      <c r="T619" s="129">
        <v>0</v>
      </c>
      <c r="U619" s="129">
        <v>0</v>
      </c>
      <c r="V619" s="129">
        <v>0</v>
      </c>
      <c r="W619" s="129">
        <v>0</v>
      </c>
      <c r="X619" s="129">
        <v>0</v>
      </c>
      <c r="Y619" s="129">
        <v>0</v>
      </c>
    </row>
    <row r="620" spans="1:25" x14ac:dyDescent="0.3">
      <c r="A620" s="134">
        <v>42652</v>
      </c>
      <c r="B620" s="129">
        <v>0</v>
      </c>
      <c r="C620" s="129">
        <v>0</v>
      </c>
      <c r="D620" s="129">
        <v>0</v>
      </c>
      <c r="E620" s="129">
        <v>0</v>
      </c>
      <c r="F620" s="129">
        <v>0</v>
      </c>
      <c r="G620" s="129">
        <v>0</v>
      </c>
      <c r="H620" s="129">
        <v>0</v>
      </c>
      <c r="I620" s="129">
        <v>0</v>
      </c>
      <c r="J620" s="129">
        <v>0</v>
      </c>
      <c r="K620" s="129">
        <v>0</v>
      </c>
      <c r="L620" s="129">
        <v>0</v>
      </c>
      <c r="M620" s="129">
        <v>0</v>
      </c>
      <c r="N620" s="129">
        <v>0</v>
      </c>
      <c r="O620" s="129">
        <v>0</v>
      </c>
      <c r="P620" s="129">
        <v>0</v>
      </c>
      <c r="Q620" s="129">
        <v>0</v>
      </c>
      <c r="R620" s="129">
        <v>0</v>
      </c>
      <c r="S620" s="129">
        <v>0</v>
      </c>
      <c r="T620" s="129">
        <v>0</v>
      </c>
      <c r="U620" s="129">
        <v>0</v>
      </c>
      <c r="V620" s="129">
        <v>0</v>
      </c>
      <c r="W620" s="129">
        <v>0</v>
      </c>
      <c r="X620" s="129">
        <v>0</v>
      </c>
      <c r="Y620" s="129">
        <v>0</v>
      </c>
    </row>
    <row r="621" spans="1:25" x14ac:dyDescent="0.3">
      <c r="A621" s="134">
        <v>42653</v>
      </c>
      <c r="B621" s="129">
        <v>0</v>
      </c>
      <c r="C621" s="129">
        <v>0</v>
      </c>
      <c r="D621" s="129">
        <v>0</v>
      </c>
      <c r="E621" s="129">
        <v>0</v>
      </c>
      <c r="F621" s="129">
        <v>0</v>
      </c>
      <c r="G621" s="129">
        <v>0</v>
      </c>
      <c r="H621" s="129">
        <v>0</v>
      </c>
      <c r="I621" s="129">
        <v>0</v>
      </c>
      <c r="J621" s="129">
        <v>0</v>
      </c>
      <c r="K621" s="129">
        <v>0</v>
      </c>
      <c r="L621" s="129">
        <v>0</v>
      </c>
      <c r="M621" s="129">
        <v>0</v>
      </c>
      <c r="N621" s="129">
        <v>0</v>
      </c>
      <c r="O621" s="129">
        <v>0</v>
      </c>
      <c r="P621" s="129">
        <v>0</v>
      </c>
      <c r="Q621" s="129">
        <v>0</v>
      </c>
      <c r="R621" s="129">
        <v>0</v>
      </c>
      <c r="S621" s="129">
        <v>0</v>
      </c>
      <c r="T621" s="129">
        <v>0</v>
      </c>
      <c r="U621" s="129">
        <v>0</v>
      </c>
      <c r="V621" s="129">
        <v>0</v>
      </c>
      <c r="W621" s="129">
        <v>0</v>
      </c>
      <c r="X621" s="129">
        <v>0</v>
      </c>
      <c r="Y621" s="129">
        <v>0</v>
      </c>
    </row>
    <row r="622" spans="1:25" x14ac:dyDescent="0.3">
      <c r="A622" s="134">
        <v>42654</v>
      </c>
      <c r="B622" s="129">
        <v>0</v>
      </c>
      <c r="C622" s="129">
        <v>0</v>
      </c>
      <c r="D622" s="129">
        <v>0</v>
      </c>
      <c r="E622" s="129">
        <v>0</v>
      </c>
      <c r="F622" s="129">
        <v>0</v>
      </c>
      <c r="G622" s="129">
        <v>0</v>
      </c>
      <c r="H622" s="129">
        <v>0</v>
      </c>
      <c r="I622" s="129">
        <v>0</v>
      </c>
      <c r="J622" s="129">
        <v>0</v>
      </c>
      <c r="K622" s="129">
        <v>0</v>
      </c>
      <c r="L622" s="129">
        <v>0</v>
      </c>
      <c r="M622" s="129">
        <v>0</v>
      </c>
      <c r="N622" s="129">
        <v>0</v>
      </c>
      <c r="O622" s="129">
        <v>0</v>
      </c>
      <c r="P622" s="129">
        <v>0</v>
      </c>
      <c r="Q622" s="129">
        <v>0</v>
      </c>
      <c r="R622" s="129">
        <v>0</v>
      </c>
      <c r="S622" s="129">
        <v>0</v>
      </c>
      <c r="T622" s="129">
        <v>0</v>
      </c>
      <c r="U622" s="129">
        <v>0</v>
      </c>
      <c r="V622" s="129">
        <v>0</v>
      </c>
      <c r="W622" s="129">
        <v>0</v>
      </c>
      <c r="X622" s="129">
        <v>0</v>
      </c>
      <c r="Y622" s="129">
        <v>0</v>
      </c>
    </row>
    <row r="623" spans="1:25" x14ac:dyDescent="0.3">
      <c r="A623" s="134">
        <v>42655</v>
      </c>
      <c r="B623" s="129">
        <v>0</v>
      </c>
      <c r="C623" s="129">
        <v>0</v>
      </c>
      <c r="D623" s="129">
        <v>0</v>
      </c>
      <c r="E623" s="129">
        <v>0</v>
      </c>
      <c r="F623" s="129">
        <v>0</v>
      </c>
      <c r="G623" s="129">
        <v>0</v>
      </c>
      <c r="H623" s="129">
        <v>0</v>
      </c>
      <c r="I623" s="129">
        <v>0</v>
      </c>
      <c r="J623" s="129">
        <v>0</v>
      </c>
      <c r="K623" s="129">
        <v>0</v>
      </c>
      <c r="L623" s="129">
        <v>0</v>
      </c>
      <c r="M623" s="129">
        <v>0</v>
      </c>
      <c r="N623" s="129">
        <v>0</v>
      </c>
      <c r="O623" s="129">
        <v>0</v>
      </c>
      <c r="P623" s="129">
        <v>0</v>
      </c>
      <c r="Q623" s="129">
        <v>0</v>
      </c>
      <c r="R623" s="129">
        <v>0</v>
      </c>
      <c r="S623" s="129">
        <v>0</v>
      </c>
      <c r="T623" s="129">
        <v>0</v>
      </c>
      <c r="U623" s="129">
        <v>0</v>
      </c>
      <c r="V623" s="129">
        <v>0</v>
      </c>
      <c r="W623" s="129">
        <v>0</v>
      </c>
      <c r="X623" s="129">
        <v>0</v>
      </c>
      <c r="Y623" s="129">
        <v>0</v>
      </c>
    </row>
    <row r="624" spans="1:25" x14ac:dyDescent="0.3">
      <c r="A624" s="134">
        <v>42656</v>
      </c>
      <c r="B624" s="129">
        <v>0</v>
      </c>
      <c r="C624" s="129">
        <v>0</v>
      </c>
      <c r="D624" s="129">
        <v>0</v>
      </c>
      <c r="E624" s="129">
        <v>0</v>
      </c>
      <c r="F624" s="129">
        <v>0</v>
      </c>
      <c r="G624" s="129">
        <v>0</v>
      </c>
      <c r="H624" s="129">
        <v>0</v>
      </c>
      <c r="I624" s="129">
        <v>0</v>
      </c>
      <c r="J624" s="129">
        <v>0</v>
      </c>
      <c r="K624" s="129">
        <v>0</v>
      </c>
      <c r="L624" s="129">
        <v>0</v>
      </c>
      <c r="M624" s="129">
        <v>0</v>
      </c>
      <c r="N624" s="129">
        <v>0</v>
      </c>
      <c r="O624" s="129">
        <v>0</v>
      </c>
      <c r="P624" s="129">
        <v>0</v>
      </c>
      <c r="Q624" s="129">
        <v>0</v>
      </c>
      <c r="R624" s="129">
        <v>0</v>
      </c>
      <c r="S624" s="129">
        <v>0</v>
      </c>
      <c r="T624" s="129">
        <v>0</v>
      </c>
      <c r="U624" s="129">
        <v>0</v>
      </c>
      <c r="V624" s="129">
        <v>0</v>
      </c>
      <c r="W624" s="129">
        <v>0</v>
      </c>
      <c r="X624" s="129">
        <v>0</v>
      </c>
      <c r="Y624" s="129">
        <v>0</v>
      </c>
    </row>
    <row r="625" spans="1:25" x14ac:dyDescent="0.3">
      <c r="A625" s="134">
        <v>42657</v>
      </c>
      <c r="B625" s="129">
        <v>0</v>
      </c>
      <c r="C625" s="129">
        <v>0</v>
      </c>
      <c r="D625" s="129">
        <v>0</v>
      </c>
      <c r="E625" s="129">
        <v>0</v>
      </c>
      <c r="F625" s="129">
        <v>0</v>
      </c>
      <c r="G625" s="129">
        <v>0</v>
      </c>
      <c r="H625" s="129">
        <v>0</v>
      </c>
      <c r="I625" s="129">
        <v>0</v>
      </c>
      <c r="J625" s="129">
        <v>0</v>
      </c>
      <c r="K625" s="129">
        <v>0</v>
      </c>
      <c r="L625" s="129">
        <v>0</v>
      </c>
      <c r="M625" s="129">
        <v>0</v>
      </c>
      <c r="N625" s="129">
        <v>0</v>
      </c>
      <c r="O625" s="129">
        <v>0</v>
      </c>
      <c r="P625" s="129">
        <v>0</v>
      </c>
      <c r="Q625" s="129">
        <v>0</v>
      </c>
      <c r="R625" s="129">
        <v>0</v>
      </c>
      <c r="S625" s="129">
        <v>0</v>
      </c>
      <c r="T625" s="129">
        <v>0</v>
      </c>
      <c r="U625" s="129">
        <v>0</v>
      </c>
      <c r="V625" s="129">
        <v>0</v>
      </c>
      <c r="W625" s="129">
        <v>0</v>
      </c>
      <c r="X625" s="129">
        <v>0</v>
      </c>
      <c r="Y625" s="129">
        <v>0</v>
      </c>
    </row>
    <row r="626" spans="1:25" x14ac:dyDescent="0.3">
      <c r="A626" s="134">
        <v>42658</v>
      </c>
      <c r="B626" s="129">
        <v>0</v>
      </c>
      <c r="C626" s="129">
        <v>0</v>
      </c>
      <c r="D626" s="129">
        <v>0</v>
      </c>
      <c r="E626" s="129">
        <v>0</v>
      </c>
      <c r="F626" s="129">
        <v>0</v>
      </c>
      <c r="G626" s="129">
        <v>0</v>
      </c>
      <c r="H626" s="129">
        <v>0</v>
      </c>
      <c r="I626" s="129">
        <v>0</v>
      </c>
      <c r="J626" s="129">
        <v>0</v>
      </c>
      <c r="K626" s="129">
        <v>0</v>
      </c>
      <c r="L626" s="129">
        <v>0</v>
      </c>
      <c r="M626" s="129">
        <v>0</v>
      </c>
      <c r="N626" s="129">
        <v>0</v>
      </c>
      <c r="O626" s="129">
        <v>0</v>
      </c>
      <c r="P626" s="129">
        <v>0</v>
      </c>
      <c r="Q626" s="129">
        <v>0</v>
      </c>
      <c r="R626" s="129">
        <v>0</v>
      </c>
      <c r="S626" s="129">
        <v>0</v>
      </c>
      <c r="T626" s="129">
        <v>0</v>
      </c>
      <c r="U626" s="129">
        <v>0</v>
      </c>
      <c r="V626" s="129">
        <v>0</v>
      </c>
      <c r="W626" s="129">
        <v>0</v>
      </c>
      <c r="X626" s="129">
        <v>0</v>
      </c>
      <c r="Y626" s="129">
        <v>0</v>
      </c>
    </row>
    <row r="627" spans="1:25" x14ac:dyDescent="0.3">
      <c r="A627" s="134">
        <v>42659</v>
      </c>
      <c r="B627" s="129">
        <v>0</v>
      </c>
      <c r="C627" s="129">
        <v>0</v>
      </c>
      <c r="D627" s="129">
        <v>0</v>
      </c>
      <c r="E627" s="129">
        <v>0</v>
      </c>
      <c r="F627" s="129">
        <v>0</v>
      </c>
      <c r="G627" s="129">
        <v>0</v>
      </c>
      <c r="H627" s="129">
        <v>0</v>
      </c>
      <c r="I627" s="129">
        <v>0</v>
      </c>
      <c r="J627" s="129">
        <v>0</v>
      </c>
      <c r="K627" s="129">
        <v>0</v>
      </c>
      <c r="L627" s="129">
        <v>0</v>
      </c>
      <c r="M627" s="129">
        <v>0</v>
      </c>
      <c r="N627" s="129">
        <v>0</v>
      </c>
      <c r="O627" s="129">
        <v>0</v>
      </c>
      <c r="P627" s="129">
        <v>0</v>
      </c>
      <c r="Q627" s="129">
        <v>0</v>
      </c>
      <c r="R627" s="129">
        <v>0</v>
      </c>
      <c r="S627" s="129">
        <v>0</v>
      </c>
      <c r="T627" s="129">
        <v>0</v>
      </c>
      <c r="U627" s="129">
        <v>0</v>
      </c>
      <c r="V627" s="129">
        <v>0</v>
      </c>
      <c r="W627" s="129">
        <v>0</v>
      </c>
      <c r="X627" s="129">
        <v>0</v>
      </c>
      <c r="Y627" s="129">
        <v>0</v>
      </c>
    </row>
    <row r="628" spans="1:25" x14ac:dyDescent="0.3">
      <c r="A628" s="134">
        <v>42660</v>
      </c>
      <c r="B628" s="129">
        <v>0</v>
      </c>
      <c r="C628" s="129">
        <v>0</v>
      </c>
      <c r="D628" s="129">
        <v>0</v>
      </c>
      <c r="E628" s="129">
        <v>0</v>
      </c>
      <c r="F628" s="129">
        <v>0</v>
      </c>
      <c r="G628" s="129">
        <v>0</v>
      </c>
      <c r="H628" s="129">
        <v>0</v>
      </c>
      <c r="I628" s="129">
        <v>0</v>
      </c>
      <c r="J628" s="129">
        <v>0</v>
      </c>
      <c r="K628" s="129">
        <v>0</v>
      </c>
      <c r="L628" s="129">
        <v>0</v>
      </c>
      <c r="M628" s="129">
        <v>0</v>
      </c>
      <c r="N628" s="129">
        <v>0</v>
      </c>
      <c r="O628" s="129">
        <v>0</v>
      </c>
      <c r="P628" s="129">
        <v>0</v>
      </c>
      <c r="Q628" s="129">
        <v>0</v>
      </c>
      <c r="R628" s="129">
        <v>0</v>
      </c>
      <c r="S628" s="129">
        <v>0</v>
      </c>
      <c r="T628" s="129">
        <v>0</v>
      </c>
      <c r="U628" s="129">
        <v>0</v>
      </c>
      <c r="V628" s="129">
        <v>0</v>
      </c>
      <c r="W628" s="129">
        <v>0</v>
      </c>
      <c r="X628" s="129">
        <v>0</v>
      </c>
      <c r="Y628" s="129">
        <v>0</v>
      </c>
    </row>
    <row r="629" spans="1:25" x14ac:dyDescent="0.3">
      <c r="A629" s="134">
        <v>42661</v>
      </c>
      <c r="B629" s="129">
        <v>0</v>
      </c>
      <c r="C629" s="129">
        <v>0</v>
      </c>
      <c r="D629" s="129">
        <v>0</v>
      </c>
      <c r="E629" s="129">
        <v>0</v>
      </c>
      <c r="F629" s="129">
        <v>0</v>
      </c>
      <c r="G629" s="129">
        <v>0</v>
      </c>
      <c r="H629" s="129">
        <v>0</v>
      </c>
      <c r="I629" s="129">
        <v>0</v>
      </c>
      <c r="J629" s="129">
        <v>0</v>
      </c>
      <c r="K629" s="129">
        <v>0</v>
      </c>
      <c r="L629" s="129">
        <v>0</v>
      </c>
      <c r="M629" s="129">
        <v>0</v>
      </c>
      <c r="N629" s="129">
        <v>0</v>
      </c>
      <c r="O629" s="129">
        <v>0</v>
      </c>
      <c r="P629" s="129">
        <v>0</v>
      </c>
      <c r="Q629" s="129">
        <v>0</v>
      </c>
      <c r="R629" s="129">
        <v>0</v>
      </c>
      <c r="S629" s="129">
        <v>0</v>
      </c>
      <c r="T629" s="129">
        <v>0</v>
      </c>
      <c r="U629" s="129">
        <v>0</v>
      </c>
      <c r="V629" s="129">
        <v>0</v>
      </c>
      <c r="W629" s="129">
        <v>0</v>
      </c>
      <c r="X629" s="129">
        <v>0</v>
      </c>
      <c r="Y629" s="129">
        <v>0</v>
      </c>
    </row>
    <row r="630" spans="1:25" x14ac:dyDescent="0.3">
      <c r="A630" s="134">
        <v>42662</v>
      </c>
      <c r="B630" s="129">
        <v>0</v>
      </c>
      <c r="C630" s="129">
        <v>0</v>
      </c>
      <c r="D630" s="129">
        <v>0</v>
      </c>
      <c r="E630" s="129">
        <v>0</v>
      </c>
      <c r="F630" s="129">
        <v>0</v>
      </c>
      <c r="G630" s="129">
        <v>0</v>
      </c>
      <c r="H630" s="129">
        <v>0</v>
      </c>
      <c r="I630" s="129">
        <v>0</v>
      </c>
      <c r="J630" s="129">
        <v>0</v>
      </c>
      <c r="K630" s="129">
        <v>0</v>
      </c>
      <c r="L630" s="129">
        <v>0</v>
      </c>
      <c r="M630" s="129">
        <v>0</v>
      </c>
      <c r="N630" s="129">
        <v>0</v>
      </c>
      <c r="O630" s="129">
        <v>0</v>
      </c>
      <c r="P630" s="129">
        <v>0</v>
      </c>
      <c r="Q630" s="129">
        <v>0</v>
      </c>
      <c r="R630" s="129">
        <v>0</v>
      </c>
      <c r="S630" s="129">
        <v>0</v>
      </c>
      <c r="T630" s="129">
        <v>0</v>
      </c>
      <c r="U630" s="129">
        <v>0</v>
      </c>
      <c r="V630" s="129">
        <v>0</v>
      </c>
      <c r="W630" s="129">
        <v>0</v>
      </c>
      <c r="X630" s="129">
        <v>0</v>
      </c>
      <c r="Y630" s="129">
        <v>0</v>
      </c>
    </row>
    <row r="631" spans="1:25" x14ac:dyDescent="0.3">
      <c r="A631" s="134">
        <v>42663</v>
      </c>
      <c r="B631" s="129">
        <v>0</v>
      </c>
      <c r="C631" s="129">
        <v>0</v>
      </c>
      <c r="D631" s="129">
        <v>0</v>
      </c>
      <c r="E631" s="129">
        <v>0</v>
      </c>
      <c r="F631" s="129">
        <v>0</v>
      </c>
      <c r="G631" s="129">
        <v>0</v>
      </c>
      <c r="H631" s="129">
        <v>0</v>
      </c>
      <c r="I631" s="129">
        <v>0</v>
      </c>
      <c r="J631" s="129">
        <v>0</v>
      </c>
      <c r="K631" s="129">
        <v>0</v>
      </c>
      <c r="L631" s="129">
        <v>0</v>
      </c>
      <c r="M631" s="129">
        <v>0</v>
      </c>
      <c r="N631" s="129">
        <v>0</v>
      </c>
      <c r="O631" s="129">
        <v>0</v>
      </c>
      <c r="P631" s="129">
        <v>0</v>
      </c>
      <c r="Q631" s="129">
        <v>0</v>
      </c>
      <c r="R631" s="129">
        <v>0</v>
      </c>
      <c r="S631" s="129">
        <v>0</v>
      </c>
      <c r="T631" s="129">
        <v>0</v>
      </c>
      <c r="U631" s="129">
        <v>0</v>
      </c>
      <c r="V631" s="129">
        <v>0</v>
      </c>
      <c r="W631" s="129">
        <v>0</v>
      </c>
      <c r="X631" s="129">
        <v>0</v>
      </c>
      <c r="Y631" s="129">
        <v>0</v>
      </c>
    </row>
    <row r="632" spans="1:25" x14ac:dyDescent="0.3">
      <c r="A632" s="134">
        <v>42664</v>
      </c>
      <c r="B632" s="129">
        <v>0</v>
      </c>
      <c r="C632" s="129">
        <v>0</v>
      </c>
      <c r="D632" s="129">
        <v>0</v>
      </c>
      <c r="E632" s="129">
        <v>0</v>
      </c>
      <c r="F632" s="129">
        <v>0</v>
      </c>
      <c r="G632" s="129">
        <v>0</v>
      </c>
      <c r="H632" s="129">
        <v>0</v>
      </c>
      <c r="I632" s="129">
        <v>0</v>
      </c>
      <c r="J632" s="129">
        <v>0</v>
      </c>
      <c r="K632" s="129">
        <v>0</v>
      </c>
      <c r="L632" s="129">
        <v>0</v>
      </c>
      <c r="M632" s="129">
        <v>0</v>
      </c>
      <c r="N632" s="129">
        <v>0</v>
      </c>
      <c r="O632" s="129">
        <v>0</v>
      </c>
      <c r="P632" s="129">
        <v>0</v>
      </c>
      <c r="Q632" s="129">
        <v>0</v>
      </c>
      <c r="R632" s="129">
        <v>0</v>
      </c>
      <c r="S632" s="129">
        <v>0</v>
      </c>
      <c r="T632" s="129">
        <v>0</v>
      </c>
      <c r="U632" s="129">
        <v>0</v>
      </c>
      <c r="V632" s="129">
        <v>0</v>
      </c>
      <c r="W632" s="129">
        <v>0</v>
      </c>
      <c r="X632" s="129">
        <v>0</v>
      </c>
      <c r="Y632" s="129">
        <v>0</v>
      </c>
    </row>
    <row r="633" spans="1:25" x14ac:dyDescent="0.3">
      <c r="A633" s="134">
        <v>42665</v>
      </c>
      <c r="B633" s="129">
        <v>0</v>
      </c>
      <c r="C633" s="129">
        <v>0</v>
      </c>
      <c r="D633" s="129">
        <v>0</v>
      </c>
      <c r="E633" s="129">
        <v>0</v>
      </c>
      <c r="F633" s="129">
        <v>0</v>
      </c>
      <c r="G633" s="129">
        <v>0</v>
      </c>
      <c r="H633" s="129">
        <v>0</v>
      </c>
      <c r="I633" s="129">
        <v>0</v>
      </c>
      <c r="J633" s="129">
        <v>0</v>
      </c>
      <c r="K633" s="129">
        <v>0</v>
      </c>
      <c r="L633" s="129">
        <v>0</v>
      </c>
      <c r="M633" s="129">
        <v>0</v>
      </c>
      <c r="N633" s="129">
        <v>0</v>
      </c>
      <c r="O633" s="129">
        <v>0</v>
      </c>
      <c r="P633" s="129">
        <v>0</v>
      </c>
      <c r="Q633" s="129">
        <v>0</v>
      </c>
      <c r="R633" s="129">
        <v>0</v>
      </c>
      <c r="S633" s="129">
        <v>0</v>
      </c>
      <c r="T633" s="129">
        <v>0</v>
      </c>
      <c r="U633" s="129">
        <v>0</v>
      </c>
      <c r="V633" s="129">
        <v>0</v>
      </c>
      <c r="W633" s="129">
        <v>0</v>
      </c>
      <c r="X633" s="129">
        <v>0</v>
      </c>
      <c r="Y633" s="129">
        <v>0</v>
      </c>
    </row>
    <row r="634" spans="1:25" x14ac:dyDescent="0.3">
      <c r="A634" s="134">
        <v>42666</v>
      </c>
      <c r="B634" s="129">
        <v>0</v>
      </c>
      <c r="C634" s="129">
        <v>0</v>
      </c>
      <c r="D634" s="129">
        <v>0</v>
      </c>
      <c r="E634" s="129">
        <v>0</v>
      </c>
      <c r="F634" s="129">
        <v>0</v>
      </c>
      <c r="G634" s="129">
        <v>0</v>
      </c>
      <c r="H634" s="129">
        <v>0</v>
      </c>
      <c r="I634" s="129">
        <v>0</v>
      </c>
      <c r="J634" s="129">
        <v>0</v>
      </c>
      <c r="K634" s="129">
        <v>0</v>
      </c>
      <c r="L634" s="129">
        <v>0</v>
      </c>
      <c r="M634" s="129">
        <v>0</v>
      </c>
      <c r="N634" s="129">
        <v>0</v>
      </c>
      <c r="O634" s="129">
        <v>0</v>
      </c>
      <c r="P634" s="129">
        <v>0</v>
      </c>
      <c r="Q634" s="129">
        <v>0</v>
      </c>
      <c r="R634" s="129">
        <v>0</v>
      </c>
      <c r="S634" s="129">
        <v>0</v>
      </c>
      <c r="T634" s="129">
        <v>0</v>
      </c>
      <c r="U634" s="129">
        <v>0</v>
      </c>
      <c r="V634" s="129">
        <v>0</v>
      </c>
      <c r="W634" s="129">
        <v>0</v>
      </c>
      <c r="X634" s="129">
        <v>0</v>
      </c>
      <c r="Y634" s="129">
        <v>0</v>
      </c>
    </row>
    <row r="635" spans="1:25" x14ac:dyDescent="0.3">
      <c r="A635" s="134">
        <v>42667</v>
      </c>
      <c r="B635" s="129">
        <v>0</v>
      </c>
      <c r="C635" s="129">
        <v>0</v>
      </c>
      <c r="D635" s="129">
        <v>0</v>
      </c>
      <c r="E635" s="129">
        <v>0</v>
      </c>
      <c r="F635" s="129">
        <v>0</v>
      </c>
      <c r="G635" s="129">
        <v>0</v>
      </c>
      <c r="H635" s="129">
        <v>0</v>
      </c>
      <c r="I635" s="129">
        <v>0</v>
      </c>
      <c r="J635" s="129">
        <v>0</v>
      </c>
      <c r="K635" s="129">
        <v>0</v>
      </c>
      <c r="L635" s="129">
        <v>0</v>
      </c>
      <c r="M635" s="129">
        <v>0</v>
      </c>
      <c r="N635" s="129">
        <v>0</v>
      </c>
      <c r="O635" s="129">
        <v>0</v>
      </c>
      <c r="P635" s="129">
        <v>0</v>
      </c>
      <c r="Q635" s="129">
        <v>0</v>
      </c>
      <c r="R635" s="129">
        <v>0</v>
      </c>
      <c r="S635" s="129">
        <v>0</v>
      </c>
      <c r="T635" s="129">
        <v>0</v>
      </c>
      <c r="U635" s="129">
        <v>0</v>
      </c>
      <c r="V635" s="129">
        <v>0</v>
      </c>
      <c r="W635" s="129">
        <v>0</v>
      </c>
      <c r="X635" s="129">
        <v>0</v>
      </c>
      <c r="Y635" s="129">
        <v>0</v>
      </c>
    </row>
    <row r="636" spans="1:25" x14ac:dyDescent="0.3">
      <c r="A636" s="134">
        <v>42668</v>
      </c>
      <c r="B636" s="129">
        <v>0</v>
      </c>
      <c r="C636" s="129">
        <v>0</v>
      </c>
      <c r="D636" s="129">
        <v>0</v>
      </c>
      <c r="E636" s="129">
        <v>0</v>
      </c>
      <c r="F636" s="129">
        <v>0</v>
      </c>
      <c r="G636" s="129">
        <v>0</v>
      </c>
      <c r="H636" s="129">
        <v>0</v>
      </c>
      <c r="I636" s="129">
        <v>0</v>
      </c>
      <c r="J636" s="129">
        <v>0</v>
      </c>
      <c r="K636" s="129">
        <v>0</v>
      </c>
      <c r="L636" s="129">
        <v>0</v>
      </c>
      <c r="M636" s="129">
        <v>0</v>
      </c>
      <c r="N636" s="129">
        <v>0</v>
      </c>
      <c r="O636" s="129">
        <v>0</v>
      </c>
      <c r="P636" s="129">
        <v>0</v>
      </c>
      <c r="Q636" s="129">
        <v>0</v>
      </c>
      <c r="R636" s="129">
        <v>0</v>
      </c>
      <c r="S636" s="129">
        <v>0</v>
      </c>
      <c r="T636" s="129">
        <v>0</v>
      </c>
      <c r="U636" s="129">
        <v>0</v>
      </c>
      <c r="V636" s="129">
        <v>0</v>
      </c>
      <c r="W636" s="129">
        <v>0</v>
      </c>
      <c r="X636" s="129">
        <v>0</v>
      </c>
      <c r="Y636" s="129">
        <v>0</v>
      </c>
    </row>
    <row r="637" spans="1:25" x14ac:dyDescent="0.3">
      <c r="A637" s="134">
        <v>42669</v>
      </c>
      <c r="B637" s="129">
        <v>0</v>
      </c>
      <c r="C637" s="129">
        <v>0</v>
      </c>
      <c r="D637" s="129">
        <v>0</v>
      </c>
      <c r="E637" s="129">
        <v>0</v>
      </c>
      <c r="F637" s="129">
        <v>0</v>
      </c>
      <c r="G637" s="129">
        <v>0</v>
      </c>
      <c r="H637" s="129">
        <v>0</v>
      </c>
      <c r="I637" s="129">
        <v>0</v>
      </c>
      <c r="J637" s="129">
        <v>0</v>
      </c>
      <c r="K637" s="129">
        <v>0</v>
      </c>
      <c r="L637" s="129">
        <v>0</v>
      </c>
      <c r="M637" s="129">
        <v>0</v>
      </c>
      <c r="N637" s="129">
        <v>0</v>
      </c>
      <c r="O637" s="129">
        <v>0</v>
      </c>
      <c r="P637" s="129">
        <v>0</v>
      </c>
      <c r="Q637" s="129">
        <v>0</v>
      </c>
      <c r="R637" s="129">
        <v>0</v>
      </c>
      <c r="S637" s="129">
        <v>0</v>
      </c>
      <c r="T637" s="129">
        <v>0</v>
      </c>
      <c r="U637" s="129">
        <v>0</v>
      </c>
      <c r="V637" s="129">
        <v>0</v>
      </c>
      <c r="W637" s="129">
        <v>0</v>
      </c>
      <c r="X637" s="129">
        <v>0</v>
      </c>
      <c r="Y637" s="129">
        <v>0</v>
      </c>
    </row>
    <row r="638" spans="1:25" x14ac:dyDescent="0.3">
      <c r="A638" s="134">
        <v>42670</v>
      </c>
      <c r="B638" s="129">
        <v>0</v>
      </c>
      <c r="C638" s="129">
        <v>0</v>
      </c>
      <c r="D638" s="129">
        <v>0</v>
      </c>
      <c r="E638" s="129">
        <v>0</v>
      </c>
      <c r="F638" s="129">
        <v>0</v>
      </c>
      <c r="G638" s="129">
        <v>0</v>
      </c>
      <c r="H638" s="129">
        <v>0</v>
      </c>
      <c r="I638" s="129">
        <v>0</v>
      </c>
      <c r="J638" s="129">
        <v>0</v>
      </c>
      <c r="K638" s="129">
        <v>0</v>
      </c>
      <c r="L638" s="129">
        <v>0</v>
      </c>
      <c r="M638" s="129">
        <v>0</v>
      </c>
      <c r="N638" s="129">
        <v>0</v>
      </c>
      <c r="O638" s="129">
        <v>0</v>
      </c>
      <c r="P638" s="129">
        <v>0</v>
      </c>
      <c r="Q638" s="129">
        <v>0</v>
      </c>
      <c r="R638" s="129">
        <v>0</v>
      </c>
      <c r="S638" s="129">
        <v>0</v>
      </c>
      <c r="T638" s="129">
        <v>0</v>
      </c>
      <c r="U638" s="129">
        <v>0</v>
      </c>
      <c r="V638" s="129">
        <v>0</v>
      </c>
      <c r="W638" s="129">
        <v>0</v>
      </c>
      <c r="X638" s="129">
        <v>0</v>
      </c>
      <c r="Y638" s="129">
        <v>0</v>
      </c>
    </row>
    <row r="639" spans="1:25" x14ac:dyDescent="0.3">
      <c r="A639" s="134">
        <v>42671</v>
      </c>
      <c r="B639" s="129">
        <v>0</v>
      </c>
      <c r="C639" s="129">
        <v>0</v>
      </c>
      <c r="D639" s="129">
        <v>0</v>
      </c>
      <c r="E639" s="129">
        <v>0</v>
      </c>
      <c r="F639" s="129">
        <v>0</v>
      </c>
      <c r="G639" s="129">
        <v>0</v>
      </c>
      <c r="H639" s="129">
        <v>0</v>
      </c>
      <c r="I639" s="129">
        <v>0</v>
      </c>
      <c r="J639" s="129">
        <v>0</v>
      </c>
      <c r="K639" s="129">
        <v>0</v>
      </c>
      <c r="L639" s="129">
        <v>0</v>
      </c>
      <c r="M639" s="129">
        <v>0</v>
      </c>
      <c r="N639" s="129">
        <v>0</v>
      </c>
      <c r="O639" s="129">
        <v>0</v>
      </c>
      <c r="P639" s="129">
        <v>0</v>
      </c>
      <c r="Q639" s="129">
        <v>0</v>
      </c>
      <c r="R639" s="129">
        <v>0</v>
      </c>
      <c r="S639" s="129">
        <v>0</v>
      </c>
      <c r="T639" s="129">
        <v>0</v>
      </c>
      <c r="U639" s="129">
        <v>0</v>
      </c>
      <c r="V639" s="129">
        <v>0</v>
      </c>
      <c r="W639" s="129">
        <v>0</v>
      </c>
      <c r="X639" s="129">
        <v>0</v>
      </c>
      <c r="Y639" s="129">
        <v>0</v>
      </c>
    </row>
    <row r="640" spans="1:25" x14ac:dyDescent="0.3">
      <c r="A640" s="134">
        <v>42672</v>
      </c>
      <c r="B640" s="129">
        <v>0</v>
      </c>
      <c r="C640" s="129">
        <v>0</v>
      </c>
      <c r="D640" s="129">
        <v>0</v>
      </c>
      <c r="E640" s="129">
        <v>0</v>
      </c>
      <c r="F640" s="129">
        <v>0</v>
      </c>
      <c r="G640" s="129">
        <v>0</v>
      </c>
      <c r="H640" s="129">
        <v>0</v>
      </c>
      <c r="I640" s="129">
        <v>0</v>
      </c>
      <c r="J640" s="129">
        <v>0</v>
      </c>
      <c r="K640" s="129">
        <v>0</v>
      </c>
      <c r="L640" s="129">
        <v>0</v>
      </c>
      <c r="M640" s="129">
        <v>0</v>
      </c>
      <c r="N640" s="129">
        <v>0</v>
      </c>
      <c r="O640" s="129">
        <v>0</v>
      </c>
      <c r="P640" s="129">
        <v>0</v>
      </c>
      <c r="Q640" s="129">
        <v>0</v>
      </c>
      <c r="R640" s="129">
        <v>0</v>
      </c>
      <c r="S640" s="129">
        <v>0</v>
      </c>
      <c r="T640" s="129">
        <v>0</v>
      </c>
      <c r="U640" s="129">
        <v>0</v>
      </c>
      <c r="V640" s="129">
        <v>0</v>
      </c>
      <c r="W640" s="129">
        <v>0</v>
      </c>
      <c r="X640" s="129">
        <v>0</v>
      </c>
      <c r="Y640" s="129">
        <v>0</v>
      </c>
    </row>
    <row r="641" spans="1:25" x14ac:dyDescent="0.3">
      <c r="A641" s="134">
        <v>42673</v>
      </c>
      <c r="B641" s="129">
        <v>0</v>
      </c>
      <c r="C641" s="129">
        <v>0</v>
      </c>
      <c r="D641" s="129">
        <v>0</v>
      </c>
      <c r="E641" s="129">
        <v>0</v>
      </c>
      <c r="F641" s="129">
        <v>0</v>
      </c>
      <c r="G641" s="129">
        <v>0</v>
      </c>
      <c r="H641" s="129">
        <v>0</v>
      </c>
      <c r="I641" s="129">
        <v>0</v>
      </c>
      <c r="J641" s="129">
        <v>0</v>
      </c>
      <c r="K641" s="129">
        <v>0</v>
      </c>
      <c r="L641" s="129">
        <v>0</v>
      </c>
      <c r="M641" s="129">
        <v>0</v>
      </c>
      <c r="N641" s="129">
        <v>0</v>
      </c>
      <c r="O641" s="129">
        <v>0</v>
      </c>
      <c r="P641" s="129">
        <v>0</v>
      </c>
      <c r="Q641" s="129">
        <v>0</v>
      </c>
      <c r="R641" s="129">
        <v>0</v>
      </c>
      <c r="S641" s="129">
        <v>0</v>
      </c>
      <c r="T641" s="129">
        <v>0</v>
      </c>
      <c r="U641" s="129">
        <v>0</v>
      </c>
      <c r="V641" s="129">
        <v>0</v>
      </c>
      <c r="W641" s="129">
        <v>0</v>
      </c>
      <c r="X641" s="129">
        <v>0</v>
      </c>
      <c r="Y641" s="129">
        <v>0</v>
      </c>
    </row>
    <row r="642" spans="1:25" x14ac:dyDescent="0.3">
      <c r="A642" s="134">
        <v>42674</v>
      </c>
      <c r="B642" s="129">
        <v>0</v>
      </c>
      <c r="C642" s="129">
        <v>0</v>
      </c>
      <c r="D642" s="129">
        <v>0</v>
      </c>
      <c r="E642" s="129">
        <v>0</v>
      </c>
      <c r="F642" s="129">
        <v>0</v>
      </c>
      <c r="G642" s="129">
        <v>0</v>
      </c>
      <c r="H642" s="129">
        <v>0</v>
      </c>
      <c r="I642" s="129">
        <v>0</v>
      </c>
      <c r="J642" s="129">
        <v>0</v>
      </c>
      <c r="K642" s="129">
        <v>0</v>
      </c>
      <c r="L642" s="129">
        <v>0</v>
      </c>
      <c r="M642" s="129">
        <v>0</v>
      </c>
      <c r="N642" s="129">
        <v>0</v>
      </c>
      <c r="O642" s="129">
        <v>0</v>
      </c>
      <c r="P642" s="129">
        <v>0</v>
      </c>
      <c r="Q642" s="129">
        <v>0</v>
      </c>
      <c r="R642" s="129">
        <v>0</v>
      </c>
      <c r="S642" s="129">
        <v>0</v>
      </c>
      <c r="T642" s="129">
        <v>0</v>
      </c>
      <c r="U642" s="129">
        <v>0</v>
      </c>
      <c r="V642" s="129">
        <v>0</v>
      </c>
      <c r="W642" s="129">
        <v>0</v>
      </c>
      <c r="X642" s="129">
        <v>0</v>
      </c>
      <c r="Y642" s="129">
        <v>0</v>
      </c>
    </row>
    <row r="645" spans="1:25" ht="15.75" customHeight="1" x14ac:dyDescent="0.3">
      <c r="A645" s="247" t="s">
        <v>73</v>
      </c>
      <c r="B645" s="226" t="s">
        <v>176</v>
      </c>
      <c r="C645" s="227"/>
      <c r="D645" s="227"/>
      <c r="E645" s="227"/>
      <c r="F645" s="227"/>
      <c r="G645" s="227"/>
      <c r="H645" s="227"/>
      <c r="I645" s="227"/>
      <c r="J645" s="227"/>
      <c r="K645" s="227"/>
      <c r="L645" s="227"/>
      <c r="M645" s="227"/>
      <c r="N645" s="227"/>
      <c r="O645" s="227"/>
      <c r="P645" s="227"/>
      <c r="Q645" s="227"/>
      <c r="R645" s="227"/>
      <c r="S645" s="227"/>
      <c r="T645" s="227"/>
      <c r="U645" s="227"/>
      <c r="V645" s="227"/>
      <c r="W645" s="227"/>
      <c r="X645" s="227"/>
      <c r="Y645" s="228"/>
    </row>
    <row r="646" spans="1:25" x14ac:dyDescent="0.3">
      <c r="A646" s="248"/>
      <c r="B646" s="150" t="s">
        <v>113</v>
      </c>
      <c r="C646" s="147" t="s">
        <v>114</v>
      </c>
      <c r="D646" s="148" t="s">
        <v>115</v>
      </c>
      <c r="E646" s="147" t="s">
        <v>116</v>
      </c>
      <c r="F646" s="147" t="s">
        <v>117</v>
      </c>
      <c r="G646" s="147" t="s">
        <v>118</v>
      </c>
      <c r="H646" s="147" t="s">
        <v>119</v>
      </c>
      <c r="I646" s="147" t="s">
        <v>120</v>
      </c>
      <c r="J646" s="147" t="s">
        <v>121</v>
      </c>
      <c r="K646" s="150" t="s">
        <v>122</v>
      </c>
      <c r="L646" s="147" t="s">
        <v>123</v>
      </c>
      <c r="M646" s="149" t="s">
        <v>124</v>
      </c>
      <c r="N646" s="150" t="s">
        <v>125</v>
      </c>
      <c r="O646" s="147" t="s">
        <v>126</v>
      </c>
      <c r="P646" s="149" t="s">
        <v>127</v>
      </c>
      <c r="Q646" s="148" t="s">
        <v>128</v>
      </c>
      <c r="R646" s="147" t="s">
        <v>129</v>
      </c>
      <c r="S646" s="148" t="s">
        <v>130</v>
      </c>
      <c r="T646" s="147" t="s">
        <v>131</v>
      </c>
      <c r="U646" s="148" t="s">
        <v>132</v>
      </c>
      <c r="V646" s="147" t="s">
        <v>133</v>
      </c>
      <c r="W646" s="148" t="s">
        <v>134</v>
      </c>
      <c r="X646" s="147" t="s">
        <v>135</v>
      </c>
      <c r="Y646" s="147" t="s">
        <v>136</v>
      </c>
    </row>
    <row r="647" spans="1:25" x14ac:dyDescent="0.3">
      <c r="A647" s="134">
        <v>42644</v>
      </c>
      <c r="B647" s="129">
        <v>58.20421666</v>
      </c>
      <c r="C647" s="129">
        <v>69.408815970000006</v>
      </c>
      <c r="D647" s="129">
        <v>77.492323949999999</v>
      </c>
      <c r="E647" s="129">
        <v>78.591882080000005</v>
      </c>
      <c r="F647" s="129">
        <v>78.473381509999996</v>
      </c>
      <c r="G647" s="129">
        <v>78.078277170000007</v>
      </c>
      <c r="H647" s="129">
        <v>76.531927479999993</v>
      </c>
      <c r="I647" s="129">
        <v>73.911230619999998</v>
      </c>
      <c r="J647" s="129">
        <v>63.521549870000001</v>
      </c>
      <c r="K647" s="129">
        <v>53.617546650000001</v>
      </c>
      <c r="L647" s="129">
        <v>44.44843539</v>
      </c>
      <c r="M647" s="129">
        <v>41.283311869999999</v>
      </c>
      <c r="N647" s="129">
        <v>41.406533779999997</v>
      </c>
      <c r="O647" s="129">
        <v>41.77699045</v>
      </c>
      <c r="P647" s="129">
        <v>42.372742799999997</v>
      </c>
      <c r="Q647" s="129">
        <v>43.06703529</v>
      </c>
      <c r="R647" s="129">
        <v>43.612859219999997</v>
      </c>
      <c r="S647" s="129">
        <v>43.459258120000001</v>
      </c>
      <c r="T647" s="129">
        <v>42.945675059999999</v>
      </c>
      <c r="U647" s="129">
        <v>39.482033229999999</v>
      </c>
      <c r="V647" s="129">
        <v>39.060519460000002</v>
      </c>
      <c r="W647" s="129">
        <v>39.51267489</v>
      </c>
      <c r="X647" s="129">
        <v>44.140257409999997</v>
      </c>
      <c r="Y647" s="129">
        <v>51.33523074</v>
      </c>
    </row>
    <row r="648" spans="1:25" x14ac:dyDescent="0.3">
      <c r="A648" s="134">
        <v>42645</v>
      </c>
      <c r="B648" s="129">
        <v>53.152104430000001</v>
      </c>
      <c r="C648" s="129">
        <v>62.616974640000002</v>
      </c>
      <c r="D648" s="129">
        <v>69.916090819999994</v>
      </c>
      <c r="E648" s="129">
        <v>70.610514339999995</v>
      </c>
      <c r="F648" s="129">
        <v>70.737911420000003</v>
      </c>
      <c r="G648" s="129">
        <v>72.416713250000001</v>
      </c>
      <c r="H648" s="129">
        <v>70.715636090000004</v>
      </c>
      <c r="I648" s="129">
        <v>67.699606360000004</v>
      </c>
      <c r="J648" s="129">
        <v>58.171507140000003</v>
      </c>
      <c r="K648" s="129">
        <v>51.04079617</v>
      </c>
      <c r="L648" s="129">
        <v>42.465064429999998</v>
      </c>
      <c r="M648" s="129">
        <v>40.315985040000001</v>
      </c>
      <c r="N648" s="129">
        <v>41.060382689999997</v>
      </c>
      <c r="O648" s="129">
        <v>41.003718790000001</v>
      </c>
      <c r="P648" s="129">
        <v>41.350028999999999</v>
      </c>
      <c r="Q648" s="129">
        <v>41.318560869999999</v>
      </c>
      <c r="R648" s="129">
        <v>41.598926759999998</v>
      </c>
      <c r="S648" s="129">
        <v>40.727938039999998</v>
      </c>
      <c r="T648" s="129">
        <v>42.072110510000002</v>
      </c>
      <c r="U648" s="129">
        <v>37.301393079999997</v>
      </c>
      <c r="V648" s="129">
        <v>38.455986199999998</v>
      </c>
      <c r="W648" s="129">
        <v>38.605296039999999</v>
      </c>
      <c r="X648" s="129">
        <v>42.401098470000001</v>
      </c>
      <c r="Y648" s="129">
        <v>48.491532220000003</v>
      </c>
    </row>
    <row r="649" spans="1:25" x14ac:dyDescent="0.3">
      <c r="A649" s="134">
        <v>42646</v>
      </c>
      <c r="B649" s="129">
        <v>60.128514109999998</v>
      </c>
      <c r="C649" s="129">
        <v>71.438283350000006</v>
      </c>
      <c r="D649" s="129">
        <v>77.464260820000007</v>
      </c>
      <c r="E649" s="129">
        <v>79.225553570000002</v>
      </c>
      <c r="F649" s="129">
        <v>75.771169450000002</v>
      </c>
      <c r="G649" s="129">
        <v>78.973147069999996</v>
      </c>
      <c r="H649" s="129">
        <v>70.882338379999993</v>
      </c>
      <c r="I649" s="129">
        <v>70.128798930000002</v>
      </c>
      <c r="J649" s="129">
        <v>65.873023419999996</v>
      </c>
      <c r="K649" s="129">
        <v>58.361386539999998</v>
      </c>
      <c r="L649" s="129">
        <v>53.293016080000001</v>
      </c>
      <c r="M649" s="129">
        <v>48.308313239999997</v>
      </c>
      <c r="N649" s="129">
        <v>48.44461312</v>
      </c>
      <c r="O649" s="129">
        <v>49.226527949999998</v>
      </c>
      <c r="P649" s="129">
        <v>48.596194680000004</v>
      </c>
      <c r="Q649" s="129">
        <v>47.209832069999997</v>
      </c>
      <c r="R649" s="129">
        <v>47.529281730000001</v>
      </c>
      <c r="S649" s="129">
        <v>46.684590309999997</v>
      </c>
      <c r="T649" s="129">
        <v>46.320715559999996</v>
      </c>
      <c r="U649" s="129">
        <v>46.315879549999998</v>
      </c>
      <c r="V649" s="129">
        <v>48.380177160000002</v>
      </c>
      <c r="W649" s="129">
        <v>48.438445350000002</v>
      </c>
      <c r="X649" s="129">
        <v>54.055928600000001</v>
      </c>
      <c r="Y649" s="129">
        <v>63.479369400000003</v>
      </c>
    </row>
    <row r="650" spans="1:25" x14ac:dyDescent="0.3">
      <c r="A650" s="134">
        <v>42647</v>
      </c>
      <c r="B650" s="129">
        <v>70.56940444</v>
      </c>
      <c r="C650" s="129">
        <v>71.69783142</v>
      </c>
      <c r="D650" s="129">
        <v>69.833454309999993</v>
      </c>
      <c r="E650" s="129">
        <v>69.815710080000002</v>
      </c>
      <c r="F650" s="129">
        <v>70.044695270000005</v>
      </c>
      <c r="G650" s="129">
        <v>71.343474830000005</v>
      </c>
      <c r="H650" s="129">
        <v>74.337943159999995</v>
      </c>
      <c r="I650" s="129">
        <v>68.647588319999997</v>
      </c>
      <c r="J650" s="129">
        <v>64.520456719999999</v>
      </c>
      <c r="K650" s="129">
        <v>57.980955969999997</v>
      </c>
      <c r="L650" s="129">
        <v>53.93217834</v>
      </c>
      <c r="M650" s="129">
        <v>46.375571950000001</v>
      </c>
      <c r="N650" s="129">
        <v>47.68817877</v>
      </c>
      <c r="O650" s="129">
        <v>46.58414071</v>
      </c>
      <c r="P650" s="129">
        <v>49.125398910000001</v>
      </c>
      <c r="Q650" s="129">
        <v>50.478162179999998</v>
      </c>
      <c r="R650" s="129">
        <v>50.822930390000003</v>
      </c>
      <c r="S650" s="129">
        <v>51.029900079999997</v>
      </c>
      <c r="T650" s="129">
        <v>48.351231900000002</v>
      </c>
      <c r="U650" s="129">
        <v>44.861586070000001</v>
      </c>
      <c r="V650" s="129">
        <v>43.463399969999998</v>
      </c>
      <c r="W650" s="129">
        <v>45.394065820000002</v>
      </c>
      <c r="X650" s="129">
        <v>52.491966929999997</v>
      </c>
      <c r="Y650" s="129">
        <v>61.324204289999997</v>
      </c>
    </row>
    <row r="651" spans="1:25" x14ac:dyDescent="0.3">
      <c r="A651" s="134">
        <v>42648</v>
      </c>
      <c r="B651" s="129">
        <v>68.551328479999995</v>
      </c>
      <c r="C651" s="129">
        <v>77.562798430000001</v>
      </c>
      <c r="D651" s="129">
        <v>80.492868419999994</v>
      </c>
      <c r="E651" s="129">
        <v>80.587035990000004</v>
      </c>
      <c r="F651" s="129">
        <v>80.377208089999996</v>
      </c>
      <c r="G651" s="129">
        <v>78.45737364</v>
      </c>
      <c r="H651" s="129">
        <v>72.173116820000004</v>
      </c>
      <c r="I651" s="129">
        <v>66.158094410000004</v>
      </c>
      <c r="J651" s="129">
        <v>62.123362460000003</v>
      </c>
      <c r="K651" s="129">
        <v>55.98681225</v>
      </c>
      <c r="L651" s="129">
        <v>49.36029078</v>
      </c>
      <c r="M651" s="129">
        <v>46.074469379999996</v>
      </c>
      <c r="N651" s="129">
        <v>46.403088510000003</v>
      </c>
      <c r="O651" s="129">
        <v>46.537698749999997</v>
      </c>
      <c r="P651" s="129">
        <v>47.269844589999998</v>
      </c>
      <c r="Q651" s="129">
        <v>47.527137109999998</v>
      </c>
      <c r="R651" s="129">
        <v>47.585550089999998</v>
      </c>
      <c r="S651" s="129">
        <v>47.16915504</v>
      </c>
      <c r="T651" s="129">
        <v>45.664918780000001</v>
      </c>
      <c r="U651" s="129">
        <v>43.368299909999998</v>
      </c>
      <c r="V651" s="129">
        <v>46.103426310000003</v>
      </c>
      <c r="W651" s="129">
        <v>47.112321420000001</v>
      </c>
      <c r="X651" s="129">
        <v>53.395113010000003</v>
      </c>
      <c r="Y651" s="129">
        <v>62.74502142</v>
      </c>
    </row>
    <row r="652" spans="1:25" x14ac:dyDescent="0.3">
      <c r="A652" s="134">
        <v>42649</v>
      </c>
      <c r="B652" s="129">
        <v>68.810058819999995</v>
      </c>
      <c r="C652" s="129">
        <v>75.730388149999996</v>
      </c>
      <c r="D652" s="129">
        <v>80.890433520000002</v>
      </c>
      <c r="E652" s="129">
        <v>80.975507570000005</v>
      </c>
      <c r="F652" s="129">
        <v>80.952910669999994</v>
      </c>
      <c r="G652" s="129">
        <v>80.371969949999993</v>
      </c>
      <c r="H652" s="129">
        <v>72.514160820000001</v>
      </c>
      <c r="I652" s="129">
        <v>67.032763889999998</v>
      </c>
      <c r="J652" s="129">
        <v>62.957519820000002</v>
      </c>
      <c r="K652" s="129">
        <v>56.605922640000003</v>
      </c>
      <c r="L652" s="129">
        <v>50.241689479999998</v>
      </c>
      <c r="M652" s="129">
        <v>46.27075164</v>
      </c>
      <c r="N652" s="129">
        <v>46.789754049999999</v>
      </c>
      <c r="O652" s="129">
        <v>46.708296089999997</v>
      </c>
      <c r="P652" s="129">
        <v>47.03468599</v>
      </c>
      <c r="Q652" s="129">
        <v>47.092413780000001</v>
      </c>
      <c r="R652" s="129">
        <v>47.124833799999998</v>
      </c>
      <c r="S652" s="129">
        <v>46.929250799999998</v>
      </c>
      <c r="T652" s="129">
        <v>46.086829549999997</v>
      </c>
      <c r="U652" s="129">
        <v>44.663532799999999</v>
      </c>
      <c r="V652" s="129">
        <v>48.793833880000001</v>
      </c>
      <c r="W652" s="129">
        <v>52.707940100000002</v>
      </c>
      <c r="X652" s="129">
        <v>55.207812220000001</v>
      </c>
      <c r="Y652" s="129">
        <v>64.831094609999994</v>
      </c>
    </row>
    <row r="653" spans="1:25" x14ac:dyDescent="0.3">
      <c r="A653" s="134">
        <v>42650</v>
      </c>
      <c r="B653" s="129">
        <v>70.480240899999998</v>
      </c>
      <c r="C653" s="129">
        <v>78.351541639999994</v>
      </c>
      <c r="D653" s="129">
        <v>81.066150919999998</v>
      </c>
      <c r="E653" s="129">
        <v>81.884814559999995</v>
      </c>
      <c r="F653" s="129">
        <v>81.625624070000001</v>
      </c>
      <c r="G653" s="129">
        <v>79.780617629999995</v>
      </c>
      <c r="H653" s="129">
        <v>73.416744309999999</v>
      </c>
      <c r="I653" s="129">
        <v>68.772168269999995</v>
      </c>
      <c r="J653" s="129">
        <v>66.485455889999997</v>
      </c>
      <c r="K653" s="129">
        <v>62.349761899999997</v>
      </c>
      <c r="L653" s="129">
        <v>58.070978580000002</v>
      </c>
      <c r="M653" s="129">
        <v>53.690625160000003</v>
      </c>
      <c r="N653" s="129">
        <v>53.266206230000002</v>
      </c>
      <c r="O653" s="129">
        <v>52.944774799999998</v>
      </c>
      <c r="P653" s="129">
        <v>49.443179280000003</v>
      </c>
      <c r="Q653" s="129">
        <v>49.454535669999999</v>
      </c>
      <c r="R653" s="129">
        <v>49.794195770000002</v>
      </c>
      <c r="S653" s="129">
        <v>49.709567280000002</v>
      </c>
      <c r="T653" s="129">
        <v>47.478222889999998</v>
      </c>
      <c r="U653" s="129">
        <v>45.35450479</v>
      </c>
      <c r="V653" s="129">
        <v>48.127688229999997</v>
      </c>
      <c r="W653" s="129">
        <v>52.249005799999999</v>
      </c>
      <c r="X653" s="129">
        <v>55.077547209999999</v>
      </c>
      <c r="Y653" s="129">
        <v>63.944829800000001</v>
      </c>
    </row>
    <row r="654" spans="1:25" x14ac:dyDescent="0.3">
      <c r="A654" s="134">
        <v>42651</v>
      </c>
      <c r="B654" s="129">
        <v>77.621315030000005</v>
      </c>
      <c r="C654" s="129">
        <v>82.739787519999993</v>
      </c>
      <c r="D654" s="129">
        <v>87.441023849999993</v>
      </c>
      <c r="E654" s="129">
        <v>81.575588640000007</v>
      </c>
      <c r="F654" s="129">
        <v>74.767934800000006</v>
      </c>
      <c r="G654" s="129">
        <v>75.240722079999998</v>
      </c>
      <c r="H654" s="129">
        <v>77.649526140000006</v>
      </c>
      <c r="I654" s="129">
        <v>78.993722129999995</v>
      </c>
      <c r="J654" s="129">
        <v>74.026994119999998</v>
      </c>
      <c r="K654" s="129">
        <v>65.517542280000001</v>
      </c>
      <c r="L654" s="129">
        <v>58.02204442</v>
      </c>
      <c r="M654" s="129">
        <v>54.026044339999999</v>
      </c>
      <c r="N654" s="129">
        <v>54.488511359999997</v>
      </c>
      <c r="O654" s="129">
        <v>54.091787779999997</v>
      </c>
      <c r="P654" s="129">
        <v>53.424448900000002</v>
      </c>
      <c r="Q654" s="129">
        <v>53.201391899999997</v>
      </c>
      <c r="R654" s="129">
        <v>53.512644399999999</v>
      </c>
      <c r="S654" s="129">
        <v>54.40447494</v>
      </c>
      <c r="T654" s="129">
        <v>51.284514540000004</v>
      </c>
      <c r="U654" s="129">
        <v>49.109671310000003</v>
      </c>
      <c r="V654" s="129">
        <v>49.730446890000003</v>
      </c>
      <c r="W654" s="129">
        <v>50.149718</v>
      </c>
      <c r="X654" s="129">
        <v>56.88376641</v>
      </c>
      <c r="Y654" s="129">
        <v>67.503246689999997</v>
      </c>
    </row>
    <row r="655" spans="1:25" x14ac:dyDescent="0.3">
      <c r="A655" s="134">
        <v>42652</v>
      </c>
      <c r="B655" s="129">
        <v>68.450874200000001</v>
      </c>
      <c r="C655" s="129">
        <v>75.124737319999994</v>
      </c>
      <c r="D655" s="129">
        <v>76.851660140000007</v>
      </c>
      <c r="E655" s="129">
        <v>77.10329188</v>
      </c>
      <c r="F655" s="129">
        <v>76.801046690000007</v>
      </c>
      <c r="G655" s="129">
        <v>76.636609989999997</v>
      </c>
      <c r="H655" s="129">
        <v>78.353409979999995</v>
      </c>
      <c r="I655" s="129">
        <v>79.288690740000007</v>
      </c>
      <c r="J655" s="129">
        <v>74.975387949999998</v>
      </c>
      <c r="K655" s="129">
        <v>67.970560079999998</v>
      </c>
      <c r="L655" s="129">
        <v>58.941613189999998</v>
      </c>
      <c r="M655" s="129">
        <v>53.720895720000001</v>
      </c>
      <c r="N655" s="129">
        <v>53.293962980000003</v>
      </c>
      <c r="O655" s="129">
        <v>52.847990789999997</v>
      </c>
      <c r="P655" s="129">
        <v>52.242522139999998</v>
      </c>
      <c r="Q655" s="129">
        <v>51.964669690000001</v>
      </c>
      <c r="R655" s="129">
        <v>52.349055190000001</v>
      </c>
      <c r="S655" s="129">
        <v>53.936781979999999</v>
      </c>
      <c r="T655" s="129">
        <v>51.79551206</v>
      </c>
      <c r="U655" s="129">
        <v>51.13351153</v>
      </c>
      <c r="V655" s="129">
        <v>50.991030219999999</v>
      </c>
      <c r="W655" s="129">
        <v>53.47385835</v>
      </c>
      <c r="X655" s="129">
        <v>58.368497150000003</v>
      </c>
      <c r="Y655" s="129">
        <v>61.194803399999998</v>
      </c>
    </row>
    <row r="656" spans="1:25" x14ac:dyDescent="0.3">
      <c r="A656" s="134">
        <v>42653</v>
      </c>
      <c r="B656" s="129">
        <v>72.417914510000003</v>
      </c>
      <c r="C656" s="129">
        <v>78.040147390000001</v>
      </c>
      <c r="D656" s="129">
        <v>76.706387640000003</v>
      </c>
      <c r="E656" s="129">
        <v>76.072205220000001</v>
      </c>
      <c r="F656" s="129">
        <v>76.160313369999997</v>
      </c>
      <c r="G656" s="129">
        <v>77.439318830000005</v>
      </c>
      <c r="H656" s="129">
        <v>82.71428598</v>
      </c>
      <c r="I656" s="129">
        <v>82.348893059999995</v>
      </c>
      <c r="J656" s="129">
        <v>71.974333740000006</v>
      </c>
      <c r="K656" s="129">
        <v>63.920729649999998</v>
      </c>
      <c r="L656" s="129">
        <v>56.875908870000004</v>
      </c>
      <c r="M656" s="129">
        <v>54.934581989999998</v>
      </c>
      <c r="N656" s="129">
        <v>55.589886460000002</v>
      </c>
      <c r="O656" s="129">
        <v>55.527320119999999</v>
      </c>
      <c r="P656" s="129">
        <v>55.860421479999999</v>
      </c>
      <c r="Q656" s="129">
        <v>56.127561929999999</v>
      </c>
      <c r="R656" s="129">
        <v>56.08528209</v>
      </c>
      <c r="S656" s="129">
        <v>55.056156780000002</v>
      </c>
      <c r="T656" s="129">
        <v>54.954689889999997</v>
      </c>
      <c r="U656" s="129">
        <v>58.289293720000003</v>
      </c>
      <c r="V656" s="129">
        <v>59.062608840000003</v>
      </c>
      <c r="W656" s="129">
        <v>56.789714600000003</v>
      </c>
      <c r="X656" s="129">
        <v>55.184904410000001</v>
      </c>
      <c r="Y656" s="129">
        <v>64.735789060000002</v>
      </c>
    </row>
    <row r="657" spans="1:25" x14ac:dyDescent="0.3">
      <c r="A657" s="134">
        <v>42654</v>
      </c>
      <c r="B657" s="129">
        <v>76.329785749999999</v>
      </c>
      <c r="C657" s="129">
        <v>86.051123509999996</v>
      </c>
      <c r="D657" s="129">
        <v>90.669448759999995</v>
      </c>
      <c r="E657" s="129">
        <v>89.593455399999996</v>
      </c>
      <c r="F657" s="129">
        <v>89.656875130000003</v>
      </c>
      <c r="G657" s="129">
        <v>90.675715280000006</v>
      </c>
      <c r="H657" s="129">
        <v>87.345831869999998</v>
      </c>
      <c r="I657" s="129">
        <v>79.308689259999994</v>
      </c>
      <c r="J657" s="129">
        <v>70.58103638</v>
      </c>
      <c r="K657" s="129">
        <v>63.276843630000002</v>
      </c>
      <c r="L657" s="129">
        <v>56.157654010000002</v>
      </c>
      <c r="M657" s="129">
        <v>53.746167280000002</v>
      </c>
      <c r="N657" s="129">
        <v>54.244229869999998</v>
      </c>
      <c r="O657" s="129">
        <v>54.365752020000002</v>
      </c>
      <c r="P657" s="129">
        <v>55.216644580000001</v>
      </c>
      <c r="Q657" s="129">
        <v>55.521924249999998</v>
      </c>
      <c r="R657" s="129">
        <v>55.692144149999997</v>
      </c>
      <c r="S657" s="129">
        <v>54.706778329999999</v>
      </c>
      <c r="T657" s="129">
        <v>55.201080840000003</v>
      </c>
      <c r="U657" s="129">
        <v>59.205761809999998</v>
      </c>
      <c r="V657" s="129">
        <v>59.773461259999998</v>
      </c>
      <c r="W657" s="129">
        <v>57.865087189999997</v>
      </c>
      <c r="X657" s="129">
        <v>55.159771999999997</v>
      </c>
      <c r="Y657" s="129">
        <v>63.462165919999997</v>
      </c>
    </row>
    <row r="658" spans="1:25" x14ac:dyDescent="0.3">
      <c r="A658" s="134">
        <v>42655</v>
      </c>
      <c r="B658" s="129">
        <v>70.401589560000005</v>
      </c>
      <c r="C658" s="129">
        <v>78.779692299999994</v>
      </c>
      <c r="D658" s="129">
        <v>88.594377129999998</v>
      </c>
      <c r="E658" s="129">
        <v>88.665571389999997</v>
      </c>
      <c r="F658" s="129">
        <v>88.419177430000005</v>
      </c>
      <c r="G658" s="129">
        <v>87.064599740000006</v>
      </c>
      <c r="H658" s="129">
        <v>80.566095430000004</v>
      </c>
      <c r="I658" s="129">
        <v>72.395697350000006</v>
      </c>
      <c r="J658" s="129">
        <v>64.746878989999999</v>
      </c>
      <c r="K658" s="129">
        <v>56.863816989999997</v>
      </c>
      <c r="L658" s="129">
        <v>51.081350890000003</v>
      </c>
      <c r="M658" s="129">
        <v>49.42047256</v>
      </c>
      <c r="N658" s="129">
        <v>50.191768410000002</v>
      </c>
      <c r="O658" s="129">
        <v>50.593276580000001</v>
      </c>
      <c r="P658" s="129">
        <v>51.463455770000003</v>
      </c>
      <c r="Q658" s="129">
        <v>51.951629099999998</v>
      </c>
      <c r="R658" s="129">
        <v>51.854563290000002</v>
      </c>
      <c r="S658" s="129">
        <v>51.298005439999997</v>
      </c>
      <c r="T658" s="129">
        <v>50.37112638</v>
      </c>
      <c r="U658" s="129">
        <v>54.629443500000001</v>
      </c>
      <c r="V658" s="129">
        <v>55.159433049999997</v>
      </c>
      <c r="W658" s="129">
        <v>53.511118539999998</v>
      </c>
      <c r="X658" s="129">
        <v>51.276936910000003</v>
      </c>
      <c r="Y658" s="129">
        <v>60.43122065</v>
      </c>
    </row>
    <row r="659" spans="1:25" x14ac:dyDescent="0.3">
      <c r="A659" s="134">
        <v>42656</v>
      </c>
      <c r="B659" s="129">
        <v>66.979826869999997</v>
      </c>
      <c r="C659" s="129">
        <v>75.661947159999997</v>
      </c>
      <c r="D659" s="129">
        <v>81.728490609999994</v>
      </c>
      <c r="E659" s="129">
        <v>83.316192450000003</v>
      </c>
      <c r="F659" s="129">
        <v>84.137894720000006</v>
      </c>
      <c r="G659" s="129">
        <v>84.270305109999995</v>
      </c>
      <c r="H659" s="129">
        <v>80.975594520000001</v>
      </c>
      <c r="I659" s="129">
        <v>74.656677849999994</v>
      </c>
      <c r="J659" s="129">
        <v>67.803385390000003</v>
      </c>
      <c r="K659" s="129">
        <v>61.740035990000003</v>
      </c>
      <c r="L659" s="129">
        <v>56.997108539999999</v>
      </c>
      <c r="M659" s="129">
        <v>53.895456520000003</v>
      </c>
      <c r="N659" s="129">
        <v>52.498535529999998</v>
      </c>
      <c r="O659" s="129">
        <v>51.400017869999999</v>
      </c>
      <c r="P659" s="129">
        <v>51.956434590000001</v>
      </c>
      <c r="Q659" s="129">
        <v>52.53477445</v>
      </c>
      <c r="R659" s="129">
        <v>52.678373579999999</v>
      </c>
      <c r="S659" s="129">
        <v>51.603101299999999</v>
      </c>
      <c r="T659" s="129">
        <v>50.812505479999999</v>
      </c>
      <c r="U659" s="129">
        <v>53.888313060000002</v>
      </c>
      <c r="V659" s="129">
        <v>54.229048880000001</v>
      </c>
      <c r="W659" s="129">
        <v>53.608566000000003</v>
      </c>
      <c r="X659" s="129">
        <v>51.979426840000002</v>
      </c>
      <c r="Y659" s="129">
        <v>61.402598650000002</v>
      </c>
    </row>
    <row r="660" spans="1:25" x14ac:dyDescent="0.3">
      <c r="A660" s="134">
        <v>42657</v>
      </c>
      <c r="B660" s="129">
        <v>67.459462979999998</v>
      </c>
      <c r="C660" s="129">
        <v>79.364126729999995</v>
      </c>
      <c r="D660" s="129">
        <v>84.572469839999997</v>
      </c>
      <c r="E660" s="129">
        <v>83.958973940000007</v>
      </c>
      <c r="F660" s="129">
        <v>83.958708490000006</v>
      </c>
      <c r="G660" s="129">
        <v>85.366876360000006</v>
      </c>
      <c r="H660" s="129">
        <v>79.448045739999998</v>
      </c>
      <c r="I660" s="129">
        <v>70.987763659999999</v>
      </c>
      <c r="J660" s="129">
        <v>66.326483089999996</v>
      </c>
      <c r="K660" s="129">
        <v>58.341538919999998</v>
      </c>
      <c r="L660" s="129">
        <v>53.319363600000003</v>
      </c>
      <c r="M660" s="129">
        <v>53.097464209999998</v>
      </c>
      <c r="N660" s="129">
        <v>51.62614568</v>
      </c>
      <c r="O660" s="129">
        <v>50.989442699999998</v>
      </c>
      <c r="P660" s="129">
        <v>50.674566400000003</v>
      </c>
      <c r="Q660" s="129">
        <v>51.043333580000002</v>
      </c>
      <c r="R660" s="129">
        <v>51.363807860000001</v>
      </c>
      <c r="S660" s="129">
        <v>51.543739330000001</v>
      </c>
      <c r="T660" s="129">
        <v>50.610507069999997</v>
      </c>
      <c r="U660" s="129">
        <v>53.499493710000003</v>
      </c>
      <c r="V660" s="129">
        <v>53.970949939999997</v>
      </c>
      <c r="W660" s="129">
        <v>53.047388189999999</v>
      </c>
      <c r="X660" s="129">
        <v>51.365506189999998</v>
      </c>
      <c r="Y660" s="129">
        <v>56.584027669999998</v>
      </c>
    </row>
    <row r="661" spans="1:25" x14ac:dyDescent="0.3">
      <c r="A661" s="134">
        <v>42658</v>
      </c>
      <c r="B661" s="129">
        <v>67.822708230000003</v>
      </c>
      <c r="C661" s="129">
        <v>78.467490150000003</v>
      </c>
      <c r="D661" s="129">
        <v>85.971731610000006</v>
      </c>
      <c r="E661" s="129">
        <v>86.134431090000007</v>
      </c>
      <c r="F661" s="129">
        <v>86.33955641</v>
      </c>
      <c r="G661" s="129">
        <v>87.113834929999996</v>
      </c>
      <c r="H661" s="129">
        <v>84.840756709999994</v>
      </c>
      <c r="I661" s="129">
        <v>78.705003050000002</v>
      </c>
      <c r="J661" s="129">
        <v>66.345586780000005</v>
      </c>
      <c r="K661" s="129">
        <v>57.005446159999998</v>
      </c>
      <c r="L661" s="129">
        <v>52.917083920000003</v>
      </c>
      <c r="M661" s="129">
        <v>52.326805759999999</v>
      </c>
      <c r="N661" s="129">
        <v>52.234457910000003</v>
      </c>
      <c r="O661" s="129">
        <v>50.899593179999997</v>
      </c>
      <c r="P661" s="129">
        <v>50.44427812</v>
      </c>
      <c r="Q661" s="129">
        <v>50.685338710000003</v>
      </c>
      <c r="R661" s="129">
        <v>50.533272940000003</v>
      </c>
      <c r="S661" s="129">
        <v>50.20482071</v>
      </c>
      <c r="T661" s="129">
        <v>50.544280219999997</v>
      </c>
      <c r="U661" s="129">
        <v>53.06133517</v>
      </c>
      <c r="V661" s="129">
        <v>52.11424675</v>
      </c>
      <c r="W661" s="129">
        <v>50.37619591</v>
      </c>
      <c r="X661" s="129">
        <v>50.511741039999997</v>
      </c>
      <c r="Y661" s="129">
        <v>57.724578059999999</v>
      </c>
    </row>
    <row r="662" spans="1:25" x14ac:dyDescent="0.3">
      <c r="A662" s="134">
        <v>42659</v>
      </c>
      <c r="B662" s="129">
        <v>65.607325180000004</v>
      </c>
      <c r="C662" s="129">
        <v>74.363960019999993</v>
      </c>
      <c r="D662" s="129">
        <v>81.478125270000007</v>
      </c>
      <c r="E662" s="129">
        <v>81.757215400000007</v>
      </c>
      <c r="F662" s="129">
        <v>81.892237719999997</v>
      </c>
      <c r="G662" s="129">
        <v>82.142439999999993</v>
      </c>
      <c r="H662" s="129">
        <v>80.575085290000004</v>
      </c>
      <c r="I662" s="129">
        <v>75.885284369999994</v>
      </c>
      <c r="J662" s="129">
        <v>68.355658770000005</v>
      </c>
      <c r="K662" s="129">
        <v>62.153049080000002</v>
      </c>
      <c r="L662" s="129">
        <v>52.216124610000001</v>
      </c>
      <c r="M662" s="129">
        <v>51.070949710000001</v>
      </c>
      <c r="N662" s="129">
        <v>51.053521840000002</v>
      </c>
      <c r="O662" s="129">
        <v>48.176566809999997</v>
      </c>
      <c r="P662" s="129">
        <v>49.119241879999997</v>
      </c>
      <c r="Q662" s="129">
        <v>48.445554530000003</v>
      </c>
      <c r="R662" s="129">
        <v>48.985435819999999</v>
      </c>
      <c r="S662" s="129">
        <v>49.446490529999998</v>
      </c>
      <c r="T662" s="129">
        <v>51.123711870000001</v>
      </c>
      <c r="U662" s="129">
        <v>54.348770899999998</v>
      </c>
      <c r="V662" s="129">
        <v>52.952864849999997</v>
      </c>
      <c r="W662" s="129">
        <v>51.134713750000003</v>
      </c>
      <c r="X662" s="129">
        <v>49.983509830000003</v>
      </c>
      <c r="Y662" s="129">
        <v>54.527804949999997</v>
      </c>
    </row>
    <row r="663" spans="1:25" x14ac:dyDescent="0.3">
      <c r="A663" s="134">
        <v>42660</v>
      </c>
      <c r="B663" s="129">
        <v>55.670006440000002</v>
      </c>
      <c r="C663" s="129">
        <v>62.717892659999997</v>
      </c>
      <c r="D663" s="129">
        <v>70.387940069999999</v>
      </c>
      <c r="E663" s="129">
        <v>73.899885089999998</v>
      </c>
      <c r="F663" s="129">
        <v>76.912872160000006</v>
      </c>
      <c r="G663" s="129">
        <v>75.756476289999995</v>
      </c>
      <c r="H663" s="129">
        <v>71.667733510000005</v>
      </c>
      <c r="I663" s="129">
        <v>68.93416895</v>
      </c>
      <c r="J663" s="129">
        <v>68.450886319999995</v>
      </c>
      <c r="K663" s="129">
        <v>62.774894330000002</v>
      </c>
      <c r="L663" s="129">
        <v>62.76869671</v>
      </c>
      <c r="M663" s="129">
        <v>62.056580089999997</v>
      </c>
      <c r="N663" s="129">
        <v>58.502396619999999</v>
      </c>
      <c r="O663" s="129">
        <v>60.440728800000002</v>
      </c>
      <c r="P663" s="129">
        <v>59.669906179999998</v>
      </c>
      <c r="Q663" s="129">
        <v>59.662899520000003</v>
      </c>
      <c r="R663" s="129">
        <v>59.768613610000003</v>
      </c>
      <c r="S663" s="129">
        <v>59.5524919</v>
      </c>
      <c r="T663" s="129">
        <v>61.955848400000001</v>
      </c>
      <c r="U663" s="129">
        <v>73.045249490000003</v>
      </c>
      <c r="V663" s="129">
        <v>69.699953870000002</v>
      </c>
      <c r="W663" s="129">
        <v>67.218411340000003</v>
      </c>
      <c r="X663" s="129">
        <v>59.814766570000003</v>
      </c>
      <c r="Y663" s="129">
        <v>58.198786149999997</v>
      </c>
    </row>
    <row r="664" spans="1:25" x14ac:dyDescent="0.3">
      <c r="A664" s="134">
        <v>42661</v>
      </c>
      <c r="B664" s="129">
        <v>78.655607709999998</v>
      </c>
      <c r="C664" s="129">
        <v>92.411308070000004</v>
      </c>
      <c r="D664" s="129">
        <v>100.11023742</v>
      </c>
      <c r="E664" s="129">
        <v>99.321407010000001</v>
      </c>
      <c r="F664" s="129">
        <v>99.360115570000005</v>
      </c>
      <c r="G664" s="129">
        <v>99.570291499999996</v>
      </c>
      <c r="H664" s="129">
        <v>92.97572692</v>
      </c>
      <c r="I664" s="129">
        <v>84.523828620000003</v>
      </c>
      <c r="J664" s="129">
        <v>78.174180430000007</v>
      </c>
      <c r="K664" s="129">
        <v>69.909142299999999</v>
      </c>
      <c r="L664" s="129">
        <v>63.520018640000004</v>
      </c>
      <c r="M664" s="129">
        <v>60.622064350000002</v>
      </c>
      <c r="N664" s="129">
        <v>58.946659680000003</v>
      </c>
      <c r="O664" s="129">
        <v>58.948352679999999</v>
      </c>
      <c r="P664" s="129">
        <v>58.887751510000001</v>
      </c>
      <c r="Q664" s="129">
        <v>59.082341249999999</v>
      </c>
      <c r="R664" s="129">
        <v>59.036428389999998</v>
      </c>
      <c r="S664" s="129">
        <v>58.604329960000001</v>
      </c>
      <c r="T664" s="129">
        <v>60.239471989999998</v>
      </c>
      <c r="U664" s="129">
        <v>62.66951633</v>
      </c>
      <c r="V664" s="129">
        <v>62.477575340000001</v>
      </c>
      <c r="W664" s="129">
        <v>62.553262609999997</v>
      </c>
      <c r="X664" s="129">
        <v>63.768720999999999</v>
      </c>
      <c r="Y664" s="129">
        <v>66.709434810000005</v>
      </c>
    </row>
    <row r="665" spans="1:25" x14ac:dyDescent="0.3">
      <c r="A665" s="134">
        <v>42662</v>
      </c>
      <c r="B665" s="129">
        <v>70.871280389999995</v>
      </c>
      <c r="C665" s="129">
        <v>82.566717780000005</v>
      </c>
      <c r="D665" s="129">
        <v>90.954673400000004</v>
      </c>
      <c r="E665" s="129">
        <v>91.237302209999996</v>
      </c>
      <c r="F665" s="129">
        <v>91.044195389999999</v>
      </c>
      <c r="G665" s="129">
        <v>89.110495450000002</v>
      </c>
      <c r="H665" s="129">
        <v>83.028799250000006</v>
      </c>
      <c r="I665" s="129">
        <v>76.588827510000002</v>
      </c>
      <c r="J665" s="129">
        <v>71.812707489999994</v>
      </c>
      <c r="K665" s="129">
        <v>64.336591650000003</v>
      </c>
      <c r="L665" s="129">
        <v>57.785083659999998</v>
      </c>
      <c r="M665" s="129">
        <v>54.939186669999998</v>
      </c>
      <c r="N665" s="129">
        <v>54.698377540000003</v>
      </c>
      <c r="O665" s="129">
        <v>53.963887319999998</v>
      </c>
      <c r="P665" s="129">
        <v>53.428675480000003</v>
      </c>
      <c r="Q665" s="129">
        <v>54.154152670000002</v>
      </c>
      <c r="R665" s="129">
        <v>54.38330886</v>
      </c>
      <c r="S665" s="129">
        <v>54.360313660000003</v>
      </c>
      <c r="T665" s="129">
        <v>57.201915710000002</v>
      </c>
      <c r="U665" s="129">
        <v>61.185303650000002</v>
      </c>
      <c r="V665" s="129">
        <v>57.657687330000002</v>
      </c>
      <c r="W665" s="129">
        <v>53.895655069999997</v>
      </c>
      <c r="X665" s="129">
        <v>52.448689450000003</v>
      </c>
      <c r="Y665" s="129">
        <v>59.335284809999997</v>
      </c>
    </row>
    <row r="666" spans="1:25" x14ac:dyDescent="0.3">
      <c r="A666" s="134">
        <v>42663</v>
      </c>
      <c r="B666" s="129">
        <v>68.921231919999997</v>
      </c>
      <c r="C666" s="129">
        <v>79.946610370000002</v>
      </c>
      <c r="D666" s="129">
        <v>87.528044230000006</v>
      </c>
      <c r="E666" s="129">
        <v>87.674332829999997</v>
      </c>
      <c r="F666" s="129">
        <v>87.487868340000006</v>
      </c>
      <c r="G666" s="129">
        <v>86.031292019999995</v>
      </c>
      <c r="H666" s="129">
        <v>80.090666870000007</v>
      </c>
      <c r="I666" s="129">
        <v>71.833359569999999</v>
      </c>
      <c r="J666" s="129">
        <v>66.027514479999994</v>
      </c>
      <c r="K666" s="129">
        <v>65.761887740000006</v>
      </c>
      <c r="L666" s="129">
        <v>66.720027930000001</v>
      </c>
      <c r="M666" s="129">
        <v>67.83158865</v>
      </c>
      <c r="N666" s="129">
        <v>69.295879650000003</v>
      </c>
      <c r="O666" s="129">
        <v>69.475864529999996</v>
      </c>
      <c r="P666" s="129">
        <v>70.089898509999998</v>
      </c>
      <c r="Q666" s="129">
        <v>70.427081700000002</v>
      </c>
      <c r="R666" s="129">
        <v>70.174484109999995</v>
      </c>
      <c r="S666" s="129">
        <v>68.997320930000001</v>
      </c>
      <c r="T666" s="129">
        <v>65.303063640000005</v>
      </c>
      <c r="U666" s="129">
        <v>60.51978123</v>
      </c>
      <c r="V666" s="129">
        <v>57.052113869999999</v>
      </c>
      <c r="W666" s="129">
        <v>56.902016830000001</v>
      </c>
      <c r="X666" s="129">
        <v>59.687083999999999</v>
      </c>
      <c r="Y666" s="129">
        <v>62.829253690000002</v>
      </c>
    </row>
    <row r="667" spans="1:25" x14ac:dyDescent="0.3">
      <c r="A667" s="134">
        <v>42664</v>
      </c>
      <c r="B667" s="129">
        <v>67.569593670000003</v>
      </c>
      <c r="C667" s="129">
        <v>79.126891920000006</v>
      </c>
      <c r="D667" s="129">
        <v>86.444000599999995</v>
      </c>
      <c r="E667" s="129">
        <v>86.462338079999995</v>
      </c>
      <c r="F667" s="129">
        <v>86.685266060000004</v>
      </c>
      <c r="G667" s="129">
        <v>85.045112610000004</v>
      </c>
      <c r="H667" s="129">
        <v>79.194523219999994</v>
      </c>
      <c r="I667" s="129">
        <v>73.726549739999996</v>
      </c>
      <c r="J667" s="129">
        <v>67.570973809999998</v>
      </c>
      <c r="K667" s="129">
        <v>61.202639849999997</v>
      </c>
      <c r="L667" s="129">
        <v>55.15274685</v>
      </c>
      <c r="M667" s="129">
        <v>54.090961679999999</v>
      </c>
      <c r="N667" s="129">
        <v>54.219085200000002</v>
      </c>
      <c r="O667" s="129">
        <v>54.360113239999997</v>
      </c>
      <c r="P667" s="129">
        <v>54.082114169999997</v>
      </c>
      <c r="Q667" s="129">
        <v>53.860995500000001</v>
      </c>
      <c r="R667" s="129">
        <v>54.052497940000002</v>
      </c>
      <c r="S667" s="129">
        <v>54.624373230000003</v>
      </c>
      <c r="T667" s="129">
        <v>55.410919079999999</v>
      </c>
      <c r="U667" s="129">
        <v>57.655955149999997</v>
      </c>
      <c r="V667" s="129">
        <v>57.106821500000002</v>
      </c>
      <c r="W667" s="129">
        <v>55.434089579999998</v>
      </c>
      <c r="X667" s="129">
        <v>55.367035780000002</v>
      </c>
      <c r="Y667" s="129">
        <v>61.369205379999997</v>
      </c>
    </row>
    <row r="668" spans="1:25" x14ac:dyDescent="0.3">
      <c r="A668" s="134">
        <v>42665</v>
      </c>
      <c r="B668" s="129">
        <v>65.11591018</v>
      </c>
      <c r="C668" s="129">
        <v>75.393194399999999</v>
      </c>
      <c r="D668" s="129">
        <v>83.341017530000002</v>
      </c>
      <c r="E668" s="129">
        <v>85.338187079999997</v>
      </c>
      <c r="F668" s="129">
        <v>87.256470829999998</v>
      </c>
      <c r="G668" s="129">
        <v>89.017105819999998</v>
      </c>
      <c r="H668" s="129">
        <v>87.038064820000002</v>
      </c>
      <c r="I668" s="129">
        <v>82.264920219999993</v>
      </c>
      <c r="J668" s="129">
        <v>74.038182890000002</v>
      </c>
      <c r="K668" s="129">
        <v>67.235478409999999</v>
      </c>
      <c r="L668" s="129">
        <v>61.825909449999997</v>
      </c>
      <c r="M668" s="129">
        <v>58.484558970000002</v>
      </c>
      <c r="N668" s="129">
        <v>57.896308769999997</v>
      </c>
      <c r="O668" s="129">
        <v>58.512400970000002</v>
      </c>
      <c r="P668" s="129">
        <v>59.539208500000001</v>
      </c>
      <c r="Q668" s="129">
        <v>60.005651780000001</v>
      </c>
      <c r="R668" s="129">
        <v>59.68470224</v>
      </c>
      <c r="S668" s="129">
        <v>58.558421860000003</v>
      </c>
      <c r="T668" s="129">
        <v>56.629670769999997</v>
      </c>
      <c r="U668" s="129">
        <v>57.122620210000001</v>
      </c>
      <c r="V668" s="129">
        <v>56.01078717</v>
      </c>
      <c r="W668" s="129">
        <v>54.40735626</v>
      </c>
      <c r="X668" s="129">
        <v>54.049393999999999</v>
      </c>
      <c r="Y668" s="129">
        <v>61.728737090000003</v>
      </c>
    </row>
    <row r="669" spans="1:25" x14ac:dyDescent="0.3">
      <c r="A669" s="134">
        <v>42666</v>
      </c>
      <c r="B669" s="129">
        <v>72.07730239</v>
      </c>
      <c r="C669" s="129">
        <v>83.337240480000006</v>
      </c>
      <c r="D669" s="129">
        <v>91.834095550000001</v>
      </c>
      <c r="E669" s="129">
        <v>92.416415819999997</v>
      </c>
      <c r="F669" s="129">
        <v>92.228651420000006</v>
      </c>
      <c r="G669" s="129">
        <v>92.13225722</v>
      </c>
      <c r="H669" s="129">
        <v>88.678992519999994</v>
      </c>
      <c r="I669" s="129">
        <v>81.622348299999999</v>
      </c>
      <c r="J669" s="129">
        <v>71.434596209999995</v>
      </c>
      <c r="K669" s="129">
        <v>62.332855760000001</v>
      </c>
      <c r="L669" s="129">
        <v>58.427702490000001</v>
      </c>
      <c r="M669" s="129">
        <v>58.554066040000002</v>
      </c>
      <c r="N669" s="129">
        <v>57.401048410000001</v>
      </c>
      <c r="O669" s="129">
        <v>56.398076330000002</v>
      </c>
      <c r="P669" s="129">
        <v>55.938524909999998</v>
      </c>
      <c r="Q669" s="129">
        <v>55.928727870000003</v>
      </c>
      <c r="R669" s="129">
        <v>58.411911949999997</v>
      </c>
      <c r="S669" s="129">
        <v>70.376038730000005</v>
      </c>
      <c r="T669" s="129">
        <v>73.146021829999995</v>
      </c>
      <c r="U669" s="129">
        <v>64.002867559999999</v>
      </c>
      <c r="V669" s="129">
        <v>57.362112940000003</v>
      </c>
      <c r="W669" s="129">
        <v>57.383234039999998</v>
      </c>
      <c r="X669" s="129">
        <v>56.798544390000004</v>
      </c>
      <c r="Y669" s="129">
        <v>63.066558970000003</v>
      </c>
    </row>
    <row r="670" spans="1:25" x14ac:dyDescent="0.3">
      <c r="A670" s="134">
        <v>42667</v>
      </c>
      <c r="B670" s="129">
        <v>73.224999699999998</v>
      </c>
      <c r="C670" s="129">
        <v>83.524469069999995</v>
      </c>
      <c r="D670" s="129">
        <v>90.457938530000007</v>
      </c>
      <c r="E670" s="129">
        <v>90.897415690000003</v>
      </c>
      <c r="F670" s="129">
        <v>90.232655809999997</v>
      </c>
      <c r="G670" s="129">
        <v>88.949632039999997</v>
      </c>
      <c r="H670" s="129">
        <v>83.683718970000001</v>
      </c>
      <c r="I670" s="129">
        <v>81.125669779999996</v>
      </c>
      <c r="J670" s="129">
        <v>75.959408710000005</v>
      </c>
      <c r="K670" s="129">
        <v>68.007431600000004</v>
      </c>
      <c r="L670" s="129">
        <v>61.659811310000002</v>
      </c>
      <c r="M670" s="129">
        <v>58.257785769999998</v>
      </c>
      <c r="N670" s="129">
        <v>57.38336297</v>
      </c>
      <c r="O670" s="129">
        <v>58.231974520000001</v>
      </c>
      <c r="P670" s="129">
        <v>58.55506106</v>
      </c>
      <c r="Q670" s="129">
        <v>58.58120933</v>
      </c>
      <c r="R670" s="129">
        <v>58.722606239999998</v>
      </c>
      <c r="S670" s="129">
        <v>56.986819650000001</v>
      </c>
      <c r="T670" s="129">
        <v>58.768317940000003</v>
      </c>
      <c r="U670" s="129">
        <v>61.438448479999998</v>
      </c>
      <c r="V670" s="129">
        <v>61.526994119999998</v>
      </c>
      <c r="W670" s="129">
        <v>59.372484380000003</v>
      </c>
      <c r="X670" s="129">
        <v>57.597605999999999</v>
      </c>
      <c r="Y670" s="129">
        <v>64.858390830000005</v>
      </c>
    </row>
    <row r="671" spans="1:25" x14ac:dyDescent="0.3">
      <c r="A671" s="134">
        <v>42668</v>
      </c>
      <c r="B671" s="129">
        <v>73.908008019999997</v>
      </c>
      <c r="C671" s="129">
        <v>84.985041890000005</v>
      </c>
      <c r="D671" s="129">
        <v>93.821343380000002</v>
      </c>
      <c r="E671" s="129">
        <v>94.313880409999996</v>
      </c>
      <c r="F671" s="129">
        <v>94.509425280000002</v>
      </c>
      <c r="G671" s="129">
        <v>92.462187999999998</v>
      </c>
      <c r="H671" s="129">
        <v>86.232406850000004</v>
      </c>
      <c r="I671" s="129">
        <v>84.136828629999997</v>
      </c>
      <c r="J671" s="129">
        <v>77.219634810000002</v>
      </c>
      <c r="K671" s="129">
        <v>69.176509490000001</v>
      </c>
      <c r="L671" s="129">
        <v>61.904410159999998</v>
      </c>
      <c r="M671" s="129">
        <v>58.965557230000002</v>
      </c>
      <c r="N671" s="129">
        <v>59.30355453</v>
      </c>
      <c r="O671" s="129">
        <v>59.649547259999999</v>
      </c>
      <c r="P671" s="129">
        <v>59.594974129999997</v>
      </c>
      <c r="Q671" s="129">
        <v>59.802333470000001</v>
      </c>
      <c r="R671" s="129">
        <v>60.032653340000003</v>
      </c>
      <c r="S671" s="129">
        <v>60.46073105</v>
      </c>
      <c r="T671" s="129">
        <v>61.475253479999999</v>
      </c>
      <c r="U671" s="129">
        <v>62.180511520000003</v>
      </c>
      <c r="V671" s="129">
        <v>61.90111856</v>
      </c>
      <c r="W671" s="129">
        <v>61.953061599999998</v>
      </c>
      <c r="X671" s="129">
        <v>63.393555059999997</v>
      </c>
      <c r="Y671" s="129">
        <v>70.716061330000002</v>
      </c>
    </row>
    <row r="672" spans="1:25" x14ac:dyDescent="0.3">
      <c r="A672" s="134">
        <v>42669</v>
      </c>
      <c r="B672" s="129">
        <v>75.320862820000002</v>
      </c>
      <c r="C672" s="129">
        <v>87.499782339999996</v>
      </c>
      <c r="D672" s="129">
        <v>95.557702399999997</v>
      </c>
      <c r="E672" s="129">
        <v>96.168995499999994</v>
      </c>
      <c r="F672" s="129">
        <v>96.047407329999999</v>
      </c>
      <c r="G672" s="129">
        <v>95.504441369999995</v>
      </c>
      <c r="H672" s="129">
        <v>90.708725920000006</v>
      </c>
      <c r="I672" s="129">
        <v>84.965293810000006</v>
      </c>
      <c r="J672" s="129">
        <v>78.190249100000003</v>
      </c>
      <c r="K672" s="129">
        <v>70.363297329999995</v>
      </c>
      <c r="L672" s="129">
        <v>63.234485599999999</v>
      </c>
      <c r="M672" s="129">
        <v>60.156880540000003</v>
      </c>
      <c r="N672" s="129">
        <v>60.463861110000003</v>
      </c>
      <c r="O672" s="129">
        <v>61.233786209999998</v>
      </c>
      <c r="P672" s="129">
        <v>60.642637469999997</v>
      </c>
      <c r="Q672" s="129">
        <v>60.214074680000003</v>
      </c>
      <c r="R672" s="129">
        <v>60.409743149999997</v>
      </c>
      <c r="S672" s="129">
        <v>61.066681279999997</v>
      </c>
      <c r="T672" s="129">
        <v>61.47276987</v>
      </c>
      <c r="U672" s="129">
        <v>63.292179240000003</v>
      </c>
      <c r="V672" s="129">
        <v>62.997369880000001</v>
      </c>
      <c r="W672" s="129">
        <v>62.813965590000002</v>
      </c>
      <c r="X672" s="129">
        <v>64.04467133</v>
      </c>
      <c r="Y672" s="129">
        <v>71.764419259999997</v>
      </c>
    </row>
    <row r="673" spans="1:25" x14ac:dyDescent="0.3">
      <c r="A673" s="134">
        <v>42670</v>
      </c>
      <c r="B673" s="129">
        <v>82.012790980000005</v>
      </c>
      <c r="C673" s="129">
        <v>91.560709869999997</v>
      </c>
      <c r="D673" s="129">
        <v>98.168885660000001</v>
      </c>
      <c r="E673" s="129">
        <v>98.535562010000007</v>
      </c>
      <c r="F673" s="129">
        <v>98.356146319999993</v>
      </c>
      <c r="G673" s="129">
        <v>97.916690889999998</v>
      </c>
      <c r="H673" s="129">
        <v>90.6373569</v>
      </c>
      <c r="I673" s="129">
        <v>88.304691500000004</v>
      </c>
      <c r="J673" s="129">
        <v>81.716353690000005</v>
      </c>
      <c r="K673" s="129">
        <v>73.967561200000006</v>
      </c>
      <c r="L673" s="129">
        <v>66.948733669999996</v>
      </c>
      <c r="M673" s="129">
        <v>63.712249659999998</v>
      </c>
      <c r="N673" s="129">
        <v>64.193613619999994</v>
      </c>
      <c r="O673" s="129">
        <v>64.264644140000001</v>
      </c>
      <c r="P673" s="129">
        <v>63.619254580000003</v>
      </c>
      <c r="Q673" s="129">
        <v>63.15828526</v>
      </c>
      <c r="R673" s="129">
        <v>63.479996880000002</v>
      </c>
      <c r="S673" s="129">
        <v>64.316935689999994</v>
      </c>
      <c r="T673" s="129">
        <v>65.135614079999996</v>
      </c>
      <c r="U673" s="129">
        <v>66.195602089999994</v>
      </c>
      <c r="V673" s="129">
        <v>65.96712866</v>
      </c>
      <c r="W673" s="129">
        <v>65.793064979999997</v>
      </c>
      <c r="X673" s="129">
        <v>66.981562879999998</v>
      </c>
      <c r="Y673" s="129">
        <v>74.284266200000005</v>
      </c>
    </row>
    <row r="674" spans="1:25" x14ac:dyDescent="0.3">
      <c r="A674" s="134">
        <v>42671</v>
      </c>
      <c r="B674" s="129">
        <v>69.524419679999994</v>
      </c>
      <c r="C674" s="129">
        <v>80.522130309999994</v>
      </c>
      <c r="D674" s="129">
        <v>90.835267669999993</v>
      </c>
      <c r="E674" s="129">
        <v>91.454144690000007</v>
      </c>
      <c r="F674" s="129">
        <v>89.668646170000002</v>
      </c>
      <c r="G674" s="129">
        <v>91.105065999999994</v>
      </c>
      <c r="H674" s="129">
        <v>86.558990350000002</v>
      </c>
      <c r="I674" s="129">
        <v>93.785885410000006</v>
      </c>
      <c r="J674" s="129">
        <v>99.460701450000002</v>
      </c>
      <c r="K674" s="129">
        <v>91.382138420000004</v>
      </c>
      <c r="L674" s="129">
        <v>83.474100219999997</v>
      </c>
      <c r="M674" s="129">
        <v>79.978928510000003</v>
      </c>
      <c r="N674" s="129">
        <v>78.928350730000005</v>
      </c>
      <c r="O674" s="129">
        <v>78.281733750000001</v>
      </c>
      <c r="P674" s="129">
        <v>78.425751480000002</v>
      </c>
      <c r="Q674" s="129">
        <v>78.654751239999996</v>
      </c>
      <c r="R674" s="129">
        <v>78.615786869999994</v>
      </c>
      <c r="S674" s="129">
        <v>79.177536930000002</v>
      </c>
      <c r="T674" s="129">
        <v>82.262519670000003</v>
      </c>
      <c r="U674" s="129">
        <v>83.576335689999993</v>
      </c>
      <c r="V674" s="129">
        <v>83.005944110000002</v>
      </c>
      <c r="W674" s="129">
        <v>78.589216260000001</v>
      </c>
      <c r="X674" s="129">
        <v>70.209627920000003</v>
      </c>
      <c r="Y674" s="129">
        <v>70.183262020000001</v>
      </c>
    </row>
    <row r="675" spans="1:25" x14ac:dyDescent="0.3">
      <c r="A675" s="134">
        <v>42672</v>
      </c>
      <c r="B675" s="129">
        <v>75.335327359999994</v>
      </c>
      <c r="C675" s="129">
        <v>83.380997480000005</v>
      </c>
      <c r="D675" s="129">
        <v>92.951883019999997</v>
      </c>
      <c r="E675" s="129">
        <v>93.389124140000007</v>
      </c>
      <c r="F675" s="129">
        <v>93.123474729999998</v>
      </c>
      <c r="G675" s="129">
        <v>93.257858220000003</v>
      </c>
      <c r="H675" s="129">
        <v>89.642852199999993</v>
      </c>
      <c r="I675" s="129">
        <v>85.128520429999995</v>
      </c>
      <c r="J675" s="129">
        <v>80.14835866</v>
      </c>
      <c r="K675" s="129">
        <v>74.104110890000001</v>
      </c>
      <c r="L675" s="129">
        <v>67.252369349999995</v>
      </c>
      <c r="M675" s="129">
        <v>64.100431940000007</v>
      </c>
      <c r="N675" s="129">
        <v>63.204683369999998</v>
      </c>
      <c r="O675" s="129">
        <v>62.803679070000001</v>
      </c>
      <c r="P675" s="129">
        <v>62.485626369999999</v>
      </c>
      <c r="Q675" s="129">
        <v>62.27046919</v>
      </c>
      <c r="R675" s="129">
        <v>62.15612952</v>
      </c>
      <c r="S675" s="129">
        <v>62.710822810000003</v>
      </c>
      <c r="T675" s="129">
        <v>64.738655809999997</v>
      </c>
      <c r="U675" s="129">
        <v>65.743422710000004</v>
      </c>
      <c r="V675" s="129">
        <v>64.955520030000002</v>
      </c>
      <c r="W675" s="129">
        <v>64.268738670000005</v>
      </c>
      <c r="X675" s="129">
        <v>63.696669069999999</v>
      </c>
      <c r="Y675" s="129">
        <v>67.274363359999995</v>
      </c>
    </row>
    <row r="676" spans="1:25" x14ac:dyDescent="0.3">
      <c r="A676" s="134">
        <v>42673</v>
      </c>
      <c r="B676" s="129">
        <v>73.317673580000005</v>
      </c>
      <c r="C676" s="129">
        <v>84.167207189999999</v>
      </c>
      <c r="D676" s="129">
        <v>92.644893699999997</v>
      </c>
      <c r="E676" s="129">
        <v>93.808994330000004</v>
      </c>
      <c r="F676" s="129">
        <v>94.477571470000001</v>
      </c>
      <c r="G676" s="129">
        <v>94.384074549999994</v>
      </c>
      <c r="H676" s="129">
        <v>91.419623529999996</v>
      </c>
      <c r="I676" s="129">
        <v>88.322951209999999</v>
      </c>
      <c r="J676" s="129">
        <v>77.653369409999996</v>
      </c>
      <c r="K676" s="129">
        <v>66.763211209999994</v>
      </c>
      <c r="L676" s="129">
        <v>60.10638256</v>
      </c>
      <c r="M676" s="129">
        <v>57.448047760000001</v>
      </c>
      <c r="N676" s="129">
        <v>56.796492110000003</v>
      </c>
      <c r="O676" s="129">
        <v>57.447928539999999</v>
      </c>
      <c r="P676" s="129">
        <v>58.525095499999999</v>
      </c>
      <c r="Q676" s="129">
        <v>59.168747619999998</v>
      </c>
      <c r="R676" s="129">
        <v>58.747968200000003</v>
      </c>
      <c r="S676" s="129">
        <v>57.302042360000002</v>
      </c>
      <c r="T676" s="129">
        <v>59.739605879999999</v>
      </c>
      <c r="U676" s="129">
        <v>61.746164649999997</v>
      </c>
      <c r="V676" s="129">
        <v>61.767699090000001</v>
      </c>
      <c r="W676" s="129">
        <v>60.226592500000002</v>
      </c>
      <c r="X676" s="129">
        <v>57.977799609999998</v>
      </c>
      <c r="Y676" s="129">
        <v>63.703436000000004</v>
      </c>
    </row>
    <row r="677" spans="1:25" x14ac:dyDescent="0.3">
      <c r="A677" s="134">
        <v>42674</v>
      </c>
      <c r="B677" s="129">
        <v>74.591392580000004</v>
      </c>
      <c r="C677" s="129">
        <v>85.924391729999996</v>
      </c>
      <c r="D677" s="129">
        <v>94.106916589999997</v>
      </c>
      <c r="E677" s="129">
        <v>94.277629480000002</v>
      </c>
      <c r="F677" s="129">
        <v>94.444666799999993</v>
      </c>
      <c r="G677" s="129">
        <v>94.244690550000001</v>
      </c>
      <c r="H677" s="129">
        <v>92.086104280000001</v>
      </c>
      <c r="I677" s="129">
        <v>86.305197539999995</v>
      </c>
      <c r="J677" s="129">
        <v>80.083747239999994</v>
      </c>
      <c r="K677" s="129">
        <v>73.262010149999995</v>
      </c>
      <c r="L677" s="129">
        <v>66.715851580000006</v>
      </c>
      <c r="M677" s="129">
        <v>65.066928820000001</v>
      </c>
      <c r="N677" s="129">
        <v>65.085132430000002</v>
      </c>
      <c r="O677" s="129">
        <v>65.454501489999998</v>
      </c>
      <c r="P677" s="129">
        <v>66.01666797</v>
      </c>
      <c r="Q677" s="129">
        <v>66.432549089999995</v>
      </c>
      <c r="R677" s="129">
        <v>66.326873219999996</v>
      </c>
      <c r="S677" s="129">
        <v>65.577599219999996</v>
      </c>
      <c r="T677" s="129">
        <v>65.414674579999996</v>
      </c>
      <c r="U677" s="129">
        <v>66.586310130000001</v>
      </c>
      <c r="V677" s="129">
        <v>66.276021819999997</v>
      </c>
      <c r="W677" s="129">
        <v>65.738502909999994</v>
      </c>
      <c r="X677" s="129">
        <v>64.695021819999994</v>
      </c>
      <c r="Y677" s="129">
        <v>72.002574240000001</v>
      </c>
    </row>
    <row r="679" spans="1:25" x14ac:dyDescent="0.3">
      <c r="A679" s="247" t="s">
        <v>73</v>
      </c>
      <c r="B679" s="226" t="s">
        <v>177</v>
      </c>
      <c r="C679" s="227"/>
      <c r="D679" s="227"/>
      <c r="E679" s="227"/>
      <c r="F679" s="227"/>
      <c r="G679" s="227"/>
      <c r="H679" s="227"/>
      <c r="I679" s="227"/>
      <c r="J679" s="227"/>
      <c r="K679" s="227"/>
      <c r="L679" s="227"/>
      <c r="M679" s="227"/>
      <c r="N679" s="227"/>
      <c r="O679" s="227"/>
      <c r="P679" s="227"/>
      <c r="Q679" s="227"/>
      <c r="R679" s="227"/>
      <c r="S679" s="227"/>
      <c r="T679" s="227"/>
      <c r="U679" s="227"/>
      <c r="V679" s="227"/>
      <c r="W679" s="227"/>
      <c r="X679" s="227"/>
      <c r="Y679" s="228"/>
    </row>
    <row r="680" spans="1:25" x14ac:dyDescent="0.3">
      <c r="A680" s="248"/>
      <c r="B680" s="150" t="s">
        <v>113</v>
      </c>
      <c r="C680" s="147" t="s">
        <v>114</v>
      </c>
      <c r="D680" s="148" t="s">
        <v>115</v>
      </c>
      <c r="E680" s="147" t="s">
        <v>116</v>
      </c>
      <c r="F680" s="147" t="s">
        <v>117</v>
      </c>
      <c r="G680" s="147" t="s">
        <v>118</v>
      </c>
      <c r="H680" s="147" t="s">
        <v>119</v>
      </c>
      <c r="I680" s="147" t="s">
        <v>120</v>
      </c>
      <c r="J680" s="147" t="s">
        <v>121</v>
      </c>
      <c r="K680" s="150" t="s">
        <v>122</v>
      </c>
      <c r="L680" s="147" t="s">
        <v>123</v>
      </c>
      <c r="M680" s="149" t="s">
        <v>124</v>
      </c>
      <c r="N680" s="150" t="s">
        <v>125</v>
      </c>
      <c r="O680" s="147" t="s">
        <v>126</v>
      </c>
      <c r="P680" s="149" t="s">
        <v>127</v>
      </c>
      <c r="Q680" s="148" t="s">
        <v>128</v>
      </c>
      <c r="R680" s="147" t="s">
        <v>129</v>
      </c>
      <c r="S680" s="148" t="s">
        <v>130</v>
      </c>
      <c r="T680" s="147" t="s">
        <v>131</v>
      </c>
      <c r="U680" s="148" t="s">
        <v>132</v>
      </c>
      <c r="V680" s="147" t="s">
        <v>133</v>
      </c>
      <c r="W680" s="148" t="s">
        <v>134</v>
      </c>
      <c r="X680" s="147" t="s">
        <v>135</v>
      </c>
      <c r="Y680" s="147" t="s">
        <v>136</v>
      </c>
    </row>
    <row r="681" spans="1:25" x14ac:dyDescent="0.3">
      <c r="A681" s="134">
        <v>42644</v>
      </c>
      <c r="B681" s="129">
        <v>145.51054164999999</v>
      </c>
      <c r="C681" s="129">
        <v>173.52203993000001</v>
      </c>
      <c r="D681" s="129">
        <v>193.73080988000001</v>
      </c>
      <c r="E681" s="129">
        <v>196.47970520000001</v>
      </c>
      <c r="F681" s="129">
        <v>196.18345375999999</v>
      </c>
      <c r="G681" s="129">
        <v>195.19569293000001</v>
      </c>
      <c r="H681" s="129">
        <v>191.32981869</v>
      </c>
      <c r="I681" s="129">
        <v>184.77807655000001</v>
      </c>
      <c r="J681" s="129">
        <v>158.80387467</v>
      </c>
      <c r="K681" s="129">
        <v>134.04386661999999</v>
      </c>
      <c r="L681" s="129">
        <v>111.12108846</v>
      </c>
      <c r="M681" s="129">
        <v>103.20827967</v>
      </c>
      <c r="N681" s="129">
        <v>103.51633446</v>
      </c>
      <c r="O681" s="129">
        <v>104.44247613</v>
      </c>
      <c r="P681" s="129">
        <v>105.93185701</v>
      </c>
      <c r="Q681" s="129">
        <v>107.66758824</v>
      </c>
      <c r="R681" s="129">
        <v>109.03214804</v>
      </c>
      <c r="S681" s="129">
        <v>108.64814531</v>
      </c>
      <c r="T681" s="129">
        <v>107.36418766</v>
      </c>
      <c r="U681" s="129">
        <v>98.705083079999994</v>
      </c>
      <c r="V681" s="129">
        <v>97.651298659999995</v>
      </c>
      <c r="W681" s="129">
        <v>98.781687239999997</v>
      </c>
      <c r="X681" s="129">
        <v>110.35064353</v>
      </c>
      <c r="Y681" s="129">
        <v>128.33807686</v>
      </c>
    </row>
    <row r="682" spans="1:25" x14ac:dyDescent="0.3">
      <c r="A682" s="134">
        <v>42645</v>
      </c>
      <c r="B682" s="129">
        <v>132.88026109</v>
      </c>
      <c r="C682" s="129">
        <v>156.54243661000001</v>
      </c>
      <c r="D682" s="129">
        <v>174.79022705</v>
      </c>
      <c r="E682" s="129">
        <v>176.52628584999999</v>
      </c>
      <c r="F682" s="129">
        <v>176.84477853999999</v>
      </c>
      <c r="G682" s="129">
        <v>181.04178311999999</v>
      </c>
      <c r="H682" s="129">
        <v>176.78909024000001</v>
      </c>
      <c r="I682" s="129">
        <v>169.24901589000001</v>
      </c>
      <c r="J682" s="129">
        <v>145.42876785999999</v>
      </c>
      <c r="K682" s="129">
        <v>127.60199042000001</v>
      </c>
      <c r="L682" s="129">
        <v>106.16266107</v>
      </c>
      <c r="M682" s="129">
        <v>100.78996261</v>
      </c>
      <c r="N682" s="129">
        <v>102.65095672</v>
      </c>
      <c r="O682" s="129">
        <v>102.50929696999999</v>
      </c>
      <c r="P682" s="129">
        <v>103.3750725</v>
      </c>
      <c r="Q682" s="129">
        <v>103.29640216999999</v>
      </c>
      <c r="R682" s="129">
        <v>103.9973169</v>
      </c>
      <c r="S682" s="129">
        <v>101.81984511</v>
      </c>
      <c r="T682" s="129">
        <v>105.18027626999999</v>
      </c>
      <c r="U682" s="129">
        <v>93.253482700000006</v>
      </c>
      <c r="V682" s="129">
        <v>96.139965489999994</v>
      </c>
      <c r="W682" s="129">
        <v>96.513240089999996</v>
      </c>
      <c r="X682" s="129">
        <v>106.00274616999999</v>
      </c>
      <c r="Y682" s="129">
        <v>121.22883054</v>
      </c>
    </row>
    <row r="683" spans="1:25" x14ac:dyDescent="0.3">
      <c r="A683" s="134">
        <v>42646</v>
      </c>
      <c r="B683" s="129">
        <v>150.32128528999999</v>
      </c>
      <c r="C683" s="129">
        <v>178.59570837000001</v>
      </c>
      <c r="D683" s="129">
        <v>193.66065205999999</v>
      </c>
      <c r="E683" s="129">
        <v>198.06388393</v>
      </c>
      <c r="F683" s="129">
        <v>189.42792363000001</v>
      </c>
      <c r="G683" s="129">
        <v>197.43286768999999</v>
      </c>
      <c r="H683" s="129">
        <v>177.20584596</v>
      </c>
      <c r="I683" s="129">
        <v>175.32199732000001</v>
      </c>
      <c r="J683" s="129">
        <v>164.68255855000001</v>
      </c>
      <c r="K683" s="129">
        <v>145.90346636000001</v>
      </c>
      <c r="L683" s="129">
        <v>133.23254021</v>
      </c>
      <c r="M683" s="129">
        <v>120.77078311</v>
      </c>
      <c r="N683" s="129">
        <v>121.11153281</v>
      </c>
      <c r="O683" s="129">
        <v>123.06631987</v>
      </c>
      <c r="P683" s="129">
        <v>121.49048669</v>
      </c>
      <c r="Q683" s="129">
        <v>118.02458018</v>
      </c>
      <c r="R683" s="129">
        <v>118.82320433</v>
      </c>
      <c r="S683" s="129">
        <v>116.71147577000001</v>
      </c>
      <c r="T683" s="129">
        <v>115.80178889</v>
      </c>
      <c r="U683" s="129">
        <v>115.78969887</v>
      </c>
      <c r="V683" s="129">
        <v>120.95044291000001</v>
      </c>
      <c r="W683" s="129">
        <v>121.09611337</v>
      </c>
      <c r="X683" s="129">
        <v>135.13982149</v>
      </c>
      <c r="Y683" s="129">
        <v>158.69842349000001</v>
      </c>
    </row>
    <row r="684" spans="1:25" x14ac:dyDescent="0.3">
      <c r="A684" s="134">
        <v>42647</v>
      </c>
      <c r="B684" s="129">
        <v>176.42351110000001</v>
      </c>
      <c r="C684" s="129">
        <v>179.24457853999999</v>
      </c>
      <c r="D684" s="129">
        <v>174.58363577</v>
      </c>
      <c r="E684" s="129">
        <v>174.53927519999999</v>
      </c>
      <c r="F684" s="129">
        <v>175.11173818</v>
      </c>
      <c r="G684" s="129">
        <v>178.35868707</v>
      </c>
      <c r="H684" s="129">
        <v>185.84485791</v>
      </c>
      <c r="I684" s="129">
        <v>171.61897081000001</v>
      </c>
      <c r="J684" s="129">
        <v>161.30114179</v>
      </c>
      <c r="K684" s="129">
        <v>144.95238993000001</v>
      </c>
      <c r="L684" s="129">
        <v>134.83044586</v>
      </c>
      <c r="M684" s="129">
        <v>115.93892987</v>
      </c>
      <c r="N684" s="129">
        <v>119.22044694</v>
      </c>
      <c r="O684" s="129">
        <v>116.46035177</v>
      </c>
      <c r="P684" s="129">
        <v>122.81349728000001</v>
      </c>
      <c r="Q684" s="129">
        <v>126.19540546</v>
      </c>
      <c r="R684" s="129">
        <v>127.05732596999999</v>
      </c>
      <c r="S684" s="129">
        <v>127.57475021</v>
      </c>
      <c r="T684" s="129">
        <v>120.87807976000001</v>
      </c>
      <c r="U684" s="129">
        <v>112.15396516</v>
      </c>
      <c r="V684" s="129">
        <v>108.65849993</v>
      </c>
      <c r="W684" s="129">
        <v>113.48516454999999</v>
      </c>
      <c r="X684" s="129">
        <v>131.22991732</v>
      </c>
      <c r="Y684" s="129">
        <v>153.31051073</v>
      </c>
    </row>
    <row r="685" spans="1:25" x14ac:dyDescent="0.3">
      <c r="A685" s="134">
        <v>42648</v>
      </c>
      <c r="B685" s="129">
        <v>171.37832119000001</v>
      </c>
      <c r="C685" s="129">
        <v>193.90699606000001</v>
      </c>
      <c r="D685" s="129">
        <v>201.23217105000001</v>
      </c>
      <c r="E685" s="129">
        <v>201.46758998000001</v>
      </c>
      <c r="F685" s="129">
        <v>200.94302023</v>
      </c>
      <c r="G685" s="129">
        <v>196.14343409</v>
      </c>
      <c r="H685" s="129">
        <v>180.43279206</v>
      </c>
      <c r="I685" s="129">
        <v>165.39523603000001</v>
      </c>
      <c r="J685" s="129">
        <v>155.30840613999999</v>
      </c>
      <c r="K685" s="129">
        <v>139.96703060999999</v>
      </c>
      <c r="L685" s="129">
        <v>123.40072694</v>
      </c>
      <c r="M685" s="129">
        <v>115.18617346000001</v>
      </c>
      <c r="N685" s="129">
        <v>116.00772127</v>
      </c>
      <c r="O685" s="129">
        <v>116.34424688</v>
      </c>
      <c r="P685" s="129">
        <v>118.17461148</v>
      </c>
      <c r="Q685" s="129">
        <v>118.81784277</v>
      </c>
      <c r="R685" s="129">
        <v>118.96387523999999</v>
      </c>
      <c r="S685" s="129">
        <v>117.9228876</v>
      </c>
      <c r="T685" s="129">
        <v>114.16229696000001</v>
      </c>
      <c r="U685" s="129">
        <v>108.42074976000001</v>
      </c>
      <c r="V685" s="129">
        <v>115.25856576</v>
      </c>
      <c r="W685" s="129">
        <v>117.78080353999999</v>
      </c>
      <c r="X685" s="129">
        <v>133.48778252</v>
      </c>
      <c r="Y685" s="129">
        <v>156.86255353999999</v>
      </c>
    </row>
    <row r="686" spans="1:25" x14ac:dyDescent="0.3">
      <c r="A686" s="134">
        <v>42649</v>
      </c>
      <c r="B686" s="129">
        <v>172.02514704999999</v>
      </c>
      <c r="C686" s="129">
        <v>189.32597036999999</v>
      </c>
      <c r="D686" s="129">
        <v>202.22608378999999</v>
      </c>
      <c r="E686" s="129">
        <v>202.43876893000001</v>
      </c>
      <c r="F686" s="129">
        <v>202.38227667999999</v>
      </c>
      <c r="G686" s="129">
        <v>200.92992487999999</v>
      </c>
      <c r="H686" s="129">
        <v>181.28540204999999</v>
      </c>
      <c r="I686" s="129">
        <v>167.58190972</v>
      </c>
      <c r="J686" s="129">
        <v>157.39379955999999</v>
      </c>
      <c r="K686" s="129">
        <v>141.51480660999999</v>
      </c>
      <c r="L686" s="129">
        <v>125.60422370000001</v>
      </c>
      <c r="M686" s="129">
        <v>115.67687909</v>
      </c>
      <c r="N686" s="129">
        <v>116.97438511</v>
      </c>
      <c r="O686" s="129">
        <v>116.77074021</v>
      </c>
      <c r="P686" s="129">
        <v>117.58671498</v>
      </c>
      <c r="Q686" s="129">
        <v>117.73103446</v>
      </c>
      <c r="R686" s="129">
        <v>117.8120845</v>
      </c>
      <c r="S686" s="129">
        <v>117.323127</v>
      </c>
      <c r="T686" s="129">
        <v>115.21707386999999</v>
      </c>
      <c r="U686" s="129">
        <v>111.65883199</v>
      </c>
      <c r="V686" s="129">
        <v>121.9845847</v>
      </c>
      <c r="W686" s="129">
        <v>131.76985024999999</v>
      </c>
      <c r="X686" s="129">
        <v>138.01953055999999</v>
      </c>
      <c r="Y686" s="129">
        <v>162.07773652</v>
      </c>
    </row>
    <row r="687" spans="1:25" x14ac:dyDescent="0.3">
      <c r="A687" s="134">
        <v>42650</v>
      </c>
      <c r="B687" s="129">
        <v>176.20060226000001</v>
      </c>
      <c r="C687" s="129">
        <v>195.87885410000001</v>
      </c>
      <c r="D687" s="129">
        <v>202.66537729999999</v>
      </c>
      <c r="E687" s="129">
        <v>204.71203641</v>
      </c>
      <c r="F687" s="129">
        <v>204.06406017</v>
      </c>
      <c r="G687" s="129">
        <v>199.45154406</v>
      </c>
      <c r="H687" s="129">
        <v>183.54186078000001</v>
      </c>
      <c r="I687" s="129">
        <v>171.93042068</v>
      </c>
      <c r="J687" s="129">
        <v>166.21363972</v>
      </c>
      <c r="K687" s="129">
        <v>155.87440476</v>
      </c>
      <c r="L687" s="129">
        <v>145.17744644000001</v>
      </c>
      <c r="M687" s="129">
        <v>134.22656291000001</v>
      </c>
      <c r="N687" s="129">
        <v>133.16551557</v>
      </c>
      <c r="O687" s="129">
        <v>132.36193700999999</v>
      </c>
      <c r="P687" s="129">
        <v>123.60794819</v>
      </c>
      <c r="Q687" s="129">
        <v>123.63633916000001</v>
      </c>
      <c r="R687" s="129">
        <v>124.48548943999999</v>
      </c>
      <c r="S687" s="129">
        <v>124.27391819</v>
      </c>
      <c r="T687" s="129">
        <v>118.69555723000001</v>
      </c>
      <c r="U687" s="129">
        <v>113.38626197000001</v>
      </c>
      <c r="V687" s="129">
        <v>120.31922057</v>
      </c>
      <c r="W687" s="129">
        <v>130.62251451</v>
      </c>
      <c r="X687" s="129">
        <v>137.69386803</v>
      </c>
      <c r="Y687" s="129">
        <v>159.86207450000001</v>
      </c>
    </row>
    <row r="688" spans="1:25" x14ac:dyDescent="0.3">
      <c r="A688" s="134">
        <v>42651</v>
      </c>
      <c r="B688" s="129">
        <v>194.05328756</v>
      </c>
      <c r="C688" s="129">
        <v>206.84946880000001</v>
      </c>
      <c r="D688" s="129">
        <v>218.60255963</v>
      </c>
      <c r="E688" s="129">
        <v>203.93897158999999</v>
      </c>
      <c r="F688" s="129">
        <v>186.91983701000001</v>
      </c>
      <c r="G688" s="129">
        <v>188.1018052</v>
      </c>
      <c r="H688" s="129">
        <v>194.12381533999999</v>
      </c>
      <c r="I688" s="129">
        <v>197.48430533000001</v>
      </c>
      <c r="J688" s="129">
        <v>185.06748529999999</v>
      </c>
      <c r="K688" s="129">
        <v>163.79385571</v>
      </c>
      <c r="L688" s="129">
        <v>145.05511104999999</v>
      </c>
      <c r="M688" s="129">
        <v>135.06511086</v>
      </c>
      <c r="N688" s="129">
        <v>136.22127839000001</v>
      </c>
      <c r="O688" s="129">
        <v>135.22946944</v>
      </c>
      <c r="P688" s="129">
        <v>133.56112224</v>
      </c>
      <c r="Q688" s="129">
        <v>133.00347976</v>
      </c>
      <c r="R688" s="129">
        <v>133.78161098999999</v>
      </c>
      <c r="S688" s="129">
        <v>136.01118733999999</v>
      </c>
      <c r="T688" s="129">
        <v>128.21128634999999</v>
      </c>
      <c r="U688" s="129">
        <v>122.77417828</v>
      </c>
      <c r="V688" s="129">
        <v>124.32611724</v>
      </c>
      <c r="W688" s="129">
        <v>125.374295</v>
      </c>
      <c r="X688" s="129">
        <v>142.20941601999999</v>
      </c>
      <c r="Y688" s="129">
        <v>168.75811672</v>
      </c>
    </row>
    <row r="689" spans="1:25" x14ac:dyDescent="0.3">
      <c r="A689" s="134">
        <v>42652</v>
      </c>
      <c r="B689" s="129">
        <v>171.12718548999999</v>
      </c>
      <c r="C689" s="129">
        <v>187.81184329999999</v>
      </c>
      <c r="D689" s="129">
        <v>192.12915035</v>
      </c>
      <c r="E689" s="129">
        <v>192.75822969000001</v>
      </c>
      <c r="F689" s="129">
        <v>192.00261674000001</v>
      </c>
      <c r="G689" s="129">
        <v>191.59152498</v>
      </c>
      <c r="H689" s="129">
        <v>195.88352495999999</v>
      </c>
      <c r="I689" s="129">
        <v>198.22172685000001</v>
      </c>
      <c r="J689" s="129">
        <v>187.43846987000001</v>
      </c>
      <c r="K689" s="129">
        <v>169.92640019999999</v>
      </c>
      <c r="L689" s="129">
        <v>147.35403296999999</v>
      </c>
      <c r="M689" s="129">
        <v>134.3022393</v>
      </c>
      <c r="N689" s="129">
        <v>133.23490745000001</v>
      </c>
      <c r="O689" s="129">
        <v>132.11997697000001</v>
      </c>
      <c r="P689" s="129">
        <v>130.60630534000001</v>
      </c>
      <c r="Q689" s="129">
        <v>129.91167421</v>
      </c>
      <c r="R689" s="129">
        <v>130.87263798000001</v>
      </c>
      <c r="S689" s="129">
        <v>134.84195495</v>
      </c>
      <c r="T689" s="129">
        <v>129.48878013999999</v>
      </c>
      <c r="U689" s="129">
        <v>127.83377883</v>
      </c>
      <c r="V689" s="129">
        <v>127.47757556000001</v>
      </c>
      <c r="W689" s="129">
        <v>133.68464587</v>
      </c>
      <c r="X689" s="129">
        <v>145.92124289</v>
      </c>
      <c r="Y689" s="129">
        <v>152.9870085</v>
      </c>
    </row>
    <row r="690" spans="1:25" x14ac:dyDescent="0.3">
      <c r="A690" s="134">
        <v>42653</v>
      </c>
      <c r="B690" s="129">
        <v>181.04478628000001</v>
      </c>
      <c r="C690" s="129">
        <v>195.10036847999999</v>
      </c>
      <c r="D690" s="129">
        <v>191.76596909</v>
      </c>
      <c r="E690" s="129">
        <v>190.18051306000001</v>
      </c>
      <c r="F690" s="129">
        <v>190.40078341</v>
      </c>
      <c r="G690" s="129">
        <v>193.59829707</v>
      </c>
      <c r="H690" s="129">
        <v>206.78571493999999</v>
      </c>
      <c r="I690" s="129">
        <v>205.87223265</v>
      </c>
      <c r="J690" s="129">
        <v>179.93583434999999</v>
      </c>
      <c r="K690" s="129">
        <v>159.80182413</v>
      </c>
      <c r="L690" s="129">
        <v>142.18977217</v>
      </c>
      <c r="M690" s="129">
        <v>137.33645497000001</v>
      </c>
      <c r="N690" s="129">
        <v>138.97471615000001</v>
      </c>
      <c r="O690" s="129">
        <v>138.81830031000001</v>
      </c>
      <c r="P690" s="129">
        <v>139.65105371000001</v>
      </c>
      <c r="Q690" s="129">
        <v>140.31890482</v>
      </c>
      <c r="R690" s="129">
        <v>140.21320521999999</v>
      </c>
      <c r="S690" s="129">
        <v>137.64039195000001</v>
      </c>
      <c r="T690" s="129">
        <v>137.38672471999999</v>
      </c>
      <c r="U690" s="129">
        <v>145.7232343</v>
      </c>
      <c r="V690" s="129">
        <v>147.65652211</v>
      </c>
      <c r="W690" s="129">
        <v>141.97428650000001</v>
      </c>
      <c r="X690" s="129">
        <v>137.96226102</v>
      </c>
      <c r="Y690" s="129">
        <v>161.83947264</v>
      </c>
    </row>
    <row r="691" spans="1:25" x14ac:dyDescent="0.3">
      <c r="A691" s="134">
        <v>42654</v>
      </c>
      <c r="B691" s="129">
        <v>190.82446437999999</v>
      </c>
      <c r="C691" s="129">
        <v>215.12780877</v>
      </c>
      <c r="D691" s="129">
        <v>226.67362191000001</v>
      </c>
      <c r="E691" s="129">
        <v>223.98363850000001</v>
      </c>
      <c r="F691" s="129">
        <v>224.14218783000001</v>
      </c>
      <c r="G691" s="129">
        <v>226.68928821</v>
      </c>
      <c r="H691" s="129">
        <v>218.36457967000001</v>
      </c>
      <c r="I691" s="129">
        <v>198.27172315000001</v>
      </c>
      <c r="J691" s="129">
        <v>176.45259093999999</v>
      </c>
      <c r="K691" s="129">
        <v>158.19210907999999</v>
      </c>
      <c r="L691" s="129">
        <v>140.39413503</v>
      </c>
      <c r="M691" s="129">
        <v>134.36541821</v>
      </c>
      <c r="N691" s="129">
        <v>135.61057468000001</v>
      </c>
      <c r="O691" s="129">
        <v>135.91438006000001</v>
      </c>
      <c r="P691" s="129">
        <v>138.04161145</v>
      </c>
      <c r="Q691" s="129">
        <v>138.80481062999999</v>
      </c>
      <c r="R691" s="129">
        <v>139.23036037</v>
      </c>
      <c r="S691" s="129">
        <v>136.76694581999999</v>
      </c>
      <c r="T691" s="129">
        <v>138.00270209999999</v>
      </c>
      <c r="U691" s="129">
        <v>148.01440450999999</v>
      </c>
      <c r="V691" s="129">
        <v>149.43365316000001</v>
      </c>
      <c r="W691" s="129">
        <v>144.66271796999999</v>
      </c>
      <c r="X691" s="129">
        <v>137.89943</v>
      </c>
      <c r="Y691" s="129">
        <v>158.65541479999999</v>
      </c>
    </row>
    <row r="692" spans="1:25" x14ac:dyDescent="0.3">
      <c r="A692" s="134">
        <v>42655</v>
      </c>
      <c r="B692" s="129">
        <v>176.00397390000001</v>
      </c>
      <c r="C692" s="129">
        <v>196.94923075</v>
      </c>
      <c r="D692" s="129">
        <v>221.48594281000001</v>
      </c>
      <c r="E692" s="129">
        <v>221.66392847</v>
      </c>
      <c r="F692" s="129">
        <v>221.04794358000001</v>
      </c>
      <c r="G692" s="129">
        <v>217.66149935999999</v>
      </c>
      <c r="H692" s="129">
        <v>201.41523856000001</v>
      </c>
      <c r="I692" s="129">
        <v>180.98924338</v>
      </c>
      <c r="J692" s="129">
        <v>161.86719746</v>
      </c>
      <c r="K692" s="129">
        <v>142.15954248</v>
      </c>
      <c r="L692" s="129">
        <v>127.70337721</v>
      </c>
      <c r="M692" s="129">
        <v>123.55118139</v>
      </c>
      <c r="N692" s="129">
        <v>125.47942104000001</v>
      </c>
      <c r="O692" s="129">
        <v>126.48319145000001</v>
      </c>
      <c r="P692" s="129">
        <v>128.65863942999999</v>
      </c>
      <c r="Q692" s="129">
        <v>129.87907276000001</v>
      </c>
      <c r="R692" s="129">
        <v>129.63640821999999</v>
      </c>
      <c r="S692" s="129">
        <v>128.24501359999999</v>
      </c>
      <c r="T692" s="129">
        <v>125.92781596</v>
      </c>
      <c r="U692" s="129">
        <v>136.57360876000001</v>
      </c>
      <c r="V692" s="129">
        <v>137.89858262999999</v>
      </c>
      <c r="W692" s="129">
        <v>133.77779634000001</v>
      </c>
      <c r="X692" s="129">
        <v>128.19234227000001</v>
      </c>
      <c r="Y692" s="129">
        <v>151.07805163</v>
      </c>
    </row>
    <row r="693" spans="1:25" x14ac:dyDescent="0.3">
      <c r="A693" s="134">
        <v>42656</v>
      </c>
      <c r="B693" s="129">
        <v>167.44956718</v>
      </c>
      <c r="C693" s="129">
        <v>189.15486788999999</v>
      </c>
      <c r="D693" s="129">
        <v>204.32122652000001</v>
      </c>
      <c r="E693" s="129">
        <v>208.29048112000001</v>
      </c>
      <c r="F693" s="129">
        <v>210.34473681</v>
      </c>
      <c r="G693" s="129">
        <v>210.67576277000001</v>
      </c>
      <c r="H693" s="129">
        <v>202.43898629</v>
      </c>
      <c r="I693" s="129">
        <v>186.64169462000001</v>
      </c>
      <c r="J693" s="129">
        <v>169.50846347000001</v>
      </c>
      <c r="K693" s="129">
        <v>154.35008997</v>
      </c>
      <c r="L693" s="129">
        <v>142.49277135</v>
      </c>
      <c r="M693" s="129">
        <v>134.73864129</v>
      </c>
      <c r="N693" s="129">
        <v>131.24633882000001</v>
      </c>
      <c r="O693" s="129">
        <v>128.50004468</v>
      </c>
      <c r="P693" s="129">
        <v>129.89108648000001</v>
      </c>
      <c r="Q693" s="129">
        <v>131.33693613</v>
      </c>
      <c r="R693" s="129">
        <v>131.69593394</v>
      </c>
      <c r="S693" s="129">
        <v>129.00775324</v>
      </c>
      <c r="T693" s="129">
        <v>127.0312637</v>
      </c>
      <c r="U693" s="129">
        <v>134.72078264999999</v>
      </c>
      <c r="V693" s="129">
        <v>135.57262220999999</v>
      </c>
      <c r="W693" s="129">
        <v>134.02141499999999</v>
      </c>
      <c r="X693" s="129">
        <v>129.94856711</v>
      </c>
      <c r="Y693" s="129">
        <v>153.50649663999999</v>
      </c>
    </row>
    <row r="694" spans="1:25" x14ac:dyDescent="0.3">
      <c r="A694" s="134">
        <v>42657</v>
      </c>
      <c r="B694" s="129">
        <v>168.64865745</v>
      </c>
      <c r="C694" s="129">
        <v>198.41031681999999</v>
      </c>
      <c r="D694" s="129">
        <v>211.43117459000001</v>
      </c>
      <c r="E694" s="129">
        <v>209.89743483999999</v>
      </c>
      <c r="F694" s="129">
        <v>209.89677122000001</v>
      </c>
      <c r="G694" s="129">
        <v>213.41719089</v>
      </c>
      <c r="H694" s="129">
        <v>198.62011436</v>
      </c>
      <c r="I694" s="129">
        <v>177.46940914000001</v>
      </c>
      <c r="J694" s="129">
        <v>165.81620770999999</v>
      </c>
      <c r="K694" s="129">
        <v>145.85384730000001</v>
      </c>
      <c r="L694" s="129">
        <v>133.29840901</v>
      </c>
      <c r="M694" s="129">
        <v>132.74366051999999</v>
      </c>
      <c r="N694" s="129">
        <v>129.0653642</v>
      </c>
      <c r="O694" s="129">
        <v>127.47360675</v>
      </c>
      <c r="P694" s="129">
        <v>126.68641601</v>
      </c>
      <c r="Q694" s="129">
        <v>127.60833396</v>
      </c>
      <c r="R694" s="129">
        <v>128.40951964999999</v>
      </c>
      <c r="S694" s="129">
        <v>128.85934832000001</v>
      </c>
      <c r="T694" s="129">
        <v>126.52626768</v>
      </c>
      <c r="U694" s="129">
        <v>133.74873428000001</v>
      </c>
      <c r="V694" s="129">
        <v>134.92737485999999</v>
      </c>
      <c r="W694" s="129">
        <v>132.61847046</v>
      </c>
      <c r="X694" s="129">
        <v>128.41376548</v>
      </c>
      <c r="Y694" s="129">
        <v>141.46006918</v>
      </c>
    </row>
    <row r="695" spans="1:25" x14ac:dyDescent="0.3">
      <c r="A695" s="134">
        <v>42658</v>
      </c>
      <c r="B695" s="129">
        <v>169.55677057</v>
      </c>
      <c r="C695" s="129">
        <v>196.16872537</v>
      </c>
      <c r="D695" s="129">
        <v>214.92932901</v>
      </c>
      <c r="E695" s="129">
        <v>215.33607773</v>
      </c>
      <c r="F695" s="129">
        <v>215.84889102</v>
      </c>
      <c r="G695" s="129">
        <v>217.78458732999999</v>
      </c>
      <c r="H695" s="129">
        <v>212.10189177000001</v>
      </c>
      <c r="I695" s="129">
        <v>196.76250762999999</v>
      </c>
      <c r="J695" s="129">
        <v>165.86396694999999</v>
      </c>
      <c r="K695" s="129">
        <v>142.51361539000001</v>
      </c>
      <c r="L695" s="129">
        <v>132.29270979</v>
      </c>
      <c r="M695" s="129">
        <v>130.81701440000001</v>
      </c>
      <c r="N695" s="129">
        <v>130.58614477</v>
      </c>
      <c r="O695" s="129">
        <v>127.24898296000001</v>
      </c>
      <c r="P695" s="129">
        <v>126.11069531</v>
      </c>
      <c r="Q695" s="129">
        <v>126.71334677</v>
      </c>
      <c r="R695" s="129">
        <v>126.33318236</v>
      </c>
      <c r="S695" s="129">
        <v>125.51205177999999</v>
      </c>
      <c r="T695" s="129">
        <v>126.36070054</v>
      </c>
      <c r="U695" s="129">
        <v>132.65333792000001</v>
      </c>
      <c r="V695" s="129">
        <v>130.28561687999999</v>
      </c>
      <c r="W695" s="129">
        <v>125.94048977</v>
      </c>
      <c r="X695" s="129">
        <v>126.2793526</v>
      </c>
      <c r="Y695" s="129">
        <v>144.31144516000001</v>
      </c>
    </row>
    <row r="696" spans="1:25" x14ac:dyDescent="0.3">
      <c r="A696" s="134">
        <v>42659</v>
      </c>
      <c r="B696" s="129">
        <v>164.01831294999999</v>
      </c>
      <c r="C696" s="129">
        <v>185.90990006000001</v>
      </c>
      <c r="D696" s="129">
        <v>203.69531316999999</v>
      </c>
      <c r="E696" s="129">
        <v>204.39303849000001</v>
      </c>
      <c r="F696" s="129">
        <v>204.73059430000001</v>
      </c>
      <c r="G696" s="129">
        <v>205.3561</v>
      </c>
      <c r="H696" s="129">
        <v>201.43771323000001</v>
      </c>
      <c r="I696" s="129">
        <v>189.71321093</v>
      </c>
      <c r="J696" s="129">
        <v>170.88914692</v>
      </c>
      <c r="K696" s="129">
        <v>155.38262270999999</v>
      </c>
      <c r="L696" s="129">
        <v>130.54031153</v>
      </c>
      <c r="M696" s="129">
        <v>127.67737428</v>
      </c>
      <c r="N696" s="129">
        <v>127.63380461</v>
      </c>
      <c r="O696" s="129">
        <v>120.44141703</v>
      </c>
      <c r="P696" s="129">
        <v>122.79810469</v>
      </c>
      <c r="Q696" s="129">
        <v>121.11388633</v>
      </c>
      <c r="R696" s="129">
        <v>122.46358954</v>
      </c>
      <c r="S696" s="129">
        <v>123.61622633</v>
      </c>
      <c r="T696" s="129">
        <v>127.80927967</v>
      </c>
      <c r="U696" s="129">
        <v>135.87192723999999</v>
      </c>
      <c r="V696" s="129">
        <v>132.38216212</v>
      </c>
      <c r="W696" s="129">
        <v>127.83678438</v>
      </c>
      <c r="X696" s="129">
        <v>124.95877457</v>
      </c>
      <c r="Y696" s="129">
        <v>136.31951236</v>
      </c>
    </row>
    <row r="697" spans="1:25" x14ac:dyDescent="0.3">
      <c r="A697" s="134">
        <v>42660</v>
      </c>
      <c r="B697" s="129">
        <v>139.17501609999999</v>
      </c>
      <c r="C697" s="129">
        <v>156.79473166</v>
      </c>
      <c r="D697" s="129">
        <v>175.96985018000001</v>
      </c>
      <c r="E697" s="129">
        <v>184.74971274000001</v>
      </c>
      <c r="F697" s="129">
        <v>192.28218039000001</v>
      </c>
      <c r="G697" s="129">
        <v>189.39119072</v>
      </c>
      <c r="H697" s="129">
        <v>179.16933376</v>
      </c>
      <c r="I697" s="129">
        <v>172.33542238000001</v>
      </c>
      <c r="J697" s="129">
        <v>171.12721579999999</v>
      </c>
      <c r="K697" s="129">
        <v>156.93723582000001</v>
      </c>
      <c r="L697" s="129">
        <v>156.92174177999999</v>
      </c>
      <c r="M697" s="129">
        <v>155.14145023</v>
      </c>
      <c r="N697" s="129">
        <v>146.25599154</v>
      </c>
      <c r="O697" s="129">
        <v>151.10182201000001</v>
      </c>
      <c r="P697" s="129">
        <v>149.17476543999999</v>
      </c>
      <c r="Q697" s="129">
        <v>149.15724881</v>
      </c>
      <c r="R697" s="129">
        <v>149.42153403</v>
      </c>
      <c r="S697" s="129">
        <v>148.88122976</v>
      </c>
      <c r="T697" s="129">
        <v>154.88962101000001</v>
      </c>
      <c r="U697" s="129">
        <v>182.61312371</v>
      </c>
      <c r="V697" s="129">
        <v>174.24988468999999</v>
      </c>
      <c r="W697" s="129">
        <v>168.04602836000001</v>
      </c>
      <c r="X697" s="129">
        <v>149.53691642000001</v>
      </c>
      <c r="Y697" s="129">
        <v>145.49696539000001</v>
      </c>
    </row>
    <row r="698" spans="1:25" x14ac:dyDescent="0.3">
      <c r="A698" s="134">
        <v>42661</v>
      </c>
      <c r="B698" s="129">
        <v>196.63901927000001</v>
      </c>
      <c r="C698" s="129">
        <v>231.02827017000001</v>
      </c>
      <c r="D698" s="129">
        <v>250.27559355</v>
      </c>
      <c r="E698" s="129">
        <v>248.30351752000001</v>
      </c>
      <c r="F698" s="129">
        <v>248.40028892999999</v>
      </c>
      <c r="G698" s="129">
        <v>248.92572874000001</v>
      </c>
      <c r="H698" s="129">
        <v>232.43931728999999</v>
      </c>
      <c r="I698" s="129">
        <v>211.30957155999999</v>
      </c>
      <c r="J698" s="129">
        <v>195.43545108000001</v>
      </c>
      <c r="K698" s="129">
        <v>174.77285574999999</v>
      </c>
      <c r="L698" s="129">
        <v>158.8000466</v>
      </c>
      <c r="M698" s="129">
        <v>151.55516087000001</v>
      </c>
      <c r="N698" s="129">
        <v>147.36664919</v>
      </c>
      <c r="O698" s="129">
        <v>147.37088170999999</v>
      </c>
      <c r="P698" s="129">
        <v>147.21937878</v>
      </c>
      <c r="Q698" s="129">
        <v>147.70585313000001</v>
      </c>
      <c r="R698" s="129">
        <v>147.59107098000001</v>
      </c>
      <c r="S698" s="129">
        <v>146.51082491</v>
      </c>
      <c r="T698" s="129">
        <v>150.59867997000001</v>
      </c>
      <c r="U698" s="129">
        <v>156.67379081999999</v>
      </c>
      <c r="V698" s="129">
        <v>156.19393836</v>
      </c>
      <c r="W698" s="129">
        <v>156.38315652</v>
      </c>
      <c r="X698" s="129">
        <v>159.42180249</v>
      </c>
      <c r="Y698" s="129">
        <v>166.77358702999999</v>
      </c>
    </row>
    <row r="699" spans="1:25" x14ac:dyDescent="0.3">
      <c r="A699" s="134">
        <v>42662</v>
      </c>
      <c r="B699" s="129">
        <v>177.17820098000001</v>
      </c>
      <c r="C699" s="129">
        <v>206.41679443999999</v>
      </c>
      <c r="D699" s="129">
        <v>227.3866835</v>
      </c>
      <c r="E699" s="129">
        <v>228.09325551000001</v>
      </c>
      <c r="F699" s="129">
        <v>227.61048847000001</v>
      </c>
      <c r="G699" s="129">
        <v>222.77623861999999</v>
      </c>
      <c r="H699" s="129">
        <v>207.57199811999999</v>
      </c>
      <c r="I699" s="129">
        <v>191.47206876999999</v>
      </c>
      <c r="J699" s="129">
        <v>179.53176873000001</v>
      </c>
      <c r="K699" s="129">
        <v>160.84147912</v>
      </c>
      <c r="L699" s="129">
        <v>144.46270913999999</v>
      </c>
      <c r="M699" s="129">
        <v>137.34796667000001</v>
      </c>
      <c r="N699" s="129">
        <v>136.74594384</v>
      </c>
      <c r="O699" s="129">
        <v>134.90971830999999</v>
      </c>
      <c r="P699" s="129">
        <v>133.57168870000001</v>
      </c>
      <c r="Q699" s="129">
        <v>135.38538166999999</v>
      </c>
      <c r="R699" s="129">
        <v>135.95827216000001</v>
      </c>
      <c r="S699" s="129">
        <v>135.90078414999999</v>
      </c>
      <c r="T699" s="129">
        <v>143.00478928000001</v>
      </c>
      <c r="U699" s="129">
        <v>152.96325913000001</v>
      </c>
      <c r="V699" s="129">
        <v>144.14421833</v>
      </c>
      <c r="W699" s="129">
        <v>134.73913766999999</v>
      </c>
      <c r="X699" s="129">
        <v>131.12172362000001</v>
      </c>
      <c r="Y699" s="129">
        <v>148.33821202999999</v>
      </c>
    </row>
    <row r="700" spans="1:25" x14ac:dyDescent="0.3">
      <c r="A700" s="134">
        <v>42663</v>
      </c>
      <c r="B700" s="129">
        <v>172.30307981000001</v>
      </c>
      <c r="C700" s="129">
        <v>199.86652591999999</v>
      </c>
      <c r="D700" s="129">
        <v>218.82011059000001</v>
      </c>
      <c r="E700" s="129">
        <v>219.18583207</v>
      </c>
      <c r="F700" s="129">
        <v>218.71967085</v>
      </c>
      <c r="G700" s="129">
        <v>215.07823003999999</v>
      </c>
      <c r="H700" s="129">
        <v>200.22666717000001</v>
      </c>
      <c r="I700" s="129">
        <v>179.58339892000001</v>
      </c>
      <c r="J700" s="129">
        <v>165.06878621000001</v>
      </c>
      <c r="K700" s="129">
        <v>164.40471934000001</v>
      </c>
      <c r="L700" s="129">
        <v>166.80006982</v>
      </c>
      <c r="M700" s="129">
        <v>169.57897163000001</v>
      </c>
      <c r="N700" s="129">
        <v>173.23969912999999</v>
      </c>
      <c r="O700" s="129">
        <v>173.68966133999999</v>
      </c>
      <c r="P700" s="129">
        <v>175.22474627</v>
      </c>
      <c r="Q700" s="129">
        <v>176.06770424999999</v>
      </c>
      <c r="R700" s="129">
        <v>175.43621028000001</v>
      </c>
      <c r="S700" s="129">
        <v>172.49330233000001</v>
      </c>
      <c r="T700" s="129">
        <v>163.25765910000001</v>
      </c>
      <c r="U700" s="129">
        <v>151.29945307</v>
      </c>
      <c r="V700" s="129">
        <v>142.63028467000001</v>
      </c>
      <c r="W700" s="129">
        <v>142.25504205999999</v>
      </c>
      <c r="X700" s="129">
        <v>149.21770999</v>
      </c>
      <c r="Y700" s="129">
        <v>157.07313422999999</v>
      </c>
    </row>
    <row r="701" spans="1:25" x14ac:dyDescent="0.3">
      <c r="A701" s="134">
        <v>42664</v>
      </c>
      <c r="B701" s="129">
        <v>168.92398417999999</v>
      </c>
      <c r="C701" s="129">
        <v>197.81722979</v>
      </c>
      <c r="D701" s="129">
        <v>216.11000150000001</v>
      </c>
      <c r="E701" s="129">
        <v>216.15584521</v>
      </c>
      <c r="F701" s="129">
        <v>216.71316515000001</v>
      </c>
      <c r="G701" s="129">
        <v>212.61278153000001</v>
      </c>
      <c r="H701" s="129">
        <v>197.98630804999999</v>
      </c>
      <c r="I701" s="129">
        <v>184.31637436</v>
      </c>
      <c r="J701" s="129">
        <v>168.92743451000001</v>
      </c>
      <c r="K701" s="129">
        <v>153.00659963999999</v>
      </c>
      <c r="L701" s="129">
        <v>137.88186712000001</v>
      </c>
      <c r="M701" s="129">
        <v>135.22740418999999</v>
      </c>
      <c r="N701" s="129">
        <v>135.54771299999999</v>
      </c>
      <c r="O701" s="129">
        <v>135.9002831</v>
      </c>
      <c r="P701" s="129">
        <v>135.20528544000001</v>
      </c>
      <c r="Q701" s="129">
        <v>134.65248874</v>
      </c>
      <c r="R701" s="129">
        <v>135.13124483999999</v>
      </c>
      <c r="S701" s="129">
        <v>136.56093308000001</v>
      </c>
      <c r="T701" s="129">
        <v>138.52729769999999</v>
      </c>
      <c r="U701" s="129">
        <v>144.13988789000001</v>
      </c>
      <c r="V701" s="129">
        <v>142.76705376000001</v>
      </c>
      <c r="W701" s="129">
        <v>138.58522395</v>
      </c>
      <c r="X701" s="129">
        <v>138.41758945999999</v>
      </c>
      <c r="Y701" s="129">
        <v>153.42301345999999</v>
      </c>
    </row>
    <row r="702" spans="1:25" x14ac:dyDescent="0.3">
      <c r="A702" s="134">
        <v>42665</v>
      </c>
      <c r="B702" s="129">
        <v>162.78977545000001</v>
      </c>
      <c r="C702" s="129">
        <v>188.48298599</v>
      </c>
      <c r="D702" s="129">
        <v>208.35254381999999</v>
      </c>
      <c r="E702" s="129">
        <v>213.34546768999999</v>
      </c>
      <c r="F702" s="129">
        <v>218.14117707</v>
      </c>
      <c r="G702" s="129">
        <v>222.54276454000001</v>
      </c>
      <c r="H702" s="129">
        <v>217.59516206000001</v>
      </c>
      <c r="I702" s="129">
        <v>205.66230053999999</v>
      </c>
      <c r="J702" s="129">
        <v>185.09545721999999</v>
      </c>
      <c r="K702" s="129">
        <v>168.08869604</v>
      </c>
      <c r="L702" s="129">
        <v>154.56477362000001</v>
      </c>
      <c r="M702" s="129">
        <v>146.21139743000001</v>
      </c>
      <c r="N702" s="129">
        <v>144.74077192999999</v>
      </c>
      <c r="O702" s="129">
        <v>146.28100243</v>
      </c>
      <c r="P702" s="129">
        <v>148.84802126</v>
      </c>
      <c r="Q702" s="129">
        <v>150.01412945999999</v>
      </c>
      <c r="R702" s="129">
        <v>149.21175561000001</v>
      </c>
      <c r="S702" s="129">
        <v>146.39605465</v>
      </c>
      <c r="T702" s="129">
        <v>141.57417692000001</v>
      </c>
      <c r="U702" s="129">
        <v>142.80655053000001</v>
      </c>
      <c r="V702" s="129">
        <v>140.02696792</v>
      </c>
      <c r="W702" s="129">
        <v>136.01839064999999</v>
      </c>
      <c r="X702" s="129">
        <v>135.12348499000001</v>
      </c>
      <c r="Y702" s="129">
        <v>154.32184272999999</v>
      </c>
    </row>
    <row r="703" spans="1:25" x14ac:dyDescent="0.3">
      <c r="A703" s="134">
        <v>42666</v>
      </c>
      <c r="B703" s="129">
        <v>180.19325598</v>
      </c>
      <c r="C703" s="129">
        <v>208.34310120999999</v>
      </c>
      <c r="D703" s="129">
        <v>229.58523886</v>
      </c>
      <c r="E703" s="129">
        <v>231.04103954999999</v>
      </c>
      <c r="F703" s="129">
        <v>230.57162855999999</v>
      </c>
      <c r="G703" s="129">
        <v>230.33064304000001</v>
      </c>
      <c r="H703" s="129">
        <v>221.69748131</v>
      </c>
      <c r="I703" s="129">
        <v>204.05587073999999</v>
      </c>
      <c r="J703" s="129">
        <v>178.58649054</v>
      </c>
      <c r="K703" s="129">
        <v>155.83213939999999</v>
      </c>
      <c r="L703" s="129">
        <v>146.06925623999999</v>
      </c>
      <c r="M703" s="129">
        <v>146.38516509999999</v>
      </c>
      <c r="N703" s="129">
        <v>143.50262101999999</v>
      </c>
      <c r="O703" s="129">
        <v>140.99519082</v>
      </c>
      <c r="P703" s="129">
        <v>139.84631228000001</v>
      </c>
      <c r="Q703" s="129">
        <v>139.82181969000001</v>
      </c>
      <c r="R703" s="129">
        <v>146.02977988000001</v>
      </c>
      <c r="S703" s="129">
        <v>175.94009682000001</v>
      </c>
      <c r="T703" s="129">
        <v>182.86505457000001</v>
      </c>
      <c r="U703" s="129">
        <v>160.00716890000001</v>
      </c>
      <c r="V703" s="129">
        <v>143.40528234000001</v>
      </c>
      <c r="W703" s="129">
        <v>143.45808509</v>
      </c>
      <c r="X703" s="129">
        <v>141.99636097999999</v>
      </c>
      <c r="Y703" s="129">
        <v>157.66639741</v>
      </c>
    </row>
    <row r="704" spans="1:25" x14ac:dyDescent="0.3">
      <c r="A704" s="134">
        <v>42667</v>
      </c>
      <c r="B704" s="129">
        <v>183.06249923999999</v>
      </c>
      <c r="C704" s="129">
        <v>208.81117266999999</v>
      </c>
      <c r="D704" s="129">
        <v>226.14484633000001</v>
      </c>
      <c r="E704" s="129">
        <v>227.24353923000001</v>
      </c>
      <c r="F704" s="129">
        <v>225.58163952999999</v>
      </c>
      <c r="G704" s="129">
        <v>222.37408009000001</v>
      </c>
      <c r="H704" s="129">
        <v>209.20929744</v>
      </c>
      <c r="I704" s="129">
        <v>202.81417443999999</v>
      </c>
      <c r="J704" s="129">
        <v>189.89852178000001</v>
      </c>
      <c r="K704" s="129">
        <v>170.01857899000001</v>
      </c>
      <c r="L704" s="129">
        <v>154.14952829000001</v>
      </c>
      <c r="M704" s="129">
        <v>145.64446443</v>
      </c>
      <c r="N704" s="129">
        <v>143.45840742999999</v>
      </c>
      <c r="O704" s="129">
        <v>145.57993630999999</v>
      </c>
      <c r="P704" s="129">
        <v>146.38765264</v>
      </c>
      <c r="Q704" s="129">
        <v>146.45302332</v>
      </c>
      <c r="R704" s="129">
        <v>146.80651560999999</v>
      </c>
      <c r="S704" s="129">
        <v>142.46704912999999</v>
      </c>
      <c r="T704" s="129">
        <v>146.92079484000001</v>
      </c>
      <c r="U704" s="129">
        <v>153.59612118999999</v>
      </c>
      <c r="V704" s="129">
        <v>153.81748529000001</v>
      </c>
      <c r="W704" s="129">
        <v>148.43121094</v>
      </c>
      <c r="X704" s="129">
        <v>143.99401501</v>
      </c>
      <c r="Y704" s="129">
        <v>162.14597706999999</v>
      </c>
    </row>
    <row r="705" spans="1:25" x14ac:dyDescent="0.3">
      <c r="A705" s="134">
        <v>42668</v>
      </c>
      <c r="B705" s="129">
        <v>184.77002005</v>
      </c>
      <c r="C705" s="129">
        <v>212.46260472</v>
      </c>
      <c r="D705" s="129">
        <v>234.55335846</v>
      </c>
      <c r="E705" s="129">
        <v>235.78470103000001</v>
      </c>
      <c r="F705" s="129">
        <v>236.27356319</v>
      </c>
      <c r="G705" s="129">
        <v>231.15546999</v>
      </c>
      <c r="H705" s="129">
        <v>215.58101714</v>
      </c>
      <c r="I705" s="129">
        <v>210.34207158000001</v>
      </c>
      <c r="J705" s="129">
        <v>193.04908700999999</v>
      </c>
      <c r="K705" s="129">
        <v>172.94127373000001</v>
      </c>
      <c r="L705" s="129">
        <v>154.76102538999999</v>
      </c>
      <c r="M705" s="129">
        <v>147.41389307</v>
      </c>
      <c r="N705" s="129">
        <v>148.25888631999999</v>
      </c>
      <c r="O705" s="129">
        <v>149.12386814000001</v>
      </c>
      <c r="P705" s="129">
        <v>148.98743532</v>
      </c>
      <c r="Q705" s="129">
        <v>149.50583367999999</v>
      </c>
      <c r="R705" s="129">
        <v>150.08163334</v>
      </c>
      <c r="S705" s="129">
        <v>151.15182762000001</v>
      </c>
      <c r="T705" s="129">
        <v>153.68813370000001</v>
      </c>
      <c r="U705" s="129">
        <v>155.45127880999999</v>
      </c>
      <c r="V705" s="129">
        <v>154.75279639999999</v>
      </c>
      <c r="W705" s="129">
        <v>154.88265398999999</v>
      </c>
      <c r="X705" s="129">
        <v>158.48388765999999</v>
      </c>
      <c r="Y705" s="129">
        <v>176.79015333000001</v>
      </c>
    </row>
    <row r="706" spans="1:25" x14ac:dyDescent="0.3">
      <c r="A706" s="134">
        <v>42669</v>
      </c>
      <c r="B706" s="129">
        <v>188.30215705000001</v>
      </c>
      <c r="C706" s="129">
        <v>218.74945586000001</v>
      </c>
      <c r="D706" s="129">
        <v>238.89425599</v>
      </c>
      <c r="E706" s="129">
        <v>240.42248875999999</v>
      </c>
      <c r="F706" s="129">
        <v>240.11851833</v>
      </c>
      <c r="G706" s="129">
        <v>238.76110342000001</v>
      </c>
      <c r="H706" s="129">
        <v>226.77181479999999</v>
      </c>
      <c r="I706" s="129">
        <v>212.41323452</v>
      </c>
      <c r="J706" s="129">
        <v>195.47562275999999</v>
      </c>
      <c r="K706" s="129">
        <v>175.90824332</v>
      </c>
      <c r="L706" s="129">
        <v>158.08621399</v>
      </c>
      <c r="M706" s="129">
        <v>150.39220134000001</v>
      </c>
      <c r="N706" s="129">
        <v>151.15965277999999</v>
      </c>
      <c r="O706" s="129">
        <v>153.08446552000001</v>
      </c>
      <c r="P706" s="129">
        <v>151.60659367</v>
      </c>
      <c r="Q706" s="129">
        <v>150.53518668999999</v>
      </c>
      <c r="R706" s="129">
        <v>151.02435786999999</v>
      </c>
      <c r="S706" s="129">
        <v>152.66670321000001</v>
      </c>
      <c r="T706" s="129">
        <v>153.68192468000001</v>
      </c>
      <c r="U706" s="129">
        <v>158.23044809000001</v>
      </c>
      <c r="V706" s="129">
        <v>157.49342469000001</v>
      </c>
      <c r="W706" s="129">
        <v>157.03491398</v>
      </c>
      <c r="X706" s="129">
        <v>160.11167832000001</v>
      </c>
      <c r="Y706" s="129">
        <v>179.41104815</v>
      </c>
    </row>
    <row r="707" spans="1:25" x14ac:dyDescent="0.3">
      <c r="A707" s="134">
        <v>42670</v>
      </c>
      <c r="B707" s="129">
        <v>205.03197745</v>
      </c>
      <c r="C707" s="129">
        <v>228.90177467999999</v>
      </c>
      <c r="D707" s="129">
        <v>245.42221415</v>
      </c>
      <c r="E707" s="129">
        <v>246.33890503000001</v>
      </c>
      <c r="F707" s="129">
        <v>245.89036579</v>
      </c>
      <c r="G707" s="129">
        <v>244.79172722000001</v>
      </c>
      <c r="H707" s="129">
        <v>226.59339224999999</v>
      </c>
      <c r="I707" s="129">
        <v>220.76172875</v>
      </c>
      <c r="J707" s="129">
        <v>204.29088422000001</v>
      </c>
      <c r="K707" s="129">
        <v>184.918903</v>
      </c>
      <c r="L707" s="129">
        <v>167.37183418999999</v>
      </c>
      <c r="M707" s="129">
        <v>159.28062413999999</v>
      </c>
      <c r="N707" s="129">
        <v>160.48403404999999</v>
      </c>
      <c r="O707" s="129">
        <v>160.66161034999999</v>
      </c>
      <c r="P707" s="129">
        <v>159.04813644000001</v>
      </c>
      <c r="Q707" s="129">
        <v>157.89571315000001</v>
      </c>
      <c r="R707" s="129">
        <v>158.6999922</v>
      </c>
      <c r="S707" s="129">
        <v>160.79233923000001</v>
      </c>
      <c r="T707" s="129">
        <v>162.83903520000001</v>
      </c>
      <c r="U707" s="129">
        <v>165.48900524000001</v>
      </c>
      <c r="V707" s="129">
        <v>164.91782165000001</v>
      </c>
      <c r="W707" s="129">
        <v>164.48266246</v>
      </c>
      <c r="X707" s="129">
        <v>167.4539072</v>
      </c>
      <c r="Y707" s="129">
        <v>185.7106655</v>
      </c>
    </row>
    <row r="708" spans="1:25" x14ac:dyDescent="0.3">
      <c r="A708" s="134">
        <v>42671</v>
      </c>
      <c r="B708" s="129">
        <v>173.81104920000001</v>
      </c>
      <c r="C708" s="129">
        <v>201.30532579000001</v>
      </c>
      <c r="D708" s="129">
        <v>227.08816917999999</v>
      </c>
      <c r="E708" s="129">
        <v>228.63536171999999</v>
      </c>
      <c r="F708" s="129">
        <v>224.17161541999999</v>
      </c>
      <c r="G708" s="129">
        <v>227.76266498999999</v>
      </c>
      <c r="H708" s="129">
        <v>216.39747589000001</v>
      </c>
      <c r="I708" s="129">
        <v>234.46471352</v>
      </c>
      <c r="J708" s="129">
        <v>248.65175361999999</v>
      </c>
      <c r="K708" s="129">
        <v>228.45534605</v>
      </c>
      <c r="L708" s="129">
        <v>208.68525054</v>
      </c>
      <c r="M708" s="129">
        <v>199.94732127</v>
      </c>
      <c r="N708" s="129">
        <v>197.32087683</v>
      </c>
      <c r="O708" s="129">
        <v>195.70433437</v>
      </c>
      <c r="P708" s="129">
        <v>196.06437869999999</v>
      </c>
      <c r="Q708" s="129">
        <v>196.63687809999999</v>
      </c>
      <c r="R708" s="129">
        <v>196.53946716999999</v>
      </c>
      <c r="S708" s="129">
        <v>197.94384233</v>
      </c>
      <c r="T708" s="129">
        <v>205.65629917999999</v>
      </c>
      <c r="U708" s="129">
        <v>208.94083921000001</v>
      </c>
      <c r="V708" s="129">
        <v>207.51486029</v>
      </c>
      <c r="W708" s="129">
        <v>196.47304065</v>
      </c>
      <c r="X708" s="129">
        <v>175.52406979</v>
      </c>
      <c r="Y708" s="129">
        <v>175.45815504000001</v>
      </c>
    </row>
    <row r="709" spans="1:25" x14ac:dyDescent="0.3">
      <c r="A709" s="134">
        <v>42672</v>
      </c>
      <c r="B709" s="129">
        <v>188.33831839000001</v>
      </c>
      <c r="C709" s="129">
        <v>208.45249371</v>
      </c>
      <c r="D709" s="129">
        <v>232.37970755000001</v>
      </c>
      <c r="E709" s="129">
        <v>233.47281036000001</v>
      </c>
      <c r="F709" s="129">
        <v>232.80868683</v>
      </c>
      <c r="G709" s="129">
        <v>233.14464555000001</v>
      </c>
      <c r="H709" s="129">
        <v>224.10713049</v>
      </c>
      <c r="I709" s="129">
        <v>212.82130107</v>
      </c>
      <c r="J709" s="129">
        <v>200.37089664000001</v>
      </c>
      <c r="K709" s="129">
        <v>185.26027721</v>
      </c>
      <c r="L709" s="129">
        <v>168.13092337</v>
      </c>
      <c r="M709" s="129">
        <v>160.25107985</v>
      </c>
      <c r="N709" s="129">
        <v>158.01170843</v>
      </c>
      <c r="O709" s="129">
        <v>157.00919766999999</v>
      </c>
      <c r="P709" s="129">
        <v>156.21406592</v>
      </c>
      <c r="Q709" s="129">
        <v>155.67617297000001</v>
      </c>
      <c r="R709" s="129">
        <v>155.39032381000001</v>
      </c>
      <c r="S709" s="129">
        <v>156.77705703999999</v>
      </c>
      <c r="T709" s="129">
        <v>161.84663953</v>
      </c>
      <c r="U709" s="129">
        <v>164.35855677999999</v>
      </c>
      <c r="V709" s="129">
        <v>162.38880008000001</v>
      </c>
      <c r="W709" s="129">
        <v>160.67184667000001</v>
      </c>
      <c r="X709" s="129">
        <v>159.24167266000001</v>
      </c>
      <c r="Y709" s="129">
        <v>168.18590841</v>
      </c>
    </row>
    <row r="710" spans="1:25" x14ac:dyDescent="0.3">
      <c r="A710" s="134">
        <v>42673</v>
      </c>
      <c r="B710" s="129">
        <v>183.29418394000001</v>
      </c>
      <c r="C710" s="129">
        <v>210.41801798</v>
      </c>
      <c r="D710" s="129">
        <v>231.61223423999999</v>
      </c>
      <c r="E710" s="129">
        <v>234.52248582999999</v>
      </c>
      <c r="F710" s="129">
        <v>236.19392869000001</v>
      </c>
      <c r="G710" s="129">
        <v>235.96018638000001</v>
      </c>
      <c r="H710" s="129">
        <v>228.54905883000001</v>
      </c>
      <c r="I710" s="129">
        <v>220.80737801999999</v>
      </c>
      <c r="J710" s="129">
        <v>194.13342354</v>
      </c>
      <c r="K710" s="129">
        <v>166.90802803</v>
      </c>
      <c r="L710" s="129">
        <v>150.26595639999999</v>
      </c>
      <c r="M710" s="129">
        <v>143.62011939999999</v>
      </c>
      <c r="N710" s="129">
        <v>141.99123026999999</v>
      </c>
      <c r="O710" s="129">
        <v>143.61982136</v>
      </c>
      <c r="P710" s="129">
        <v>146.31273874999999</v>
      </c>
      <c r="Q710" s="129">
        <v>147.92186906000001</v>
      </c>
      <c r="R710" s="129">
        <v>146.86992050999999</v>
      </c>
      <c r="S710" s="129">
        <v>143.25510589999999</v>
      </c>
      <c r="T710" s="129">
        <v>149.34901471000001</v>
      </c>
      <c r="U710" s="129">
        <v>154.36541162</v>
      </c>
      <c r="V710" s="129">
        <v>154.41924771999999</v>
      </c>
      <c r="W710" s="129">
        <v>150.56648125000001</v>
      </c>
      <c r="X710" s="129">
        <v>144.94449900999999</v>
      </c>
      <c r="Y710" s="129">
        <v>159.25858998999999</v>
      </c>
    </row>
    <row r="711" spans="1:25" x14ac:dyDescent="0.3">
      <c r="A711" s="134">
        <v>42674</v>
      </c>
      <c r="B711" s="129">
        <v>186.47848145</v>
      </c>
      <c r="C711" s="129">
        <v>214.81097933000001</v>
      </c>
      <c r="D711" s="129">
        <v>235.26729148000001</v>
      </c>
      <c r="E711" s="129">
        <v>235.69407369999999</v>
      </c>
      <c r="F711" s="129">
        <v>236.11166700999999</v>
      </c>
      <c r="G711" s="129">
        <v>235.61172636000001</v>
      </c>
      <c r="H711" s="129">
        <v>230.21526069000001</v>
      </c>
      <c r="I711" s="129">
        <v>215.76299384999999</v>
      </c>
      <c r="J711" s="129">
        <v>200.20936810000001</v>
      </c>
      <c r="K711" s="129">
        <v>183.15502536</v>
      </c>
      <c r="L711" s="129">
        <v>166.78962895000001</v>
      </c>
      <c r="M711" s="129">
        <v>162.66732205</v>
      </c>
      <c r="N711" s="129">
        <v>162.71283108</v>
      </c>
      <c r="O711" s="129">
        <v>163.63625372000001</v>
      </c>
      <c r="P711" s="129">
        <v>165.04166993000001</v>
      </c>
      <c r="Q711" s="129">
        <v>166.08137271999999</v>
      </c>
      <c r="R711" s="129">
        <v>165.81718305999999</v>
      </c>
      <c r="S711" s="129">
        <v>163.94399804</v>
      </c>
      <c r="T711" s="129">
        <v>163.53668644999999</v>
      </c>
      <c r="U711" s="129">
        <v>166.46577533999999</v>
      </c>
      <c r="V711" s="129">
        <v>165.69005454000001</v>
      </c>
      <c r="W711" s="129">
        <v>164.34625728</v>
      </c>
      <c r="X711" s="129">
        <v>161.73755455</v>
      </c>
      <c r="Y711" s="129">
        <v>180.0064356</v>
      </c>
    </row>
    <row r="713" spans="1:25" x14ac:dyDescent="0.3">
      <c r="A713" s="247" t="s">
        <v>73</v>
      </c>
      <c r="B713" s="226" t="s">
        <v>178</v>
      </c>
      <c r="C713" s="227"/>
      <c r="D713" s="227"/>
      <c r="E713" s="227"/>
      <c r="F713" s="227"/>
      <c r="G713" s="227"/>
      <c r="H713" s="227"/>
      <c r="I713" s="227"/>
      <c r="J713" s="227"/>
      <c r="K713" s="227"/>
      <c r="L713" s="227"/>
      <c r="M713" s="227"/>
      <c r="N713" s="227"/>
      <c r="O713" s="227"/>
      <c r="P713" s="227"/>
      <c r="Q713" s="227"/>
      <c r="R713" s="227"/>
      <c r="S713" s="227"/>
      <c r="T713" s="227"/>
      <c r="U713" s="227"/>
      <c r="V713" s="227"/>
      <c r="W713" s="227"/>
      <c r="X713" s="227"/>
      <c r="Y713" s="228"/>
    </row>
    <row r="714" spans="1:25" x14ac:dyDescent="0.3">
      <c r="A714" s="248"/>
      <c r="B714" s="150" t="s">
        <v>113</v>
      </c>
      <c r="C714" s="147" t="s">
        <v>114</v>
      </c>
      <c r="D714" s="148" t="s">
        <v>115</v>
      </c>
      <c r="E714" s="147" t="s">
        <v>116</v>
      </c>
      <c r="F714" s="147" t="s">
        <v>117</v>
      </c>
      <c r="G714" s="147" t="s">
        <v>118</v>
      </c>
      <c r="H714" s="147" t="s">
        <v>119</v>
      </c>
      <c r="I714" s="147" t="s">
        <v>120</v>
      </c>
      <c r="J714" s="147" t="s">
        <v>121</v>
      </c>
      <c r="K714" s="150" t="s">
        <v>122</v>
      </c>
      <c r="L714" s="147" t="s">
        <v>123</v>
      </c>
      <c r="M714" s="149" t="s">
        <v>124</v>
      </c>
      <c r="N714" s="150" t="s">
        <v>125</v>
      </c>
      <c r="O714" s="147" t="s">
        <v>126</v>
      </c>
      <c r="P714" s="149" t="s">
        <v>127</v>
      </c>
      <c r="Q714" s="148" t="s">
        <v>128</v>
      </c>
      <c r="R714" s="147" t="s">
        <v>129</v>
      </c>
      <c r="S714" s="148" t="s">
        <v>130</v>
      </c>
      <c r="T714" s="147" t="s">
        <v>131</v>
      </c>
      <c r="U714" s="148" t="s">
        <v>132</v>
      </c>
      <c r="V714" s="147" t="s">
        <v>133</v>
      </c>
      <c r="W714" s="148" t="s">
        <v>134</v>
      </c>
      <c r="X714" s="147" t="s">
        <v>135</v>
      </c>
      <c r="Y714" s="147" t="s">
        <v>136</v>
      </c>
    </row>
    <row r="715" spans="1:25" x14ac:dyDescent="0.3">
      <c r="A715" s="134">
        <v>42644</v>
      </c>
      <c r="B715" s="129">
        <v>291.02108330999999</v>
      </c>
      <c r="C715" s="129">
        <v>347.04407986000001</v>
      </c>
      <c r="D715" s="129">
        <v>387.46161977000003</v>
      </c>
      <c r="E715" s="129">
        <v>392.95941040000002</v>
      </c>
      <c r="F715" s="129">
        <v>392.36690752999999</v>
      </c>
      <c r="G715" s="129">
        <v>390.39138587000002</v>
      </c>
      <c r="H715" s="129">
        <v>382.65963737999999</v>
      </c>
      <c r="I715" s="129">
        <v>369.55615310000002</v>
      </c>
      <c r="J715" s="129">
        <v>317.60774935000001</v>
      </c>
      <c r="K715" s="129">
        <v>268.08773323999998</v>
      </c>
      <c r="L715" s="129">
        <v>222.24217693</v>
      </c>
      <c r="M715" s="129">
        <v>206.41655935</v>
      </c>
      <c r="N715" s="129">
        <v>207.03266891999999</v>
      </c>
      <c r="O715" s="129">
        <v>208.88495227000001</v>
      </c>
      <c r="P715" s="129">
        <v>211.86371402</v>
      </c>
      <c r="Q715" s="129">
        <v>215.33517646999999</v>
      </c>
      <c r="R715" s="129">
        <v>218.06429607999999</v>
      </c>
      <c r="S715" s="129">
        <v>217.29629062000001</v>
      </c>
      <c r="T715" s="129">
        <v>214.72837530999999</v>
      </c>
      <c r="U715" s="129">
        <v>197.41016617</v>
      </c>
      <c r="V715" s="129">
        <v>195.30259731000001</v>
      </c>
      <c r="W715" s="129">
        <v>197.56337447000001</v>
      </c>
      <c r="X715" s="129">
        <v>220.70128706</v>
      </c>
      <c r="Y715" s="129">
        <v>256.67615370999999</v>
      </c>
    </row>
    <row r="716" spans="1:25" x14ac:dyDescent="0.3">
      <c r="A716" s="134">
        <v>42645</v>
      </c>
      <c r="B716" s="129">
        <v>265.76052217</v>
      </c>
      <c r="C716" s="129">
        <v>313.08487322000002</v>
      </c>
      <c r="D716" s="129">
        <v>349.5804541</v>
      </c>
      <c r="E716" s="129">
        <v>353.05257169999999</v>
      </c>
      <c r="F716" s="129">
        <v>353.68955707999999</v>
      </c>
      <c r="G716" s="129">
        <v>362.08356622999997</v>
      </c>
      <c r="H716" s="129">
        <v>353.57818047000001</v>
      </c>
      <c r="I716" s="129">
        <v>338.49803178000002</v>
      </c>
      <c r="J716" s="129">
        <v>290.85753571999999</v>
      </c>
      <c r="K716" s="129">
        <v>255.20398084999999</v>
      </c>
      <c r="L716" s="129">
        <v>212.32532214</v>
      </c>
      <c r="M716" s="129">
        <v>201.57992522000001</v>
      </c>
      <c r="N716" s="129">
        <v>205.30191343999999</v>
      </c>
      <c r="O716" s="129">
        <v>205.01859393000001</v>
      </c>
      <c r="P716" s="129">
        <v>206.750145</v>
      </c>
      <c r="Q716" s="129">
        <v>206.59280433999999</v>
      </c>
      <c r="R716" s="129">
        <v>207.9946338</v>
      </c>
      <c r="S716" s="129">
        <v>203.63969022000001</v>
      </c>
      <c r="T716" s="129">
        <v>210.36055253999999</v>
      </c>
      <c r="U716" s="129">
        <v>186.50696540999999</v>
      </c>
      <c r="V716" s="129">
        <v>192.27993097999999</v>
      </c>
      <c r="W716" s="129">
        <v>193.02648019</v>
      </c>
      <c r="X716" s="129">
        <v>212.00549235</v>
      </c>
      <c r="Y716" s="129">
        <v>242.45766108000001</v>
      </c>
    </row>
    <row r="717" spans="1:25" x14ac:dyDescent="0.3">
      <c r="A717" s="134">
        <v>42646</v>
      </c>
      <c r="B717" s="129">
        <v>300.64257056999998</v>
      </c>
      <c r="C717" s="129">
        <v>357.19141674000002</v>
      </c>
      <c r="D717" s="129">
        <v>387.32130411999998</v>
      </c>
      <c r="E717" s="129">
        <v>396.12776786000001</v>
      </c>
      <c r="F717" s="129">
        <v>378.85584725000001</v>
      </c>
      <c r="G717" s="129">
        <v>394.86573536999998</v>
      </c>
      <c r="H717" s="129">
        <v>354.41169192000001</v>
      </c>
      <c r="I717" s="129">
        <v>350.64399465000002</v>
      </c>
      <c r="J717" s="129">
        <v>329.36511711000003</v>
      </c>
      <c r="K717" s="129">
        <v>291.80693271000001</v>
      </c>
      <c r="L717" s="129">
        <v>266.46508041999999</v>
      </c>
      <c r="M717" s="129">
        <v>241.54156621000001</v>
      </c>
      <c r="N717" s="129">
        <v>242.22306560999999</v>
      </c>
      <c r="O717" s="129">
        <v>246.13263975000001</v>
      </c>
      <c r="P717" s="129">
        <v>242.98097337999999</v>
      </c>
      <c r="Q717" s="129">
        <v>236.04916037000001</v>
      </c>
      <c r="R717" s="129">
        <v>237.64640865999999</v>
      </c>
      <c r="S717" s="129">
        <v>233.42295154000001</v>
      </c>
      <c r="T717" s="129">
        <v>231.60357779</v>
      </c>
      <c r="U717" s="129">
        <v>231.57939775</v>
      </c>
      <c r="V717" s="129">
        <v>241.90088582000001</v>
      </c>
      <c r="W717" s="129">
        <v>242.19222675</v>
      </c>
      <c r="X717" s="129">
        <v>270.27964298000001</v>
      </c>
      <c r="Y717" s="129">
        <v>317.39684698999997</v>
      </c>
    </row>
    <row r="718" spans="1:25" x14ac:dyDescent="0.3">
      <c r="A718" s="134">
        <v>42647</v>
      </c>
      <c r="B718" s="129">
        <v>352.84702220999998</v>
      </c>
      <c r="C718" s="129">
        <v>358.48915708999999</v>
      </c>
      <c r="D718" s="129">
        <v>349.16727152999999</v>
      </c>
      <c r="E718" s="129">
        <v>349.07855039999998</v>
      </c>
      <c r="F718" s="129">
        <v>350.22347635</v>
      </c>
      <c r="G718" s="129">
        <v>356.71737415000001</v>
      </c>
      <c r="H718" s="129">
        <v>371.68971582</v>
      </c>
      <c r="I718" s="129">
        <v>343.23794161000001</v>
      </c>
      <c r="J718" s="129">
        <v>322.60228359000001</v>
      </c>
      <c r="K718" s="129">
        <v>289.90477987000003</v>
      </c>
      <c r="L718" s="129">
        <v>269.66089170999999</v>
      </c>
      <c r="M718" s="129">
        <v>231.87785973999999</v>
      </c>
      <c r="N718" s="129">
        <v>238.44089387</v>
      </c>
      <c r="O718" s="129">
        <v>232.92070353</v>
      </c>
      <c r="P718" s="129">
        <v>245.62699455000001</v>
      </c>
      <c r="Q718" s="129">
        <v>252.39081091</v>
      </c>
      <c r="R718" s="129">
        <v>254.11465193999999</v>
      </c>
      <c r="S718" s="129">
        <v>255.14950042000001</v>
      </c>
      <c r="T718" s="129">
        <v>241.75615951</v>
      </c>
      <c r="U718" s="129">
        <v>224.30793033</v>
      </c>
      <c r="V718" s="129">
        <v>217.31699986999999</v>
      </c>
      <c r="W718" s="129">
        <v>226.97032909999999</v>
      </c>
      <c r="X718" s="129">
        <v>262.45983464</v>
      </c>
      <c r="Y718" s="129">
        <v>306.62102146000001</v>
      </c>
    </row>
    <row r="719" spans="1:25" x14ac:dyDescent="0.3">
      <c r="A719" s="134">
        <v>42648</v>
      </c>
      <c r="B719" s="129">
        <v>342.75664238000002</v>
      </c>
      <c r="C719" s="129">
        <v>387.81399212999997</v>
      </c>
      <c r="D719" s="129">
        <v>402.46434211000002</v>
      </c>
      <c r="E719" s="129">
        <v>402.93517995000002</v>
      </c>
      <c r="F719" s="129">
        <v>401.88604047000001</v>
      </c>
      <c r="G719" s="129">
        <v>392.28686818</v>
      </c>
      <c r="H719" s="129">
        <v>360.86558410999999</v>
      </c>
      <c r="I719" s="129">
        <v>330.79047206000001</v>
      </c>
      <c r="J719" s="129">
        <v>310.61681227999998</v>
      </c>
      <c r="K719" s="129">
        <v>279.93406123</v>
      </c>
      <c r="L719" s="129">
        <v>246.80145389</v>
      </c>
      <c r="M719" s="129">
        <v>230.37234692000001</v>
      </c>
      <c r="N719" s="129">
        <v>232.01544254000001</v>
      </c>
      <c r="O719" s="129">
        <v>232.68849374999999</v>
      </c>
      <c r="P719" s="129">
        <v>236.34922295999999</v>
      </c>
      <c r="Q719" s="129">
        <v>237.63568552999999</v>
      </c>
      <c r="R719" s="129">
        <v>237.92775047000001</v>
      </c>
      <c r="S719" s="129">
        <v>235.84577521</v>
      </c>
      <c r="T719" s="129">
        <v>228.32459392000001</v>
      </c>
      <c r="U719" s="129">
        <v>216.84149952999999</v>
      </c>
      <c r="V719" s="129">
        <v>230.51713153</v>
      </c>
      <c r="W719" s="129">
        <v>235.56160709</v>
      </c>
      <c r="X719" s="129">
        <v>266.97556502999998</v>
      </c>
      <c r="Y719" s="129">
        <v>313.72510707999999</v>
      </c>
    </row>
    <row r="720" spans="1:25" x14ac:dyDescent="0.3">
      <c r="A720" s="134">
        <v>42649</v>
      </c>
      <c r="B720" s="129">
        <v>344.05029409999997</v>
      </c>
      <c r="C720" s="129">
        <v>378.65194074999999</v>
      </c>
      <c r="D720" s="129">
        <v>404.45216758999999</v>
      </c>
      <c r="E720" s="129">
        <v>404.87753785000001</v>
      </c>
      <c r="F720" s="129">
        <v>404.76455336999999</v>
      </c>
      <c r="G720" s="129">
        <v>401.85984975000002</v>
      </c>
      <c r="H720" s="129">
        <v>362.57080409000002</v>
      </c>
      <c r="I720" s="129">
        <v>335.16381945000001</v>
      </c>
      <c r="J720" s="129">
        <v>314.78759911999998</v>
      </c>
      <c r="K720" s="129">
        <v>283.02961321999999</v>
      </c>
      <c r="L720" s="129">
        <v>251.20844740000001</v>
      </c>
      <c r="M720" s="129">
        <v>231.35375818</v>
      </c>
      <c r="N720" s="129">
        <v>233.94877023000001</v>
      </c>
      <c r="O720" s="129">
        <v>233.54148043000001</v>
      </c>
      <c r="P720" s="129">
        <v>235.17342995999999</v>
      </c>
      <c r="Q720" s="129">
        <v>235.46206891</v>
      </c>
      <c r="R720" s="129">
        <v>235.62416901</v>
      </c>
      <c r="S720" s="129">
        <v>234.64625398999999</v>
      </c>
      <c r="T720" s="129">
        <v>230.43414774999999</v>
      </c>
      <c r="U720" s="129">
        <v>223.31766397999999</v>
      </c>
      <c r="V720" s="129">
        <v>243.96916941000001</v>
      </c>
      <c r="W720" s="129">
        <v>263.53970049999998</v>
      </c>
      <c r="X720" s="129">
        <v>276.03906111999999</v>
      </c>
      <c r="Y720" s="129">
        <v>324.15547304</v>
      </c>
    </row>
    <row r="721" spans="1:25" x14ac:dyDescent="0.3">
      <c r="A721" s="134">
        <v>42650</v>
      </c>
      <c r="B721" s="129">
        <v>352.40120452000002</v>
      </c>
      <c r="C721" s="129">
        <v>391.75770819000002</v>
      </c>
      <c r="D721" s="129">
        <v>405.33075460999999</v>
      </c>
      <c r="E721" s="129">
        <v>409.42407281999999</v>
      </c>
      <c r="F721" s="129">
        <v>408.12812035000002</v>
      </c>
      <c r="G721" s="129">
        <v>398.90308813000001</v>
      </c>
      <c r="H721" s="129">
        <v>367.08372156000001</v>
      </c>
      <c r="I721" s="129">
        <v>343.86084135999999</v>
      </c>
      <c r="J721" s="129">
        <v>332.42727943</v>
      </c>
      <c r="K721" s="129">
        <v>311.74880952000001</v>
      </c>
      <c r="L721" s="129">
        <v>290.35489288999997</v>
      </c>
      <c r="M721" s="129">
        <v>268.45312581000002</v>
      </c>
      <c r="N721" s="129">
        <v>266.33103113999999</v>
      </c>
      <c r="O721" s="129">
        <v>264.72387401999998</v>
      </c>
      <c r="P721" s="129">
        <v>247.21589638</v>
      </c>
      <c r="Q721" s="129">
        <v>247.27267832999999</v>
      </c>
      <c r="R721" s="129">
        <v>248.97097887000001</v>
      </c>
      <c r="S721" s="129">
        <v>248.54783638000001</v>
      </c>
      <c r="T721" s="129">
        <v>237.39111446000001</v>
      </c>
      <c r="U721" s="129">
        <v>226.77252393000001</v>
      </c>
      <c r="V721" s="129">
        <v>240.63844112999999</v>
      </c>
      <c r="W721" s="129">
        <v>261.24502902</v>
      </c>
      <c r="X721" s="129">
        <v>275.38773605</v>
      </c>
      <c r="Y721" s="129">
        <v>319.72414899</v>
      </c>
    </row>
    <row r="722" spans="1:25" x14ac:dyDescent="0.3">
      <c r="A722" s="134">
        <v>42651</v>
      </c>
      <c r="B722" s="129">
        <v>388.10657513000001</v>
      </c>
      <c r="C722" s="129">
        <v>413.69893760999997</v>
      </c>
      <c r="D722" s="129">
        <v>437.20511927000001</v>
      </c>
      <c r="E722" s="129">
        <v>407.87794317999999</v>
      </c>
      <c r="F722" s="129">
        <v>373.83967401000001</v>
      </c>
      <c r="G722" s="129">
        <v>376.2036104</v>
      </c>
      <c r="H722" s="129">
        <v>388.24763068999999</v>
      </c>
      <c r="I722" s="129">
        <v>394.96861066000002</v>
      </c>
      <c r="J722" s="129">
        <v>370.13497059999997</v>
      </c>
      <c r="K722" s="129">
        <v>327.58771142000001</v>
      </c>
      <c r="L722" s="129">
        <v>290.11022208999998</v>
      </c>
      <c r="M722" s="129">
        <v>270.13022171</v>
      </c>
      <c r="N722" s="129">
        <v>272.44255678000002</v>
      </c>
      <c r="O722" s="129">
        <v>270.45893888000001</v>
      </c>
      <c r="P722" s="129">
        <v>267.12224448000001</v>
      </c>
      <c r="Q722" s="129">
        <v>266.00695952000001</v>
      </c>
      <c r="R722" s="129">
        <v>267.56322198999999</v>
      </c>
      <c r="S722" s="129">
        <v>272.02237468999999</v>
      </c>
      <c r="T722" s="129">
        <v>256.42257268999998</v>
      </c>
      <c r="U722" s="129">
        <v>245.54835656</v>
      </c>
      <c r="V722" s="129">
        <v>248.65223447</v>
      </c>
      <c r="W722" s="129">
        <v>250.74859000000001</v>
      </c>
      <c r="X722" s="129">
        <v>284.41883203999998</v>
      </c>
      <c r="Y722" s="129">
        <v>337.51623344000001</v>
      </c>
    </row>
    <row r="723" spans="1:25" x14ac:dyDescent="0.3">
      <c r="A723" s="134">
        <v>42652</v>
      </c>
      <c r="B723" s="129">
        <v>342.25437097999998</v>
      </c>
      <c r="C723" s="129">
        <v>375.62368660999999</v>
      </c>
      <c r="D723" s="129">
        <v>384.25830071000001</v>
      </c>
      <c r="E723" s="129">
        <v>385.51645938000001</v>
      </c>
      <c r="F723" s="129">
        <v>384.00523347000001</v>
      </c>
      <c r="G723" s="129">
        <v>383.18304996000001</v>
      </c>
      <c r="H723" s="129">
        <v>391.76704991000003</v>
      </c>
      <c r="I723" s="129">
        <v>396.44345370000002</v>
      </c>
      <c r="J723" s="129">
        <v>374.87693974000001</v>
      </c>
      <c r="K723" s="129">
        <v>339.85280040999999</v>
      </c>
      <c r="L723" s="129">
        <v>294.70806594999999</v>
      </c>
      <c r="M723" s="129">
        <v>268.60447859999999</v>
      </c>
      <c r="N723" s="129">
        <v>266.46981490000002</v>
      </c>
      <c r="O723" s="129">
        <v>264.23995394000002</v>
      </c>
      <c r="P723" s="129">
        <v>261.21261069000002</v>
      </c>
      <c r="Q723" s="129">
        <v>259.82334843000001</v>
      </c>
      <c r="R723" s="129">
        <v>261.74527596000001</v>
      </c>
      <c r="S723" s="129">
        <v>269.68390991000001</v>
      </c>
      <c r="T723" s="129">
        <v>258.97756027999998</v>
      </c>
      <c r="U723" s="129">
        <v>255.66755766</v>
      </c>
      <c r="V723" s="129">
        <v>254.95515112000001</v>
      </c>
      <c r="W723" s="129">
        <v>267.36929173999999</v>
      </c>
      <c r="X723" s="129">
        <v>291.84248577</v>
      </c>
      <c r="Y723" s="129">
        <v>305.974017</v>
      </c>
    </row>
    <row r="724" spans="1:25" x14ac:dyDescent="0.3">
      <c r="A724" s="134">
        <v>42653</v>
      </c>
      <c r="B724" s="129">
        <v>362.08957256999997</v>
      </c>
      <c r="C724" s="129">
        <v>390.20073696999998</v>
      </c>
      <c r="D724" s="129">
        <v>383.53193818</v>
      </c>
      <c r="E724" s="129">
        <v>380.36102612000002</v>
      </c>
      <c r="F724" s="129">
        <v>380.80156683000001</v>
      </c>
      <c r="G724" s="129">
        <v>387.19659414</v>
      </c>
      <c r="H724" s="129">
        <v>413.57142987999998</v>
      </c>
      <c r="I724" s="129">
        <v>411.7444653</v>
      </c>
      <c r="J724" s="129">
        <v>359.87166870999999</v>
      </c>
      <c r="K724" s="129">
        <v>319.60364826</v>
      </c>
      <c r="L724" s="129">
        <v>284.37954435</v>
      </c>
      <c r="M724" s="129">
        <v>274.67290993</v>
      </c>
      <c r="N724" s="129">
        <v>277.94943229</v>
      </c>
      <c r="O724" s="129">
        <v>277.63660061000002</v>
      </c>
      <c r="P724" s="129">
        <v>279.30210741000002</v>
      </c>
      <c r="Q724" s="129">
        <v>280.63780962999999</v>
      </c>
      <c r="R724" s="129">
        <v>280.42641043999998</v>
      </c>
      <c r="S724" s="129">
        <v>275.28078391000003</v>
      </c>
      <c r="T724" s="129">
        <v>274.77344944999999</v>
      </c>
      <c r="U724" s="129">
        <v>291.4464686</v>
      </c>
      <c r="V724" s="129">
        <v>295.31304421999999</v>
      </c>
      <c r="W724" s="129">
        <v>283.94857300000001</v>
      </c>
      <c r="X724" s="129">
        <v>275.92452204</v>
      </c>
      <c r="Y724" s="129">
        <v>323.67894527999999</v>
      </c>
    </row>
    <row r="725" spans="1:25" x14ac:dyDescent="0.3">
      <c r="A725" s="134">
        <v>42654</v>
      </c>
      <c r="B725" s="129">
        <v>381.64892875999999</v>
      </c>
      <c r="C725" s="129">
        <v>430.25561755000001</v>
      </c>
      <c r="D725" s="129">
        <v>453.34724381000001</v>
      </c>
      <c r="E725" s="129">
        <v>447.96727700000002</v>
      </c>
      <c r="F725" s="129">
        <v>448.28437566000002</v>
      </c>
      <c r="G725" s="129">
        <v>453.37857640999999</v>
      </c>
      <c r="H725" s="129">
        <v>436.72915934999997</v>
      </c>
      <c r="I725" s="129">
        <v>396.54344629000002</v>
      </c>
      <c r="J725" s="129">
        <v>352.90518188999999</v>
      </c>
      <c r="K725" s="129">
        <v>316.38421815999999</v>
      </c>
      <c r="L725" s="129">
        <v>280.78827004999999</v>
      </c>
      <c r="M725" s="129">
        <v>268.73083640999999</v>
      </c>
      <c r="N725" s="129">
        <v>271.22114936999998</v>
      </c>
      <c r="O725" s="129">
        <v>271.82876012000003</v>
      </c>
      <c r="P725" s="129">
        <v>276.08322291000002</v>
      </c>
      <c r="Q725" s="129">
        <v>277.60962125999998</v>
      </c>
      <c r="R725" s="129">
        <v>278.46072072999999</v>
      </c>
      <c r="S725" s="129">
        <v>273.53389163999998</v>
      </c>
      <c r="T725" s="129">
        <v>276.00540419999999</v>
      </c>
      <c r="U725" s="129">
        <v>296.02880902999999</v>
      </c>
      <c r="V725" s="129">
        <v>298.86730632000001</v>
      </c>
      <c r="W725" s="129">
        <v>289.32543593999998</v>
      </c>
      <c r="X725" s="129">
        <v>275.79886001</v>
      </c>
      <c r="Y725" s="129">
        <v>317.31082959999998</v>
      </c>
    </row>
    <row r="726" spans="1:25" x14ac:dyDescent="0.3">
      <c r="A726" s="134">
        <v>42655</v>
      </c>
      <c r="B726" s="129">
        <v>352.00794780000001</v>
      </c>
      <c r="C726" s="129">
        <v>393.8984615</v>
      </c>
      <c r="D726" s="129">
        <v>442.97188562999997</v>
      </c>
      <c r="E726" s="129">
        <v>443.32785693</v>
      </c>
      <c r="F726" s="129">
        <v>442.09588716000002</v>
      </c>
      <c r="G726" s="129">
        <v>435.32299871999999</v>
      </c>
      <c r="H726" s="129">
        <v>402.83047713000002</v>
      </c>
      <c r="I726" s="129">
        <v>361.97848676000001</v>
      </c>
      <c r="J726" s="129">
        <v>323.73439493000001</v>
      </c>
      <c r="K726" s="129">
        <v>284.31908496</v>
      </c>
      <c r="L726" s="129">
        <v>255.40675443000001</v>
      </c>
      <c r="M726" s="129">
        <v>247.10236279</v>
      </c>
      <c r="N726" s="129">
        <v>250.95884207</v>
      </c>
      <c r="O726" s="129">
        <v>252.96638290000001</v>
      </c>
      <c r="P726" s="129">
        <v>257.31727885999999</v>
      </c>
      <c r="Q726" s="129">
        <v>259.75814551000002</v>
      </c>
      <c r="R726" s="129">
        <v>259.27281643999999</v>
      </c>
      <c r="S726" s="129">
        <v>256.49002718999998</v>
      </c>
      <c r="T726" s="129">
        <v>251.85563192000001</v>
      </c>
      <c r="U726" s="129">
        <v>273.14721752000003</v>
      </c>
      <c r="V726" s="129">
        <v>275.79716525999999</v>
      </c>
      <c r="W726" s="129">
        <v>267.55559268000002</v>
      </c>
      <c r="X726" s="129">
        <v>256.38468454000002</v>
      </c>
      <c r="Y726" s="129">
        <v>302.15610327000002</v>
      </c>
    </row>
    <row r="727" spans="1:25" x14ac:dyDescent="0.3">
      <c r="A727" s="134">
        <v>42656</v>
      </c>
      <c r="B727" s="129">
        <v>334.89913436000001</v>
      </c>
      <c r="C727" s="129">
        <v>378.30973577999998</v>
      </c>
      <c r="D727" s="129">
        <v>408.64245303000001</v>
      </c>
      <c r="E727" s="129">
        <v>416.58096224000002</v>
      </c>
      <c r="F727" s="129">
        <v>420.68947360999999</v>
      </c>
      <c r="G727" s="129">
        <v>421.35152555000002</v>
      </c>
      <c r="H727" s="129">
        <v>404.87797259000001</v>
      </c>
      <c r="I727" s="129">
        <v>373.28338924000002</v>
      </c>
      <c r="J727" s="129">
        <v>339.01692694000002</v>
      </c>
      <c r="K727" s="129">
        <v>308.70017994</v>
      </c>
      <c r="L727" s="129">
        <v>284.98554268999999</v>
      </c>
      <c r="M727" s="129">
        <v>269.47728258000001</v>
      </c>
      <c r="N727" s="129">
        <v>262.49267764000001</v>
      </c>
      <c r="O727" s="129">
        <v>257.00008935</v>
      </c>
      <c r="P727" s="129">
        <v>259.78217296000003</v>
      </c>
      <c r="Q727" s="129">
        <v>262.67387224999999</v>
      </c>
      <c r="R727" s="129">
        <v>263.39186788000001</v>
      </c>
      <c r="S727" s="129">
        <v>258.01550649000001</v>
      </c>
      <c r="T727" s="129">
        <v>254.06252739999999</v>
      </c>
      <c r="U727" s="129">
        <v>269.44156529000003</v>
      </c>
      <c r="V727" s="129">
        <v>271.14524440999998</v>
      </c>
      <c r="W727" s="129">
        <v>268.04282998999997</v>
      </c>
      <c r="X727" s="129">
        <v>259.89713422</v>
      </c>
      <c r="Y727" s="129">
        <v>307.01299326999998</v>
      </c>
    </row>
    <row r="728" spans="1:25" x14ac:dyDescent="0.3">
      <c r="A728" s="134">
        <v>42657</v>
      </c>
      <c r="B728" s="129">
        <v>337.2973149</v>
      </c>
      <c r="C728" s="129">
        <v>396.82063364999999</v>
      </c>
      <c r="D728" s="129">
        <v>422.86234918000002</v>
      </c>
      <c r="E728" s="129">
        <v>419.79486967999998</v>
      </c>
      <c r="F728" s="129">
        <v>419.79354244000001</v>
      </c>
      <c r="G728" s="129">
        <v>426.83438178</v>
      </c>
      <c r="H728" s="129">
        <v>397.24022872</v>
      </c>
      <c r="I728" s="129">
        <v>354.93881828000002</v>
      </c>
      <c r="J728" s="129">
        <v>331.63241542999998</v>
      </c>
      <c r="K728" s="129">
        <v>291.70769459000002</v>
      </c>
      <c r="L728" s="129">
        <v>266.59681802</v>
      </c>
      <c r="M728" s="129">
        <v>265.48732104999999</v>
      </c>
      <c r="N728" s="129">
        <v>258.13072840000001</v>
      </c>
      <c r="O728" s="129">
        <v>254.9472135</v>
      </c>
      <c r="P728" s="129">
        <v>253.37283201</v>
      </c>
      <c r="Q728" s="129">
        <v>255.21666791999999</v>
      </c>
      <c r="R728" s="129">
        <v>256.81903928999998</v>
      </c>
      <c r="S728" s="129">
        <v>257.71869664000002</v>
      </c>
      <c r="T728" s="129">
        <v>253.05253536000001</v>
      </c>
      <c r="U728" s="129">
        <v>267.49746855000001</v>
      </c>
      <c r="V728" s="129">
        <v>269.85474971999997</v>
      </c>
      <c r="W728" s="129">
        <v>265.23694093</v>
      </c>
      <c r="X728" s="129">
        <v>256.82753095999999</v>
      </c>
      <c r="Y728" s="129">
        <v>282.92013835</v>
      </c>
    </row>
    <row r="729" spans="1:25" x14ac:dyDescent="0.3">
      <c r="A729" s="134">
        <v>42658</v>
      </c>
      <c r="B729" s="129">
        <v>339.11354114</v>
      </c>
      <c r="C729" s="129">
        <v>392.33745074000001</v>
      </c>
      <c r="D729" s="129">
        <v>429.85865803000002</v>
      </c>
      <c r="E729" s="129">
        <v>430.67215544999999</v>
      </c>
      <c r="F729" s="129">
        <v>431.69778205</v>
      </c>
      <c r="G729" s="129">
        <v>435.56917467</v>
      </c>
      <c r="H729" s="129">
        <v>424.20378355000003</v>
      </c>
      <c r="I729" s="129">
        <v>393.52501526999998</v>
      </c>
      <c r="J729" s="129">
        <v>331.72793388999997</v>
      </c>
      <c r="K729" s="129">
        <v>285.02723078000002</v>
      </c>
      <c r="L729" s="129">
        <v>264.58541958000001</v>
      </c>
      <c r="M729" s="129">
        <v>261.63402879</v>
      </c>
      <c r="N729" s="129">
        <v>261.17228954000001</v>
      </c>
      <c r="O729" s="129">
        <v>254.49796592000001</v>
      </c>
      <c r="P729" s="129">
        <v>252.22139061999999</v>
      </c>
      <c r="Q729" s="129">
        <v>253.42669355000001</v>
      </c>
      <c r="R729" s="129">
        <v>252.66636471000001</v>
      </c>
      <c r="S729" s="129">
        <v>251.02410355999999</v>
      </c>
      <c r="T729" s="129">
        <v>252.72140107999999</v>
      </c>
      <c r="U729" s="129">
        <v>265.30667583000002</v>
      </c>
      <c r="V729" s="129">
        <v>260.57123375999998</v>
      </c>
      <c r="W729" s="129">
        <v>251.88097952999999</v>
      </c>
      <c r="X729" s="129">
        <v>252.55870519999999</v>
      </c>
      <c r="Y729" s="129">
        <v>288.62289032000001</v>
      </c>
    </row>
    <row r="730" spans="1:25" x14ac:dyDescent="0.3">
      <c r="A730" s="134">
        <v>42659</v>
      </c>
      <c r="B730" s="129">
        <v>328.03662591</v>
      </c>
      <c r="C730" s="129">
        <v>371.81980012000002</v>
      </c>
      <c r="D730" s="129">
        <v>407.39062633999998</v>
      </c>
      <c r="E730" s="129">
        <v>408.78607699000003</v>
      </c>
      <c r="F730" s="129">
        <v>409.46118859000001</v>
      </c>
      <c r="G730" s="129">
        <v>410.7122</v>
      </c>
      <c r="H730" s="129">
        <v>402.87542646999998</v>
      </c>
      <c r="I730" s="129">
        <v>379.42642185</v>
      </c>
      <c r="J730" s="129">
        <v>341.77829383</v>
      </c>
      <c r="K730" s="129">
        <v>310.76524541999999</v>
      </c>
      <c r="L730" s="129">
        <v>261.08062305999999</v>
      </c>
      <c r="M730" s="129">
        <v>255.35474855000001</v>
      </c>
      <c r="N730" s="129">
        <v>255.26760922</v>
      </c>
      <c r="O730" s="129">
        <v>240.88283405000001</v>
      </c>
      <c r="P730" s="129">
        <v>245.59620938</v>
      </c>
      <c r="Q730" s="129">
        <v>242.22777264999999</v>
      </c>
      <c r="R730" s="129">
        <v>244.92717909000001</v>
      </c>
      <c r="S730" s="129">
        <v>247.23245265</v>
      </c>
      <c r="T730" s="129">
        <v>255.61855935</v>
      </c>
      <c r="U730" s="129">
        <v>271.74385447999998</v>
      </c>
      <c r="V730" s="129">
        <v>264.76432423</v>
      </c>
      <c r="W730" s="129">
        <v>255.67356875999999</v>
      </c>
      <c r="X730" s="129">
        <v>249.91754915000001</v>
      </c>
      <c r="Y730" s="129">
        <v>272.63902473000002</v>
      </c>
    </row>
    <row r="731" spans="1:25" x14ac:dyDescent="0.3">
      <c r="A731" s="134">
        <v>42660</v>
      </c>
      <c r="B731" s="129">
        <v>278.35003219999999</v>
      </c>
      <c r="C731" s="129">
        <v>313.58946331999999</v>
      </c>
      <c r="D731" s="129">
        <v>351.93970036000002</v>
      </c>
      <c r="E731" s="129">
        <v>369.49942547000001</v>
      </c>
      <c r="F731" s="129">
        <v>384.56436078000002</v>
      </c>
      <c r="G731" s="129">
        <v>378.78238145</v>
      </c>
      <c r="H731" s="129">
        <v>358.33866753000001</v>
      </c>
      <c r="I731" s="129">
        <v>344.67084475000001</v>
      </c>
      <c r="J731" s="129">
        <v>342.25443159999998</v>
      </c>
      <c r="K731" s="129">
        <v>313.87447164999998</v>
      </c>
      <c r="L731" s="129">
        <v>313.84348356999999</v>
      </c>
      <c r="M731" s="129">
        <v>310.28290046000001</v>
      </c>
      <c r="N731" s="129">
        <v>292.51198307999999</v>
      </c>
      <c r="O731" s="129">
        <v>302.20364401</v>
      </c>
      <c r="P731" s="129">
        <v>298.34953088999998</v>
      </c>
      <c r="Q731" s="129">
        <v>298.31449762</v>
      </c>
      <c r="R731" s="129">
        <v>298.84306806000001</v>
      </c>
      <c r="S731" s="129">
        <v>297.76245951999999</v>
      </c>
      <c r="T731" s="129">
        <v>309.77924202000003</v>
      </c>
      <c r="U731" s="129">
        <v>365.22624743</v>
      </c>
      <c r="V731" s="129">
        <v>348.49976937000002</v>
      </c>
      <c r="W731" s="129">
        <v>336.09205672000002</v>
      </c>
      <c r="X731" s="129">
        <v>299.07383284000002</v>
      </c>
      <c r="Y731" s="129">
        <v>290.99393077000002</v>
      </c>
    </row>
    <row r="732" spans="1:25" x14ac:dyDescent="0.3">
      <c r="A732" s="134">
        <v>42661</v>
      </c>
      <c r="B732" s="129">
        <v>393.27803855000002</v>
      </c>
      <c r="C732" s="129">
        <v>462.05654034000003</v>
      </c>
      <c r="D732" s="129">
        <v>500.55118711</v>
      </c>
      <c r="E732" s="129">
        <v>496.60703503000002</v>
      </c>
      <c r="F732" s="129">
        <v>496.80057785000002</v>
      </c>
      <c r="G732" s="129">
        <v>497.85145748000002</v>
      </c>
      <c r="H732" s="129">
        <v>464.87863457999998</v>
      </c>
      <c r="I732" s="129">
        <v>422.61914311999999</v>
      </c>
      <c r="J732" s="129">
        <v>390.87090216000001</v>
      </c>
      <c r="K732" s="129">
        <v>349.54571149999998</v>
      </c>
      <c r="L732" s="129">
        <v>317.6000932</v>
      </c>
      <c r="M732" s="129">
        <v>303.11032173000001</v>
      </c>
      <c r="N732" s="129">
        <v>294.73329838000001</v>
      </c>
      <c r="O732" s="129">
        <v>294.74176340999998</v>
      </c>
      <c r="P732" s="129">
        <v>294.43875756</v>
      </c>
      <c r="Q732" s="129">
        <v>295.41170626000002</v>
      </c>
      <c r="R732" s="129">
        <v>295.18214196000002</v>
      </c>
      <c r="S732" s="129">
        <v>293.02164980999999</v>
      </c>
      <c r="T732" s="129">
        <v>301.19735994000001</v>
      </c>
      <c r="U732" s="129">
        <v>313.34758165</v>
      </c>
      <c r="V732" s="129">
        <v>312.38787672000001</v>
      </c>
      <c r="W732" s="129">
        <v>312.76631304</v>
      </c>
      <c r="X732" s="129">
        <v>318.84360499000002</v>
      </c>
      <c r="Y732" s="129">
        <v>333.54717405999997</v>
      </c>
    </row>
    <row r="733" spans="1:25" x14ac:dyDescent="0.3">
      <c r="A733" s="134">
        <v>42662</v>
      </c>
      <c r="B733" s="129">
        <v>354.35640196000003</v>
      </c>
      <c r="C733" s="129">
        <v>412.83358887999998</v>
      </c>
      <c r="D733" s="129">
        <v>454.77336699</v>
      </c>
      <c r="E733" s="129">
        <v>456.18651103000002</v>
      </c>
      <c r="F733" s="129">
        <v>455.22097694000001</v>
      </c>
      <c r="G733" s="129">
        <v>445.55247723999997</v>
      </c>
      <c r="H733" s="129">
        <v>415.14399624999999</v>
      </c>
      <c r="I733" s="129">
        <v>382.94413753999999</v>
      </c>
      <c r="J733" s="129">
        <v>359.06353746000002</v>
      </c>
      <c r="K733" s="129">
        <v>321.68295825000001</v>
      </c>
      <c r="L733" s="129">
        <v>288.92541828999998</v>
      </c>
      <c r="M733" s="129">
        <v>274.69593333</v>
      </c>
      <c r="N733" s="129">
        <v>273.49188767999999</v>
      </c>
      <c r="O733" s="129">
        <v>269.81943661000003</v>
      </c>
      <c r="P733" s="129">
        <v>267.14337739000001</v>
      </c>
      <c r="Q733" s="129">
        <v>270.77076333000002</v>
      </c>
      <c r="R733" s="129">
        <v>271.91654432000001</v>
      </c>
      <c r="S733" s="129">
        <v>271.80156828999998</v>
      </c>
      <c r="T733" s="129">
        <v>286.00957856999997</v>
      </c>
      <c r="U733" s="129">
        <v>305.92651826000002</v>
      </c>
      <c r="V733" s="129">
        <v>288.28843664999999</v>
      </c>
      <c r="W733" s="129">
        <v>269.47827532999997</v>
      </c>
      <c r="X733" s="129">
        <v>262.24344724000002</v>
      </c>
      <c r="Y733" s="129">
        <v>296.67642404999998</v>
      </c>
    </row>
    <row r="734" spans="1:25" x14ac:dyDescent="0.3">
      <c r="A734" s="134">
        <v>42663</v>
      </c>
      <c r="B734" s="129">
        <v>344.60615961000002</v>
      </c>
      <c r="C734" s="129">
        <v>399.73305184999998</v>
      </c>
      <c r="D734" s="129">
        <v>437.64022117000002</v>
      </c>
      <c r="E734" s="129">
        <v>438.37166415000002</v>
      </c>
      <c r="F734" s="129">
        <v>437.4393417</v>
      </c>
      <c r="G734" s="129">
        <v>430.15646007999999</v>
      </c>
      <c r="H734" s="129">
        <v>400.45333433000002</v>
      </c>
      <c r="I734" s="129">
        <v>359.16679784000002</v>
      </c>
      <c r="J734" s="129">
        <v>330.13757242000003</v>
      </c>
      <c r="K734" s="129">
        <v>328.80943868000003</v>
      </c>
      <c r="L734" s="129">
        <v>333.60013964000001</v>
      </c>
      <c r="M734" s="129">
        <v>339.15794326999998</v>
      </c>
      <c r="N734" s="129">
        <v>346.47939825999998</v>
      </c>
      <c r="O734" s="129">
        <v>347.37932267000002</v>
      </c>
      <c r="P734" s="129">
        <v>350.44949252999999</v>
      </c>
      <c r="Q734" s="129">
        <v>352.13540850999999</v>
      </c>
      <c r="R734" s="129">
        <v>350.87242056000002</v>
      </c>
      <c r="S734" s="129">
        <v>344.98660466000001</v>
      </c>
      <c r="T734" s="129">
        <v>326.51531819000002</v>
      </c>
      <c r="U734" s="129">
        <v>302.59890614</v>
      </c>
      <c r="V734" s="129">
        <v>285.26056935000003</v>
      </c>
      <c r="W734" s="129">
        <v>284.51008413</v>
      </c>
      <c r="X734" s="129">
        <v>298.43541998000001</v>
      </c>
      <c r="Y734" s="129">
        <v>314.14626845999999</v>
      </c>
    </row>
    <row r="735" spans="1:25" x14ac:dyDescent="0.3">
      <c r="A735" s="134">
        <v>42664</v>
      </c>
      <c r="B735" s="129">
        <v>337.84796835999998</v>
      </c>
      <c r="C735" s="129">
        <v>395.63445958</v>
      </c>
      <c r="D735" s="129">
        <v>432.22000300000002</v>
      </c>
      <c r="E735" s="129">
        <v>432.31169041999999</v>
      </c>
      <c r="F735" s="129">
        <v>433.42633030000002</v>
      </c>
      <c r="G735" s="129">
        <v>425.22556305000001</v>
      </c>
      <c r="H735" s="129">
        <v>395.97261609999998</v>
      </c>
      <c r="I735" s="129">
        <v>368.63274872</v>
      </c>
      <c r="J735" s="129">
        <v>337.85486902999997</v>
      </c>
      <c r="K735" s="129">
        <v>306.01319926999997</v>
      </c>
      <c r="L735" s="129">
        <v>275.76373424000002</v>
      </c>
      <c r="M735" s="129">
        <v>270.45480837999997</v>
      </c>
      <c r="N735" s="129">
        <v>271.09542599999997</v>
      </c>
      <c r="O735" s="129">
        <v>271.80056619999999</v>
      </c>
      <c r="P735" s="129">
        <v>270.41057087000002</v>
      </c>
      <c r="Q735" s="129">
        <v>269.30497747999999</v>
      </c>
      <c r="R735" s="129">
        <v>270.26248969</v>
      </c>
      <c r="S735" s="129">
        <v>273.12186616000002</v>
      </c>
      <c r="T735" s="129">
        <v>277.05459540999999</v>
      </c>
      <c r="U735" s="129">
        <v>288.27977577000001</v>
      </c>
      <c r="V735" s="129">
        <v>285.53410752000002</v>
      </c>
      <c r="W735" s="129">
        <v>277.17044791000001</v>
      </c>
      <c r="X735" s="129">
        <v>276.83517891000002</v>
      </c>
      <c r="Y735" s="129">
        <v>306.84602691999999</v>
      </c>
    </row>
    <row r="736" spans="1:25" x14ac:dyDescent="0.3">
      <c r="A736" s="134">
        <v>42665</v>
      </c>
      <c r="B736" s="129">
        <v>325.57955090000002</v>
      </c>
      <c r="C736" s="129">
        <v>376.96597198000001</v>
      </c>
      <c r="D736" s="129">
        <v>416.70508765</v>
      </c>
      <c r="E736" s="129">
        <v>426.69093538999999</v>
      </c>
      <c r="F736" s="129">
        <v>436.28235414</v>
      </c>
      <c r="G736" s="129">
        <v>445.08552908000001</v>
      </c>
      <c r="H736" s="129">
        <v>435.19032411000001</v>
      </c>
      <c r="I736" s="129">
        <v>411.32460108999999</v>
      </c>
      <c r="J736" s="129">
        <v>370.19091443000002</v>
      </c>
      <c r="K736" s="129">
        <v>336.17739207</v>
      </c>
      <c r="L736" s="129">
        <v>309.12954723000001</v>
      </c>
      <c r="M736" s="129">
        <v>292.42279486000001</v>
      </c>
      <c r="N736" s="129">
        <v>289.48154384999998</v>
      </c>
      <c r="O736" s="129">
        <v>292.56200486</v>
      </c>
      <c r="P736" s="129">
        <v>297.69604251999999</v>
      </c>
      <c r="Q736" s="129">
        <v>300.02825890999998</v>
      </c>
      <c r="R736" s="129">
        <v>298.42351121000002</v>
      </c>
      <c r="S736" s="129">
        <v>292.79210931</v>
      </c>
      <c r="T736" s="129">
        <v>283.14835384000003</v>
      </c>
      <c r="U736" s="129">
        <v>285.61310106000002</v>
      </c>
      <c r="V736" s="129">
        <v>280.05393585000002</v>
      </c>
      <c r="W736" s="129">
        <v>272.03678130999998</v>
      </c>
      <c r="X736" s="129">
        <v>270.24696998000002</v>
      </c>
      <c r="Y736" s="129">
        <v>308.64368545000002</v>
      </c>
    </row>
    <row r="737" spans="1:25" x14ac:dyDescent="0.3">
      <c r="A737" s="134">
        <v>42666</v>
      </c>
      <c r="B737" s="129">
        <v>360.38651196000001</v>
      </c>
      <c r="C737" s="129">
        <v>416.68620241000002</v>
      </c>
      <c r="D737" s="129">
        <v>459.17047773000002</v>
      </c>
      <c r="E737" s="129">
        <v>462.08207911</v>
      </c>
      <c r="F737" s="129">
        <v>461.14325710999998</v>
      </c>
      <c r="G737" s="129">
        <v>460.66128608999998</v>
      </c>
      <c r="H737" s="129">
        <v>443.39496262</v>
      </c>
      <c r="I737" s="129">
        <v>408.11174147999998</v>
      </c>
      <c r="J737" s="129">
        <v>357.17298106999999</v>
      </c>
      <c r="K737" s="129">
        <v>311.66427879000003</v>
      </c>
      <c r="L737" s="129">
        <v>292.13851247000002</v>
      </c>
      <c r="M737" s="129">
        <v>292.77033021</v>
      </c>
      <c r="N737" s="129">
        <v>287.00524203999998</v>
      </c>
      <c r="O737" s="129">
        <v>281.99038163</v>
      </c>
      <c r="P737" s="129">
        <v>279.69262455000001</v>
      </c>
      <c r="Q737" s="129">
        <v>279.64363937000002</v>
      </c>
      <c r="R737" s="129">
        <v>292.05955977000002</v>
      </c>
      <c r="S737" s="129">
        <v>351.88019363000001</v>
      </c>
      <c r="T737" s="129">
        <v>365.73010914999998</v>
      </c>
      <c r="U737" s="129">
        <v>320.01433780000002</v>
      </c>
      <c r="V737" s="129">
        <v>286.81056468000003</v>
      </c>
      <c r="W737" s="129">
        <v>286.91617017999999</v>
      </c>
      <c r="X737" s="129">
        <v>283.99272195999998</v>
      </c>
      <c r="Y737" s="129">
        <v>315.33279483000001</v>
      </c>
    </row>
    <row r="738" spans="1:25" x14ac:dyDescent="0.3">
      <c r="A738" s="134">
        <v>42667</v>
      </c>
      <c r="B738" s="129">
        <v>366.12499847999999</v>
      </c>
      <c r="C738" s="129">
        <v>417.62234534999999</v>
      </c>
      <c r="D738" s="129">
        <v>452.28969266000001</v>
      </c>
      <c r="E738" s="129">
        <v>454.48707846000002</v>
      </c>
      <c r="F738" s="129">
        <v>451.16327906999999</v>
      </c>
      <c r="G738" s="129">
        <v>444.74816019000002</v>
      </c>
      <c r="H738" s="129">
        <v>418.41859486999999</v>
      </c>
      <c r="I738" s="129">
        <v>405.62834888999998</v>
      </c>
      <c r="J738" s="129">
        <v>379.79704356000002</v>
      </c>
      <c r="K738" s="129">
        <v>340.03715798000002</v>
      </c>
      <c r="L738" s="129">
        <v>308.29905657</v>
      </c>
      <c r="M738" s="129">
        <v>291.28892887000001</v>
      </c>
      <c r="N738" s="129">
        <v>286.91681484999998</v>
      </c>
      <c r="O738" s="129">
        <v>291.15987261999999</v>
      </c>
      <c r="P738" s="129">
        <v>292.77530528</v>
      </c>
      <c r="Q738" s="129">
        <v>292.90604664</v>
      </c>
      <c r="R738" s="129">
        <v>293.61303121999998</v>
      </c>
      <c r="S738" s="129">
        <v>284.93409825999998</v>
      </c>
      <c r="T738" s="129">
        <v>293.84158968999998</v>
      </c>
      <c r="U738" s="129">
        <v>307.19224238999999</v>
      </c>
      <c r="V738" s="129">
        <v>307.63497059000002</v>
      </c>
      <c r="W738" s="129">
        <v>296.86242188</v>
      </c>
      <c r="X738" s="129">
        <v>287.98803002</v>
      </c>
      <c r="Y738" s="129">
        <v>324.29195413999997</v>
      </c>
    </row>
    <row r="739" spans="1:25" x14ac:dyDescent="0.3">
      <c r="A739" s="134">
        <v>42668</v>
      </c>
      <c r="B739" s="129">
        <v>369.54004008999999</v>
      </c>
      <c r="C739" s="129">
        <v>424.92520944</v>
      </c>
      <c r="D739" s="129">
        <v>469.10671692</v>
      </c>
      <c r="E739" s="129">
        <v>471.56940206000002</v>
      </c>
      <c r="F739" s="129">
        <v>472.54712639000002</v>
      </c>
      <c r="G739" s="129">
        <v>462.31093998</v>
      </c>
      <c r="H739" s="129">
        <v>431.16203426999999</v>
      </c>
      <c r="I739" s="129">
        <v>420.68414317000003</v>
      </c>
      <c r="J739" s="129">
        <v>386.09817403</v>
      </c>
      <c r="K739" s="129">
        <v>345.88254747000002</v>
      </c>
      <c r="L739" s="129">
        <v>309.52205077999997</v>
      </c>
      <c r="M739" s="129">
        <v>294.82778612999999</v>
      </c>
      <c r="N739" s="129">
        <v>296.51777264999998</v>
      </c>
      <c r="O739" s="129">
        <v>298.24773628000003</v>
      </c>
      <c r="P739" s="129">
        <v>297.97487065000001</v>
      </c>
      <c r="Q739" s="129">
        <v>299.01166734999998</v>
      </c>
      <c r="R739" s="129">
        <v>300.16326667999999</v>
      </c>
      <c r="S739" s="129">
        <v>302.30365524000001</v>
      </c>
      <c r="T739" s="129">
        <v>307.37626739000001</v>
      </c>
      <c r="U739" s="129">
        <v>310.90255761999998</v>
      </c>
      <c r="V739" s="129">
        <v>309.50559278999998</v>
      </c>
      <c r="W739" s="129">
        <v>309.76530797999999</v>
      </c>
      <c r="X739" s="129">
        <v>316.96777531999999</v>
      </c>
      <c r="Y739" s="129">
        <v>353.58030667000003</v>
      </c>
    </row>
    <row r="740" spans="1:25" x14ac:dyDescent="0.3">
      <c r="A740" s="134">
        <v>42669</v>
      </c>
      <c r="B740" s="129">
        <v>376.60431410000001</v>
      </c>
      <c r="C740" s="129">
        <v>437.49891171000002</v>
      </c>
      <c r="D740" s="129">
        <v>477.78851198000001</v>
      </c>
      <c r="E740" s="129">
        <v>480.84497751999999</v>
      </c>
      <c r="F740" s="129">
        <v>480.23703666</v>
      </c>
      <c r="G740" s="129">
        <v>477.52220683000002</v>
      </c>
      <c r="H740" s="129">
        <v>453.54362959999997</v>
      </c>
      <c r="I740" s="129">
        <v>424.82646905000001</v>
      </c>
      <c r="J740" s="129">
        <v>390.95124551999999</v>
      </c>
      <c r="K740" s="129">
        <v>351.81648663999999</v>
      </c>
      <c r="L740" s="129">
        <v>316.17242798000001</v>
      </c>
      <c r="M740" s="129">
        <v>300.78440268999998</v>
      </c>
      <c r="N740" s="129">
        <v>302.31930555999998</v>
      </c>
      <c r="O740" s="129">
        <v>306.16893104000002</v>
      </c>
      <c r="P740" s="129">
        <v>303.21318733999999</v>
      </c>
      <c r="Q740" s="129">
        <v>301.07037337999998</v>
      </c>
      <c r="R740" s="129">
        <v>302.04871573000003</v>
      </c>
      <c r="S740" s="129">
        <v>305.33340641000001</v>
      </c>
      <c r="T740" s="129">
        <v>307.36384935000001</v>
      </c>
      <c r="U740" s="129">
        <v>316.46089618000002</v>
      </c>
      <c r="V740" s="129">
        <v>314.98684938000002</v>
      </c>
      <c r="W740" s="129">
        <v>314.06982796</v>
      </c>
      <c r="X740" s="129">
        <v>320.22335664000002</v>
      </c>
      <c r="Y740" s="129">
        <v>358.8220963</v>
      </c>
    </row>
    <row r="741" spans="1:25" x14ac:dyDescent="0.3">
      <c r="A741" s="134">
        <v>42670</v>
      </c>
      <c r="B741" s="129">
        <v>410.06395491000001</v>
      </c>
      <c r="C741" s="129">
        <v>457.80354936999998</v>
      </c>
      <c r="D741" s="129">
        <v>490.84442829</v>
      </c>
      <c r="E741" s="129">
        <v>492.67781006000001</v>
      </c>
      <c r="F741" s="129">
        <v>491.78073158000001</v>
      </c>
      <c r="G741" s="129">
        <v>489.58345443000002</v>
      </c>
      <c r="H741" s="129">
        <v>453.18678451</v>
      </c>
      <c r="I741" s="129">
        <v>441.52345750000001</v>
      </c>
      <c r="J741" s="129">
        <v>408.58176844000002</v>
      </c>
      <c r="K741" s="129">
        <v>369.837806</v>
      </c>
      <c r="L741" s="129">
        <v>334.74366837000002</v>
      </c>
      <c r="M741" s="129">
        <v>318.56124827999997</v>
      </c>
      <c r="N741" s="129">
        <v>320.96806808999997</v>
      </c>
      <c r="O741" s="129">
        <v>321.32322069999998</v>
      </c>
      <c r="P741" s="129">
        <v>318.09627289000002</v>
      </c>
      <c r="Q741" s="129">
        <v>315.79142630000001</v>
      </c>
      <c r="R741" s="129">
        <v>317.39998438999999</v>
      </c>
      <c r="S741" s="129">
        <v>321.58467846000002</v>
      </c>
      <c r="T741" s="129">
        <v>325.67807040000002</v>
      </c>
      <c r="U741" s="129">
        <v>330.97801047000002</v>
      </c>
      <c r="V741" s="129">
        <v>329.83564330000002</v>
      </c>
      <c r="W741" s="129">
        <v>328.96532492</v>
      </c>
      <c r="X741" s="129">
        <v>334.90781440000001</v>
      </c>
      <c r="Y741" s="129">
        <v>371.42133100000001</v>
      </c>
    </row>
    <row r="742" spans="1:25" x14ac:dyDescent="0.3">
      <c r="A742" s="134">
        <v>42671</v>
      </c>
      <c r="B742" s="129">
        <v>347.62209840000003</v>
      </c>
      <c r="C742" s="129">
        <v>402.61065157000002</v>
      </c>
      <c r="D742" s="129">
        <v>454.17633834999998</v>
      </c>
      <c r="E742" s="129">
        <v>457.27072344999999</v>
      </c>
      <c r="F742" s="129">
        <v>448.34323083999999</v>
      </c>
      <c r="G742" s="129">
        <v>455.52532998999999</v>
      </c>
      <c r="H742" s="129">
        <v>432.79495177000001</v>
      </c>
      <c r="I742" s="129">
        <v>468.92942705000002</v>
      </c>
      <c r="J742" s="129">
        <v>497.30350723999999</v>
      </c>
      <c r="K742" s="129">
        <v>456.91069210000001</v>
      </c>
      <c r="L742" s="129">
        <v>417.37050108</v>
      </c>
      <c r="M742" s="129">
        <v>399.89464254000001</v>
      </c>
      <c r="N742" s="129">
        <v>394.64175365</v>
      </c>
      <c r="O742" s="129">
        <v>391.40866875</v>
      </c>
      <c r="P742" s="129">
        <v>392.12875739999998</v>
      </c>
      <c r="Q742" s="129">
        <v>393.27375619999998</v>
      </c>
      <c r="R742" s="129">
        <v>393.07893435</v>
      </c>
      <c r="S742" s="129">
        <v>395.88768465999999</v>
      </c>
      <c r="T742" s="129">
        <v>411.31259834999997</v>
      </c>
      <c r="U742" s="129">
        <v>417.88167843000002</v>
      </c>
      <c r="V742" s="129">
        <v>415.02972056999999</v>
      </c>
      <c r="W742" s="129">
        <v>392.94608131000001</v>
      </c>
      <c r="X742" s="129">
        <v>351.04813958</v>
      </c>
      <c r="Y742" s="129">
        <v>350.91631009000002</v>
      </c>
    </row>
    <row r="743" spans="1:25" x14ac:dyDescent="0.3">
      <c r="A743" s="134">
        <v>42672</v>
      </c>
      <c r="B743" s="129">
        <v>376.67663678000002</v>
      </c>
      <c r="C743" s="129">
        <v>416.90498742</v>
      </c>
      <c r="D743" s="129">
        <v>464.75941510000001</v>
      </c>
      <c r="E743" s="129">
        <v>466.94562071000001</v>
      </c>
      <c r="F743" s="129">
        <v>465.61737364999999</v>
      </c>
      <c r="G743" s="129">
        <v>466.28929109000001</v>
      </c>
      <c r="H743" s="129">
        <v>448.21426098000001</v>
      </c>
      <c r="I743" s="129">
        <v>425.64260213</v>
      </c>
      <c r="J743" s="129">
        <v>400.74179328000002</v>
      </c>
      <c r="K743" s="129">
        <v>370.52055443</v>
      </c>
      <c r="L743" s="129">
        <v>336.26184673</v>
      </c>
      <c r="M743" s="129">
        <v>320.50215971</v>
      </c>
      <c r="N743" s="129">
        <v>316.02341686</v>
      </c>
      <c r="O743" s="129">
        <v>314.01839533999998</v>
      </c>
      <c r="P743" s="129">
        <v>312.42813182999998</v>
      </c>
      <c r="Q743" s="129">
        <v>311.35234594000002</v>
      </c>
      <c r="R743" s="129">
        <v>310.78064762000002</v>
      </c>
      <c r="S743" s="129">
        <v>313.55411407000003</v>
      </c>
      <c r="T743" s="129">
        <v>323.69327905</v>
      </c>
      <c r="U743" s="129">
        <v>328.71711355999997</v>
      </c>
      <c r="V743" s="129">
        <v>324.77760015000001</v>
      </c>
      <c r="W743" s="129">
        <v>321.34369333000001</v>
      </c>
      <c r="X743" s="129">
        <v>318.48334533000002</v>
      </c>
      <c r="Y743" s="129">
        <v>336.37181681999999</v>
      </c>
    </row>
    <row r="744" spans="1:25" x14ac:dyDescent="0.3">
      <c r="A744" s="134">
        <v>42673</v>
      </c>
      <c r="B744" s="129">
        <v>366.58836788000002</v>
      </c>
      <c r="C744" s="129">
        <v>420.83603595</v>
      </c>
      <c r="D744" s="129">
        <v>463.22446847999998</v>
      </c>
      <c r="E744" s="129">
        <v>469.04497164999998</v>
      </c>
      <c r="F744" s="129">
        <v>472.38785737000001</v>
      </c>
      <c r="G744" s="129">
        <v>471.92037276000002</v>
      </c>
      <c r="H744" s="129">
        <v>457.09811767000002</v>
      </c>
      <c r="I744" s="129">
        <v>441.61475603999997</v>
      </c>
      <c r="J744" s="129">
        <v>388.26684706999998</v>
      </c>
      <c r="K744" s="129">
        <v>333.81605605999999</v>
      </c>
      <c r="L744" s="129">
        <v>300.53191280999999</v>
      </c>
      <c r="M744" s="129">
        <v>287.24023878999998</v>
      </c>
      <c r="N744" s="129">
        <v>283.98246053000003</v>
      </c>
      <c r="O744" s="129">
        <v>287.23964272000001</v>
      </c>
      <c r="P744" s="129">
        <v>292.62547749999999</v>
      </c>
      <c r="Q744" s="129">
        <v>295.84373811</v>
      </c>
      <c r="R744" s="129">
        <v>293.73984101999997</v>
      </c>
      <c r="S744" s="129">
        <v>286.51021179000003</v>
      </c>
      <c r="T744" s="129">
        <v>298.69802941</v>
      </c>
      <c r="U744" s="129">
        <v>308.73082325000001</v>
      </c>
      <c r="V744" s="129">
        <v>308.83849543999997</v>
      </c>
      <c r="W744" s="129">
        <v>301.13296249000001</v>
      </c>
      <c r="X744" s="129">
        <v>289.88899802999998</v>
      </c>
      <c r="Y744" s="129">
        <v>318.51717997999998</v>
      </c>
    </row>
    <row r="745" spans="1:25" x14ac:dyDescent="0.3">
      <c r="A745" s="134">
        <v>42674</v>
      </c>
      <c r="B745" s="129">
        <v>372.95696290000001</v>
      </c>
      <c r="C745" s="129">
        <v>429.62195866000002</v>
      </c>
      <c r="D745" s="129">
        <v>470.53458296999997</v>
      </c>
      <c r="E745" s="129">
        <v>471.38814739999998</v>
      </c>
      <c r="F745" s="129">
        <v>472.22333401999998</v>
      </c>
      <c r="G745" s="129">
        <v>471.22345273000002</v>
      </c>
      <c r="H745" s="129">
        <v>460.43052138000002</v>
      </c>
      <c r="I745" s="129">
        <v>431.52598769999997</v>
      </c>
      <c r="J745" s="129">
        <v>400.41873621000002</v>
      </c>
      <c r="K745" s="129">
        <v>366.31005073</v>
      </c>
      <c r="L745" s="129">
        <v>333.57925789000001</v>
      </c>
      <c r="M745" s="129">
        <v>325.33464409999999</v>
      </c>
      <c r="N745" s="129">
        <v>325.42566216</v>
      </c>
      <c r="O745" s="129">
        <v>327.27250744999998</v>
      </c>
      <c r="P745" s="129">
        <v>330.08333986999997</v>
      </c>
      <c r="Q745" s="129">
        <v>332.16274544999999</v>
      </c>
      <c r="R745" s="129">
        <v>331.63436610999997</v>
      </c>
      <c r="S745" s="129">
        <v>327.88799609</v>
      </c>
      <c r="T745" s="129">
        <v>327.07337288999997</v>
      </c>
      <c r="U745" s="129">
        <v>332.93155066999998</v>
      </c>
      <c r="V745" s="129">
        <v>331.38010909000002</v>
      </c>
      <c r="W745" s="129">
        <v>328.69251457000001</v>
      </c>
      <c r="X745" s="129">
        <v>323.4751091</v>
      </c>
      <c r="Y745" s="129">
        <v>360.01287121000001</v>
      </c>
    </row>
    <row r="747" spans="1:25" x14ac:dyDescent="0.3">
      <c r="A747" s="247" t="s">
        <v>73</v>
      </c>
      <c r="B747" s="226" t="s">
        <v>179</v>
      </c>
      <c r="C747" s="227"/>
      <c r="D747" s="227"/>
      <c r="E747" s="227"/>
      <c r="F747" s="227"/>
      <c r="G747" s="227"/>
      <c r="H747" s="227"/>
      <c r="I747" s="227"/>
      <c r="J747" s="227"/>
      <c r="K747" s="227"/>
      <c r="L747" s="227"/>
      <c r="M747" s="227"/>
      <c r="N747" s="227"/>
      <c r="O747" s="227"/>
      <c r="P747" s="227"/>
      <c r="Q747" s="227"/>
      <c r="R747" s="227"/>
      <c r="S747" s="227"/>
      <c r="T747" s="227"/>
      <c r="U747" s="227"/>
      <c r="V747" s="227"/>
      <c r="W747" s="227"/>
      <c r="X747" s="227"/>
      <c r="Y747" s="228"/>
    </row>
    <row r="748" spans="1:25" x14ac:dyDescent="0.3">
      <c r="A748" s="248"/>
      <c r="B748" s="150" t="s">
        <v>113</v>
      </c>
      <c r="C748" s="147" t="s">
        <v>114</v>
      </c>
      <c r="D748" s="148" t="s">
        <v>115</v>
      </c>
      <c r="E748" s="147" t="s">
        <v>116</v>
      </c>
      <c r="F748" s="147" t="s">
        <v>117</v>
      </c>
      <c r="G748" s="147" t="s">
        <v>118</v>
      </c>
      <c r="H748" s="147" t="s">
        <v>119</v>
      </c>
      <c r="I748" s="147" t="s">
        <v>120</v>
      </c>
      <c r="J748" s="147" t="s">
        <v>121</v>
      </c>
      <c r="K748" s="150" t="s">
        <v>122</v>
      </c>
      <c r="L748" s="147" t="s">
        <v>123</v>
      </c>
      <c r="M748" s="149" t="s">
        <v>124</v>
      </c>
      <c r="N748" s="150" t="s">
        <v>125</v>
      </c>
      <c r="O748" s="147" t="s">
        <v>126</v>
      </c>
      <c r="P748" s="149" t="s">
        <v>127</v>
      </c>
      <c r="Q748" s="148" t="s">
        <v>128</v>
      </c>
      <c r="R748" s="147" t="s">
        <v>129</v>
      </c>
      <c r="S748" s="148" t="s">
        <v>130</v>
      </c>
      <c r="T748" s="147" t="s">
        <v>131</v>
      </c>
      <c r="U748" s="148" t="s">
        <v>132</v>
      </c>
      <c r="V748" s="147" t="s">
        <v>133</v>
      </c>
      <c r="W748" s="148" t="s">
        <v>134</v>
      </c>
      <c r="X748" s="147" t="s">
        <v>135</v>
      </c>
      <c r="Y748" s="147" t="s">
        <v>136</v>
      </c>
    </row>
    <row r="749" spans="1:25" x14ac:dyDescent="0.3">
      <c r="A749" s="134">
        <v>42644</v>
      </c>
      <c r="B749" s="129">
        <v>0</v>
      </c>
      <c r="C749" s="129">
        <v>0</v>
      </c>
      <c r="D749" s="129">
        <v>0</v>
      </c>
      <c r="E749" s="129">
        <v>0</v>
      </c>
      <c r="F749" s="129">
        <v>0</v>
      </c>
      <c r="G749" s="129">
        <v>0</v>
      </c>
      <c r="H749" s="129">
        <v>0</v>
      </c>
      <c r="I749" s="129">
        <v>0</v>
      </c>
      <c r="J749" s="129">
        <v>0</v>
      </c>
      <c r="K749" s="129">
        <v>0</v>
      </c>
      <c r="L749" s="129">
        <v>0</v>
      </c>
      <c r="M749" s="129">
        <v>0</v>
      </c>
      <c r="N749" s="129">
        <v>0</v>
      </c>
      <c r="O749" s="129">
        <v>0</v>
      </c>
      <c r="P749" s="129">
        <v>0</v>
      </c>
      <c r="Q749" s="129">
        <v>0</v>
      </c>
      <c r="R749" s="129">
        <v>0</v>
      </c>
      <c r="S749" s="129">
        <v>0</v>
      </c>
      <c r="T749" s="129">
        <v>0</v>
      </c>
      <c r="U749" s="129">
        <v>0</v>
      </c>
      <c r="V749" s="129">
        <v>0</v>
      </c>
      <c r="W749" s="129">
        <v>0</v>
      </c>
      <c r="X749" s="129">
        <v>0</v>
      </c>
      <c r="Y749" s="129">
        <v>0</v>
      </c>
    </row>
    <row r="750" spans="1:25" x14ac:dyDescent="0.3">
      <c r="A750" s="134">
        <v>42645</v>
      </c>
      <c r="B750" s="129">
        <v>0</v>
      </c>
      <c r="C750" s="129">
        <v>0</v>
      </c>
      <c r="D750" s="129">
        <v>0</v>
      </c>
      <c r="E750" s="129">
        <v>0</v>
      </c>
      <c r="F750" s="129">
        <v>0</v>
      </c>
      <c r="G750" s="129">
        <v>0</v>
      </c>
      <c r="H750" s="129">
        <v>0</v>
      </c>
      <c r="I750" s="129">
        <v>0</v>
      </c>
      <c r="J750" s="129">
        <v>0</v>
      </c>
      <c r="K750" s="129">
        <v>0</v>
      </c>
      <c r="L750" s="129">
        <v>0</v>
      </c>
      <c r="M750" s="129">
        <v>0</v>
      </c>
      <c r="N750" s="129">
        <v>0</v>
      </c>
      <c r="O750" s="129">
        <v>0</v>
      </c>
      <c r="P750" s="129">
        <v>0</v>
      </c>
      <c r="Q750" s="129">
        <v>0</v>
      </c>
      <c r="R750" s="129">
        <v>0</v>
      </c>
      <c r="S750" s="129">
        <v>0</v>
      </c>
      <c r="T750" s="129">
        <v>0</v>
      </c>
      <c r="U750" s="129">
        <v>0</v>
      </c>
      <c r="V750" s="129">
        <v>0</v>
      </c>
      <c r="W750" s="129">
        <v>0</v>
      </c>
      <c r="X750" s="129">
        <v>0</v>
      </c>
      <c r="Y750" s="129">
        <v>0</v>
      </c>
    </row>
    <row r="751" spans="1:25" x14ac:dyDescent="0.3">
      <c r="A751" s="134">
        <v>42646</v>
      </c>
      <c r="B751" s="129">
        <v>0</v>
      </c>
      <c r="C751" s="129">
        <v>0</v>
      </c>
      <c r="D751" s="129">
        <v>0</v>
      </c>
      <c r="E751" s="129">
        <v>0</v>
      </c>
      <c r="F751" s="129">
        <v>0</v>
      </c>
      <c r="G751" s="129">
        <v>0</v>
      </c>
      <c r="H751" s="129">
        <v>0</v>
      </c>
      <c r="I751" s="129">
        <v>0</v>
      </c>
      <c r="J751" s="129">
        <v>0</v>
      </c>
      <c r="K751" s="129">
        <v>0</v>
      </c>
      <c r="L751" s="129">
        <v>0</v>
      </c>
      <c r="M751" s="129">
        <v>0</v>
      </c>
      <c r="N751" s="129">
        <v>0</v>
      </c>
      <c r="O751" s="129">
        <v>0</v>
      </c>
      <c r="P751" s="129">
        <v>0</v>
      </c>
      <c r="Q751" s="129">
        <v>0</v>
      </c>
      <c r="R751" s="129">
        <v>0</v>
      </c>
      <c r="S751" s="129">
        <v>0</v>
      </c>
      <c r="T751" s="129">
        <v>0</v>
      </c>
      <c r="U751" s="129">
        <v>0</v>
      </c>
      <c r="V751" s="129">
        <v>0</v>
      </c>
      <c r="W751" s="129">
        <v>0</v>
      </c>
      <c r="X751" s="129">
        <v>0</v>
      </c>
      <c r="Y751" s="129">
        <v>0</v>
      </c>
    </row>
    <row r="752" spans="1:25" x14ac:dyDescent="0.3">
      <c r="A752" s="134">
        <v>42647</v>
      </c>
      <c r="B752" s="129">
        <v>0</v>
      </c>
      <c r="C752" s="129">
        <v>0</v>
      </c>
      <c r="D752" s="129">
        <v>0</v>
      </c>
      <c r="E752" s="129">
        <v>0</v>
      </c>
      <c r="F752" s="129">
        <v>0</v>
      </c>
      <c r="G752" s="129">
        <v>0</v>
      </c>
      <c r="H752" s="129">
        <v>0</v>
      </c>
      <c r="I752" s="129">
        <v>0</v>
      </c>
      <c r="J752" s="129">
        <v>0</v>
      </c>
      <c r="K752" s="129">
        <v>0</v>
      </c>
      <c r="L752" s="129">
        <v>0</v>
      </c>
      <c r="M752" s="129">
        <v>0</v>
      </c>
      <c r="N752" s="129">
        <v>0</v>
      </c>
      <c r="O752" s="129">
        <v>0</v>
      </c>
      <c r="P752" s="129">
        <v>0</v>
      </c>
      <c r="Q752" s="129">
        <v>0</v>
      </c>
      <c r="R752" s="129">
        <v>0</v>
      </c>
      <c r="S752" s="129">
        <v>0</v>
      </c>
      <c r="T752" s="129">
        <v>0</v>
      </c>
      <c r="U752" s="129">
        <v>0</v>
      </c>
      <c r="V752" s="129">
        <v>0</v>
      </c>
      <c r="W752" s="129">
        <v>0</v>
      </c>
      <c r="X752" s="129">
        <v>0</v>
      </c>
      <c r="Y752" s="129">
        <v>0</v>
      </c>
    </row>
    <row r="753" spans="1:25" x14ac:dyDescent="0.3">
      <c r="A753" s="134">
        <v>42648</v>
      </c>
      <c r="B753" s="129">
        <v>0</v>
      </c>
      <c r="C753" s="129">
        <v>0</v>
      </c>
      <c r="D753" s="129">
        <v>0</v>
      </c>
      <c r="E753" s="129">
        <v>0</v>
      </c>
      <c r="F753" s="129">
        <v>0</v>
      </c>
      <c r="G753" s="129">
        <v>0</v>
      </c>
      <c r="H753" s="129">
        <v>0</v>
      </c>
      <c r="I753" s="129">
        <v>0</v>
      </c>
      <c r="J753" s="129">
        <v>0</v>
      </c>
      <c r="K753" s="129">
        <v>0</v>
      </c>
      <c r="L753" s="129">
        <v>0</v>
      </c>
      <c r="M753" s="129">
        <v>0</v>
      </c>
      <c r="N753" s="129">
        <v>0</v>
      </c>
      <c r="O753" s="129">
        <v>0</v>
      </c>
      <c r="P753" s="129">
        <v>0</v>
      </c>
      <c r="Q753" s="129">
        <v>0</v>
      </c>
      <c r="R753" s="129">
        <v>0</v>
      </c>
      <c r="S753" s="129">
        <v>0</v>
      </c>
      <c r="T753" s="129">
        <v>0</v>
      </c>
      <c r="U753" s="129">
        <v>0</v>
      </c>
      <c r="V753" s="129">
        <v>0</v>
      </c>
      <c r="W753" s="129">
        <v>0</v>
      </c>
      <c r="X753" s="129">
        <v>0</v>
      </c>
      <c r="Y753" s="129">
        <v>0</v>
      </c>
    </row>
    <row r="754" spans="1:25" x14ac:dyDescent="0.3">
      <c r="A754" s="134">
        <v>42649</v>
      </c>
      <c r="B754" s="129">
        <v>0</v>
      </c>
      <c r="C754" s="129">
        <v>0</v>
      </c>
      <c r="D754" s="129">
        <v>0</v>
      </c>
      <c r="E754" s="129">
        <v>0</v>
      </c>
      <c r="F754" s="129">
        <v>0</v>
      </c>
      <c r="G754" s="129">
        <v>0</v>
      </c>
      <c r="H754" s="129">
        <v>0</v>
      </c>
      <c r="I754" s="129">
        <v>0</v>
      </c>
      <c r="J754" s="129">
        <v>0</v>
      </c>
      <c r="K754" s="129">
        <v>0</v>
      </c>
      <c r="L754" s="129">
        <v>0</v>
      </c>
      <c r="M754" s="129">
        <v>0</v>
      </c>
      <c r="N754" s="129">
        <v>0</v>
      </c>
      <c r="O754" s="129">
        <v>0</v>
      </c>
      <c r="P754" s="129">
        <v>0</v>
      </c>
      <c r="Q754" s="129">
        <v>0</v>
      </c>
      <c r="R754" s="129">
        <v>0</v>
      </c>
      <c r="S754" s="129">
        <v>0</v>
      </c>
      <c r="T754" s="129">
        <v>0</v>
      </c>
      <c r="U754" s="129">
        <v>0</v>
      </c>
      <c r="V754" s="129">
        <v>0</v>
      </c>
      <c r="W754" s="129">
        <v>0</v>
      </c>
      <c r="X754" s="129">
        <v>0</v>
      </c>
      <c r="Y754" s="129">
        <v>0</v>
      </c>
    </row>
    <row r="755" spans="1:25" x14ac:dyDescent="0.3">
      <c r="A755" s="134">
        <v>42650</v>
      </c>
      <c r="B755" s="129">
        <v>0</v>
      </c>
      <c r="C755" s="129">
        <v>0</v>
      </c>
      <c r="D755" s="129">
        <v>0</v>
      </c>
      <c r="E755" s="129">
        <v>0</v>
      </c>
      <c r="F755" s="129">
        <v>0</v>
      </c>
      <c r="G755" s="129">
        <v>0</v>
      </c>
      <c r="H755" s="129">
        <v>0</v>
      </c>
      <c r="I755" s="129">
        <v>0</v>
      </c>
      <c r="J755" s="129">
        <v>0</v>
      </c>
      <c r="K755" s="129">
        <v>0</v>
      </c>
      <c r="L755" s="129">
        <v>0</v>
      </c>
      <c r="M755" s="129">
        <v>0</v>
      </c>
      <c r="N755" s="129">
        <v>0</v>
      </c>
      <c r="O755" s="129">
        <v>0</v>
      </c>
      <c r="P755" s="129">
        <v>0</v>
      </c>
      <c r="Q755" s="129">
        <v>0</v>
      </c>
      <c r="R755" s="129">
        <v>0</v>
      </c>
      <c r="S755" s="129">
        <v>0</v>
      </c>
      <c r="T755" s="129">
        <v>0</v>
      </c>
      <c r="U755" s="129">
        <v>0</v>
      </c>
      <c r="V755" s="129">
        <v>0</v>
      </c>
      <c r="W755" s="129">
        <v>0</v>
      </c>
      <c r="X755" s="129">
        <v>0</v>
      </c>
      <c r="Y755" s="129">
        <v>0</v>
      </c>
    </row>
    <row r="756" spans="1:25" x14ac:dyDescent="0.3">
      <c r="A756" s="134">
        <v>42651</v>
      </c>
      <c r="B756" s="129">
        <v>0</v>
      </c>
      <c r="C756" s="129">
        <v>0</v>
      </c>
      <c r="D756" s="129">
        <v>0</v>
      </c>
      <c r="E756" s="129">
        <v>0</v>
      </c>
      <c r="F756" s="129">
        <v>0</v>
      </c>
      <c r="G756" s="129">
        <v>0</v>
      </c>
      <c r="H756" s="129">
        <v>0</v>
      </c>
      <c r="I756" s="129">
        <v>0</v>
      </c>
      <c r="J756" s="129">
        <v>0</v>
      </c>
      <c r="K756" s="129">
        <v>0</v>
      </c>
      <c r="L756" s="129">
        <v>0</v>
      </c>
      <c r="M756" s="129">
        <v>0</v>
      </c>
      <c r="N756" s="129">
        <v>0</v>
      </c>
      <c r="O756" s="129">
        <v>0</v>
      </c>
      <c r="P756" s="129">
        <v>0</v>
      </c>
      <c r="Q756" s="129">
        <v>0</v>
      </c>
      <c r="R756" s="129">
        <v>0</v>
      </c>
      <c r="S756" s="129">
        <v>0</v>
      </c>
      <c r="T756" s="129">
        <v>0</v>
      </c>
      <c r="U756" s="129">
        <v>0</v>
      </c>
      <c r="V756" s="129">
        <v>0</v>
      </c>
      <c r="W756" s="129">
        <v>0</v>
      </c>
      <c r="X756" s="129">
        <v>0</v>
      </c>
      <c r="Y756" s="129">
        <v>0</v>
      </c>
    </row>
    <row r="757" spans="1:25" x14ac:dyDescent="0.3">
      <c r="A757" s="134">
        <v>42652</v>
      </c>
      <c r="B757" s="129">
        <v>0</v>
      </c>
      <c r="C757" s="129">
        <v>0</v>
      </c>
      <c r="D757" s="129">
        <v>0</v>
      </c>
      <c r="E757" s="129">
        <v>0</v>
      </c>
      <c r="F757" s="129">
        <v>0</v>
      </c>
      <c r="G757" s="129">
        <v>0</v>
      </c>
      <c r="H757" s="129">
        <v>0</v>
      </c>
      <c r="I757" s="129">
        <v>0</v>
      </c>
      <c r="J757" s="129">
        <v>0</v>
      </c>
      <c r="K757" s="129">
        <v>0</v>
      </c>
      <c r="L757" s="129">
        <v>0</v>
      </c>
      <c r="M757" s="129">
        <v>0</v>
      </c>
      <c r="N757" s="129">
        <v>0</v>
      </c>
      <c r="O757" s="129">
        <v>0</v>
      </c>
      <c r="P757" s="129">
        <v>0</v>
      </c>
      <c r="Q757" s="129">
        <v>0</v>
      </c>
      <c r="R757" s="129">
        <v>0</v>
      </c>
      <c r="S757" s="129">
        <v>0</v>
      </c>
      <c r="T757" s="129">
        <v>0</v>
      </c>
      <c r="U757" s="129">
        <v>0</v>
      </c>
      <c r="V757" s="129">
        <v>0</v>
      </c>
      <c r="W757" s="129">
        <v>0</v>
      </c>
      <c r="X757" s="129">
        <v>0</v>
      </c>
      <c r="Y757" s="129">
        <v>0</v>
      </c>
    </row>
    <row r="758" spans="1:25" x14ac:dyDescent="0.3">
      <c r="A758" s="134">
        <v>42653</v>
      </c>
      <c r="B758" s="129">
        <v>0</v>
      </c>
      <c r="C758" s="129">
        <v>0</v>
      </c>
      <c r="D758" s="129">
        <v>0</v>
      </c>
      <c r="E758" s="129">
        <v>0</v>
      </c>
      <c r="F758" s="129">
        <v>0</v>
      </c>
      <c r="G758" s="129">
        <v>0</v>
      </c>
      <c r="H758" s="129">
        <v>0</v>
      </c>
      <c r="I758" s="129">
        <v>0</v>
      </c>
      <c r="J758" s="129">
        <v>0</v>
      </c>
      <c r="K758" s="129">
        <v>0</v>
      </c>
      <c r="L758" s="129">
        <v>0</v>
      </c>
      <c r="M758" s="129">
        <v>0</v>
      </c>
      <c r="N758" s="129">
        <v>0</v>
      </c>
      <c r="O758" s="129">
        <v>0</v>
      </c>
      <c r="P758" s="129">
        <v>0</v>
      </c>
      <c r="Q758" s="129">
        <v>0</v>
      </c>
      <c r="R758" s="129">
        <v>0</v>
      </c>
      <c r="S758" s="129">
        <v>0</v>
      </c>
      <c r="T758" s="129">
        <v>0</v>
      </c>
      <c r="U758" s="129">
        <v>0</v>
      </c>
      <c r="V758" s="129">
        <v>0</v>
      </c>
      <c r="W758" s="129">
        <v>0</v>
      </c>
      <c r="X758" s="129">
        <v>0</v>
      </c>
      <c r="Y758" s="129">
        <v>0</v>
      </c>
    </row>
    <row r="759" spans="1:25" x14ac:dyDescent="0.3">
      <c r="A759" s="134">
        <v>42654</v>
      </c>
      <c r="B759" s="129">
        <v>0</v>
      </c>
      <c r="C759" s="129">
        <v>0</v>
      </c>
      <c r="D759" s="129">
        <v>0</v>
      </c>
      <c r="E759" s="129">
        <v>0</v>
      </c>
      <c r="F759" s="129">
        <v>0</v>
      </c>
      <c r="G759" s="129">
        <v>0</v>
      </c>
      <c r="H759" s="129">
        <v>0</v>
      </c>
      <c r="I759" s="129">
        <v>0</v>
      </c>
      <c r="J759" s="129">
        <v>0</v>
      </c>
      <c r="K759" s="129">
        <v>0</v>
      </c>
      <c r="L759" s="129">
        <v>0</v>
      </c>
      <c r="M759" s="129">
        <v>0</v>
      </c>
      <c r="N759" s="129">
        <v>0</v>
      </c>
      <c r="O759" s="129">
        <v>0</v>
      </c>
      <c r="P759" s="129">
        <v>0</v>
      </c>
      <c r="Q759" s="129">
        <v>0</v>
      </c>
      <c r="R759" s="129">
        <v>0</v>
      </c>
      <c r="S759" s="129">
        <v>0</v>
      </c>
      <c r="T759" s="129">
        <v>0</v>
      </c>
      <c r="U759" s="129">
        <v>0</v>
      </c>
      <c r="V759" s="129">
        <v>0</v>
      </c>
      <c r="W759" s="129">
        <v>0</v>
      </c>
      <c r="X759" s="129">
        <v>0</v>
      </c>
      <c r="Y759" s="129">
        <v>0</v>
      </c>
    </row>
    <row r="760" spans="1:25" x14ac:dyDescent="0.3">
      <c r="A760" s="134">
        <v>42655</v>
      </c>
      <c r="B760" s="129">
        <v>0</v>
      </c>
      <c r="C760" s="129">
        <v>0</v>
      </c>
      <c r="D760" s="129">
        <v>0</v>
      </c>
      <c r="E760" s="129">
        <v>0</v>
      </c>
      <c r="F760" s="129">
        <v>0</v>
      </c>
      <c r="G760" s="129">
        <v>0</v>
      </c>
      <c r="H760" s="129">
        <v>0</v>
      </c>
      <c r="I760" s="129">
        <v>0</v>
      </c>
      <c r="J760" s="129">
        <v>0</v>
      </c>
      <c r="K760" s="129">
        <v>0</v>
      </c>
      <c r="L760" s="129">
        <v>0</v>
      </c>
      <c r="M760" s="129">
        <v>0</v>
      </c>
      <c r="N760" s="129">
        <v>0</v>
      </c>
      <c r="O760" s="129">
        <v>0</v>
      </c>
      <c r="P760" s="129">
        <v>0</v>
      </c>
      <c r="Q760" s="129">
        <v>0</v>
      </c>
      <c r="R760" s="129">
        <v>0</v>
      </c>
      <c r="S760" s="129">
        <v>0</v>
      </c>
      <c r="T760" s="129">
        <v>0</v>
      </c>
      <c r="U760" s="129">
        <v>0</v>
      </c>
      <c r="V760" s="129">
        <v>0</v>
      </c>
      <c r="W760" s="129">
        <v>0</v>
      </c>
      <c r="X760" s="129">
        <v>0</v>
      </c>
      <c r="Y760" s="129">
        <v>0</v>
      </c>
    </row>
    <row r="761" spans="1:25" x14ac:dyDescent="0.3">
      <c r="A761" s="134">
        <v>42656</v>
      </c>
      <c r="B761" s="129">
        <v>0</v>
      </c>
      <c r="C761" s="129">
        <v>0</v>
      </c>
      <c r="D761" s="129">
        <v>0</v>
      </c>
      <c r="E761" s="129">
        <v>0</v>
      </c>
      <c r="F761" s="129">
        <v>0</v>
      </c>
      <c r="G761" s="129">
        <v>0</v>
      </c>
      <c r="H761" s="129">
        <v>0</v>
      </c>
      <c r="I761" s="129">
        <v>0</v>
      </c>
      <c r="J761" s="129">
        <v>0</v>
      </c>
      <c r="K761" s="129">
        <v>0</v>
      </c>
      <c r="L761" s="129">
        <v>0</v>
      </c>
      <c r="M761" s="129">
        <v>0</v>
      </c>
      <c r="N761" s="129">
        <v>0</v>
      </c>
      <c r="O761" s="129">
        <v>0</v>
      </c>
      <c r="P761" s="129">
        <v>0</v>
      </c>
      <c r="Q761" s="129">
        <v>0</v>
      </c>
      <c r="R761" s="129">
        <v>0</v>
      </c>
      <c r="S761" s="129">
        <v>0</v>
      </c>
      <c r="T761" s="129">
        <v>0</v>
      </c>
      <c r="U761" s="129">
        <v>0</v>
      </c>
      <c r="V761" s="129">
        <v>0</v>
      </c>
      <c r="W761" s="129">
        <v>0</v>
      </c>
      <c r="X761" s="129">
        <v>0</v>
      </c>
      <c r="Y761" s="129">
        <v>0</v>
      </c>
    </row>
    <row r="762" spans="1:25" x14ac:dyDescent="0.3">
      <c r="A762" s="134">
        <v>42657</v>
      </c>
      <c r="B762" s="129">
        <v>0</v>
      </c>
      <c r="C762" s="129">
        <v>0</v>
      </c>
      <c r="D762" s="129">
        <v>0</v>
      </c>
      <c r="E762" s="129">
        <v>0</v>
      </c>
      <c r="F762" s="129">
        <v>0</v>
      </c>
      <c r="G762" s="129">
        <v>0</v>
      </c>
      <c r="H762" s="129">
        <v>0</v>
      </c>
      <c r="I762" s="129">
        <v>0</v>
      </c>
      <c r="J762" s="129">
        <v>0</v>
      </c>
      <c r="K762" s="129">
        <v>0</v>
      </c>
      <c r="L762" s="129">
        <v>0</v>
      </c>
      <c r="M762" s="129">
        <v>0</v>
      </c>
      <c r="N762" s="129">
        <v>0</v>
      </c>
      <c r="O762" s="129">
        <v>0</v>
      </c>
      <c r="P762" s="129">
        <v>0</v>
      </c>
      <c r="Q762" s="129">
        <v>0</v>
      </c>
      <c r="R762" s="129">
        <v>0</v>
      </c>
      <c r="S762" s="129">
        <v>0</v>
      </c>
      <c r="T762" s="129">
        <v>0</v>
      </c>
      <c r="U762" s="129">
        <v>0</v>
      </c>
      <c r="V762" s="129">
        <v>0</v>
      </c>
      <c r="W762" s="129">
        <v>0</v>
      </c>
      <c r="X762" s="129">
        <v>0</v>
      </c>
      <c r="Y762" s="129">
        <v>0</v>
      </c>
    </row>
    <row r="763" spans="1:25" x14ac:dyDescent="0.3">
      <c r="A763" s="134">
        <v>42658</v>
      </c>
      <c r="B763" s="129">
        <v>0</v>
      </c>
      <c r="C763" s="129">
        <v>0</v>
      </c>
      <c r="D763" s="129">
        <v>0</v>
      </c>
      <c r="E763" s="129">
        <v>0</v>
      </c>
      <c r="F763" s="129">
        <v>0</v>
      </c>
      <c r="G763" s="129">
        <v>0</v>
      </c>
      <c r="H763" s="129">
        <v>0</v>
      </c>
      <c r="I763" s="129">
        <v>0</v>
      </c>
      <c r="J763" s="129">
        <v>0</v>
      </c>
      <c r="K763" s="129">
        <v>0</v>
      </c>
      <c r="L763" s="129">
        <v>0</v>
      </c>
      <c r="M763" s="129">
        <v>0</v>
      </c>
      <c r="N763" s="129">
        <v>0</v>
      </c>
      <c r="O763" s="129">
        <v>0</v>
      </c>
      <c r="P763" s="129">
        <v>0</v>
      </c>
      <c r="Q763" s="129">
        <v>0</v>
      </c>
      <c r="R763" s="129">
        <v>0</v>
      </c>
      <c r="S763" s="129">
        <v>0</v>
      </c>
      <c r="T763" s="129">
        <v>0</v>
      </c>
      <c r="U763" s="129">
        <v>0</v>
      </c>
      <c r="V763" s="129">
        <v>0</v>
      </c>
      <c r="W763" s="129">
        <v>0</v>
      </c>
      <c r="X763" s="129">
        <v>0</v>
      </c>
      <c r="Y763" s="129">
        <v>0</v>
      </c>
    </row>
    <row r="764" spans="1:25" x14ac:dyDescent="0.3">
      <c r="A764" s="134">
        <v>42659</v>
      </c>
      <c r="B764" s="129">
        <v>0</v>
      </c>
      <c r="C764" s="129">
        <v>0</v>
      </c>
      <c r="D764" s="129">
        <v>0</v>
      </c>
      <c r="E764" s="129">
        <v>0</v>
      </c>
      <c r="F764" s="129">
        <v>0</v>
      </c>
      <c r="G764" s="129">
        <v>0</v>
      </c>
      <c r="H764" s="129">
        <v>0</v>
      </c>
      <c r="I764" s="129">
        <v>0</v>
      </c>
      <c r="J764" s="129">
        <v>0</v>
      </c>
      <c r="K764" s="129">
        <v>0</v>
      </c>
      <c r="L764" s="129">
        <v>0</v>
      </c>
      <c r="M764" s="129">
        <v>0</v>
      </c>
      <c r="N764" s="129">
        <v>0</v>
      </c>
      <c r="O764" s="129">
        <v>0</v>
      </c>
      <c r="P764" s="129">
        <v>0</v>
      </c>
      <c r="Q764" s="129">
        <v>0</v>
      </c>
      <c r="R764" s="129">
        <v>0</v>
      </c>
      <c r="S764" s="129">
        <v>0</v>
      </c>
      <c r="T764" s="129">
        <v>0</v>
      </c>
      <c r="U764" s="129">
        <v>0</v>
      </c>
      <c r="V764" s="129">
        <v>0</v>
      </c>
      <c r="W764" s="129">
        <v>0</v>
      </c>
      <c r="X764" s="129">
        <v>0</v>
      </c>
      <c r="Y764" s="129">
        <v>0</v>
      </c>
    </row>
    <row r="765" spans="1:25" x14ac:dyDescent="0.3">
      <c r="A765" s="134">
        <v>42660</v>
      </c>
      <c r="B765" s="129">
        <v>0</v>
      </c>
      <c r="C765" s="129">
        <v>0</v>
      </c>
      <c r="D765" s="129">
        <v>0</v>
      </c>
      <c r="E765" s="129">
        <v>0</v>
      </c>
      <c r="F765" s="129">
        <v>0</v>
      </c>
      <c r="G765" s="129">
        <v>0</v>
      </c>
      <c r="H765" s="129">
        <v>0</v>
      </c>
      <c r="I765" s="129">
        <v>0</v>
      </c>
      <c r="J765" s="129">
        <v>0</v>
      </c>
      <c r="K765" s="129">
        <v>0</v>
      </c>
      <c r="L765" s="129">
        <v>0</v>
      </c>
      <c r="M765" s="129">
        <v>0</v>
      </c>
      <c r="N765" s="129">
        <v>0</v>
      </c>
      <c r="O765" s="129">
        <v>0</v>
      </c>
      <c r="P765" s="129">
        <v>0</v>
      </c>
      <c r="Q765" s="129">
        <v>0</v>
      </c>
      <c r="R765" s="129">
        <v>0</v>
      </c>
      <c r="S765" s="129">
        <v>0</v>
      </c>
      <c r="T765" s="129">
        <v>0</v>
      </c>
      <c r="U765" s="129">
        <v>0</v>
      </c>
      <c r="V765" s="129">
        <v>0</v>
      </c>
      <c r="W765" s="129">
        <v>0</v>
      </c>
      <c r="X765" s="129">
        <v>0</v>
      </c>
      <c r="Y765" s="129">
        <v>0</v>
      </c>
    </row>
    <row r="766" spans="1:25" x14ac:dyDescent="0.3">
      <c r="A766" s="134">
        <v>42661</v>
      </c>
      <c r="B766" s="129">
        <v>0</v>
      </c>
      <c r="C766" s="129">
        <v>0</v>
      </c>
      <c r="D766" s="129">
        <v>0</v>
      </c>
      <c r="E766" s="129">
        <v>0</v>
      </c>
      <c r="F766" s="129">
        <v>0</v>
      </c>
      <c r="G766" s="129">
        <v>0</v>
      </c>
      <c r="H766" s="129">
        <v>0</v>
      </c>
      <c r="I766" s="129">
        <v>0</v>
      </c>
      <c r="J766" s="129">
        <v>0</v>
      </c>
      <c r="K766" s="129">
        <v>0</v>
      </c>
      <c r="L766" s="129">
        <v>0</v>
      </c>
      <c r="M766" s="129">
        <v>0</v>
      </c>
      <c r="N766" s="129">
        <v>0</v>
      </c>
      <c r="O766" s="129">
        <v>0</v>
      </c>
      <c r="P766" s="129">
        <v>0</v>
      </c>
      <c r="Q766" s="129">
        <v>0</v>
      </c>
      <c r="R766" s="129">
        <v>0</v>
      </c>
      <c r="S766" s="129">
        <v>0</v>
      </c>
      <c r="T766" s="129">
        <v>0</v>
      </c>
      <c r="U766" s="129">
        <v>0</v>
      </c>
      <c r="V766" s="129">
        <v>0</v>
      </c>
      <c r="W766" s="129">
        <v>0</v>
      </c>
      <c r="X766" s="129">
        <v>0</v>
      </c>
      <c r="Y766" s="129">
        <v>0</v>
      </c>
    </row>
    <row r="767" spans="1:25" x14ac:dyDescent="0.3">
      <c r="A767" s="134">
        <v>42662</v>
      </c>
      <c r="B767" s="129">
        <v>0</v>
      </c>
      <c r="C767" s="129">
        <v>0</v>
      </c>
      <c r="D767" s="129">
        <v>0</v>
      </c>
      <c r="E767" s="129">
        <v>0</v>
      </c>
      <c r="F767" s="129">
        <v>0</v>
      </c>
      <c r="G767" s="129">
        <v>0</v>
      </c>
      <c r="H767" s="129">
        <v>0</v>
      </c>
      <c r="I767" s="129">
        <v>0</v>
      </c>
      <c r="J767" s="129">
        <v>0</v>
      </c>
      <c r="K767" s="129">
        <v>0</v>
      </c>
      <c r="L767" s="129">
        <v>0</v>
      </c>
      <c r="M767" s="129">
        <v>0</v>
      </c>
      <c r="N767" s="129">
        <v>0</v>
      </c>
      <c r="O767" s="129">
        <v>0</v>
      </c>
      <c r="P767" s="129">
        <v>0</v>
      </c>
      <c r="Q767" s="129">
        <v>0</v>
      </c>
      <c r="R767" s="129">
        <v>0</v>
      </c>
      <c r="S767" s="129">
        <v>0</v>
      </c>
      <c r="T767" s="129">
        <v>0</v>
      </c>
      <c r="U767" s="129">
        <v>0</v>
      </c>
      <c r="V767" s="129">
        <v>0</v>
      </c>
      <c r="W767" s="129">
        <v>0</v>
      </c>
      <c r="X767" s="129">
        <v>0</v>
      </c>
      <c r="Y767" s="129">
        <v>0</v>
      </c>
    </row>
    <row r="768" spans="1:25" x14ac:dyDescent="0.3">
      <c r="A768" s="134">
        <v>42663</v>
      </c>
      <c r="B768" s="129">
        <v>0</v>
      </c>
      <c r="C768" s="129">
        <v>0</v>
      </c>
      <c r="D768" s="129">
        <v>0</v>
      </c>
      <c r="E768" s="129">
        <v>0</v>
      </c>
      <c r="F768" s="129">
        <v>0</v>
      </c>
      <c r="G768" s="129">
        <v>0</v>
      </c>
      <c r="H768" s="129">
        <v>0</v>
      </c>
      <c r="I768" s="129">
        <v>0</v>
      </c>
      <c r="J768" s="129">
        <v>0</v>
      </c>
      <c r="K768" s="129">
        <v>0</v>
      </c>
      <c r="L768" s="129">
        <v>0</v>
      </c>
      <c r="M768" s="129">
        <v>0</v>
      </c>
      <c r="N768" s="129">
        <v>0</v>
      </c>
      <c r="O768" s="129">
        <v>0</v>
      </c>
      <c r="P768" s="129">
        <v>0</v>
      </c>
      <c r="Q768" s="129">
        <v>0</v>
      </c>
      <c r="R768" s="129">
        <v>0</v>
      </c>
      <c r="S768" s="129">
        <v>0</v>
      </c>
      <c r="T768" s="129">
        <v>0</v>
      </c>
      <c r="U768" s="129">
        <v>0</v>
      </c>
      <c r="V768" s="129">
        <v>0</v>
      </c>
      <c r="W768" s="129">
        <v>0</v>
      </c>
      <c r="X768" s="129">
        <v>0</v>
      </c>
      <c r="Y768" s="129">
        <v>0</v>
      </c>
    </row>
    <row r="769" spans="1:25" x14ac:dyDescent="0.3">
      <c r="A769" s="134">
        <v>42664</v>
      </c>
      <c r="B769" s="129">
        <v>0</v>
      </c>
      <c r="C769" s="129">
        <v>0</v>
      </c>
      <c r="D769" s="129">
        <v>0</v>
      </c>
      <c r="E769" s="129">
        <v>0</v>
      </c>
      <c r="F769" s="129">
        <v>0</v>
      </c>
      <c r="G769" s="129">
        <v>0</v>
      </c>
      <c r="H769" s="129">
        <v>0</v>
      </c>
      <c r="I769" s="129">
        <v>0</v>
      </c>
      <c r="J769" s="129">
        <v>0</v>
      </c>
      <c r="K769" s="129">
        <v>0</v>
      </c>
      <c r="L769" s="129">
        <v>0</v>
      </c>
      <c r="M769" s="129">
        <v>0</v>
      </c>
      <c r="N769" s="129">
        <v>0</v>
      </c>
      <c r="O769" s="129">
        <v>0</v>
      </c>
      <c r="P769" s="129">
        <v>0</v>
      </c>
      <c r="Q769" s="129">
        <v>0</v>
      </c>
      <c r="R769" s="129">
        <v>0</v>
      </c>
      <c r="S769" s="129">
        <v>0</v>
      </c>
      <c r="T769" s="129">
        <v>0</v>
      </c>
      <c r="U769" s="129">
        <v>0</v>
      </c>
      <c r="V769" s="129">
        <v>0</v>
      </c>
      <c r="W769" s="129">
        <v>0</v>
      </c>
      <c r="X769" s="129">
        <v>0</v>
      </c>
      <c r="Y769" s="129">
        <v>0</v>
      </c>
    </row>
    <row r="770" spans="1:25" x14ac:dyDescent="0.3">
      <c r="A770" s="134">
        <v>42665</v>
      </c>
      <c r="B770" s="129">
        <v>0</v>
      </c>
      <c r="C770" s="129">
        <v>0</v>
      </c>
      <c r="D770" s="129">
        <v>0</v>
      </c>
      <c r="E770" s="129">
        <v>0</v>
      </c>
      <c r="F770" s="129">
        <v>0</v>
      </c>
      <c r="G770" s="129">
        <v>0</v>
      </c>
      <c r="H770" s="129">
        <v>0</v>
      </c>
      <c r="I770" s="129">
        <v>0</v>
      </c>
      <c r="J770" s="129">
        <v>0</v>
      </c>
      <c r="K770" s="129">
        <v>0</v>
      </c>
      <c r="L770" s="129">
        <v>0</v>
      </c>
      <c r="M770" s="129">
        <v>0</v>
      </c>
      <c r="N770" s="129">
        <v>0</v>
      </c>
      <c r="O770" s="129">
        <v>0</v>
      </c>
      <c r="P770" s="129">
        <v>0</v>
      </c>
      <c r="Q770" s="129">
        <v>0</v>
      </c>
      <c r="R770" s="129">
        <v>0</v>
      </c>
      <c r="S770" s="129">
        <v>0</v>
      </c>
      <c r="T770" s="129">
        <v>0</v>
      </c>
      <c r="U770" s="129">
        <v>0</v>
      </c>
      <c r="V770" s="129">
        <v>0</v>
      </c>
      <c r="W770" s="129">
        <v>0</v>
      </c>
      <c r="X770" s="129">
        <v>0</v>
      </c>
      <c r="Y770" s="129">
        <v>0</v>
      </c>
    </row>
    <row r="771" spans="1:25" x14ac:dyDescent="0.3">
      <c r="A771" s="134">
        <v>42666</v>
      </c>
      <c r="B771" s="129">
        <v>0</v>
      </c>
      <c r="C771" s="129">
        <v>0</v>
      </c>
      <c r="D771" s="129">
        <v>0</v>
      </c>
      <c r="E771" s="129">
        <v>0</v>
      </c>
      <c r="F771" s="129">
        <v>0</v>
      </c>
      <c r="G771" s="129">
        <v>0</v>
      </c>
      <c r="H771" s="129">
        <v>0</v>
      </c>
      <c r="I771" s="129">
        <v>0</v>
      </c>
      <c r="J771" s="129">
        <v>0</v>
      </c>
      <c r="K771" s="129">
        <v>0</v>
      </c>
      <c r="L771" s="129">
        <v>0</v>
      </c>
      <c r="M771" s="129">
        <v>0</v>
      </c>
      <c r="N771" s="129">
        <v>0</v>
      </c>
      <c r="O771" s="129">
        <v>0</v>
      </c>
      <c r="P771" s="129">
        <v>0</v>
      </c>
      <c r="Q771" s="129">
        <v>0</v>
      </c>
      <c r="R771" s="129">
        <v>0</v>
      </c>
      <c r="S771" s="129">
        <v>0</v>
      </c>
      <c r="T771" s="129">
        <v>0</v>
      </c>
      <c r="U771" s="129">
        <v>0</v>
      </c>
      <c r="V771" s="129">
        <v>0</v>
      </c>
      <c r="W771" s="129">
        <v>0</v>
      </c>
      <c r="X771" s="129">
        <v>0</v>
      </c>
      <c r="Y771" s="129">
        <v>0</v>
      </c>
    </row>
    <row r="772" spans="1:25" x14ac:dyDescent="0.3">
      <c r="A772" s="134">
        <v>42667</v>
      </c>
      <c r="B772" s="129">
        <v>0</v>
      </c>
      <c r="C772" s="129">
        <v>0</v>
      </c>
      <c r="D772" s="129">
        <v>0</v>
      </c>
      <c r="E772" s="129">
        <v>0</v>
      </c>
      <c r="F772" s="129">
        <v>0</v>
      </c>
      <c r="G772" s="129">
        <v>0</v>
      </c>
      <c r="H772" s="129">
        <v>0</v>
      </c>
      <c r="I772" s="129">
        <v>0</v>
      </c>
      <c r="J772" s="129">
        <v>0</v>
      </c>
      <c r="K772" s="129">
        <v>0</v>
      </c>
      <c r="L772" s="129">
        <v>0</v>
      </c>
      <c r="M772" s="129">
        <v>0</v>
      </c>
      <c r="N772" s="129">
        <v>0</v>
      </c>
      <c r="O772" s="129">
        <v>0</v>
      </c>
      <c r="P772" s="129">
        <v>0</v>
      </c>
      <c r="Q772" s="129">
        <v>0</v>
      </c>
      <c r="R772" s="129">
        <v>0</v>
      </c>
      <c r="S772" s="129">
        <v>0</v>
      </c>
      <c r="T772" s="129">
        <v>0</v>
      </c>
      <c r="U772" s="129">
        <v>0</v>
      </c>
      <c r="V772" s="129">
        <v>0</v>
      </c>
      <c r="W772" s="129">
        <v>0</v>
      </c>
      <c r="X772" s="129">
        <v>0</v>
      </c>
      <c r="Y772" s="129">
        <v>0</v>
      </c>
    </row>
    <row r="773" spans="1:25" x14ac:dyDescent="0.3">
      <c r="A773" s="134">
        <v>42668</v>
      </c>
      <c r="B773" s="129">
        <v>0</v>
      </c>
      <c r="C773" s="129">
        <v>0</v>
      </c>
      <c r="D773" s="129">
        <v>0</v>
      </c>
      <c r="E773" s="129">
        <v>0</v>
      </c>
      <c r="F773" s="129">
        <v>0</v>
      </c>
      <c r="G773" s="129">
        <v>0</v>
      </c>
      <c r="H773" s="129">
        <v>0</v>
      </c>
      <c r="I773" s="129">
        <v>0</v>
      </c>
      <c r="J773" s="129">
        <v>0</v>
      </c>
      <c r="K773" s="129">
        <v>0</v>
      </c>
      <c r="L773" s="129">
        <v>0</v>
      </c>
      <c r="M773" s="129">
        <v>0</v>
      </c>
      <c r="N773" s="129">
        <v>0</v>
      </c>
      <c r="O773" s="129">
        <v>0</v>
      </c>
      <c r="P773" s="129">
        <v>0</v>
      </c>
      <c r="Q773" s="129">
        <v>0</v>
      </c>
      <c r="R773" s="129">
        <v>0</v>
      </c>
      <c r="S773" s="129">
        <v>0</v>
      </c>
      <c r="T773" s="129">
        <v>0</v>
      </c>
      <c r="U773" s="129">
        <v>0</v>
      </c>
      <c r="V773" s="129">
        <v>0</v>
      </c>
      <c r="W773" s="129">
        <v>0</v>
      </c>
      <c r="X773" s="129">
        <v>0</v>
      </c>
      <c r="Y773" s="129">
        <v>0</v>
      </c>
    </row>
    <row r="774" spans="1:25" x14ac:dyDescent="0.3">
      <c r="A774" s="134">
        <v>42669</v>
      </c>
      <c r="B774" s="129">
        <v>0</v>
      </c>
      <c r="C774" s="129">
        <v>0</v>
      </c>
      <c r="D774" s="129">
        <v>0</v>
      </c>
      <c r="E774" s="129">
        <v>0</v>
      </c>
      <c r="F774" s="129">
        <v>0</v>
      </c>
      <c r="G774" s="129">
        <v>0</v>
      </c>
      <c r="H774" s="129">
        <v>0</v>
      </c>
      <c r="I774" s="129">
        <v>0</v>
      </c>
      <c r="J774" s="129">
        <v>0</v>
      </c>
      <c r="K774" s="129">
        <v>0</v>
      </c>
      <c r="L774" s="129">
        <v>0</v>
      </c>
      <c r="M774" s="129">
        <v>0</v>
      </c>
      <c r="N774" s="129">
        <v>0</v>
      </c>
      <c r="O774" s="129">
        <v>0</v>
      </c>
      <c r="P774" s="129">
        <v>0</v>
      </c>
      <c r="Q774" s="129">
        <v>0</v>
      </c>
      <c r="R774" s="129">
        <v>0</v>
      </c>
      <c r="S774" s="129">
        <v>0</v>
      </c>
      <c r="T774" s="129">
        <v>0</v>
      </c>
      <c r="U774" s="129">
        <v>0</v>
      </c>
      <c r="V774" s="129">
        <v>0</v>
      </c>
      <c r="W774" s="129">
        <v>0</v>
      </c>
      <c r="X774" s="129">
        <v>0</v>
      </c>
      <c r="Y774" s="129">
        <v>0</v>
      </c>
    </row>
    <row r="775" spans="1:25" x14ac:dyDescent="0.3">
      <c r="A775" s="134">
        <v>42670</v>
      </c>
      <c r="B775" s="129">
        <v>0</v>
      </c>
      <c r="C775" s="129">
        <v>0</v>
      </c>
      <c r="D775" s="129">
        <v>0</v>
      </c>
      <c r="E775" s="129">
        <v>0</v>
      </c>
      <c r="F775" s="129">
        <v>0</v>
      </c>
      <c r="G775" s="129">
        <v>0</v>
      </c>
      <c r="H775" s="129">
        <v>0</v>
      </c>
      <c r="I775" s="129">
        <v>0</v>
      </c>
      <c r="J775" s="129">
        <v>0</v>
      </c>
      <c r="K775" s="129">
        <v>0</v>
      </c>
      <c r="L775" s="129">
        <v>0</v>
      </c>
      <c r="M775" s="129">
        <v>0</v>
      </c>
      <c r="N775" s="129">
        <v>0</v>
      </c>
      <c r="O775" s="129">
        <v>0</v>
      </c>
      <c r="P775" s="129">
        <v>0</v>
      </c>
      <c r="Q775" s="129">
        <v>0</v>
      </c>
      <c r="R775" s="129">
        <v>0</v>
      </c>
      <c r="S775" s="129">
        <v>0</v>
      </c>
      <c r="T775" s="129">
        <v>0</v>
      </c>
      <c r="U775" s="129">
        <v>0</v>
      </c>
      <c r="V775" s="129">
        <v>0</v>
      </c>
      <c r="W775" s="129">
        <v>0</v>
      </c>
      <c r="X775" s="129">
        <v>0</v>
      </c>
      <c r="Y775" s="129">
        <v>0</v>
      </c>
    </row>
    <row r="776" spans="1:25" x14ac:dyDescent="0.3">
      <c r="A776" s="134">
        <v>42671</v>
      </c>
      <c r="B776" s="129">
        <v>0</v>
      </c>
      <c r="C776" s="129">
        <v>0</v>
      </c>
      <c r="D776" s="129">
        <v>0</v>
      </c>
      <c r="E776" s="129">
        <v>0</v>
      </c>
      <c r="F776" s="129">
        <v>0</v>
      </c>
      <c r="G776" s="129">
        <v>0</v>
      </c>
      <c r="H776" s="129">
        <v>0</v>
      </c>
      <c r="I776" s="129">
        <v>0</v>
      </c>
      <c r="J776" s="129">
        <v>0</v>
      </c>
      <c r="K776" s="129">
        <v>0</v>
      </c>
      <c r="L776" s="129">
        <v>0</v>
      </c>
      <c r="M776" s="129">
        <v>0</v>
      </c>
      <c r="N776" s="129">
        <v>0</v>
      </c>
      <c r="O776" s="129">
        <v>0</v>
      </c>
      <c r="P776" s="129">
        <v>0</v>
      </c>
      <c r="Q776" s="129">
        <v>0</v>
      </c>
      <c r="R776" s="129">
        <v>0</v>
      </c>
      <c r="S776" s="129">
        <v>0</v>
      </c>
      <c r="T776" s="129">
        <v>0</v>
      </c>
      <c r="U776" s="129">
        <v>0</v>
      </c>
      <c r="V776" s="129">
        <v>0</v>
      </c>
      <c r="W776" s="129">
        <v>0</v>
      </c>
      <c r="X776" s="129">
        <v>0</v>
      </c>
      <c r="Y776" s="129">
        <v>0</v>
      </c>
    </row>
    <row r="777" spans="1:25" x14ac:dyDescent="0.3">
      <c r="A777" s="134">
        <v>42672</v>
      </c>
      <c r="B777" s="129">
        <v>0</v>
      </c>
      <c r="C777" s="129">
        <v>0</v>
      </c>
      <c r="D777" s="129">
        <v>0</v>
      </c>
      <c r="E777" s="129">
        <v>0</v>
      </c>
      <c r="F777" s="129">
        <v>0</v>
      </c>
      <c r="G777" s="129">
        <v>0</v>
      </c>
      <c r="H777" s="129">
        <v>0</v>
      </c>
      <c r="I777" s="129">
        <v>0</v>
      </c>
      <c r="J777" s="129">
        <v>0</v>
      </c>
      <c r="K777" s="129">
        <v>0</v>
      </c>
      <c r="L777" s="129">
        <v>0</v>
      </c>
      <c r="M777" s="129">
        <v>0</v>
      </c>
      <c r="N777" s="129">
        <v>0</v>
      </c>
      <c r="O777" s="129">
        <v>0</v>
      </c>
      <c r="P777" s="129">
        <v>0</v>
      </c>
      <c r="Q777" s="129">
        <v>0</v>
      </c>
      <c r="R777" s="129">
        <v>0</v>
      </c>
      <c r="S777" s="129">
        <v>0</v>
      </c>
      <c r="T777" s="129">
        <v>0</v>
      </c>
      <c r="U777" s="129">
        <v>0</v>
      </c>
      <c r="V777" s="129">
        <v>0</v>
      </c>
      <c r="W777" s="129">
        <v>0</v>
      </c>
      <c r="X777" s="129">
        <v>0</v>
      </c>
      <c r="Y777" s="129">
        <v>0</v>
      </c>
    </row>
    <row r="778" spans="1:25" x14ac:dyDescent="0.3">
      <c r="A778" s="134">
        <v>42673</v>
      </c>
      <c r="B778" s="129">
        <v>0</v>
      </c>
      <c r="C778" s="129">
        <v>0</v>
      </c>
      <c r="D778" s="129">
        <v>0</v>
      </c>
      <c r="E778" s="129">
        <v>0</v>
      </c>
      <c r="F778" s="129">
        <v>0</v>
      </c>
      <c r="G778" s="129">
        <v>0</v>
      </c>
      <c r="H778" s="129">
        <v>0</v>
      </c>
      <c r="I778" s="129">
        <v>0</v>
      </c>
      <c r="J778" s="129">
        <v>0</v>
      </c>
      <c r="K778" s="129">
        <v>0</v>
      </c>
      <c r="L778" s="129">
        <v>0</v>
      </c>
      <c r="M778" s="129">
        <v>0</v>
      </c>
      <c r="N778" s="129">
        <v>0</v>
      </c>
      <c r="O778" s="129">
        <v>0</v>
      </c>
      <c r="P778" s="129">
        <v>0</v>
      </c>
      <c r="Q778" s="129">
        <v>0</v>
      </c>
      <c r="R778" s="129">
        <v>0</v>
      </c>
      <c r="S778" s="129">
        <v>0</v>
      </c>
      <c r="T778" s="129">
        <v>0</v>
      </c>
      <c r="U778" s="129">
        <v>0</v>
      </c>
      <c r="V778" s="129">
        <v>0</v>
      </c>
      <c r="W778" s="129">
        <v>0</v>
      </c>
      <c r="X778" s="129">
        <v>0</v>
      </c>
      <c r="Y778" s="129">
        <v>0</v>
      </c>
    </row>
    <row r="779" spans="1:25" x14ac:dyDescent="0.3">
      <c r="A779" s="134">
        <v>42674</v>
      </c>
      <c r="B779" s="129">
        <v>0</v>
      </c>
      <c r="C779" s="129">
        <v>0</v>
      </c>
      <c r="D779" s="129">
        <v>0</v>
      </c>
      <c r="E779" s="129">
        <v>0</v>
      </c>
      <c r="F779" s="129">
        <v>0</v>
      </c>
      <c r="G779" s="129">
        <v>0</v>
      </c>
      <c r="H779" s="129">
        <v>0</v>
      </c>
      <c r="I779" s="129">
        <v>0</v>
      </c>
      <c r="J779" s="129">
        <v>0</v>
      </c>
      <c r="K779" s="129">
        <v>0</v>
      </c>
      <c r="L779" s="129">
        <v>0</v>
      </c>
      <c r="M779" s="129">
        <v>0</v>
      </c>
      <c r="N779" s="129">
        <v>0</v>
      </c>
      <c r="O779" s="129">
        <v>0</v>
      </c>
      <c r="P779" s="129">
        <v>0</v>
      </c>
      <c r="Q779" s="129">
        <v>0</v>
      </c>
      <c r="R779" s="129">
        <v>0</v>
      </c>
      <c r="S779" s="129">
        <v>0</v>
      </c>
      <c r="T779" s="129">
        <v>0</v>
      </c>
      <c r="U779" s="129">
        <v>0</v>
      </c>
      <c r="V779" s="129">
        <v>0</v>
      </c>
      <c r="W779" s="129">
        <v>0</v>
      </c>
      <c r="X779" s="129">
        <v>0</v>
      </c>
      <c r="Y779" s="129">
        <v>0</v>
      </c>
    </row>
    <row r="781" spans="1:25" x14ac:dyDescent="0.3">
      <c r="A781" s="247" t="s">
        <v>73</v>
      </c>
      <c r="B781" s="226" t="s">
        <v>181</v>
      </c>
      <c r="C781" s="227"/>
      <c r="D781" s="227"/>
      <c r="E781" s="227"/>
      <c r="F781" s="227"/>
      <c r="G781" s="227"/>
      <c r="H781" s="227"/>
      <c r="I781" s="227"/>
      <c r="J781" s="227"/>
      <c r="K781" s="227"/>
      <c r="L781" s="227"/>
      <c r="M781" s="227"/>
      <c r="N781" s="227"/>
      <c r="O781" s="227"/>
      <c r="P781" s="227"/>
      <c r="Q781" s="227"/>
      <c r="R781" s="227"/>
      <c r="S781" s="227"/>
      <c r="T781" s="227"/>
      <c r="U781" s="227"/>
      <c r="V781" s="227"/>
      <c r="W781" s="227"/>
      <c r="X781" s="227"/>
      <c r="Y781" s="228"/>
    </row>
    <row r="782" spans="1:25" x14ac:dyDescent="0.3">
      <c r="A782" s="248"/>
      <c r="B782" s="150" t="s">
        <v>113</v>
      </c>
      <c r="C782" s="147" t="s">
        <v>114</v>
      </c>
      <c r="D782" s="148" t="s">
        <v>115</v>
      </c>
      <c r="E782" s="147" t="s">
        <v>116</v>
      </c>
      <c r="F782" s="147" t="s">
        <v>117</v>
      </c>
      <c r="G782" s="147" t="s">
        <v>118</v>
      </c>
      <c r="H782" s="147" t="s">
        <v>119</v>
      </c>
      <c r="I782" s="147" t="s">
        <v>120</v>
      </c>
      <c r="J782" s="147" t="s">
        <v>121</v>
      </c>
      <c r="K782" s="150" t="s">
        <v>122</v>
      </c>
      <c r="L782" s="147" t="s">
        <v>123</v>
      </c>
      <c r="M782" s="149" t="s">
        <v>124</v>
      </c>
      <c r="N782" s="150" t="s">
        <v>125</v>
      </c>
      <c r="O782" s="147" t="s">
        <v>126</v>
      </c>
      <c r="P782" s="149" t="s">
        <v>127</v>
      </c>
      <c r="Q782" s="148" t="s">
        <v>128</v>
      </c>
      <c r="R782" s="147" t="s">
        <v>129</v>
      </c>
      <c r="S782" s="148" t="s">
        <v>130</v>
      </c>
      <c r="T782" s="147" t="s">
        <v>131</v>
      </c>
      <c r="U782" s="148" t="s">
        <v>132</v>
      </c>
      <c r="V782" s="147" t="s">
        <v>133</v>
      </c>
      <c r="W782" s="148" t="s">
        <v>134</v>
      </c>
      <c r="X782" s="147" t="s">
        <v>135</v>
      </c>
      <c r="Y782" s="147" t="s">
        <v>136</v>
      </c>
    </row>
    <row r="783" spans="1:25" x14ac:dyDescent="0.3">
      <c r="A783" s="134">
        <v>42644</v>
      </c>
      <c r="B783" s="129">
        <v>320.12319164000002</v>
      </c>
      <c r="C783" s="129">
        <v>381.74848784</v>
      </c>
      <c r="D783" s="129">
        <v>426.20778173999997</v>
      </c>
      <c r="E783" s="129">
        <v>432.25535143000002</v>
      </c>
      <c r="F783" s="129">
        <v>431.60359828000003</v>
      </c>
      <c r="G783" s="129">
        <v>429.43052445000001</v>
      </c>
      <c r="H783" s="129">
        <v>420.92560111</v>
      </c>
      <c r="I783" s="129">
        <v>406.51176839999999</v>
      </c>
      <c r="J783" s="129">
        <v>349.36852427999997</v>
      </c>
      <c r="K783" s="129">
        <v>294.89650655999998</v>
      </c>
      <c r="L783" s="129">
        <v>244.46639461999999</v>
      </c>
      <c r="M783" s="129">
        <v>227.05821528000001</v>
      </c>
      <c r="N783" s="129">
        <v>227.73593581</v>
      </c>
      <c r="O783" s="129">
        <v>229.77344749</v>
      </c>
      <c r="P783" s="129">
        <v>233.05008541999999</v>
      </c>
      <c r="Q783" s="129">
        <v>236.86869411999999</v>
      </c>
      <c r="R783" s="129">
        <v>239.87072569</v>
      </c>
      <c r="S783" s="129">
        <v>239.02591967999999</v>
      </c>
      <c r="T783" s="129">
        <v>236.20121284000001</v>
      </c>
      <c r="U783" s="129">
        <v>217.15118278</v>
      </c>
      <c r="V783" s="129">
        <v>214.83285703999999</v>
      </c>
      <c r="W783" s="129">
        <v>217.31971192</v>
      </c>
      <c r="X783" s="129">
        <v>242.77141577</v>
      </c>
      <c r="Y783" s="129">
        <v>282.34376908000002</v>
      </c>
    </row>
    <row r="784" spans="1:25" x14ac:dyDescent="0.3">
      <c r="A784" s="134">
        <v>42645</v>
      </c>
      <c r="B784" s="129">
        <v>292.33657439000001</v>
      </c>
      <c r="C784" s="129">
        <v>344.39336054</v>
      </c>
      <c r="D784" s="129">
        <v>384.53849951000001</v>
      </c>
      <c r="E784" s="129">
        <v>388.35782885999998</v>
      </c>
      <c r="F784" s="129">
        <v>389.05851278</v>
      </c>
      <c r="G784" s="129">
        <v>398.29192284999999</v>
      </c>
      <c r="H784" s="129">
        <v>388.93599852</v>
      </c>
      <c r="I784" s="129">
        <v>372.34783496</v>
      </c>
      <c r="J784" s="129">
        <v>319.94328929</v>
      </c>
      <c r="K784" s="129">
        <v>280.72437893</v>
      </c>
      <c r="L784" s="129">
        <v>233.55785435000001</v>
      </c>
      <c r="M784" s="129">
        <v>221.73791774</v>
      </c>
      <c r="N784" s="129">
        <v>225.83210478000001</v>
      </c>
      <c r="O784" s="129">
        <v>225.52045332</v>
      </c>
      <c r="P784" s="129">
        <v>227.42515950000001</v>
      </c>
      <c r="Q784" s="129">
        <v>227.25208477000001</v>
      </c>
      <c r="R784" s="129">
        <v>228.79409716999999</v>
      </c>
      <c r="S784" s="129">
        <v>224.00365923999999</v>
      </c>
      <c r="T784" s="129">
        <v>231.39660778999999</v>
      </c>
      <c r="U784" s="129">
        <v>205.15766195</v>
      </c>
      <c r="V784" s="129">
        <v>211.50792408000001</v>
      </c>
      <c r="W784" s="129">
        <v>212.32912820000001</v>
      </c>
      <c r="X784" s="129">
        <v>233.20604158</v>
      </c>
      <c r="Y784" s="129">
        <v>266.70342718000001</v>
      </c>
    </row>
    <row r="785" spans="1:25" x14ac:dyDescent="0.3">
      <c r="A785" s="134">
        <v>42646</v>
      </c>
      <c r="B785" s="129">
        <v>330.70682763000002</v>
      </c>
      <c r="C785" s="129">
        <v>392.91055841000002</v>
      </c>
      <c r="D785" s="129">
        <v>426.05343453</v>
      </c>
      <c r="E785" s="129">
        <v>435.74054464</v>
      </c>
      <c r="F785" s="129">
        <v>416.74143198000002</v>
      </c>
      <c r="G785" s="129">
        <v>434.35230890999998</v>
      </c>
      <c r="H785" s="129">
        <v>389.85286110999999</v>
      </c>
      <c r="I785" s="129">
        <v>385.70839410999997</v>
      </c>
      <c r="J785" s="129">
        <v>362.30162882000002</v>
      </c>
      <c r="K785" s="129">
        <v>320.98762598000002</v>
      </c>
      <c r="L785" s="129">
        <v>293.11158846000001</v>
      </c>
      <c r="M785" s="129">
        <v>265.69572283000002</v>
      </c>
      <c r="N785" s="129">
        <v>266.44537216999998</v>
      </c>
      <c r="O785" s="129">
        <v>270.74590372</v>
      </c>
      <c r="P785" s="129">
        <v>267.27907070999998</v>
      </c>
      <c r="Q785" s="129">
        <v>259.65407640000001</v>
      </c>
      <c r="R785" s="129">
        <v>261.41104952000001</v>
      </c>
      <c r="S785" s="129">
        <v>256.76524669000003</v>
      </c>
      <c r="T785" s="129">
        <v>254.76393555999999</v>
      </c>
      <c r="U785" s="129">
        <v>254.73733752000001</v>
      </c>
      <c r="V785" s="129">
        <v>266.09097439999999</v>
      </c>
      <c r="W785" s="129">
        <v>266.41144942</v>
      </c>
      <c r="X785" s="129">
        <v>297.30760728000001</v>
      </c>
      <c r="Y785" s="129">
        <v>349.13653168000002</v>
      </c>
    </row>
    <row r="786" spans="1:25" x14ac:dyDescent="0.3">
      <c r="A786" s="134">
        <v>42647</v>
      </c>
      <c r="B786" s="129">
        <v>388.13172443000002</v>
      </c>
      <c r="C786" s="129">
        <v>394.33807279000001</v>
      </c>
      <c r="D786" s="129">
        <v>384.08399867999998</v>
      </c>
      <c r="E786" s="129">
        <v>383.98640542999999</v>
      </c>
      <c r="F786" s="129">
        <v>385.24582399000002</v>
      </c>
      <c r="G786" s="129">
        <v>392.38911156</v>
      </c>
      <c r="H786" s="129">
        <v>408.85868740000001</v>
      </c>
      <c r="I786" s="129">
        <v>377.56173576999998</v>
      </c>
      <c r="J786" s="129">
        <v>354.86251193999999</v>
      </c>
      <c r="K786" s="129">
        <v>318.89525785000001</v>
      </c>
      <c r="L786" s="129">
        <v>296.62698088000002</v>
      </c>
      <c r="M786" s="129">
        <v>255.06564571000001</v>
      </c>
      <c r="N786" s="129">
        <v>262.28498325999999</v>
      </c>
      <c r="O786" s="129">
        <v>256.21277387999999</v>
      </c>
      <c r="P786" s="129">
        <v>270.18969400999998</v>
      </c>
      <c r="Q786" s="129">
        <v>277.62989199999998</v>
      </c>
      <c r="R786" s="129">
        <v>279.52611712999999</v>
      </c>
      <c r="S786" s="129">
        <v>280.66445046000001</v>
      </c>
      <c r="T786" s="129">
        <v>265.93177545999998</v>
      </c>
      <c r="U786" s="129">
        <v>246.73872335999999</v>
      </c>
      <c r="V786" s="129">
        <v>239.04869984999999</v>
      </c>
      <c r="W786" s="129">
        <v>249.66736201000001</v>
      </c>
      <c r="X786" s="129">
        <v>288.70581809999999</v>
      </c>
      <c r="Y786" s="129">
        <v>337.28312361000002</v>
      </c>
    </row>
    <row r="787" spans="1:25" x14ac:dyDescent="0.3">
      <c r="A787" s="134">
        <v>42648</v>
      </c>
      <c r="B787" s="129">
        <v>377.03230660999998</v>
      </c>
      <c r="C787" s="129">
        <v>426.59539133999999</v>
      </c>
      <c r="D787" s="129">
        <v>442.71077631999998</v>
      </c>
      <c r="E787" s="129">
        <v>443.22869795000003</v>
      </c>
      <c r="F787" s="129">
        <v>442.07464450999998</v>
      </c>
      <c r="G787" s="129">
        <v>431.51555499</v>
      </c>
      <c r="H787" s="129">
        <v>396.95214252</v>
      </c>
      <c r="I787" s="129">
        <v>363.86951926</v>
      </c>
      <c r="J787" s="129">
        <v>341.6784935</v>
      </c>
      <c r="K787" s="129">
        <v>307.92746734999997</v>
      </c>
      <c r="L787" s="129">
        <v>271.48159927</v>
      </c>
      <c r="M787" s="129">
        <v>253.40958161</v>
      </c>
      <c r="N787" s="129">
        <v>255.21698678999999</v>
      </c>
      <c r="O787" s="129">
        <v>255.95734313</v>
      </c>
      <c r="P787" s="129">
        <v>259.98414525999999</v>
      </c>
      <c r="Q787" s="129">
        <v>261.39925407999999</v>
      </c>
      <c r="R787" s="129">
        <v>261.72052552000002</v>
      </c>
      <c r="S787" s="129">
        <v>259.43035272999998</v>
      </c>
      <c r="T787" s="129">
        <v>251.15705331000001</v>
      </c>
      <c r="U787" s="129">
        <v>238.52564948</v>
      </c>
      <c r="V787" s="129">
        <v>253.56884468000001</v>
      </c>
      <c r="W787" s="129">
        <v>259.11776779000002</v>
      </c>
      <c r="X787" s="129">
        <v>293.67312153</v>
      </c>
      <c r="Y787" s="129">
        <v>345.09761778000001</v>
      </c>
    </row>
    <row r="788" spans="1:25" x14ac:dyDescent="0.3">
      <c r="A788" s="134">
        <v>42649</v>
      </c>
      <c r="B788" s="129">
        <v>378.45532351000003</v>
      </c>
      <c r="C788" s="129">
        <v>416.51713482000002</v>
      </c>
      <c r="D788" s="129">
        <v>444.89738433999997</v>
      </c>
      <c r="E788" s="129">
        <v>445.36529164000001</v>
      </c>
      <c r="F788" s="129">
        <v>445.24100870000001</v>
      </c>
      <c r="G788" s="129">
        <v>442.04583473000002</v>
      </c>
      <c r="H788" s="129">
        <v>398.82788449999998</v>
      </c>
      <c r="I788" s="129">
        <v>368.68020138999998</v>
      </c>
      <c r="J788" s="129">
        <v>346.26635902999999</v>
      </c>
      <c r="K788" s="129">
        <v>311.33257454</v>
      </c>
      <c r="L788" s="129">
        <v>276.32929213</v>
      </c>
      <c r="M788" s="129">
        <v>254.48913400000001</v>
      </c>
      <c r="N788" s="129">
        <v>257.34364725</v>
      </c>
      <c r="O788" s="129">
        <v>256.89562847000002</v>
      </c>
      <c r="P788" s="129">
        <v>258.69077295</v>
      </c>
      <c r="Q788" s="129">
        <v>259.00827579999998</v>
      </c>
      <c r="R788" s="129">
        <v>259.18658591000002</v>
      </c>
      <c r="S788" s="129">
        <v>258.11087938999998</v>
      </c>
      <c r="T788" s="129">
        <v>253.47756251999999</v>
      </c>
      <c r="U788" s="129">
        <v>245.64943037</v>
      </c>
      <c r="V788" s="129">
        <v>268.36608634999999</v>
      </c>
      <c r="W788" s="129">
        <v>289.89367054000002</v>
      </c>
      <c r="X788" s="129">
        <v>303.64296723000001</v>
      </c>
      <c r="Y788" s="129">
        <v>356.57102034000002</v>
      </c>
    </row>
    <row r="789" spans="1:25" x14ac:dyDescent="0.3">
      <c r="A789" s="134">
        <v>42650</v>
      </c>
      <c r="B789" s="129">
        <v>387.64132497000003</v>
      </c>
      <c r="C789" s="129">
        <v>430.93347900999999</v>
      </c>
      <c r="D789" s="129">
        <v>445.86383007000001</v>
      </c>
      <c r="E789" s="129">
        <v>450.36648009999999</v>
      </c>
      <c r="F789" s="129">
        <v>448.94093237999999</v>
      </c>
      <c r="G789" s="129">
        <v>438.79339693999998</v>
      </c>
      <c r="H789" s="129">
        <v>403.79209372000003</v>
      </c>
      <c r="I789" s="129">
        <v>378.24692549999997</v>
      </c>
      <c r="J789" s="129">
        <v>365.67000737000001</v>
      </c>
      <c r="K789" s="129">
        <v>342.92369047</v>
      </c>
      <c r="L789" s="129">
        <v>319.39038217000001</v>
      </c>
      <c r="M789" s="129">
        <v>295.29843839</v>
      </c>
      <c r="N789" s="129">
        <v>292.96413424999997</v>
      </c>
      <c r="O789" s="129">
        <v>291.19626141999998</v>
      </c>
      <c r="P789" s="129">
        <v>271.93748601999999</v>
      </c>
      <c r="Q789" s="129">
        <v>271.99994615999998</v>
      </c>
      <c r="R789" s="129">
        <v>273.86807676000001</v>
      </c>
      <c r="S789" s="129">
        <v>273.40262001999997</v>
      </c>
      <c r="T789" s="129">
        <v>261.13022590999998</v>
      </c>
      <c r="U789" s="129">
        <v>249.44977632000001</v>
      </c>
      <c r="V789" s="129">
        <v>264.70228523999998</v>
      </c>
      <c r="W789" s="129">
        <v>287.36953191999999</v>
      </c>
      <c r="X789" s="129">
        <v>302.92650966000002</v>
      </c>
      <c r="Y789" s="129">
        <v>351.69656388999999</v>
      </c>
    </row>
    <row r="790" spans="1:25" x14ac:dyDescent="0.3">
      <c r="A790" s="134">
        <v>42651</v>
      </c>
      <c r="B790" s="129">
        <v>426.91723264000001</v>
      </c>
      <c r="C790" s="129">
        <v>455.06883137</v>
      </c>
      <c r="D790" s="129">
        <v>480.92563118999999</v>
      </c>
      <c r="E790" s="129">
        <v>448.66573749999998</v>
      </c>
      <c r="F790" s="129">
        <v>411.22364141000003</v>
      </c>
      <c r="G790" s="129">
        <v>413.82397142999997</v>
      </c>
      <c r="H790" s="129">
        <v>427.07239375</v>
      </c>
      <c r="I790" s="129">
        <v>434.46547171999998</v>
      </c>
      <c r="J790" s="129">
        <v>407.14846764999999</v>
      </c>
      <c r="K790" s="129">
        <v>360.34648256000003</v>
      </c>
      <c r="L790" s="129">
        <v>319.1212443</v>
      </c>
      <c r="M790" s="129">
        <v>297.14324388</v>
      </c>
      <c r="N790" s="129">
        <v>299.68681244999999</v>
      </c>
      <c r="O790" s="129">
        <v>297.50483277000001</v>
      </c>
      <c r="P790" s="129">
        <v>293.83446892000001</v>
      </c>
      <c r="Q790" s="129">
        <v>292.60765547</v>
      </c>
      <c r="R790" s="129">
        <v>294.31954417999998</v>
      </c>
      <c r="S790" s="129">
        <v>299.22461214999998</v>
      </c>
      <c r="T790" s="129">
        <v>282.06482996</v>
      </c>
      <c r="U790" s="129">
        <v>270.10319220999997</v>
      </c>
      <c r="V790" s="129">
        <v>273.51745792000003</v>
      </c>
      <c r="W790" s="129">
        <v>275.82344898999997</v>
      </c>
      <c r="X790" s="129">
        <v>312.86071523999999</v>
      </c>
      <c r="Y790" s="129">
        <v>371.26785677999999</v>
      </c>
    </row>
    <row r="791" spans="1:25" x14ac:dyDescent="0.3">
      <c r="A791" s="134">
        <v>42652</v>
      </c>
      <c r="B791" s="129">
        <v>376.47980808</v>
      </c>
      <c r="C791" s="129">
        <v>413.18605527</v>
      </c>
      <c r="D791" s="129">
        <v>422.68413077999998</v>
      </c>
      <c r="E791" s="129">
        <v>424.06810531999997</v>
      </c>
      <c r="F791" s="129">
        <v>422.40575682000002</v>
      </c>
      <c r="G791" s="129">
        <v>421.50135495000001</v>
      </c>
      <c r="H791" s="129">
        <v>430.94375489999999</v>
      </c>
      <c r="I791" s="129">
        <v>436.08779907000002</v>
      </c>
      <c r="J791" s="129">
        <v>412.36463371000002</v>
      </c>
      <c r="K791" s="129">
        <v>373.83808045000001</v>
      </c>
      <c r="L791" s="129">
        <v>324.17887253999999</v>
      </c>
      <c r="M791" s="129">
        <v>295.46492645000001</v>
      </c>
      <c r="N791" s="129">
        <v>293.11679637999998</v>
      </c>
      <c r="O791" s="129">
        <v>290.66394932999998</v>
      </c>
      <c r="P791" s="129">
        <v>287.33387175000001</v>
      </c>
      <c r="Q791" s="129">
        <v>285.80568326999997</v>
      </c>
      <c r="R791" s="129">
        <v>287.91980354999998</v>
      </c>
      <c r="S791" s="129">
        <v>296.6523009</v>
      </c>
      <c r="T791" s="129">
        <v>284.87531631000002</v>
      </c>
      <c r="U791" s="129">
        <v>281.23431342999999</v>
      </c>
      <c r="V791" s="129">
        <v>280.45066623000002</v>
      </c>
      <c r="W791" s="129">
        <v>294.10622090999999</v>
      </c>
      <c r="X791" s="129">
        <v>321.02673435000003</v>
      </c>
      <c r="Y791" s="129">
        <v>336.57141868999997</v>
      </c>
    </row>
    <row r="792" spans="1:25" x14ac:dyDescent="0.3">
      <c r="A792" s="134">
        <v>42653</v>
      </c>
      <c r="B792" s="129">
        <v>398.29852982</v>
      </c>
      <c r="C792" s="129">
        <v>429.22081065999998</v>
      </c>
      <c r="D792" s="129">
        <v>421.88513198999999</v>
      </c>
      <c r="E792" s="129">
        <v>418.39712873000002</v>
      </c>
      <c r="F792" s="129">
        <v>418.88172350999997</v>
      </c>
      <c r="G792" s="129">
        <v>425.91625355000002</v>
      </c>
      <c r="H792" s="129">
        <v>454.92857285999997</v>
      </c>
      <c r="I792" s="129">
        <v>452.91891183000001</v>
      </c>
      <c r="J792" s="129">
        <v>395.85883558</v>
      </c>
      <c r="K792" s="129">
        <v>351.56401308</v>
      </c>
      <c r="L792" s="129">
        <v>312.81749877999999</v>
      </c>
      <c r="M792" s="129">
        <v>302.14020091999998</v>
      </c>
      <c r="N792" s="129">
        <v>305.74437552000001</v>
      </c>
      <c r="O792" s="129">
        <v>305.40026067000002</v>
      </c>
      <c r="P792" s="129">
        <v>307.23231815000003</v>
      </c>
      <c r="Q792" s="129">
        <v>308.70159059000002</v>
      </c>
      <c r="R792" s="129">
        <v>308.46905148000002</v>
      </c>
      <c r="S792" s="129">
        <v>302.80886229999999</v>
      </c>
      <c r="T792" s="129">
        <v>302.25079439000001</v>
      </c>
      <c r="U792" s="129">
        <v>320.59111545000002</v>
      </c>
      <c r="V792" s="129">
        <v>324.84434864000002</v>
      </c>
      <c r="W792" s="129">
        <v>312.34343030000002</v>
      </c>
      <c r="X792" s="129">
        <v>303.51697424000002</v>
      </c>
      <c r="Y792" s="129">
        <v>356.04683980999999</v>
      </c>
    </row>
    <row r="793" spans="1:25" x14ac:dyDescent="0.3">
      <c r="A793" s="134">
        <v>42654</v>
      </c>
      <c r="B793" s="129">
        <v>419.81382163000001</v>
      </c>
      <c r="C793" s="129">
        <v>473.28117930000002</v>
      </c>
      <c r="D793" s="129">
        <v>498.68196819000002</v>
      </c>
      <c r="E793" s="129">
        <v>492.76400468999998</v>
      </c>
      <c r="F793" s="129">
        <v>493.11281322000002</v>
      </c>
      <c r="G793" s="129">
        <v>498.71643404999998</v>
      </c>
      <c r="H793" s="129">
        <v>480.40207528000002</v>
      </c>
      <c r="I793" s="129">
        <v>436.19779091999999</v>
      </c>
      <c r="J793" s="129">
        <v>388.19570006999999</v>
      </c>
      <c r="K793" s="129">
        <v>348.02263998000001</v>
      </c>
      <c r="L793" s="129">
        <v>308.86709705999999</v>
      </c>
      <c r="M793" s="129">
        <v>295.60392005</v>
      </c>
      <c r="N793" s="129">
        <v>298.34326429999999</v>
      </c>
      <c r="O793" s="129">
        <v>299.01163613</v>
      </c>
      <c r="P793" s="129">
        <v>303.69154520000001</v>
      </c>
      <c r="Q793" s="129">
        <v>305.37058338999998</v>
      </c>
      <c r="R793" s="129">
        <v>306.30679279999998</v>
      </c>
      <c r="S793" s="129">
        <v>300.88728079999998</v>
      </c>
      <c r="T793" s="129">
        <v>303.60594462</v>
      </c>
      <c r="U793" s="129">
        <v>325.63168992999999</v>
      </c>
      <c r="V793" s="129">
        <v>328.75403695</v>
      </c>
      <c r="W793" s="129">
        <v>318.25797953</v>
      </c>
      <c r="X793" s="129">
        <v>303.37874600999999</v>
      </c>
      <c r="Y793" s="129">
        <v>349.04191256000001</v>
      </c>
    </row>
    <row r="794" spans="1:25" x14ac:dyDescent="0.3">
      <c r="A794" s="134">
        <v>42655</v>
      </c>
      <c r="B794" s="129">
        <v>387.20874257999998</v>
      </c>
      <c r="C794" s="129">
        <v>433.28830764000003</v>
      </c>
      <c r="D794" s="129">
        <v>487.26907419000003</v>
      </c>
      <c r="E794" s="129">
        <v>487.66064261999998</v>
      </c>
      <c r="F794" s="129">
        <v>486.30547588000002</v>
      </c>
      <c r="G794" s="129">
        <v>478.85529859000002</v>
      </c>
      <c r="H794" s="129">
        <v>443.11352484000003</v>
      </c>
      <c r="I794" s="129">
        <v>398.17633544</v>
      </c>
      <c r="J794" s="129">
        <v>356.10783442000002</v>
      </c>
      <c r="K794" s="129">
        <v>312.75099345000001</v>
      </c>
      <c r="L794" s="129">
        <v>280.94742987000001</v>
      </c>
      <c r="M794" s="129">
        <v>271.81259906000003</v>
      </c>
      <c r="N794" s="129">
        <v>276.05472628000001</v>
      </c>
      <c r="O794" s="129">
        <v>278.26302119000002</v>
      </c>
      <c r="P794" s="129">
        <v>283.04900673999998</v>
      </c>
      <c r="Q794" s="129">
        <v>285.73396006000002</v>
      </c>
      <c r="R794" s="129">
        <v>285.20009807999998</v>
      </c>
      <c r="S794" s="129">
        <v>282.13902990999998</v>
      </c>
      <c r="T794" s="129">
        <v>277.04119510999999</v>
      </c>
      <c r="U794" s="129">
        <v>300.46193927000002</v>
      </c>
      <c r="V794" s="129">
        <v>303.37688179000003</v>
      </c>
      <c r="W794" s="129">
        <v>294.31115194</v>
      </c>
      <c r="X794" s="129">
        <v>282.02315299000003</v>
      </c>
      <c r="Y794" s="129">
        <v>332.37171359000001</v>
      </c>
    </row>
    <row r="795" spans="1:25" x14ac:dyDescent="0.3">
      <c r="A795" s="134">
        <v>42656</v>
      </c>
      <c r="B795" s="129">
        <v>368.38904780000001</v>
      </c>
      <c r="C795" s="129">
        <v>416.14070936000002</v>
      </c>
      <c r="D795" s="129">
        <v>449.50669833000001</v>
      </c>
      <c r="E795" s="129">
        <v>458.23905846000002</v>
      </c>
      <c r="F795" s="129">
        <v>462.75842096999997</v>
      </c>
      <c r="G795" s="129">
        <v>463.48667810000001</v>
      </c>
      <c r="H795" s="129">
        <v>445.36576983999998</v>
      </c>
      <c r="I795" s="129">
        <v>410.61172815999998</v>
      </c>
      <c r="J795" s="129">
        <v>372.91861963000002</v>
      </c>
      <c r="K795" s="129">
        <v>339.57019793000001</v>
      </c>
      <c r="L795" s="129">
        <v>313.48409695999999</v>
      </c>
      <c r="M795" s="129">
        <v>296.42501083000002</v>
      </c>
      <c r="N795" s="129">
        <v>288.74194540000002</v>
      </c>
      <c r="O795" s="129">
        <v>282.70009829000003</v>
      </c>
      <c r="P795" s="129">
        <v>285.76039026000001</v>
      </c>
      <c r="Q795" s="129">
        <v>288.94125947999999</v>
      </c>
      <c r="R795" s="129">
        <v>289.73105465999998</v>
      </c>
      <c r="S795" s="129">
        <v>283.81705713000002</v>
      </c>
      <c r="T795" s="129">
        <v>279.46878013999998</v>
      </c>
      <c r="U795" s="129">
        <v>296.38572182000001</v>
      </c>
      <c r="V795" s="129">
        <v>298.25976885</v>
      </c>
      <c r="W795" s="129">
        <v>294.84711299000003</v>
      </c>
      <c r="X795" s="129">
        <v>285.88684763999998</v>
      </c>
      <c r="Y795" s="129">
        <v>337.71429260000002</v>
      </c>
    </row>
    <row r="796" spans="1:25" x14ac:dyDescent="0.3">
      <c r="A796" s="134">
        <v>42657</v>
      </c>
      <c r="B796" s="129">
        <v>371.02704639000001</v>
      </c>
      <c r="C796" s="129">
        <v>436.50269701000002</v>
      </c>
      <c r="D796" s="129">
        <v>465.14858408999999</v>
      </c>
      <c r="E796" s="129">
        <v>461.77435664000001</v>
      </c>
      <c r="F796" s="129">
        <v>461.77289667999997</v>
      </c>
      <c r="G796" s="129">
        <v>469.51781996</v>
      </c>
      <c r="H796" s="129">
        <v>436.96425159</v>
      </c>
      <c r="I796" s="129">
        <v>390.43270009999998</v>
      </c>
      <c r="J796" s="129">
        <v>364.79565696999998</v>
      </c>
      <c r="K796" s="129">
        <v>320.87846404999999</v>
      </c>
      <c r="L796" s="129">
        <v>293.25649981999999</v>
      </c>
      <c r="M796" s="129">
        <v>292.03605314999999</v>
      </c>
      <c r="N796" s="129">
        <v>283.94380124000003</v>
      </c>
      <c r="O796" s="129">
        <v>280.44193485</v>
      </c>
      <c r="P796" s="129">
        <v>278.71011521000003</v>
      </c>
      <c r="Q796" s="129">
        <v>280.73833471</v>
      </c>
      <c r="R796" s="129">
        <v>282.50094322000001</v>
      </c>
      <c r="S796" s="129">
        <v>283.49056630000001</v>
      </c>
      <c r="T796" s="129">
        <v>278.3577889</v>
      </c>
      <c r="U796" s="129">
        <v>294.24721541000002</v>
      </c>
      <c r="V796" s="129">
        <v>296.84022469000001</v>
      </c>
      <c r="W796" s="129">
        <v>291.76063502</v>
      </c>
      <c r="X796" s="129">
        <v>282.51028406</v>
      </c>
      <c r="Y796" s="129">
        <v>311.21215218999998</v>
      </c>
    </row>
    <row r="797" spans="1:25" x14ac:dyDescent="0.3">
      <c r="A797" s="134">
        <v>42658</v>
      </c>
      <c r="B797" s="129">
        <v>373.02489524999999</v>
      </c>
      <c r="C797" s="129">
        <v>431.57119581000001</v>
      </c>
      <c r="D797" s="129">
        <v>472.84452383000001</v>
      </c>
      <c r="E797" s="129">
        <v>473.73937100000001</v>
      </c>
      <c r="F797" s="129">
        <v>474.86756025</v>
      </c>
      <c r="G797" s="129">
        <v>479.12609213000002</v>
      </c>
      <c r="H797" s="129">
        <v>466.62416189999999</v>
      </c>
      <c r="I797" s="129">
        <v>432.87751679000002</v>
      </c>
      <c r="J797" s="129">
        <v>364.90072728000001</v>
      </c>
      <c r="K797" s="129">
        <v>313.52995385000003</v>
      </c>
      <c r="L797" s="129">
        <v>291.04396154</v>
      </c>
      <c r="M797" s="129">
        <v>287.79743166999998</v>
      </c>
      <c r="N797" s="129">
        <v>287.28951848999998</v>
      </c>
      <c r="O797" s="129">
        <v>279.94776251000002</v>
      </c>
      <c r="P797" s="129">
        <v>277.44352967999998</v>
      </c>
      <c r="Q797" s="129">
        <v>278.76936289999998</v>
      </c>
      <c r="R797" s="129">
        <v>277.93300118000002</v>
      </c>
      <c r="S797" s="129">
        <v>276.12651391999998</v>
      </c>
      <c r="T797" s="129">
        <v>277.99354118000002</v>
      </c>
      <c r="U797" s="129">
        <v>291.83734341000002</v>
      </c>
      <c r="V797" s="129">
        <v>286.62835712999998</v>
      </c>
      <c r="W797" s="129">
        <v>277.06907747999998</v>
      </c>
      <c r="X797" s="129">
        <v>277.81457570999999</v>
      </c>
      <c r="Y797" s="129">
        <v>317.48517935000001</v>
      </c>
    </row>
    <row r="798" spans="1:25" x14ac:dyDescent="0.3">
      <c r="A798" s="134">
        <v>42659</v>
      </c>
      <c r="B798" s="129">
        <v>360.84028849999999</v>
      </c>
      <c r="C798" s="129">
        <v>409.00178012999999</v>
      </c>
      <c r="D798" s="129">
        <v>448.12968897000002</v>
      </c>
      <c r="E798" s="129">
        <v>449.66468467999999</v>
      </c>
      <c r="F798" s="129">
        <v>450.40730745000002</v>
      </c>
      <c r="G798" s="129">
        <v>451.78341999000003</v>
      </c>
      <c r="H798" s="129">
        <v>443.16296911000001</v>
      </c>
      <c r="I798" s="129">
        <v>417.36906404000001</v>
      </c>
      <c r="J798" s="129">
        <v>375.95612320999999</v>
      </c>
      <c r="K798" s="129">
        <v>341.84176996000002</v>
      </c>
      <c r="L798" s="129">
        <v>287.18868536000002</v>
      </c>
      <c r="M798" s="129">
        <v>280.89022340999998</v>
      </c>
      <c r="N798" s="129">
        <v>280.79437014000001</v>
      </c>
      <c r="O798" s="129">
        <v>264.97111746000002</v>
      </c>
      <c r="P798" s="129">
        <v>270.15583032000001</v>
      </c>
      <c r="Q798" s="129">
        <v>266.45054992000001</v>
      </c>
      <c r="R798" s="129">
        <v>269.41989698999998</v>
      </c>
      <c r="S798" s="129">
        <v>271.95569791999998</v>
      </c>
      <c r="T798" s="129">
        <v>281.18041527999998</v>
      </c>
      <c r="U798" s="129">
        <v>298.91823992000002</v>
      </c>
      <c r="V798" s="129">
        <v>291.24075664999998</v>
      </c>
      <c r="W798" s="129">
        <v>281.24092562999999</v>
      </c>
      <c r="X798" s="129">
        <v>274.90930406000001</v>
      </c>
      <c r="Y798" s="129">
        <v>299.90292720000002</v>
      </c>
    </row>
    <row r="799" spans="1:25" x14ac:dyDescent="0.3">
      <c r="A799" s="134">
        <v>42660</v>
      </c>
      <c r="B799" s="129">
        <v>306.18503541000001</v>
      </c>
      <c r="C799" s="129">
        <v>344.94840964999997</v>
      </c>
      <c r="D799" s="129">
        <v>387.13367040000003</v>
      </c>
      <c r="E799" s="129">
        <v>406.44936802000001</v>
      </c>
      <c r="F799" s="129">
        <v>423.02079685000001</v>
      </c>
      <c r="G799" s="129">
        <v>416.66061959000001</v>
      </c>
      <c r="H799" s="129">
        <v>394.17253427999998</v>
      </c>
      <c r="I799" s="129">
        <v>379.13792923</v>
      </c>
      <c r="J799" s="129">
        <v>376.47987475999997</v>
      </c>
      <c r="K799" s="129">
        <v>345.26191881</v>
      </c>
      <c r="L799" s="129">
        <v>345.22783192000003</v>
      </c>
      <c r="M799" s="129">
        <v>341.31119051000002</v>
      </c>
      <c r="N799" s="129">
        <v>321.76318137999999</v>
      </c>
      <c r="O799" s="129">
        <v>332.42400841</v>
      </c>
      <c r="P799" s="129">
        <v>328.18448396999997</v>
      </c>
      <c r="Q799" s="129">
        <v>328.14594738</v>
      </c>
      <c r="R799" s="129">
        <v>328.72737487000001</v>
      </c>
      <c r="S799" s="129">
        <v>327.53870547000002</v>
      </c>
      <c r="T799" s="129">
        <v>340.75716621999999</v>
      </c>
      <c r="U799" s="129">
        <v>401.74887217000003</v>
      </c>
      <c r="V799" s="129">
        <v>383.34974631</v>
      </c>
      <c r="W799" s="129">
        <v>369.70126239000001</v>
      </c>
      <c r="X799" s="129">
        <v>328.98121612</v>
      </c>
      <c r="Y799" s="129">
        <v>320.09332384999999</v>
      </c>
    </row>
    <row r="800" spans="1:25" x14ac:dyDescent="0.3">
      <c r="A800" s="134">
        <v>42661</v>
      </c>
      <c r="B800" s="129">
        <v>432.60584239999997</v>
      </c>
      <c r="C800" s="129">
        <v>508.26219436999997</v>
      </c>
      <c r="D800" s="129">
        <v>550.60630581999999</v>
      </c>
      <c r="E800" s="129">
        <v>546.26773852999997</v>
      </c>
      <c r="F800" s="129">
        <v>546.48063563999995</v>
      </c>
      <c r="G800" s="129">
        <v>547.63660322999999</v>
      </c>
      <c r="H800" s="129">
        <v>511.36649803</v>
      </c>
      <c r="I800" s="129">
        <v>464.88105743</v>
      </c>
      <c r="J800" s="129">
        <v>429.95799238000001</v>
      </c>
      <c r="K800" s="129">
        <v>384.50028264999997</v>
      </c>
      <c r="L800" s="129">
        <v>349.36010252</v>
      </c>
      <c r="M800" s="129">
        <v>333.42135389999999</v>
      </c>
      <c r="N800" s="129">
        <v>324.20662822000003</v>
      </c>
      <c r="O800" s="129">
        <v>324.21593975000002</v>
      </c>
      <c r="P800" s="129">
        <v>323.88263331000002</v>
      </c>
      <c r="Q800" s="129">
        <v>324.95287688000002</v>
      </c>
      <c r="R800" s="129">
        <v>324.70035616000001</v>
      </c>
      <c r="S800" s="129">
        <v>322.32381478999997</v>
      </c>
      <c r="T800" s="129">
        <v>331.31709592999999</v>
      </c>
      <c r="U800" s="129">
        <v>344.68233980999997</v>
      </c>
      <c r="V800" s="129">
        <v>343.62666438999997</v>
      </c>
      <c r="W800" s="129">
        <v>344.04294434000002</v>
      </c>
      <c r="X800" s="129">
        <v>350.72796548000002</v>
      </c>
      <c r="Y800" s="129">
        <v>366.90189147000001</v>
      </c>
    </row>
    <row r="801" spans="1:25" x14ac:dyDescent="0.3">
      <c r="A801" s="134">
        <v>42662</v>
      </c>
      <c r="B801" s="129">
        <v>389.79204215999999</v>
      </c>
      <c r="C801" s="129">
        <v>454.11694776000002</v>
      </c>
      <c r="D801" s="129">
        <v>500.25070369000002</v>
      </c>
      <c r="E801" s="129">
        <v>501.80516212999999</v>
      </c>
      <c r="F801" s="129">
        <v>500.74307463000002</v>
      </c>
      <c r="G801" s="129">
        <v>490.10772495999998</v>
      </c>
      <c r="H801" s="129">
        <v>456.65839586999999</v>
      </c>
      <c r="I801" s="129">
        <v>421.23855128999998</v>
      </c>
      <c r="J801" s="129">
        <v>394.96989120000001</v>
      </c>
      <c r="K801" s="129">
        <v>353.85125406999998</v>
      </c>
      <c r="L801" s="129">
        <v>317.81796011</v>
      </c>
      <c r="M801" s="129">
        <v>302.16552666000001</v>
      </c>
      <c r="N801" s="129">
        <v>300.84107643999999</v>
      </c>
      <c r="O801" s="129">
        <v>296.80138026999998</v>
      </c>
      <c r="P801" s="129">
        <v>293.85771512999997</v>
      </c>
      <c r="Q801" s="129">
        <v>297.84783965999998</v>
      </c>
      <c r="R801" s="129">
        <v>299.10819874999999</v>
      </c>
      <c r="S801" s="129">
        <v>298.98172512000002</v>
      </c>
      <c r="T801" s="129">
        <v>314.61053642000002</v>
      </c>
      <c r="U801" s="129">
        <v>336.51917007999998</v>
      </c>
      <c r="V801" s="129">
        <v>317.11728032000002</v>
      </c>
      <c r="W801" s="129">
        <v>296.42610286000001</v>
      </c>
      <c r="X801" s="129">
        <v>288.46779196</v>
      </c>
      <c r="Y801" s="129">
        <v>326.34406646000002</v>
      </c>
    </row>
    <row r="802" spans="1:25" x14ac:dyDescent="0.3">
      <c r="A802" s="134">
        <v>42663</v>
      </c>
      <c r="B802" s="129">
        <v>379.06677557</v>
      </c>
      <c r="C802" s="129">
        <v>439.70635702999999</v>
      </c>
      <c r="D802" s="129">
        <v>481.40424329000001</v>
      </c>
      <c r="E802" s="129">
        <v>482.20883056000002</v>
      </c>
      <c r="F802" s="129">
        <v>481.18327586999999</v>
      </c>
      <c r="G802" s="129">
        <v>473.17210607999999</v>
      </c>
      <c r="H802" s="129">
        <v>440.49866775999999</v>
      </c>
      <c r="I802" s="129">
        <v>395.08347762</v>
      </c>
      <c r="J802" s="129">
        <v>363.15132965999999</v>
      </c>
      <c r="K802" s="129">
        <v>361.69038254999998</v>
      </c>
      <c r="L802" s="129">
        <v>366.96015360000001</v>
      </c>
      <c r="M802" s="129">
        <v>373.07373759000001</v>
      </c>
      <c r="N802" s="129">
        <v>381.12733809000002</v>
      </c>
      <c r="O802" s="129">
        <v>382.11725494000001</v>
      </c>
      <c r="P802" s="129">
        <v>385.49444177999999</v>
      </c>
      <c r="Q802" s="129">
        <v>387.34894936000001</v>
      </c>
      <c r="R802" s="129">
        <v>385.95966262000002</v>
      </c>
      <c r="S802" s="129">
        <v>379.48526513000002</v>
      </c>
      <c r="T802" s="129">
        <v>359.16685001000002</v>
      </c>
      <c r="U802" s="129">
        <v>332.85879675000001</v>
      </c>
      <c r="V802" s="129">
        <v>313.78662628000001</v>
      </c>
      <c r="W802" s="129">
        <v>312.96109253999998</v>
      </c>
      <c r="X802" s="129">
        <v>328.27896197000001</v>
      </c>
      <c r="Y802" s="129">
        <v>345.56089530999998</v>
      </c>
    </row>
    <row r="803" spans="1:25" x14ac:dyDescent="0.3">
      <c r="A803" s="134">
        <v>42664</v>
      </c>
      <c r="B803" s="129">
        <v>371.63276519999999</v>
      </c>
      <c r="C803" s="129">
        <v>435.19790554000002</v>
      </c>
      <c r="D803" s="129">
        <v>475.44200329</v>
      </c>
      <c r="E803" s="129">
        <v>475.54285945999999</v>
      </c>
      <c r="F803" s="129">
        <v>476.76896333000002</v>
      </c>
      <c r="G803" s="129">
        <v>467.74811935999998</v>
      </c>
      <c r="H803" s="129">
        <v>435.56987770000001</v>
      </c>
      <c r="I803" s="129">
        <v>405.49602358999999</v>
      </c>
      <c r="J803" s="129">
        <v>371.64035593</v>
      </c>
      <c r="K803" s="129">
        <v>336.61451920000002</v>
      </c>
      <c r="L803" s="129">
        <v>303.34010766</v>
      </c>
      <c r="M803" s="129">
        <v>297.50028922000001</v>
      </c>
      <c r="N803" s="129">
        <v>298.20496859000002</v>
      </c>
      <c r="O803" s="129">
        <v>298.98062282000001</v>
      </c>
      <c r="P803" s="129">
        <v>297.45162796</v>
      </c>
      <c r="Q803" s="129">
        <v>296.23547522000001</v>
      </c>
      <c r="R803" s="129">
        <v>297.28873865000003</v>
      </c>
      <c r="S803" s="129">
        <v>300.43405278</v>
      </c>
      <c r="T803" s="129">
        <v>304.76005494999998</v>
      </c>
      <c r="U803" s="129">
        <v>317.10775335</v>
      </c>
      <c r="V803" s="129">
        <v>314.08751826999998</v>
      </c>
      <c r="W803" s="129">
        <v>304.8874927</v>
      </c>
      <c r="X803" s="129">
        <v>304.51869679999999</v>
      </c>
      <c r="Y803" s="129">
        <v>337.53062961000001</v>
      </c>
    </row>
    <row r="804" spans="1:25" x14ac:dyDescent="0.3">
      <c r="A804" s="134">
        <v>42665</v>
      </c>
      <c r="B804" s="129">
        <v>358.13750599000002</v>
      </c>
      <c r="C804" s="129">
        <v>414.66256917999999</v>
      </c>
      <c r="D804" s="129">
        <v>458.37559641000001</v>
      </c>
      <c r="E804" s="129">
        <v>469.36002891999999</v>
      </c>
      <c r="F804" s="129">
        <v>479.91058955</v>
      </c>
      <c r="G804" s="129">
        <v>489.59408199000001</v>
      </c>
      <c r="H804" s="129">
        <v>478.70935651999997</v>
      </c>
      <c r="I804" s="129">
        <v>452.45706118999999</v>
      </c>
      <c r="J804" s="129">
        <v>407.21000586999997</v>
      </c>
      <c r="K804" s="129">
        <v>369.79513128000002</v>
      </c>
      <c r="L804" s="129">
        <v>340.04250194999997</v>
      </c>
      <c r="M804" s="129">
        <v>321.66507433999999</v>
      </c>
      <c r="N804" s="129">
        <v>318.42969823999999</v>
      </c>
      <c r="O804" s="129">
        <v>321.81820535000003</v>
      </c>
      <c r="P804" s="129">
        <v>327.46564676999998</v>
      </c>
      <c r="Q804" s="129">
        <v>330.03108479999997</v>
      </c>
      <c r="R804" s="129">
        <v>328.26586233</v>
      </c>
      <c r="S804" s="129">
        <v>322.07132023999998</v>
      </c>
      <c r="T804" s="129">
        <v>311.46318922</v>
      </c>
      <c r="U804" s="129">
        <v>314.17441115999998</v>
      </c>
      <c r="V804" s="129">
        <v>308.05932942999999</v>
      </c>
      <c r="W804" s="129">
        <v>299.24045944</v>
      </c>
      <c r="X804" s="129">
        <v>297.27166698000002</v>
      </c>
      <c r="Y804" s="129">
        <v>339.50805400000002</v>
      </c>
    </row>
    <row r="805" spans="1:25" x14ac:dyDescent="0.3">
      <c r="A805" s="134">
        <v>42666</v>
      </c>
      <c r="B805" s="129">
        <v>396.42516315</v>
      </c>
      <c r="C805" s="129">
        <v>458.35482265000002</v>
      </c>
      <c r="D805" s="129">
        <v>505.08752550000003</v>
      </c>
      <c r="E805" s="129">
        <v>508.29028701999999</v>
      </c>
      <c r="F805" s="129">
        <v>507.25758281999998</v>
      </c>
      <c r="G805" s="129">
        <v>506.72741468999999</v>
      </c>
      <c r="H805" s="129">
        <v>487.73445887999998</v>
      </c>
      <c r="I805" s="129">
        <v>448.92291562999998</v>
      </c>
      <c r="J805" s="129">
        <v>392.89027917999999</v>
      </c>
      <c r="K805" s="129">
        <v>342.83070666999998</v>
      </c>
      <c r="L805" s="129">
        <v>321.35236372000003</v>
      </c>
      <c r="M805" s="129">
        <v>322.04736322999997</v>
      </c>
      <c r="N805" s="129">
        <v>315.70576624</v>
      </c>
      <c r="O805" s="129">
        <v>310.18941978999999</v>
      </c>
      <c r="P805" s="129">
        <v>307.66188700999999</v>
      </c>
      <c r="Q805" s="129">
        <v>307.60800331000002</v>
      </c>
      <c r="R805" s="129">
        <v>321.26551574000001</v>
      </c>
      <c r="S805" s="129">
        <v>387.06821299000001</v>
      </c>
      <c r="T805" s="129">
        <v>402.30312006000003</v>
      </c>
      <c r="U805" s="129">
        <v>352.01577157000003</v>
      </c>
      <c r="V805" s="129">
        <v>315.49162114000001</v>
      </c>
      <c r="W805" s="129">
        <v>315.60778719000001</v>
      </c>
      <c r="X805" s="129">
        <v>312.39199415000002</v>
      </c>
      <c r="Y805" s="129">
        <v>346.86607430999999</v>
      </c>
    </row>
    <row r="806" spans="1:25" x14ac:dyDescent="0.3">
      <c r="A806" s="134">
        <v>42667</v>
      </c>
      <c r="B806" s="129">
        <v>402.73749832999999</v>
      </c>
      <c r="C806" s="129">
        <v>459.38457987999999</v>
      </c>
      <c r="D806" s="129">
        <v>497.51866193000001</v>
      </c>
      <c r="E806" s="129">
        <v>499.93578630000002</v>
      </c>
      <c r="F806" s="129">
        <v>496.27960696999997</v>
      </c>
      <c r="G806" s="129">
        <v>489.22297620000001</v>
      </c>
      <c r="H806" s="129">
        <v>460.26045435999998</v>
      </c>
      <c r="I806" s="129">
        <v>446.19118377000001</v>
      </c>
      <c r="J806" s="129">
        <v>417.77674790999998</v>
      </c>
      <c r="K806" s="129">
        <v>374.04087377000002</v>
      </c>
      <c r="L806" s="129">
        <v>339.12896223000001</v>
      </c>
      <c r="M806" s="129">
        <v>320.41782174999997</v>
      </c>
      <c r="N806" s="129">
        <v>315.60849633999999</v>
      </c>
      <c r="O806" s="129">
        <v>320.27585987999998</v>
      </c>
      <c r="P806" s="129">
        <v>322.05283580999998</v>
      </c>
      <c r="Q806" s="129">
        <v>322.19665129999998</v>
      </c>
      <c r="R806" s="129">
        <v>322.97433433999998</v>
      </c>
      <c r="S806" s="129">
        <v>313.42750809</v>
      </c>
      <c r="T806" s="129">
        <v>323.22574865000001</v>
      </c>
      <c r="U806" s="129">
        <v>337.91146662</v>
      </c>
      <c r="V806" s="129">
        <v>338.39846763999998</v>
      </c>
      <c r="W806" s="129">
        <v>326.54866406999997</v>
      </c>
      <c r="X806" s="129">
        <v>316.78683302000002</v>
      </c>
      <c r="Y806" s="129">
        <v>356.72114955000001</v>
      </c>
    </row>
    <row r="807" spans="1:25" x14ac:dyDescent="0.3">
      <c r="A807" s="134">
        <v>42668</v>
      </c>
      <c r="B807" s="129">
        <v>406.4940441</v>
      </c>
      <c r="C807" s="129">
        <v>467.41773038000002</v>
      </c>
      <c r="D807" s="129">
        <v>516.01738861000001</v>
      </c>
      <c r="E807" s="129">
        <v>518.72634226000002</v>
      </c>
      <c r="F807" s="129">
        <v>519.80183901999999</v>
      </c>
      <c r="G807" s="129">
        <v>508.54203397999999</v>
      </c>
      <c r="H807" s="129">
        <v>474.27823769999998</v>
      </c>
      <c r="I807" s="129">
        <v>462.75255748000001</v>
      </c>
      <c r="J807" s="129">
        <v>424.70799142999999</v>
      </c>
      <c r="K807" s="129">
        <v>380.47080220999999</v>
      </c>
      <c r="L807" s="129">
        <v>340.47425585000002</v>
      </c>
      <c r="M807" s="129">
        <v>324.31056474000002</v>
      </c>
      <c r="N807" s="129">
        <v>326.16954991</v>
      </c>
      <c r="O807" s="129">
        <v>328.07250991000001</v>
      </c>
      <c r="P807" s="129">
        <v>327.77235770999999</v>
      </c>
      <c r="Q807" s="129">
        <v>328.91283408999999</v>
      </c>
      <c r="R807" s="129">
        <v>330.17959334</v>
      </c>
      <c r="S807" s="129">
        <v>332.53402075999998</v>
      </c>
      <c r="T807" s="129">
        <v>338.11389413000001</v>
      </c>
      <c r="U807" s="129">
        <v>341.99281337999997</v>
      </c>
      <c r="V807" s="129">
        <v>340.45615206999997</v>
      </c>
      <c r="W807" s="129">
        <v>340.74183877000002</v>
      </c>
      <c r="X807" s="129">
        <v>348.66455285000001</v>
      </c>
      <c r="Y807" s="129">
        <v>388.93833733000002</v>
      </c>
    </row>
    <row r="808" spans="1:25" x14ac:dyDescent="0.3">
      <c r="A808" s="134">
        <v>42669</v>
      </c>
      <c r="B808" s="129">
        <v>414.26474551000001</v>
      </c>
      <c r="C808" s="129">
        <v>481.24880288000003</v>
      </c>
      <c r="D808" s="129">
        <v>525.56736317000002</v>
      </c>
      <c r="E808" s="129">
        <v>528.92947527000001</v>
      </c>
      <c r="F808" s="129">
        <v>528.26074032999998</v>
      </c>
      <c r="G808" s="129">
        <v>525.27442751000001</v>
      </c>
      <c r="H808" s="129">
        <v>498.89799255999998</v>
      </c>
      <c r="I808" s="129">
        <v>467.30911594999998</v>
      </c>
      <c r="J808" s="129">
        <v>430.04637007000002</v>
      </c>
      <c r="K808" s="129">
        <v>386.9981353</v>
      </c>
      <c r="L808" s="129">
        <v>347.78967076999999</v>
      </c>
      <c r="M808" s="129">
        <v>330.86284295000002</v>
      </c>
      <c r="N808" s="129">
        <v>332.55123610999999</v>
      </c>
      <c r="O808" s="129">
        <v>336.78582413999999</v>
      </c>
      <c r="P808" s="129">
        <v>333.53450607000002</v>
      </c>
      <c r="Q808" s="129">
        <v>331.17741072000001</v>
      </c>
      <c r="R808" s="129">
        <v>332.25358729999999</v>
      </c>
      <c r="S808" s="129">
        <v>335.86674705000001</v>
      </c>
      <c r="T808" s="129">
        <v>338.10023429</v>
      </c>
      <c r="U808" s="129">
        <v>348.10698579000001</v>
      </c>
      <c r="V808" s="129">
        <v>346.48553432</v>
      </c>
      <c r="W808" s="129">
        <v>345.47681075999998</v>
      </c>
      <c r="X808" s="129">
        <v>352.24569229999997</v>
      </c>
      <c r="Y808" s="129">
        <v>394.70430592999998</v>
      </c>
    </row>
    <row r="809" spans="1:25" x14ac:dyDescent="0.3">
      <c r="A809" s="134">
        <v>42670</v>
      </c>
      <c r="B809" s="129">
        <v>451.0703504</v>
      </c>
      <c r="C809" s="129">
        <v>503.58390429999997</v>
      </c>
      <c r="D809" s="129">
        <v>539.92887112000005</v>
      </c>
      <c r="E809" s="129">
        <v>541.94559106999998</v>
      </c>
      <c r="F809" s="129">
        <v>540.95880474000001</v>
      </c>
      <c r="G809" s="129">
        <v>538.54179986999998</v>
      </c>
      <c r="H809" s="129">
        <v>498.50546295999999</v>
      </c>
      <c r="I809" s="129">
        <v>485.67580323999999</v>
      </c>
      <c r="J809" s="129">
        <v>449.43994528000002</v>
      </c>
      <c r="K809" s="129">
        <v>406.82158659999999</v>
      </c>
      <c r="L809" s="129">
        <v>368.21803520999998</v>
      </c>
      <c r="M809" s="129">
        <v>350.41737310000002</v>
      </c>
      <c r="N809" s="129">
        <v>353.06487490000001</v>
      </c>
      <c r="O809" s="129">
        <v>353.45554276000001</v>
      </c>
      <c r="P809" s="129">
        <v>349.90590017</v>
      </c>
      <c r="Q809" s="129">
        <v>347.37056891999998</v>
      </c>
      <c r="R809" s="129">
        <v>349.13998283000001</v>
      </c>
      <c r="S809" s="129">
        <v>353.74314629999998</v>
      </c>
      <c r="T809" s="129">
        <v>358.24587743000001</v>
      </c>
      <c r="U809" s="129">
        <v>364.07581152</v>
      </c>
      <c r="V809" s="129">
        <v>362.81920762999999</v>
      </c>
      <c r="W809" s="129">
        <v>361.86185741000003</v>
      </c>
      <c r="X809" s="129">
        <v>368.39859582999998</v>
      </c>
      <c r="Y809" s="129">
        <v>408.56346409000002</v>
      </c>
    </row>
    <row r="810" spans="1:25" x14ac:dyDescent="0.3">
      <c r="A810" s="134">
        <v>42671</v>
      </c>
      <c r="B810" s="129">
        <v>382.38430824</v>
      </c>
      <c r="C810" s="129">
        <v>442.87171673</v>
      </c>
      <c r="D810" s="129">
        <v>499.59397218999999</v>
      </c>
      <c r="E810" s="129">
        <v>502.99779579</v>
      </c>
      <c r="F810" s="129">
        <v>493.17755391999998</v>
      </c>
      <c r="G810" s="129">
        <v>501.07786298000002</v>
      </c>
      <c r="H810" s="129">
        <v>476.07444694999998</v>
      </c>
      <c r="I810" s="129">
        <v>515.82236975000001</v>
      </c>
      <c r="J810" s="129">
        <v>547.03385795999998</v>
      </c>
      <c r="K810" s="129">
        <v>502.60176130999997</v>
      </c>
      <c r="L810" s="129">
        <v>459.10755118999998</v>
      </c>
      <c r="M810" s="129">
        <v>439.88410678999998</v>
      </c>
      <c r="N810" s="129">
        <v>434.10592902000002</v>
      </c>
      <c r="O810" s="129">
        <v>430.54953561999997</v>
      </c>
      <c r="P810" s="129">
        <v>431.34163312999999</v>
      </c>
      <c r="Q810" s="129">
        <v>432.60113181999998</v>
      </c>
      <c r="R810" s="129">
        <v>432.38682777999998</v>
      </c>
      <c r="S810" s="129">
        <v>435.47645311999997</v>
      </c>
      <c r="T810" s="129">
        <v>452.44385819000001</v>
      </c>
      <c r="U810" s="129">
        <v>459.66984626999999</v>
      </c>
      <c r="V810" s="129">
        <v>456.53269262999999</v>
      </c>
      <c r="W810" s="129">
        <v>432.24068943999998</v>
      </c>
      <c r="X810" s="129">
        <v>386.15295354</v>
      </c>
      <c r="Y810" s="129">
        <v>386.00794108999997</v>
      </c>
    </row>
    <row r="811" spans="1:25" x14ac:dyDescent="0.3">
      <c r="A811" s="134">
        <v>42672</v>
      </c>
      <c r="B811" s="129">
        <v>414.34430044999999</v>
      </c>
      <c r="C811" s="129">
        <v>458.59548616000001</v>
      </c>
      <c r="D811" s="129">
        <v>511.23535659999999</v>
      </c>
      <c r="E811" s="129">
        <v>513.64018278000003</v>
      </c>
      <c r="F811" s="129">
        <v>512.17911102000005</v>
      </c>
      <c r="G811" s="129">
        <v>512.91822019999995</v>
      </c>
      <c r="H811" s="129">
        <v>493.03568706999999</v>
      </c>
      <c r="I811" s="129">
        <v>468.20686233999999</v>
      </c>
      <c r="J811" s="129">
        <v>440.81597260000001</v>
      </c>
      <c r="K811" s="129">
        <v>407.57260987000001</v>
      </c>
      <c r="L811" s="129">
        <v>369.88803139999999</v>
      </c>
      <c r="M811" s="129">
        <v>352.55237568000001</v>
      </c>
      <c r="N811" s="129">
        <v>347.62575853999999</v>
      </c>
      <c r="O811" s="129">
        <v>345.42023487</v>
      </c>
      <c r="P811" s="129">
        <v>343.67094501000003</v>
      </c>
      <c r="Q811" s="129">
        <v>342.48758053</v>
      </c>
      <c r="R811" s="129">
        <v>341.85871237999999</v>
      </c>
      <c r="S811" s="129">
        <v>344.90952548000001</v>
      </c>
      <c r="T811" s="129">
        <v>356.06260695999998</v>
      </c>
      <c r="U811" s="129">
        <v>361.58882491999998</v>
      </c>
      <c r="V811" s="129">
        <v>357.25536017000002</v>
      </c>
      <c r="W811" s="129">
        <v>353.47806265999998</v>
      </c>
      <c r="X811" s="129">
        <v>350.33167986000001</v>
      </c>
      <c r="Y811" s="129">
        <v>370.00899850000002</v>
      </c>
    </row>
    <row r="812" spans="1:25" x14ac:dyDescent="0.3">
      <c r="A812" s="134">
        <v>42673</v>
      </c>
      <c r="B812" s="129">
        <v>403.24720466000002</v>
      </c>
      <c r="C812" s="129">
        <v>462.91963955</v>
      </c>
      <c r="D812" s="129">
        <v>509.54691532999999</v>
      </c>
      <c r="E812" s="129">
        <v>515.94946881999999</v>
      </c>
      <c r="F812" s="129">
        <v>519.62664311000003</v>
      </c>
      <c r="G812" s="129">
        <v>519.11241003999999</v>
      </c>
      <c r="H812" s="129">
        <v>502.80792943</v>
      </c>
      <c r="I812" s="129">
        <v>485.77623163999999</v>
      </c>
      <c r="J812" s="129">
        <v>427.09353177999998</v>
      </c>
      <c r="K812" s="129">
        <v>367.19766167</v>
      </c>
      <c r="L812" s="129">
        <v>330.58510409000002</v>
      </c>
      <c r="M812" s="129">
        <v>315.96426266999998</v>
      </c>
      <c r="N812" s="129">
        <v>312.38070657999998</v>
      </c>
      <c r="O812" s="129">
        <v>315.96360699000002</v>
      </c>
      <c r="P812" s="129">
        <v>321.88802525</v>
      </c>
      <c r="Q812" s="129">
        <v>325.42811191999999</v>
      </c>
      <c r="R812" s="129">
        <v>323.11382512</v>
      </c>
      <c r="S812" s="129">
        <v>315.16123297000001</v>
      </c>
      <c r="T812" s="129">
        <v>328.56783235</v>
      </c>
      <c r="U812" s="129">
        <v>339.60390556999999</v>
      </c>
      <c r="V812" s="129">
        <v>339.72234498</v>
      </c>
      <c r="W812" s="129">
        <v>331.24625873999997</v>
      </c>
      <c r="X812" s="129">
        <v>318.87789782999999</v>
      </c>
      <c r="Y812" s="129">
        <v>350.36889797999999</v>
      </c>
    </row>
    <row r="813" spans="1:25" x14ac:dyDescent="0.3">
      <c r="A813" s="134">
        <v>42674</v>
      </c>
      <c r="B813" s="129">
        <v>410.25265918000002</v>
      </c>
      <c r="C813" s="129">
        <v>472.58415452000003</v>
      </c>
      <c r="D813" s="129">
        <v>517.58804125999995</v>
      </c>
      <c r="E813" s="129">
        <v>518.52696213000002</v>
      </c>
      <c r="F813" s="129">
        <v>519.44566741999995</v>
      </c>
      <c r="G813" s="129">
        <v>518.34579799999995</v>
      </c>
      <c r="H813" s="129">
        <v>506.47357352</v>
      </c>
      <c r="I813" s="129">
        <v>474.67858646000002</v>
      </c>
      <c r="J813" s="129">
        <v>440.46060983000001</v>
      </c>
      <c r="K813" s="129">
        <v>402.94105580000002</v>
      </c>
      <c r="L813" s="129">
        <v>366.93718367999998</v>
      </c>
      <c r="M813" s="129">
        <v>357.86810850000001</v>
      </c>
      <c r="N813" s="129">
        <v>357.96822838000003</v>
      </c>
      <c r="O813" s="129">
        <v>359.99975819000002</v>
      </c>
      <c r="P813" s="129">
        <v>363.09167385000001</v>
      </c>
      <c r="Q813" s="129">
        <v>365.37901999000002</v>
      </c>
      <c r="R813" s="129">
        <v>364.79780271999999</v>
      </c>
      <c r="S813" s="129">
        <v>360.67679569000001</v>
      </c>
      <c r="T813" s="129">
        <v>359.78071018000003</v>
      </c>
      <c r="U813" s="129">
        <v>366.22470573999999</v>
      </c>
      <c r="V813" s="129">
        <v>364.51811999</v>
      </c>
      <c r="W813" s="129">
        <v>361.56176601999999</v>
      </c>
      <c r="X813" s="129">
        <v>355.82261999999997</v>
      </c>
      <c r="Y813" s="129">
        <v>396.01415832999999</v>
      </c>
    </row>
    <row r="815" spans="1:25" ht="15.75" customHeight="1" x14ac:dyDescent="0.3">
      <c r="A815" s="247" t="s">
        <v>73</v>
      </c>
      <c r="B815" s="226" t="s">
        <v>180</v>
      </c>
      <c r="C815" s="227"/>
      <c r="D815" s="227"/>
      <c r="E815" s="227"/>
      <c r="F815" s="227"/>
      <c r="G815" s="227"/>
      <c r="H815" s="227"/>
      <c r="I815" s="227"/>
      <c r="J815" s="227"/>
      <c r="K815" s="227"/>
      <c r="L815" s="227"/>
      <c r="M815" s="227"/>
      <c r="N815" s="227"/>
      <c r="O815" s="227"/>
      <c r="P815" s="227"/>
      <c r="Q815" s="227"/>
      <c r="R815" s="227"/>
      <c r="S815" s="227"/>
      <c r="T815" s="227"/>
      <c r="U815" s="227"/>
      <c r="V815" s="227"/>
      <c r="W815" s="227"/>
      <c r="X815" s="227"/>
      <c r="Y815" s="228"/>
    </row>
    <row r="816" spans="1:25" x14ac:dyDescent="0.3">
      <c r="A816" s="248"/>
      <c r="B816" s="150" t="s">
        <v>113</v>
      </c>
      <c r="C816" s="147" t="s">
        <v>114</v>
      </c>
      <c r="D816" s="148" t="s">
        <v>115</v>
      </c>
      <c r="E816" s="147" t="s">
        <v>116</v>
      </c>
      <c r="F816" s="147" t="s">
        <v>117</v>
      </c>
      <c r="G816" s="147" t="s">
        <v>118</v>
      </c>
      <c r="H816" s="147" t="s">
        <v>119</v>
      </c>
      <c r="I816" s="147" t="s">
        <v>120</v>
      </c>
      <c r="J816" s="147" t="s">
        <v>121</v>
      </c>
      <c r="K816" s="150" t="s">
        <v>122</v>
      </c>
      <c r="L816" s="147" t="s">
        <v>123</v>
      </c>
      <c r="M816" s="149" t="s">
        <v>124</v>
      </c>
      <c r="N816" s="150" t="s">
        <v>125</v>
      </c>
      <c r="O816" s="147" t="s">
        <v>126</v>
      </c>
      <c r="P816" s="149" t="s">
        <v>127</v>
      </c>
      <c r="Q816" s="148" t="s">
        <v>128</v>
      </c>
      <c r="R816" s="147" t="s">
        <v>129</v>
      </c>
      <c r="S816" s="148" t="s">
        <v>130</v>
      </c>
      <c r="T816" s="147" t="s">
        <v>131</v>
      </c>
      <c r="U816" s="148" t="s">
        <v>132</v>
      </c>
      <c r="V816" s="147" t="s">
        <v>133</v>
      </c>
      <c r="W816" s="148" t="s">
        <v>134</v>
      </c>
      <c r="X816" s="147" t="s">
        <v>135</v>
      </c>
      <c r="Y816" s="147" t="s">
        <v>136</v>
      </c>
    </row>
    <row r="817" spans="1:25" x14ac:dyDescent="0.3">
      <c r="A817" s="134">
        <v>42644</v>
      </c>
      <c r="B817" s="129">
        <v>378.3274083</v>
      </c>
      <c r="C817" s="129">
        <v>451.15730380999997</v>
      </c>
      <c r="D817" s="129">
        <v>503.70010568999999</v>
      </c>
      <c r="E817" s="129">
        <v>510.84723351000002</v>
      </c>
      <c r="F817" s="129">
        <v>510.07697977999999</v>
      </c>
      <c r="G817" s="129">
        <v>507.50880161999999</v>
      </c>
      <c r="H817" s="129">
        <v>497.45752858999998</v>
      </c>
      <c r="I817" s="129">
        <v>480.42299902000002</v>
      </c>
      <c r="J817" s="129">
        <v>412.89007414999998</v>
      </c>
      <c r="K817" s="129">
        <v>348.51405320999999</v>
      </c>
      <c r="L817" s="129">
        <v>288.91482999999999</v>
      </c>
      <c r="M817" s="129">
        <v>268.34152714999999</v>
      </c>
      <c r="N817" s="129">
        <v>269.14246960000003</v>
      </c>
      <c r="O817" s="129">
        <v>271.55043793999999</v>
      </c>
      <c r="P817" s="129">
        <v>275.42282822999999</v>
      </c>
      <c r="Q817" s="129">
        <v>279.93572941000002</v>
      </c>
      <c r="R817" s="129">
        <v>283.48358489999998</v>
      </c>
      <c r="S817" s="129">
        <v>282.48517779999997</v>
      </c>
      <c r="T817" s="129">
        <v>279.14688790000002</v>
      </c>
      <c r="U817" s="129">
        <v>256.63321601000001</v>
      </c>
      <c r="V817" s="129">
        <v>253.89337649999999</v>
      </c>
      <c r="W817" s="129">
        <v>256.83238681</v>
      </c>
      <c r="X817" s="129">
        <v>286.91167317999998</v>
      </c>
      <c r="Y817" s="129">
        <v>333.67899982</v>
      </c>
    </row>
    <row r="818" spans="1:25" x14ac:dyDescent="0.3">
      <c r="A818" s="134">
        <v>42645</v>
      </c>
      <c r="B818" s="129">
        <v>345.48867882000002</v>
      </c>
      <c r="C818" s="129">
        <v>407.01033518000003</v>
      </c>
      <c r="D818" s="129">
        <v>454.45459032999997</v>
      </c>
      <c r="E818" s="129">
        <v>458.96834319999999</v>
      </c>
      <c r="F818" s="129">
        <v>459.79642419999999</v>
      </c>
      <c r="G818" s="129">
        <v>470.70863609999998</v>
      </c>
      <c r="H818" s="129">
        <v>459.65163460999997</v>
      </c>
      <c r="I818" s="129">
        <v>440.04744131000001</v>
      </c>
      <c r="J818" s="129">
        <v>378.11479643000001</v>
      </c>
      <c r="K818" s="129">
        <v>331.76517510000002</v>
      </c>
      <c r="L818" s="129">
        <v>276.02291878</v>
      </c>
      <c r="M818" s="129">
        <v>262.05390279</v>
      </c>
      <c r="N818" s="129">
        <v>266.89248746999999</v>
      </c>
      <c r="O818" s="129">
        <v>266.52417210999999</v>
      </c>
      <c r="P818" s="129">
        <v>268.77518850000001</v>
      </c>
      <c r="Q818" s="129">
        <v>268.57064564000001</v>
      </c>
      <c r="R818" s="129">
        <v>270.39302393000003</v>
      </c>
      <c r="S818" s="129">
        <v>264.73159728000002</v>
      </c>
      <c r="T818" s="129">
        <v>273.46871829999998</v>
      </c>
      <c r="U818" s="129">
        <v>242.45905503</v>
      </c>
      <c r="V818" s="129">
        <v>249.96391027000001</v>
      </c>
      <c r="W818" s="129">
        <v>250.93442424</v>
      </c>
      <c r="X818" s="129">
        <v>275.60714005</v>
      </c>
      <c r="Y818" s="129">
        <v>315.19495940000002</v>
      </c>
    </row>
    <row r="819" spans="1:25" x14ac:dyDescent="0.3">
      <c r="A819" s="134">
        <v>42646</v>
      </c>
      <c r="B819" s="129">
        <v>390.83534173999999</v>
      </c>
      <c r="C819" s="129">
        <v>464.34884176000003</v>
      </c>
      <c r="D819" s="129">
        <v>503.51769535</v>
      </c>
      <c r="E819" s="129">
        <v>514.96609821000004</v>
      </c>
      <c r="F819" s="129">
        <v>492.51260143000002</v>
      </c>
      <c r="G819" s="129">
        <v>513.32545598000002</v>
      </c>
      <c r="H819" s="129">
        <v>460.73519949000001</v>
      </c>
      <c r="I819" s="129">
        <v>455.83719303999999</v>
      </c>
      <c r="J819" s="129">
        <v>428.17465224</v>
      </c>
      <c r="K819" s="129">
        <v>379.34901251999997</v>
      </c>
      <c r="L819" s="129">
        <v>346.40460453999998</v>
      </c>
      <c r="M819" s="129">
        <v>314.00403606999998</v>
      </c>
      <c r="N819" s="129">
        <v>314.88998529000003</v>
      </c>
      <c r="O819" s="129">
        <v>319.97243166999999</v>
      </c>
      <c r="P819" s="129">
        <v>315.87526538999998</v>
      </c>
      <c r="Q819" s="129">
        <v>306.86390847000001</v>
      </c>
      <c r="R819" s="129">
        <v>308.94033124999999</v>
      </c>
      <c r="S819" s="129">
        <v>303.449837</v>
      </c>
      <c r="T819" s="129">
        <v>301.08465111999999</v>
      </c>
      <c r="U819" s="129">
        <v>301.05321707000002</v>
      </c>
      <c r="V819" s="129">
        <v>314.47115157000002</v>
      </c>
      <c r="W819" s="129">
        <v>314.84989476999999</v>
      </c>
      <c r="X819" s="129">
        <v>351.36353587000002</v>
      </c>
      <c r="Y819" s="129">
        <v>412.61590108000001</v>
      </c>
    </row>
    <row r="820" spans="1:25" x14ac:dyDescent="0.3">
      <c r="A820" s="134">
        <v>42647</v>
      </c>
      <c r="B820" s="129">
        <v>458.70112886999999</v>
      </c>
      <c r="C820" s="129">
        <v>466.03590421000001</v>
      </c>
      <c r="D820" s="129">
        <v>453.91745299000002</v>
      </c>
      <c r="E820" s="129">
        <v>453.80211551000002</v>
      </c>
      <c r="F820" s="129">
        <v>455.29051926</v>
      </c>
      <c r="G820" s="129">
        <v>463.73258638999999</v>
      </c>
      <c r="H820" s="129">
        <v>483.19663056000002</v>
      </c>
      <c r="I820" s="129">
        <v>446.20932409</v>
      </c>
      <c r="J820" s="129">
        <v>419.38296866000002</v>
      </c>
      <c r="K820" s="129">
        <v>376.87621381999998</v>
      </c>
      <c r="L820" s="129">
        <v>350.55915922000003</v>
      </c>
      <c r="M820" s="129">
        <v>301.44121766000001</v>
      </c>
      <c r="N820" s="129">
        <v>309.97316203000003</v>
      </c>
      <c r="O820" s="129">
        <v>302.79691458999997</v>
      </c>
      <c r="P820" s="129">
        <v>319.31509291999998</v>
      </c>
      <c r="Q820" s="129">
        <v>328.10805418000001</v>
      </c>
      <c r="R820" s="129">
        <v>330.34904752</v>
      </c>
      <c r="S820" s="129">
        <v>331.69435054000002</v>
      </c>
      <c r="T820" s="129">
        <v>314.28300736</v>
      </c>
      <c r="U820" s="129">
        <v>291.60030941999997</v>
      </c>
      <c r="V820" s="129">
        <v>282.51209982</v>
      </c>
      <c r="W820" s="129">
        <v>295.06142783000001</v>
      </c>
      <c r="X820" s="129">
        <v>341.19778502999998</v>
      </c>
      <c r="Y820" s="129">
        <v>398.60732789999997</v>
      </c>
    </row>
    <row r="821" spans="1:25" x14ac:dyDescent="0.3">
      <c r="A821" s="134">
        <v>42648</v>
      </c>
      <c r="B821" s="129">
        <v>445.58363508999997</v>
      </c>
      <c r="C821" s="129">
        <v>504.15818976000003</v>
      </c>
      <c r="D821" s="129">
        <v>523.20364473999996</v>
      </c>
      <c r="E821" s="129">
        <v>523.81573393999997</v>
      </c>
      <c r="F821" s="129">
        <v>522.45185260000005</v>
      </c>
      <c r="G821" s="129">
        <v>509.97292863000001</v>
      </c>
      <c r="H821" s="129">
        <v>469.12525934000001</v>
      </c>
      <c r="I821" s="129">
        <v>430.02761366999999</v>
      </c>
      <c r="J821" s="129">
        <v>403.80185596000001</v>
      </c>
      <c r="K821" s="129">
        <v>363.91427958999998</v>
      </c>
      <c r="L821" s="129">
        <v>320.84189005000002</v>
      </c>
      <c r="M821" s="129">
        <v>299.48405099000001</v>
      </c>
      <c r="N821" s="129">
        <v>301.6200753</v>
      </c>
      <c r="O821" s="129">
        <v>302.49504187999997</v>
      </c>
      <c r="P821" s="129">
        <v>307.25398984999998</v>
      </c>
      <c r="Q821" s="129">
        <v>308.92639119</v>
      </c>
      <c r="R821" s="129">
        <v>309.30607560999999</v>
      </c>
      <c r="S821" s="129">
        <v>306.59950777</v>
      </c>
      <c r="T821" s="129">
        <v>296.82197208999997</v>
      </c>
      <c r="U821" s="129">
        <v>281.89394937999998</v>
      </c>
      <c r="V821" s="129">
        <v>299.67227098000001</v>
      </c>
      <c r="W821" s="129">
        <v>306.23008921000002</v>
      </c>
      <c r="X821" s="129">
        <v>347.06823453999999</v>
      </c>
      <c r="Y821" s="129">
        <v>407.84263920000001</v>
      </c>
    </row>
    <row r="822" spans="1:25" x14ac:dyDescent="0.3">
      <c r="A822" s="134">
        <v>42649</v>
      </c>
      <c r="B822" s="129">
        <v>447.26538233000002</v>
      </c>
      <c r="C822" s="129">
        <v>492.24752296999998</v>
      </c>
      <c r="D822" s="129">
        <v>525.78781786000002</v>
      </c>
      <c r="E822" s="129">
        <v>526.34079921</v>
      </c>
      <c r="F822" s="129">
        <v>526.19391937</v>
      </c>
      <c r="G822" s="129">
        <v>522.41780468000002</v>
      </c>
      <c r="H822" s="129">
        <v>471.34204532000001</v>
      </c>
      <c r="I822" s="129">
        <v>435.71296527999999</v>
      </c>
      <c r="J822" s="129">
        <v>409.22387885000001</v>
      </c>
      <c r="K822" s="129">
        <v>367.93849719000002</v>
      </c>
      <c r="L822" s="129">
        <v>326.57098160999999</v>
      </c>
      <c r="M822" s="129">
        <v>300.75988562999999</v>
      </c>
      <c r="N822" s="129">
        <v>304.13340128999999</v>
      </c>
      <c r="O822" s="129">
        <v>303.60392454999999</v>
      </c>
      <c r="P822" s="129">
        <v>305.72545894000001</v>
      </c>
      <c r="Q822" s="129">
        <v>306.10068957999999</v>
      </c>
      <c r="R822" s="129">
        <v>306.31141971</v>
      </c>
      <c r="S822" s="129">
        <v>305.04013019000001</v>
      </c>
      <c r="T822" s="129">
        <v>299.56439207</v>
      </c>
      <c r="U822" s="129">
        <v>290.31296316999999</v>
      </c>
      <c r="V822" s="129">
        <v>317.15992023000001</v>
      </c>
      <c r="W822" s="129">
        <v>342.60161063999999</v>
      </c>
      <c r="X822" s="129">
        <v>358.85077946000001</v>
      </c>
      <c r="Y822" s="129">
        <v>421.40211495</v>
      </c>
    </row>
    <row r="823" spans="1:25" x14ac:dyDescent="0.3">
      <c r="A823" s="134">
        <v>42650</v>
      </c>
      <c r="B823" s="129">
        <v>458.12156586999998</v>
      </c>
      <c r="C823" s="129">
        <v>509.28502064999998</v>
      </c>
      <c r="D823" s="129">
        <v>526.92998098999999</v>
      </c>
      <c r="E823" s="129">
        <v>532.25129466999999</v>
      </c>
      <c r="F823" s="129">
        <v>530.56655645000001</v>
      </c>
      <c r="G823" s="129">
        <v>518.57401456000002</v>
      </c>
      <c r="H823" s="129">
        <v>477.20883802999998</v>
      </c>
      <c r="I823" s="129">
        <v>447.01909376999998</v>
      </c>
      <c r="J823" s="129">
        <v>432.15546325999998</v>
      </c>
      <c r="K823" s="129">
        <v>405.27345236999997</v>
      </c>
      <c r="L823" s="129">
        <v>377.46136074999998</v>
      </c>
      <c r="M823" s="129">
        <v>348.98906355000003</v>
      </c>
      <c r="N823" s="129">
        <v>346.23034048</v>
      </c>
      <c r="O823" s="129">
        <v>344.14103621999999</v>
      </c>
      <c r="P823" s="129">
        <v>321.38066529000002</v>
      </c>
      <c r="Q823" s="129">
        <v>321.45448182000001</v>
      </c>
      <c r="R823" s="129">
        <v>323.66227253</v>
      </c>
      <c r="S823" s="129">
        <v>323.11218729000001</v>
      </c>
      <c r="T823" s="129">
        <v>308.60844880000002</v>
      </c>
      <c r="U823" s="129">
        <v>294.80428110999998</v>
      </c>
      <c r="V823" s="129">
        <v>312.82997347000003</v>
      </c>
      <c r="W823" s="129">
        <v>339.61853772000001</v>
      </c>
      <c r="X823" s="129">
        <v>358.00405687</v>
      </c>
      <c r="Y823" s="129">
        <v>415.64139368999997</v>
      </c>
    </row>
    <row r="824" spans="1:25" x14ac:dyDescent="0.3">
      <c r="A824" s="134">
        <v>42651</v>
      </c>
      <c r="B824" s="129">
        <v>504.53854766000001</v>
      </c>
      <c r="C824" s="129">
        <v>537.80861889000005</v>
      </c>
      <c r="D824" s="129">
        <v>568.36665503999996</v>
      </c>
      <c r="E824" s="129">
        <v>530.24132612999995</v>
      </c>
      <c r="F824" s="129">
        <v>485.99157621000001</v>
      </c>
      <c r="G824" s="129">
        <v>489.06469350999998</v>
      </c>
      <c r="H824" s="129">
        <v>504.72191988999998</v>
      </c>
      <c r="I824" s="129">
        <v>513.45919385000002</v>
      </c>
      <c r="J824" s="129">
        <v>481.17546177000003</v>
      </c>
      <c r="K824" s="129">
        <v>425.86402485000002</v>
      </c>
      <c r="L824" s="129">
        <v>377.14328871999999</v>
      </c>
      <c r="M824" s="129">
        <v>351.16928822</v>
      </c>
      <c r="N824" s="129">
        <v>354.17532381000001</v>
      </c>
      <c r="O824" s="129">
        <v>351.59662054</v>
      </c>
      <c r="P824" s="129">
        <v>347.25891782000002</v>
      </c>
      <c r="Q824" s="129">
        <v>345.80904736999997</v>
      </c>
      <c r="R824" s="129">
        <v>347.83218857999998</v>
      </c>
      <c r="S824" s="129">
        <v>353.62908708999998</v>
      </c>
      <c r="T824" s="129">
        <v>333.34934449999997</v>
      </c>
      <c r="U824" s="129">
        <v>319.21286351999998</v>
      </c>
      <c r="V824" s="129">
        <v>323.24790481000002</v>
      </c>
      <c r="W824" s="129">
        <v>325.97316698999998</v>
      </c>
      <c r="X824" s="129">
        <v>369.74448165000001</v>
      </c>
      <c r="Y824" s="129">
        <v>438.77110347000001</v>
      </c>
    </row>
    <row r="825" spans="1:25" x14ac:dyDescent="0.3">
      <c r="A825" s="134">
        <v>42652</v>
      </c>
      <c r="B825" s="129">
        <v>444.93068226999998</v>
      </c>
      <c r="C825" s="129">
        <v>488.31079259000001</v>
      </c>
      <c r="D825" s="129">
        <v>499.53579092000001</v>
      </c>
      <c r="E825" s="129">
        <v>501.17139718999999</v>
      </c>
      <c r="F825" s="129">
        <v>499.20680350999999</v>
      </c>
      <c r="G825" s="129">
        <v>498.13796494000002</v>
      </c>
      <c r="H825" s="129">
        <v>509.29716488000003</v>
      </c>
      <c r="I825" s="129">
        <v>515.37648980999995</v>
      </c>
      <c r="J825" s="129">
        <v>487.34002165999999</v>
      </c>
      <c r="K825" s="129">
        <v>441.80864052999999</v>
      </c>
      <c r="L825" s="129">
        <v>383.12048572999998</v>
      </c>
      <c r="M825" s="129">
        <v>349.18582216999999</v>
      </c>
      <c r="N825" s="129">
        <v>346.41075935999999</v>
      </c>
      <c r="O825" s="129">
        <v>343.51194012000002</v>
      </c>
      <c r="P825" s="129">
        <v>339.57639389000002</v>
      </c>
      <c r="Q825" s="129">
        <v>337.77035295000002</v>
      </c>
      <c r="R825" s="129">
        <v>340.26885873999998</v>
      </c>
      <c r="S825" s="129">
        <v>350.58908287999998</v>
      </c>
      <c r="T825" s="129">
        <v>336.67082835999997</v>
      </c>
      <c r="U825" s="129">
        <v>332.36782496000001</v>
      </c>
      <c r="V825" s="129">
        <v>331.44169644999999</v>
      </c>
      <c r="W825" s="129">
        <v>347.58007925999999</v>
      </c>
      <c r="X825" s="129">
        <v>379.39523150000002</v>
      </c>
      <c r="Y825" s="129">
        <v>397.76622208999999</v>
      </c>
    </row>
    <row r="826" spans="1:25" x14ac:dyDescent="0.3">
      <c r="A826" s="134">
        <v>42653</v>
      </c>
      <c r="B826" s="129">
        <v>470.71644433</v>
      </c>
      <c r="C826" s="129">
        <v>507.26095805</v>
      </c>
      <c r="D826" s="129">
        <v>498.59151962999999</v>
      </c>
      <c r="E826" s="129">
        <v>494.46933395000002</v>
      </c>
      <c r="F826" s="129">
        <v>495.04203687</v>
      </c>
      <c r="G826" s="129">
        <v>503.35557238000001</v>
      </c>
      <c r="H826" s="129">
        <v>537.64285884000003</v>
      </c>
      <c r="I826" s="129">
        <v>535.26780488999998</v>
      </c>
      <c r="J826" s="129">
        <v>467.83316932000002</v>
      </c>
      <c r="K826" s="129">
        <v>415.48474272999999</v>
      </c>
      <c r="L826" s="129">
        <v>369.69340764999998</v>
      </c>
      <c r="M826" s="129">
        <v>357.07478291000001</v>
      </c>
      <c r="N826" s="129">
        <v>361.33426198000001</v>
      </c>
      <c r="O826" s="129">
        <v>360.92758078999998</v>
      </c>
      <c r="P826" s="129">
        <v>363.09273962999998</v>
      </c>
      <c r="Q826" s="129">
        <v>364.82915251999998</v>
      </c>
      <c r="R826" s="129">
        <v>364.55433356999998</v>
      </c>
      <c r="S826" s="129">
        <v>357.86501908000002</v>
      </c>
      <c r="T826" s="129">
        <v>357.20548428000001</v>
      </c>
      <c r="U826" s="129">
        <v>378.88040917000001</v>
      </c>
      <c r="V826" s="129">
        <v>383.90695748000002</v>
      </c>
      <c r="W826" s="129">
        <v>369.13314489999999</v>
      </c>
      <c r="X826" s="129">
        <v>358.70187865000003</v>
      </c>
      <c r="Y826" s="129">
        <v>420.78262885999999</v>
      </c>
    </row>
    <row r="827" spans="1:25" x14ac:dyDescent="0.3">
      <c r="A827" s="134">
        <v>42654</v>
      </c>
      <c r="B827" s="129">
        <v>496.14360737999999</v>
      </c>
      <c r="C827" s="129">
        <v>559.33230280999999</v>
      </c>
      <c r="D827" s="129">
        <v>589.35141695000004</v>
      </c>
      <c r="E827" s="129">
        <v>582.35746009000002</v>
      </c>
      <c r="F827" s="129">
        <v>582.76968835000002</v>
      </c>
      <c r="G827" s="129">
        <v>589.39214933000005</v>
      </c>
      <c r="H827" s="129">
        <v>567.74790714999995</v>
      </c>
      <c r="I827" s="129">
        <v>515.50648018000004</v>
      </c>
      <c r="J827" s="129">
        <v>458.77673644999999</v>
      </c>
      <c r="K827" s="129">
        <v>411.29948360999998</v>
      </c>
      <c r="L827" s="129">
        <v>365.02475106999998</v>
      </c>
      <c r="M827" s="129">
        <v>349.35008733000001</v>
      </c>
      <c r="N827" s="129">
        <v>352.58749417000001</v>
      </c>
      <c r="O827" s="129">
        <v>353.37738815</v>
      </c>
      <c r="P827" s="129">
        <v>358.90818977999999</v>
      </c>
      <c r="Q827" s="129">
        <v>360.89250764000002</v>
      </c>
      <c r="R827" s="129">
        <v>361.99893694999997</v>
      </c>
      <c r="S827" s="129">
        <v>355.59405913000001</v>
      </c>
      <c r="T827" s="129">
        <v>358.80702545999998</v>
      </c>
      <c r="U827" s="129">
        <v>384.83745173</v>
      </c>
      <c r="V827" s="129">
        <v>388.52749820999998</v>
      </c>
      <c r="W827" s="129">
        <v>376.12306672</v>
      </c>
      <c r="X827" s="129">
        <v>358.53851801000002</v>
      </c>
      <c r="Y827" s="129">
        <v>412.50407847999998</v>
      </c>
    </row>
    <row r="828" spans="1:25" x14ac:dyDescent="0.3">
      <c r="A828" s="134">
        <v>42655</v>
      </c>
      <c r="B828" s="129">
        <v>457.61033214000003</v>
      </c>
      <c r="C828" s="129">
        <v>512.06799994000005</v>
      </c>
      <c r="D828" s="129">
        <v>575.86345130999996</v>
      </c>
      <c r="E828" s="129">
        <v>576.32621400999994</v>
      </c>
      <c r="F828" s="129">
        <v>574.72465331000001</v>
      </c>
      <c r="G828" s="129">
        <v>565.91989833000002</v>
      </c>
      <c r="H828" s="129">
        <v>523.67962025999998</v>
      </c>
      <c r="I828" s="129">
        <v>470.57203278999998</v>
      </c>
      <c r="J828" s="129">
        <v>420.85471339999998</v>
      </c>
      <c r="K828" s="129">
        <v>369.61481043999999</v>
      </c>
      <c r="L828" s="129">
        <v>332.02878075000001</v>
      </c>
      <c r="M828" s="129">
        <v>321.23307161999998</v>
      </c>
      <c r="N828" s="129">
        <v>326.24649469000002</v>
      </c>
      <c r="O828" s="129">
        <v>328.85629777000003</v>
      </c>
      <c r="P828" s="129">
        <v>334.51246250999998</v>
      </c>
      <c r="Q828" s="129">
        <v>337.68558916000001</v>
      </c>
      <c r="R828" s="129">
        <v>337.05466137000002</v>
      </c>
      <c r="S828" s="129">
        <v>333.43703534999997</v>
      </c>
      <c r="T828" s="129">
        <v>327.41232150000002</v>
      </c>
      <c r="U828" s="129">
        <v>355.09138278</v>
      </c>
      <c r="V828" s="129">
        <v>358.53631483999999</v>
      </c>
      <c r="W828" s="129">
        <v>347.82227047999999</v>
      </c>
      <c r="X828" s="129">
        <v>333.30008989999999</v>
      </c>
      <c r="Y828" s="129">
        <v>392.80293424000001</v>
      </c>
    </row>
    <row r="829" spans="1:25" x14ac:dyDescent="0.3">
      <c r="A829" s="134">
        <v>42656</v>
      </c>
      <c r="B829" s="129">
        <v>435.36887467000003</v>
      </c>
      <c r="C829" s="129">
        <v>491.80265651000002</v>
      </c>
      <c r="D829" s="129">
        <v>531.23518893999994</v>
      </c>
      <c r="E829" s="129">
        <v>541.55525091000004</v>
      </c>
      <c r="F829" s="129">
        <v>546.89631569000005</v>
      </c>
      <c r="G829" s="129">
        <v>547.75698321000004</v>
      </c>
      <c r="H829" s="129">
        <v>526.34136435999994</v>
      </c>
      <c r="I829" s="129">
        <v>485.26840600999998</v>
      </c>
      <c r="J829" s="129">
        <v>440.72200501999998</v>
      </c>
      <c r="K829" s="129">
        <v>401.31023391999997</v>
      </c>
      <c r="L829" s="129">
        <v>370.48120549999999</v>
      </c>
      <c r="M829" s="129">
        <v>350.32046735</v>
      </c>
      <c r="N829" s="129">
        <v>341.24048092999999</v>
      </c>
      <c r="O829" s="129">
        <v>334.10011616000003</v>
      </c>
      <c r="P829" s="129">
        <v>337.71682485000002</v>
      </c>
      <c r="Q829" s="129">
        <v>341.47603393000003</v>
      </c>
      <c r="R829" s="129">
        <v>342.40942824000001</v>
      </c>
      <c r="S829" s="129">
        <v>335.42015843000001</v>
      </c>
      <c r="T829" s="129">
        <v>330.28128562000001</v>
      </c>
      <c r="U829" s="129">
        <v>350.27403487999999</v>
      </c>
      <c r="V829" s="129">
        <v>352.48881772999999</v>
      </c>
      <c r="W829" s="129">
        <v>348.45567899000002</v>
      </c>
      <c r="X829" s="129">
        <v>337.86627448000002</v>
      </c>
      <c r="Y829" s="129">
        <v>399.11689124999998</v>
      </c>
    </row>
    <row r="830" spans="1:25" x14ac:dyDescent="0.3">
      <c r="A830" s="134">
        <v>42657</v>
      </c>
      <c r="B830" s="129">
        <v>438.48650937000002</v>
      </c>
      <c r="C830" s="129">
        <v>515.86682373999997</v>
      </c>
      <c r="D830" s="129">
        <v>549.72105393000004</v>
      </c>
      <c r="E830" s="129">
        <v>545.73333058000003</v>
      </c>
      <c r="F830" s="129">
        <v>545.73160516999997</v>
      </c>
      <c r="G830" s="129">
        <v>554.88469630999998</v>
      </c>
      <c r="H830" s="129">
        <v>516.41229734000001</v>
      </c>
      <c r="I830" s="129">
        <v>461.42046376000002</v>
      </c>
      <c r="J830" s="129">
        <v>431.12214004999998</v>
      </c>
      <c r="K830" s="129">
        <v>379.22000297</v>
      </c>
      <c r="L830" s="129">
        <v>346.57586342000002</v>
      </c>
      <c r="M830" s="129">
        <v>345.13351735999998</v>
      </c>
      <c r="N830" s="129">
        <v>335.56994692000001</v>
      </c>
      <c r="O830" s="129">
        <v>331.43137754999998</v>
      </c>
      <c r="P830" s="129">
        <v>329.38468160999997</v>
      </c>
      <c r="Q830" s="129">
        <v>331.78166829999998</v>
      </c>
      <c r="R830" s="129">
        <v>333.86475108000002</v>
      </c>
      <c r="S830" s="129">
        <v>335.03430563000001</v>
      </c>
      <c r="T830" s="129">
        <v>328.96829596999999</v>
      </c>
      <c r="U830" s="129">
        <v>347.74670911999999</v>
      </c>
      <c r="V830" s="129">
        <v>350.81117463999999</v>
      </c>
      <c r="W830" s="129">
        <v>344.80802319999998</v>
      </c>
      <c r="X830" s="129">
        <v>333.87579025000002</v>
      </c>
      <c r="Y830" s="129">
        <v>367.79617986</v>
      </c>
    </row>
    <row r="831" spans="1:25" x14ac:dyDescent="0.3">
      <c r="A831" s="134">
        <v>42658</v>
      </c>
      <c r="B831" s="129">
        <v>440.84760347999998</v>
      </c>
      <c r="C831" s="129">
        <v>510.03868596000001</v>
      </c>
      <c r="D831" s="129">
        <v>558.81625542999996</v>
      </c>
      <c r="E831" s="129">
        <v>559.87380209000003</v>
      </c>
      <c r="F831" s="129">
        <v>561.20711666</v>
      </c>
      <c r="G831" s="129">
        <v>566.23992706000001</v>
      </c>
      <c r="H831" s="129">
        <v>551.46491861000004</v>
      </c>
      <c r="I831" s="129">
        <v>511.58251983999997</v>
      </c>
      <c r="J831" s="129">
        <v>431.24631405999997</v>
      </c>
      <c r="K831" s="129">
        <v>370.53540000999999</v>
      </c>
      <c r="L831" s="129">
        <v>343.96104544999997</v>
      </c>
      <c r="M831" s="129">
        <v>340.12423742999999</v>
      </c>
      <c r="N831" s="129">
        <v>339.52397639999998</v>
      </c>
      <c r="O831" s="129">
        <v>330.84735569999998</v>
      </c>
      <c r="P831" s="129">
        <v>327.88780781000003</v>
      </c>
      <c r="Q831" s="129">
        <v>329.45470160999997</v>
      </c>
      <c r="R831" s="129">
        <v>328.46627411999998</v>
      </c>
      <c r="S831" s="129">
        <v>326.33133463000001</v>
      </c>
      <c r="T831" s="129">
        <v>328.53782139999998</v>
      </c>
      <c r="U831" s="129">
        <v>344.89867858000002</v>
      </c>
      <c r="V831" s="129">
        <v>338.74260387999999</v>
      </c>
      <c r="W831" s="129">
        <v>327.44527339000001</v>
      </c>
      <c r="X831" s="129">
        <v>328.32631674999999</v>
      </c>
      <c r="Y831" s="129">
        <v>375.20975742000002</v>
      </c>
    </row>
    <row r="832" spans="1:25" x14ac:dyDescent="0.3">
      <c r="A832" s="134">
        <v>42659</v>
      </c>
      <c r="B832" s="129">
        <v>426.44761368000002</v>
      </c>
      <c r="C832" s="129">
        <v>483.36574015000002</v>
      </c>
      <c r="D832" s="129">
        <v>529.60781424000004</v>
      </c>
      <c r="E832" s="129">
        <v>531.42190008</v>
      </c>
      <c r="F832" s="129">
        <v>532.29954516999999</v>
      </c>
      <c r="G832" s="129">
        <v>533.92585999000005</v>
      </c>
      <c r="H832" s="129">
        <v>523.73805440000001</v>
      </c>
      <c r="I832" s="129">
        <v>493.25434840999998</v>
      </c>
      <c r="J832" s="129">
        <v>444.31178197999998</v>
      </c>
      <c r="K832" s="129">
        <v>403.99481904999999</v>
      </c>
      <c r="L832" s="129">
        <v>339.40480996999997</v>
      </c>
      <c r="M832" s="129">
        <v>331.96117312000001</v>
      </c>
      <c r="N832" s="129">
        <v>331.84789197999999</v>
      </c>
      <c r="O832" s="129">
        <v>313.14768427000001</v>
      </c>
      <c r="P832" s="129">
        <v>319.27507219</v>
      </c>
      <c r="Q832" s="129">
        <v>314.89610445</v>
      </c>
      <c r="R832" s="129">
        <v>318.40533281</v>
      </c>
      <c r="S832" s="129">
        <v>321.40218844999998</v>
      </c>
      <c r="T832" s="129">
        <v>332.30412715</v>
      </c>
      <c r="U832" s="129">
        <v>353.26701082</v>
      </c>
      <c r="V832" s="129">
        <v>344.19362150000001</v>
      </c>
      <c r="W832" s="129">
        <v>332.37563938</v>
      </c>
      <c r="X832" s="129">
        <v>324.89281389000001</v>
      </c>
      <c r="Y832" s="129">
        <v>354.43073213999998</v>
      </c>
    </row>
    <row r="833" spans="1:25" x14ac:dyDescent="0.3">
      <c r="A833" s="134">
        <v>42660</v>
      </c>
      <c r="B833" s="129">
        <v>361.85504185000002</v>
      </c>
      <c r="C833" s="129">
        <v>407.66630230999999</v>
      </c>
      <c r="D833" s="129">
        <v>457.52161046999998</v>
      </c>
      <c r="E833" s="129">
        <v>480.34925311000001</v>
      </c>
      <c r="F833" s="129">
        <v>499.93366901000002</v>
      </c>
      <c r="G833" s="129">
        <v>492.41709587999998</v>
      </c>
      <c r="H833" s="129">
        <v>465.84026777999998</v>
      </c>
      <c r="I833" s="129">
        <v>448.07209818000001</v>
      </c>
      <c r="J833" s="129">
        <v>444.93076108000002</v>
      </c>
      <c r="K833" s="129">
        <v>408.03681313999999</v>
      </c>
      <c r="L833" s="129">
        <v>407.99652863</v>
      </c>
      <c r="M833" s="129">
        <v>403.36777059999997</v>
      </c>
      <c r="N833" s="129">
        <v>380.265578</v>
      </c>
      <c r="O833" s="129">
        <v>392.86473720999999</v>
      </c>
      <c r="P833" s="129">
        <v>387.85439014999997</v>
      </c>
      <c r="Q833" s="129">
        <v>387.80884691</v>
      </c>
      <c r="R833" s="129">
        <v>388.49598847999999</v>
      </c>
      <c r="S833" s="129">
        <v>387.09119736999997</v>
      </c>
      <c r="T833" s="129">
        <v>402.71301462000002</v>
      </c>
      <c r="U833" s="129">
        <v>474.79412165000002</v>
      </c>
      <c r="V833" s="129">
        <v>453.04970018</v>
      </c>
      <c r="W833" s="129">
        <v>436.91967374000001</v>
      </c>
      <c r="X833" s="129">
        <v>388.79598269000002</v>
      </c>
      <c r="Y833" s="129">
        <v>378.29210999999998</v>
      </c>
    </row>
    <row r="834" spans="1:25" x14ac:dyDescent="0.3">
      <c r="A834" s="134">
        <v>42661</v>
      </c>
      <c r="B834" s="129">
        <v>511.26145011</v>
      </c>
      <c r="C834" s="129">
        <v>600.67350243999999</v>
      </c>
      <c r="D834" s="129">
        <v>650.71654323999996</v>
      </c>
      <c r="E834" s="129">
        <v>645.58914554</v>
      </c>
      <c r="F834" s="129">
        <v>645.84075121000001</v>
      </c>
      <c r="G834" s="129">
        <v>647.20689472000004</v>
      </c>
      <c r="H834" s="129">
        <v>604.34222494999995</v>
      </c>
      <c r="I834" s="129">
        <v>549.40488604999996</v>
      </c>
      <c r="J834" s="129">
        <v>508.13217280999999</v>
      </c>
      <c r="K834" s="129">
        <v>454.40942495000002</v>
      </c>
      <c r="L834" s="129">
        <v>412.88012115999999</v>
      </c>
      <c r="M834" s="129">
        <v>394.04341825</v>
      </c>
      <c r="N834" s="129">
        <v>383.15328789</v>
      </c>
      <c r="O834" s="129">
        <v>383.16429242999999</v>
      </c>
      <c r="P834" s="129">
        <v>382.77038482</v>
      </c>
      <c r="Q834" s="129">
        <v>384.03521812999998</v>
      </c>
      <c r="R834" s="129">
        <v>383.73678454999998</v>
      </c>
      <c r="S834" s="129">
        <v>380.92814475</v>
      </c>
      <c r="T834" s="129">
        <v>391.55656792000002</v>
      </c>
      <c r="U834" s="129">
        <v>407.35185614</v>
      </c>
      <c r="V834" s="129">
        <v>406.10423974000003</v>
      </c>
      <c r="W834" s="129">
        <v>406.59620695000001</v>
      </c>
      <c r="X834" s="129">
        <v>414.49668647999999</v>
      </c>
      <c r="Y834" s="129">
        <v>433.61132628000001</v>
      </c>
    </row>
    <row r="835" spans="1:25" x14ac:dyDescent="0.3">
      <c r="A835" s="134">
        <v>42662</v>
      </c>
      <c r="B835" s="129">
        <v>460.66332254999998</v>
      </c>
      <c r="C835" s="129">
        <v>536.68366553999999</v>
      </c>
      <c r="D835" s="129">
        <v>591.20537708999996</v>
      </c>
      <c r="E835" s="129">
        <v>593.04246433000003</v>
      </c>
      <c r="F835" s="129">
        <v>591.78727002000005</v>
      </c>
      <c r="G835" s="129">
        <v>579.21822040999996</v>
      </c>
      <c r="H835" s="129">
        <v>539.68719511999996</v>
      </c>
      <c r="I835" s="129">
        <v>497.82737880000002</v>
      </c>
      <c r="J835" s="129">
        <v>466.78259868999999</v>
      </c>
      <c r="K835" s="129">
        <v>418.18784571999998</v>
      </c>
      <c r="L835" s="129">
        <v>375.60304377</v>
      </c>
      <c r="M835" s="129">
        <v>357.10471332999998</v>
      </c>
      <c r="N835" s="129">
        <v>355.53945398000002</v>
      </c>
      <c r="O835" s="129">
        <v>350.76526759000001</v>
      </c>
      <c r="P835" s="129">
        <v>347.28639061000001</v>
      </c>
      <c r="Q835" s="129">
        <v>352.00199233000001</v>
      </c>
      <c r="R835" s="129">
        <v>353.49150760999999</v>
      </c>
      <c r="S835" s="129">
        <v>353.34203878</v>
      </c>
      <c r="T835" s="129">
        <v>371.81245213</v>
      </c>
      <c r="U835" s="129">
        <v>397.70447373000002</v>
      </c>
      <c r="V835" s="129">
        <v>374.77496765000001</v>
      </c>
      <c r="W835" s="129">
        <v>350.32175792999999</v>
      </c>
      <c r="X835" s="129">
        <v>340.91648141000002</v>
      </c>
      <c r="Y835" s="129">
        <v>385.67935126999998</v>
      </c>
    </row>
    <row r="836" spans="1:25" x14ac:dyDescent="0.3">
      <c r="A836" s="134">
        <v>42663</v>
      </c>
      <c r="B836" s="129">
        <v>447.98800748999997</v>
      </c>
      <c r="C836" s="129">
        <v>519.65296739999997</v>
      </c>
      <c r="D836" s="129">
        <v>568.93228752000005</v>
      </c>
      <c r="E836" s="129">
        <v>569.88316339000005</v>
      </c>
      <c r="F836" s="129">
        <v>568.67114420999997</v>
      </c>
      <c r="G836" s="129">
        <v>559.20339809999996</v>
      </c>
      <c r="H836" s="129">
        <v>520.58933463000005</v>
      </c>
      <c r="I836" s="129">
        <v>466.91683719000002</v>
      </c>
      <c r="J836" s="129">
        <v>429.17884414999997</v>
      </c>
      <c r="K836" s="129">
        <v>427.45227027999999</v>
      </c>
      <c r="L836" s="129">
        <v>433.68018153000003</v>
      </c>
      <c r="M836" s="129">
        <v>440.90532624000002</v>
      </c>
      <c r="N836" s="129">
        <v>450.42321773999998</v>
      </c>
      <c r="O836" s="129">
        <v>451.59311946999998</v>
      </c>
      <c r="P836" s="129">
        <v>455.58434029</v>
      </c>
      <c r="Q836" s="129">
        <v>457.77603105999998</v>
      </c>
      <c r="R836" s="129">
        <v>456.13414673</v>
      </c>
      <c r="S836" s="129">
        <v>448.48258606000002</v>
      </c>
      <c r="T836" s="129">
        <v>424.46991365000002</v>
      </c>
      <c r="U836" s="129">
        <v>393.37857797999999</v>
      </c>
      <c r="V836" s="129">
        <v>370.83874014999998</v>
      </c>
      <c r="W836" s="129">
        <v>369.86310936000001</v>
      </c>
      <c r="X836" s="129">
        <v>387.96604596999998</v>
      </c>
      <c r="Y836" s="129">
        <v>408.39014900000001</v>
      </c>
    </row>
    <row r="837" spans="1:25" x14ac:dyDescent="0.3">
      <c r="A837" s="134">
        <v>42664</v>
      </c>
      <c r="B837" s="129">
        <v>439.20235887000001</v>
      </c>
      <c r="C837" s="129">
        <v>514.32479745000001</v>
      </c>
      <c r="D837" s="129">
        <v>561.88600388999998</v>
      </c>
      <c r="E837" s="129">
        <v>562.00519755000005</v>
      </c>
      <c r="F837" s="129">
        <v>563.45422939000002</v>
      </c>
      <c r="G837" s="129">
        <v>552.79323196999997</v>
      </c>
      <c r="H837" s="129">
        <v>514.76440091999996</v>
      </c>
      <c r="I837" s="129">
        <v>479.22257332999999</v>
      </c>
      <c r="J837" s="129">
        <v>439.21132972999999</v>
      </c>
      <c r="K837" s="129">
        <v>397.81715904999999</v>
      </c>
      <c r="L837" s="129">
        <v>358.49285450999997</v>
      </c>
      <c r="M837" s="129">
        <v>351.59125089000003</v>
      </c>
      <c r="N837" s="129">
        <v>352.42405379000002</v>
      </c>
      <c r="O837" s="129">
        <v>353.34073605999998</v>
      </c>
      <c r="P837" s="129">
        <v>351.53374213000001</v>
      </c>
      <c r="Q837" s="129">
        <v>350.09647072000001</v>
      </c>
      <c r="R837" s="129">
        <v>351.34123658999999</v>
      </c>
      <c r="S837" s="129">
        <v>355.05842601000001</v>
      </c>
      <c r="T837" s="129">
        <v>360.17097403000002</v>
      </c>
      <c r="U837" s="129">
        <v>374.76370850000001</v>
      </c>
      <c r="V837" s="129">
        <v>371.19433978000001</v>
      </c>
      <c r="W837" s="129">
        <v>360.32158227999997</v>
      </c>
      <c r="X837" s="129">
        <v>359.88573258000002</v>
      </c>
      <c r="Y837" s="129">
        <v>398.89983498999999</v>
      </c>
    </row>
    <row r="838" spans="1:25" x14ac:dyDescent="0.3">
      <c r="A838" s="134">
        <v>42665</v>
      </c>
      <c r="B838" s="129">
        <v>423.25341616999998</v>
      </c>
      <c r="C838" s="129">
        <v>490.05576357000001</v>
      </c>
      <c r="D838" s="129">
        <v>541.71661394</v>
      </c>
      <c r="E838" s="129">
        <v>554.698216</v>
      </c>
      <c r="F838" s="129">
        <v>567.16706037999995</v>
      </c>
      <c r="G838" s="129">
        <v>578.61118780000004</v>
      </c>
      <c r="H838" s="129">
        <v>565.74742133999996</v>
      </c>
      <c r="I838" s="129">
        <v>534.72198141000001</v>
      </c>
      <c r="J838" s="129">
        <v>481.24818876000001</v>
      </c>
      <c r="K838" s="129">
        <v>437.03060969000001</v>
      </c>
      <c r="L838" s="129">
        <v>401.86841140000001</v>
      </c>
      <c r="M838" s="129">
        <v>380.14963331000001</v>
      </c>
      <c r="N838" s="129">
        <v>376.32600701000001</v>
      </c>
      <c r="O838" s="129">
        <v>380.33060632000002</v>
      </c>
      <c r="P838" s="129">
        <v>387.00485527000001</v>
      </c>
      <c r="Q838" s="129">
        <v>390.03673658000002</v>
      </c>
      <c r="R838" s="129">
        <v>387.95056456999998</v>
      </c>
      <c r="S838" s="129">
        <v>380.62974209999999</v>
      </c>
      <c r="T838" s="129">
        <v>368.09285999000002</v>
      </c>
      <c r="U838" s="129">
        <v>371.29703137000001</v>
      </c>
      <c r="V838" s="129">
        <v>364.07011660000001</v>
      </c>
      <c r="W838" s="129">
        <v>353.64781570000002</v>
      </c>
      <c r="X838" s="129">
        <v>351.32106097000002</v>
      </c>
      <c r="Y838" s="129">
        <v>401.23679109</v>
      </c>
    </row>
    <row r="839" spans="1:25" x14ac:dyDescent="0.3">
      <c r="A839" s="134">
        <v>42666</v>
      </c>
      <c r="B839" s="129">
        <v>468.50246554</v>
      </c>
      <c r="C839" s="129">
        <v>541.69206312999995</v>
      </c>
      <c r="D839" s="129">
        <v>596.92162103999999</v>
      </c>
      <c r="E839" s="129">
        <v>600.70670284000005</v>
      </c>
      <c r="F839" s="129">
        <v>599.48623424000004</v>
      </c>
      <c r="G839" s="129">
        <v>598.85967190999997</v>
      </c>
      <c r="H839" s="129">
        <v>576.41345140999999</v>
      </c>
      <c r="I839" s="129">
        <v>530.54526392000002</v>
      </c>
      <c r="J839" s="129">
        <v>464.32487538999999</v>
      </c>
      <c r="K839" s="129">
        <v>405.16356243000001</v>
      </c>
      <c r="L839" s="129">
        <v>379.78006620999997</v>
      </c>
      <c r="M839" s="129">
        <v>380.60142926999998</v>
      </c>
      <c r="N839" s="129">
        <v>373.10681464999999</v>
      </c>
      <c r="O839" s="129">
        <v>366.58749612000003</v>
      </c>
      <c r="P839" s="129">
        <v>363.60041192</v>
      </c>
      <c r="Q839" s="129">
        <v>363.53673118</v>
      </c>
      <c r="R839" s="129">
        <v>379.67742769</v>
      </c>
      <c r="S839" s="129">
        <v>457.44425172000001</v>
      </c>
      <c r="T839" s="129">
        <v>475.44914189000002</v>
      </c>
      <c r="U839" s="129">
        <v>416.01863913</v>
      </c>
      <c r="V839" s="129">
        <v>372.85373407999998</v>
      </c>
      <c r="W839" s="129">
        <v>372.99102123</v>
      </c>
      <c r="X839" s="129">
        <v>369.19053853999998</v>
      </c>
      <c r="Y839" s="129">
        <v>409.93263327</v>
      </c>
    </row>
    <row r="840" spans="1:25" x14ac:dyDescent="0.3">
      <c r="A840" s="134">
        <v>42667</v>
      </c>
      <c r="B840" s="129">
        <v>475.96249802</v>
      </c>
      <c r="C840" s="129">
        <v>542.90904895000006</v>
      </c>
      <c r="D840" s="129">
        <v>587.97660045999999</v>
      </c>
      <c r="E840" s="129">
        <v>590.83320199000002</v>
      </c>
      <c r="F840" s="129">
        <v>586.51226278000001</v>
      </c>
      <c r="G840" s="129">
        <v>578.17260824000005</v>
      </c>
      <c r="H840" s="129">
        <v>543.94417333000001</v>
      </c>
      <c r="I840" s="129">
        <v>527.31685355000002</v>
      </c>
      <c r="J840" s="129">
        <v>493.73615661999997</v>
      </c>
      <c r="K840" s="129">
        <v>442.04830536999998</v>
      </c>
      <c r="L840" s="129">
        <v>400.78877354000002</v>
      </c>
      <c r="M840" s="129">
        <v>378.67560752000003</v>
      </c>
      <c r="N840" s="129">
        <v>372.99185931</v>
      </c>
      <c r="O840" s="129">
        <v>378.50783439999998</v>
      </c>
      <c r="P840" s="129">
        <v>380.60789685999998</v>
      </c>
      <c r="Q840" s="129">
        <v>380.77786063000002</v>
      </c>
      <c r="R840" s="129">
        <v>381.69694059</v>
      </c>
      <c r="S840" s="129">
        <v>370.41432773999998</v>
      </c>
      <c r="T840" s="129">
        <v>381.99406658999999</v>
      </c>
      <c r="U840" s="129">
        <v>399.34991509999998</v>
      </c>
      <c r="V840" s="129">
        <v>399.92546176000002</v>
      </c>
      <c r="W840" s="129">
        <v>385.92114844000002</v>
      </c>
      <c r="X840" s="129">
        <v>374.38443902</v>
      </c>
      <c r="Y840" s="129">
        <v>421.57954038000003</v>
      </c>
    </row>
    <row r="841" spans="1:25" x14ac:dyDescent="0.3">
      <c r="A841" s="134">
        <v>42668</v>
      </c>
      <c r="B841" s="129">
        <v>480.40205212000001</v>
      </c>
      <c r="C841" s="129">
        <v>552.40277227000001</v>
      </c>
      <c r="D841" s="129">
        <v>609.83873199000004</v>
      </c>
      <c r="E841" s="129">
        <v>613.04022267000005</v>
      </c>
      <c r="F841" s="129">
        <v>614.31126429999995</v>
      </c>
      <c r="G841" s="129">
        <v>601.00422197</v>
      </c>
      <c r="H841" s="129">
        <v>560.51064455000005</v>
      </c>
      <c r="I841" s="129">
        <v>546.88938611000003</v>
      </c>
      <c r="J841" s="129">
        <v>501.92762622999999</v>
      </c>
      <c r="K841" s="129">
        <v>449.64731169999999</v>
      </c>
      <c r="L841" s="129">
        <v>402.37866601000002</v>
      </c>
      <c r="M841" s="129">
        <v>383.27612197000002</v>
      </c>
      <c r="N841" s="129">
        <v>385.47310443999999</v>
      </c>
      <c r="O841" s="129">
        <v>387.72205716000002</v>
      </c>
      <c r="P841" s="129">
        <v>387.36733184000002</v>
      </c>
      <c r="Q841" s="129">
        <v>388.71516756</v>
      </c>
      <c r="R841" s="129">
        <v>390.21224668000002</v>
      </c>
      <c r="S841" s="129">
        <v>392.99475181000003</v>
      </c>
      <c r="T841" s="129">
        <v>399.58914761</v>
      </c>
      <c r="U841" s="129">
        <v>404.17332491000002</v>
      </c>
      <c r="V841" s="129">
        <v>402.35727063000002</v>
      </c>
      <c r="W841" s="129">
        <v>402.69490037000003</v>
      </c>
      <c r="X841" s="129">
        <v>412.05810790999999</v>
      </c>
      <c r="Y841" s="129">
        <v>459.65439866000003</v>
      </c>
    </row>
    <row r="842" spans="1:25" x14ac:dyDescent="0.3">
      <c r="A842" s="134">
        <v>42669</v>
      </c>
      <c r="B842" s="129">
        <v>489.58560833000001</v>
      </c>
      <c r="C842" s="129">
        <v>568.74858522</v>
      </c>
      <c r="D842" s="129">
        <v>621.12506556999995</v>
      </c>
      <c r="E842" s="129">
        <v>625.09847076999995</v>
      </c>
      <c r="F842" s="129">
        <v>624.30814766000003</v>
      </c>
      <c r="G842" s="129">
        <v>620.77886888</v>
      </c>
      <c r="H842" s="129">
        <v>589.60671848000004</v>
      </c>
      <c r="I842" s="129">
        <v>552.27440976000003</v>
      </c>
      <c r="J842" s="129">
        <v>508.23661916999998</v>
      </c>
      <c r="K842" s="129">
        <v>457.36143263000002</v>
      </c>
      <c r="L842" s="129">
        <v>411.02415637000001</v>
      </c>
      <c r="M842" s="129">
        <v>391.01972348999999</v>
      </c>
      <c r="N842" s="129">
        <v>393.01509721999997</v>
      </c>
      <c r="O842" s="129">
        <v>398.01961034999999</v>
      </c>
      <c r="P842" s="129">
        <v>394.17714353999997</v>
      </c>
      <c r="Q842" s="129">
        <v>391.39148539000001</v>
      </c>
      <c r="R842" s="129">
        <v>392.66333044999999</v>
      </c>
      <c r="S842" s="129">
        <v>396.93342833000003</v>
      </c>
      <c r="T842" s="129">
        <v>399.57300415999998</v>
      </c>
      <c r="U842" s="129">
        <v>411.39916503000001</v>
      </c>
      <c r="V842" s="129">
        <v>409.48290419</v>
      </c>
      <c r="W842" s="129">
        <v>408.29077634999999</v>
      </c>
      <c r="X842" s="129">
        <v>416.29036363</v>
      </c>
      <c r="Y842" s="129">
        <v>466.46872518999999</v>
      </c>
    </row>
    <row r="843" spans="1:25" x14ac:dyDescent="0.3">
      <c r="A843" s="134">
        <v>42670</v>
      </c>
      <c r="B843" s="129">
        <v>533.08314138000003</v>
      </c>
      <c r="C843" s="129">
        <v>595.14461416999995</v>
      </c>
      <c r="D843" s="129">
        <v>638.09775678000005</v>
      </c>
      <c r="E843" s="129">
        <v>640.48115308000001</v>
      </c>
      <c r="F843" s="129">
        <v>639.31495104999999</v>
      </c>
      <c r="G843" s="129">
        <v>636.45849076000002</v>
      </c>
      <c r="H843" s="129">
        <v>589.14281986000003</v>
      </c>
      <c r="I843" s="129">
        <v>573.98049474000004</v>
      </c>
      <c r="J843" s="129">
        <v>531.15629896999997</v>
      </c>
      <c r="K843" s="129">
        <v>480.78914780000002</v>
      </c>
      <c r="L843" s="129">
        <v>435.16676888000001</v>
      </c>
      <c r="M843" s="129">
        <v>414.12962276000002</v>
      </c>
      <c r="N843" s="129">
        <v>417.25848852000001</v>
      </c>
      <c r="O843" s="129">
        <v>417.72018689999999</v>
      </c>
      <c r="P843" s="129">
        <v>413.52515475000001</v>
      </c>
      <c r="Q843" s="129">
        <v>410.52885418</v>
      </c>
      <c r="R843" s="129">
        <v>412.61997971</v>
      </c>
      <c r="S843" s="129">
        <v>418.06008199000001</v>
      </c>
      <c r="T843" s="129">
        <v>423.38149150999999</v>
      </c>
      <c r="U843" s="129">
        <v>430.27141361000002</v>
      </c>
      <c r="V843" s="129">
        <v>428.78633629000001</v>
      </c>
      <c r="W843" s="129">
        <v>427.65492239999998</v>
      </c>
      <c r="X843" s="129">
        <v>435.38015870999999</v>
      </c>
      <c r="Y843" s="129">
        <v>482.84773029000002</v>
      </c>
    </row>
    <row r="844" spans="1:25" x14ac:dyDescent="0.3">
      <c r="A844" s="134">
        <v>42671</v>
      </c>
      <c r="B844" s="129">
        <v>451.90872791999999</v>
      </c>
      <c r="C844" s="129">
        <v>523.39384703999997</v>
      </c>
      <c r="D844" s="129">
        <v>590.42923986000005</v>
      </c>
      <c r="E844" s="129">
        <v>594.45194047999996</v>
      </c>
      <c r="F844" s="129">
        <v>582.84620009000002</v>
      </c>
      <c r="G844" s="129">
        <v>592.18292898000004</v>
      </c>
      <c r="H844" s="129">
        <v>562.63343729999997</v>
      </c>
      <c r="I844" s="129">
        <v>609.60825516</v>
      </c>
      <c r="J844" s="129">
        <v>646.49455940999997</v>
      </c>
      <c r="K844" s="129">
        <v>593.98389972999996</v>
      </c>
      <c r="L844" s="129">
        <v>542.58165140000006</v>
      </c>
      <c r="M844" s="129">
        <v>519.86303529999998</v>
      </c>
      <c r="N844" s="129">
        <v>513.03427975</v>
      </c>
      <c r="O844" s="129">
        <v>508.83126936999997</v>
      </c>
      <c r="P844" s="129">
        <v>509.76738461000002</v>
      </c>
      <c r="Q844" s="129">
        <v>511.25588305999997</v>
      </c>
      <c r="R844" s="129">
        <v>511.00261465</v>
      </c>
      <c r="S844" s="129">
        <v>514.65399004999995</v>
      </c>
      <c r="T844" s="129">
        <v>534.70637785999998</v>
      </c>
      <c r="U844" s="129">
        <v>543.24618195000005</v>
      </c>
      <c r="V844" s="129">
        <v>539.53863674000002</v>
      </c>
      <c r="W844" s="129">
        <v>510.82990569999998</v>
      </c>
      <c r="X844" s="129">
        <v>456.36258144999999</v>
      </c>
      <c r="Y844" s="129">
        <v>456.19120311</v>
      </c>
    </row>
    <row r="845" spans="1:25" x14ac:dyDescent="0.3">
      <c r="A845" s="134">
        <v>42672</v>
      </c>
      <c r="B845" s="129">
        <v>489.67962781</v>
      </c>
      <c r="C845" s="129">
        <v>541.97648363999997</v>
      </c>
      <c r="D845" s="129">
        <v>604.18723962000001</v>
      </c>
      <c r="E845" s="129">
        <v>607.02930691999995</v>
      </c>
      <c r="F845" s="129">
        <v>605.30258575000005</v>
      </c>
      <c r="G845" s="129">
        <v>606.17607841999995</v>
      </c>
      <c r="H845" s="129">
        <v>582.67853926999999</v>
      </c>
      <c r="I845" s="129">
        <v>553.33538277000002</v>
      </c>
      <c r="J845" s="129">
        <v>520.96433125999999</v>
      </c>
      <c r="K845" s="129">
        <v>481.67672075000002</v>
      </c>
      <c r="L845" s="129">
        <v>437.14040075000003</v>
      </c>
      <c r="M845" s="129">
        <v>416.65280761999998</v>
      </c>
      <c r="N845" s="129">
        <v>410.83044190999999</v>
      </c>
      <c r="O845" s="129">
        <v>408.22391393999999</v>
      </c>
      <c r="P845" s="129">
        <v>406.15657138</v>
      </c>
      <c r="Q845" s="129">
        <v>404.75804971999997</v>
      </c>
      <c r="R845" s="129">
        <v>404.01484190000002</v>
      </c>
      <c r="S845" s="129">
        <v>407.62034828999998</v>
      </c>
      <c r="T845" s="129">
        <v>420.80126276999999</v>
      </c>
      <c r="U845" s="129">
        <v>427.33224762999998</v>
      </c>
      <c r="V845" s="129">
        <v>422.21088020000002</v>
      </c>
      <c r="W845" s="129">
        <v>417.74680132999998</v>
      </c>
      <c r="X845" s="129">
        <v>414.02834891999998</v>
      </c>
      <c r="Y845" s="129">
        <v>437.28336186000001</v>
      </c>
    </row>
    <row r="846" spans="1:25" x14ac:dyDescent="0.3">
      <c r="A846" s="134">
        <v>42673</v>
      </c>
      <c r="B846" s="129">
        <v>476.56487823999998</v>
      </c>
      <c r="C846" s="129">
        <v>547.08684674000006</v>
      </c>
      <c r="D846" s="129">
        <v>602.19180902000005</v>
      </c>
      <c r="E846" s="129">
        <v>609.75846315000001</v>
      </c>
      <c r="F846" s="129">
        <v>614.10421457999996</v>
      </c>
      <c r="G846" s="129">
        <v>613.49648459000002</v>
      </c>
      <c r="H846" s="129">
        <v>594.22755296000003</v>
      </c>
      <c r="I846" s="129">
        <v>574.09918285000003</v>
      </c>
      <c r="J846" s="129">
        <v>504.74690119000002</v>
      </c>
      <c r="K846" s="129">
        <v>433.96087288000001</v>
      </c>
      <c r="L846" s="129">
        <v>390.69148665</v>
      </c>
      <c r="M846" s="129">
        <v>373.41231042999999</v>
      </c>
      <c r="N846" s="129">
        <v>369.17719869000001</v>
      </c>
      <c r="O846" s="129">
        <v>373.41153552999998</v>
      </c>
      <c r="P846" s="129">
        <v>380.41312075000002</v>
      </c>
      <c r="Q846" s="129">
        <v>384.59685954000003</v>
      </c>
      <c r="R846" s="129">
        <v>381.86179332</v>
      </c>
      <c r="S846" s="129">
        <v>372.46327532999999</v>
      </c>
      <c r="T846" s="129">
        <v>388.30743823</v>
      </c>
      <c r="U846" s="129">
        <v>401.35007022000002</v>
      </c>
      <c r="V846" s="129">
        <v>401.49004407000001</v>
      </c>
      <c r="W846" s="129">
        <v>391.47285124000001</v>
      </c>
      <c r="X846" s="129">
        <v>376.85569743000002</v>
      </c>
      <c r="Y846" s="129">
        <v>414.07233396999999</v>
      </c>
    </row>
    <row r="847" spans="1:25" x14ac:dyDescent="0.3">
      <c r="A847" s="134">
        <v>42674</v>
      </c>
      <c r="B847" s="129">
        <v>484.84405176000001</v>
      </c>
      <c r="C847" s="129">
        <v>558.50854624999999</v>
      </c>
      <c r="D847" s="129">
        <v>611.69495785000004</v>
      </c>
      <c r="E847" s="129">
        <v>612.80459160999999</v>
      </c>
      <c r="F847" s="129">
        <v>613.89033422</v>
      </c>
      <c r="G847" s="129">
        <v>612.59048854000002</v>
      </c>
      <c r="H847" s="129">
        <v>598.55967779000002</v>
      </c>
      <c r="I847" s="129">
        <v>560.98378400000001</v>
      </c>
      <c r="J847" s="129">
        <v>520.54435707000005</v>
      </c>
      <c r="K847" s="129">
        <v>476.20306593999999</v>
      </c>
      <c r="L847" s="129">
        <v>433.65303526000002</v>
      </c>
      <c r="M847" s="129">
        <v>422.93503731999999</v>
      </c>
      <c r="N847" s="129">
        <v>423.05336081000002</v>
      </c>
      <c r="O847" s="129">
        <v>425.45425968000001</v>
      </c>
      <c r="P847" s="129">
        <v>429.10834182000002</v>
      </c>
      <c r="Q847" s="129">
        <v>431.81156908000003</v>
      </c>
      <c r="R847" s="129">
        <v>431.12467593999997</v>
      </c>
      <c r="S847" s="129">
        <v>426.25439490999997</v>
      </c>
      <c r="T847" s="129">
        <v>425.19538476000002</v>
      </c>
      <c r="U847" s="129">
        <v>432.81101587000001</v>
      </c>
      <c r="V847" s="129">
        <v>430.79414180999999</v>
      </c>
      <c r="W847" s="129">
        <v>427.30026893000002</v>
      </c>
      <c r="X847" s="129">
        <v>420.51764181999999</v>
      </c>
      <c r="Y847" s="129">
        <v>468.01673256999999</v>
      </c>
    </row>
    <row r="849" spans="1:25" x14ac:dyDescent="0.3">
      <c r="A849" s="247" t="s">
        <v>73</v>
      </c>
      <c r="B849" s="226" t="s">
        <v>182</v>
      </c>
      <c r="C849" s="227"/>
      <c r="D849" s="227"/>
      <c r="E849" s="227"/>
      <c r="F849" s="227"/>
      <c r="G849" s="227"/>
      <c r="H849" s="227"/>
      <c r="I849" s="227"/>
      <c r="J849" s="227"/>
      <c r="K849" s="227"/>
      <c r="L849" s="227"/>
      <c r="M849" s="227"/>
      <c r="N849" s="227"/>
      <c r="O849" s="227"/>
      <c r="P849" s="227"/>
      <c r="Q849" s="227"/>
      <c r="R849" s="227"/>
      <c r="S849" s="227"/>
      <c r="T849" s="227"/>
      <c r="U849" s="227"/>
      <c r="V849" s="227"/>
      <c r="W849" s="227"/>
      <c r="X849" s="227"/>
      <c r="Y849" s="228"/>
    </row>
    <row r="850" spans="1:25" x14ac:dyDescent="0.3">
      <c r="A850" s="248"/>
      <c r="B850" s="150" t="s">
        <v>113</v>
      </c>
      <c r="C850" s="147" t="s">
        <v>114</v>
      </c>
      <c r="D850" s="148" t="s">
        <v>115</v>
      </c>
      <c r="E850" s="147" t="s">
        <v>116</v>
      </c>
      <c r="F850" s="147" t="s">
        <v>117</v>
      </c>
      <c r="G850" s="147" t="s">
        <v>118</v>
      </c>
      <c r="H850" s="147" t="s">
        <v>119</v>
      </c>
      <c r="I850" s="147" t="s">
        <v>120</v>
      </c>
      <c r="J850" s="147" t="s">
        <v>121</v>
      </c>
      <c r="K850" s="150" t="s">
        <v>122</v>
      </c>
      <c r="L850" s="147" t="s">
        <v>123</v>
      </c>
      <c r="M850" s="149" t="s">
        <v>124</v>
      </c>
      <c r="N850" s="150" t="s">
        <v>125</v>
      </c>
      <c r="O850" s="147" t="s">
        <v>126</v>
      </c>
      <c r="P850" s="149" t="s">
        <v>127</v>
      </c>
      <c r="Q850" s="148" t="s">
        <v>128</v>
      </c>
      <c r="R850" s="147" t="s">
        <v>129</v>
      </c>
      <c r="S850" s="148" t="s">
        <v>130</v>
      </c>
      <c r="T850" s="147" t="s">
        <v>131</v>
      </c>
      <c r="U850" s="148" t="s">
        <v>132</v>
      </c>
      <c r="V850" s="147" t="s">
        <v>133</v>
      </c>
      <c r="W850" s="148" t="s">
        <v>134</v>
      </c>
      <c r="X850" s="147" t="s">
        <v>135</v>
      </c>
      <c r="Y850" s="147" t="s">
        <v>136</v>
      </c>
    </row>
    <row r="851" spans="1:25" x14ac:dyDescent="0.3">
      <c r="A851" s="134">
        <v>42644</v>
      </c>
      <c r="B851" s="129">
        <v>436.53162495999999</v>
      </c>
      <c r="C851" s="129">
        <v>520.56611978000001</v>
      </c>
      <c r="D851" s="129">
        <v>581.19242965000001</v>
      </c>
      <c r="E851" s="129">
        <v>589.43911559000003</v>
      </c>
      <c r="F851" s="129">
        <v>588.55036128999996</v>
      </c>
      <c r="G851" s="129">
        <v>585.58707879999997</v>
      </c>
      <c r="H851" s="129">
        <v>573.98945605999995</v>
      </c>
      <c r="I851" s="129">
        <v>554.33422963999999</v>
      </c>
      <c r="J851" s="129">
        <v>476.41162401999998</v>
      </c>
      <c r="K851" s="129">
        <v>402.13159985999999</v>
      </c>
      <c r="L851" s="129">
        <v>333.36326538999998</v>
      </c>
      <c r="M851" s="129">
        <v>309.62483902000002</v>
      </c>
      <c r="N851" s="129">
        <v>310.54900337999999</v>
      </c>
      <c r="O851" s="129">
        <v>313.32742839999997</v>
      </c>
      <c r="P851" s="129">
        <v>317.79557103000002</v>
      </c>
      <c r="Q851" s="129">
        <v>323.00276471000001</v>
      </c>
      <c r="R851" s="129">
        <v>327.09644412</v>
      </c>
      <c r="S851" s="129">
        <v>325.94443591999999</v>
      </c>
      <c r="T851" s="129">
        <v>322.09256297000002</v>
      </c>
      <c r="U851" s="129">
        <v>296.11524924999998</v>
      </c>
      <c r="V851" s="129">
        <v>292.95389597000002</v>
      </c>
      <c r="W851" s="129">
        <v>296.34506170999998</v>
      </c>
      <c r="X851" s="129">
        <v>331.05193058999998</v>
      </c>
      <c r="Y851" s="129">
        <v>385.01423057</v>
      </c>
    </row>
    <row r="852" spans="1:25" x14ac:dyDescent="0.3">
      <c r="A852" s="134">
        <v>42645</v>
      </c>
      <c r="B852" s="129">
        <v>398.64078325999998</v>
      </c>
      <c r="C852" s="129">
        <v>469.62730981999999</v>
      </c>
      <c r="D852" s="129">
        <v>524.37068115</v>
      </c>
      <c r="E852" s="129">
        <v>529.57885753999994</v>
      </c>
      <c r="F852" s="129">
        <v>530.53433560999997</v>
      </c>
      <c r="G852" s="129">
        <v>543.12534934999996</v>
      </c>
      <c r="H852" s="129">
        <v>530.36727070999996</v>
      </c>
      <c r="I852" s="129">
        <v>507.74704766999997</v>
      </c>
      <c r="J852" s="129">
        <v>436.28630356999997</v>
      </c>
      <c r="K852" s="129">
        <v>382.80597126999999</v>
      </c>
      <c r="L852" s="129">
        <v>318.48798320999998</v>
      </c>
      <c r="M852" s="129">
        <v>302.36988782999998</v>
      </c>
      <c r="N852" s="129">
        <v>307.95287015999997</v>
      </c>
      <c r="O852" s="129">
        <v>307.52789089999999</v>
      </c>
      <c r="P852" s="129">
        <v>310.12521750000002</v>
      </c>
      <c r="Q852" s="129">
        <v>309.8892065</v>
      </c>
      <c r="R852" s="129">
        <v>311.99195069000001</v>
      </c>
      <c r="S852" s="129">
        <v>305.45953531999999</v>
      </c>
      <c r="T852" s="129">
        <v>315.54082880999999</v>
      </c>
      <c r="U852" s="129">
        <v>279.76044811000003</v>
      </c>
      <c r="V852" s="129">
        <v>288.41989647000003</v>
      </c>
      <c r="W852" s="129">
        <v>289.53972027999998</v>
      </c>
      <c r="X852" s="129">
        <v>318.00823852000002</v>
      </c>
      <c r="Y852" s="129">
        <v>363.68649161000002</v>
      </c>
    </row>
    <row r="853" spans="1:25" x14ac:dyDescent="0.3">
      <c r="A853" s="134">
        <v>42646</v>
      </c>
      <c r="B853" s="129">
        <v>450.96385586000002</v>
      </c>
      <c r="C853" s="129">
        <v>535.78712510000003</v>
      </c>
      <c r="D853" s="129">
        <v>580.98195616999999</v>
      </c>
      <c r="E853" s="129">
        <v>594.19165178000003</v>
      </c>
      <c r="F853" s="129">
        <v>568.28377088000002</v>
      </c>
      <c r="G853" s="129">
        <v>592.29860306</v>
      </c>
      <c r="H853" s="129">
        <v>531.61753786999998</v>
      </c>
      <c r="I853" s="129">
        <v>525.96599197</v>
      </c>
      <c r="J853" s="129">
        <v>494.04767565999998</v>
      </c>
      <c r="K853" s="129">
        <v>437.71039906999999</v>
      </c>
      <c r="L853" s="129">
        <v>399.69762062000001</v>
      </c>
      <c r="M853" s="129">
        <v>362.31234932000001</v>
      </c>
      <c r="N853" s="129">
        <v>363.33459842000002</v>
      </c>
      <c r="O853" s="129">
        <v>369.19895961999998</v>
      </c>
      <c r="P853" s="129">
        <v>364.47146006000003</v>
      </c>
      <c r="Q853" s="129">
        <v>354.07374055000002</v>
      </c>
      <c r="R853" s="129">
        <v>356.46961298000002</v>
      </c>
      <c r="S853" s="129">
        <v>350.13442730000003</v>
      </c>
      <c r="T853" s="129">
        <v>347.40536667999999</v>
      </c>
      <c r="U853" s="129">
        <v>347.36909661999999</v>
      </c>
      <c r="V853" s="129">
        <v>362.85132872999998</v>
      </c>
      <c r="W853" s="129">
        <v>363.28834011999999</v>
      </c>
      <c r="X853" s="129">
        <v>405.41946446999998</v>
      </c>
      <c r="Y853" s="129">
        <v>476.09527048000001</v>
      </c>
    </row>
    <row r="854" spans="1:25" x14ac:dyDescent="0.3">
      <c r="A854" s="134">
        <v>42647</v>
      </c>
      <c r="B854" s="129">
        <v>529.27053331000002</v>
      </c>
      <c r="C854" s="129">
        <v>537.73373562999996</v>
      </c>
      <c r="D854" s="129">
        <v>523.75090729999999</v>
      </c>
      <c r="E854" s="129">
        <v>523.61782559000005</v>
      </c>
      <c r="F854" s="129">
        <v>525.33521453000003</v>
      </c>
      <c r="G854" s="129">
        <v>535.07606122000004</v>
      </c>
      <c r="H854" s="129">
        <v>557.53457372000003</v>
      </c>
      <c r="I854" s="129">
        <v>514.85691241999996</v>
      </c>
      <c r="J854" s="129">
        <v>483.90342537999999</v>
      </c>
      <c r="K854" s="129">
        <v>434.85716980000001</v>
      </c>
      <c r="L854" s="129">
        <v>404.49133756999998</v>
      </c>
      <c r="M854" s="129">
        <v>347.81678959999999</v>
      </c>
      <c r="N854" s="129">
        <v>357.66134081000001</v>
      </c>
      <c r="O854" s="129">
        <v>349.38105530000001</v>
      </c>
      <c r="P854" s="129">
        <v>368.44049182999998</v>
      </c>
      <c r="Q854" s="129">
        <v>378.58621636999999</v>
      </c>
      <c r="R854" s="129">
        <v>381.1719779</v>
      </c>
      <c r="S854" s="129">
        <v>382.72425062000002</v>
      </c>
      <c r="T854" s="129">
        <v>362.63423927000002</v>
      </c>
      <c r="U854" s="129">
        <v>336.46189549000002</v>
      </c>
      <c r="V854" s="129">
        <v>325.97549980000002</v>
      </c>
      <c r="W854" s="129">
        <v>340.45549364999999</v>
      </c>
      <c r="X854" s="129">
        <v>393.68975196000002</v>
      </c>
      <c r="Y854" s="129">
        <v>459.93153218999998</v>
      </c>
    </row>
    <row r="855" spans="1:25" x14ac:dyDescent="0.3">
      <c r="A855" s="134">
        <v>42648</v>
      </c>
      <c r="B855" s="129">
        <v>514.13496355999996</v>
      </c>
      <c r="C855" s="129">
        <v>581.72098818999996</v>
      </c>
      <c r="D855" s="129">
        <v>603.69651315999999</v>
      </c>
      <c r="E855" s="129">
        <v>604.40276992999998</v>
      </c>
      <c r="F855" s="129">
        <v>602.82906070000001</v>
      </c>
      <c r="G855" s="129">
        <v>588.43030225999996</v>
      </c>
      <c r="H855" s="129">
        <v>541.29837616999998</v>
      </c>
      <c r="I855" s="129">
        <v>496.18570807999998</v>
      </c>
      <c r="J855" s="129">
        <v>465.92521841000001</v>
      </c>
      <c r="K855" s="129">
        <v>419.90109183999999</v>
      </c>
      <c r="L855" s="129">
        <v>370.20218082999997</v>
      </c>
      <c r="M855" s="129">
        <v>345.55852037</v>
      </c>
      <c r="N855" s="129">
        <v>348.02316381000003</v>
      </c>
      <c r="O855" s="129">
        <v>349.03274062999998</v>
      </c>
      <c r="P855" s="129">
        <v>354.52383443999997</v>
      </c>
      <c r="Q855" s="129">
        <v>356.45352830000002</v>
      </c>
      <c r="R855" s="129">
        <v>356.89162571000003</v>
      </c>
      <c r="S855" s="129">
        <v>353.76866281000002</v>
      </c>
      <c r="T855" s="129">
        <v>342.48689087000002</v>
      </c>
      <c r="U855" s="129">
        <v>325.26224929</v>
      </c>
      <c r="V855" s="129">
        <v>345.77569728999998</v>
      </c>
      <c r="W855" s="129">
        <v>353.34241063000002</v>
      </c>
      <c r="X855" s="129">
        <v>400.46334754999998</v>
      </c>
      <c r="Y855" s="129">
        <v>470.58766061</v>
      </c>
    </row>
    <row r="856" spans="1:25" x14ac:dyDescent="0.3">
      <c r="A856" s="134">
        <v>42649</v>
      </c>
      <c r="B856" s="129">
        <v>516.07544114999996</v>
      </c>
      <c r="C856" s="129">
        <v>567.97791112000004</v>
      </c>
      <c r="D856" s="129">
        <v>606.67825138000001</v>
      </c>
      <c r="E856" s="129">
        <v>607.31630677999999</v>
      </c>
      <c r="F856" s="129">
        <v>607.14683004999995</v>
      </c>
      <c r="G856" s="129">
        <v>602.78977463000001</v>
      </c>
      <c r="H856" s="129">
        <v>543.85620614000004</v>
      </c>
      <c r="I856" s="129">
        <v>502.74572917</v>
      </c>
      <c r="J856" s="129">
        <v>472.18139867000002</v>
      </c>
      <c r="K856" s="129">
        <v>424.54441982999998</v>
      </c>
      <c r="L856" s="129">
        <v>376.81267108999998</v>
      </c>
      <c r="M856" s="129">
        <v>347.03063727</v>
      </c>
      <c r="N856" s="129">
        <v>350.92315533999999</v>
      </c>
      <c r="O856" s="129">
        <v>350.31222064000002</v>
      </c>
      <c r="P856" s="129">
        <v>352.76014493000002</v>
      </c>
      <c r="Q856" s="129">
        <v>353.19310337000002</v>
      </c>
      <c r="R856" s="129">
        <v>353.43625350999997</v>
      </c>
      <c r="S856" s="129">
        <v>351.96938098999999</v>
      </c>
      <c r="T856" s="129">
        <v>345.65122162</v>
      </c>
      <c r="U856" s="129">
        <v>334.97649596000002</v>
      </c>
      <c r="V856" s="129">
        <v>365.95375410999998</v>
      </c>
      <c r="W856" s="129">
        <v>395.30955074000002</v>
      </c>
      <c r="X856" s="129">
        <v>414.05859168000001</v>
      </c>
      <c r="Y856" s="129">
        <v>486.23320955999998</v>
      </c>
    </row>
    <row r="857" spans="1:25" x14ac:dyDescent="0.3">
      <c r="A857" s="134">
        <v>42650</v>
      </c>
      <c r="B857" s="129">
        <v>528.60180677000005</v>
      </c>
      <c r="C857" s="129">
        <v>587.63656229000003</v>
      </c>
      <c r="D857" s="129">
        <v>607.99613191000003</v>
      </c>
      <c r="E857" s="129">
        <v>614.13610922999999</v>
      </c>
      <c r="F857" s="129">
        <v>612.19218051999997</v>
      </c>
      <c r="G857" s="129">
        <v>598.35463218999996</v>
      </c>
      <c r="H857" s="129">
        <v>550.62558234000005</v>
      </c>
      <c r="I857" s="129">
        <v>515.79126203999999</v>
      </c>
      <c r="J857" s="129">
        <v>498.64091915</v>
      </c>
      <c r="K857" s="129">
        <v>467.62321427000001</v>
      </c>
      <c r="L857" s="129">
        <v>435.53233933000001</v>
      </c>
      <c r="M857" s="129">
        <v>402.67968872</v>
      </c>
      <c r="N857" s="129">
        <v>399.49654671000002</v>
      </c>
      <c r="O857" s="129">
        <v>397.08581101999999</v>
      </c>
      <c r="P857" s="129">
        <v>370.82384457000001</v>
      </c>
      <c r="Q857" s="129">
        <v>370.90901749</v>
      </c>
      <c r="R857" s="129">
        <v>373.45646830999999</v>
      </c>
      <c r="S857" s="129">
        <v>372.82175457</v>
      </c>
      <c r="T857" s="129">
        <v>356.08667169</v>
      </c>
      <c r="U857" s="129">
        <v>340.1587859</v>
      </c>
      <c r="V857" s="129">
        <v>360.95766170000002</v>
      </c>
      <c r="W857" s="129">
        <v>391.86754352000003</v>
      </c>
      <c r="X857" s="129">
        <v>413.08160407999998</v>
      </c>
      <c r="Y857" s="129">
        <v>479.58622349000001</v>
      </c>
    </row>
    <row r="858" spans="1:25" x14ac:dyDescent="0.3">
      <c r="A858" s="134">
        <v>42651</v>
      </c>
      <c r="B858" s="129">
        <v>582.15986268999995</v>
      </c>
      <c r="C858" s="129">
        <v>620.54840640999998</v>
      </c>
      <c r="D858" s="129">
        <v>655.80767890000004</v>
      </c>
      <c r="E858" s="129">
        <v>611.81691477000004</v>
      </c>
      <c r="F858" s="129">
        <v>560.75951101999999</v>
      </c>
      <c r="G858" s="129">
        <v>564.30541559000005</v>
      </c>
      <c r="H858" s="129">
        <v>582.37144603000002</v>
      </c>
      <c r="I858" s="129">
        <v>592.45291597999994</v>
      </c>
      <c r="J858" s="129">
        <v>555.20245589000001</v>
      </c>
      <c r="K858" s="129">
        <v>491.38156713000001</v>
      </c>
      <c r="L858" s="129">
        <v>435.16533313999997</v>
      </c>
      <c r="M858" s="129">
        <v>405.19533257000001</v>
      </c>
      <c r="N858" s="129">
        <v>408.66383516000002</v>
      </c>
      <c r="O858" s="129">
        <v>405.68840832000001</v>
      </c>
      <c r="P858" s="129">
        <v>400.68336670999997</v>
      </c>
      <c r="Q858" s="129">
        <v>399.01043927000001</v>
      </c>
      <c r="R858" s="129">
        <v>401.34483297999998</v>
      </c>
      <c r="S858" s="129">
        <v>408.03356202999998</v>
      </c>
      <c r="T858" s="129">
        <v>384.63385904</v>
      </c>
      <c r="U858" s="129">
        <v>368.32253483</v>
      </c>
      <c r="V858" s="129">
        <v>372.97835171000003</v>
      </c>
      <c r="W858" s="129">
        <v>376.12288498999999</v>
      </c>
      <c r="X858" s="129">
        <v>426.62824805000002</v>
      </c>
      <c r="Y858" s="129">
        <v>506.27435015999998</v>
      </c>
    </row>
    <row r="859" spans="1:25" x14ac:dyDescent="0.3">
      <c r="A859" s="134">
        <v>42652</v>
      </c>
      <c r="B859" s="129">
        <v>513.38155646999996</v>
      </c>
      <c r="C859" s="129">
        <v>563.43552991000001</v>
      </c>
      <c r="D859" s="129">
        <v>576.38745105999999</v>
      </c>
      <c r="E859" s="129">
        <v>578.27468907000002</v>
      </c>
      <c r="F859" s="129">
        <v>576.00785021000002</v>
      </c>
      <c r="G859" s="129">
        <v>574.77457492999997</v>
      </c>
      <c r="H859" s="129">
        <v>587.65057487000001</v>
      </c>
      <c r="I859" s="129">
        <v>594.66518054999995</v>
      </c>
      <c r="J859" s="129">
        <v>562.31540959999995</v>
      </c>
      <c r="K859" s="129">
        <v>509.77920060999998</v>
      </c>
      <c r="L859" s="129">
        <v>442.06209891999998</v>
      </c>
      <c r="M859" s="129">
        <v>402.90671788999998</v>
      </c>
      <c r="N859" s="129">
        <v>399.70472233999999</v>
      </c>
      <c r="O859" s="129">
        <v>396.35993091</v>
      </c>
      <c r="P859" s="129">
        <v>391.81891603000003</v>
      </c>
      <c r="Q859" s="129">
        <v>389.73502264000001</v>
      </c>
      <c r="R859" s="129">
        <v>392.61791392999999</v>
      </c>
      <c r="S859" s="129">
        <v>404.52586486000001</v>
      </c>
      <c r="T859" s="129">
        <v>388.46634041999999</v>
      </c>
      <c r="U859" s="129">
        <v>383.50133649000003</v>
      </c>
      <c r="V859" s="129">
        <v>382.43272667000002</v>
      </c>
      <c r="W859" s="129">
        <v>401.05393759999998</v>
      </c>
      <c r="X859" s="129">
        <v>437.76372866000003</v>
      </c>
      <c r="Y859" s="129">
        <v>458.96102549</v>
      </c>
    </row>
    <row r="860" spans="1:25" x14ac:dyDescent="0.3">
      <c r="A860" s="134">
        <v>42653</v>
      </c>
      <c r="B860" s="129">
        <v>543.13435885000001</v>
      </c>
      <c r="C860" s="129">
        <v>585.30110545000002</v>
      </c>
      <c r="D860" s="129">
        <v>575.29790725999999</v>
      </c>
      <c r="E860" s="129">
        <v>570.54153916999996</v>
      </c>
      <c r="F860" s="129">
        <v>571.20235023999999</v>
      </c>
      <c r="G860" s="129">
        <v>580.79489120999995</v>
      </c>
      <c r="H860" s="129">
        <v>620.35714481000002</v>
      </c>
      <c r="I860" s="129">
        <v>617.61669795</v>
      </c>
      <c r="J860" s="129">
        <v>539.80750306000004</v>
      </c>
      <c r="K860" s="129">
        <v>479.40547237999999</v>
      </c>
      <c r="L860" s="129">
        <v>426.56931651999997</v>
      </c>
      <c r="M860" s="129">
        <v>412.00936489999998</v>
      </c>
      <c r="N860" s="129">
        <v>416.92414844000001</v>
      </c>
      <c r="O860" s="129">
        <v>416.45490092</v>
      </c>
      <c r="P860" s="129">
        <v>418.95316112</v>
      </c>
      <c r="Q860" s="129">
        <v>420.95671444999999</v>
      </c>
      <c r="R860" s="129">
        <v>420.63961566</v>
      </c>
      <c r="S860" s="129">
        <v>412.92117586000001</v>
      </c>
      <c r="T860" s="129">
        <v>412.16017417</v>
      </c>
      <c r="U860" s="129">
        <v>437.16970289</v>
      </c>
      <c r="V860" s="129">
        <v>442.96956632000001</v>
      </c>
      <c r="W860" s="129">
        <v>425.92285950000002</v>
      </c>
      <c r="X860" s="129">
        <v>413.88678306000003</v>
      </c>
      <c r="Y860" s="129">
        <v>485.51841791999999</v>
      </c>
    </row>
    <row r="861" spans="1:25" x14ac:dyDescent="0.3">
      <c r="A861" s="134">
        <v>42654</v>
      </c>
      <c r="B861" s="129">
        <v>572.47339312999998</v>
      </c>
      <c r="C861" s="129">
        <v>645.38342632000001</v>
      </c>
      <c r="D861" s="129">
        <v>680.02086571999996</v>
      </c>
      <c r="E861" s="129">
        <v>671.95091549000006</v>
      </c>
      <c r="F861" s="129">
        <v>672.42656348000003</v>
      </c>
      <c r="G861" s="129">
        <v>680.06786462000002</v>
      </c>
      <c r="H861" s="129">
        <v>655.09373902000004</v>
      </c>
      <c r="I861" s="129">
        <v>594.81516943999998</v>
      </c>
      <c r="J861" s="129">
        <v>529.35777283000004</v>
      </c>
      <c r="K861" s="129">
        <v>474.57632724000001</v>
      </c>
      <c r="L861" s="129">
        <v>421.18240508000002</v>
      </c>
      <c r="M861" s="129">
        <v>403.09625462000002</v>
      </c>
      <c r="N861" s="129">
        <v>406.83172404999999</v>
      </c>
      <c r="O861" s="129">
        <v>407.74314017</v>
      </c>
      <c r="P861" s="129">
        <v>414.12483436000002</v>
      </c>
      <c r="Q861" s="129">
        <v>416.41443189</v>
      </c>
      <c r="R861" s="129">
        <v>417.69108110000002</v>
      </c>
      <c r="S861" s="129">
        <v>410.30083745000002</v>
      </c>
      <c r="T861" s="129">
        <v>414.00810630000001</v>
      </c>
      <c r="U861" s="129">
        <v>444.04321354000001</v>
      </c>
      <c r="V861" s="129">
        <v>448.30095947000001</v>
      </c>
      <c r="W861" s="129">
        <v>433.98815389999999</v>
      </c>
      <c r="X861" s="129">
        <v>413.69829000999999</v>
      </c>
      <c r="Y861" s="129">
        <v>475.96624439999999</v>
      </c>
    </row>
    <row r="862" spans="1:25" x14ac:dyDescent="0.3">
      <c r="A862" s="134">
        <v>42655</v>
      </c>
      <c r="B862" s="129">
        <v>528.01192170000002</v>
      </c>
      <c r="C862" s="129">
        <v>590.84769224000001</v>
      </c>
      <c r="D862" s="129">
        <v>664.45782843999996</v>
      </c>
      <c r="E862" s="129">
        <v>664.99178540000003</v>
      </c>
      <c r="F862" s="129">
        <v>663.14383074</v>
      </c>
      <c r="G862" s="129">
        <v>652.98449806999997</v>
      </c>
      <c r="H862" s="129">
        <v>604.24571569</v>
      </c>
      <c r="I862" s="129">
        <v>542.96773013999996</v>
      </c>
      <c r="J862" s="129">
        <v>485.60159239000001</v>
      </c>
      <c r="K862" s="129">
        <v>426.47862743000002</v>
      </c>
      <c r="L862" s="129">
        <v>383.11013164000002</v>
      </c>
      <c r="M862" s="129">
        <v>370.65354417999998</v>
      </c>
      <c r="N862" s="129">
        <v>376.43826310999998</v>
      </c>
      <c r="O862" s="129">
        <v>379.44957434999998</v>
      </c>
      <c r="P862" s="129">
        <v>385.97591827999997</v>
      </c>
      <c r="Q862" s="129">
        <v>389.63721827000001</v>
      </c>
      <c r="R862" s="129">
        <v>388.90922466000001</v>
      </c>
      <c r="S862" s="129">
        <v>384.73504079000003</v>
      </c>
      <c r="T862" s="129">
        <v>377.78344787999998</v>
      </c>
      <c r="U862" s="129">
        <v>409.72082627999998</v>
      </c>
      <c r="V862" s="129">
        <v>413.69574789000001</v>
      </c>
      <c r="W862" s="129">
        <v>401.33338901000002</v>
      </c>
      <c r="X862" s="129">
        <v>384.5770268</v>
      </c>
      <c r="Y862" s="129">
        <v>453.23415490000002</v>
      </c>
    </row>
    <row r="863" spans="1:25" x14ac:dyDescent="0.3">
      <c r="A863" s="134">
        <v>42656</v>
      </c>
      <c r="B863" s="129">
        <v>502.34870153999998</v>
      </c>
      <c r="C863" s="129">
        <v>567.46460366999997</v>
      </c>
      <c r="D863" s="129">
        <v>612.96367955000005</v>
      </c>
      <c r="E863" s="129">
        <v>624.87144335000005</v>
      </c>
      <c r="F863" s="129">
        <v>631.03421042000002</v>
      </c>
      <c r="G863" s="129">
        <v>632.02728832000003</v>
      </c>
      <c r="H863" s="129">
        <v>607.31695888000002</v>
      </c>
      <c r="I863" s="129">
        <v>559.92508385999997</v>
      </c>
      <c r="J863" s="129">
        <v>508.52539039999999</v>
      </c>
      <c r="K863" s="129">
        <v>463.05026991</v>
      </c>
      <c r="L863" s="129">
        <v>427.47831403999999</v>
      </c>
      <c r="M863" s="129">
        <v>404.21592385999998</v>
      </c>
      <c r="N863" s="129">
        <v>393.73901645000001</v>
      </c>
      <c r="O863" s="129">
        <v>385.50013403000003</v>
      </c>
      <c r="P863" s="129">
        <v>389.67325943999998</v>
      </c>
      <c r="Q863" s="129">
        <v>394.01080838000001</v>
      </c>
      <c r="R863" s="129">
        <v>395.08780180999997</v>
      </c>
      <c r="S863" s="129">
        <v>387.02325973000001</v>
      </c>
      <c r="T863" s="129">
        <v>381.09379109999998</v>
      </c>
      <c r="U863" s="129">
        <v>404.16234794000002</v>
      </c>
      <c r="V863" s="129">
        <v>406.71786662</v>
      </c>
      <c r="W863" s="129">
        <v>402.06424499000002</v>
      </c>
      <c r="X863" s="129">
        <v>389.84570131999999</v>
      </c>
      <c r="Y863" s="129">
        <v>460.51948991</v>
      </c>
    </row>
    <row r="864" spans="1:25" x14ac:dyDescent="0.3">
      <c r="A864" s="134">
        <v>42657</v>
      </c>
      <c r="B864" s="129">
        <v>505.94597234999998</v>
      </c>
      <c r="C864" s="129">
        <v>595.23095047000004</v>
      </c>
      <c r="D864" s="129">
        <v>634.29352375999997</v>
      </c>
      <c r="E864" s="129">
        <v>629.69230450999999</v>
      </c>
      <c r="F864" s="129">
        <v>629.69031365000001</v>
      </c>
      <c r="G864" s="129">
        <v>640.25157266999997</v>
      </c>
      <c r="H864" s="129">
        <v>595.86034308000001</v>
      </c>
      <c r="I864" s="129">
        <v>532.40822740999999</v>
      </c>
      <c r="J864" s="129">
        <v>497.44862314</v>
      </c>
      <c r="K864" s="129">
        <v>437.56154189</v>
      </c>
      <c r="L864" s="129">
        <v>399.89522701999999</v>
      </c>
      <c r="M864" s="129">
        <v>398.23098156999998</v>
      </c>
      <c r="N864" s="129">
        <v>387.19609259999999</v>
      </c>
      <c r="O864" s="129">
        <v>382.42082025000002</v>
      </c>
      <c r="P864" s="129">
        <v>380.05924801999998</v>
      </c>
      <c r="Q864" s="129">
        <v>382.82500188</v>
      </c>
      <c r="R864" s="129">
        <v>385.22855894000003</v>
      </c>
      <c r="S864" s="129">
        <v>386.57804494999999</v>
      </c>
      <c r="T864" s="129">
        <v>379.57880304000003</v>
      </c>
      <c r="U864" s="129">
        <v>401.24620283000002</v>
      </c>
      <c r="V864" s="129">
        <v>404.78212458000002</v>
      </c>
      <c r="W864" s="129">
        <v>397.85541138999997</v>
      </c>
      <c r="X864" s="129">
        <v>385.24129643999999</v>
      </c>
      <c r="Y864" s="129">
        <v>424.38020753000001</v>
      </c>
    </row>
    <row r="865" spans="1:25" x14ac:dyDescent="0.3">
      <c r="A865" s="134">
        <v>42658</v>
      </c>
      <c r="B865" s="129">
        <v>508.67031170000001</v>
      </c>
      <c r="C865" s="129">
        <v>588.50617610999996</v>
      </c>
      <c r="D865" s="129">
        <v>644.78798703999996</v>
      </c>
      <c r="E865" s="129">
        <v>646.00823318000005</v>
      </c>
      <c r="F865" s="129">
        <v>647.54667307</v>
      </c>
      <c r="G865" s="129">
        <v>653.35376199999996</v>
      </c>
      <c r="H865" s="129">
        <v>636.30567531999998</v>
      </c>
      <c r="I865" s="129">
        <v>590.2875229</v>
      </c>
      <c r="J865" s="129">
        <v>497.59190083999999</v>
      </c>
      <c r="K865" s="129">
        <v>427.54084616</v>
      </c>
      <c r="L865" s="129">
        <v>396.87812937000001</v>
      </c>
      <c r="M865" s="129">
        <v>392.45104319000001</v>
      </c>
      <c r="N865" s="129">
        <v>391.75843429999998</v>
      </c>
      <c r="O865" s="129">
        <v>381.74694887999999</v>
      </c>
      <c r="P865" s="129">
        <v>378.33208593000001</v>
      </c>
      <c r="Q865" s="129">
        <v>380.14004032000003</v>
      </c>
      <c r="R865" s="129">
        <v>378.99954707000001</v>
      </c>
      <c r="S865" s="129">
        <v>376.53615533999999</v>
      </c>
      <c r="T865" s="129">
        <v>379.08210161</v>
      </c>
      <c r="U865" s="129">
        <v>397.96001374999997</v>
      </c>
      <c r="V865" s="129">
        <v>390.85685063</v>
      </c>
      <c r="W865" s="129">
        <v>377.82146929999999</v>
      </c>
      <c r="X865" s="129">
        <v>378.83805778999999</v>
      </c>
      <c r="Y865" s="129">
        <v>432.93433548000002</v>
      </c>
    </row>
    <row r="866" spans="1:25" x14ac:dyDescent="0.3">
      <c r="A866" s="134">
        <v>42659</v>
      </c>
      <c r="B866" s="129">
        <v>492.05493885999999</v>
      </c>
      <c r="C866" s="129">
        <v>557.72970017</v>
      </c>
      <c r="D866" s="129">
        <v>611.08593951</v>
      </c>
      <c r="E866" s="129">
        <v>613.17911547999995</v>
      </c>
      <c r="F866" s="129">
        <v>614.19178289000001</v>
      </c>
      <c r="G866" s="129">
        <v>616.06829999000001</v>
      </c>
      <c r="H866" s="129">
        <v>604.31313969999997</v>
      </c>
      <c r="I866" s="129">
        <v>569.13963278000006</v>
      </c>
      <c r="J866" s="129">
        <v>512.66744074999997</v>
      </c>
      <c r="K866" s="129">
        <v>466.14786813000001</v>
      </c>
      <c r="L866" s="129">
        <v>391.62093457999998</v>
      </c>
      <c r="M866" s="129">
        <v>383.03212282999999</v>
      </c>
      <c r="N866" s="129">
        <v>382.90141382000002</v>
      </c>
      <c r="O866" s="129">
        <v>361.32425108000001</v>
      </c>
      <c r="P866" s="129">
        <v>368.39431407000001</v>
      </c>
      <c r="Q866" s="129">
        <v>363.34165897999998</v>
      </c>
      <c r="R866" s="129">
        <v>367.39076863000003</v>
      </c>
      <c r="S866" s="129">
        <v>370.84867897999999</v>
      </c>
      <c r="T866" s="129">
        <v>383.42783902000002</v>
      </c>
      <c r="U866" s="129">
        <v>407.61578171000002</v>
      </c>
      <c r="V866" s="129">
        <v>397.14648634999998</v>
      </c>
      <c r="W866" s="129">
        <v>383.51035313</v>
      </c>
      <c r="X866" s="129">
        <v>374.87632372000002</v>
      </c>
      <c r="Y866" s="129">
        <v>408.95853708999999</v>
      </c>
    </row>
    <row r="867" spans="1:25" x14ac:dyDescent="0.3">
      <c r="A867" s="134">
        <v>42660</v>
      </c>
      <c r="B867" s="129">
        <v>417.52504828999997</v>
      </c>
      <c r="C867" s="129">
        <v>470.38419497000001</v>
      </c>
      <c r="D867" s="129">
        <v>527.90955054000005</v>
      </c>
      <c r="E867" s="129">
        <v>554.24913820999996</v>
      </c>
      <c r="F867" s="129">
        <v>576.84654116000002</v>
      </c>
      <c r="G867" s="129">
        <v>568.17357217000006</v>
      </c>
      <c r="H867" s="129">
        <v>537.50800129000004</v>
      </c>
      <c r="I867" s="129">
        <v>517.00626712999997</v>
      </c>
      <c r="J867" s="129">
        <v>513.38164740000002</v>
      </c>
      <c r="K867" s="129">
        <v>470.81170746999999</v>
      </c>
      <c r="L867" s="129">
        <v>470.76522534999998</v>
      </c>
      <c r="M867" s="129">
        <v>465.42435068999998</v>
      </c>
      <c r="N867" s="129">
        <v>438.76797461000001</v>
      </c>
      <c r="O867" s="129">
        <v>453.30546601999998</v>
      </c>
      <c r="P867" s="129">
        <v>447.52429633000003</v>
      </c>
      <c r="Q867" s="129">
        <v>447.47174643</v>
      </c>
      <c r="R867" s="129">
        <v>448.26460208999998</v>
      </c>
      <c r="S867" s="129">
        <v>446.64368926999998</v>
      </c>
      <c r="T867" s="129">
        <v>464.66886302</v>
      </c>
      <c r="U867" s="129">
        <v>547.83937114000003</v>
      </c>
      <c r="V867" s="129">
        <v>522.74965406000001</v>
      </c>
      <c r="W867" s="129">
        <v>504.13808508</v>
      </c>
      <c r="X867" s="129">
        <v>448.61074925000003</v>
      </c>
      <c r="Y867" s="129">
        <v>436.49089615999998</v>
      </c>
    </row>
    <row r="868" spans="1:25" x14ac:dyDescent="0.3">
      <c r="A868" s="134">
        <v>42661</v>
      </c>
      <c r="B868" s="129">
        <v>589.91705781999997</v>
      </c>
      <c r="C868" s="129">
        <v>693.08481051000001</v>
      </c>
      <c r="D868" s="129">
        <v>750.82678066000005</v>
      </c>
      <c r="E868" s="129">
        <v>744.91055255000003</v>
      </c>
      <c r="F868" s="129">
        <v>745.20086677999996</v>
      </c>
      <c r="G868" s="129">
        <v>746.77718621999998</v>
      </c>
      <c r="H868" s="129">
        <v>697.31795185999999</v>
      </c>
      <c r="I868" s="129">
        <v>633.92871466999998</v>
      </c>
      <c r="J868" s="129">
        <v>586.30635324000002</v>
      </c>
      <c r="K868" s="129">
        <v>524.31856725</v>
      </c>
      <c r="L868" s="129">
        <v>476.40013979999998</v>
      </c>
      <c r="M868" s="129">
        <v>454.66548260000002</v>
      </c>
      <c r="N868" s="129">
        <v>442.09994756999998</v>
      </c>
      <c r="O868" s="129">
        <v>442.11264512000002</v>
      </c>
      <c r="P868" s="129">
        <v>441.65813632999999</v>
      </c>
      <c r="Q868" s="129">
        <v>443.11755937999999</v>
      </c>
      <c r="R868" s="129">
        <v>442.77321294000001</v>
      </c>
      <c r="S868" s="129">
        <v>439.53247471999998</v>
      </c>
      <c r="T868" s="129">
        <v>451.79603989999998</v>
      </c>
      <c r="U868" s="129">
        <v>470.02137247000002</v>
      </c>
      <c r="V868" s="129">
        <v>468.58181508000001</v>
      </c>
      <c r="W868" s="129">
        <v>469.14946954999999</v>
      </c>
      <c r="X868" s="129">
        <v>478.26540748000002</v>
      </c>
      <c r="Y868" s="129">
        <v>500.32076109000002</v>
      </c>
    </row>
    <row r="869" spans="1:25" x14ac:dyDescent="0.3">
      <c r="A869" s="134">
        <v>42662</v>
      </c>
      <c r="B869" s="129">
        <v>531.53460294000001</v>
      </c>
      <c r="C869" s="129">
        <v>619.25038330999996</v>
      </c>
      <c r="D869" s="129">
        <v>682.16005049</v>
      </c>
      <c r="E869" s="129">
        <v>684.27976653999997</v>
      </c>
      <c r="F869" s="129">
        <v>682.83146539999996</v>
      </c>
      <c r="G869" s="129">
        <v>668.32871584999998</v>
      </c>
      <c r="H869" s="129">
        <v>622.71599436999998</v>
      </c>
      <c r="I869" s="129">
        <v>574.41620631000001</v>
      </c>
      <c r="J869" s="129">
        <v>538.59530617999997</v>
      </c>
      <c r="K869" s="129">
        <v>482.52443736999999</v>
      </c>
      <c r="L869" s="129">
        <v>433.38812743</v>
      </c>
      <c r="M869" s="129">
        <v>412.04390000000001</v>
      </c>
      <c r="N869" s="129">
        <v>410.23783150999998</v>
      </c>
      <c r="O869" s="129">
        <v>404.72915491999998</v>
      </c>
      <c r="P869" s="129">
        <v>400.71506608999999</v>
      </c>
      <c r="Q869" s="129">
        <v>406.15614499999998</v>
      </c>
      <c r="R869" s="129">
        <v>407.87481646999998</v>
      </c>
      <c r="S869" s="129">
        <v>407.70235244000003</v>
      </c>
      <c r="T869" s="129">
        <v>429.01436784999999</v>
      </c>
      <c r="U869" s="129">
        <v>458.88977738</v>
      </c>
      <c r="V869" s="129">
        <v>432.43265498</v>
      </c>
      <c r="W869" s="129">
        <v>404.21741300000002</v>
      </c>
      <c r="X869" s="129">
        <v>393.36517085000003</v>
      </c>
      <c r="Y869" s="129">
        <v>445.01463608</v>
      </c>
    </row>
    <row r="870" spans="1:25" x14ac:dyDescent="0.3">
      <c r="A870" s="134">
        <v>42663</v>
      </c>
      <c r="B870" s="129">
        <v>516.90923941999995</v>
      </c>
      <c r="C870" s="129">
        <v>599.59957777</v>
      </c>
      <c r="D870" s="129">
        <v>656.46033176000003</v>
      </c>
      <c r="E870" s="129">
        <v>657.55749621999996</v>
      </c>
      <c r="F870" s="129">
        <v>656.15901255000006</v>
      </c>
      <c r="G870" s="129">
        <v>645.23469010999997</v>
      </c>
      <c r="H870" s="129">
        <v>600.6800015</v>
      </c>
      <c r="I870" s="129">
        <v>538.75019674999999</v>
      </c>
      <c r="J870" s="129">
        <v>495.20635863000001</v>
      </c>
      <c r="K870" s="129">
        <v>493.21415802000001</v>
      </c>
      <c r="L870" s="129">
        <v>500.40020944999998</v>
      </c>
      <c r="M870" s="129">
        <v>508.73691489999999</v>
      </c>
      <c r="N870" s="129">
        <v>519.71909739</v>
      </c>
      <c r="O870" s="129">
        <v>521.06898401000001</v>
      </c>
      <c r="P870" s="129">
        <v>525.67423880000001</v>
      </c>
      <c r="Q870" s="129">
        <v>528.20311275999995</v>
      </c>
      <c r="R870" s="129">
        <v>526.30863083999998</v>
      </c>
      <c r="S870" s="129">
        <v>517.47990699000002</v>
      </c>
      <c r="T870" s="129">
        <v>489.77297728999997</v>
      </c>
      <c r="U870" s="129">
        <v>453.89835920000002</v>
      </c>
      <c r="V870" s="129">
        <v>427.89085402000001</v>
      </c>
      <c r="W870" s="129">
        <v>426.76512618999999</v>
      </c>
      <c r="X870" s="129">
        <v>447.65312996</v>
      </c>
      <c r="Y870" s="129">
        <v>471.21940268999998</v>
      </c>
    </row>
    <row r="871" spans="1:25" x14ac:dyDescent="0.3">
      <c r="A871" s="134">
        <v>42664</v>
      </c>
      <c r="B871" s="129">
        <v>506.77195253999997</v>
      </c>
      <c r="C871" s="129">
        <v>593.45168937000005</v>
      </c>
      <c r="D871" s="129">
        <v>648.33000448999996</v>
      </c>
      <c r="E871" s="129">
        <v>648.46753563000004</v>
      </c>
      <c r="F871" s="129">
        <v>650.13949545000003</v>
      </c>
      <c r="G871" s="129">
        <v>637.83834458000001</v>
      </c>
      <c r="H871" s="129">
        <v>593.95892414000002</v>
      </c>
      <c r="I871" s="129">
        <v>552.94912307000004</v>
      </c>
      <c r="J871" s="129">
        <v>506.78230353999999</v>
      </c>
      <c r="K871" s="129">
        <v>459.01979891000002</v>
      </c>
      <c r="L871" s="129">
        <v>413.64560134999999</v>
      </c>
      <c r="M871" s="129">
        <v>405.68221256999999</v>
      </c>
      <c r="N871" s="129">
        <v>406.64313899000001</v>
      </c>
      <c r="O871" s="129">
        <v>407.70084930000002</v>
      </c>
      <c r="P871" s="129">
        <v>405.61585631000003</v>
      </c>
      <c r="Q871" s="129">
        <v>403.95746621000001</v>
      </c>
      <c r="R871" s="129">
        <v>405.39373453000002</v>
      </c>
      <c r="S871" s="129">
        <v>409.68279924000001</v>
      </c>
      <c r="T871" s="129">
        <v>415.58189311000001</v>
      </c>
      <c r="U871" s="129">
        <v>432.41966366000003</v>
      </c>
      <c r="V871" s="129">
        <v>428.30116127999997</v>
      </c>
      <c r="W871" s="129">
        <v>415.75567186000001</v>
      </c>
      <c r="X871" s="129">
        <v>415.25276837000001</v>
      </c>
      <c r="Y871" s="129">
        <v>460.26904037000003</v>
      </c>
    </row>
    <row r="872" spans="1:25" x14ac:dyDescent="0.3">
      <c r="A872" s="134">
        <v>42665</v>
      </c>
      <c r="B872" s="129">
        <v>488.36932634999999</v>
      </c>
      <c r="C872" s="129">
        <v>565.44895797000004</v>
      </c>
      <c r="D872" s="129">
        <v>625.05763147000005</v>
      </c>
      <c r="E872" s="129">
        <v>640.03640308000001</v>
      </c>
      <c r="F872" s="129">
        <v>654.42353120999996</v>
      </c>
      <c r="G872" s="129">
        <v>667.62829362000002</v>
      </c>
      <c r="H872" s="129">
        <v>652.78548617000001</v>
      </c>
      <c r="I872" s="129">
        <v>616.98690163000003</v>
      </c>
      <c r="J872" s="129">
        <v>555.28637164999998</v>
      </c>
      <c r="K872" s="129">
        <v>504.26608811</v>
      </c>
      <c r="L872" s="129">
        <v>463.69432085</v>
      </c>
      <c r="M872" s="129">
        <v>438.63419227999998</v>
      </c>
      <c r="N872" s="129">
        <v>434.22231577999997</v>
      </c>
      <c r="O872" s="129">
        <v>438.84300729</v>
      </c>
      <c r="P872" s="129">
        <v>446.54406376999998</v>
      </c>
      <c r="Q872" s="129">
        <v>450.04238837000003</v>
      </c>
      <c r="R872" s="129">
        <v>447.63526682000003</v>
      </c>
      <c r="S872" s="129">
        <v>439.18816396</v>
      </c>
      <c r="T872" s="129">
        <v>424.72253074999998</v>
      </c>
      <c r="U872" s="129">
        <v>428.41965157999999</v>
      </c>
      <c r="V872" s="129">
        <v>420.08090377000002</v>
      </c>
      <c r="W872" s="129">
        <v>408.05517196</v>
      </c>
      <c r="X872" s="129">
        <v>405.37045497000003</v>
      </c>
      <c r="Y872" s="129">
        <v>462.96552817999998</v>
      </c>
    </row>
    <row r="873" spans="1:25" x14ac:dyDescent="0.3">
      <c r="A873" s="134">
        <v>42666</v>
      </c>
      <c r="B873" s="129">
        <v>540.57976793</v>
      </c>
      <c r="C873" s="129">
        <v>625.02930361999995</v>
      </c>
      <c r="D873" s="129">
        <v>688.75571659000002</v>
      </c>
      <c r="E873" s="129">
        <v>693.12311866000005</v>
      </c>
      <c r="F873" s="129">
        <v>691.71488566999994</v>
      </c>
      <c r="G873" s="129">
        <v>690.99192913000002</v>
      </c>
      <c r="H873" s="129">
        <v>665.09244392999994</v>
      </c>
      <c r="I873" s="129">
        <v>612.16761222000002</v>
      </c>
      <c r="J873" s="129">
        <v>535.75947160999999</v>
      </c>
      <c r="K873" s="129">
        <v>467.49641818999999</v>
      </c>
      <c r="L873" s="129">
        <v>438.20776870999998</v>
      </c>
      <c r="M873" s="129">
        <v>439.15549530999999</v>
      </c>
      <c r="N873" s="129">
        <v>430.50786305999998</v>
      </c>
      <c r="O873" s="129">
        <v>422.98557245000001</v>
      </c>
      <c r="P873" s="129">
        <v>419.53893683000001</v>
      </c>
      <c r="Q873" s="129">
        <v>419.46545906</v>
      </c>
      <c r="R873" s="129">
        <v>438.08933965</v>
      </c>
      <c r="S873" s="129">
        <v>527.82029045000002</v>
      </c>
      <c r="T873" s="129">
        <v>548.59516371999996</v>
      </c>
      <c r="U873" s="129">
        <v>480.02150669000002</v>
      </c>
      <c r="V873" s="129">
        <v>430.21584701</v>
      </c>
      <c r="W873" s="129">
        <v>430.37425525999998</v>
      </c>
      <c r="X873" s="129">
        <v>425.98908293</v>
      </c>
      <c r="Y873" s="129">
        <v>472.99919224000001</v>
      </c>
    </row>
    <row r="874" spans="1:25" x14ac:dyDescent="0.3">
      <c r="A874" s="134">
        <v>42667</v>
      </c>
      <c r="B874" s="129">
        <v>549.18749772000001</v>
      </c>
      <c r="C874" s="129">
        <v>626.43351801999995</v>
      </c>
      <c r="D874" s="129">
        <v>678.43453898999996</v>
      </c>
      <c r="E874" s="129">
        <v>681.73061768000002</v>
      </c>
      <c r="F874" s="129">
        <v>676.74491860000001</v>
      </c>
      <c r="G874" s="129">
        <v>667.12224028000003</v>
      </c>
      <c r="H874" s="129">
        <v>627.62789230999999</v>
      </c>
      <c r="I874" s="129">
        <v>608.44252332999997</v>
      </c>
      <c r="J874" s="129">
        <v>569.69556533000002</v>
      </c>
      <c r="K874" s="129">
        <v>510.05573695999999</v>
      </c>
      <c r="L874" s="129">
        <v>462.44858485999998</v>
      </c>
      <c r="M874" s="129">
        <v>436.93339329999998</v>
      </c>
      <c r="N874" s="129">
        <v>430.37522228</v>
      </c>
      <c r="O874" s="129">
        <v>436.73980891999997</v>
      </c>
      <c r="P874" s="129">
        <v>439.16295792</v>
      </c>
      <c r="Q874" s="129">
        <v>439.35906994999999</v>
      </c>
      <c r="R874" s="129">
        <v>440.41954683</v>
      </c>
      <c r="S874" s="129">
        <v>427.40114739000001</v>
      </c>
      <c r="T874" s="129">
        <v>440.76238453000002</v>
      </c>
      <c r="U874" s="129">
        <v>460.78836358000001</v>
      </c>
      <c r="V874" s="129">
        <v>461.45245588</v>
      </c>
      <c r="W874" s="129">
        <v>445.29363282000003</v>
      </c>
      <c r="X874" s="129">
        <v>431.98204501999999</v>
      </c>
      <c r="Y874" s="129">
        <v>486.43793119999998</v>
      </c>
    </row>
    <row r="875" spans="1:25" x14ac:dyDescent="0.3">
      <c r="A875" s="134">
        <v>42668</v>
      </c>
      <c r="B875" s="129">
        <v>554.31006014000002</v>
      </c>
      <c r="C875" s="129">
        <v>637.38781415999995</v>
      </c>
      <c r="D875" s="129">
        <v>703.66007536999996</v>
      </c>
      <c r="E875" s="129">
        <v>707.35410307999996</v>
      </c>
      <c r="F875" s="129">
        <v>708.82068958000002</v>
      </c>
      <c r="G875" s="129">
        <v>693.46640996999997</v>
      </c>
      <c r="H875" s="129">
        <v>646.74305141000002</v>
      </c>
      <c r="I875" s="129">
        <v>631.02621475000001</v>
      </c>
      <c r="J875" s="129">
        <v>579.14726103999999</v>
      </c>
      <c r="K875" s="129">
        <v>518.8238212</v>
      </c>
      <c r="L875" s="129">
        <v>464.28307616000001</v>
      </c>
      <c r="M875" s="129">
        <v>442.24167920000002</v>
      </c>
      <c r="N875" s="129">
        <v>444.77665897000003</v>
      </c>
      <c r="O875" s="129">
        <v>447.37160441999998</v>
      </c>
      <c r="P875" s="129">
        <v>446.96230596999999</v>
      </c>
      <c r="Q875" s="129">
        <v>448.51750103000001</v>
      </c>
      <c r="R875" s="129">
        <v>450.24490000999998</v>
      </c>
      <c r="S875" s="129">
        <v>453.45548285000001</v>
      </c>
      <c r="T875" s="129">
        <v>461.06440108999999</v>
      </c>
      <c r="U875" s="129">
        <v>466.35383643</v>
      </c>
      <c r="V875" s="129">
        <v>464.25838919</v>
      </c>
      <c r="W875" s="129">
        <v>464.64796195999998</v>
      </c>
      <c r="X875" s="129">
        <v>475.45166296999997</v>
      </c>
      <c r="Y875" s="129">
        <v>530.37045999999998</v>
      </c>
    </row>
    <row r="876" spans="1:25" x14ac:dyDescent="0.3">
      <c r="A876" s="134">
        <v>42669</v>
      </c>
      <c r="B876" s="129">
        <v>564.90647115000002</v>
      </c>
      <c r="C876" s="129">
        <v>656.24836757000003</v>
      </c>
      <c r="D876" s="129">
        <v>716.68276795999998</v>
      </c>
      <c r="E876" s="129">
        <v>721.26746627</v>
      </c>
      <c r="F876" s="129">
        <v>720.35555498999997</v>
      </c>
      <c r="G876" s="129">
        <v>716.28331025</v>
      </c>
      <c r="H876" s="129">
        <v>680.31544440000005</v>
      </c>
      <c r="I876" s="129">
        <v>637.23970356999996</v>
      </c>
      <c r="J876" s="129">
        <v>586.42686827</v>
      </c>
      <c r="K876" s="129">
        <v>527.72472994999998</v>
      </c>
      <c r="L876" s="129">
        <v>474.25864195999998</v>
      </c>
      <c r="M876" s="129">
        <v>451.17660403000002</v>
      </c>
      <c r="N876" s="129">
        <v>453.47895833000001</v>
      </c>
      <c r="O876" s="129">
        <v>459.25339656</v>
      </c>
      <c r="P876" s="129">
        <v>454.81978099999998</v>
      </c>
      <c r="Q876" s="129">
        <v>451.60556007000002</v>
      </c>
      <c r="R876" s="129">
        <v>453.07307359999999</v>
      </c>
      <c r="S876" s="129">
        <v>458.00010961999999</v>
      </c>
      <c r="T876" s="129">
        <v>461.04577403000002</v>
      </c>
      <c r="U876" s="129">
        <v>474.69134425999999</v>
      </c>
      <c r="V876" s="129">
        <v>472.48027407000001</v>
      </c>
      <c r="W876" s="129">
        <v>471.10474194</v>
      </c>
      <c r="X876" s="129">
        <v>480.33503495999997</v>
      </c>
      <c r="Y876" s="129">
        <v>538.23314445000005</v>
      </c>
    </row>
    <row r="877" spans="1:25" x14ac:dyDescent="0.3">
      <c r="A877" s="134">
        <v>42670</v>
      </c>
      <c r="B877" s="129">
        <v>615.09593236000001</v>
      </c>
      <c r="C877" s="129">
        <v>686.70532404999994</v>
      </c>
      <c r="D877" s="129">
        <v>736.26664244000006</v>
      </c>
      <c r="E877" s="129">
        <v>739.01671509000005</v>
      </c>
      <c r="F877" s="129">
        <v>737.67109736999998</v>
      </c>
      <c r="G877" s="129">
        <v>734.37518164999994</v>
      </c>
      <c r="H877" s="129">
        <v>679.78017676000002</v>
      </c>
      <c r="I877" s="129">
        <v>662.28518624000003</v>
      </c>
      <c r="J877" s="129">
        <v>612.87265265999997</v>
      </c>
      <c r="K877" s="129">
        <v>554.756709</v>
      </c>
      <c r="L877" s="129">
        <v>502.11550255999998</v>
      </c>
      <c r="M877" s="129">
        <v>477.84187241000001</v>
      </c>
      <c r="N877" s="129">
        <v>481.45210214000002</v>
      </c>
      <c r="O877" s="129">
        <v>481.98483104000002</v>
      </c>
      <c r="P877" s="129">
        <v>477.14440932999997</v>
      </c>
      <c r="Q877" s="129">
        <v>473.68713944000001</v>
      </c>
      <c r="R877" s="129">
        <v>476.09997658999998</v>
      </c>
      <c r="S877" s="129">
        <v>482.37701767999999</v>
      </c>
      <c r="T877" s="129">
        <v>488.51710559000003</v>
      </c>
      <c r="U877" s="129">
        <v>496.46701571</v>
      </c>
      <c r="V877" s="129">
        <v>494.75346495000002</v>
      </c>
      <c r="W877" s="129">
        <v>493.44798737999997</v>
      </c>
      <c r="X877" s="129">
        <v>502.36172159</v>
      </c>
      <c r="Y877" s="129">
        <v>557.13199649000001</v>
      </c>
    </row>
    <row r="878" spans="1:25" x14ac:dyDescent="0.3">
      <c r="A878" s="134">
        <v>42671</v>
      </c>
      <c r="B878" s="129">
        <v>521.43314759999998</v>
      </c>
      <c r="C878" s="129">
        <v>603.91597736000006</v>
      </c>
      <c r="D878" s="129">
        <v>681.26450752999995</v>
      </c>
      <c r="E878" s="129">
        <v>685.90608516999998</v>
      </c>
      <c r="F878" s="129">
        <v>672.51484625000001</v>
      </c>
      <c r="G878" s="129">
        <v>683.28799498000001</v>
      </c>
      <c r="H878" s="129">
        <v>649.19242766000002</v>
      </c>
      <c r="I878" s="129">
        <v>703.39414056999999</v>
      </c>
      <c r="J878" s="129">
        <v>745.95526085999995</v>
      </c>
      <c r="K878" s="129">
        <v>685.36603815000001</v>
      </c>
      <c r="L878" s="129">
        <v>626.05575162000002</v>
      </c>
      <c r="M878" s="129">
        <v>599.84196381000004</v>
      </c>
      <c r="N878" s="129">
        <v>591.96263048000003</v>
      </c>
      <c r="O878" s="129">
        <v>587.11300312000003</v>
      </c>
      <c r="P878" s="129">
        <v>588.19313609000005</v>
      </c>
      <c r="Q878" s="129">
        <v>589.91063429999997</v>
      </c>
      <c r="R878" s="129">
        <v>589.61840152000002</v>
      </c>
      <c r="S878" s="129">
        <v>593.83152698000004</v>
      </c>
      <c r="T878" s="129">
        <v>616.96889753000005</v>
      </c>
      <c r="U878" s="129">
        <v>626.82251764</v>
      </c>
      <c r="V878" s="129">
        <v>622.54458086</v>
      </c>
      <c r="W878" s="129">
        <v>589.41912195999998</v>
      </c>
      <c r="X878" s="129">
        <v>526.57220937</v>
      </c>
      <c r="Y878" s="129">
        <v>526.37446512999998</v>
      </c>
    </row>
    <row r="879" spans="1:25" x14ac:dyDescent="0.3">
      <c r="A879" s="134">
        <v>42672</v>
      </c>
      <c r="B879" s="129">
        <v>565.01495516</v>
      </c>
      <c r="C879" s="129">
        <v>625.35748111999999</v>
      </c>
      <c r="D879" s="129">
        <v>697.13912263999998</v>
      </c>
      <c r="E879" s="129">
        <v>700.41843107</v>
      </c>
      <c r="F879" s="129">
        <v>698.42606048000005</v>
      </c>
      <c r="G879" s="129">
        <v>699.43393663999996</v>
      </c>
      <c r="H879" s="129">
        <v>672.32139145999997</v>
      </c>
      <c r="I879" s="129">
        <v>638.4639032</v>
      </c>
      <c r="J879" s="129">
        <v>601.11268990999997</v>
      </c>
      <c r="K879" s="129">
        <v>555.78083163999997</v>
      </c>
      <c r="L879" s="129">
        <v>504.39277010000001</v>
      </c>
      <c r="M879" s="129">
        <v>480.75323956</v>
      </c>
      <c r="N879" s="129">
        <v>474.03512527999999</v>
      </c>
      <c r="O879" s="129">
        <v>471.02759300000002</v>
      </c>
      <c r="P879" s="129">
        <v>468.64219774999998</v>
      </c>
      <c r="Q879" s="129">
        <v>467.02851891</v>
      </c>
      <c r="R879" s="129">
        <v>466.17097142</v>
      </c>
      <c r="S879" s="129">
        <v>470.33117111000001</v>
      </c>
      <c r="T879" s="129">
        <v>485.53991858000001</v>
      </c>
      <c r="U879" s="129">
        <v>493.07567033999999</v>
      </c>
      <c r="V879" s="129">
        <v>487.16640023000002</v>
      </c>
      <c r="W879" s="129">
        <v>482.01553999999999</v>
      </c>
      <c r="X879" s="129">
        <v>477.72501799000003</v>
      </c>
      <c r="Y879" s="129">
        <v>504.55772522000001</v>
      </c>
    </row>
    <row r="880" spans="1:25" x14ac:dyDescent="0.3">
      <c r="A880" s="134">
        <v>42673</v>
      </c>
      <c r="B880" s="129">
        <v>549.88255181</v>
      </c>
      <c r="C880" s="129">
        <v>631.25405393000005</v>
      </c>
      <c r="D880" s="129">
        <v>694.83670271999995</v>
      </c>
      <c r="E880" s="129">
        <v>703.56745748000003</v>
      </c>
      <c r="F880" s="129">
        <v>708.58178606000001</v>
      </c>
      <c r="G880" s="129">
        <v>707.88055913999995</v>
      </c>
      <c r="H880" s="129">
        <v>685.6471765</v>
      </c>
      <c r="I880" s="129">
        <v>662.42213405999996</v>
      </c>
      <c r="J880" s="129">
        <v>582.40027061000001</v>
      </c>
      <c r="K880" s="129">
        <v>500.72408409000002</v>
      </c>
      <c r="L880" s="129">
        <v>450.79786920999999</v>
      </c>
      <c r="M880" s="129">
        <v>430.86035819</v>
      </c>
      <c r="N880" s="129">
        <v>425.97369079999999</v>
      </c>
      <c r="O880" s="129">
        <v>430.85946407</v>
      </c>
      <c r="P880" s="129">
        <v>438.93821624999998</v>
      </c>
      <c r="Q880" s="129">
        <v>443.76560717000001</v>
      </c>
      <c r="R880" s="129">
        <v>440.60976152000001</v>
      </c>
      <c r="S880" s="129">
        <v>429.76531769000002</v>
      </c>
      <c r="T880" s="129">
        <v>448.04704412000001</v>
      </c>
      <c r="U880" s="129">
        <v>463.09623486999999</v>
      </c>
      <c r="V880" s="129">
        <v>463.25774316000002</v>
      </c>
      <c r="W880" s="129">
        <v>451.69944373999999</v>
      </c>
      <c r="X880" s="129">
        <v>434.83349704</v>
      </c>
      <c r="Y880" s="129">
        <v>477.77576997</v>
      </c>
    </row>
    <row r="881" spans="1:26" x14ac:dyDescent="0.3">
      <c r="A881" s="134">
        <v>42674</v>
      </c>
      <c r="B881" s="129">
        <v>559.43544434</v>
      </c>
      <c r="C881" s="129">
        <v>644.43293798000002</v>
      </c>
      <c r="D881" s="129">
        <v>705.80187445000001</v>
      </c>
      <c r="E881" s="129">
        <v>707.08222108999996</v>
      </c>
      <c r="F881" s="129">
        <v>708.33500102000005</v>
      </c>
      <c r="G881" s="129">
        <v>706.83517909</v>
      </c>
      <c r="H881" s="129">
        <v>690.64578207</v>
      </c>
      <c r="I881" s="129">
        <v>647.28898154000001</v>
      </c>
      <c r="J881" s="129">
        <v>600.62810431000003</v>
      </c>
      <c r="K881" s="129">
        <v>549.46507609000003</v>
      </c>
      <c r="L881" s="129">
        <v>500.36888684000002</v>
      </c>
      <c r="M881" s="129">
        <v>488.00196613999998</v>
      </c>
      <c r="N881" s="129">
        <v>488.13849324</v>
      </c>
      <c r="O881" s="129">
        <v>490.90876116999999</v>
      </c>
      <c r="P881" s="129">
        <v>495.12500979999999</v>
      </c>
      <c r="Q881" s="129">
        <v>498.24411816999998</v>
      </c>
      <c r="R881" s="129">
        <v>497.45154917000002</v>
      </c>
      <c r="S881" s="129">
        <v>491.83199413</v>
      </c>
      <c r="T881" s="129">
        <v>490.61005934000002</v>
      </c>
      <c r="U881" s="129">
        <v>499.39732600999997</v>
      </c>
      <c r="V881" s="129">
        <v>497.07016363000002</v>
      </c>
      <c r="W881" s="129">
        <v>493.03877184999999</v>
      </c>
      <c r="X881" s="129">
        <v>485.21266364000002</v>
      </c>
      <c r="Y881" s="129">
        <v>540.01930680999999</v>
      </c>
    </row>
    <row r="883" spans="1:26" ht="27" customHeight="1" x14ac:dyDescent="0.3">
      <c r="B883" s="266" t="s">
        <v>93</v>
      </c>
      <c r="C883" s="266"/>
      <c r="D883" s="266"/>
      <c r="E883" s="266"/>
      <c r="F883" s="266"/>
      <c r="G883" s="266"/>
      <c r="H883" s="266"/>
      <c r="I883" s="266"/>
      <c r="J883" s="158">
        <v>0</v>
      </c>
    </row>
    <row r="884" spans="1:26" ht="32.25" customHeight="1" x14ac:dyDescent="0.3">
      <c r="B884" s="266" t="s">
        <v>94</v>
      </c>
      <c r="C884" s="266"/>
      <c r="D884" s="266"/>
      <c r="E884" s="266"/>
      <c r="F884" s="266"/>
      <c r="G884" s="266"/>
      <c r="H884" s="266"/>
      <c r="I884" s="266"/>
      <c r="J884" s="157">
        <v>0</v>
      </c>
    </row>
    <row r="887" spans="1:26" ht="25.5" customHeight="1" x14ac:dyDescent="0.3">
      <c r="B887" s="260" t="s">
        <v>140</v>
      </c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195">
        <v>408220.00749288173</v>
      </c>
      <c r="P887" s="133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</row>
    <row r="888" spans="1:26" ht="26.25" customHeight="1" x14ac:dyDescent="0.3"/>
    <row r="889" spans="1:26" ht="34.5" customHeight="1" x14ac:dyDescent="0.3">
      <c r="B889" s="261" t="s">
        <v>91</v>
      </c>
      <c r="C889" s="261"/>
      <c r="D889" s="261"/>
      <c r="E889" s="261"/>
      <c r="F889" s="261"/>
      <c r="G889" s="261"/>
      <c r="H889" s="261"/>
      <c r="I889" s="261"/>
      <c r="J889" s="261"/>
      <c r="K889" s="261"/>
      <c r="L889" s="261"/>
      <c r="M889" s="261"/>
      <c r="N889" s="261"/>
      <c r="O889" s="131"/>
    </row>
    <row r="890" spans="1:26" x14ac:dyDescent="0.3">
      <c r="B890" s="256"/>
      <c r="C890" s="256"/>
      <c r="D890" s="256"/>
      <c r="E890" s="256"/>
      <c r="F890" s="256"/>
      <c r="G890" s="256" t="s">
        <v>28</v>
      </c>
      <c r="H890" s="256"/>
      <c r="I890" s="256"/>
      <c r="J890" s="256"/>
    </row>
    <row r="891" spans="1:26" x14ac:dyDescent="0.3">
      <c r="B891" s="256"/>
      <c r="C891" s="256"/>
      <c r="D891" s="256"/>
      <c r="E891" s="256"/>
      <c r="F891" s="256"/>
      <c r="G891" s="130" t="s">
        <v>27</v>
      </c>
      <c r="H891" s="130" t="s">
        <v>75</v>
      </c>
      <c r="I891" s="130" t="s">
        <v>76</v>
      </c>
      <c r="J891" s="130" t="s">
        <v>77</v>
      </c>
    </row>
    <row r="892" spans="1:26" ht="80.25" customHeight="1" x14ac:dyDescent="0.3">
      <c r="B892" s="256" t="s">
        <v>92</v>
      </c>
      <c r="C892" s="256"/>
      <c r="D892" s="256"/>
      <c r="E892" s="256"/>
      <c r="F892" s="256"/>
      <c r="G892" s="129">
        <v>1543764.35</v>
      </c>
      <c r="H892" s="129">
        <v>1250321.42</v>
      </c>
      <c r="I892" s="129">
        <v>1465381.6</v>
      </c>
      <c r="J892" s="129">
        <v>12313775.779999999</v>
      </c>
    </row>
    <row r="893" spans="1:26" ht="66.75" customHeight="1" x14ac:dyDescent="0.3">
      <c r="G893" s="128"/>
    </row>
    <row r="894" spans="1:26" x14ac:dyDescent="0.3">
      <c r="A894" s="99" t="s">
        <v>89</v>
      </c>
      <c r="B894" s="98"/>
      <c r="C894" s="98"/>
      <c r="D894" s="98"/>
      <c r="E894" s="98"/>
      <c r="F894" s="98"/>
      <c r="G894" s="98"/>
    </row>
    <row r="895" spans="1:26" ht="42.75" customHeight="1" x14ac:dyDescent="0.3">
      <c r="A895" s="215" t="s">
        <v>200</v>
      </c>
      <c r="B895" s="216"/>
      <c r="C895" s="16" t="s">
        <v>221</v>
      </c>
      <c r="D895" s="17" t="s">
        <v>27</v>
      </c>
      <c r="E895" s="17" t="s">
        <v>95</v>
      </c>
      <c r="F895" s="17" t="s">
        <v>96</v>
      </c>
      <c r="G895" s="17" t="s">
        <v>77</v>
      </c>
    </row>
    <row r="896" spans="1:26" ht="28.5" customHeight="1" x14ac:dyDescent="0.3">
      <c r="A896" s="210" t="s">
        <v>97</v>
      </c>
      <c r="B896" s="210"/>
      <c r="C896" s="210"/>
      <c r="D896" s="210"/>
      <c r="E896" s="210"/>
      <c r="F896" s="210"/>
      <c r="G896" s="210"/>
    </row>
    <row r="897" spans="1:7" ht="24.75" customHeight="1" x14ac:dyDescent="0.3">
      <c r="A897" s="210" t="s">
        <v>184</v>
      </c>
      <c r="B897" s="210"/>
      <c r="C897" s="17" t="s">
        <v>190</v>
      </c>
      <c r="D897" s="19">
        <v>3361.55</v>
      </c>
      <c r="E897" s="19">
        <v>3751.31</v>
      </c>
      <c r="F897" s="19">
        <v>4187.91</v>
      </c>
      <c r="G897" s="19">
        <v>4293.6499999999996</v>
      </c>
    </row>
    <row r="898" spans="1:7" ht="27" customHeight="1" x14ac:dyDescent="0.3">
      <c r="A898" s="210" t="s">
        <v>186</v>
      </c>
      <c r="B898" s="210"/>
      <c r="C898" s="16"/>
      <c r="D898" s="19"/>
      <c r="E898" s="19"/>
      <c r="F898" s="19"/>
      <c r="G898" s="19"/>
    </row>
    <row r="899" spans="1:7" ht="48.75" customHeight="1" x14ac:dyDescent="0.3">
      <c r="A899" s="211" t="s">
        <v>187</v>
      </c>
      <c r="B899" s="211"/>
      <c r="C899" s="17" t="s">
        <v>191</v>
      </c>
      <c r="D899" s="19">
        <v>1543764.35</v>
      </c>
      <c r="E899" s="19">
        <v>1250321.42</v>
      </c>
      <c r="F899" s="19">
        <v>1465381.6</v>
      </c>
      <c r="G899" s="19">
        <v>12313775.779999999</v>
      </c>
    </row>
    <row r="900" spans="1:7" ht="46.5" customHeight="1" x14ac:dyDescent="0.3">
      <c r="A900" s="211" t="s">
        <v>188</v>
      </c>
      <c r="B900" s="211"/>
      <c r="C900" s="17" t="s">
        <v>190</v>
      </c>
      <c r="D900" s="19">
        <v>269.85000000000002</v>
      </c>
      <c r="E900" s="19">
        <v>521.79999999999995</v>
      </c>
      <c r="F900" s="19">
        <v>591.32000000000005</v>
      </c>
      <c r="G900" s="19">
        <v>1089.53</v>
      </c>
    </row>
    <row r="903" spans="1:7" x14ac:dyDescent="0.3">
      <c r="A903" s="127"/>
      <c r="B903" s="127"/>
      <c r="C903" s="98"/>
      <c r="D903" s="98"/>
    </row>
    <row r="904" spans="1:7" ht="66.75" customHeight="1" x14ac:dyDescent="0.3">
      <c r="A904" s="208" t="s">
        <v>192</v>
      </c>
      <c r="B904" s="209"/>
      <c r="C904" s="96" t="s">
        <v>190</v>
      </c>
      <c r="D904" s="96">
        <v>2.87150325</v>
      </c>
    </row>
    <row r="905" spans="1:7" x14ac:dyDescent="0.3">
      <c r="A905" s="98"/>
      <c r="B905" s="98"/>
      <c r="C905" s="98"/>
      <c r="D905" s="98"/>
    </row>
    <row r="906" spans="1:7" ht="65.25" customHeight="1" x14ac:dyDescent="0.3">
      <c r="A906" s="262" t="s">
        <v>196</v>
      </c>
      <c r="B906" s="263"/>
      <c r="C906" s="39" t="s">
        <v>197</v>
      </c>
      <c r="D906" s="126">
        <v>155541.57999999999</v>
      </c>
    </row>
    <row r="907" spans="1:7" ht="58.5" customHeight="1" x14ac:dyDescent="0.3">
      <c r="A907" s="264" t="s">
        <v>195</v>
      </c>
      <c r="B907" s="265"/>
      <c r="C907" s="39" t="s">
        <v>190</v>
      </c>
      <c r="D907" s="126">
        <v>1323.85</v>
      </c>
    </row>
    <row r="908" spans="1:7" ht="84.75" customHeight="1" x14ac:dyDescent="0.3">
      <c r="A908" s="264" t="s">
        <v>193</v>
      </c>
      <c r="B908" s="265"/>
      <c r="C908" s="125" t="s">
        <v>194</v>
      </c>
      <c r="D908" s="39">
        <v>5.98</v>
      </c>
    </row>
  </sheetData>
  <mergeCells count="89">
    <mergeCell ref="B887:N887"/>
    <mergeCell ref="A815:A816"/>
    <mergeCell ref="B815:Y815"/>
    <mergeCell ref="A849:A850"/>
    <mergeCell ref="B849:Y849"/>
    <mergeCell ref="B883:I883"/>
    <mergeCell ref="B884:I884"/>
    <mergeCell ref="A713:A714"/>
    <mergeCell ref="B713:Y713"/>
    <mergeCell ref="A747:A748"/>
    <mergeCell ref="B747:Y747"/>
    <mergeCell ref="A781:A782"/>
    <mergeCell ref="B781:Y781"/>
    <mergeCell ref="B422:I422"/>
    <mergeCell ref="B423:I423"/>
    <mergeCell ref="A610:A611"/>
    <mergeCell ref="B610:Y610"/>
    <mergeCell ref="A431:Y431"/>
    <mergeCell ref="A432:Y432"/>
    <mergeCell ref="A470:A471"/>
    <mergeCell ref="B470:Y470"/>
    <mergeCell ref="A436:A437"/>
    <mergeCell ref="B436:Y436"/>
    <mergeCell ref="A429:Y429"/>
    <mergeCell ref="A430:Y430"/>
    <mergeCell ref="A149:A150"/>
    <mergeCell ref="B149:Y149"/>
    <mergeCell ref="A184:A185"/>
    <mergeCell ref="B184:Y184"/>
    <mergeCell ref="A218:A219"/>
    <mergeCell ref="B218:Y218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A679:A680"/>
    <mergeCell ref="B679:Y679"/>
    <mergeCell ref="A504:A505"/>
    <mergeCell ref="B504:Y504"/>
    <mergeCell ref="A539:A540"/>
    <mergeCell ref="B539:Y539"/>
    <mergeCell ref="A576:A577"/>
    <mergeCell ref="B576:Y576"/>
    <mergeCell ref="A645:A646"/>
    <mergeCell ref="B645:Y645"/>
    <mergeCell ref="A574:Y574"/>
    <mergeCell ref="B575:Y575"/>
    <mergeCell ref="B426:N426"/>
    <mergeCell ref="A428:Y428"/>
    <mergeCell ref="A252:A253"/>
    <mergeCell ref="B252:Y252"/>
    <mergeCell ref="A434:Y434"/>
    <mergeCell ref="B435:Y43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6:X6"/>
    <mergeCell ref="A1:X1"/>
    <mergeCell ref="A2:X2"/>
    <mergeCell ref="J3:L3"/>
    <mergeCell ref="M3:O3"/>
    <mergeCell ref="A5:X5"/>
    <mergeCell ref="A907:B907"/>
    <mergeCell ref="A908:B908"/>
    <mergeCell ref="B889:N889"/>
    <mergeCell ref="B890:F891"/>
    <mergeCell ref="G890:J890"/>
    <mergeCell ref="B892:F892"/>
    <mergeCell ref="A896:G896"/>
    <mergeCell ref="A895:B895"/>
    <mergeCell ref="A899:B899"/>
    <mergeCell ref="A900:B900"/>
    <mergeCell ref="A897:B897"/>
    <mergeCell ref="A898:B898"/>
    <mergeCell ref="A904:B904"/>
    <mergeCell ref="A906:B906"/>
  </mergeCells>
  <conditionalFormatting sqref="B894">
    <cfRule type="expression" dxfId="287" priority="9">
      <formula>AND($P894&gt;=500,$P894&lt;=899,$AD894&lt;0)</formula>
    </cfRule>
    <cfRule type="expression" dxfId="286" priority="10">
      <formula>AND($AD894&lt;0,$B894&lt;&gt;$AF894)</formula>
    </cfRule>
    <cfRule type="expression" dxfId="285" priority="11">
      <formula>OR(AND($Q894&gt;=1,$Q894&lt;=3,$R894=0,$B894=$AF894,$P894&lt;500),AND($B894&lt;&gt;$AF894,$AD894&gt;0))</formula>
    </cfRule>
    <cfRule type="expression" dxfId="284" priority="12">
      <formula>$Q894=99</formula>
    </cfRule>
  </conditionalFormatting>
  <conditionalFormatting sqref="C894:E894">
    <cfRule type="expression" dxfId="283" priority="5">
      <formula>AND($P894&gt;=500,$P894&lt;=899,$AD894&lt;0)</formula>
    </cfRule>
    <cfRule type="expression" dxfId="282" priority="6">
      <formula>AND($AD894&lt;0,$B894&lt;&gt;$AF894)</formula>
    </cfRule>
    <cfRule type="expression" dxfId="281" priority="7">
      <formula>OR(AND($Q894&gt;=1,$Q894&lt;=3,$R894=0,$B894=$AF894,$P894&lt;500),AND($B894&lt;&gt;$AF894,$AD894&gt;0))</formula>
    </cfRule>
    <cfRule type="expression" dxfId="280" priority="8">
      <formula>$Q894=99</formula>
    </cfRule>
  </conditionalFormatting>
  <conditionalFormatting sqref="B895:E895">
    <cfRule type="expression" dxfId="279" priority="1">
      <formula>AND($P895&gt;=500,$P895&lt;=899,$AD895&lt;0)</formula>
    </cfRule>
    <cfRule type="expression" dxfId="278" priority="2">
      <formula>AND($AD895&lt;0,$B895&lt;&gt;$AF895)</formula>
    </cfRule>
    <cfRule type="expression" dxfId="277" priority="3">
      <formula>OR(AND($Q895&gt;=1,$Q895&lt;=3,$R895=0,$B895=$AF895,$P895&lt;500),AND($B895&lt;&gt;$AF895,$AD895&gt;0))</formula>
    </cfRule>
    <cfRule type="expression" dxfId="276" priority="4">
      <formula>$Q895=99</formula>
    </cfRule>
  </conditionalFormatting>
  <conditionalFormatting sqref="B896:D896">
    <cfRule type="expression" dxfId="275" priority="13">
      <formula>AND($P896&gt;=500,$P896&lt;=899,$AD896&lt;0)</formula>
    </cfRule>
    <cfRule type="expression" dxfId="274" priority="14">
      <formula>AND($AD896&lt;0,#REF!&lt;&gt;$AF896)</formula>
    </cfRule>
    <cfRule type="expression" dxfId="273" priority="15">
      <formula>OR(AND($Q896&gt;=1,$Q896&lt;=3,$R896=0,#REF!=$AF896,$P896&lt;500),AND(#REF!&lt;&gt;$AF896,$AD896&gt;0))</formula>
    </cfRule>
    <cfRule type="expression" dxfId="27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workbookViewId="0">
      <selection activeCell="A5" sqref="A5:X5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31" t="s">
        <v>111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3">
      <c r="A2" s="232" t="s">
        <v>228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33" t="s">
        <v>225</v>
      </c>
      <c r="K3" s="234"/>
      <c r="L3" s="234"/>
      <c r="M3" s="235" t="s">
        <v>105</v>
      </c>
      <c r="N3" s="236"/>
      <c r="O3" s="236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37" t="s">
        <v>198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5" x14ac:dyDescent="0.3">
      <c r="A6" s="229" t="s">
        <v>90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</row>
    <row r="7" spans="1:25" x14ac:dyDescent="0.3">
      <c r="A7" s="229" t="s">
        <v>173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</row>
    <row r="8" spans="1:25" x14ac:dyDescent="0.3">
      <c r="A8" s="229" t="s">
        <v>174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</row>
    <row r="9" spans="1:25" x14ac:dyDescent="0.3">
      <c r="A9" s="229" t="s">
        <v>109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39" t="s">
        <v>110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</row>
    <row r="12" spans="1:25" ht="15.75" customHeight="1" x14ac:dyDescent="0.3">
      <c r="A12" s="241" t="s">
        <v>73</v>
      </c>
      <c r="B12" s="226" t="s">
        <v>112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8"/>
    </row>
    <row r="13" spans="1:25" x14ac:dyDescent="0.3">
      <c r="A13" s="242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42644</v>
      </c>
      <c r="B14" s="155">
        <v>3940.0663755200003</v>
      </c>
      <c r="C14" s="155">
        <v>4032.4150079100004</v>
      </c>
      <c r="D14" s="155">
        <v>4101.6167199100009</v>
      </c>
      <c r="E14" s="155">
        <v>4109.0427519200002</v>
      </c>
      <c r="F14" s="155">
        <v>4115.1050655600002</v>
      </c>
      <c r="G14" s="155">
        <v>4109.0830518900002</v>
      </c>
      <c r="H14" s="155">
        <v>4095.1666250700005</v>
      </c>
      <c r="I14" s="155">
        <v>4174.7151641800001</v>
      </c>
      <c r="J14" s="155">
        <v>4013.8388163500003</v>
      </c>
      <c r="K14" s="155">
        <v>3925.9603274400001</v>
      </c>
      <c r="L14" s="155">
        <v>3845.2800698000001</v>
      </c>
      <c r="M14" s="155">
        <v>3818.3925845000003</v>
      </c>
      <c r="N14" s="155">
        <v>3825.9562522800002</v>
      </c>
      <c r="O14" s="155">
        <v>3834.1580478800001</v>
      </c>
      <c r="P14" s="155">
        <v>3843.6444734600004</v>
      </c>
      <c r="Q14" s="155">
        <v>3845.6148936500003</v>
      </c>
      <c r="R14" s="155">
        <v>3840.2643480600004</v>
      </c>
      <c r="S14" s="155">
        <v>3839.3064745200004</v>
      </c>
      <c r="T14" s="155">
        <v>3833.53085022</v>
      </c>
      <c r="U14" s="155">
        <v>3801.5017796800003</v>
      </c>
      <c r="V14" s="155">
        <v>3796.9247773100001</v>
      </c>
      <c r="W14" s="155">
        <v>3802.2751883700003</v>
      </c>
      <c r="X14" s="155">
        <v>3843.1695120100003</v>
      </c>
      <c r="Y14" s="155">
        <v>3907.4980076700003</v>
      </c>
    </row>
    <row r="15" spans="1:25" x14ac:dyDescent="0.3">
      <c r="A15" s="134">
        <v>42645</v>
      </c>
      <c r="B15" s="155">
        <v>3926.0789334900005</v>
      </c>
      <c r="C15" s="155">
        <v>4011.3328478600001</v>
      </c>
      <c r="D15" s="155">
        <v>4072.9910663300002</v>
      </c>
      <c r="E15" s="155">
        <v>4088.5376728300002</v>
      </c>
      <c r="F15" s="155">
        <v>4087.7323100800004</v>
      </c>
      <c r="G15" s="155">
        <v>4243.9388474100006</v>
      </c>
      <c r="H15" s="155">
        <v>4129.7481188000002</v>
      </c>
      <c r="I15" s="155">
        <v>4100.6115425200005</v>
      </c>
      <c r="J15" s="155">
        <v>4007.5094300100004</v>
      </c>
      <c r="K15" s="155">
        <v>3906.3376767500004</v>
      </c>
      <c r="L15" s="155">
        <v>3887.3291162800001</v>
      </c>
      <c r="M15" s="155">
        <v>3849.5316605900002</v>
      </c>
      <c r="N15" s="155">
        <v>3854.57777493</v>
      </c>
      <c r="O15" s="155">
        <v>3853.54986822</v>
      </c>
      <c r="P15" s="155">
        <v>3856.1971567700002</v>
      </c>
      <c r="Q15" s="155">
        <v>3857.5233715700001</v>
      </c>
      <c r="R15" s="155">
        <v>3859.5273465500004</v>
      </c>
      <c r="S15" s="155">
        <v>3850.7155745100004</v>
      </c>
      <c r="T15" s="155">
        <v>3862.4303624400004</v>
      </c>
      <c r="U15" s="155">
        <v>3814.4072076900002</v>
      </c>
      <c r="V15" s="155">
        <v>3828.7807738200004</v>
      </c>
      <c r="W15" s="155">
        <v>3829.4304987500004</v>
      </c>
      <c r="X15" s="155">
        <v>3868.2284357500002</v>
      </c>
      <c r="Y15" s="155">
        <v>3925.0324544900004</v>
      </c>
    </row>
    <row r="16" spans="1:25" x14ac:dyDescent="0.3">
      <c r="A16" s="134">
        <v>42646</v>
      </c>
      <c r="B16" s="155">
        <v>4042.1896426600001</v>
      </c>
      <c r="C16" s="155">
        <v>4151.3559393900005</v>
      </c>
      <c r="D16" s="155">
        <v>4210.9814235100002</v>
      </c>
      <c r="E16" s="155">
        <v>4214.8468143500004</v>
      </c>
      <c r="F16" s="155">
        <v>4196.6994242200008</v>
      </c>
      <c r="G16" s="155">
        <v>4230.9764988900006</v>
      </c>
      <c r="H16" s="155">
        <v>4151.7284173400003</v>
      </c>
      <c r="I16" s="155">
        <v>4118.2110330900005</v>
      </c>
      <c r="J16" s="155">
        <v>4120.0855304900006</v>
      </c>
      <c r="K16" s="155">
        <v>4044.22359955</v>
      </c>
      <c r="L16" s="155">
        <v>3992.5860517800002</v>
      </c>
      <c r="M16" s="155">
        <v>3935.8068329500002</v>
      </c>
      <c r="N16" s="155">
        <v>3937.33932013</v>
      </c>
      <c r="O16" s="155">
        <v>3947.80747466</v>
      </c>
      <c r="P16" s="155">
        <v>3944.5912350400004</v>
      </c>
      <c r="Q16" s="155">
        <v>3930.3120971700005</v>
      </c>
      <c r="R16" s="155">
        <v>3933.4815414000004</v>
      </c>
      <c r="S16" s="155">
        <v>3924.5624837900004</v>
      </c>
      <c r="T16" s="155">
        <v>3923.0172368800004</v>
      </c>
      <c r="U16" s="155">
        <v>3923.2070468100001</v>
      </c>
      <c r="V16" s="155">
        <v>3944.3920963500004</v>
      </c>
      <c r="W16" s="155">
        <v>3946.3941331800002</v>
      </c>
      <c r="X16" s="155">
        <v>4005.8430760700003</v>
      </c>
      <c r="Y16" s="155">
        <v>4102.0609294700007</v>
      </c>
    </row>
    <row r="17" spans="1:25" x14ac:dyDescent="0.3">
      <c r="A17" s="134">
        <v>42647</v>
      </c>
      <c r="B17" s="155">
        <v>4176.8633774900009</v>
      </c>
      <c r="C17" s="155">
        <v>4186.6629907700008</v>
      </c>
      <c r="D17" s="155">
        <v>4167.7521685200009</v>
      </c>
      <c r="E17" s="155">
        <v>4169.8341635900006</v>
      </c>
      <c r="F17" s="155">
        <v>4170.1368946500006</v>
      </c>
      <c r="G17" s="155">
        <v>4188.0872366900003</v>
      </c>
      <c r="H17" s="155">
        <v>4217.5224601200007</v>
      </c>
      <c r="I17" s="155">
        <v>4158.3774111400007</v>
      </c>
      <c r="J17" s="155">
        <v>4118.1194973200008</v>
      </c>
      <c r="K17" s="155">
        <v>4049.1947350800001</v>
      </c>
      <c r="L17" s="155">
        <v>4006.0399637100004</v>
      </c>
      <c r="M17" s="155">
        <v>3925.7742019200005</v>
      </c>
      <c r="N17" s="155">
        <v>3939.9123204500002</v>
      </c>
      <c r="O17" s="155">
        <v>3928.0955880600004</v>
      </c>
      <c r="P17" s="155">
        <v>3953.8004240700002</v>
      </c>
      <c r="Q17" s="155">
        <v>3970.1096158900004</v>
      </c>
      <c r="R17" s="155">
        <v>3979.9308593300002</v>
      </c>
      <c r="S17" s="155">
        <v>3980.4658717700004</v>
      </c>
      <c r="T17" s="155">
        <v>3950.5400448500004</v>
      </c>
      <c r="U17" s="155">
        <v>3912.4544173300001</v>
      </c>
      <c r="V17" s="155">
        <v>3892.2022027800003</v>
      </c>
      <c r="W17" s="155">
        <v>3911.8004953900004</v>
      </c>
      <c r="X17" s="155">
        <v>3984.77781516</v>
      </c>
      <c r="Y17" s="155">
        <v>4073.0947266600001</v>
      </c>
    </row>
    <row r="18" spans="1:25" x14ac:dyDescent="0.3">
      <c r="A18" s="134">
        <v>42648</v>
      </c>
      <c r="B18" s="155">
        <v>3954.8866312600003</v>
      </c>
      <c r="C18" s="155">
        <v>4020.5726827500002</v>
      </c>
      <c r="D18" s="155">
        <v>4044.8729560700003</v>
      </c>
      <c r="E18" s="155">
        <v>4046.9442247600005</v>
      </c>
      <c r="F18" s="155">
        <v>4045.5850636</v>
      </c>
      <c r="G18" s="155">
        <v>4029.8175212600004</v>
      </c>
      <c r="H18" s="155">
        <v>3982.9855927700005</v>
      </c>
      <c r="I18" s="155">
        <v>3919.2360612300004</v>
      </c>
      <c r="J18" s="155">
        <v>3892.6870439100003</v>
      </c>
      <c r="K18" s="155">
        <v>3853.9106286200004</v>
      </c>
      <c r="L18" s="155">
        <v>3799.7500849200001</v>
      </c>
      <c r="M18" s="155">
        <v>3775.5101073800001</v>
      </c>
      <c r="N18" s="155">
        <v>3776.2938166900003</v>
      </c>
      <c r="O18" s="155">
        <v>3776.0154701600004</v>
      </c>
      <c r="P18" s="155">
        <v>3783.1286623800002</v>
      </c>
      <c r="Q18" s="155">
        <v>3784.9445599900005</v>
      </c>
      <c r="R18" s="155">
        <v>3781.2979541700001</v>
      </c>
      <c r="S18" s="155">
        <v>3777.4799792800004</v>
      </c>
      <c r="T18" s="155">
        <v>3766.0428256800001</v>
      </c>
      <c r="U18" s="155">
        <v>3753.1165897000001</v>
      </c>
      <c r="V18" s="155">
        <v>3771.9631948500005</v>
      </c>
      <c r="W18" s="155">
        <v>3781.3922896900003</v>
      </c>
      <c r="X18" s="155">
        <v>3826.0047789100004</v>
      </c>
      <c r="Y18" s="155">
        <v>3892.0704317300001</v>
      </c>
    </row>
    <row r="19" spans="1:25" x14ac:dyDescent="0.3">
      <c r="A19" s="134">
        <v>42649</v>
      </c>
      <c r="B19" s="155">
        <v>4156.6001290000004</v>
      </c>
      <c r="C19" s="155">
        <v>4225.9080757700003</v>
      </c>
      <c r="D19" s="155">
        <v>4278.6574232900002</v>
      </c>
      <c r="E19" s="155">
        <v>4282.5076672300011</v>
      </c>
      <c r="F19" s="155">
        <v>4280.5706394100007</v>
      </c>
      <c r="G19" s="155">
        <v>4276.9144791600011</v>
      </c>
      <c r="H19" s="155">
        <v>4195.6536119800003</v>
      </c>
      <c r="I19" s="155">
        <v>4139.942688950001</v>
      </c>
      <c r="J19" s="155">
        <v>4104.0272593600002</v>
      </c>
      <c r="K19" s="155">
        <v>4037.3766108500004</v>
      </c>
      <c r="L19" s="155">
        <v>3984.46835237</v>
      </c>
      <c r="M19" s="155">
        <v>3934.3088119300005</v>
      </c>
      <c r="N19" s="155">
        <v>3938.9471844500003</v>
      </c>
      <c r="O19" s="155">
        <v>3937.7714675700004</v>
      </c>
      <c r="P19" s="155">
        <v>3935.6552539100003</v>
      </c>
      <c r="Q19" s="155">
        <v>3936.2668976000004</v>
      </c>
      <c r="R19" s="155">
        <v>3930.6692689300003</v>
      </c>
      <c r="S19" s="155">
        <v>3924.3822025100003</v>
      </c>
      <c r="T19" s="155">
        <v>3917.3063907200003</v>
      </c>
      <c r="U19" s="155">
        <v>3903.8522277500001</v>
      </c>
      <c r="V19" s="155">
        <v>3945.9489235400001</v>
      </c>
      <c r="W19" s="155">
        <v>3984.85977959</v>
      </c>
      <c r="X19" s="155">
        <v>4009.6379107700004</v>
      </c>
      <c r="Y19" s="155">
        <v>4105.1327210400004</v>
      </c>
    </row>
    <row r="20" spans="1:25" x14ac:dyDescent="0.3">
      <c r="A20" s="134">
        <v>42650</v>
      </c>
      <c r="B20" s="155">
        <v>4163.4587072100003</v>
      </c>
      <c r="C20" s="155">
        <v>4245.1481358500005</v>
      </c>
      <c r="D20" s="155">
        <v>4273.4748886200005</v>
      </c>
      <c r="E20" s="155">
        <v>4278.207036400001</v>
      </c>
      <c r="F20" s="155">
        <v>4274.8316627100012</v>
      </c>
      <c r="G20" s="155">
        <v>4257.0440202300006</v>
      </c>
      <c r="H20" s="155">
        <v>4191.7181025200007</v>
      </c>
      <c r="I20" s="155">
        <v>4090.9822881900004</v>
      </c>
      <c r="J20" s="155">
        <v>4102.980287800001</v>
      </c>
      <c r="K20" s="155">
        <v>4061.70625651</v>
      </c>
      <c r="L20" s="155">
        <v>4022.0238047500002</v>
      </c>
      <c r="M20" s="155">
        <v>3978.5398979000001</v>
      </c>
      <c r="N20" s="155">
        <v>3980.5001063300001</v>
      </c>
      <c r="O20" s="155">
        <v>3973.1774506000002</v>
      </c>
      <c r="P20" s="155">
        <v>3933.8528512600001</v>
      </c>
      <c r="Q20" s="155">
        <v>3964.4352591900001</v>
      </c>
      <c r="R20" s="155">
        <v>3954.5483013300004</v>
      </c>
      <c r="S20" s="155">
        <v>3947.0347238900004</v>
      </c>
      <c r="T20" s="155">
        <v>3929.7217779100001</v>
      </c>
      <c r="U20" s="155">
        <v>3902.3440410400003</v>
      </c>
      <c r="V20" s="155">
        <v>3932.5847103600004</v>
      </c>
      <c r="W20" s="155">
        <v>3967.7747754000002</v>
      </c>
      <c r="X20" s="155">
        <v>3996.1440431900005</v>
      </c>
      <c r="Y20" s="155">
        <v>4083.96978188</v>
      </c>
    </row>
    <row r="21" spans="1:25" x14ac:dyDescent="0.3">
      <c r="A21" s="134">
        <v>42651</v>
      </c>
      <c r="B21" s="155">
        <v>4219.6690899200003</v>
      </c>
      <c r="C21" s="155">
        <v>4270.9171473300012</v>
      </c>
      <c r="D21" s="155">
        <v>4316.8460200900008</v>
      </c>
      <c r="E21" s="155">
        <v>4257.1699829100007</v>
      </c>
      <c r="F21" s="155">
        <v>4191.2450910500011</v>
      </c>
      <c r="G21" s="155">
        <v>4191.8342593100006</v>
      </c>
      <c r="H21" s="155">
        <v>4223.4634164300005</v>
      </c>
      <c r="I21" s="155">
        <v>4235.5181299100004</v>
      </c>
      <c r="J21" s="155">
        <v>4185.2586244000004</v>
      </c>
      <c r="K21" s="155">
        <v>4100.6805917400006</v>
      </c>
      <c r="L21" s="155">
        <v>4022.1297353500004</v>
      </c>
      <c r="M21" s="155">
        <v>3983.8350187200003</v>
      </c>
      <c r="N21" s="155">
        <v>3988.7223276900004</v>
      </c>
      <c r="O21" s="155">
        <v>3982.5349859400003</v>
      </c>
      <c r="P21" s="155">
        <v>3980.2731057900005</v>
      </c>
      <c r="Q21" s="155">
        <v>3976.6411137</v>
      </c>
      <c r="R21" s="155">
        <v>3979.8061057400005</v>
      </c>
      <c r="S21" s="155">
        <v>3988.5741578500001</v>
      </c>
      <c r="T21" s="155">
        <v>3953.0400096000003</v>
      </c>
      <c r="U21" s="155">
        <v>3921.96834386</v>
      </c>
      <c r="V21" s="155">
        <v>3935.9929396600005</v>
      </c>
      <c r="W21" s="155">
        <v>3941.6722995700002</v>
      </c>
      <c r="X21" s="155">
        <v>4005.5075143700001</v>
      </c>
      <c r="Y21" s="155">
        <v>4110.6180145800008</v>
      </c>
    </row>
    <row r="22" spans="1:25" x14ac:dyDescent="0.3">
      <c r="A22" s="134">
        <v>42652</v>
      </c>
      <c r="B22" s="155">
        <v>5011.1857926200009</v>
      </c>
      <c r="C22" s="155">
        <v>4616.8114027300007</v>
      </c>
      <c r="D22" s="155">
        <v>4323.4012627000011</v>
      </c>
      <c r="E22" s="155">
        <v>4211.0201523800006</v>
      </c>
      <c r="F22" s="155">
        <v>4189.822196080001</v>
      </c>
      <c r="G22" s="155">
        <v>4188.9580475100011</v>
      </c>
      <c r="H22" s="155">
        <v>4203.759621520001</v>
      </c>
      <c r="I22" s="155">
        <v>4231.6511192400012</v>
      </c>
      <c r="J22" s="155">
        <v>4195.494617190001</v>
      </c>
      <c r="K22" s="155">
        <v>4125.1339326700008</v>
      </c>
      <c r="L22" s="155">
        <v>4033.3454210800005</v>
      </c>
      <c r="M22" s="155">
        <v>3980.1600402000004</v>
      </c>
      <c r="N22" s="155">
        <v>3975.7209767400004</v>
      </c>
      <c r="O22" s="155">
        <v>3971.0918123300003</v>
      </c>
      <c r="P22" s="155">
        <v>3965.8213792200004</v>
      </c>
      <c r="Q22" s="155">
        <v>3963.36342233</v>
      </c>
      <c r="R22" s="155">
        <v>3969.49360131</v>
      </c>
      <c r="S22" s="155">
        <v>3986.5460266000005</v>
      </c>
      <c r="T22" s="155">
        <v>3964.6508655600005</v>
      </c>
      <c r="U22" s="155">
        <v>3952.8592163000003</v>
      </c>
      <c r="V22" s="155">
        <v>3952.7701862200001</v>
      </c>
      <c r="W22" s="155">
        <v>3977.7886621700004</v>
      </c>
      <c r="X22" s="155">
        <v>4025.9085103800003</v>
      </c>
      <c r="Y22" s="155">
        <v>4055.1665752500003</v>
      </c>
    </row>
    <row r="23" spans="1:25" x14ac:dyDescent="0.3">
      <c r="A23" s="134">
        <v>42653</v>
      </c>
      <c r="B23" s="155">
        <v>4165.1484297700008</v>
      </c>
      <c r="C23" s="155">
        <v>4220.3826788600009</v>
      </c>
      <c r="D23" s="155">
        <v>4209.1074420000004</v>
      </c>
      <c r="E23" s="155">
        <v>4202.9372222000011</v>
      </c>
      <c r="F23" s="155">
        <v>4205.494340870001</v>
      </c>
      <c r="G23" s="155">
        <v>4216.9039186200007</v>
      </c>
      <c r="H23" s="155">
        <v>4266.4469705300007</v>
      </c>
      <c r="I23" s="155">
        <v>4263.6400107400004</v>
      </c>
      <c r="J23" s="155">
        <v>4158.5034879000004</v>
      </c>
      <c r="K23" s="155">
        <v>4075.7797371600004</v>
      </c>
      <c r="L23" s="155">
        <v>3969.3731325500003</v>
      </c>
      <c r="M23" s="155">
        <v>3985.0058933500004</v>
      </c>
      <c r="N23" s="155">
        <v>4011.9456947000003</v>
      </c>
      <c r="O23" s="155">
        <v>3959.3810505500001</v>
      </c>
      <c r="P23" s="155">
        <v>3891.3040712800002</v>
      </c>
      <c r="Q23" s="155">
        <v>4082.4845461700002</v>
      </c>
      <c r="R23" s="155">
        <v>4504.8737198800009</v>
      </c>
      <c r="S23" s="155">
        <v>7203.3403746800013</v>
      </c>
      <c r="T23" s="155">
        <v>3963.7639150400005</v>
      </c>
      <c r="U23" s="155">
        <v>3936.8311482400004</v>
      </c>
      <c r="V23" s="155">
        <v>3977.7009704400002</v>
      </c>
      <c r="W23" s="155">
        <v>3957.4583763300002</v>
      </c>
      <c r="X23" s="155">
        <v>3945.26241755</v>
      </c>
      <c r="Y23" s="155">
        <v>4030.7578737000003</v>
      </c>
    </row>
    <row r="24" spans="1:25" x14ac:dyDescent="0.3">
      <c r="A24" s="134">
        <v>42654</v>
      </c>
      <c r="B24" s="155">
        <v>4137.588098870001</v>
      </c>
      <c r="C24" s="155">
        <v>4223.6914839200008</v>
      </c>
      <c r="D24" s="155">
        <v>4267.9317872700012</v>
      </c>
      <c r="E24" s="155">
        <v>4258.6440893200006</v>
      </c>
      <c r="F24" s="155">
        <v>4259.9894290800003</v>
      </c>
      <c r="G24" s="155">
        <v>4267.2049535000006</v>
      </c>
      <c r="H24" s="155">
        <v>4235.7531998800005</v>
      </c>
      <c r="I24" s="155">
        <v>4168.0769988500006</v>
      </c>
      <c r="J24" s="155">
        <v>4123.6324221200002</v>
      </c>
      <c r="K24" s="155">
        <v>4053.9336641300001</v>
      </c>
      <c r="L24" s="155">
        <v>3994.9249833500003</v>
      </c>
      <c r="M24" s="155">
        <v>3973.6961312200001</v>
      </c>
      <c r="N24" s="155">
        <v>3937.1011222100001</v>
      </c>
      <c r="O24" s="155">
        <v>3967.2805701400002</v>
      </c>
      <c r="P24" s="155">
        <v>3975.6983479200003</v>
      </c>
      <c r="Q24" s="155">
        <v>3979.9603551900004</v>
      </c>
      <c r="R24" s="155">
        <v>3988.4940403000005</v>
      </c>
      <c r="S24" s="155">
        <v>3976.6227303600003</v>
      </c>
      <c r="T24" s="155">
        <v>3980.6143270600001</v>
      </c>
      <c r="U24" s="155">
        <v>4013.7564794200002</v>
      </c>
      <c r="V24" s="155">
        <v>4020.0469244100004</v>
      </c>
      <c r="W24" s="155">
        <v>4002.7352210800004</v>
      </c>
      <c r="X24" s="155">
        <v>3978.7093158500002</v>
      </c>
      <c r="Y24" s="155">
        <v>4057.0596426400002</v>
      </c>
    </row>
    <row r="25" spans="1:25" x14ac:dyDescent="0.3">
      <c r="A25" s="134">
        <v>42655</v>
      </c>
      <c r="B25" s="155">
        <v>4121.665157630001</v>
      </c>
      <c r="C25" s="155">
        <v>4203.1306855500006</v>
      </c>
      <c r="D25" s="155">
        <v>4296.1155330300007</v>
      </c>
      <c r="E25" s="155">
        <v>4297.5960931000009</v>
      </c>
      <c r="F25" s="155">
        <v>4298.329204050001</v>
      </c>
      <c r="G25" s="155">
        <v>4290.479994020001</v>
      </c>
      <c r="H25" s="155">
        <v>4221.5060898400006</v>
      </c>
      <c r="I25" s="155">
        <v>4148.820901430001</v>
      </c>
      <c r="J25" s="155">
        <v>4077.0853430100001</v>
      </c>
      <c r="K25" s="155">
        <v>3997.6646992600004</v>
      </c>
      <c r="L25" s="155">
        <v>3940.6854313400004</v>
      </c>
      <c r="M25" s="155">
        <v>3929.1384492200004</v>
      </c>
      <c r="N25" s="155">
        <v>3943.5548789500003</v>
      </c>
      <c r="O25" s="155">
        <v>3936.8653342700004</v>
      </c>
      <c r="P25" s="155">
        <v>3943.6090011500005</v>
      </c>
      <c r="Q25" s="155">
        <v>3951.1362893500004</v>
      </c>
      <c r="R25" s="155">
        <v>3944.3933473300003</v>
      </c>
      <c r="S25" s="155">
        <v>3935.8121789100001</v>
      </c>
      <c r="T25" s="155">
        <v>3927.8839083100002</v>
      </c>
      <c r="U25" s="155">
        <v>3963.11338888</v>
      </c>
      <c r="V25" s="155">
        <v>4003.7411279400003</v>
      </c>
      <c r="W25" s="155">
        <v>3960.2994529000002</v>
      </c>
      <c r="X25" s="155">
        <v>3929.0414447100002</v>
      </c>
      <c r="Y25" s="155">
        <v>4019.7515841300005</v>
      </c>
    </row>
    <row r="26" spans="1:25" x14ac:dyDescent="0.3">
      <c r="A26" s="134">
        <v>42656</v>
      </c>
      <c r="B26" s="155">
        <v>4085.2770045800003</v>
      </c>
      <c r="C26" s="155">
        <v>4165.4550367800002</v>
      </c>
      <c r="D26" s="155">
        <v>4223.1858426100007</v>
      </c>
      <c r="E26" s="155">
        <v>4251.9182426100006</v>
      </c>
      <c r="F26" s="155">
        <v>4250.8247863200004</v>
      </c>
      <c r="G26" s="155">
        <v>4246.0085622600009</v>
      </c>
      <c r="H26" s="155">
        <v>4213.5979157200009</v>
      </c>
      <c r="I26" s="155">
        <v>4153.2026973900001</v>
      </c>
      <c r="J26" s="155">
        <v>4085.2335372700004</v>
      </c>
      <c r="K26" s="155">
        <v>4026.3208717300004</v>
      </c>
      <c r="L26" s="155">
        <v>3988.4673709900003</v>
      </c>
      <c r="M26" s="155">
        <v>3966.3277080800003</v>
      </c>
      <c r="N26" s="155">
        <v>3951.2463334000004</v>
      </c>
      <c r="O26" s="155">
        <v>3944.2649792200004</v>
      </c>
      <c r="P26" s="155">
        <v>3947.2782216300002</v>
      </c>
      <c r="Q26" s="155">
        <v>3958.4836930600004</v>
      </c>
      <c r="R26" s="155">
        <v>3948.96365543</v>
      </c>
      <c r="S26" s="155">
        <v>3936.1794018300002</v>
      </c>
      <c r="T26" s="155">
        <v>3934.4539438200004</v>
      </c>
      <c r="U26" s="155">
        <v>3962.1606333600002</v>
      </c>
      <c r="V26" s="155">
        <v>3967.39807565</v>
      </c>
      <c r="W26" s="155">
        <v>3961.6244950400001</v>
      </c>
      <c r="X26" s="155">
        <v>3947.3838016000004</v>
      </c>
      <c r="Y26" s="155">
        <v>4035.9923988100004</v>
      </c>
    </row>
    <row r="27" spans="1:25" x14ac:dyDescent="0.3">
      <c r="A27" s="134">
        <v>42657</v>
      </c>
      <c r="B27" s="155">
        <v>4091.1710263600003</v>
      </c>
      <c r="C27" s="155">
        <v>4203.691982620001</v>
      </c>
      <c r="D27" s="155">
        <v>4255.5517922000008</v>
      </c>
      <c r="E27" s="155">
        <v>4258.4746986500004</v>
      </c>
      <c r="F27" s="155">
        <v>4256.4523672000005</v>
      </c>
      <c r="G27" s="155">
        <v>4261.886521970001</v>
      </c>
      <c r="H27" s="155">
        <v>4206.8931990300007</v>
      </c>
      <c r="I27" s="155">
        <v>4150.1356138100009</v>
      </c>
      <c r="J27" s="155">
        <v>4103.7130879600008</v>
      </c>
      <c r="K27" s="155">
        <v>4023.4353188500004</v>
      </c>
      <c r="L27" s="155">
        <v>3974.2680075900003</v>
      </c>
      <c r="M27" s="155">
        <v>3976.6685721100002</v>
      </c>
      <c r="N27" s="155">
        <v>3963.6690732400002</v>
      </c>
      <c r="O27" s="155">
        <v>3951.2735168100003</v>
      </c>
      <c r="P27" s="155">
        <v>3947.0849453200003</v>
      </c>
      <c r="Q27" s="155">
        <v>3962.9388202900004</v>
      </c>
      <c r="R27" s="155">
        <v>3983.4491516800003</v>
      </c>
      <c r="S27" s="155">
        <v>3986.5241649500003</v>
      </c>
      <c r="T27" s="155">
        <v>3983.2482646900003</v>
      </c>
      <c r="U27" s="155">
        <v>4014.2283813000004</v>
      </c>
      <c r="V27" s="155">
        <v>4020.8102517400002</v>
      </c>
      <c r="W27" s="155">
        <v>4010.2301559600005</v>
      </c>
      <c r="X27" s="155">
        <v>3991.0974107100005</v>
      </c>
      <c r="Y27" s="155">
        <v>4047.8951203300003</v>
      </c>
    </row>
    <row r="28" spans="1:25" x14ac:dyDescent="0.3">
      <c r="A28" s="134">
        <v>42658</v>
      </c>
      <c r="B28" s="155">
        <v>4164.9309586500003</v>
      </c>
      <c r="C28" s="155">
        <v>4276.682047790001</v>
      </c>
      <c r="D28" s="155">
        <v>4354.3497446600004</v>
      </c>
      <c r="E28" s="155">
        <v>4359.7274297900003</v>
      </c>
      <c r="F28" s="155">
        <v>4359.8867861600011</v>
      </c>
      <c r="G28" s="155">
        <v>4368.5971224700006</v>
      </c>
      <c r="H28" s="155">
        <v>4346.9143961500004</v>
      </c>
      <c r="I28" s="155">
        <v>4228.5152531900003</v>
      </c>
      <c r="J28" s="155">
        <v>4154.3158953700004</v>
      </c>
      <c r="K28" s="155">
        <v>4054.4764159200004</v>
      </c>
      <c r="L28" s="155">
        <v>4015.1624240300002</v>
      </c>
      <c r="M28" s="155">
        <v>4009.1383258300002</v>
      </c>
      <c r="N28" s="155">
        <v>4008.5640584400003</v>
      </c>
      <c r="O28" s="155">
        <v>3976.6635973900002</v>
      </c>
      <c r="P28" s="155">
        <v>3950.91100108</v>
      </c>
      <c r="Q28" s="155">
        <v>3953.8253950300004</v>
      </c>
      <c r="R28" s="155">
        <v>3953.0549164300005</v>
      </c>
      <c r="S28" s="155">
        <v>3949.2675904300004</v>
      </c>
      <c r="T28" s="155">
        <v>3965.8625940700003</v>
      </c>
      <c r="U28" s="155">
        <v>3988.8116760800003</v>
      </c>
      <c r="V28" s="155">
        <v>3978.79682181</v>
      </c>
      <c r="W28" s="155">
        <v>3959.8442704700001</v>
      </c>
      <c r="X28" s="155">
        <v>3959.1523531400003</v>
      </c>
      <c r="Y28" s="155">
        <v>4032.6141494600001</v>
      </c>
    </row>
    <row r="29" spans="1:25" x14ac:dyDescent="0.3">
      <c r="A29" s="134">
        <v>42659</v>
      </c>
      <c r="B29" s="155">
        <v>4109.5828233300008</v>
      </c>
      <c r="C29" s="155">
        <v>4195.6872409100006</v>
      </c>
      <c r="D29" s="155">
        <v>4266.3460143500006</v>
      </c>
      <c r="E29" s="155">
        <v>4269.3870188600004</v>
      </c>
      <c r="F29" s="155">
        <v>4269.6449457600011</v>
      </c>
      <c r="G29" s="155">
        <v>4269.2432418300004</v>
      </c>
      <c r="H29" s="155">
        <v>4253.6034573700008</v>
      </c>
      <c r="I29" s="155">
        <v>4198.3155098200004</v>
      </c>
      <c r="J29" s="155">
        <v>4112.2327226800007</v>
      </c>
      <c r="K29" s="155">
        <v>4052.8612914600003</v>
      </c>
      <c r="L29" s="155">
        <v>3959.1613800100004</v>
      </c>
      <c r="M29" s="155">
        <v>3946.7657976500004</v>
      </c>
      <c r="N29" s="155">
        <v>3945.1303933300001</v>
      </c>
      <c r="O29" s="155">
        <v>3916.3564541700002</v>
      </c>
      <c r="P29" s="155">
        <v>3925.0969994000002</v>
      </c>
      <c r="Q29" s="155">
        <v>3912.6427232700003</v>
      </c>
      <c r="R29" s="155">
        <v>3922.4039504500001</v>
      </c>
      <c r="S29" s="155">
        <v>3931.3106649600004</v>
      </c>
      <c r="T29" s="155">
        <v>3948.9007165200005</v>
      </c>
      <c r="U29" s="155">
        <v>3981.6436942000005</v>
      </c>
      <c r="V29" s="155">
        <v>3966.4833705700003</v>
      </c>
      <c r="W29" s="155">
        <v>3947.4915362100005</v>
      </c>
      <c r="X29" s="155">
        <v>3937.6317164200004</v>
      </c>
      <c r="Y29" s="155">
        <v>3980.41532581</v>
      </c>
    </row>
    <row r="30" spans="1:25" x14ac:dyDescent="0.3">
      <c r="A30" s="134">
        <v>42660</v>
      </c>
      <c r="B30" s="155">
        <v>3991.1699447400001</v>
      </c>
      <c r="C30" s="155">
        <v>4056.0772328100002</v>
      </c>
      <c r="D30" s="155">
        <v>4131.8106472700001</v>
      </c>
      <c r="E30" s="155">
        <v>4165.0332870900002</v>
      </c>
      <c r="F30" s="155">
        <v>4194.9696443300008</v>
      </c>
      <c r="G30" s="155">
        <v>4181.1396694100004</v>
      </c>
      <c r="H30" s="155">
        <v>4141.0601860200004</v>
      </c>
      <c r="I30" s="155">
        <v>4112.9270576800009</v>
      </c>
      <c r="J30" s="155">
        <v>4111.0732077000002</v>
      </c>
      <c r="K30" s="155">
        <v>4066.3272283700003</v>
      </c>
      <c r="L30" s="155">
        <v>4073.5072797500002</v>
      </c>
      <c r="M30" s="155">
        <v>4065.0712732200004</v>
      </c>
      <c r="N30" s="155">
        <v>4023.8909285300001</v>
      </c>
      <c r="O30" s="155">
        <v>4034.0209665200005</v>
      </c>
      <c r="P30" s="155">
        <v>4024.4282192800001</v>
      </c>
      <c r="Q30" s="155">
        <v>4026.9526897300002</v>
      </c>
      <c r="R30" s="155">
        <v>4031.01355199</v>
      </c>
      <c r="S30" s="155">
        <v>4040.9081521900002</v>
      </c>
      <c r="T30" s="155">
        <v>4048.8090385800001</v>
      </c>
      <c r="U30" s="155">
        <v>4155.8877479100001</v>
      </c>
      <c r="V30" s="155">
        <v>4126.8489939800002</v>
      </c>
      <c r="W30" s="155">
        <v>4102.8031545800004</v>
      </c>
      <c r="X30" s="155">
        <v>4028.94559385</v>
      </c>
      <c r="Y30" s="155">
        <v>4006.8444525500004</v>
      </c>
    </row>
    <row r="31" spans="1:25" x14ac:dyDescent="0.3">
      <c r="A31" s="134">
        <v>42661</v>
      </c>
      <c r="B31" s="155">
        <v>4208.4887897200006</v>
      </c>
      <c r="C31" s="155">
        <v>4350.7214931700009</v>
      </c>
      <c r="D31" s="155">
        <v>4432.3116576200009</v>
      </c>
      <c r="E31" s="155">
        <v>4416.4304094400004</v>
      </c>
      <c r="F31" s="155">
        <v>4419.755723790001</v>
      </c>
      <c r="G31" s="155">
        <v>4418.8685257200004</v>
      </c>
      <c r="H31" s="155">
        <v>4353.6276641400009</v>
      </c>
      <c r="I31" s="155">
        <v>4205.5167761200009</v>
      </c>
      <c r="J31" s="155">
        <v>4197.6255401000008</v>
      </c>
      <c r="K31" s="155">
        <v>4123.0743068700003</v>
      </c>
      <c r="L31" s="155">
        <v>3970.9706094400003</v>
      </c>
      <c r="M31" s="155">
        <v>3949.3291043100003</v>
      </c>
      <c r="N31" s="155">
        <v>3930.7202923400005</v>
      </c>
      <c r="O31" s="155">
        <v>3926.0039857100005</v>
      </c>
      <c r="P31" s="155">
        <v>3955.2674831900003</v>
      </c>
      <c r="Q31" s="155">
        <v>3904.8030453100005</v>
      </c>
      <c r="R31" s="155">
        <v>3939.5768045900004</v>
      </c>
      <c r="S31" s="155">
        <v>3895.2441026400002</v>
      </c>
      <c r="T31" s="155">
        <v>4021.6709382700005</v>
      </c>
      <c r="U31" s="155">
        <v>4043.2542440000002</v>
      </c>
      <c r="V31" s="155">
        <v>4115.142254800001</v>
      </c>
      <c r="W31" s="155">
        <v>4146.3171730200002</v>
      </c>
      <c r="X31" s="155">
        <v>4107.6303580200001</v>
      </c>
      <c r="Y31" s="155">
        <v>4058.98083146</v>
      </c>
    </row>
    <row r="32" spans="1:25" x14ac:dyDescent="0.3">
      <c r="A32" s="134">
        <v>42662</v>
      </c>
      <c r="B32" s="155">
        <v>4089.6994047600001</v>
      </c>
      <c r="C32" s="155">
        <v>4193.0869593500011</v>
      </c>
      <c r="D32" s="155">
        <v>4268.8091681600008</v>
      </c>
      <c r="E32" s="155">
        <v>4272.7972121700004</v>
      </c>
      <c r="F32" s="155">
        <v>4272.4505039600008</v>
      </c>
      <c r="G32" s="155">
        <v>4253.8509753100006</v>
      </c>
      <c r="H32" s="155">
        <v>4198.3925964000009</v>
      </c>
      <c r="I32" s="155">
        <v>4139.6484032100007</v>
      </c>
      <c r="J32" s="155">
        <v>4094.8109129900004</v>
      </c>
      <c r="K32" s="155">
        <v>4024.5814085900001</v>
      </c>
      <c r="L32" s="155">
        <v>3969.2463980800003</v>
      </c>
      <c r="M32" s="155">
        <v>3945.1450805300001</v>
      </c>
      <c r="N32" s="155">
        <v>3928.3708151800001</v>
      </c>
      <c r="O32" s="155">
        <v>3926.6658753600004</v>
      </c>
      <c r="P32" s="155">
        <v>3928.6576354200001</v>
      </c>
      <c r="Q32" s="155">
        <v>3938.7835610700004</v>
      </c>
      <c r="R32" s="155">
        <v>3940.21303794</v>
      </c>
      <c r="S32" s="155">
        <v>3940.9603308800001</v>
      </c>
      <c r="T32" s="155">
        <v>3969.6860237800001</v>
      </c>
      <c r="U32" s="155">
        <v>4003.9362284400004</v>
      </c>
      <c r="V32" s="155">
        <v>3973.0016448600004</v>
      </c>
      <c r="W32" s="155">
        <v>3939.8047235100003</v>
      </c>
      <c r="X32" s="155">
        <v>3926.4255914600003</v>
      </c>
      <c r="Y32" s="155">
        <v>3989.0856975300003</v>
      </c>
    </row>
    <row r="33" spans="1:26" x14ac:dyDescent="0.3">
      <c r="A33" s="134">
        <v>42663</v>
      </c>
      <c r="B33" s="155">
        <v>4077.0574570700005</v>
      </c>
      <c r="C33" s="155">
        <v>4178.4482664600009</v>
      </c>
      <c r="D33" s="155">
        <v>4250.2204276300008</v>
      </c>
      <c r="E33" s="155">
        <v>4250.5671378300003</v>
      </c>
      <c r="F33" s="155">
        <v>4251.4101351900008</v>
      </c>
      <c r="G33" s="155">
        <v>4237.6083753600005</v>
      </c>
      <c r="H33" s="155">
        <v>4183.3402240600008</v>
      </c>
      <c r="I33" s="155">
        <v>4140.1542346900005</v>
      </c>
      <c r="J33" s="155">
        <v>4084.1610502300005</v>
      </c>
      <c r="K33" s="155">
        <v>4090.4796724600005</v>
      </c>
      <c r="L33" s="155">
        <v>4089.4088247300001</v>
      </c>
      <c r="M33" s="155">
        <v>4091.8957101400001</v>
      </c>
      <c r="N33" s="155">
        <v>4010.7891951300003</v>
      </c>
      <c r="O33" s="155">
        <v>4065.5848860900001</v>
      </c>
      <c r="P33" s="155">
        <v>4052.7860004200002</v>
      </c>
      <c r="Q33" s="155">
        <v>4064.7867756200003</v>
      </c>
      <c r="R33" s="155">
        <v>4060.4386595400001</v>
      </c>
      <c r="S33" s="155">
        <v>4050.4198752800003</v>
      </c>
      <c r="T33" s="155">
        <v>4025.2402700800003</v>
      </c>
      <c r="U33" s="155">
        <v>3976.6364857900003</v>
      </c>
      <c r="V33" s="155">
        <v>3940.69687767</v>
      </c>
      <c r="W33" s="155">
        <v>3932.2251177700005</v>
      </c>
      <c r="X33" s="155">
        <v>3959.2454000300004</v>
      </c>
      <c r="Y33" s="155">
        <v>3996.2219892500002</v>
      </c>
    </row>
    <row r="34" spans="1:26" x14ac:dyDescent="0.3">
      <c r="A34" s="134">
        <v>42664</v>
      </c>
      <c r="B34" s="155">
        <v>4036.0709774500001</v>
      </c>
      <c r="C34" s="155">
        <v>4134.0859981800004</v>
      </c>
      <c r="D34" s="155">
        <v>4201.6832821400003</v>
      </c>
      <c r="E34" s="155">
        <v>4200.5153158800003</v>
      </c>
      <c r="F34" s="155">
        <v>4202.1307217700005</v>
      </c>
      <c r="G34" s="155">
        <v>4187.3332976800011</v>
      </c>
      <c r="H34" s="155">
        <v>4135.6324748800007</v>
      </c>
      <c r="I34" s="155">
        <v>4087.6289860000002</v>
      </c>
      <c r="J34" s="155">
        <v>4031.6342653900001</v>
      </c>
      <c r="K34" s="155">
        <v>3985.1925268</v>
      </c>
      <c r="L34" s="155">
        <v>3928.8478213800004</v>
      </c>
      <c r="M34" s="155">
        <v>3912.05777403</v>
      </c>
      <c r="N34" s="155">
        <v>3920.5199890000004</v>
      </c>
      <c r="O34" s="155">
        <v>3924.0446304300003</v>
      </c>
      <c r="P34" s="155">
        <v>4070.6299016100002</v>
      </c>
      <c r="Q34" s="155">
        <v>4007.1514272700001</v>
      </c>
      <c r="R34" s="155">
        <v>4018.0429582400002</v>
      </c>
      <c r="S34" s="155">
        <v>3998.3229324800004</v>
      </c>
      <c r="T34" s="155">
        <v>4007.6707984000004</v>
      </c>
      <c r="U34" s="155">
        <v>4026.6389538800004</v>
      </c>
      <c r="V34" s="155">
        <v>4025.3162335700003</v>
      </c>
      <c r="W34" s="155">
        <v>4009.2830700400004</v>
      </c>
      <c r="X34" s="155">
        <v>4025.8210783600002</v>
      </c>
      <c r="Y34" s="155">
        <v>4085.5622739500004</v>
      </c>
    </row>
    <row r="35" spans="1:26" x14ac:dyDescent="0.3">
      <c r="A35" s="134">
        <v>42665</v>
      </c>
      <c r="B35" s="155">
        <v>4135.3968318600009</v>
      </c>
      <c r="C35" s="155">
        <v>4244.3582859200005</v>
      </c>
      <c r="D35" s="155">
        <v>4331.4466052000007</v>
      </c>
      <c r="E35" s="155">
        <v>4356.6356067600009</v>
      </c>
      <c r="F35" s="155">
        <v>4388.9558391400005</v>
      </c>
      <c r="G35" s="155">
        <v>4414.8562682800002</v>
      </c>
      <c r="H35" s="155">
        <v>4398.5706281500006</v>
      </c>
      <c r="I35" s="155">
        <v>4336.0309850900012</v>
      </c>
      <c r="J35" s="155">
        <v>4257.3021377200002</v>
      </c>
      <c r="K35" s="155">
        <v>4200.156757480001</v>
      </c>
      <c r="L35" s="155">
        <v>4142.4631213700004</v>
      </c>
      <c r="M35" s="155">
        <v>4113.1631221900006</v>
      </c>
      <c r="N35" s="155">
        <v>4100.2738464700005</v>
      </c>
      <c r="O35" s="155">
        <v>4120.7525547200003</v>
      </c>
      <c r="P35" s="155">
        <v>4145.681090770001</v>
      </c>
      <c r="Q35" s="155">
        <v>4167.613404570001</v>
      </c>
      <c r="R35" s="155">
        <v>4132.5164196000005</v>
      </c>
      <c r="S35" s="155">
        <v>4127.668445190001</v>
      </c>
      <c r="T35" s="155">
        <v>4090.5413373000001</v>
      </c>
      <c r="U35" s="155">
        <v>4104.2334707900009</v>
      </c>
      <c r="V35" s="155">
        <v>4093.4010317500001</v>
      </c>
      <c r="W35" s="155">
        <v>4081.3004563900004</v>
      </c>
      <c r="X35" s="155">
        <v>4074.3595351800004</v>
      </c>
      <c r="Y35" s="155">
        <v>4166.2017515700009</v>
      </c>
    </row>
    <row r="36" spans="1:26" x14ac:dyDescent="0.3">
      <c r="A36" s="134">
        <v>42666</v>
      </c>
      <c r="B36" s="155">
        <v>4288.4129719200009</v>
      </c>
      <c r="C36" s="155">
        <v>4412.0336762300012</v>
      </c>
      <c r="D36" s="155">
        <v>4508.1951575400008</v>
      </c>
      <c r="E36" s="155">
        <v>4525.587508040001</v>
      </c>
      <c r="F36" s="155">
        <v>4524.2097719400008</v>
      </c>
      <c r="G36" s="155">
        <v>4532.1197848300008</v>
      </c>
      <c r="H36" s="155">
        <v>4488.0884397500013</v>
      </c>
      <c r="I36" s="155">
        <v>4421.7777108900009</v>
      </c>
      <c r="J36" s="155">
        <v>4297.2606837700005</v>
      </c>
      <c r="K36" s="155">
        <v>4193.2411829800003</v>
      </c>
      <c r="L36" s="155">
        <v>4146.0833025000002</v>
      </c>
      <c r="M36" s="155">
        <v>4152.1950047300006</v>
      </c>
      <c r="N36" s="155">
        <v>4144.1858812700002</v>
      </c>
      <c r="O36" s="155">
        <v>4141.5611206200001</v>
      </c>
      <c r="P36" s="155">
        <v>4134.1713407500001</v>
      </c>
      <c r="Q36" s="155">
        <v>4131.6061392800002</v>
      </c>
      <c r="R36" s="155">
        <v>4151.8617533100005</v>
      </c>
      <c r="S36" s="155">
        <v>4294.337214430001</v>
      </c>
      <c r="T36" s="155">
        <v>4356.5042624500011</v>
      </c>
      <c r="U36" s="155">
        <v>4234.1220570500009</v>
      </c>
      <c r="V36" s="155">
        <v>4154.8517528800003</v>
      </c>
      <c r="W36" s="155">
        <v>4154.8905604100009</v>
      </c>
      <c r="X36" s="155">
        <v>4142.8130127200002</v>
      </c>
      <c r="Y36" s="155">
        <v>4220.9914659500009</v>
      </c>
    </row>
    <row r="37" spans="1:26" x14ac:dyDescent="0.3">
      <c r="A37" s="134">
        <v>42667</v>
      </c>
      <c r="B37" s="155">
        <v>4337.0938867800005</v>
      </c>
      <c r="C37" s="155">
        <v>4466.2603266300011</v>
      </c>
      <c r="D37" s="155">
        <v>4552.2135862200012</v>
      </c>
      <c r="E37" s="155">
        <v>4560.8904746800008</v>
      </c>
      <c r="F37" s="155">
        <v>4554.6508400400007</v>
      </c>
      <c r="G37" s="155">
        <v>4538.548551920001</v>
      </c>
      <c r="H37" s="155">
        <v>4471.9913077800011</v>
      </c>
      <c r="I37" s="155">
        <v>4434.4004798600008</v>
      </c>
      <c r="J37" s="155">
        <v>4371.2251916900004</v>
      </c>
      <c r="K37" s="155">
        <v>4268.9220697600003</v>
      </c>
      <c r="L37" s="155">
        <v>4208.077115080001</v>
      </c>
      <c r="M37" s="155">
        <v>4145.1345483500008</v>
      </c>
      <c r="N37" s="155">
        <v>4132.3499357700002</v>
      </c>
      <c r="O37" s="155">
        <v>4151.9498514900006</v>
      </c>
      <c r="P37" s="155">
        <v>4160.3994149600003</v>
      </c>
      <c r="Q37" s="155">
        <v>4168.5030660400007</v>
      </c>
      <c r="R37" s="155">
        <v>4168.2100674100002</v>
      </c>
      <c r="S37" s="155">
        <v>4125.3842059800008</v>
      </c>
      <c r="T37" s="155">
        <v>4150.5434701600007</v>
      </c>
      <c r="U37" s="155">
        <v>4189.7106902000005</v>
      </c>
      <c r="V37" s="155">
        <v>4197.2302730700012</v>
      </c>
      <c r="W37" s="155">
        <v>4170.6027693300002</v>
      </c>
      <c r="X37" s="155">
        <v>4147.7295658500007</v>
      </c>
      <c r="Y37" s="155">
        <v>4228.3312140800008</v>
      </c>
    </row>
    <row r="38" spans="1:26" x14ac:dyDescent="0.3">
      <c r="A38" s="134">
        <v>42668</v>
      </c>
      <c r="B38" s="155">
        <v>3945.9085720300004</v>
      </c>
      <c r="C38" s="155">
        <v>4018.1000975100001</v>
      </c>
      <c r="D38" s="155">
        <v>4082.4890823000001</v>
      </c>
      <c r="E38" s="155">
        <v>4084.4792798100002</v>
      </c>
      <c r="F38" s="155">
        <v>4086.3674687300004</v>
      </c>
      <c r="G38" s="155">
        <v>4071.2685952700003</v>
      </c>
      <c r="H38" s="155">
        <v>4033.0390684300005</v>
      </c>
      <c r="I38" s="155">
        <v>4018.8584639200003</v>
      </c>
      <c r="J38" s="155">
        <v>3949.9267633600002</v>
      </c>
      <c r="K38" s="155">
        <v>3899.61892476</v>
      </c>
      <c r="L38" s="155">
        <v>3862.8198796600004</v>
      </c>
      <c r="M38" s="155">
        <v>3842.1498689200002</v>
      </c>
      <c r="N38" s="155">
        <v>3839.8947615600005</v>
      </c>
      <c r="O38" s="155">
        <v>3846.1175355400001</v>
      </c>
      <c r="P38" s="155">
        <v>3845.4037140300002</v>
      </c>
      <c r="Q38" s="155">
        <v>3847.3685414200004</v>
      </c>
      <c r="R38" s="155">
        <v>3854.1653978100003</v>
      </c>
      <c r="S38" s="155">
        <v>3855.8336205000001</v>
      </c>
      <c r="T38" s="155">
        <v>3856.2134154100004</v>
      </c>
      <c r="U38" s="155">
        <v>3863.9254574200004</v>
      </c>
      <c r="V38" s="155">
        <v>3863.6581483700002</v>
      </c>
      <c r="W38" s="155">
        <v>3863.14470381</v>
      </c>
      <c r="X38" s="155">
        <v>3873.3911433400003</v>
      </c>
      <c r="Y38" s="155">
        <v>3920.3938293800002</v>
      </c>
    </row>
    <row r="39" spans="1:26" x14ac:dyDescent="0.3">
      <c r="A39" s="134">
        <v>42669</v>
      </c>
      <c r="B39" s="155">
        <v>4212.8017460500005</v>
      </c>
      <c r="C39" s="155">
        <v>4346.4829562200011</v>
      </c>
      <c r="D39" s="155">
        <v>4405.6488186200004</v>
      </c>
      <c r="E39" s="155">
        <v>4421.0291548000005</v>
      </c>
      <c r="F39" s="155">
        <v>4432.7306160800008</v>
      </c>
      <c r="G39" s="155">
        <v>4425.9951060800004</v>
      </c>
      <c r="H39" s="155">
        <v>4378.4808494600011</v>
      </c>
      <c r="I39" s="155">
        <v>4294.3048971400003</v>
      </c>
      <c r="J39" s="155">
        <v>4231.532500270001</v>
      </c>
      <c r="K39" s="155">
        <v>4169.066735370001</v>
      </c>
      <c r="L39" s="155">
        <v>4100.5712320100001</v>
      </c>
      <c r="M39" s="155">
        <v>4060.9512518700003</v>
      </c>
      <c r="N39" s="155">
        <v>4063.9839207700002</v>
      </c>
      <c r="O39" s="155">
        <v>4078.2204995400002</v>
      </c>
      <c r="P39" s="155">
        <v>4071.9413222200005</v>
      </c>
      <c r="Q39" s="155">
        <v>4062.4713836300002</v>
      </c>
      <c r="R39" s="155">
        <v>4065.5072557100002</v>
      </c>
      <c r="S39" s="155">
        <v>4091.9635041200004</v>
      </c>
      <c r="T39" s="155">
        <v>4106.293209290001</v>
      </c>
      <c r="U39" s="155">
        <v>4118.7718417400001</v>
      </c>
      <c r="V39" s="155">
        <v>4108.9400791500002</v>
      </c>
      <c r="W39" s="155">
        <v>4090.9121019200002</v>
      </c>
      <c r="X39" s="155">
        <v>4103.5741693100008</v>
      </c>
      <c r="Y39" s="155">
        <v>4196.4148933400011</v>
      </c>
    </row>
    <row r="40" spans="1:26" x14ac:dyDescent="0.3">
      <c r="A40" s="134">
        <v>42670</v>
      </c>
      <c r="B40" s="155">
        <v>4305.0658243500011</v>
      </c>
      <c r="C40" s="155">
        <v>4403.8836418600004</v>
      </c>
      <c r="D40" s="155">
        <v>4470.0408237300007</v>
      </c>
      <c r="E40" s="155">
        <v>4475.3270825000009</v>
      </c>
      <c r="F40" s="155">
        <v>4472.1918882400005</v>
      </c>
      <c r="G40" s="155">
        <v>4469.5415268600009</v>
      </c>
      <c r="H40" s="155">
        <v>4388.2148648700004</v>
      </c>
      <c r="I40" s="155">
        <v>4377.3083563300006</v>
      </c>
      <c r="J40" s="155">
        <v>4306.9812529100009</v>
      </c>
      <c r="K40" s="155">
        <v>4221.4828109900009</v>
      </c>
      <c r="L40" s="155">
        <v>4150.2528071400002</v>
      </c>
      <c r="M40" s="155">
        <v>4115.8947372900002</v>
      </c>
      <c r="N40" s="155">
        <v>4120.599044730001</v>
      </c>
      <c r="O40" s="155">
        <v>4118.6245926300007</v>
      </c>
      <c r="P40" s="155">
        <v>4112.8951823400002</v>
      </c>
      <c r="Q40" s="155">
        <v>4112.0837012500006</v>
      </c>
      <c r="R40" s="155">
        <v>4121.4636372400009</v>
      </c>
      <c r="S40" s="155">
        <v>4123.3414812700003</v>
      </c>
      <c r="T40" s="155">
        <v>4131.7299050700003</v>
      </c>
      <c r="U40" s="155">
        <v>4142.0526110300007</v>
      </c>
      <c r="V40" s="155">
        <v>4132.0105412300009</v>
      </c>
      <c r="W40" s="155">
        <v>4130.4616132500005</v>
      </c>
      <c r="X40" s="155">
        <v>4142.0117746400001</v>
      </c>
      <c r="Y40" s="155">
        <v>4218.0089226100008</v>
      </c>
    </row>
    <row r="41" spans="1:26" x14ac:dyDescent="0.3">
      <c r="A41" s="134">
        <v>42671</v>
      </c>
      <c r="B41" s="155">
        <v>4169.3869639500008</v>
      </c>
      <c r="C41" s="155">
        <v>4279.942313120001</v>
      </c>
      <c r="D41" s="155">
        <v>4388.4310570500011</v>
      </c>
      <c r="E41" s="155">
        <v>4392.3955970100005</v>
      </c>
      <c r="F41" s="155">
        <v>4378.1040913300003</v>
      </c>
      <c r="G41" s="155">
        <v>4390.081771520001</v>
      </c>
      <c r="H41" s="155">
        <v>4342.8480770100005</v>
      </c>
      <c r="I41" s="155">
        <v>4405.6440723600008</v>
      </c>
      <c r="J41" s="155">
        <v>4460.4110698700006</v>
      </c>
      <c r="K41" s="155">
        <v>4379.7362476800008</v>
      </c>
      <c r="L41" s="155">
        <v>4297.3113370400006</v>
      </c>
      <c r="M41" s="155">
        <v>4268.3551741400006</v>
      </c>
      <c r="N41" s="155">
        <v>4252.8720226700007</v>
      </c>
      <c r="O41" s="155">
        <v>4242.3956895400006</v>
      </c>
      <c r="P41" s="155">
        <v>4247.752090850001</v>
      </c>
      <c r="Q41" s="155">
        <v>4256.3986617600003</v>
      </c>
      <c r="R41" s="155">
        <v>4270.4474514600006</v>
      </c>
      <c r="S41" s="155">
        <v>4269.5733873100007</v>
      </c>
      <c r="T41" s="155">
        <v>4293.0896418200009</v>
      </c>
      <c r="U41" s="155">
        <v>4304.1992614300007</v>
      </c>
      <c r="V41" s="155">
        <v>4296.1619233800011</v>
      </c>
      <c r="W41" s="155">
        <v>4248.5460785200012</v>
      </c>
      <c r="X41" s="155">
        <v>4167.8700495300009</v>
      </c>
      <c r="Y41" s="155">
        <v>4160.7906316100007</v>
      </c>
    </row>
    <row r="42" spans="1:26" x14ac:dyDescent="0.3">
      <c r="A42" s="134">
        <v>42672</v>
      </c>
      <c r="B42" s="155">
        <v>3969.9428405200001</v>
      </c>
      <c r="C42" s="155">
        <v>4027.29790404</v>
      </c>
      <c r="D42" s="155">
        <v>4089.2843291700001</v>
      </c>
      <c r="E42" s="155">
        <v>4094.8601805200001</v>
      </c>
      <c r="F42" s="155">
        <v>4091.8408047300004</v>
      </c>
      <c r="G42" s="155">
        <v>4093.3598646800001</v>
      </c>
      <c r="H42" s="155">
        <v>4064.8147901300003</v>
      </c>
      <c r="I42" s="155">
        <v>4032.5835609600003</v>
      </c>
      <c r="J42" s="155">
        <v>3995.1508586900004</v>
      </c>
      <c r="K42" s="155">
        <v>3956.3025351400001</v>
      </c>
      <c r="L42" s="155">
        <v>3913.1077992900005</v>
      </c>
      <c r="M42" s="155">
        <v>3898.5338316000002</v>
      </c>
      <c r="N42" s="155">
        <v>3883.6096033300005</v>
      </c>
      <c r="O42" s="155">
        <v>3873.7332922000001</v>
      </c>
      <c r="P42" s="155">
        <v>3870.6998175800004</v>
      </c>
      <c r="Q42" s="155">
        <v>3875.1146492800003</v>
      </c>
      <c r="R42" s="155">
        <v>3881.0181105500001</v>
      </c>
      <c r="S42" s="155">
        <v>3883.5298094100003</v>
      </c>
      <c r="T42" s="155">
        <v>3894.0094451900004</v>
      </c>
      <c r="U42" s="155">
        <v>3904.2385278500001</v>
      </c>
      <c r="V42" s="155">
        <v>3892.5242952100002</v>
      </c>
      <c r="W42" s="155">
        <v>3886.1197822300005</v>
      </c>
      <c r="X42" s="155">
        <v>3886.1888505900001</v>
      </c>
      <c r="Y42" s="155">
        <v>3910.4351255600004</v>
      </c>
    </row>
    <row r="43" spans="1:26" x14ac:dyDescent="0.3">
      <c r="A43" s="134">
        <v>42673</v>
      </c>
      <c r="B43" s="155">
        <v>4157.9172603000006</v>
      </c>
      <c r="C43" s="155">
        <v>4270.0649784600009</v>
      </c>
      <c r="D43" s="155">
        <v>4354.7763944000008</v>
      </c>
      <c r="E43" s="155">
        <v>4356.3317817700008</v>
      </c>
      <c r="F43" s="155">
        <v>4371.1140171900006</v>
      </c>
      <c r="G43" s="155">
        <v>4372.6211524700011</v>
      </c>
      <c r="H43" s="155">
        <v>4339.2921790300006</v>
      </c>
      <c r="I43" s="155">
        <v>4308.5337861200005</v>
      </c>
      <c r="J43" s="155">
        <v>4202.8335924000003</v>
      </c>
      <c r="K43" s="155">
        <v>4100.1338800300009</v>
      </c>
      <c r="L43" s="155">
        <v>4034.7194911300003</v>
      </c>
      <c r="M43" s="155">
        <v>3996.0599327100003</v>
      </c>
      <c r="N43" s="155">
        <v>4003.8383608600002</v>
      </c>
      <c r="O43" s="155">
        <v>4014.0556556400002</v>
      </c>
      <c r="P43" s="155">
        <v>4019.8289587900003</v>
      </c>
      <c r="Q43" s="155">
        <v>4028.0222907100001</v>
      </c>
      <c r="R43" s="155">
        <v>4022.4965601700001</v>
      </c>
      <c r="S43" s="155">
        <v>4009.6796225500002</v>
      </c>
      <c r="T43" s="155">
        <v>4021.3991606300001</v>
      </c>
      <c r="U43" s="155">
        <v>4060.15664582</v>
      </c>
      <c r="V43" s="155">
        <v>4056.8719941300001</v>
      </c>
      <c r="W43" s="155">
        <v>4041.7548485400002</v>
      </c>
      <c r="X43" s="155">
        <v>4017.0615813400004</v>
      </c>
      <c r="Y43" s="155">
        <v>4073.9589097900002</v>
      </c>
    </row>
    <row r="44" spans="1:26" x14ac:dyDescent="0.3">
      <c r="A44" s="134">
        <v>42674</v>
      </c>
      <c r="B44" s="155">
        <v>4182.9070671200006</v>
      </c>
      <c r="C44" s="155">
        <v>4287.3709392600003</v>
      </c>
      <c r="D44" s="155">
        <v>4370.3563092900004</v>
      </c>
      <c r="E44" s="155">
        <v>4372.4219519700009</v>
      </c>
      <c r="F44" s="155">
        <v>4373.0872061300006</v>
      </c>
      <c r="G44" s="155">
        <v>4371.5443963100006</v>
      </c>
      <c r="H44" s="155">
        <v>4353.1601900700007</v>
      </c>
      <c r="I44" s="155">
        <v>4280.6033830000006</v>
      </c>
      <c r="J44" s="155">
        <v>4220.3595556300006</v>
      </c>
      <c r="K44" s="155">
        <v>4154.9080828000006</v>
      </c>
      <c r="L44" s="155">
        <v>4094.7663207700002</v>
      </c>
      <c r="M44" s="155">
        <v>4075.0350939600003</v>
      </c>
      <c r="N44" s="155">
        <v>4077.8589483500004</v>
      </c>
      <c r="O44" s="155">
        <v>4080.1888052600002</v>
      </c>
      <c r="P44" s="155">
        <v>4080.18890306</v>
      </c>
      <c r="Q44" s="155">
        <v>4085.46227933</v>
      </c>
      <c r="R44" s="155">
        <v>4083.85633018</v>
      </c>
      <c r="S44" s="155">
        <v>4082.65749207</v>
      </c>
      <c r="T44" s="155">
        <v>4079.6781099100003</v>
      </c>
      <c r="U44" s="155">
        <v>4095.3486466500003</v>
      </c>
      <c r="V44" s="155">
        <v>4093.7677585600004</v>
      </c>
      <c r="W44" s="155">
        <v>4092.6485726900005</v>
      </c>
      <c r="X44" s="155">
        <v>4081.2942681700001</v>
      </c>
      <c r="Y44" s="155">
        <v>4154.3536933300002</v>
      </c>
    </row>
    <row r="45" spans="1:26" x14ac:dyDescent="0.3">
      <c r="A45" s="190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0"/>
    </row>
    <row r="46" spans="1:26" ht="15.75" customHeight="1" x14ac:dyDescent="0.3">
      <c r="A46" s="244" t="s">
        <v>73</v>
      </c>
      <c r="B46" s="245" t="s">
        <v>137</v>
      </c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</row>
    <row r="47" spans="1:26" x14ac:dyDescent="0.3">
      <c r="A47" s="244"/>
      <c r="B47" s="201" t="s">
        <v>113</v>
      </c>
      <c r="C47" s="201" t="s">
        <v>114</v>
      </c>
      <c r="D47" s="201" t="s">
        <v>115</v>
      </c>
      <c r="E47" s="201" t="s">
        <v>116</v>
      </c>
      <c r="F47" s="201" t="s">
        <v>117</v>
      </c>
      <c r="G47" s="201" t="s">
        <v>118</v>
      </c>
      <c r="H47" s="201" t="s">
        <v>119</v>
      </c>
      <c r="I47" s="201" t="s">
        <v>120</v>
      </c>
      <c r="J47" s="201" t="s">
        <v>121</v>
      </c>
      <c r="K47" s="201" t="s">
        <v>122</v>
      </c>
      <c r="L47" s="201" t="s">
        <v>123</v>
      </c>
      <c r="M47" s="201" t="s">
        <v>124</v>
      </c>
      <c r="N47" s="201" t="s">
        <v>125</v>
      </c>
      <c r="O47" s="201" t="s">
        <v>126</v>
      </c>
      <c r="P47" s="201" t="s">
        <v>127</v>
      </c>
      <c r="Q47" s="201" t="s">
        <v>128</v>
      </c>
      <c r="R47" s="201" t="s">
        <v>129</v>
      </c>
      <c r="S47" s="201" t="s">
        <v>130</v>
      </c>
      <c r="T47" s="201" t="s">
        <v>131</v>
      </c>
      <c r="U47" s="201" t="s">
        <v>132</v>
      </c>
      <c r="V47" s="201" t="s">
        <v>133</v>
      </c>
      <c r="W47" s="201" t="s">
        <v>134</v>
      </c>
      <c r="X47" s="201" t="s">
        <v>135</v>
      </c>
      <c r="Y47" s="201" t="s">
        <v>136</v>
      </c>
    </row>
    <row r="48" spans="1:26" x14ac:dyDescent="0.3">
      <c r="A48" s="134">
        <v>42644</v>
      </c>
      <c r="B48" s="129">
        <v>4329.8263755200005</v>
      </c>
      <c r="C48" s="129">
        <v>4422.1750079100002</v>
      </c>
      <c r="D48" s="129">
        <v>4491.3767199100002</v>
      </c>
      <c r="E48" s="129">
        <v>4498.8027519200004</v>
      </c>
      <c r="F48" s="129">
        <v>4504.8650655600004</v>
      </c>
      <c r="G48" s="129">
        <v>4498.8430518900004</v>
      </c>
      <c r="H48" s="129">
        <v>4484.9266250700002</v>
      </c>
      <c r="I48" s="129">
        <v>4564.4751641800003</v>
      </c>
      <c r="J48" s="129">
        <v>4403.5988163500006</v>
      </c>
      <c r="K48" s="129">
        <v>4315.7203274400008</v>
      </c>
      <c r="L48" s="129">
        <v>4235.0400698000003</v>
      </c>
      <c r="M48" s="129">
        <v>4208.1525845000006</v>
      </c>
      <c r="N48" s="129">
        <v>4215.7162522800008</v>
      </c>
      <c r="O48" s="129">
        <v>4223.9180478800008</v>
      </c>
      <c r="P48" s="129">
        <v>4233.4044734600002</v>
      </c>
      <c r="Q48" s="129">
        <v>4235.3748936500006</v>
      </c>
      <c r="R48" s="129">
        <v>4230.0243480600002</v>
      </c>
      <c r="S48" s="129">
        <v>4229.0664745200002</v>
      </c>
      <c r="T48" s="129">
        <v>4223.2908502200007</v>
      </c>
      <c r="U48" s="129">
        <v>4191.2617796800005</v>
      </c>
      <c r="V48" s="129">
        <v>4186.6847773100008</v>
      </c>
      <c r="W48" s="129">
        <v>4192.0351883700005</v>
      </c>
      <c r="X48" s="129">
        <v>4232.9295120100005</v>
      </c>
      <c r="Y48" s="129">
        <v>4297.2580076700006</v>
      </c>
    </row>
    <row r="49" spans="1:25" x14ac:dyDescent="0.3">
      <c r="A49" s="134">
        <v>42645</v>
      </c>
      <c r="B49" s="129">
        <v>4315.8389334900003</v>
      </c>
      <c r="C49" s="129">
        <v>4401.0928478600008</v>
      </c>
      <c r="D49" s="129">
        <v>4462.7510663300009</v>
      </c>
      <c r="E49" s="129">
        <v>4478.29767283</v>
      </c>
      <c r="F49" s="129">
        <v>4477.4923100800006</v>
      </c>
      <c r="G49" s="129">
        <v>4633.6988474100008</v>
      </c>
      <c r="H49" s="129">
        <v>4519.5081188000004</v>
      </c>
      <c r="I49" s="129">
        <v>4490.3715425200007</v>
      </c>
      <c r="J49" s="129">
        <v>4397.2694300100002</v>
      </c>
      <c r="K49" s="129">
        <v>4296.0976767500006</v>
      </c>
      <c r="L49" s="129">
        <v>4277.0891162800008</v>
      </c>
      <c r="M49" s="129">
        <v>4239.2916605900009</v>
      </c>
      <c r="N49" s="129">
        <v>4244.3377749300007</v>
      </c>
      <c r="O49" s="129">
        <v>4243.3098682200007</v>
      </c>
      <c r="P49" s="129">
        <v>4245.9571567700004</v>
      </c>
      <c r="Q49" s="129">
        <v>4247.2833715700008</v>
      </c>
      <c r="R49" s="129">
        <v>4249.2873465500006</v>
      </c>
      <c r="S49" s="129">
        <v>4240.4755745100001</v>
      </c>
      <c r="T49" s="129">
        <v>4252.1903624400002</v>
      </c>
      <c r="U49" s="129">
        <v>4204.1672076900004</v>
      </c>
      <c r="V49" s="129">
        <v>4218.5407738200001</v>
      </c>
      <c r="W49" s="129">
        <v>4219.1904987500002</v>
      </c>
      <c r="X49" s="129">
        <v>4257.9884357500005</v>
      </c>
      <c r="Y49" s="129">
        <v>4314.7924544900006</v>
      </c>
    </row>
    <row r="50" spans="1:25" x14ac:dyDescent="0.3">
      <c r="A50" s="134">
        <v>42646</v>
      </c>
      <c r="B50" s="129">
        <v>4431.9496426600008</v>
      </c>
      <c r="C50" s="129">
        <v>4541.1159393900007</v>
      </c>
      <c r="D50" s="129">
        <v>4600.7414235100005</v>
      </c>
      <c r="E50" s="129">
        <v>4604.6068143500006</v>
      </c>
      <c r="F50" s="129">
        <v>4586.4594242200001</v>
      </c>
      <c r="G50" s="129">
        <v>4620.7364988900008</v>
      </c>
      <c r="H50" s="129">
        <v>4541.4884173400005</v>
      </c>
      <c r="I50" s="129">
        <v>4507.9710330900007</v>
      </c>
      <c r="J50" s="129">
        <v>4509.8455304900008</v>
      </c>
      <c r="K50" s="129">
        <v>4433.9835995500007</v>
      </c>
      <c r="L50" s="129">
        <v>4382.3460517800004</v>
      </c>
      <c r="M50" s="129">
        <v>4325.5668329500004</v>
      </c>
      <c r="N50" s="129">
        <v>4327.0993201300007</v>
      </c>
      <c r="O50" s="129">
        <v>4337.5674746600007</v>
      </c>
      <c r="P50" s="129">
        <v>4334.3512350400006</v>
      </c>
      <c r="Q50" s="129">
        <v>4320.0720971700002</v>
      </c>
      <c r="R50" s="129">
        <v>4323.2415414000006</v>
      </c>
      <c r="S50" s="129">
        <v>4314.3224837900007</v>
      </c>
      <c r="T50" s="129">
        <v>4312.7772368800006</v>
      </c>
      <c r="U50" s="129">
        <v>4312.9670468100003</v>
      </c>
      <c r="V50" s="129">
        <v>4334.1520963500006</v>
      </c>
      <c r="W50" s="129">
        <v>4336.1541331800008</v>
      </c>
      <c r="X50" s="129">
        <v>4395.6030760700005</v>
      </c>
      <c r="Y50" s="129">
        <v>4491.8209294700009</v>
      </c>
    </row>
    <row r="51" spans="1:25" x14ac:dyDescent="0.3">
      <c r="A51" s="134">
        <v>42647</v>
      </c>
      <c r="B51" s="129">
        <v>4566.6233774900002</v>
      </c>
      <c r="C51" s="129">
        <v>4576.422990770001</v>
      </c>
      <c r="D51" s="129">
        <v>4557.5121685200002</v>
      </c>
      <c r="E51" s="129">
        <v>4559.5941635900008</v>
      </c>
      <c r="F51" s="129">
        <v>4559.8968946500008</v>
      </c>
      <c r="G51" s="129">
        <v>4577.8472366900005</v>
      </c>
      <c r="H51" s="129">
        <v>4607.2824601200009</v>
      </c>
      <c r="I51" s="129">
        <v>4548.13741114</v>
      </c>
      <c r="J51" s="129">
        <v>4507.8794973200002</v>
      </c>
      <c r="K51" s="129">
        <v>4438.9547350800003</v>
      </c>
      <c r="L51" s="129">
        <v>4395.7999637100002</v>
      </c>
      <c r="M51" s="129">
        <v>4315.5342019200007</v>
      </c>
      <c r="N51" s="129">
        <v>4329.6723204500004</v>
      </c>
      <c r="O51" s="129">
        <v>4317.8555880600006</v>
      </c>
      <c r="P51" s="129">
        <v>4343.5604240700004</v>
      </c>
      <c r="Q51" s="129">
        <v>4359.8696158900002</v>
      </c>
      <c r="R51" s="129">
        <v>4369.6908593300004</v>
      </c>
      <c r="S51" s="129">
        <v>4370.2258717700006</v>
      </c>
      <c r="T51" s="129">
        <v>4340.3000448500006</v>
      </c>
      <c r="U51" s="129">
        <v>4302.2144173300003</v>
      </c>
      <c r="V51" s="129">
        <v>4281.9622027800006</v>
      </c>
      <c r="W51" s="129">
        <v>4301.5604953900001</v>
      </c>
      <c r="X51" s="129">
        <v>4374.5378151600007</v>
      </c>
      <c r="Y51" s="129">
        <v>4462.8547266600008</v>
      </c>
    </row>
    <row r="52" spans="1:25" x14ac:dyDescent="0.3">
      <c r="A52" s="134">
        <v>42648</v>
      </c>
      <c r="B52" s="129">
        <v>4344.6466312600005</v>
      </c>
      <c r="C52" s="129">
        <v>4410.3326827500005</v>
      </c>
      <c r="D52" s="129">
        <v>4434.6329560700005</v>
      </c>
      <c r="E52" s="129">
        <v>4436.7042247600002</v>
      </c>
      <c r="F52" s="129">
        <v>4435.3450636000007</v>
      </c>
      <c r="G52" s="129">
        <v>4419.5775212600001</v>
      </c>
      <c r="H52" s="129">
        <v>4372.7455927700003</v>
      </c>
      <c r="I52" s="129">
        <v>4308.9960612300001</v>
      </c>
      <c r="J52" s="129">
        <v>4282.4470439100005</v>
      </c>
      <c r="K52" s="129">
        <v>4243.6706286200006</v>
      </c>
      <c r="L52" s="129">
        <v>4189.5100849200007</v>
      </c>
      <c r="M52" s="129">
        <v>4165.2701073799999</v>
      </c>
      <c r="N52" s="129">
        <v>4166.0538166899996</v>
      </c>
      <c r="O52" s="129">
        <v>4165.7754701599997</v>
      </c>
      <c r="P52" s="129">
        <v>4172.8886623799999</v>
      </c>
      <c r="Q52" s="129">
        <v>4174.7045599899993</v>
      </c>
      <c r="R52" s="129">
        <v>4171.0579541699999</v>
      </c>
      <c r="S52" s="129">
        <v>4167.2399792799997</v>
      </c>
      <c r="T52" s="129">
        <v>4155.8028256799998</v>
      </c>
      <c r="U52" s="129">
        <v>4142.8765896999994</v>
      </c>
      <c r="V52" s="129">
        <v>4161.7231948499993</v>
      </c>
      <c r="W52" s="129">
        <v>4171.1522896899996</v>
      </c>
      <c r="X52" s="129">
        <v>4215.7647789100001</v>
      </c>
      <c r="Y52" s="129">
        <v>4281.8304317300008</v>
      </c>
    </row>
    <row r="53" spans="1:25" x14ac:dyDescent="0.3">
      <c r="A53" s="134">
        <v>42649</v>
      </c>
      <c r="B53" s="129">
        <v>4546.3601290000006</v>
      </c>
      <c r="C53" s="129">
        <v>4615.6680757700005</v>
      </c>
      <c r="D53" s="129">
        <v>4668.4174232900004</v>
      </c>
      <c r="E53" s="129">
        <v>4672.2676672300004</v>
      </c>
      <c r="F53" s="129">
        <v>4670.33063941</v>
      </c>
      <c r="G53" s="129">
        <v>4666.6744791600004</v>
      </c>
      <c r="H53" s="129">
        <v>4585.4136119800005</v>
      </c>
      <c r="I53" s="129">
        <v>4529.7026889500003</v>
      </c>
      <c r="J53" s="129">
        <v>4493.7872593600005</v>
      </c>
      <c r="K53" s="129">
        <v>4427.1366108500006</v>
      </c>
      <c r="L53" s="129">
        <v>4374.2283523700007</v>
      </c>
      <c r="M53" s="129">
        <v>4324.0688119300003</v>
      </c>
      <c r="N53" s="129">
        <v>4328.7071844500006</v>
      </c>
      <c r="O53" s="129">
        <v>4327.5314675700001</v>
      </c>
      <c r="P53" s="129">
        <v>4325.4152539100005</v>
      </c>
      <c r="Q53" s="129">
        <v>4326.0268976000007</v>
      </c>
      <c r="R53" s="129">
        <v>4320.42926893</v>
      </c>
      <c r="S53" s="129">
        <v>4314.1422025100001</v>
      </c>
      <c r="T53" s="129">
        <v>4307.0663907200005</v>
      </c>
      <c r="U53" s="129">
        <v>4293.6122277500008</v>
      </c>
      <c r="V53" s="129">
        <v>4335.7089235400008</v>
      </c>
      <c r="W53" s="129">
        <v>4374.6197795900007</v>
      </c>
      <c r="X53" s="129">
        <v>4399.3979107700006</v>
      </c>
      <c r="Y53" s="129">
        <v>4494.8927210400007</v>
      </c>
    </row>
    <row r="54" spans="1:25" x14ac:dyDescent="0.3">
      <c r="A54" s="134">
        <v>42650</v>
      </c>
      <c r="B54" s="129">
        <v>4553.2187072100005</v>
      </c>
      <c r="C54" s="129">
        <v>4634.9081358500007</v>
      </c>
      <c r="D54" s="129">
        <v>4663.2348886200007</v>
      </c>
      <c r="E54" s="129">
        <v>4667.9670364000003</v>
      </c>
      <c r="F54" s="129">
        <v>4664.5916627100005</v>
      </c>
      <c r="G54" s="129">
        <v>4646.8040202300008</v>
      </c>
      <c r="H54" s="129">
        <v>4581.4781025200009</v>
      </c>
      <c r="I54" s="129">
        <v>4480.7422881900002</v>
      </c>
      <c r="J54" s="129">
        <v>4492.7402878000003</v>
      </c>
      <c r="K54" s="129">
        <v>4451.4662565100007</v>
      </c>
      <c r="L54" s="129">
        <v>4411.7838047500009</v>
      </c>
      <c r="M54" s="129">
        <v>4368.2998979000004</v>
      </c>
      <c r="N54" s="129">
        <v>4370.2601063300008</v>
      </c>
      <c r="O54" s="129">
        <v>4362.9374506000004</v>
      </c>
      <c r="P54" s="129">
        <v>4323.6128512600008</v>
      </c>
      <c r="Q54" s="129">
        <v>4354.1952591900008</v>
      </c>
      <c r="R54" s="129">
        <v>4344.3083013300002</v>
      </c>
      <c r="S54" s="129">
        <v>4336.7947238900006</v>
      </c>
      <c r="T54" s="129">
        <v>4319.4817779100003</v>
      </c>
      <c r="U54" s="129">
        <v>4292.1040410400001</v>
      </c>
      <c r="V54" s="129">
        <v>4322.3447103600001</v>
      </c>
      <c r="W54" s="129">
        <v>4357.5347754000004</v>
      </c>
      <c r="X54" s="129">
        <v>4385.9040431900003</v>
      </c>
      <c r="Y54" s="129">
        <v>4473.7297818800007</v>
      </c>
    </row>
    <row r="55" spans="1:25" x14ac:dyDescent="0.3">
      <c r="A55" s="134">
        <v>42651</v>
      </c>
      <c r="B55" s="129">
        <v>4609.4290899200005</v>
      </c>
      <c r="C55" s="129">
        <v>4660.6771473300005</v>
      </c>
      <c r="D55" s="129">
        <v>4706.6060200900001</v>
      </c>
      <c r="E55" s="129">
        <v>4646.92998291</v>
      </c>
      <c r="F55" s="129">
        <v>4581.0050910500004</v>
      </c>
      <c r="G55" s="129">
        <v>4581.5942593100008</v>
      </c>
      <c r="H55" s="129">
        <v>4613.2234164300007</v>
      </c>
      <c r="I55" s="129">
        <v>4625.2781299100006</v>
      </c>
      <c r="J55" s="129">
        <v>4575.0186244000006</v>
      </c>
      <c r="K55" s="129">
        <v>4490.4405917400009</v>
      </c>
      <c r="L55" s="129">
        <v>4411.8897353500006</v>
      </c>
      <c r="M55" s="129">
        <v>4373.5950187200006</v>
      </c>
      <c r="N55" s="129">
        <v>4378.4823276900006</v>
      </c>
      <c r="O55" s="129">
        <v>4372.2949859400005</v>
      </c>
      <c r="P55" s="129">
        <v>4370.0331057900003</v>
      </c>
      <c r="Q55" s="129">
        <v>4366.4011137000007</v>
      </c>
      <c r="R55" s="129">
        <v>4369.5661057400002</v>
      </c>
      <c r="S55" s="129">
        <v>4378.3341578500003</v>
      </c>
      <c r="T55" s="129">
        <v>4342.8000096000005</v>
      </c>
      <c r="U55" s="129">
        <v>4311.7283438600007</v>
      </c>
      <c r="V55" s="129">
        <v>4325.7529396600003</v>
      </c>
      <c r="W55" s="129">
        <v>4331.4322995700004</v>
      </c>
      <c r="X55" s="129">
        <v>4395.2675143700008</v>
      </c>
      <c r="Y55" s="129">
        <v>4500.3780145800001</v>
      </c>
    </row>
    <row r="56" spans="1:25" x14ac:dyDescent="0.3">
      <c r="A56" s="134">
        <v>42652</v>
      </c>
      <c r="B56" s="129">
        <v>5400.9457926200002</v>
      </c>
      <c r="C56" s="129">
        <v>5006.57140273</v>
      </c>
      <c r="D56" s="129">
        <v>4713.1612627000004</v>
      </c>
      <c r="E56" s="129">
        <v>4600.7801523800008</v>
      </c>
      <c r="F56" s="129">
        <v>4579.5821960800004</v>
      </c>
      <c r="G56" s="129">
        <v>4578.7180475100004</v>
      </c>
      <c r="H56" s="129">
        <v>4593.5196215200003</v>
      </c>
      <c r="I56" s="129">
        <v>4621.4111192400005</v>
      </c>
      <c r="J56" s="129">
        <v>4585.2546171900003</v>
      </c>
      <c r="K56" s="129">
        <v>4514.8939326700001</v>
      </c>
      <c r="L56" s="129">
        <v>4423.1054210800003</v>
      </c>
      <c r="M56" s="129">
        <v>4369.9200402000006</v>
      </c>
      <c r="N56" s="129">
        <v>4365.4809767400002</v>
      </c>
      <c r="O56" s="129">
        <v>4360.85181233</v>
      </c>
      <c r="P56" s="129">
        <v>4355.5813792200006</v>
      </c>
      <c r="Q56" s="129">
        <v>4353.1234223300007</v>
      </c>
      <c r="R56" s="129">
        <v>4359.2536013100007</v>
      </c>
      <c r="S56" s="129">
        <v>4376.3060266000002</v>
      </c>
      <c r="T56" s="129">
        <v>4354.4108655600003</v>
      </c>
      <c r="U56" s="129">
        <v>4342.6192163000005</v>
      </c>
      <c r="V56" s="129">
        <v>4342.5301862200004</v>
      </c>
      <c r="W56" s="129">
        <v>4367.5486621700002</v>
      </c>
      <c r="X56" s="129">
        <v>4415.668510380001</v>
      </c>
      <c r="Y56" s="129">
        <v>4444.9265752500005</v>
      </c>
    </row>
    <row r="57" spans="1:25" x14ac:dyDescent="0.3">
      <c r="A57" s="134">
        <v>42653</v>
      </c>
      <c r="B57" s="129">
        <v>4554.9084297700001</v>
      </c>
      <c r="C57" s="129">
        <v>4610.1426788600002</v>
      </c>
      <c r="D57" s="129">
        <v>4598.8674420000007</v>
      </c>
      <c r="E57" s="129">
        <v>4592.6972222000004</v>
      </c>
      <c r="F57" s="129">
        <v>4595.2543408700003</v>
      </c>
      <c r="G57" s="129">
        <v>4606.6639186200009</v>
      </c>
      <c r="H57" s="129">
        <v>4656.20697053</v>
      </c>
      <c r="I57" s="129">
        <v>4653.4000107400007</v>
      </c>
      <c r="J57" s="129">
        <v>4548.2634879000007</v>
      </c>
      <c r="K57" s="129">
        <v>4465.5397371600002</v>
      </c>
      <c r="L57" s="129">
        <v>4359.1331325500005</v>
      </c>
      <c r="M57" s="129">
        <v>4374.7658933500006</v>
      </c>
      <c r="N57" s="129">
        <v>4401.7056947000001</v>
      </c>
      <c r="O57" s="129">
        <v>4349.1410505500007</v>
      </c>
      <c r="P57" s="129">
        <v>4281.0640712800005</v>
      </c>
      <c r="Q57" s="129">
        <v>4472.2445461700008</v>
      </c>
      <c r="R57" s="129">
        <v>4894.6337198800002</v>
      </c>
      <c r="S57" s="129">
        <v>7593.1003746800006</v>
      </c>
      <c r="T57" s="129">
        <v>4353.5239150400002</v>
      </c>
      <c r="U57" s="129">
        <v>4326.5911482400006</v>
      </c>
      <c r="V57" s="129">
        <v>4367.4609704400009</v>
      </c>
      <c r="W57" s="129">
        <v>4347.2183763300009</v>
      </c>
      <c r="X57" s="129">
        <v>4335.0224175500007</v>
      </c>
      <c r="Y57" s="129">
        <v>4420.5178737000006</v>
      </c>
    </row>
    <row r="58" spans="1:25" x14ac:dyDescent="0.3">
      <c r="A58" s="134">
        <v>42654</v>
      </c>
      <c r="B58" s="129">
        <v>4527.3480988700003</v>
      </c>
      <c r="C58" s="129">
        <v>4613.4514839200001</v>
      </c>
      <c r="D58" s="129">
        <v>4657.6917872700005</v>
      </c>
      <c r="E58" s="129">
        <v>4648.4040893200008</v>
      </c>
      <c r="F58" s="129">
        <v>4649.7494290800005</v>
      </c>
      <c r="G58" s="129">
        <v>4656.9649535000008</v>
      </c>
      <c r="H58" s="129">
        <v>4625.5131998800007</v>
      </c>
      <c r="I58" s="129">
        <v>4557.8369988500008</v>
      </c>
      <c r="J58" s="129">
        <v>4513.3924221200004</v>
      </c>
      <c r="K58" s="129">
        <v>4443.6936641300008</v>
      </c>
      <c r="L58" s="129">
        <v>4384.68498335</v>
      </c>
      <c r="M58" s="129">
        <v>4363.4561312200003</v>
      </c>
      <c r="N58" s="129">
        <v>4326.8611222100008</v>
      </c>
      <c r="O58" s="129">
        <v>4357.0405701400005</v>
      </c>
      <c r="P58" s="129">
        <v>4365.458347920001</v>
      </c>
      <c r="Q58" s="129">
        <v>4369.7203551900002</v>
      </c>
      <c r="R58" s="129">
        <v>4378.2540403000003</v>
      </c>
      <c r="S58" s="129">
        <v>4366.3827303600001</v>
      </c>
      <c r="T58" s="129">
        <v>4370.3743270600007</v>
      </c>
      <c r="U58" s="129">
        <v>4403.5164794200009</v>
      </c>
      <c r="V58" s="129">
        <v>4409.8069244100006</v>
      </c>
      <c r="W58" s="129">
        <v>4392.4952210800002</v>
      </c>
      <c r="X58" s="129">
        <v>4368.4693158500004</v>
      </c>
      <c r="Y58" s="129">
        <v>4446.8196426400009</v>
      </c>
    </row>
    <row r="59" spans="1:25" x14ac:dyDescent="0.3">
      <c r="A59" s="134">
        <v>42655</v>
      </c>
      <c r="B59" s="129">
        <v>4511.4251576300003</v>
      </c>
      <c r="C59" s="129">
        <v>4592.8906855500009</v>
      </c>
      <c r="D59" s="129">
        <v>4685.875533030001</v>
      </c>
      <c r="E59" s="129">
        <v>4687.3560931000002</v>
      </c>
      <c r="F59" s="129">
        <v>4688.0892040500003</v>
      </c>
      <c r="G59" s="129">
        <v>4680.2399940200003</v>
      </c>
      <c r="H59" s="129">
        <v>4611.2660898400009</v>
      </c>
      <c r="I59" s="129">
        <v>4538.5809014300003</v>
      </c>
      <c r="J59" s="129">
        <v>4466.8453430100008</v>
      </c>
      <c r="K59" s="129">
        <v>4387.4246992600001</v>
      </c>
      <c r="L59" s="129">
        <v>4330.4454313400001</v>
      </c>
      <c r="M59" s="129">
        <v>4318.8984492200007</v>
      </c>
      <c r="N59" s="129">
        <v>4333.3148789500001</v>
      </c>
      <c r="O59" s="129">
        <v>4326.6253342700002</v>
      </c>
      <c r="P59" s="129">
        <v>4333.3690011500003</v>
      </c>
      <c r="Q59" s="129">
        <v>4340.8962893500002</v>
      </c>
      <c r="R59" s="129">
        <v>4334.1533473300005</v>
      </c>
      <c r="S59" s="129">
        <v>4325.5721789100007</v>
      </c>
      <c r="T59" s="129">
        <v>4317.6439083100004</v>
      </c>
      <c r="U59" s="129">
        <v>4352.8733888800007</v>
      </c>
      <c r="V59" s="129">
        <v>4393.5011279400005</v>
      </c>
      <c r="W59" s="129">
        <v>4350.0594529000009</v>
      </c>
      <c r="X59" s="129">
        <v>4318.8014447100004</v>
      </c>
      <c r="Y59" s="129">
        <v>4409.5115841300003</v>
      </c>
    </row>
    <row r="60" spans="1:25" x14ac:dyDescent="0.3">
      <c r="A60" s="134">
        <v>42656</v>
      </c>
      <c r="B60" s="129">
        <v>4475.0370045800009</v>
      </c>
      <c r="C60" s="129">
        <v>4555.2150367800004</v>
      </c>
      <c r="D60" s="129">
        <v>4612.9458426100009</v>
      </c>
      <c r="E60" s="129">
        <v>4641.6782426100008</v>
      </c>
      <c r="F60" s="129">
        <v>4640.5847863200006</v>
      </c>
      <c r="G60" s="129">
        <v>4635.7685622600002</v>
      </c>
      <c r="H60" s="129">
        <v>4603.3579157200002</v>
      </c>
      <c r="I60" s="129">
        <v>4542.9626973900004</v>
      </c>
      <c r="J60" s="129">
        <v>4474.9935372700002</v>
      </c>
      <c r="K60" s="129">
        <v>4416.0808717300006</v>
      </c>
      <c r="L60" s="129">
        <v>4378.2273709900001</v>
      </c>
      <c r="M60" s="129">
        <v>4356.0877080800001</v>
      </c>
      <c r="N60" s="129">
        <v>4341.0063334000006</v>
      </c>
      <c r="O60" s="129">
        <v>4334.0249792200002</v>
      </c>
      <c r="P60" s="129">
        <v>4337.0382216300004</v>
      </c>
      <c r="Q60" s="129">
        <v>4348.2436930600006</v>
      </c>
      <c r="R60" s="129">
        <v>4338.7236554300007</v>
      </c>
      <c r="S60" s="129">
        <v>4325.9394018300009</v>
      </c>
      <c r="T60" s="129">
        <v>4324.2139438200002</v>
      </c>
      <c r="U60" s="129">
        <v>4351.9206333600005</v>
      </c>
      <c r="V60" s="129">
        <v>4357.1580756500007</v>
      </c>
      <c r="W60" s="129">
        <v>4351.3844950400007</v>
      </c>
      <c r="X60" s="129">
        <v>4337.1438016000002</v>
      </c>
      <c r="Y60" s="129">
        <v>4425.7523988100002</v>
      </c>
    </row>
    <row r="61" spans="1:25" x14ac:dyDescent="0.3">
      <c r="A61" s="134">
        <v>42657</v>
      </c>
      <c r="B61" s="129">
        <v>4480.93102636</v>
      </c>
      <c r="C61" s="129">
        <v>4593.4519826200003</v>
      </c>
      <c r="D61" s="129">
        <v>4645.3117922000001</v>
      </c>
      <c r="E61" s="129">
        <v>4648.2346986500006</v>
      </c>
      <c r="F61" s="129">
        <v>4646.2123672000007</v>
      </c>
      <c r="G61" s="129">
        <v>4651.6465219700003</v>
      </c>
      <c r="H61" s="129">
        <v>4596.6531990300009</v>
      </c>
      <c r="I61" s="129">
        <v>4539.8956138100002</v>
      </c>
      <c r="J61" s="129">
        <v>4493.4730879600002</v>
      </c>
      <c r="K61" s="129">
        <v>4413.1953188500001</v>
      </c>
      <c r="L61" s="129">
        <v>4364.0280075900009</v>
      </c>
      <c r="M61" s="129">
        <v>4366.4285721100005</v>
      </c>
      <c r="N61" s="129">
        <v>4353.4290732400004</v>
      </c>
      <c r="O61" s="129">
        <v>4341.0335168100009</v>
      </c>
      <c r="P61" s="129">
        <v>4336.8449453200001</v>
      </c>
      <c r="Q61" s="129">
        <v>4352.6988202900002</v>
      </c>
      <c r="R61" s="129">
        <v>4373.2091516800001</v>
      </c>
      <c r="S61" s="129">
        <v>4376.2841649500006</v>
      </c>
      <c r="T61" s="129">
        <v>4373.0082646900009</v>
      </c>
      <c r="U61" s="129">
        <v>4403.9883813000006</v>
      </c>
      <c r="V61" s="129">
        <v>4410.5702517400005</v>
      </c>
      <c r="W61" s="129">
        <v>4399.9901559600003</v>
      </c>
      <c r="X61" s="129">
        <v>4380.8574107100003</v>
      </c>
      <c r="Y61" s="129">
        <v>4437.6551203300005</v>
      </c>
    </row>
    <row r="62" spans="1:25" x14ac:dyDescent="0.3">
      <c r="A62" s="134">
        <v>42658</v>
      </c>
      <c r="B62" s="129">
        <v>4554.6909586500005</v>
      </c>
      <c r="C62" s="129">
        <v>4666.4420477900003</v>
      </c>
      <c r="D62" s="129">
        <v>4744.1097446600006</v>
      </c>
      <c r="E62" s="129">
        <v>4749.4874297900005</v>
      </c>
      <c r="F62" s="129">
        <v>4749.6467861600004</v>
      </c>
      <c r="G62" s="129">
        <v>4758.3571224700008</v>
      </c>
      <c r="H62" s="129">
        <v>4736.6743961500006</v>
      </c>
      <c r="I62" s="129">
        <v>4618.2752531900005</v>
      </c>
      <c r="J62" s="129">
        <v>4544.0758953700006</v>
      </c>
      <c r="K62" s="129">
        <v>4444.2364159200006</v>
      </c>
      <c r="L62" s="129">
        <v>4404.9224240300009</v>
      </c>
      <c r="M62" s="129">
        <v>4398.8983258300004</v>
      </c>
      <c r="N62" s="129">
        <v>4398.324058440001</v>
      </c>
      <c r="O62" s="129">
        <v>4366.4235973900004</v>
      </c>
      <c r="P62" s="129">
        <v>4340.6710010800007</v>
      </c>
      <c r="Q62" s="129">
        <v>4343.5853950300007</v>
      </c>
      <c r="R62" s="129">
        <v>4342.8149164300003</v>
      </c>
      <c r="S62" s="129">
        <v>4339.0275904300006</v>
      </c>
      <c r="T62" s="129">
        <v>4355.6225940700006</v>
      </c>
      <c r="U62" s="129">
        <v>4378.5716760800005</v>
      </c>
      <c r="V62" s="129">
        <v>4368.5568218100007</v>
      </c>
      <c r="W62" s="129">
        <v>4349.6042704700003</v>
      </c>
      <c r="X62" s="129">
        <v>4348.9123531400001</v>
      </c>
      <c r="Y62" s="129">
        <v>4422.3741494600008</v>
      </c>
    </row>
    <row r="63" spans="1:25" x14ac:dyDescent="0.3">
      <c r="A63" s="134">
        <v>42659</v>
      </c>
      <c r="B63" s="129">
        <v>4499.3428233300001</v>
      </c>
      <c r="C63" s="129">
        <v>4585.4472409100008</v>
      </c>
      <c r="D63" s="129">
        <v>4656.1060143500008</v>
      </c>
      <c r="E63" s="129">
        <v>4659.1470188600006</v>
      </c>
      <c r="F63" s="129">
        <v>4659.4049457600004</v>
      </c>
      <c r="G63" s="129">
        <v>4659.0032418300007</v>
      </c>
      <c r="H63" s="129">
        <v>4643.3634573700001</v>
      </c>
      <c r="I63" s="129">
        <v>4588.0755098200007</v>
      </c>
      <c r="J63" s="129">
        <v>4501.992722680001</v>
      </c>
      <c r="K63" s="129">
        <v>4442.6212914600001</v>
      </c>
      <c r="L63" s="129">
        <v>4348.9213800100006</v>
      </c>
      <c r="M63" s="129">
        <v>4336.5257976500006</v>
      </c>
      <c r="N63" s="129">
        <v>4334.8903933300007</v>
      </c>
      <c r="O63" s="129">
        <v>4306.11645417</v>
      </c>
      <c r="P63" s="129">
        <v>4314.8569994000009</v>
      </c>
      <c r="Q63" s="129">
        <v>4302.4027232700009</v>
      </c>
      <c r="R63" s="129">
        <v>4312.1639504500008</v>
      </c>
      <c r="S63" s="129">
        <v>4321.0706649600006</v>
      </c>
      <c r="T63" s="129">
        <v>4338.6607165200003</v>
      </c>
      <c r="U63" s="129">
        <v>4371.4036942000002</v>
      </c>
      <c r="V63" s="129">
        <v>4356.2433705700005</v>
      </c>
      <c r="W63" s="129">
        <v>4337.2515362100003</v>
      </c>
      <c r="X63" s="129">
        <v>4327.3917164200002</v>
      </c>
      <c r="Y63" s="129">
        <v>4370.1753258100007</v>
      </c>
    </row>
    <row r="64" spans="1:25" x14ac:dyDescent="0.3">
      <c r="A64" s="134">
        <v>42660</v>
      </c>
      <c r="B64" s="129">
        <v>4380.9299447400008</v>
      </c>
      <c r="C64" s="129">
        <v>4445.8372328100004</v>
      </c>
      <c r="D64" s="129">
        <v>4521.5706472700003</v>
      </c>
      <c r="E64" s="129">
        <v>4554.7932870900004</v>
      </c>
      <c r="F64" s="129">
        <v>4584.7296443300002</v>
      </c>
      <c r="G64" s="129">
        <v>4570.8996694100006</v>
      </c>
      <c r="H64" s="129">
        <v>4530.8201860200006</v>
      </c>
      <c r="I64" s="129">
        <v>4502.6870576800002</v>
      </c>
      <c r="J64" s="129">
        <v>4500.8332077000005</v>
      </c>
      <c r="K64" s="129">
        <v>4456.087228370001</v>
      </c>
      <c r="L64" s="129">
        <v>4463.2672797500009</v>
      </c>
      <c r="M64" s="129">
        <v>4454.8312732200002</v>
      </c>
      <c r="N64" s="129">
        <v>4413.6509285300008</v>
      </c>
      <c r="O64" s="129">
        <v>4423.7809665200002</v>
      </c>
      <c r="P64" s="129">
        <v>4414.1882192800003</v>
      </c>
      <c r="Q64" s="129">
        <v>4416.7126897300004</v>
      </c>
      <c r="R64" s="129">
        <v>4420.7735519900007</v>
      </c>
      <c r="S64" s="129">
        <v>4430.6681521900009</v>
      </c>
      <c r="T64" s="129">
        <v>4438.5690385800008</v>
      </c>
      <c r="U64" s="129">
        <v>4545.6477479100004</v>
      </c>
      <c r="V64" s="129">
        <v>4516.6089939800004</v>
      </c>
      <c r="W64" s="129">
        <v>4492.5631545800006</v>
      </c>
      <c r="X64" s="129">
        <v>4418.7055938500007</v>
      </c>
      <c r="Y64" s="129">
        <v>4396.6044525500001</v>
      </c>
    </row>
    <row r="65" spans="1:25" x14ac:dyDescent="0.3">
      <c r="A65" s="134">
        <v>42661</v>
      </c>
      <c r="B65" s="129">
        <v>4598.2487897200008</v>
      </c>
      <c r="C65" s="129">
        <v>4740.4814931700002</v>
      </c>
      <c r="D65" s="129">
        <v>4822.0716576200002</v>
      </c>
      <c r="E65" s="129">
        <v>4806.1904094400006</v>
      </c>
      <c r="F65" s="129">
        <v>4809.5157237900003</v>
      </c>
      <c r="G65" s="129">
        <v>4808.6285257200007</v>
      </c>
      <c r="H65" s="129">
        <v>4743.3876641400002</v>
      </c>
      <c r="I65" s="129">
        <v>4595.2767761200002</v>
      </c>
      <c r="J65" s="129">
        <v>4587.3855401000001</v>
      </c>
      <c r="K65" s="129">
        <v>4512.8343068700005</v>
      </c>
      <c r="L65" s="129">
        <v>4360.730609440001</v>
      </c>
      <c r="M65" s="129">
        <v>4339.08910431</v>
      </c>
      <c r="N65" s="129">
        <v>4320.4802923400002</v>
      </c>
      <c r="O65" s="129">
        <v>4315.7639857100003</v>
      </c>
      <c r="P65" s="129">
        <v>4345.0274831900006</v>
      </c>
      <c r="Q65" s="129">
        <v>4294.5630453100002</v>
      </c>
      <c r="R65" s="129">
        <v>4329.3368045900006</v>
      </c>
      <c r="S65" s="129">
        <v>4285.0041026400004</v>
      </c>
      <c r="T65" s="129">
        <v>4411.4309382700003</v>
      </c>
      <c r="U65" s="129">
        <v>4433.0142440000009</v>
      </c>
      <c r="V65" s="129">
        <v>4504.9022548000003</v>
      </c>
      <c r="W65" s="129">
        <v>4536.0771730200004</v>
      </c>
      <c r="X65" s="129">
        <v>4497.3903580200003</v>
      </c>
      <c r="Y65" s="129">
        <v>4448.7408314600007</v>
      </c>
    </row>
    <row r="66" spans="1:25" x14ac:dyDescent="0.3">
      <c r="A66" s="134">
        <v>42662</v>
      </c>
      <c r="B66" s="129">
        <v>4479.4594047600003</v>
      </c>
      <c r="C66" s="129">
        <v>4582.8469593500004</v>
      </c>
      <c r="D66" s="129">
        <v>4658.5691681600001</v>
      </c>
      <c r="E66" s="129">
        <v>4662.5572121700006</v>
      </c>
      <c r="F66" s="129">
        <v>4662.2105039600001</v>
      </c>
      <c r="G66" s="129">
        <v>4643.6109753100009</v>
      </c>
      <c r="H66" s="129">
        <v>4588.1525964000002</v>
      </c>
      <c r="I66" s="129">
        <v>4529.4084032100009</v>
      </c>
      <c r="J66" s="129">
        <v>4484.5709129900006</v>
      </c>
      <c r="K66" s="129">
        <v>4414.3414085900004</v>
      </c>
      <c r="L66" s="129">
        <v>4359.0063980800005</v>
      </c>
      <c r="M66" s="129">
        <v>4334.9050805300003</v>
      </c>
      <c r="N66" s="129">
        <v>4318.1308151800004</v>
      </c>
      <c r="O66" s="129">
        <v>4316.4258753600006</v>
      </c>
      <c r="P66" s="129">
        <v>4318.4176354200008</v>
      </c>
      <c r="Q66" s="129">
        <v>4328.5435610700006</v>
      </c>
      <c r="R66" s="129">
        <v>4329.9730379400007</v>
      </c>
      <c r="S66" s="129">
        <v>4330.7203308800008</v>
      </c>
      <c r="T66" s="129">
        <v>4359.4460237800004</v>
      </c>
      <c r="U66" s="129">
        <v>4393.6962284400006</v>
      </c>
      <c r="V66" s="129">
        <v>4362.7616448600002</v>
      </c>
      <c r="W66" s="129">
        <v>4329.5647235100005</v>
      </c>
      <c r="X66" s="129">
        <v>4316.1855914600001</v>
      </c>
      <c r="Y66" s="129">
        <v>4378.8456975300005</v>
      </c>
    </row>
    <row r="67" spans="1:25" x14ac:dyDescent="0.3">
      <c r="A67" s="134">
        <v>42663</v>
      </c>
      <c r="B67" s="129">
        <v>4466.8174570700003</v>
      </c>
      <c r="C67" s="129">
        <v>4568.2082664600002</v>
      </c>
      <c r="D67" s="129">
        <v>4639.9804276300001</v>
      </c>
      <c r="E67" s="129">
        <v>4640.3271378300005</v>
      </c>
      <c r="F67" s="129">
        <v>4641.1701351900001</v>
      </c>
      <c r="G67" s="129">
        <v>4627.3683753600008</v>
      </c>
      <c r="H67" s="129">
        <v>4573.100224060001</v>
      </c>
      <c r="I67" s="129">
        <v>4529.9142346900007</v>
      </c>
      <c r="J67" s="129">
        <v>4473.9210502300002</v>
      </c>
      <c r="K67" s="129">
        <v>4480.2396724600003</v>
      </c>
      <c r="L67" s="129">
        <v>4479.1688247300008</v>
      </c>
      <c r="M67" s="129">
        <v>4481.6557101400003</v>
      </c>
      <c r="N67" s="129">
        <v>4400.549195130001</v>
      </c>
      <c r="O67" s="129">
        <v>4455.3448860900007</v>
      </c>
      <c r="P67" s="129">
        <v>4442.5460004200004</v>
      </c>
      <c r="Q67" s="129">
        <v>4454.5467756200005</v>
      </c>
      <c r="R67" s="129">
        <v>4450.1986595400003</v>
      </c>
      <c r="S67" s="129">
        <v>4440.1798752800005</v>
      </c>
      <c r="T67" s="129">
        <v>4415.0002700800005</v>
      </c>
      <c r="U67" s="129">
        <v>4366.396485790001</v>
      </c>
      <c r="V67" s="129">
        <v>4330.4568776700007</v>
      </c>
      <c r="W67" s="129">
        <v>4321.9851177700002</v>
      </c>
      <c r="X67" s="129">
        <v>4349.0054000300006</v>
      </c>
      <c r="Y67" s="129">
        <v>4385.98198925</v>
      </c>
    </row>
    <row r="68" spans="1:25" x14ac:dyDescent="0.3">
      <c r="A68" s="134">
        <v>42664</v>
      </c>
      <c r="B68" s="129">
        <v>4425.8309774500003</v>
      </c>
      <c r="C68" s="129">
        <v>4523.8459981800006</v>
      </c>
      <c r="D68" s="129">
        <v>4591.4432821400005</v>
      </c>
      <c r="E68" s="129">
        <v>4590.2753158800006</v>
      </c>
      <c r="F68" s="129">
        <v>4591.8907217700007</v>
      </c>
      <c r="G68" s="129">
        <v>4577.0932976800004</v>
      </c>
      <c r="H68" s="129">
        <v>4525.39247488</v>
      </c>
      <c r="I68" s="129">
        <v>4477.3889860000008</v>
      </c>
      <c r="J68" s="129">
        <v>4421.3942653900003</v>
      </c>
      <c r="K68" s="129">
        <v>4374.9525268000007</v>
      </c>
      <c r="L68" s="129">
        <v>4318.6078213800001</v>
      </c>
      <c r="M68" s="129">
        <v>4301.8177740300007</v>
      </c>
      <c r="N68" s="129">
        <v>4310.2799890000006</v>
      </c>
      <c r="O68" s="129">
        <v>4313.8046304300005</v>
      </c>
      <c r="P68" s="129">
        <v>4460.3899016100004</v>
      </c>
      <c r="Q68" s="129">
        <v>4396.9114272700008</v>
      </c>
      <c r="R68" s="129">
        <v>4407.8029582400004</v>
      </c>
      <c r="S68" s="129">
        <v>4388.0829324800006</v>
      </c>
      <c r="T68" s="129">
        <v>4397.4307984000006</v>
      </c>
      <c r="U68" s="129">
        <v>4416.3989538800006</v>
      </c>
      <c r="V68" s="129">
        <v>4415.0762335700001</v>
      </c>
      <c r="W68" s="129">
        <v>4399.0430700400002</v>
      </c>
      <c r="X68" s="129">
        <v>4415.5810783600009</v>
      </c>
      <c r="Y68" s="129">
        <v>4475.3222739500006</v>
      </c>
    </row>
    <row r="69" spans="1:25" x14ac:dyDescent="0.3">
      <c r="A69" s="134">
        <v>42665</v>
      </c>
      <c r="B69" s="129">
        <v>4525.1568318600002</v>
      </c>
      <c r="C69" s="129">
        <v>4634.1182859200007</v>
      </c>
      <c r="D69" s="129">
        <v>4721.2066052000009</v>
      </c>
      <c r="E69" s="129">
        <v>4746.3956067600002</v>
      </c>
      <c r="F69" s="129">
        <v>4778.7158391400008</v>
      </c>
      <c r="G69" s="129">
        <v>4804.6162682800004</v>
      </c>
      <c r="H69" s="129">
        <v>4788.3306281500008</v>
      </c>
      <c r="I69" s="129">
        <v>4725.7909850900005</v>
      </c>
      <c r="J69" s="129">
        <v>4647.0621377200005</v>
      </c>
      <c r="K69" s="129">
        <v>4589.9167574800003</v>
      </c>
      <c r="L69" s="129">
        <v>4532.2231213700006</v>
      </c>
      <c r="M69" s="129">
        <v>4502.9231221900009</v>
      </c>
      <c r="N69" s="129">
        <v>4490.0338464700008</v>
      </c>
      <c r="O69" s="129">
        <v>4510.5125547200005</v>
      </c>
      <c r="P69" s="129">
        <v>4535.4410907700003</v>
      </c>
      <c r="Q69" s="129">
        <v>4557.3734045700003</v>
      </c>
      <c r="R69" s="129">
        <v>4522.2764196000007</v>
      </c>
      <c r="S69" s="129">
        <v>4517.4284451900003</v>
      </c>
      <c r="T69" s="129">
        <v>4480.3013373000003</v>
      </c>
      <c r="U69" s="129">
        <v>4493.9934707900002</v>
      </c>
      <c r="V69" s="129">
        <v>4483.1610317500008</v>
      </c>
      <c r="W69" s="129">
        <v>4471.0604563900006</v>
      </c>
      <c r="X69" s="129">
        <v>4464.1195351800006</v>
      </c>
      <c r="Y69" s="129">
        <v>4555.9617515700002</v>
      </c>
    </row>
    <row r="70" spans="1:25" x14ac:dyDescent="0.3">
      <c r="A70" s="134">
        <v>42666</v>
      </c>
      <c r="B70" s="129">
        <v>4678.1729719200002</v>
      </c>
      <c r="C70" s="129">
        <v>4801.7936762300005</v>
      </c>
      <c r="D70" s="129">
        <v>4897.9551575400001</v>
      </c>
      <c r="E70" s="129">
        <v>4915.3475080400003</v>
      </c>
      <c r="F70" s="129">
        <v>4913.969771940001</v>
      </c>
      <c r="G70" s="129">
        <v>4921.8797848300001</v>
      </c>
      <c r="H70" s="129">
        <v>4877.8484397500006</v>
      </c>
      <c r="I70" s="129">
        <v>4811.5377108900002</v>
      </c>
      <c r="J70" s="129">
        <v>4687.0206837700007</v>
      </c>
      <c r="K70" s="129">
        <v>4583.0011829800005</v>
      </c>
      <c r="L70" s="129">
        <v>4535.8433025000004</v>
      </c>
      <c r="M70" s="129">
        <v>4541.9550047300008</v>
      </c>
      <c r="N70" s="129">
        <v>4533.9458812700004</v>
      </c>
      <c r="O70" s="129">
        <v>4531.3211206200003</v>
      </c>
      <c r="P70" s="129">
        <v>4523.9313407500003</v>
      </c>
      <c r="Q70" s="129">
        <v>4521.3661392800004</v>
      </c>
      <c r="R70" s="129">
        <v>4541.6217533100007</v>
      </c>
      <c r="S70" s="129">
        <v>4684.0972144300003</v>
      </c>
      <c r="T70" s="129">
        <v>4746.2642624500004</v>
      </c>
      <c r="U70" s="129">
        <v>4623.8820570500002</v>
      </c>
      <c r="V70" s="129">
        <v>4544.6117528800005</v>
      </c>
      <c r="W70" s="129">
        <v>4544.6505604100003</v>
      </c>
      <c r="X70" s="129">
        <v>4532.5730127200004</v>
      </c>
      <c r="Y70" s="129">
        <v>4610.7514659500002</v>
      </c>
    </row>
    <row r="71" spans="1:25" x14ac:dyDescent="0.3">
      <c r="A71" s="134">
        <v>42667</v>
      </c>
      <c r="B71" s="129">
        <v>4726.8538867800007</v>
      </c>
      <c r="C71" s="129">
        <v>4856.0203266300005</v>
      </c>
      <c r="D71" s="129">
        <v>4941.9735862200005</v>
      </c>
      <c r="E71" s="129">
        <v>4950.6504746800001</v>
      </c>
      <c r="F71" s="129">
        <v>4944.41084004</v>
      </c>
      <c r="G71" s="129">
        <v>4928.3085519200004</v>
      </c>
      <c r="H71" s="129">
        <v>4861.7513077800004</v>
      </c>
      <c r="I71" s="129">
        <v>4824.1604798600001</v>
      </c>
      <c r="J71" s="129">
        <v>4760.9851916900006</v>
      </c>
      <c r="K71" s="129">
        <v>4658.6820697600006</v>
      </c>
      <c r="L71" s="129">
        <v>4597.8371150800003</v>
      </c>
      <c r="M71" s="129">
        <v>4534.8945483500002</v>
      </c>
      <c r="N71" s="129">
        <v>4522.1099357700004</v>
      </c>
      <c r="O71" s="129">
        <v>4541.7098514900008</v>
      </c>
      <c r="P71" s="129">
        <v>4550.1594149600005</v>
      </c>
      <c r="Q71" s="129">
        <v>4558.2630660400009</v>
      </c>
      <c r="R71" s="129">
        <v>4557.9700674100004</v>
      </c>
      <c r="S71" s="129">
        <v>4515.1442059800002</v>
      </c>
      <c r="T71" s="129">
        <v>4540.3034701600009</v>
      </c>
      <c r="U71" s="129">
        <v>4579.4706902000007</v>
      </c>
      <c r="V71" s="129">
        <v>4586.9902730700005</v>
      </c>
      <c r="W71" s="129">
        <v>4560.3627693300004</v>
      </c>
      <c r="X71" s="129">
        <v>4537.4895658500009</v>
      </c>
      <c r="Y71" s="129">
        <v>4618.0912140800001</v>
      </c>
    </row>
    <row r="72" spans="1:25" x14ac:dyDescent="0.3">
      <c r="A72" s="134">
        <v>42668</v>
      </c>
      <c r="B72" s="129">
        <v>4335.6685720300002</v>
      </c>
      <c r="C72" s="129">
        <v>4407.8600975100007</v>
      </c>
      <c r="D72" s="129">
        <v>4472.2490823000007</v>
      </c>
      <c r="E72" s="129">
        <v>4474.2392798100009</v>
      </c>
      <c r="F72" s="129">
        <v>4476.1274687300001</v>
      </c>
      <c r="G72" s="129">
        <v>4461.0285952700006</v>
      </c>
      <c r="H72" s="129">
        <v>4422.7990684300003</v>
      </c>
      <c r="I72" s="129">
        <v>4408.6184639200001</v>
      </c>
      <c r="J72" s="129">
        <v>4339.6867633600004</v>
      </c>
      <c r="K72" s="129">
        <v>4289.3789247600007</v>
      </c>
      <c r="L72" s="129">
        <v>4252.5798796600002</v>
      </c>
      <c r="M72" s="129">
        <v>4231.90986892</v>
      </c>
      <c r="N72" s="129">
        <v>4229.6547615600002</v>
      </c>
      <c r="O72" s="129">
        <v>4235.8775355400003</v>
      </c>
      <c r="P72" s="129">
        <v>4235.1637140300008</v>
      </c>
      <c r="Q72" s="129">
        <v>4237.1285414200001</v>
      </c>
      <c r="R72" s="129">
        <v>4243.9253978100005</v>
      </c>
      <c r="S72" s="129">
        <v>4245.5936205000007</v>
      </c>
      <c r="T72" s="129">
        <v>4245.9734154100006</v>
      </c>
      <c r="U72" s="129">
        <v>4253.6854574200006</v>
      </c>
      <c r="V72" s="129">
        <v>4253.4181483700004</v>
      </c>
      <c r="W72" s="129">
        <v>4252.9047038100007</v>
      </c>
      <c r="X72" s="129">
        <v>4263.1511433400001</v>
      </c>
      <c r="Y72" s="129">
        <v>4310.1538293800004</v>
      </c>
    </row>
    <row r="73" spans="1:25" x14ac:dyDescent="0.3">
      <c r="A73" s="134">
        <v>42669</v>
      </c>
      <c r="B73" s="129">
        <v>4602.5617460500007</v>
      </c>
      <c r="C73" s="129">
        <v>4736.2429562200005</v>
      </c>
      <c r="D73" s="129">
        <v>4795.4088186200006</v>
      </c>
      <c r="E73" s="129">
        <v>4810.7891548000007</v>
      </c>
      <c r="F73" s="129">
        <v>4822.4906160800001</v>
      </c>
      <c r="G73" s="129">
        <v>4815.7551060800006</v>
      </c>
      <c r="H73" s="129">
        <v>4768.2408494600004</v>
      </c>
      <c r="I73" s="129">
        <v>4684.0648971400005</v>
      </c>
      <c r="J73" s="129">
        <v>4621.2925002700003</v>
      </c>
      <c r="K73" s="129">
        <v>4558.8267353700003</v>
      </c>
      <c r="L73" s="129">
        <v>4490.3312320100003</v>
      </c>
      <c r="M73" s="129">
        <v>4450.7112518700005</v>
      </c>
      <c r="N73" s="129">
        <v>4453.7439207700008</v>
      </c>
      <c r="O73" s="129">
        <v>4467.9804995400009</v>
      </c>
      <c r="P73" s="129">
        <v>4461.7013222200003</v>
      </c>
      <c r="Q73" s="129">
        <v>4452.23138363</v>
      </c>
      <c r="R73" s="129">
        <v>4455.2672557100004</v>
      </c>
      <c r="S73" s="129">
        <v>4481.7235041200001</v>
      </c>
      <c r="T73" s="129">
        <v>4496.0532092900003</v>
      </c>
      <c r="U73" s="129">
        <v>4508.5318417400003</v>
      </c>
      <c r="V73" s="129">
        <v>4498.7000791500004</v>
      </c>
      <c r="W73" s="129">
        <v>4480.6721019200004</v>
      </c>
      <c r="X73" s="129">
        <v>4493.3341693100001</v>
      </c>
      <c r="Y73" s="129">
        <v>4586.1748933400004</v>
      </c>
    </row>
    <row r="74" spans="1:25" x14ac:dyDescent="0.3">
      <c r="A74" s="134">
        <v>42670</v>
      </c>
      <c r="B74" s="129">
        <v>4694.8258243500004</v>
      </c>
      <c r="C74" s="129">
        <v>4793.6436418600006</v>
      </c>
      <c r="D74" s="129">
        <v>4859.80082373</v>
      </c>
      <c r="E74" s="129">
        <v>4865.0870825000002</v>
      </c>
      <c r="F74" s="129">
        <v>4861.9518882400007</v>
      </c>
      <c r="G74" s="129">
        <v>4859.3015268600002</v>
      </c>
      <c r="H74" s="129">
        <v>4777.9748648700006</v>
      </c>
      <c r="I74" s="129">
        <v>4767.0683563300008</v>
      </c>
      <c r="J74" s="129">
        <v>4696.7412529100002</v>
      </c>
      <c r="K74" s="129">
        <v>4611.2428109900002</v>
      </c>
      <c r="L74" s="129">
        <v>4540.0128071400004</v>
      </c>
      <c r="M74" s="129">
        <v>4505.6547372900004</v>
      </c>
      <c r="N74" s="129">
        <v>4510.3590447300003</v>
      </c>
      <c r="O74" s="129">
        <v>4508.38459263</v>
      </c>
      <c r="P74" s="129">
        <v>4502.6551823400005</v>
      </c>
      <c r="Q74" s="129">
        <v>4501.8437012500008</v>
      </c>
      <c r="R74" s="129">
        <v>4511.2236372400002</v>
      </c>
      <c r="S74" s="129">
        <v>4513.1014812700005</v>
      </c>
      <c r="T74" s="129">
        <v>4521.4899050700005</v>
      </c>
      <c r="U74" s="129">
        <v>4531.81261103</v>
      </c>
      <c r="V74" s="129">
        <v>4521.7705412300002</v>
      </c>
      <c r="W74" s="129">
        <v>4520.2216132500007</v>
      </c>
      <c r="X74" s="129">
        <v>4531.7717746400003</v>
      </c>
      <c r="Y74" s="129">
        <v>4607.7689226100001</v>
      </c>
    </row>
    <row r="75" spans="1:25" x14ac:dyDescent="0.3">
      <c r="A75" s="134">
        <v>42671</v>
      </c>
      <c r="B75" s="129">
        <v>4559.1469639500001</v>
      </c>
      <c r="C75" s="129">
        <v>4669.7023131200003</v>
      </c>
      <c r="D75" s="129">
        <v>4778.1910570500004</v>
      </c>
      <c r="E75" s="129">
        <v>4782.1555970100007</v>
      </c>
      <c r="F75" s="129">
        <v>4767.8640913300005</v>
      </c>
      <c r="G75" s="129">
        <v>4779.8417715200003</v>
      </c>
      <c r="H75" s="129">
        <v>4732.6080770100007</v>
      </c>
      <c r="I75" s="129">
        <v>4795.4040723600001</v>
      </c>
      <c r="J75" s="129">
        <v>4850.1710698700008</v>
      </c>
      <c r="K75" s="129">
        <v>4769.4962476800001</v>
      </c>
      <c r="L75" s="129">
        <v>4687.0713370400008</v>
      </c>
      <c r="M75" s="129">
        <v>4658.1151741400008</v>
      </c>
      <c r="N75" s="129">
        <v>4642.6320226700009</v>
      </c>
      <c r="O75" s="129">
        <v>4632.1556895400008</v>
      </c>
      <c r="P75" s="129">
        <v>4637.5120908500003</v>
      </c>
      <c r="Q75" s="129">
        <v>4646.1586617600005</v>
      </c>
      <c r="R75" s="129">
        <v>4660.2074514600008</v>
      </c>
      <c r="S75" s="129">
        <v>4659.33338731</v>
      </c>
      <c r="T75" s="129">
        <v>4682.8496418200002</v>
      </c>
      <c r="U75" s="129">
        <v>4693.95926143</v>
      </c>
      <c r="V75" s="129">
        <v>4685.9219233800004</v>
      </c>
      <c r="W75" s="129">
        <v>4638.3060785200005</v>
      </c>
      <c r="X75" s="129">
        <v>4557.6300495300002</v>
      </c>
      <c r="Y75" s="129">
        <v>4550.55063161</v>
      </c>
    </row>
    <row r="76" spans="1:25" x14ac:dyDescent="0.3">
      <c r="A76" s="134">
        <v>42672</v>
      </c>
      <c r="B76" s="129">
        <v>4359.7028405200008</v>
      </c>
      <c r="C76" s="129">
        <v>4417.0579040400007</v>
      </c>
      <c r="D76" s="129">
        <v>4479.0443291700003</v>
      </c>
      <c r="E76" s="129">
        <v>4484.6201805200008</v>
      </c>
      <c r="F76" s="129">
        <v>4481.6008047300002</v>
      </c>
      <c r="G76" s="129">
        <v>4483.1198646800003</v>
      </c>
      <c r="H76" s="129">
        <v>4454.5747901300001</v>
      </c>
      <c r="I76" s="129">
        <v>4422.3435609600001</v>
      </c>
      <c r="J76" s="129">
        <v>4384.9108586900002</v>
      </c>
      <c r="K76" s="129">
        <v>4346.0625351400004</v>
      </c>
      <c r="L76" s="129">
        <v>4302.8677992900002</v>
      </c>
      <c r="M76" s="129">
        <v>4288.2938316000009</v>
      </c>
      <c r="N76" s="129">
        <v>4273.3696033300002</v>
      </c>
      <c r="O76" s="129">
        <v>4263.4932922000007</v>
      </c>
      <c r="P76" s="129">
        <v>4260.4598175800002</v>
      </c>
      <c r="Q76" s="129">
        <v>4264.8746492800001</v>
      </c>
      <c r="R76" s="129">
        <v>4270.7781105500007</v>
      </c>
      <c r="S76" s="129">
        <v>4273.2898094100001</v>
      </c>
      <c r="T76" s="129">
        <v>4283.7694451900006</v>
      </c>
      <c r="U76" s="129">
        <v>4293.9985278500008</v>
      </c>
      <c r="V76" s="129">
        <v>4282.2842952100009</v>
      </c>
      <c r="W76" s="129">
        <v>4275.8797822300003</v>
      </c>
      <c r="X76" s="129">
        <v>4275.9488505900008</v>
      </c>
      <c r="Y76" s="129">
        <v>4300.1951255600006</v>
      </c>
    </row>
    <row r="77" spans="1:25" x14ac:dyDescent="0.3">
      <c r="A77" s="134">
        <v>42673</v>
      </c>
      <c r="B77" s="129">
        <v>4547.6772603000009</v>
      </c>
      <c r="C77" s="129">
        <v>4659.8249784600002</v>
      </c>
      <c r="D77" s="129">
        <v>4744.5363944000001</v>
      </c>
      <c r="E77" s="129">
        <v>4746.0917817700001</v>
      </c>
      <c r="F77" s="129">
        <v>4760.8740171900008</v>
      </c>
      <c r="G77" s="129">
        <v>4762.3811524700004</v>
      </c>
      <c r="H77" s="129">
        <v>4729.0521790300008</v>
      </c>
      <c r="I77" s="129">
        <v>4698.2937861200007</v>
      </c>
      <c r="J77" s="129">
        <v>4592.5935924000005</v>
      </c>
      <c r="K77" s="129">
        <v>4489.8938800300002</v>
      </c>
      <c r="L77" s="129">
        <v>4424.4794911300005</v>
      </c>
      <c r="M77" s="129">
        <v>4385.8199327100001</v>
      </c>
      <c r="N77" s="129">
        <v>4393.5983608600009</v>
      </c>
      <c r="O77" s="129">
        <v>4403.8156556400008</v>
      </c>
      <c r="P77" s="129">
        <v>4409.5889587900001</v>
      </c>
      <c r="Q77" s="129">
        <v>4417.7822907100008</v>
      </c>
      <c r="R77" s="129">
        <v>4412.2565601700007</v>
      </c>
      <c r="S77" s="129">
        <v>4399.4396225500004</v>
      </c>
      <c r="T77" s="129">
        <v>4411.1591606300008</v>
      </c>
      <c r="U77" s="129">
        <v>4449.9166458200007</v>
      </c>
      <c r="V77" s="129">
        <v>4446.6319941300007</v>
      </c>
      <c r="W77" s="129">
        <v>4431.5148485400005</v>
      </c>
      <c r="X77" s="129">
        <v>4406.8215813400002</v>
      </c>
      <c r="Y77" s="129">
        <v>4463.7189097900009</v>
      </c>
    </row>
    <row r="78" spans="1:25" x14ac:dyDescent="0.3">
      <c r="A78" s="134">
        <v>42674</v>
      </c>
      <c r="B78" s="129">
        <v>4572.6670671200009</v>
      </c>
      <c r="C78" s="129">
        <v>4677.1309392600006</v>
      </c>
      <c r="D78" s="129">
        <v>4760.1163092900006</v>
      </c>
      <c r="E78" s="129">
        <v>4762.1819519700002</v>
      </c>
      <c r="F78" s="129">
        <v>4762.8472061300008</v>
      </c>
      <c r="G78" s="129">
        <v>4761.3043963100008</v>
      </c>
      <c r="H78" s="129">
        <v>4742.9201900700009</v>
      </c>
      <c r="I78" s="129">
        <v>4670.3633830000008</v>
      </c>
      <c r="J78" s="129">
        <v>4610.1195556300008</v>
      </c>
      <c r="K78" s="129">
        <v>4544.6680828000008</v>
      </c>
      <c r="L78" s="129">
        <v>4484.5263207700009</v>
      </c>
      <c r="M78" s="129">
        <v>4464.7950939600005</v>
      </c>
      <c r="N78" s="129">
        <v>4467.6189483500002</v>
      </c>
      <c r="O78" s="129">
        <v>4469.9488052600009</v>
      </c>
      <c r="P78" s="129">
        <v>4469.9489030600007</v>
      </c>
      <c r="Q78" s="129">
        <v>4475.2222793300007</v>
      </c>
      <c r="R78" s="129">
        <v>4473.6163301800007</v>
      </c>
      <c r="S78" s="129">
        <v>4472.4174920700007</v>
      </c>
      <c r="T78" s="129">
        <v>4469.4381099100001</v>
      </c>
      <c r="U78" s="129">
        <v>4485.1086466500001</v>
      </c>
      <c r="V78" s="129">
        <v>4483.5277585600006</v>
      </c>
      <c r="W78" s="129">
        <v>4482.4085726900003</v>
      </c>
      <c r="X78" s="129">
        <v>4471.0542681700008</v>
      </c>
      <c r="Y78" s="129">
        <v>4544.1136933300004</v>
      </c>
    </row>
    <row r="80" spans="1:25" ht="15.75" customHeight="1" x14ac:dyDescent="0.3">
      <c r="A80" s="241" t="s">
        <v>73</v>
      </c>
      <c r="B80" s="226" t="s">
        <v>138</v>
      </c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8"/>
    </row>
    <row r="81" spans="1:25" x14ac:dyDescent="0.3">
      <c r="A81" s="242"/>
      <c r="B81" s="154" t="s">
        <v>113</v>
      </c>
      <c r="C81" s="151" t="s">
        <v>114</v>
      </c>
      <c r="D81" s="152" t="s">
        <v>115</v>
      </c>
      <c r="E81" s="151" t="s">
        <v>116</v>
      </c>
      <c r="F81" s="151" t="s">
        <v>117</v>
      </c>
      <c r="G81" s="151" t="s">
        <v>118</v>
      </c>
      <c r="H81" s="151" t="s">
        <v>119</v>
      </c>
      <c r="I81" s="151" t="s">
        <v>120</v>
      </c>
      <c r="J81" s="151" t="s">
        <v>121</v>
      </c>
      <c r="K81" s="154" t="s">
        <v>122</v>
      </c>
      <c r="L81" s="151" t="s">
        <v>123</v>
      </c>
      <c r="M81" s="153" t="s">
        <v>124</v>
      </c>
      <c r="N81" s="154" t="s">
        <v>125</v>
      </c>
      <c r="O81" s="151" t="s">
        <v>126</v>
      </c>
      <c r="P81" s="153" t="s">
        <v>127</v>
      </c>
      <c r="Q81" s="152" t="s">
        <v>128</v>
      </c>
      <c r="R81" s="151" t="s">
        <v>129</v>
      </c>
      <c r="S81" s="152" t="s">
        <v>130</v>
      </c>
      <c r="T81" s="151" t="s">
        <v>131</v>
      </c>
      <c r="U81" s="152" t="s">
        <v>132</v>
      </c>
      <c r="V81" s="151" t="s">
        <v>133</v>
      </c>
      <c r="W81" s="152" t="s">
        <v>134</v>
      </c>
      <c r="X81" s="151" t="s">
        <v>135</v>
      </c>
      <c r="Y81" s="151" t="s">
        <v>136</v>
      </c>
    </row>
    <row r="82" spans="1:25" x14ac:dyDescent="0.3">
      <c r="A82" s="134">
        <v>42644</v>
      </c>
      <c r="B82" s="129">
        <v>4766.42637552</v>
      </c>
      <c r="C82" s="129">
        <v>4858.7750079100006</v>
      </c>
      <c r="D82" s="129">
        <v>4927.9767199100006</v>
      </c>
      <c r="E82" s="129">
        <v>4935.4027519200008</v>
      </c>
      <c r="F82" s="129">
        <v>4941.4650655600008</v>
      </c>
      <c r="G82" s="129">
        <v>4935.4430518900008</v>
      </c>
      <c r="H82" s="129">
        <v>4921.5266250700006</v>
      </c>
      <c r="I82" s="129">
        <v>5001.0751641800007</v>
      </c>
      <c r="J82" s="129">
        <v>4840.19881635</v>
      </c>
      <c r="K82" s="129">
        <v>4752.3203274400003</v>
      </c>
      <c r="L82" s="129">
        <v>4671.6400698000007</v>
      </c>
      <c r="M82" s="129">
        <v>4644.7525845</v>
      </c>
      <c r="N82" s="129">
        <v>4652.3162522800003</v>
      </c>
      <c r="O82" s="129">
        <v>4660.5180478800003</v>
      </c>
      <c r="P82" s="129">
        <v>4670.0044734600006</v>
      </c>
      <c r="Q82" s="129">
        <v>4671.97489365</v>
      </c>
      <c r="R82" s="129">
        <v>4666.6243480600006</v>
      </c>
      <c r="S82" s="129">
        <v>4665.6664745200005</v>
      </c>
      <c r="T82" s="129">
        <v>4659.8908502200002</v>
      </c>
      <c r="U82" s="129">
        <v>4627.8617796800008</v>
      </c>
      <c r="V82" s="129">
        <v>4623.2847773100002</v>
      </c>
      <c r="W82" s="129">
        <v>4628.6351883700008</v>
      </c>
      <c r="X82" s="129">
        <v>4669.52951201</v>
      </c>
      <c r="Y82" s="129">
        <v>4733.85800767</v>
      </c>
    </row>
    <row r="83" spans="1:25" x14ac:dyDescent="0.3">
      <c r="A83" s="134">
        <v>42645</v>
      </c>
      <c r="B83" s="129">
        <v>4752.4389334900006</v>
      </c>
      <c r="C83" s="129">
        <v>4837.6928478600003</v>
      </c>
      <c r="D83" s="129">
        <v>4899.3510663300003</v>
      </c>
      <c r="E83" s="129">
        <v>4914.8976728300004</v>
      </c>
      <c r="F83" s="129">
        <v>4914.0923100800001</v>
      </c>
      <c r="G83" s="129">
        <v>5070.2988474100002</v>
      </c>
      <c r="H83" s="129">
        <v>4956.1081188000007</v>
      </c>
      <c r="I83" s="129">
        <v>4926.9715425200002</v>
      </c>
      <c r="J83" s="129">
        <v>4833.8694300100005</v>
      </c>
      <c r="K83" s="129">
        <v>4732.69767675</v>
      </c>
      <c r="L83" s="129">
        <v>4713.6891162800002</v>
      </c>
      <c r="M83" s="129">
        <v>4675.8916605900004</v>
      </c>
      <c r="N83" s="129">
        <v>4680.9377749300002</v>
      </c>
      <c r="O83" s="129">
        <v>4679.9098682200001</v>
      </c>
      <c r="P83" s="129">
        <v>4682.5571567700008</v>
      </c>
      <c r="Q83" s="129">
        <v>4683.8833715700002</v>
      </c>
      <c r="R83" s="129">
        <v>4685.8873465500001</v>
      </c>
      <c r="S83" s="129">
        <v>4677.0755745100005</v>
      </c>
      <c r="T83" s="129">
        <v>4688.7903624400005</v>
      </c>
      <c r="U83" s="129">
        <v>4640.7672076900008</v>
      </c>
      <c r="V83" s="129">
        <v>4655.1407738200005</v>
      </c>
      <c r="W83" s="129">
        <v>4655.7904987500006</v>
      </c>
      <c r="X83" s="129">
        <v>4694.5884357499999</v>
      </c>
      <c r="Y83" s="129">
        <v>4751.3924544900001</v>
      </c>
    </row>
    <row r="84" spans="1:25" x14ac:dyDescent="0.3">
      <c r="A84" s="134">
        <v>42646</v>
      </c>
      <c r="B84" s="129">
        <v>4868.5496426600002</v>
      </c>
      <c r="C84" s="129">
        <v>4977.7159393900001</v>
      </c>
      <c r="D84" s="129">
        <v>5037.3414235100008</v>
      </c>
      <c r="E84" s="129">
        <v>5041.2068143500001</v>
      </c>
      <c r="F84" s="129">
        <v>5023.0594242200004</v>
      </c>
      <c r="G84" s="129">
        <v>5057.3364988900003</v>
      </c>
      <c r="H84" s="129">
        <v>4978.0884173400009</v>
      </c>
      <c r="I84" s="129">
        <v>4944.5710330900001</v>
      </c>
      <c r="J84" s="129">
        <v>4946.4455304900002</v>
      </c>
      <c r="K84" s="129">
        <v>4870.5835995500001</v>
      </c>
      <c r="L84" s="129">
        <v>4818.9460517800007</v>
      </c>
      <c r="M84" s="129">
        <v>4762.1668329500008</v>
      </c>
      <c r="N84" s="129">
        <v>4763.6993201300002</v>
      </c>
      <c r="O84" s="129">
        <v>4774.1674746600002</v>
      </c>
      <c r="P84" s="129">
        <v>4770.95123504</v>
      </c>
      <c r="Q84" s="129">
        <v>4756.6720971700006</v>
      </c>
      <c r="R84" s="129">
        <v>4759.8415414000001</v>
      </c>
      <c r="S84" s="129">
        <v>4750.9224837900001</v>
      </c>
      <c r="T84" s="129">
        <v>4749.3772368800001</v>
      </c>
      <c r="U84" s="129">
        <v>4749.5670468100006</v>
      </c>
      <c r="V84" s="129">
        <v>4770.7520963500001</v>
      </c>
      <c r="W84" s="129">
        <v>4772.7541331800003</v>
      </c>
      <c r="X84" s="129">
        <v>4832.20307607</v>
      </c>
      <c r="Y84" s="129">
        <v>4928.4209294700004</v>
      </c>
    </row>
    <row r="85" spans="1:25" x14ac:dyDescent="0.3">
      <c r="A85" s="134">
        <v>42647</v>
      </c>
      <c r="B85" s="129">
        <v>5003.2233774900005</v>
      </c>
      <c r="C85" s="129">
        <v>5013.0229907700004</v>
      </c>
      <c r="D85" s="129">
        <v>4994.1121685200005</v>
      </c>
      <c r="E85" s="129">
        <v>4996.1941635900002</v>
      </c>
      <c r="F85" s="129">
        <v>4996.4968946500003</v>
      </c>
      <c r="G85" s="129">
        <v>5014.4472366900009</v>
      </c>
      <c r="H85" s="129">
        <v>5043.8824601200004</v>
      </c>
      <c r="I85" s="129">
        <v>4984.7374111400004</v>
      </c>
      <c r="J85" s="129">
        <v>4944.4794973200005</v>
      </c>
      <c r="K85" s="129">
        <v>4875.5547350800007</v>
      </c>
      <c r="L85" s="129">
        <v>4832.3999637100005</v>
      </c>
      <c r="M85" s="129">
        <v>4752.1342019200001</v>
      </c>
      <c r="N85" s="129">
        <v>4766.2723204500007</v>
      </c>
      <c r="O85" s="129">
        <v>4754.4555880600001</v>
      </c>
      <c r="P85" s="129">
        <v>4780.1604240700008</v>
      </c>
      <c r="Q85" s="129">
        <v>4796.4696158900006</v>
      </c>
      <c r="R85" s="129">
        <v>4806.2908593299999</v>
      </c>
      <c r="S85" s="129">
        <v>4806.82587177</v>
      </c>
      <c r="T85" s="129">
        <v>4776.9000448500001</v>
      </c>
      <c r="U85" s="129">
        <v>4738.8144173300007</v>
      </c>
      <c r="V85" s="129">
        <v>4718.56220278</v>
      </c>
      <c r="W85" s="129">
        <v>4738.1604953900005</v>
      </c>
      <c r="X85" s="129">
        <v>4811.1378151600002</v>
      </c>
      <c r="Y85" s="129">
        <v>4899.4547266600002</v>
      </c>
    </row>
    <row r="86" spans="1:25" x14ac:dyDescent="0.3">
      <c r="A86" s="134">
        <v>42648</v>
      </c>
      <c r="B86" s="129">
        <v>4781.2466312600009</v>
      </c>
      <c r="C86" s="129">
        <v>4846.9326827500008</v>
      </c>
      <c r="D86" s="129">
        <v>4871.23295607</v>
      </c>
      <c r="E86" s="129">
        <v>4873.3042247600006</v>
      </c>
      <c r="F86" s="129">
        <v>4871.9450636000001</v>
      </c>
      <c r="G86" s="129">
        <v>4856.1775212600005</v>
      </c>
      <c r="H86" s="129">
        <v>4809.3455927700006</v>
      </c>
      <c r="I86" s="129">
        <v>4745.5960612300005</v>
      </c>
      <c r="J86" s="129">
        <v>4719.0470439100009</v>
      </c>
      <c r="K86" s="129">
        <v>4680.27062862</v>
      </c>
      <c r="L86" s="129">
        <v>4626.1100849200002</v>
      </c>
      <c r="M86" s="129">
        <v>4601.8701073800003</v>
      </c>
      <c r="N86" s="129">
        <v>4602.65381669</v>
      </c>
      <c r="O86" s="129">
        <v>4602.3754701600001</v>
      </c>
      <c r="P86" s="129">
        <v>4609.4886623800003</v>
      </c>
      <c r="Q86" s="129">
        <v>4611.3045599900006</v>
      </c>
      <c r="R86" s="129">
        <v>4607.6579541700003</v>
      </c>
      <c r="S86" s="129">
        <v>4603.8399792800001</v>
      </c>
      <c r="T86" s="129">
        <v>4592.4028256800002</v>
      </c>
      <c r="U86" s="129">
        <v>4579.4765897000007</v>
      </c>
      <c r="V86" s="129">
        <v>4598.3231948500006</v>
      </c>
      <c r="W86" s="129">
        <v>4607.75228969</v>
      </c>
      <c r="X86" s="129">
        <v>4652.3647789100005</v>
      </c>
      <c r="Y86" s="129">
        <v>4718.4304317300002</v>
      </c>
    </row>
    <row r="87" spans="1:25" x14ac:dyDescent="0.3">
      <c r="A87" s="134">
        <v>42649</v>
      </c>
      <c r="B87" s="129">
        <v>4982.9601290000001</v>
      </c>
      <c r="C87" s="129">
        <v>5052.26807577</v>
      </c>
      <c r="D87" s="129">
        <v>5105.0174232900008</v>
      </c>
      <c r="E87" s="129">
        <v>5108.8676672300007</v>
      </c>
      <c r="F87" s="129">
        <v>5106.9306394100004</v>
      </c>
      <c r="G87" s="129">
        <v>5103.2744791600007</v>
      </c>
      <c r="H87" s="129">
        <v>5022.0136119800009</v>
      </c>
      <c r="I87" s="129">
        <v>4966.3026889500006</v>
      </c>
      <c r="J87" s="129">
        <v>4930.3872593600008</v>
      </c>
      <c r="K87" s="129">
        <v>4863.73661085</v>
      </c>
      <c r="L87" s="129">
        <v>4810.8283523700002</v>
      </c>
      <c r="M87" s="129">
        <v>4760.6688119300006</v>
      </c>
      <c r="N87" s="129">
        <v>4765.30718445</v>
      </c>
      <c r="O87" s="129">
        <v>4764.1314675700005</v>
      </c>
      <c r="P87" s="129">
        <v>4762.01525391</v>
      </c>
      <c r="Q87" s="129">
        <v>4762.6268976000001</v>
      </c>
      <c r="R87" s="129">
        <v>4757.0292689300004</v>
      </c>
      <c r="S87" s="129">
        <v>4750.7422025100004</v>
      </c>
      <c r="T87" s="129">
        <v>4743.66639072</v>
      </c>
      <c r="U87" s="129">
        <v>4730.2122277500002</v>
      </c>
      <c r="V87" s="129">
        <v>4772.3089235400003</v>
      </c>
      <c r="W87" s="129">
        <v>4811.2197795900001</v>
      </c>
      <c r="X87" s="129">
        <v>4835.9979107700001</v>
      </c>
      <c r="Y87" s="129">
        <v>4931.4927210400001</v>
      </c>
    </row>
    <row r="88" spans="1:25" x14ac:dyDescent="0.3">
      <c r="A88" s="134">
        <v>42650</v>
      </c>
      <c r="B88" s="129">
        <v>4989.8187072100009</v>
      </c>
      <c r="C88" s="129">
        <v>5071.5081358500001</v>
      </c>
      <c r="D88" s="129">
        <v>5099.8348886200001</v>
      </c>
      <c r="E88" s="129">
        <v>5104.5670364000007</v>
      </c>
      <c r="F88" s="129">
        <v>5101.1916627099999</v>
      </c>
      <c r="G88" s="129">
        <v>5083.4040202300002</v>
      </c>
      <c r="H88" s="129">
        <v>5018.0781025200004</v>
      </c>
      <c r="I88" s="129">
        <v>4917.3422881900005</v>
      </c>
      <c r="J88" s="129">
        <v>4929.3402878000006</v>
      </c>
      <c r="K88" s="129">
        <v>4888.0662565100001</v>
      </c>
      <c r="L88" s="129">
        <v>4848.3838047500003</v>
      </c>
      <c r="M88" s="129">
        <v>4804.8998979000007</v>
      </c>
      <c r="N88" s="129">
        <v>4806.8601063300002</v>
      </c>
      <c r="O88" s="129">
        <v>4799.5374506000007</v>
      </c>
      <c r="P88" s="129">
        <v>4760.2128512600002</v>
      </c>
      <c r="Q88" s="129">
        <v>4790.7952591900003</v>
      </c>
      <c r="R88" s="129">
        <v>4780.9083013300005</v>
      </c>
      <c r="S88" s="129">
        <v>4773.39472389</v>
      </c>
      <c r="T88" s="129">
        <v>4756.0817779100007</v>
      </c>
      <c r="U88" s="129">
        <v>4728.7040410400004</v>
      </c>
      <c r="V88" s="129">
        <v>4758.9447103600005</v>
      </c>
      <c r="W88" s="129">
        <v>4794.1347754000008</v>
      </c>
      <c r="X88" s="129">
        <v>4822.5040431900006</v>
      </c>
      <c r="Y88" s="129">
        <v>4910.3297818800002</v>
      </c>
    </row>
    <row r="89" spans="1:25" x14ac:dyDescent="0.3">
      <c r="A89" s="134">
        <v>42651</v>
      </c>
      <c r="B89" s="129">
        <v>5046.0290899200008</v>
      </c>
      <c r="C89" s="129">
        <v>5097.2771473299999</v>
      </c>
      <c r="D89" s="129">
        <v>5143.2060200900005</v>
      </c>
      <c r="E89" s="129">
        <v>5083.5299829100004</v>
      </c>
      <c r="F89" s="129">
        <v>5017.6050910500007</v>
      </c>
      <c r="G89" s="129">
        <v>5018.1942593100002</v>
      </c>
      <c r="H89" s="129">
        <v>5049.8234164300002</v>
      </c>
      <c r="I89" s="129">
        <v>5061.8781299100001</v>
      </c>
      <c r="J89" s="129">
        <v>5011.6186244</v>
      </c>
      <c r="K89" s="129">
        <v>4927.0405917400003</v>
      </c>
      <c r="L89" s="129">
        <v>4848.48973535</v>
      </c>
      <c r="M89" s="129">
        <v>4810.19501872</v>
      </c>
      <c r="N89" s="129">
        <v>4815.0823276900001</v>
      </c>
      <c r="O89" s="129">
        <v>4808.89498594</v>
      </c>
      <c r="P89" s="129">
        <v>4806.6331057900006</v>
      </c>
      <c r="Q89" s="129">
        <v>4803.0011137000001</v>
      </c>
      <c r="R89" s="129">
        <v>4806.1661057400006</v>
      </c>
      <c r="S89" s="129">
        <v>4814.9341578500007</v>
      </c>
      <c r="T89" s="129">
        <v>4779.4000096</v>
      </c>
      <c r="U89" s="129">
        <v>4748.3283438600001</v>
      </c>
      <c r="V89" s="129">
        <v>4762.3529396600006</v>
      </c>
      <c r="W89" s="129">
        <v>4768.0322995700008</v>
      </c>
      <c r="X89" s="129">
        <v>4831.8675143700002</v>
      </c>
      <c r="Y89" s="129">
        <v>4936.9780145800005</v>
      </c>
    </row>
    <row r="90" spans="1:25" x14ac:dyDescent="0.3">
      <c r="A90" s="134">
        <v>42652</v>
      </c>
      <c r="B90" s="129">
        <v>5837.5457926200006</v>
      </c>
      <c r="C90" s="129">
        <v>5443.1714027300004</v>
      </c>
      <c r="D90" s="129">
        <v>5149.7612627000008</v>
      </c>
      <c r="E90" s="129">
        <v>5037.3801523800003</v>
      </c>
      <c r="F90" s="129">
        <v>5016.1821960800007</v>
      </c>
      <c r="G90" s="129">
        <v>5015.3180475100007</v>
      </c>
      <c r="H90" s="129">
        <v>5030.1196215200007</v>
      </c>
      <c r="I90" s="129">
        <v>5058.01111924</v>
      </c>
      <c r="J90" s="129">
        <v>5021.8546171900007</v>
      </c>
      <c r="K90" s="129">
        <v>4951.4939326700005</v>
      </c>
      <c r="L90" s="129">
        <v>4859.7054210800006</v>
      </c>
      <c r="M90" s="129">
        <v>4806.5200402</v>
      </c>
      <c r="N90" s="129">
        <v>4802.0809767400006</v>
      </c>
      <c r="O90" s="129">
        <v>4797.4518123300004</v>
      </c>
      <c r="P90" s="129">
        <v>4792.1813792200001</v>
      </c>
      <c r="Q90" s="129">
        <v>4789.7234223300002</v>
      </c>
      <c r="R90" s="129">
        <v>4795.8536013100002</v>
      </c>
      <c r="S90" s="129">
        <v>4812.9060266000006</v>
      </c>
      <c r="T90" s="129">
        <v>4791.0108655600006</v>
      </c>
      <c r="U90" s="129">
        <v>4779.2192163</v>
      </c>
      <c r="V90" s="129">
        <v>4779.1301862200007</v>
      </c>
      <c r="W90" s="129">
        <v>4804.1486621700005</v>
      </c>
      <c r="X90" s="129">
        <v>4852.2685103800004</v>
      </c>
      <c r="Y90" s="129">
        <v>4881.52657525</v>
      </c>
    </row>
    <row r="91" spans="1:25" x14ac:dyDescent="0.3">
      <c r="A91" s="134">
        <v>42653</v>
      </c>
      <c r="B91" s="129">
        <v>4991.5084297700005</v>
      </c>
      <c r="C91" s="129">
        <v>5046.7426788600005</v>
      </c>
      <c r="D91" s="129">
        <v>5035.4674420000001</v>
      </c>
      <c r="E91" s="129">
        <v>5029.2972222000008</v>
      </c>
      <c r="F91" s="129">
        <v>5031.8543408700007</v>
      </c>
      <c r="G91" s="129">
        <v>5043.2639186200004</v>
      </c>
      <c r="H91" s="129">
        <v>5092.8069705300004</v>
      </c>
      <c r="I91" s="129">
        <v>5090.0000107400001</v>
      </c>
      <c r="J91" s="129">
        <v>4984.8634879000001</v>
      </c>
      <c r="K91" s="129">
        <v>4902.1397371600005</v>
      </c>
      <c r="L91" s="129">
        <v>4795.7331325499999</v>
      </c>
      <c r="M91" s="129">
        <v>4811.3658933500001</v>
      </c>
      <c r="N91" s="129">
        <v>4838.3056947000005</v>
      </c>
      <c r="O91" s="129">
        <v>4785.7410505500002</v>
      </c>
      <c r="P91" s="129">
        <v>4717.6640712799999</v>
      </c>
      <c r="Q91" s="129">
        <v>4908.8445461700003</v>
      </c>
      <c r="R91" s="129">
        <v>5331.2337198800005</v>
      </c>
      <c r="S91" s="129">
        <v>8029.7003746800001</v>
      </c>
      <c r="T91" s="129">
        <v>4790.1239150400006</v>
      </c>
      <c r="U91" s="129">
        <v>4763.1911482400001</v>
      </c>
      <c r="V91" s="129">
        <v>4804.0609704400003</v>
      </c>
      <c r="W91" s="129">
        <v>4783.8183763300003</v>
      </c>
      <c r="X91" s="129">
        <v>4771.6224175500001</v>
      </c>
      <c r="Y91" s="129">
        <v>4857.1178737</v>
      </c>
    </row>
    <row r="92" spans="1:25" x14ac:dyDescent="0.3">
      <c r="A92" s="134">
        <v>42654</v>
      </c>
      <c r="B92" s="129">
        <v>4963.9480988700006</v>
      </c>
      <c r="C92" s="129">
        <v>5050.0514839200005</v>
      </c>
      <c r="D92" s="129">
        <v>5094.29178727</v>
      </c>
      <c r="E92" s="129">
        <v>5085.0040893200003</v>
      </c>
      <c r="F92" s="129">
        <v>5086.3494290800008</v>
      </c>
      <c r="G92" s="129">
        <v>5093.5649535000002</v>
      </c>
      <c r="H92" s="129">
        <v>5062.1131998800001</v>
      </c>
      <c r="I92" s="129">
        <v>4994.4369988500002</v>
      </c>
      <c r="J92" s="129">
        <v>4949.9924221199999</v>
      </c>
      <c r="K92" s="129">
        <v>4880.2936641300003</v>
      </c>
      <c r="L92" s="129">
        <v>4821.2849833500004</v>
      </c>
      <c r="M92" s="129">
        <v>4800.0561312200007</v>
      </c>
      <c r="N92" s="129">
        <v>4763.4611222100002</v>
      </c>
      <c r="O92" s="129">
        <v>4793.6405701399999</v>
      </c>
      <c r="P92" s="129">
        <v>4802.0583479200004</v>
      </c>
      <c r="Q92" s="129">
        <v>4806.3203551900006</v>
      </c>
      <c r="R92" s="129">
        <v>4814.8540403000006</v>
      </c>
      <c r="S92" s="129">
        <v>4802.9827303600005</v>
      </c>
      <c r="T92" s="129">
        <v>4806.9743270600002</v>
      </c>
      <c r="U92" s="129">
        <v>4840.1164794200004</v>
      </c>
      <c r="V92" s="129">
        <v>4846.4069244100001</v>
      </c>
      <c r="W92" s="129">
        <v>4829.0952210800006</v>
      </c>
      <c r="X92" s="129">
        <v>4805.0693158500007</v>
      </c>
      <c r="Y92" s="129">
        <v>4883.4196426400003</v>
      </c>
    </row>
    <row r="93" spans="1:25" x14ac:dyDescent="0.3">
      <c r="A93" s="134">
        <v>42655</v>
      </c>
      <c r="B93" s="129">
        <v>4948.0251576300006</v>
      </c>
      <c r="C93" s="129">
        <v>5029.4906855500003</v>
      </c>
      <c r="D93" s="129">
        <v>5122.4755330300004</v>
      </c>
      <c r="E93" s="129">
        <v>5123.9560931000005</v>
      </c>
      <c r="F93" s="129">
        <v>5124.6892040500006</v>
      </c>
      <c r="G93" s="129">
        <v>5116.8399940200006</v>
      </c>
      <c r="H93" s="129">
        <v>5047.8660898400003</v>
      </c>
      <c r="I93" s="129">
        <v>4975.1809014300006</v>
      </c>
      <c r="J93" s="129">
        <v>4903.4453430100002</v>
      </c>
      <c r="K93" s="129">
        <v>4824.0246992600005</v>
      </c>
      <c r="L93" s="129">
        <v>4767.0454313400005</v>
      </c>
      <c r="M93" s="129">
        <v>4755.4984492200001</v>
      </c>
      <c r="N93" s="129">
        <v>4769.9148789500005</v>
      </c>
      <c r="O93" s="129">
        <v>4763.2253342700005</v>
      </c>
      <c r="P93" s="129">
        <v>4769.9690011500006</v>
      </c>
      <c r="Q93" s="129">
        <v>4777.4962893500006</v>
      </c>
      <c r="R93" s="129">
        <v>4770.75334733</v>
      </c>
      <c r="S93" s="129">
        <v>4762.1721789100002</v>
      </c>
      <c r="T93" s="129">
        <v>4754.2439083100007</v>
      </c>
      <c r="U93" s="129">
        <v>4789.4733888800001</v>
      </c>
      <c r="V93" s="129">
        <v>4830.1011279400009</v>
      </c>
      <c r="W93" s="129">
        <v>4786.6594529000004</v>
      </c>
      <c r="X93" s="129">
        <v>4755.4014447100008</v>
      </c>
      <c r="Y93" s="129">
        <v>4846.1115841300007</v>
      </c>
    </row>
    <row r="94" spans="1:25" x14ac:dyDescent="0.3">
      <c r="A94" s="134">
        <v>42656</v>
      </c>
      <c r="B94" s="129">
        <v>4911.6370045800004</v>
      </c>
      <c r="C94" s="129">
        <v>4991.8150367800008</v>
      </c>
      <c r="D94" s="129">
        <v>5049.5458426100004</v>
      </c>
      <c r="E94" s="129">
        <v>5078.2782426100002</v>
      </c>
      <c r="F94" s="129">
        <v>5077.1847863200001</v>
      </c>
      <c r="G94" s="129">
        <v>5072.3685622600005</v>
      </c>
      <c r="H94" s="129">
        <v>5039.9579157200005</v>
      </c>
      <c r="I94" s="129">
        <v>4979.5626973900007</v>
      </c>
      <c r="J94" s="129">
        <v>4911.5935372700005</v>
      </c>
      <c r="K94" s="129">
        <v>4852.68087173</v>
      </c>
      <c r="L94" s="129">
        <v>4814.8273709900004</v>
      </c>
      <c r="M94" s="129">
        <v>4792.6877080800004</v>
      </c>
      <c r="N94" s="129">
        <v>4777.6063334</v>
      </c>
      <c r="O94" s="129">
        <v>4770.6249792200006</v>
      </c>
      <c r="P94" s="129">
        <v>4773.6382216300008</v>
      </c>
      <c r="Q94" s="129">
        <v>4784.8436930600001</v>
      </c>
      <c r="R94" s="129">
        <v>4775.3236554300001</v>
      </c>
      <c r="S94" s="129">
        <v>4762.5394018300003</v>
      </c>
      <c r="T94" s="129">
        <v>4760.8139438200005</v>
      </c>
      <c r="U94" s="129">
        <v>4788.5206333599999</v>
      </c>
      <c r="V94" s="129">
        <v>4793.7580756500001</v>
      </c>
      <c r="W94" s="129">
        <v>4787.9844950400002</v>
      </c>
      <c r="X94" s="129">
        <v>4773.7438016000006</v>
      </c>
      <c r="Y94" s="129">
        <v>4862.3523988100005</v>
      </c>
    </row>
    <row r="95" spans="1:25" x14ac:dyDescent="0.3">
      <c r="A95" s="134">
        <v>42657</v>
      </c>
      <c r="B95" s="129">
        <v>4917.5310263600004</v>
      </c>
      <c r="C95" s="129">
        <v>5030.0519826200007</v>
      </c>
      <c r="D95" s="129">
        <v>5081.9117922000005</v>
      </c>
      <c r="E95" s="129">
        <v>5084.8346986500001</v>
      </c>
      <c r="F95" s="129">
        <v>5082.8123672000002</v>
      </c>
      <c r="G95" s="129">
        <v>5088.2465219700007</v>
      </c>
      <c r="H95" s="129">
        <v>5033.2531990300004</v>
      </c>
      <c r="I95" s="129">
        <v>4976.4956138100006</v>
      </c>
      <c r="J95" s="129">
        <v>4930.0730879600005</v>
      </c>
      <c r="K95" s="129">
        <v>4849.7953188500005</v>
      </c>
      <c r="L95" s="129">
        <v>4800.6280075900004</v>
      </c>
      <c r="M95" s="129">
        <v>4803.0285721100008</v>
      </c>
      <c r="N95" s="129">
        <v>4790.0290732400008</v>
      </c>
      <c r="O95" s="129">
        <v>4777.6335168100004</v>
      </c>
      <c r="P95" s="129">
        <v>4773.4449453200004</v>
      </c>
      <c r="Q95" s="129">
        <v>4789.2988202900005</v>
      </c>
      <c r="R95" s="129">
        <v>4809.8091516800005</v>
      </c>
      <c r="S95" s="129">
        <v>4812.88416495</v>
      </c>
      <c r="T95" s="129">
        <v>4809.6082646900004</v>
      </c>
      <c r="U95" s="129">
        <v>4840.5883813</v>
      </c>
      <c r="V95" s="129">
        <v>4847.1702517400008</v>
      </c>
      <c r="W95" s="129">
        <v>4836.5901559600006</v>
      </c>
      <c r="X95" s="129">
        <v>4817.4574107100007</v>
      </c>
      <c r="Y95" s="129">
        <v>4874.2551203300009</v>
      </c>
    </row>
    <row r="96" spans="1:25" x14ac:dyDescent="0.3">
      <c r="A96" s="134">
        <v>42658</v>
      </c>
      <c r="B96" s="129">
        <v>4991.29095865</v>
      </c>
      <c r="C96" s="129">
        <v>5103.0420477900007</v>
      </c>
      <c r="D96" s="129">
        <v>5180.7097446600001</v>
      </c>
      <c r="E96" s="129">
        <v>5186.0874297900009</v>
      </c>
      <c r="F96" s="129">
        <v>5186.2467861600007</v>
      </c>
      <c r="G96" s="129">
        <v>5194.9571224700003</v>
      </c>
      <c r="H96" s="129">
        <v>5173.27439615</v>
      </c>
      <c r="I96" s="129">
        <v>5054.8752531900009</v>
      </c>
      <c r="J96" s="129">
        <v>4980.67589537</v>
      </c>
      <c r="K96" s="129">
        <v>4880.83641592</v>
      </c>
      <c r="L96" s="129">
        <v>4841.5224240300004</v>
      </c>
      <c r="M96" s="129">
        <v>4835.4983258299999</v>
      </c>
      <c r="N96" s="129">
        <v>4834.9240584400004</v>
      </c>
      <c r="O96" s="129">
        <v>4803.0235973900008</v>
      </c>
      <c r="P96" s="129">
        <v>4777.2710010800001</v>
      </c>
      <c r="Q96" s="129">
        <v>4780.1853950300001</v>
      </c>
      <c r="R96" s="129">
        <v>4779.4149164300006</v>
      </c>
      <c r="S96" s="129">
        <v>4775.6275904300001</v>
      </c>
      <c r="T96" s="129">
        <v>4792.22259407</v>
      </c>
      <c r="U96" s="129">
        <v>4815.17167608</v>
      </c>
      <c r="V96" s="129">
        <v>4805.1568218100001</v>
      </c>
      <c r="W96" s="129">
        <v>4786.2042704700007</v>
      </c>
      <c r="X96" s="129">
        <v>4785.5123531400004</v>
      </c>
      <c r="Y96" s="129">
        <v>4858.9741494600003</v>
      </c>
    </row>
    <row r="97" spans="1:25" x14ac:dyDescent="0.3">
      <c r="A97" s="134">
        <v>42659</v>
      </c>
      <c r="B97" s="129">
        <v>4935.9428233300005</v>
      </c>
      <c r="C97" s="129">
        <v>5022.0472409100003</v>
      </c>
      <c r="D97" s="129">
        <v>5092.7060143500003</v>
      </c>
      <c r="E97" s="129">
        <v>5095.74701886</v>
      </c>
      <c r="F97" s="129">
        <v>5096.0049457600007</v>
      </c>
      <c r="G97" s="129">
        <v>5095.6032418300001</v>
      </c>
      <c r="H97" s="129">
        <v>5079.9634573700005</v>
      </c>
      <c r="I97" s="129">
        <v>5024.6755098200001</v>
      </c>
      <c r="J97" s="129">
        <v>4938.5927226800004</v>
      </c>
      <c r="K97" s="129">
        <v>4879.2212914600004</v>
      </c>
      <c r="L97" s="129">
        <v>4785.52138001</v>
      </c>
      <c r="M97" s="129">
        <v>4773.1257976500001</v>
      </c>
      <c r="N97" s="129">
        <v>4771.4903933300002</v>
      </c>
      <c r="O97" s="129">
        <v>4742.7164541700004</v>
      </c>
      <c r="P97" s="129">
        <v>4751.4569994000003</v>
      </c>
      <c r="Q97" s="129">
        <v>4739.0027232700004</v>
      </c>
      <c r="R97" s="129">
        <v>4748.7639504500003</v>
      </c>
      <c r="S97" s="129">
        <v>4757.6706649600001</v>
      </c>
      <c r="T97" s="129">
        <v>4775.2607165200006</v>
      </c>
      <c r="U97" s="129">
        <v>4808.0036942000006</v>
      </c>
      <c r="V97" s="129">
        <v>4792.8433705700008</v>
      </c>
      <c r="W97" s="129">
        <v>4773.8515362100006</v>
      </c>
      <c r="X97" s="129">
        <v>4763.9917164200006</v>
      </c>
      <c r="Y97" s="129">
        <v>4806.7753258100001</v>
      </c>
    </row>
    <row r="98" spans="1:25" x14ac:dyDescent="0.3">
      <c r="A98" s="134">
        <v>42660</v>
      </c>
      <c r="B98" s="129">
        <v>4817.5299447400002</v>
      </c>
      <c r="C98" s="129">
        <v>4882.4372328100008</v>
      </c>
      <c r="D98" s="129">
        <v>4958.1706472700007</v>
      </c>
      <c r="E98" s="129">
        <v>4991.3932870900007</v>
      </c>
      <c r="F98" s="129">
        <v>5021.3296443300005</v>
      </c>
      <c r="G98" s="129">
        <v>5007.49966941</v>
      </c>
      <c r="H98" s="129">
        <v>4967.4201860200001</v>
      </c>
      <c r="I98" s="129">
        <v>4939.2870576800005</v>
      </c>
      <c r="J98" s="129">
        <v>4937.4332076999999</v>
      </c>
      <c r="K98" s="129">
        <v>4892.6872283700004</v>
      </c>
      <c r="L98" s="129">
        <v>4899.8672797500003</v>
      </c>
      <c r="M98" s="129">
        <v>4891.4312732200005</v>
      </c>
      <c r="N98" s="129">
        <v>4850.2509285300002</v>
      </c>
      <c r="O98" s="129">
        <v>4860.3809665200006</v>
      </c>
      <c r="P98" s="129">
        <v>4850.7882192800007</v>
      </c>
      <c r="Q98" s="129">
        <v>4853.3126897300008</v>
      </c>
      <c r="R98" s="129">
        <v>4857.3735519900001</v>
      </c>
      <c r="S98" s="129">
        <v>4867.2681521900004</v>
      </c>
      <c r="T98" s="129">
        <v>4875.1690385800002</v>
      </c>
      <c r="U98" s="129">
        <v>4982.2477479100007</v>
      </c>
      <c r="V98" s="129">
        <v>4953.2089939800007</v>
      </c>
      <c r="W98" s="129">
        <v>4929.1631545800001</v>
      </c>
      <c r="X98" s="129">
        <v>4855.3055938500002</v>
      </c>
      <c r="Y98" s="129">
        <v>4833.2044525500005</v>
      </c>
    </row>
    <row r="99" spans="1:25" x14ac:dyDescent="0.3">
      <c r="A99" s="134">
        <v>42661</v>
      </c>
      <c r="B99" s="129">
        <v>5034.8487897200002</v>
      </c>
      <c r="C99" s="129">
        <v>5177.0814931700006</v>
      </c>
      <c r="D99" s="129">
        <v>5258.6716576200006</v>
      </c>
      <c r="E99" s="129">
        <v>5242.7904094400001</v>
      </c>
      <c r="F99" s="129">
        <v>5246.1157237900006</v>
      </c>
      <c r="G99" s="129">
        <v>5245.2285257200001</v>
      </c>
      <c r="H99" s="129">
        <v>5179.9876641400006</v>
      </c>
      <c r="I99" s="129">
        <v>5031.8767761200006</v>
      </c>
      <c r="J99" s="129">
        <v>5023.9855401000004</v>
      </c>
      <c r="K99" s="129">
        <v>4949.43430687</v>
      </c>
      <c r="L99" s="129">
        <v>4797.3306094400004</v>
      </c>
      <c r="M99" s="129">
        <v>4775.6891043100004</v>
      </c>
      <c r="N99" s="129">
        <v>4757.0802923400006</v>
      </c>
      <c r="O99" s="129">
        <v>4752.3639857100006</v>
      </c>
      <c r="P99" s="129">
        <v>4781.62748319</v>
      </c>
      <c r="Q99" s="129">
        <v>4731.1630453100006</v>
      </c>
      <c r="R99" s="129">
        <v>4765.9368045900001</v>
      </c>
      <c r="S99" s="129">
        <v>4721.6041026400007</v>
      </c>
      <c r="T99" s="129">
        <v>4848.0309382700007</v>
      </c>
      <c r="U99" s="129">
        <v>4869.6142440000003</v>
      </c>
      <c r="V99" s="129">
        <v>4941.5022548000006</v>
      </c>
      <c r="W99" s="129">
        <v>4972.6771730200007</v>
      </c>
      <c r="X99" s="129">
        <v>4933.9903580200007</v>
      </c>
      <c r="Y99" s="129">
        <v>4885.3408314600001</v>
      </c>
    </row>
    <row r="100" spans="1:25" x14ac:dyDescent="0.3">
      <c r="A100" s="134">
        <v>42662</v>
      </c>
      <c r="B100" s="129">
        <v>4916.0594047600007</v>
      </c>
      <c r="C100" s="129">
        <v>5019.4469593500007</v>
      </c>
      <c r="D100" s="129">
        <v>5095.1691681600005</v>
      </c>
      <c r="E100" s="129">
        <v>5099.1572121700001</v>
      </c>
      <c r="F100" s="129">
        <v>5098.8105039600005</v>
      </c>
      <c r="G100" s="129">
        <v>5080.2109753100003</v>
      </c>
      <c r="H100" s="129">
        <v>5024.7525964000006</v>
      </c>
      <c r="I100" s="129">
        <v>4966.0084032100003</v>
      </c>
      <c r="J100" s="129">
        <v>4921.17091299</v>
      </c>
      <c r="K100" s="129">
        <v>4850.9414085900007</v>
      </c>
      <c r="L100" s="129">
        <v>4795.6063980800009</v>
      </c>
      <c r="M100" s="129">
        <v>4771.5050805300007</v>
      </c>
      <c r="N100" s="129">
        <v>4754.7308151800007</v>
      </c>
      <c r="O100" s="129">
        <v>4753.0258753600001</v>
      </c>
      <c r="P100" s="129">
        <v>4755.0176354200003</v>
      </c>
      <c r="Q100" s="129">
        <v>4765.14356107</v>
      </c>
      <c r="R100" s="129">
        <v>4766.5730379400002</v>
      </c>
      <c r="S100" s="129">
        <v>4767.3203308800003</v>
      </c>
      <c r="T100" s="129">
        <v>4796.0460237800007</v>
      </c>
      <c r="U100" s="129">
        <v>4830.29622844</v>
      </c>
      <c r="V100" s="129">
        <v>4799.3616448600005</v>
      </c>
      <c r="W100" s="129">
        <v>4766.1647235100008</v>
      </c>
      <c r="X100" s="129">
        <v>4752.7855914600004</v>
      </c>
      <c r="Y100" s="129">
        <v>4815.44569753</v>
      </c>
    </row>
    <row r="101" spans="1:25" x14ac:dyDescent="0.3">
      <c r="A101" s="134">
        <v>42663</v>
      </c>
      <c r="B101" s="129">
        <v>4903.4174570700006</v>
      </c>
      <c r="C101" s="129">
        <v>5004.8082664600006</v>
      </c>
      <c r="D101" s="129">
        <v>5076.5804276300005</v>
      </c>
      <c r="E101" s="129">
        <v>5076.92713783</v>
      </c>
      <c r="F101" s="129">
        <v>5077.7701351900005</v>
      </c>
      <c r="G101" s="129">
        <v>5063.9683753600002</v>
      </c>
      <c r="H101" s="129">
        <v>5009.7002240600004</v>
      </c>
      <c r="I101" s="129">
        <v>4966.5142346900002</v>
      </c>
      <c r="J101" s="129">
        <v>4910.5210502300006</v>
      </c>
      <c r="K101" s="129">
        <v>4916.8396724600007</v>
      </c>
      <c r="L101" s="129">
        <v>4915.7688247300002</v>
      </c>
      <c r="M101" s="129">
        <v>4918.2557101400007</v>
      </c>
      <c r="N101" s="129">
        <v>4837.1491951300004</v>
      </c>
      <c r="O101" s="129">
        <v>4891.9448860900002</v>
      </c>
      <c r="P101" s="129">
        <v>4879.1460004200007</v>
      </c>
      <c r="Q101" s="129">
        <v>4891.14677562</v>
      </c>
      <c r="R101" s="129">
        <v>4886.7986595400007</v>
      </c>
      <c r="S101" s="129">
        <v>4876.7798752800009</v>
      </c>
      <c r="T101" s="129">
        <v>4851.60027008</v>
      </c>
      <c r="U101" s="129">
        <v>4802.9964857900004</v>
      </c>
      <c r="V101" s="129">
        <v>4767.0568776700002</v>
      </c>
      <c r="W101" s="129">
        <v>4758.5851177700006</v>
      </c>
      <c r="X101" s="129">
        <v>4785.6054000300001</v>
      </c>
      <c r="Y101" s="129">
        <v>4822.5819892500003</v>
      </c>
    </row>
    <row r="102" spans="1:25" x14ac:dyDescent="0.3">
      <c r="A102" s="134">
        <v>42664</v>
      </c>
      <c r="B102" s="129">
        <v>4862.4309774500007</v>
      </c>
      <c r="C102" s="129">
        <v>4960.4459981800001</v>
      </c>
      <c r="D102" s="129">
        <v>5028.0432821400009</v>
      </c>
      <c r="E102" s="129">
        <v>5026.87531588</v>
      </c>
      <c r="F102" s="129">
        <v>5028.4907217700002</v>
      </c>
      <c r="G102" s="129">
        <v>5013.6932976799999</v>
      </c>
      <c r="H102" s="129">
        <v>4961.9924748800004</v>
      </c>
      <c r="I102" s="129">
        <v>4913.9889860000003</v>
      </c>
      <c r="J102" s="129">
        <v>4857.9942653900007</v>
      </c>
      <c r="K102" s="129">
        <v>4811.5525268000001</v>
      </c>
      <c r="L102" s="129">
        <v>4755.2078213800005</v>
      </c>
      <c r="M102" s="129">
        <v>4738.4177740300001</v>
      </c>
      <c r="N102" s="129">
        <v>4746.879989</v>
      </c>
      <c r="O102" s="129">
        <v>4750.40463043</v>
      </c>
      <c r="P102" s="129">
        <v>4896.9899016100007</v>
      </c>
      <c r="Q102" s="129">
        <v>4833.5114272700002</v>
      </c>
      <c r="R102" s="129">
        <v>4844.4029582400008</v>
      </c>
      <c r="S102" s="129">
        <v>4824.6829324800001</v>
      </c>
      <c r="T102" s="129">
        <v>4834.0307984000001</v>
      </c>
      <c r="U102" s="129">
        <v>4852.99895388</v>
      </c>
      <c r="V102" s="129">
        <v>4851.6762335700005</v>
      </c>
      <c r="W102" s="129">
        <v>4835.6430700400006</v>
      </c>
      <c r="X102" s="129">
        <v>4852.1810783600004</v>
      </c>
      <c r="Y102" s="129">
        <v>4911.9222739500001</v>
      </c>
    </row>
    <row r="103" spans="1:25" x14ac:dyDescent="0.3">
      <c r="A103" s="134">
        <v>42665</v>
      </c>
      <c r="B103" s="129">
        <v>4961.7568318600006</v>
      </c>
      <c r="C103" s="129">
        <v>5070.7182859200002</v>
      </c>
      <c r="D103" s="129">
        <v>5157.8066052000004</v>
      </c>
      <c r="E103" s="129">
        <v>5182.9956067600006</v>
      </c>
      <c r="F103" s="129">
        <v>5215.3158391400002</v>
      </c>
      <c r="G103" s="129">
        <v>5241.2162682800008</v>
      </c>
      <c r="H103" s="129">
        <v>5224.9306281500003</v>
      </c>
      <c r="I103" s="129">
        <v>5162.39098509</v>
      </c>
      <c r="J103" s="129">
        <v>5083.6621377200008</v>
      </c>
      <c r="K103" s="129">
        <v>5026.5167574800007</v>
      </c>
      <c r="L103" s="129">
        <v>4968.8231213700001</v>
      </c>
      <c r="M103" s="129">
        <v>4939.5231221900003</v>
      </c>
      <c r="N103" s="129">
        <v>4926.6338464700002</v>
      </c>
      <c r="O103" s="129">
        <v>4947.1125547200008</v>
      </c>
      <c r="P103" s="129">
        <v>4972.0410907700007</v>
      </c>
      <c r="Q103" s="129">
        <v>4993.9734045700006</v>
      </c>
      <c r="R103" s="129">
        <v>4958.8764196000002</v>
      </c>
      <c r="S103" s="129">
        <v>4954.0284451900006</v>
      </c>
      <c r="T103" s="129">
        <v>4916.9013373000007</v>
      </c>
      <c r="U103" s="129">
        <v>4930.5934707900005</v>
      </c>
      <c r="V103" s="129">
        <v>4919.7610317500003</v>
      </c>
      <c r="W103" s="129">
        <v>4907.66045639</v>
      </c>
      <c r="X103" s="129">
        <v>4900.7195351800001</v>
      </c>
      <c r="Y103" s="129">
        <v>4992.5617515700005</v>
      </c>
    </row>
    <row r="104" spans="1:25" x14ac:dyDescent="0.3">
      <c r="A104" s="134">
        <v>42666</v>
      </c>
      <c r="B104" s="129">
        <v>5114.7729719200006</v>
      </c>
      <c r="C104" s="129">
        <v>5238.39367623</v>
      </c>
      <c r="D104" s="129">
        <v>5334.5551575400004</v>
      </c>
      <c r="E104" s="129">
        <v>5351.9475080400007</v>
      </c>
      <c r="F104" s="129">
        <v>5350.5697719400005</v>
      </c>
      <c r="G104" s="129">
        <v>5358.4797848300004</v>
      </c>
      <c r="H104" s="129">
        <v>5314.44843975</v>
      </c>
      <c r="I104" s="129">
        <v>5248.1377108900006</v>
      </c>
      <c r="J104" s="129">
        <v>5123.6206837700001</v>
      </c>
      <c r="K104" s="129">
        <v>5019.6011829800009</v>
      </c>
      <c r="L104" s="129">
        <v>4972.4433025000008</v>
      </c>
      <c r="M104" s="129">
        <v>4978.5550047300003</v>
      </c>
      <c r="N104" s="129">
        <v>4970.5458812699999</v>
      </c>
      <c r="O104" s="129">
        <v>4967.9211206200007</v>
      </c>
      <c r="P104" s="129">
        <v>4960.5313407500007</v>
      </c>
      <c r="Q104" s="129">
        <v>4957.9661392800008</v>
      </c>
      <c r="R104" s="129">
        <v>4978.2217533100002</v>
      </c>
      <c r="S104" s="129">
        <v>5120.6972144300007</v>
      </c>
      <c r="T104" s="129">
        <v>5182.8642624500008</v>
      </c>
      <c r="U104" s="129">
        <v>5060.4820570500005</v>
      </c>
      <c r="V104" s="129">
        <v>4981.2117528800009</v>
      </c>
      <c r="W104" s="129">
        <v>4981.2505604100006</v>
      </c>
      <c r="X104" s="129">
        <v>4969.1730127200008</v>
      </c>
      <c r="Y104" s="129">
        <v>5047.3514659500006</v>
      </c>
    </row>
    <row r="105" spans="1:25" x14ac:dyDescent="0.3">
      <c r="A105" s="134">
        <v>42667</v>
      </c>
      <c r="B105" s="129">
        <v>5163.4538867800002</v>
      </c>
      <c r="C105" s="129">
        <v>5292.6203266299999</v>
      </c>
      <c r="D105" s="129">
        <v>5378.5735862199999</v>
      </c>
      <c r="E105" s="129">
        <v>5387.2504746800005</v>
      </c>
      <c r="F105" s="129">
        <v>5381.0108400400004</v>
      </c>
      <c r="G105" s="129">
        <v>5364.9085519200007</v>
      </c>
      <c r="H105" s="129">
        <v>5298.3513077800008</v>
      </c>
      <c r="I105" s="129">
        <v>5260.7604798600005</v>
      </c>
      <c r="J105" s="129">
        <v>5197.5851916900001</v>
      </c>
      <c r="K105" s="129">
        <v>5095.28206976</v>
      </c>
      <c r="L105" s="129">
        <v>5034.4371150800007</v>
      </c>
      <c r="M105" s="129">
        <v>4971.4945483500005</v>
      </c>
      <c r="N105" s="129">
        <v>4958.7099357700008</v>
      </c>
      <c r="O105" s="129">
        <v>4978.3098514900003</v>
      </c>
      <c r="P105" s="129">
        <v>4986.7594149600009</v>
      </c>
      <c r="Q105" s="129">
        <v>4994.8630660400004</v>
      </c>
      <c r="R105" s="129">
        <v>4994.5700674100008</v>
      </c>
      <c r="S105" s="129">
        <v>4951.7442059800005</v>
      </c>
      <c r="T105" s="129">
        <v>4976.9034701600003</v>
      </c>
      <c r="U105" s="129">
        <v>5016.0706902000002</v>
      </c>
      <c r="V105" s="129">
        <v>5023.59027307</v>
      </c>
      <c r="W105" s="129">
        <v>4996.9627693300008</v>
      </c>
      <c r="X105" s="129">
        <v>4974.0895658500003</v>
      </c>
      <c r="Y105" s="129">
        <v>5054.6912140800005</v>
      </c>
    </row>
    <row r="106" spans="1:25" x14ac:dyDescent="0.3">
      <c r="A106" s="134">
        <v>42668</v>
      </c>
      <c r="B106" s="129">
        <v>4772.2685720300005</v>
      </c>
      <c r="C106" s="129">
        <v>4844.4600975100002</v>
      </c>
      <c r="D106" s="129">
        <v>4908.8490823000002</v>
      </c>
      <c r="E106" s="129">
        <v>4910.8392798100003</v>
      </c>
      <c r="F106" s="129">
        <v>4912.7274687300005</v>
      </c>
      <c r="G106" s="129">
        <v>4897.62859527</v>
      </c>
      <c r="H106" s="129">
        <v>4859.3990684300006</v>
      </c>
      <c r="I106" s="129">
        <v>4845.2184639200004</v>
      </c>
      <c r="J106" s="129">
        <v>4776.2867633600008</v>
      </c>
      <c r="K106" s="129">
        <v>4725.9789247600002</v>
      </c>
      <c r="L106" s="129">
        <v>4689.1798796600006</v>
      </c>
      <c r="M106" s="129">
        <v>4668.5098689200004</v>
      </c>
      <c r="N106" s="129">
        <v>4666.2547615600006</v>
      </c>
      <c r="O106" s="129">
        <v>4672.4775355400006</v>
      </c>
      <c r="P106" s="129">
        <v>4671.7637140300003</v>
      </c>
      <c r="Q106" s="129">
        <v>4673.7285414200005</v>
      </c>
      <c r="R106" s="129">
        <v>4680.5253978100009</v>
      </c>
      <c r="S106" s="129">
        <v>4682.1936205000002</v>
      </c>
      <c r="T106" s="129">
        <v>4682.5734154100001</v>
      </c>
      <c r="U106" s="129">
        <v>4690.2854574200001</v>
      </c>
      <c r="V106" s="129">
        <v>4690.0181483700007</v>
      </c>
      <c r="W106" s="129">
        <v>4689.5047038100001</v>
      </c>
      <c r="X106" s="129">
        <v>4699.7511433400005</v>
      </c>
      <c r="Y106" s="129">
        <v>4746.7538293800008</v>
      </c>
    </row>
    <row r="107" spans="1:25" x14ac:dyDescent="0.3">
      <c r="A107" s="134">
        <v>42669</v>
      </c>
      <c r="B107" s="129">
        <v>5039.1617460500001</v>
      </c>
      <c r="C107" s="129">
        <v>5172.8429562199999</v>
      </c>
      <c r="D107" s="129">
        <v>5232.0088186200001</v>
      </c>
      <c r="E107" s="129">
        <v>5247.3891548000001</v>
      </c>
      <c r="F107" s="129">
        <v>5259.0906160800005</v>
      </c>
      <c r="G107" s="129">
        <v>5252.35510608</v>
      </c>
      <c r="H107" s="129">
        <v>5204.8408494600008</v>
      </c>
      <c r="I107" s="129">
        <v>5120.66489714</v>
      </c>
      <c r="J107" s="129">
        <v>5057.8925002700007</v>
      </c>
      <c r="K107" s="129">
        <v>4995.4267353700006</v>
      </c>
      <c r="L107" s="129">
        <v>4926.9312320100007</v>
      </c>
      <c r="M107" s="129">
        <v>4887.31125187</v>
      </c>
      <c r="N107" s="129">
        <v>4890.3439207700003</v>
      </c>
      <c r="O107" s="129">
        <v>4904.5804995400003</v>
      </c>
      <c r="P107" s="129">
        <v>4898.3013222200007</v>
      </c>
      <c r="Q107" s="129">
        <v>4888.8313836300003</v>
      </c>
      <c r="R107" s="129">
        <v>4891.8672557099999</v>
      </c>
      <c r="S107" s="129">
        <v>4918.3235041200005</v>
      </c>
      <c r="T107" s="129">
        <v>4932.6532092900006</v>
      </c>
      <c r="U107" s="129">
        <v>4945.1318417400007</v>
      </c>
      <c r="V107" s="129">
        <v>4935.3000791500008</v>
      </c>
      <c r="W107" s="129">
        <v>4917.2721019200008</v>
      </c>
      <c r="X107" s="129">
        <v>4929.9341693100005</v>
      </c>
      <c r="Y107" s="129">
        <v>5022.7748933400007</v>
      </c>
    </row>
    <row r="108" spans="1:25" x14ac:dyDescent="0.3">
      <c r="A108" s="134">
        <v>42670</v>
      </c>
      <c r="B108" s="129">
        <v>5131.4258243500008</v>
      </c>
      <c r="C108" s="129">
        <v>5230.24364186</v>
      </c>
      <c r="D108" s="129">
        <v>5296.4008237300004</v>
      </c>
      <c r="E108" s="129">
        <v>5301.6870825000005</v>
      </c>
      <c r="F108" s="129">
        <v>5298.5518882400002</v>
      </c>
      <c r="G108" s="129">
        <v>5295.9015268600006</v>
      </c>
      <c r="H108" s="129">
        <v>5214.5748648700001</v>
      </c>
      <c r="I108" s="129">
        <v>5203.6683563300003</v>
      </c>
      <c r="J108" s="129">
        <v>5133.3412529100005</v>
      </c>
      <c r="K108" s="129">
        <v>5047.8428109900005</v>
      </c>
      <c r="L108" s="129">
        <v>4976.6128071400008</v>
      </c>
      <c r="M108" s="129">
        <v>4942.2547372900008</v>
      </c>
      <c r="N108" s="129">
        <v>4946.9590447300006</v>
      </c>
      <c r="O108" s="129">
        <v>4944.9845926300004</v>
      </c>
      <c r="P108" s="129">
        <v>4939.2551823400008</v>
      </c>
      <c r="Q108" s="129">
        <v>4938.4437012500002</v>
      </c>
      <c r="R108" s="129">
        <v>4947.8236372400006</v>
      </c>
      <c r="S108" s="129">
        <v>4949.7014812699999</v>
      </c>
      <c r="T108" s="129">
        <v>4958.0899050700009</v>
      </c>
      <c r="U108" s="129">
        <v>4968.4126110300003</v>
      </c>
      <c r="V108" s="129">
        <v>4958.3705412300005</v>
      </c>
      <c r="W108" s="129">
        <v>4956.8216132500002</v>
      </c>
      <c r="X108" s="129">
        <v>4968.3717746400007</v>
      </c>
      <c r="Y108" s="129">
        <v>5044.3689226100005</v>
      </c>
    </row>
    <row r="109" spans="1:25" x14ac:dyDescent="0.3">
      <c r="A109" s="134">
        <v>42671</v>
      </c>
      <c r="B109" s="129">
        <v>4995.7469639500005</v>
      </c>
      <c r="C109" s="129">
        <v>5106.3023131200007</v>
      </c>
      <c r="D109" s="129">
        <v>5214.7910570500007</v>
      </c>
      <c r="E109" s="129">
        <v>5218.7555970100002</v>
      </c>
      <c r="F109" s="129">
        <v>5204.4640913300009</v>
      </c>
      <c r="G109" s="129">
        <v>5216.4417715200007</v>
      </c>
      <c r="H109" s="129">
        <v>5169.2080770100001</v>
      </c>
      <c r="I109" s="129">
        <v>5232.0040723600005</v>
      </c>
      <c r="J109" s="129">
        <v>5286.7710698700002</v>
      </c>
      <c r="K109" s="129">
        <v>5206.0962476800005</v>
      </c>
      <c r="L109" s="129">
        <v>5123.6713370400003</v>
      </c>
      <c r="M109" s="129">
        <v>5094.7151741400003</v>
      </c>
      <c r="N109" s="129">
        <v>5079.2320226700003</v>
      </c>
      <c r="O109" s="129">
        <v>5068.7556895400003</v>
      </c>
      <c r="P109" s="129">
        <v>5074.1120908500006</v>
      </c>
      <c r="Q109" s="129">
        <v>5082.75866176</v>
      </c>
      <c r="R109" s="129">
        <v>5096.8074514600003</v>
      </c>
      <c r="S109" s="129">
        <v>5095.9333873100004</v>
      </c>
      <c r="T109" s="129">
        <v>5119.4496418200006</v>
      </c>
      <c r="U109" s="129">
        <v>5130.5592614300003</v>
      </c>
      <c r="V109" s="129">
        <v>5122.5219233800008</v>
      </c>
      <c r="W109" s="129">
        <v>5074.9060785199999</v>
      </c>
      <c r="X109" s="129">
        <v>4994.2300495300005</v>
      </c>
      <c r="Y109" s="129">
        <v>4987.1506316100003</v>
      </c>
    </row>
    <row r="110" spans="1:25" x14ac:dyDescent="0.3">
      <c r="A110" s="134">
        <v>42672</v>
      </c>
      <c r="B110" s="129">
        <v>4796.3028405200002</v>
      </c>
      <c r="C110" s="129">
        <v>4853.6579040400002</v>
      </c>
      <c r="D110" s="129">
        <v>4915.6443291700007</v>
      </c>
      <c r="E110" s="129">
        <v>4921.2201805200002</v>
      </c>
      <c r="F110" s="129">
        <v>4918.2008047300005</v>
      </c>
      <c r="G110" s="129">
        <v>4919.7198646800007</v>
      </c>
      <c r="H110" s="129">
        <v>4891.1747901300005</v>
      </c>
      <c r="I110" s="129">
        <v>4858.9435609600005</v>
      </c>
      <c r="J110" s="129">
        <v>4821.5108586900005</v>
      </c>
      <c r="K110" s="129">
        <v>4782.6625351400007</v>
      </c>
      <c r="L110" s="129">
        <v>4739.4677992900006</v>
      </c>
      <c r="M110" s="129">
        <v>4724.8938316000003</v>
      </c>
      <c r="N110" s="129">
        <v>4709.9696033300006</v>
      </c>
      <c r="O110" s="129">
        <v>4700.0932922000002</v>
      </c>
      <c r="P110" s="129">
        <v>4697.0598175800005</v>
      </c>
      <c r="Q110" s="129">
        <v>4701.4746492800004</v>
      </c>
      <c r="R110" s="129">
        <v>4707.3781105500002</v>
      </c>
      <c r="S110" s="129">
        <v>4709.8898094100005</v>
      </c>
      <c r="T110" s="129">
        <v>4720.3694451900001</v>
      </c>
      <c r="U110" s="129">
        <v>4730.5985278500002</v>
      </c>
      <c r="V110" s="129">
        <v>4718.8842952100003</v>
      </c>
      <c r="W110" s="129">
        <v>4712.4797822300006</v>
      </c>
      <c r="X110" s="129">
        <v>4712.5488505900003</v>
      </c>
      <c r="Y110" s="129">
        <v>4736.7951255600001</v>
      </c>
    </row>
    <row r="111" spans="1:25" x14ac:dyDescent="0.3">
      <c r="A111" s="134">
        <v>42673</v>
      </c>
      <c r="B111" s="129">
        <v>4984.2772603000003</v>
      </c>
      <c r="C111" s="129">
        <v>5096.4249784600006</v>
      </c>
      <c r="D111" s="129">
        <v>5181.1363944000004</v>
      </c>
      <c r="E111" s="129">
        <v>5182.6917817700005</v>
      </c>
      <c r="F111" s="129">
        <v>5197.4740171900003</v>
      </c>
      <c r="G111" s="129">
        <v>5198.9811524700008</v>
      </c>
      <c r="H111" s="129">
        <v>5165.6521790300003</v>
      </c>
      <c r="I111" s="129">
        <v>5134.8937861200002</v>
      </c>
      <c r="J111" s="129">
        <v>5029.1935924000009</v>
      </c>
      <c r="K111" s="129">
        <v>4926.4938800300006</v>
      </c>
      <c r="L111" s="129">
        <v>4861.07949113</v>
      </c>
      <c r="M111" s="129">
        <v>4822.4199327100005</v>
      </c>
      <c r="N111" s="129">
        <v>4830.1983608600003</v>
      </c>
      <c r="O111" s="129">
        <v>4840.4156556400003</v>
      </c>
      <c r="P111" s="129">
        <v>4846.1889587900005</v>
      </c>
      <c r="Q111" s="129">
        <v>4854.3822907100002</v>
      </c>
      <c r="R111" s="129">
        <v>4848.8565601700002</v>
      </c>
      <c r="S111" s="129">
        <v>4836.0396225500008</v>
      </c>
      <c r="T111" s="129">
        <v>4847.7591606300002</v>
      </c>
      <c r="U111" s="129">
        <v>4886.5166458200001</v>
      </c>
      <c r="V111" s="129">
        <v>4883.2319941300002</v>
      </c>
      <c r="W111" s="129">
        <v>4868.1148485400008</v>
      </c>
      <c r="X111" s="129">
        <v>4843.4215813400006</v>
      </c>
      <c r="Y111" s="129">
        <v>4900.3189097900004</v>
      </c>
    </row>
    <row r="112" spans="1:25" x14ac:dyDescent="0.3">
      <c r="A112" s="134">
        <v>42674</v>
      </c>
      <c r="B112" s="129">
        <v>5009.2670671200003</v>
      </c>
      <c r="C112" s="129">
        <v>5113.73093926</v>
      </c>
      <c r="D112" s="129">
        <v>5196.71630929</v>
      </c>
      <c r="E112" s="129">
        <v>5198.7819519700006</v>
      </c>
      <c r="F112" s="129">
        <v>5199.4472061300003</v>
      </c>
      <c r="G112" s="129">
        <v>5197.9043963100003</v>
      </c>
      <c r="H112" s="129">
        <v>5179.5201900700004</v>
      </c>
      <c r="I112" s="129">
        <v>5106.9633830000002</v>
      </c>
      <c r="J112" s="129">
        <v>5046.7195556300003</v>
      </c>
      <c r="K112" s="129">
        <v>4981.2680828000002</v>
      </c>
      <c r="L112" s="129">
        <v>4921.1263207700003</v>
      </c>
      <c r="M112" s="129">
        <v>4901.3950939599999</v>
      </c>
      <c r="N112" s="129">
        <v>4904.2189483500006</v>
      </c>
      <c r="O112" s="129">
        <v>4906.5488052600003</v>
      </c>
      <c r="P112" s="129">
        <v>4906.5489030600002</v>
      </c>
      <c r="Q112" s="129">
        <v>4911.8222793300001</v>
      </c>
      <c r="R112" s="129">
        <v>4910.2163301800001</v>
      </c>
      <c r="S112" s="129">
        <v>4909.0174920700001</v>
      </c>
      <c r="T112" s="129">
        <v>4906.0381099100005</v>
      </c>
      <c r="U112" s="129">
        <v>4921.7086466500004</v>
      </c>
      <c r="V112" s="129">
        <v>4920.1277585600001</v>
      </c>
      <c r="W112" s="129">
        <v>4919.0085726900006</v>
      </c>
      <c r="X112" s="129">
        <v>4907.6542681700003</v>
      </c>
      <c r="Y112" s="129">
        <v>4980.7136933300008</v>
      </c>
    </row>
    <row r="115" spans="1:25" ht="15.75" customHeight="1" x14ac:dyDescent="0.3">
      <c r="A115" s="247" t="s">
        <v>73</v>
      </c>
      <c r="B115" s="249" t="s">
        <v>139</v>
      </c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1"/>
    </row>
    <row r="116" spans="1:25" x14ac:dyDescent="0.3">
      <c r="A116" s="248"/>
      <c r="B116" s="150" t="s">
        <v>113</v>
      </c>
      <c r="C116" s="147" t="s">
        <v>114</v>
      </c>
      <c r="D116" s="148" t="s">
        <v>115</v>
      </c>
      <c r="E116" s="147" t="s">
        <v>116</v>
      </c>
      <c r="F116" s="147" t="s">
        <v>117</v>
      </c>
      <c r="G116" s="147" t="s">
        <v>118</v>
      </c>
      <c r="H116" s="147" t="s">
        <v>119</v>
      </c>
      <c r="I116" s="147" t="s">
        <v>120</v>
      </c>
      <c r="J116" s="147" t="s">
        <v>121</v>
      </c>
      <c r="K116" s="150" t="s">
        <v>122</v>
      </c>
      <c r="L116" s="147" t="s">
        <v>123</v>
      </c>
      <c r="M116" s="149" t="s">
        <v>124</v>
      </c>
      <c r="N116" s="150" t="s">
        <v>125</v>
      </c>
      <c r="O116" s="147" t="s">
        <v>126</v>
      </c>
      <c r="P116" s="149" t="s">
        <v>127</v>
      </c>
      <c r="Q116" s="148" t="s">
        <v>128</v>
      </c>
      <c r="R116" s="147" t="s">
        <v>129</v>
      </c>
      <c r="S116" s="148" t="s">
        <v>130</v>
      </c>
      <c r="T116" s="147" t="s">
        <v>131</v>
      </c>
      <c r="U116" s="148" t="s">
        <v>132</v>
      </c>
      <c r="V116" s="147" t="s">
        <v>133</v>
      </c>
      <c r="W116" s="148" t="s">
        <v>134</v>
      </c>
      <c r="X116" s="147" t="s">
        <v>135</v>
      </c>
      <c r="Y116" s="147" t="s">
        <v>136</v>
      </c>
    </row>
    <row r="117" spans="1:25" x14ac:dyDescent="0.3">
      <c r="A117" s="134">
        <v>42644</v>
      </c>
      <c r="B117" s="129">
        <v>4872.1663755199997</v>
      </c>
      <c r="C117" s="129">
        <v>4964.5150079100003</v>
      </c>
      <c r="D117" s="129">
        <v>5033.7167199100004</v>
      </c>
      <c r="E117" s="129">
        <v>5041.1427519200006</v>
      </c>
      <c r="F117" s="129">
        <v>5047.2050655600005</v>
      </c>
      <c r="G117" s="129">
        <v>5041.1830518900006</v>
      </c>
      <c r="H117" s="129">
        <v>5027.2666250700004</v>
      </c>
      <c r="I117" s="129">
        <v>5106.8151641800005</v>
      </c>
      <c r="J117" s="129">
        <v>4945.9388163499998</v>
      </c>
      <c r="K117" s="129">
        <v>4858.06032744</v>
      </c>
      <c r="L117" s="129">
        <v>4777.3800698000005</v>
      </c>
      <c r="M117" s="129">
        <v>4750.4925844999998</v>
      </c>
      <c r="N117" s="129">
        <v>4758.0562522800001</v>
      </c>
      <c r="O117" s="129">
        <v>4766.25804788</v>
      </c>
      <c r="P117" s="129">
        <v>4775.7444734600003</v>
      </c>
      <c r="Q117" s="129">
        <v>4777.7148936499998</v>
      </c>
      <c r="R117" s="129">
        <v>4772.3643480600003</v>
      </c>
      <c r="S117" s="129">
        <v>4771.4064745200003</v>
      </c>
      <c r="T117" s="129">
        <v>4765.63085022</v>
      </c>
      <c r="U117" s="129">
        <v>4733.6017796800006</v>
      </c>
      <c r="V117" s="129">
        <v>4729.02477731</v>
      </c>
      <c r="W117" s="129">
        <v>4734.3751883700006</v>
      </c>
      <c r="X117" s="129">
        <v>4775.2695120099997</v>
      </c>
      <c r="Y117" s="129">
        <v>4839.5980076699998</v>
      </c>
    </row>
    <row r="118" spans="1:25" x14ac:dyDescent="0.3">
      <c r="A118" s="134">
        <v>42645</v>
      </c>
      <c r="B118" s="129">
        <v>4858.1789334900004</v>
      </c>
      <c r="C118" s="129">
        <v>4943.43284786</v>
      </c>
      <c r="D118" s="129">
        <v>5005.0910663300001</v>
      </c>
      <c r="E118" s="129">
        <v>5020.6376728300002</v>
      </c>
      <c r="F118" s="129">
        <v>5019.8323100799998</v>
      </c>
      <c r="G118" s="129">
        <v>5176.03884741</v>
      </c>
      <c r="H118" s="129">
        <v>5061.8481188000005</v>
      </c>
      <c r="I118" s="129">
        <v>5032.71154252</v>
      </c>
      <c r="J118" s="129">
        <v>4939.6094300100003</v>
      </c>
      <c r="K118" s="129">
        <v>4838.4376767499998</v>
      </c>
      <c r="L118" s="129">
        <v>4819.42911628</v>
      </c>
      <c r="M118" s="129">
        <v>4781.6316605900001</v>
      </c>
      <c r="N118" s="129">
        <v>4786.6777749299999</v>
      </c>
      <c r="O118" s="129">
        <v>4785.6498682199999</v>
      </c>
      <c r="P118" s="129">
        <v>4788.2971567700006</v>
      </c>
      <c r="Q118" s="129">
        <v>4789.62337157</v>
      </c>
      <c r="R118" s="129">
        <v>4791.6273465499999</v>
      </c>
      <c r="S118" s="129">
        <v>4782.8155745100003</v>
      </c>
      <c r="T118" s="129">
        <v>4794.5303624400003</v>
      </c>
      <c r="U118" s="129">
        <v>4746.5072076900005</v>
      </c>
      <c r="V118" s="129">
        <v>4760.8807738200003</v>
      </c>
      <c r="W118" s="129">
        <v>4761.5304987500003</v>
      </c>
      <c r="X118" s="129">
        <v>4800.3284357499997</v>
      </c>
      <c r="Y118" s="129">
        <v>4857.1324544899999</v>
      </c>
    </row>
    <row r="119" spans="1:25" x14ac:dyDescent="0.3">
      <c r="A119" s="134">
        <v>42646</v>
      </c>
      <c r="B119" s="129">
        <v>4974.28964266</v>
      </c>
      <c r="C119" s="129">
        <v>5083.4559393899999</v>
      </c>
      <c r="D119" s="129">
        <v>5143.0814235100006</v>
      </c>
      <c r="E119" s="129">
        <v>5146.9468143499998</v>
      </c>
      <c r="F119" s="129">
        <v>5128.7994242200002</v>
      </c>
      <c r="G119" s="129">
        <v>5163.07649889</v>
      </c>
      <c r="H119" s="129">
        <v>5083.8284173400007</v>
      </c>
      <c r="I119" s="129">
        <v>5050.3110330899999</v>
      </c>
      <c r="J119" s="129">
        <v>5052.18553049</v>
      </c>
      <c r="K119" s="129">
        <v>4976.3235995499999</v>
      </c>
      <c r="L119" s="129">
        <v>4924.6860517800005</v>
      </c>
      <c r="M119" s="129">
        <v>4867.9068329500005</v>
      </c>
      <c r="N119" s="129">
        <v>4869.4393201299999</v>
      </c>
      <c r="O119" s="129">
        <v>4879.9074746599999</v>
      </c>
      <c r="P119" s="129">
        <v>4876.6912350399998</v>
      </c>
      <c r="Q119" s="129">
        <v>4862.4120971700004</v>
      </c>
      <c r="R119" s="129">
        <v>4865.5815413999999</v>
      </c>
      <c r="S119" s="129">
        <v>4856.6624837899999</v>
      </c>
      <c r="T119" s="129">
        <v>4855.1172368799998</v>
      </c>
      <c r="U119" s="129">
        <v>4855.3070468100004</v>
      </c>
      <c r="V119" s="129">
        <v>4876.4920963499999</v>
      </c>
      <c r="W119" s="129">
        <v>4878.4941331800001</v>
      </c>
      <c r="X119" s="129">
        <v>4937.9430760699997</v>
      </c>
      <c r="Y119" s="129">
        <v>5034.1609294700002</v>
      </c>
    </row>
    <row r="120" spans="1:25" x14ac:dyDescent="0.3">
      <c r="A120" s="134">
        <v>42647</v>
      </c>
      <c r="B120" s="129">
        <v>5108.9633774900003</v>
      </c>
      <c r="C120" s="129">
        <v>5118.7629907700002</v>
      </c>
      <c r="D120" s="129">
        <v>5099.8521685200003</v>
      </c>
      <c r="E120" s="129">
        <v>5101.93416359</v>
      </c>
      <c r="F120" s="129">
        <v>5102.2368946500001</v>
      </c>
      <c r="G120" s="129">
        <v>5120.1872366900006</v>
      </c>
      <c r="H120" s="129">
        <v>5149.6224601200001</v>
      </c>
      <c r="I120" s="129">
        <v>5090.4774111400002</v>
      </c>
      <c r="J120" s="129">
        <v>5050.2194973200003</v>
      </c>
      <c r="K120" s="129">
        <v>4981.2947350800005</v>
      </c>
      <c r="L120" s="129">
        <v>4938.1399637100003</v>
      </c>
      <c r="M120" s="129">
        <v>4857.8742019199999</v>
      </c>
      <c r="N120" s="129">
        <v>4872.0123204500005</v>
      </c>
      <c r="O120" s="129">
        <v>4860.1955880599999</v>
      </c>
      <c r="P120" s="129">
        <v>4885.9004240700006</v>
      </c>
      <c r="Q120" s="129">
        <v>4902.2096158900004</v>
      </c>
      <c r="R120" s="129">
        <v>4912.0308593299997</v>
      </c>
      <c r="S120" s="129">
        <v>4912.5658717699998</v>
      </c>
      <c r="T120" s="129">
        <v>4882.6400448499999</v>
      </c>
      <c r="U120" s="129">
        <v>4844.5544173300004</v>
      </c>
      <c r="V120" s="129">
        <v>4824.3022027799998</v>
      </c>
      <c r="W120" s="129">
        <v>4843.9004953900003</v>
      </c>
      <c r="X120" s="129">
        <v>4916.87781516</v>
      </c>
      <c r="Y120" s="129">
        <v>5005.19472666</v>
      </c>
    </row>
    <row r="121" spans="1:25" x14ac:dyDescent="0.3">
      <c r="A121" s="134">
        <v>42648</v>
      </c>
      <c r="B121" s="129">
        <v>4886.9866312600006</v>
      </c>
      <c r="C121" s="129">
        <v>4952.6726827500006</v>
      </c>
      <c r="D121" s="129">
        <v>4976.9729560699998</v>
      </c>
      <c r="E121" s="129">
        <v>4979.0442247600004</v>
      </c>
      <c r="F121" s="129">
        <v>4977.6850635999999</v>
      </c>
      <c r="G121" s="129">
        <v>4961.9175212600003</v>
      </c>
      <c r="H121" s="129">
        <v>4915.0855927700004</v>
      </c>
      <c r="I121" s="129">
        <v>4851.3360612300003</v>
      </c>
      <c r="J121" s="129">
        <v>4824.7870439100006</v>
      </c>
      <c r="K121" s="129">
        <v>4786.0106286199998</v>
      </c>
      <c r="L121" s="129">
        <v>4731.85008492</v>
      </c>
      <c r="M121" s="129">
        <v>4707.61010738</v>
      </c>
      <c r="N121" s="129">
        <v>4708.3938166899998</v>
      </c>
      <c r="O121" s="129">
        <v>4708.1154701599999</v>
      </c>
      <c r="P121" s="129">
        <v>4715.2286623800001</v>
      </c>
      <c r="Q121" s="129">
        <v>4717.0445599900004</v>
      </c>
      <c r="R121" s="129">
        <v>4713.39795417</v>
      </c>
      <c r="S121" s="129">
        <v>4709.5799792799999</v>
      </c>
      <c r="T121" s="129">
        <v>4698.14282568</v>
      </c>
      <c r="U121" s="129">
        <v>4685.2165897000004</v>
      </c>
      <c r="V121" s="129">
        <v>4704.0631948500004</v>
      </c>
      <c r="W121" s="129">
        <v>4713.4922896899998</v>
      </c>
      <c r="X121" s="129">
        <v>4758.1047789100003</v>
      </c>
      <c r="Y121" s="129">
        <v>4824.17043173</v>
      </c>
    </row>
    <row r="122" spans="1:25" x14ac:dyDescent="0.3">
      <c r="A122" s="134">
        <v>42649</v>
      </c>
      <c r="B122" s="129">
        <v>5088.7001289999998</v>
      </c>
      <c r="C122" s="129">
        <v>5158.0080757699998</v>
      </c>
      <c r="D122" s="129">
        <v>5210.7574232900006</v>
      </c>
      <c r="E122" s="129">
        <v>5214.6076672300005</v>
      </c>
      <c r="F122" s="129">
        <v>5212.6706394100001</v>
      </c>
      <c r="G122" s="129">
        <v>5209.0144791600005</v>
      </c>
      <c r="H122" s="129">
        <v>5127.7536119800006</v>
      </c>
      <c r="I122" s="129">
        <v>5072.0426889500004</v>
      </c>
      <c r="J122" s="129">
        <v>5036.1272593600006</v>
      </c>
      <c r="K122" s="129">
        <v>4969.4766108499998</v>
      </c>
      <c r="L122" s="129">
        <v>4916.56835237</v>
      </c>
      <c r="M122" s="129">
        <v>4866.4088119300004</v>
      </c>
      <c r="N122" s="129">
        <v>4871.0471844499998</v>
      </c>
      <c r="O122" s="129">
        <v>4869.8714675700003</v>
      </c>
      <c r="P122" s="129">
        <v>4867.7552539099997</v>
      </c>
      <c r="Q122" s="129">
        <v>4868.3668975999999</v>
      </c>
      <c r="R122" s="129">
        <v>4862.7692689300002</v>
      </c>
      <c r="S122" s="129">
        <v>4856.4822025100002</v>
      </c>
      <c r="T122" s="129">
        <v>4849.4063907199998</v>
      </c>
      <c r="U122" s="129">
        <v>4835.95222775</v>
      </c>
      <c r="V122" s="129">
        <v>4878.04892354</v>
      </c>
      <c r="W122" s="129">
        <v>4916.9597795899999</v>
      </c>
      <c r="X122" s="129">
        <v>4941.7379107699999</v>
      </c>
      <c r="Y122" s="129">
        <v>5037.2327210399999</v>
      </c>
    </row>
    <row r="123" spans="1:25" x14ac:dyDescent="0.3">
      <c r="A123" s="134">
        <v>42650</v>
      </c>
      <c r="B123" s="129">
        <v>5095.5587072100006</v>
      </c>
      <c r="C123" s="129">
        <v>5177.2481358499999</v>
      </c>
      <c r="D123" s="129">
        <v>5205.5748886199999</v>
      </c>
      <c r="E123" s="129">
        <v>5210.3070364000005</v>
      </c>
      <c r="F123" s="129">
        <v>5206.9316627099997</v>
      </c>
      <c r="G123" s="129">
        <v>5189.14402023</v>
      </c>
      <c r="H123" s="129">
        <v>5123.8181025200001</v>
      </c>
      <c r="I123" s="129">
        <v>5023.0822881900003</v>
      </c>
      <c r="J123" s="129">
        <v>5035.0802878000004</v>
      </c>
      <c r="K123" s="129">
        <v>4993.8062565099999</v>
      </c>
      <c r="L123" s="129">
        <v>4954.1238047500001</v>
      </c>
      <c r="M123" s="129">
        <v>4910.6398979000005</v>
      </c>
      <c r="N123" s="129">
        <v>4912.60010633</v>
      </c>
      <c r="O123" s="129">
        <v>4905.2774506000005</v>
      </c>
      <c r="P123" s="129">
        <v>4865.95285126</v>
      </c>
      <c r="Q123" s="129">
        <v>4896.53525919</v>
      </c>
      <c r="R123" s="129">
        <v>4886.6483013300003</v>
      </c>
      <c r="S123" s="129">
        <v>4879.1347238899998</v>
      </c>
      <c r="T123" s="129">
        <v>4861.8217779100005</v>
      </c>
      <c r="U123" s="129">
        <v>4834.4440410400002</v>
      </c>
      <c r="V123" s="129">
        <v>4864.6847103600003</v>
      </c>
      <c r="W123" s="129">
        <v>4899.8747754000005</v>
      </c>
      <c r="X123" s="129">
        <v>4928.2440431900004</v>
      </c>
      <c r="Y123" s="129">
        <v>5016.0697818799999</v>
      </c>
    </row>
    <row r="124" spans="1:25" x14ac:dyDescent="0.3">
      <c r="A124" s="134">
        <v>42651</v>
      </c>
      <c r="B124" s="129">
        <v>5151.7690899200006</v>
      </c>
      <c r="C124" s="129">
        <v>5203.0171473299997</v>
      </c>
      <c r="D124" s="129">
        <v>5248.9460200900003</v>
      </c>
      <c r="E124" s="129">
        <v>5189.2699829100002</v>
      </c>
      <c r="F124" s="129">
        <v>5123.3450910500005</v>
      </c>
      <c r="G124" s="129">
        <v>5123.93425931</v>
      </c>
      <c r="H124" s="129">
        <v>5155.56341643</v>
      </c>
      <c r="I124" s="129">
        <v>5167.6181299099999</v>
      </c>
      <c r="J124" s="129">
        <v>5117.3586243999998</v>
      </c>
      <c r="K124" s="129">
        <v>5032.7805917400001</v>
      </c>
      <c r="L124" s="129">
        <v>4954.2297353499998</v>
      </c>
      <c r="M124" s="129">
        <v>4915.9350187199998</v>
      </c>
      <c r="N124" s="129">
        <v>4920.8223276899998</v>
      </c>
      <c r="O124" s="129">
        <v>4914.6349859399998</v>
      </c>
      <c r="P124" s="129">
        <v>4912.3731057900004</v>
      </c>
      <c r="Q124" s="129">
        <v>4908.7411136999999</v>
      </c>
      <c r="R124" s="129">
        <v>4911.9061057400004</v>
      </c>
      <c r="S124" s="129">
        <v>4920.6741578500005</v>
      </c>
      <c r="T124" s="129">
        <v>4885.1400095999998</v>
      </c>
      <c r="U124" s="129">
        <v>4854.0683438599999</v>
      </c>
      <c r="V124" s="129">
        <v>4868.0929396600004</v>
      </c>
      <c r="W124" s="129">
        <v>4873.7722995700005</v>
      </c>
      <c r="X124" s="129">
        <v>4937.60751437</v>
      </c>
      <c r="Y124" s="129">
        <v>5042.7180145800003</v>
      </c>
    </row>
    <row r="125" spans="1:25" x14ac:dyDescent="0.3">
      <c r="A125" s="134">
        <v>42652</v>
      </c>
      <c r="B125" s="129">
        <v>5943.2857926200004</v>
      </c>
      <c r="C125" s="129">
        <v>5548.9114027300002</v>
      </c>
      <c r="D125" s="129">
        <v>5255.5012627000006</v>
      </c>
      <c r="E125" s="129">
        <v>5143.12015238</v>
      </c>
      <c r="F125" s="129">
        <v>5121.9221960800005</v>
      </c>
      <c r="G125" s="129">
        <v>5121.0580475100005</v>
      </c>
      <c r="H125" s="129">
        <v>5135.8596215200005</v>
      </c>
      <c r="I125" s="129">
        <v>5163.7511192399998</v>
      </c>
      <c r="J125" s="129">
        <v>5127.5946171900005</v>
      </c>
      <c r="K125" s="129">
        <v>5057.2339326700003</v>
      </c>
      <c r="L125" s="129">
        <v>4965.4454210800004</v>
      </c>
      <c r="M125" s="129">
        <v>4912.2600401999998</v>
      </c>
      <c r="N125" s="129">
        <v>4907.8209767400003</v>
      </c>
      <c r="O125" s="129">
        <v>4903.1918123300002</v>
      </c>
      <c r="P125" s="129">
        <v>4897.9213792199998</v>
      </c>
      <c r="Q125" s="129">
        <v>4895.46342233</v>
      </c>
      <c r="R125" s="129">
        <v>4901.5936013099999</v>
      </c>
      <c r="S125" s="129">
        <v>4918.6460266000004</v>
      </c>
      <c r="T125" s="129">
        <v>4896.7508655600004</v>
      </c>
      <c r="U125" s="129">
        <v>4884.9592162999998</v>
      </c>
      <c r="V125" s="129">
        <v>4884.8701862200005</v>
      </c>
      <c r="W125" s="129">
        <v>4909.8886621700003</v>
      </c>
      <c r="X125" s="129">
        <v>4958.0085103800002</v>
      </c>
      <c r="Y125" s="129">
        <v>4987.2665752499997</v>
      </c>
    </row>
    <row r="126" spans="1:25" x14ac:dyDescent="0.3">
      <c r="A126" s="134">
        <v>42653</v>
      </c>
      <c r="B126" s="129">
        <v>5097.2484297700003</v>
      </c>
      <c r="C126" s="129">
        <v>5152.4826788600003</v>
      </c>
      <c r="D126" s="129">
        <v>5141.2074419999999</v>
      </c>
      <c r="E126" s="129">
        <v>5135.0372222000005</v>
      </c>
      <c r="F126" s="129">
        <v>5137.5943408700005</v>
      </c>
      <c r="G126" s="129">
        <v>5149.0039186200001</v>
      </c>
      <c r="H126" s="129">
        <v>5198.5469705300002</v>
      </c>
      <c r="I126" s="129">
        <v>5195.7400107399999</v>
      </c>
      <c r="J126" s="129">
        <v>5090.6034878999999</v>
      </c>
      <c r="K126" s="129">
        <v>5007.8797371600003</v>
      </c>
      <c r="L126" s="129">
        <v>4901.4731325499997</v>
      </c>
      <c r="M126" s="129">
        <v>4917.1058933499999</v>
      </c>
      <c r="N126" s="129">
        <v>4944.0456947000002</v>
      </c>
      <c r="O126" s="129">
        <v>4891.48105055</v>
      </c>
      <c r="P126" s="129">
        <v>4823.4040712799997</v>
      </c>
      <c r="Q126" s="129">
        <v>5014.5845461700001</v>
      </c>
      <c r="R126" s="129">
        <v>5436.9737198800003</v>
      </c>
      <c r="S126" s="129">
        <v>8135.4403746799999</v>
      </c>
      <c r="T126" s="129">
        <v>4895.8639150400004</v>
      </c>
      <c r="U126" s="129">
        <v>4868.9311482399999</v>
      </c>
      <c r="V126" s="129">
        <v>4909.8009704400001</v>
      </c>
      <c r="W126" s="129">
        <v>4889.5583763300001</v>
      </c>
      <c r="X126" s="129">
        <v>4877.3624175499999</v>
      </c>
      <c r="Y126" s="129">
        <v>4962.8578736999998</v>
      </c>
    </row>
    <row r="127" spans="1:25" x14ac:dyDescent="0.3">
      <c r="A127" s="134">
        <v>42654</v>
      </c>
      <c r="B127" s="129">
        <v>5069.6880988700004</v>
      </c>
      <c r="C127" s="129">
        <v>5155.7914839200002</v>
      </c>
      <c r="D127" s="129">
        <v>5200.0317872699998</v>
      </c>
      <c r="E127" s="129">
        <v>5190.7440893200001</v>
      </c>
      <c r="F127" s="129">
        <v>5192.0894290800006</v>
      </c>
      <c r="G127" s="129">
        <v>5199.3049535</v>
      </c>
      <c r="H127" s="129">
        <v>5167.8531998799999</v>
      </c>
      <c r="I127" s="129">
        <v>5100.17699885</v>
      </c>
      <c r="J127" s="129">
        <v>5055.7324221199997</v>
      </c>
      <c r="K127" s="129">
        <v>4986.03366413</v>
      </c>
      <c r="L127" s="129">
        <v>4927.0249833500002</v>
      </c>
      <c r="M127" s="129">
        <v>4905.7961312200005</v>
      </c>
      <c r="N127" s="129">
        <v>4869.20112221</v>
      </c>
      <c r="O127" s="129">
        <v>4899.3805701399997</v>
      </c>
      <c r="P127" s="129">
        <v>4907.7983479200002</v>
      </c>
      <c r="Q127" s="129">
        <v>4912.0603551900003</v>
      </c>
      <c r="R127" s="129">
        <v>4920.5940403000004</v>
      </c>
      <c r="S127" s="129">
        <v>4908.7227303600002</v>
      </c>
      <c r="T127" s="129">
        <v>4912.71432706</v>
      </c>
      <c r="U127" s="129">
        <v>4945.8564794200001</v>
      </c>
      <c r="V127" s="129">
        <v>4952.1469244099999</v>
      </c>
      <c r="W127" s="129">
        <v>4934.8352210800003</v>
      </c>
      <c r="X127" s="129">
        <v>4910.8093158500005</v>
      </c>
      <c r="Y127" s="129">
        <v>4989.1596426400001</v>
      </c>
    </row>
    <row r="128" spans="1:25" x14ac:dyDescent="0.3">
      <c r="A128" s="134">
        <v>42655</v>
      </c>
      <c r="B128" s="129">
        <v>5053.7651576300004</v>
      </c>
      <c r="C128" s="129">
        <v>5135.2306855500001</v>
      </c>
      <c r="D128" s="129">
        <v>5228.2155330300002</v>
      </c>
      <c r="E128" s="129">
        <v>5229.6960931000003</v>
      </c>
      <c r="F128" s="129">
        <v>5230.4292040500004</v>
      </c>
      <c r="G128" s="129">
        <v>5222.5799940200004</v>
      </c>
      <c r="H128" s="129">
        <v>5153.6060898400001</v>
      </c>
      <c r="I128" s="129">
        <v>5080.9209014300004</v>
      </c>
      <c r="J128" s="129">
        <v>5009.18534301</v>
      </c>
      <c r="K128" s="129">
        <v>4929.7646992600003</v>
      </c>
      <c r="L128" s="129">
        <v>4872.7854313400003</v>
      </c>
      <c r="M128" s="129">
        <v>4861.2384492199999</v>
      </c>
      <c r="N128" s="129">
        <v>4875.6548789500002</v>
      </c>
      <c r="O128" s="129">
        <v>4868.9653342700003</v>
      </c>
      <c r="P128" s="129">
        <v>4875.7090011500004</v>
      </c>
      <c r="Q128" s="129">
        <v>4883.2362893500003</v>
      </c>
      <c r="R128" s="129">
        <v>4876.4933473299998</v>
      </c>
      <c r="S128" s="129">
        <v>4867.91217891</v>
      </c>
      <c r="T128" s="129">
        <v>4859.9839083100005</v>
      </c>
      <c r="U128" s="129">
        <v>4895.2133888799999</v>
      </c>
      <c r="V128" s="129">
        <v>4935.8411279400007</v>
      </c>
      <c r="W128" s="129">
        <v>4892.3994529000001</v>
      </c>
      <c r="X128" s="129">
        <v>4861.1414447100005</v>
      </c>
      <c r="Y128" s="129">
        <v>4951.8515841300004</v>
      </c>
    </row>
    <row r="129" spans="1:25" x14ac:dyDescent="0.3">
      <c r="A129" s="134">
        <v>42656</v>
      </c>
      <c r="B129" s="129">
        <v>5017.3770045800002</v>
      </c>
      <c r="C129" s="129">
        <v>5097.5550367800006</v>
      </c>
      <c r="D129" s="129">
        <v>5155.2858426100001</v>
      </c>
      <c r="E129" s="129">
        <v>5184.01824261</v>
      </c>
      <c r="F129" s="129">
        <v>5182.9247863199998</v>
      </c>
      <c r="G129" s="129">
        <v>5178.1085622600003</v>
      </c>
      <c r="H129" s="129">
        <v>5145.6979157200003</v>
      </c>
      <c r="I129" s="129">
        <v>5085.3026973900005</v>
      </c>
      <c r="J129" s="129">
        <v>5017.3335372700003</v>
      </c>
      <c r="K129" s="129">
        <v>4958.4208717299998</v>
      </c>
      <c r="L129" s="129">
        <v>4920.5673709900002</v>
      </c>
      <c r="M129" s="129">
        <v>4898.4277080800002</v>
      </c>
      <c r="N129" s="129">
        <v>4883.3463333999998</v>
      </c>
      <c r="O129" s="129">
        <v>4876.3649792200004</v>
      </c>
      <c r="P129" s="129">
        <v>4879.3782216300006</v>
      </c>
      <c r="Q129" s="129">
        <v>4890.5836930599999</v>
      </c>
      <c r="R129" s="129">
        <v>4881.0636554299999</v>
      </c>
      <c r="S129" s="129">
        <v>4868.2794018300001</v>
      </c>
      <c r="T129" s="129">
        <v>4866.5539438200003</v>
      </c>
      <c r="U129" s="129">
        <v>4894.2606333599997</v>
      </c>
      <c r="V129" s="129">
        <v>4899.4980756499999</v>
      </c>
      <c r="W129" s="129">
        <v>4893.72449504</v>
      </c>
      <c r="X129" s="129">
        <v>4879.4838016000003</v>
      </c>
      <c r="Y129" s="129">
        <v>4968.0923988100003</v>
      </c>
    </row>
    <row r="130" spans="1:25" x14ac:dyDescent="0.3">
      <c r="A130" s="134">
        <v>42657</v>
      </c>
      <c r="B130" s="129">
        <v>5023.2710263600002</v>
      </c>
      <c r="C130" s="129">
        <v>5135.7919826200005</v>
      </c>
      <c r="D130" s="129">
        <v>5187.6517922000003</v>
      </c>
      <c r="E130" s="129">
        <v>5190.5746986499998</v>
      </c>
      <c r="F130" s="129">
        <v>5188.5523671999999</v>
      </c>
      <c r="G130" s="129">
        <v>5193.9865219700005</v>
      </c>
      <c r="H130" s="129">
        <v>5138.9931990300001</v>
      </c>
      <c r="I130" s="129">
        <v>5082.2356138100004</v>
      </c>
      <c r="J130" s="129">
        <v>5035.8130879600003</v>
      </c>
      <c r="K130" s="129">
        <v>4955.5353188500003</v>
      </c>
      <c r="L130" s="129">
        <v>4906.3680075900002</v>
      </c>
      <c r="M130" s="129">
        <v>4908.7685721100006</v>
      </c>
      <c r="N130" s="129">
        <v>4895.7690732400006</v>
      </c>
      <c r="O130" s="129">
        <v>4883.3735168100002</v>
      </c>
      <c r="P130" s="129">
        <v>4879.1849453200002</v>
      </c>
      <c r="Q130" s="129">
        <v>4895.0388202900003</v>
      </c>
      <c r="R130" s="129">
        <v>4915.5491516800003</v>
      </c>
      <c r="S130" s="129">
        <v>4918.6241649499998</v>
      </c>
      <c r="T130" s="129">
        <v>4915.3482646900002</v>
      </c>
      <c r="U130" s="129">
        <v>4946.3283812999998</v>
      </c>
      <c r="V130" s="129">
        <v>4952.9102517400006</v>
      </c>
      <c r="W130" s="129">
        <v>4942.3301559600004</v>
      </c>
      <c r="X130" s="129">
        <v>4923.1974107100004</v>
      </c>
      <c r="Y130" s="129">
        <v>4979.9951203300006</v>
      </c>
    </row>
    <row r="131" spans="1:25" x14ac:dyDescent="0.3">
      <c r="A131" s="134">
        <v>42658</v>
      </c>
      <c r="B131" s="129">
        <v>5097.0309586499998</v>
      </c>
      <c r="C131" s="129">
        <v>5208.7820477900004</v>
      </c>
      <c r="D131" s="129">
        <v>5286.4497446599999</v>
      </c>
      <c r="E131" s="129">
        <v>5291.8274297900007</v>
      </c>
      <c r="F131" s="129">
        <v>5291.9867861600005</v>
      </c>
      <c r="G131" s="129">
        <v>5300.6971224700001</v>
      </c>
      <c r="H131" s="129">
        <v>5279.0143961499998</v>
      </c>
      <c r="I131" s="129">
        <v>5160.6152531900007</v>
      </c>
      <c r="J131" s="129">
        <v>5086.4158953699998</v>
      </c>
      <c r="K131" s="129">
        <v>4986.5764159199998</v>
      </c>
      <c r="L131" s="129">
        <v>4947.2624240300001</v>
      </c>
      <c r="M131" s="129">
        <v>4941.2383258299997</v>
      </c>
      <c r="N131" s="129">
        <v>4940.6640584400002</v>
      </c>
      <c r="O131" s="129">
        <v>4908.7635973900005</v>
      </c>
      <c r="P131" s="129">
        <v>4883.0110010799999</v>
      </c>
      <c r="Q131" s="129">
        <v>4885.9253950299999</v>
      </c>
      <c r="R131" s="129">
        <v>4885.1549164300004</v>
      </c>
      <c r="S131" s="129">
        <v>4881.3675904299998</v>
      </c>
      <c r="T131" s="129">
        <v>4897.9625940699998</v>
      </c>
      <c r="U131" s="129">
        <v>4920.9116760799998</v>
      </c>
      <c r="V131" s="129">
        <v>4910.8968218099999</v>
      </c>
      <c r="W131" s="129">
        <v>4891.9442704700004</v>
      </c>
      <c r="X131" s="129">
        <v>4891.2523531400002</v>
      </c>
      <c r="Y131" s="129">
        <v>4964.71414946</v>
      </c>
    </row>
    <row r="132" spans="1:25" x14ac:dyDescent="0.3">
      <c r="A132" s="134">
        <v>42659</v>
      </c>
      <c r="B132" s="129">
        <v>5041.6828233300002</v>
      </c>
      <c r="C132" s="129">
        <v>5127.78724091</v>
      </c>
      <c r="D132" s="129">
        <v>5198.44601435</v>
      </c>
      <c r="E132" s="129">
        <v>5201.4870188599998</v>
      </c>
      <c r="F132" s="129">
        <v>5201.7449457600005</v>
      </c>
      <c r="G132" s="129">
        <v>5201.3432418299999</v>
      </c>
      <c r="H132" s="129">
        <v>5185.7034573700003</v>
      </c>
      <c r="I132" s="129">
        <v>5130.4155098199999</v>
      </c>
      <c r="J132" s="129">
        <v>5044.3327226800002</v>
      </c>
      <c r="K132" s="129">
        <v>4984.9612914600002</v>
      </c>
      <c r="L132" s="129">
        <v>4891.2613800099998</v>
      </c>
      <c r="M132" s="129">
        <v>4878.8657976499999</v>
      </c>
      <c r="N132" s="129">
        <v>4877.23039333</v>
      </c>
      <c r="O132" s="129">
        <v>4848.4564541700001</v>
      </c>
      <c r="P132" s="129">
        <v>4857.1969994000001</v>
      </c>
      <c r="Q132" s="129">
        <v>4844.7427232700002</v>
      </c>
      <c r="R132" s="129">
        <v>4854.50395045</v>
      </c>
      <c r="S132" s="129">
        <v>4863.4106649599998</v>
      </c>
      <c r="T132" s="129">
        <v>4881.0007165200004</v>
      </c>
      <c r="U132" s="129">
        <v>4913.7436942000004</v>
      </c>
      <c r="V132" s="129">
        <v>4898.5833705700006</v>
      </c>
      <c r="W132" s="129">
        <v>4879.5915362100004</v>
      </c>
      <c r="X132" s="129">
        <v>4869.7317164200003</v>
      </c>
      <c r="Y132" s="129">
        <v>4912.5153258099999</v>
      </c>
    </row>
    <row r="133" spans="1:25" x14ac:dyDescent="0.3">
      <c r="A133" s="134">
        <v>42660</v>
      </c>
      <c r="B133" s="129">
        <v>4923.26994474</v>
      </c>
      <c r="C133" s="129">
        <v>4988.1772328100005</v>
      </c>
      <c r="D133" s="129">
        <v>5063.9106472700005</v>
      </c>
      <c r="E133" s="129">
        <v>5097.1332870900005</v>
      </c>
      <c r="F133" s="129">
        <v>5127.0696443300003</v>
      </c>
      <c r="G133" s="129">
        <v>5113.2396694099998</v>
      </c>
      <c r="H133" s="129">
        <v>5073.1601860199999</v>
      </c>
      <c r="I133" s="129">
        <v>5045.0270576800003</v>
      </c>
      <c r="J133" s="129">
        <v>5043.1732076999997</v>
      </c>
      <c r="K133" s="129">
        <v>4998.4272283700002</v>
      </c>
      <c r="L133" s="129">
        <v>5005.6072797500001</v>
      </c>
      <c r="M133" s="129">
        <v>4997.1712732200003</v>
      </c>
      <c r="N133" s="129">
        <v>4955.99092853</v>
      </c>
      <c r="O133" s="129">
        <v>4966.1209665200004</v>
      </c>
      <c r="P133" s="129">
        <v>4956.5282192800005</v>
      </c>
      <c r="Q133" s="129">
        <v>4959.0526897300006</v>
      </c>
      <c r="R133" s="129">
        <v>4963.1135519899999</v>
      </c>
      <c r="S133" s="129">
        <v>4973.0081521900001</v>
      </c>
      <c r="T133" s="129">
        <v>4980.90903858</v>
      </c>
      <c r="U133" s="129">
        <v>5087.9877479100005</v>
      </c>
      <c r="V133" s="129">
        <v>5058.9489939800005</v>
      </c>
      <c r="W133" s="129">
        <v>5034.9031545799999</v>
      </c>
      <c r="X133" s="129">
        <v>4961.0455938499999</v>
      </c>
      <c r="Y133" s="129">
        <v>4938.9444525500003</v>
      </c>
    </row>
    <row r="134" spans="1:25" x14ac:dyDescent="0.3">
      <c r="A134" s="134">
        <v>42661</v>
      </c>
      <c r="B134" s="129">
        <v>5140.58878972</v>
      </c>
      <c r="C134" s="129">
        <v>5282.8214931700004</v>
      </c>
      <c r="D134" s="129">
        <v>5364.4116576200004</v>
      </c>
      <c r="E134" s="129">
        <v>5348.5304094399999</v>
      </c>
      <c r="F134" s="129">
        <v>5351.8557237900004</v>
      </c>
      <c r="G134" s="129">
        <v>5350.9685257199999</v>
      </c>
      <c r="H134" s="129">
        <v>5285.7276641400003</v>
      </c>
      <c r="I134" s="129">
        <v>5137.6167761200004</v>
      </c>
      <c r="J134" s="129">
        <v>5129.7255401000002</v>
      </c>
      <c r="K134" s="129">
        <v>5055.1743068699998</v>
      </c>
      <c r="L134" s="129">
        <v>4903.0706094400002</v>
      </c>
      <c r="M134" s="129">
        <v>4881.4291043100002</v>
      </c>
      <c r="N134" s="129">
        <v>4862.8202923400004</v>
      </c>
      <c r="O134" s="129">
        <v>4858.1039857100004</v>
      </c>
      <c r="P134" s="129">
        <v>4887.3674831899998</v>
      </c>
      <c r="Q134" s="129">
        <v>4836.9030453100004</v>
      </c>
      <c r="R134" s="129">
        <v>4871.6768045899998</v>
      </c>
      <c r="S134" s="129">
        <v>4827.3441026400005</v>
      </c>
      <c r="T134" s="129">
        <v>4953.7709382700004</v>
      </c>
      <c r="U134" s="129">
        <v>4975.3542440000001</v>
      </c>
      <c r="V134" s="129">
        <v>5047.2422548000004</v>
      </c>
      <c r="W134" s="129">
        <v>5078.4171730200005</v>
      </c>
      <c r="X134" s="129">
        <v>5039.7303580200005</v>
      </c>
      <c r="Y134" s="129">
        <v>4991.0808314599999</v>
      </c>
    </row>
    <row r="135" spans="1:25" x14ac:dyDescent="0.3">
      <c r="A135" s="134">
        <v>42662</v>
      </c>
      <c r="B135" s="129">
        <v>5021.7994047600005</v>
      </c>
      <c r="C135" s="129">
        <v>5125.1869593500005</v>
      </c>
      <c r="D135" s="129">
        <v>5200.9091681600003</v>
      </c>
      <c r="E135" s="129">
        <v>5204.8972121699999</v>
      </c>
      <c r="F135" s="129">
        <v>5204.5505039600002</v>
      </c>
      <c r="G135" s="129">
        <v>5185.9509753100001</v>
      </c>
      <c r="H135" s="129">
        <v>5130.4925964000004</v>
      </c>
      <c r="I135" s="129">
        <v>5071.7484032100001</v>
      </c>
      <c r="J135" s="129">
        <v>5026.9109129899998</v>
      </c>
      <c r="K135" s="129">
        <v>4956.6814085900005</v>
      </c>
      <c r="L135" s="129">
        <v>4901.3463980800007</v>
      </c>
      <c r="M135" s="129">
        <v>4877.2450805300005</v>
      </c>
      <c r="N135" s="129">
        <v>4860.4708151800005</v>
      </c>
      <c r="O135" s="129">
        <v>4858.7658753599999</v>
      </c>
      <c r="P135" s="129">
        <v>4860.75763542</v>
      </c>
      <c r="Q135" s="129">
        <v>4870.8835610699998</v>
      </c>
      <c r="R135" s="129">
        <v>4872.31303794</v>
      </c>
      <c r="S135" s="129">
        <v>4873.06033088</v>
      </c>
      <c r="T135" s="129">
        <v>4901.7860237800005</v>
      </c>
      <c r="U135" s="129">
        <v>4936.0362284399998</v>
      </c>
      <c r="V135" s="129">
        <v>4905.1016448600003</v>
      </c>
      <c r="W135" s="129">
        <v>4871.9047235100006</v>
      </c>
      <c r="X135" s="129">
        <v>4858.5255914600002</v>
      </c>
      <c r="Y135" s="129">
        <v>4921.1856975299997</v>
      </c>
    </row>
    <row r="136" spans="1:25" x14ac:dyDescent="0.3">
      <c r="A136" s="134">
        <v>42663</v>
      </c>
      <c r="B136" s="129">
        <v>5009.1574570700004</v>
      </c>
      <c r="C136" s="129">
        <v>5110.5482664600004</v>
      </c>
      <c r="D136" s="129">
        <v>5182.3204276300003</v>
      </c>
      <c r="E136" s="129">
        <v>5182.6671378299998</v>
      </c>
      <c r="F136" s="129">
        <v>5183.5101351900003</v>
      </c>
      <c r="G136" s="129">
        <v>5169.70837536</v>
      </c>
      <c r="H136" s="129">
        <v>5115.4402240600002</v>
      </c>
      <c r="I136" s="129">
        <v>5072.25423469</v>
      </c>
      <c r="J136" s="129">
        <v>5016.2610502300004</v>
      </c>
      <c r="K136" s="129">
        <v>5022.5796724600004</v>
      </c>
      <c r="L136" s="129">
        <v>5021.50882473</v>
      </c>
      <c r="M136" s="129">
        <v>5023.9957101400005</v>
      </c>
      <c r="N136" s="129">
        <v>4942.8891951300002</v>
      </c>
      <c r="O136" s="129">
        <v>4997.68488609</v>
      </c>
      <c r="P136" s="129">
        <v>4984.8860004200005</v>
      </c>
      <c r="Q136" s="129">
        <v>4996.8867756199998</v>
      </c>
      <c r="R136" s="129">
        <v>4992.5386595400005</v>
      </c>
      <c r="S136" s="129">
        <v>4982.5198752800006</v>
      </c>
      <c r="T136" s="129">
        <v>4957.3402700799998</v>
      </c>
      <c r="U136" s="129">
        <v>4908.7364857900002</v>
      </c>
      <c r="V136" s="129">
        <v>4872.79687767</v>
      </c>
      <c r="W136" s="129">
        <v>4864.3251177700004</v>
      </c>
      <c r="X136" s="129">
        <v>4891.3454000299998</v>
      </c>
      <c r="Y136" s="129">
        <v>4928.3219892500001</v>
      </c>
    </row>
    <row r="137" spans="1:25" x14ac:dyDescent="0.3">
      <c r="A137" s="134">
        <v>42664</v>
      </c>
      <c r="B137" s="129">
        <v>4968.1709774500005</v>
      </c>
      <c r="C137" s="129">
        <v>5066.1859981799998</v>
      </c>
      <c r="D137" s="129">
        <v>5133.7832821400007</v>
      </c>
      <c r="E137" s="129">
        <v>5132.6153158799998</v>
      </c>
      <c r="F137" s="129">
        <v>5134.2307217699999</v>
      </c>
      <c r="G137" s="129">
        <v>5119.4332976799997</v>
      </c>
      <c r="H137" s="129">
        <v>5067.7324748800002</v>
      </c>
      <c r="I137" s="129">
        <v>5019.7289860000001</v>
      </c>
      <c r="J137" s="129">
        <v>4963.7342653900005</v>
      </c>
      <c r="K137" s="129">
        <v>4917.2925267999999</v>
      </c>
      <c r="L137" s="129">
        <v>4860.9478213800003</v>
      </c>
      <c r="M137" s="129">
        <v>4844.1577740299999</v>
      </c>
      <c r="N137" s="129">
        <v>4852.6199889999998</v>
      </c>
      <c r="O137" s="129">
        <v>4856.1446304299998</v>
      </c>
      <c r="P137" s="129">
        <v>5002.7299016100005</v>
      </c>
      <c r="Q137" s="129">
        <v>4939.25142727</v>
      </c>
      <c r="R137" s="129">
        <v>4950.1429582400006</v>
      </c>
      <c r="S137" s="129">
        <v>4930.4229324799999</v>
      </c>
      <c r="T137" s="129">
        <v>4939.7707983999999</v>
      </c>
      <c r="U137" s="129">
        <v>4958.7389538799998</v>
      </c>
      <c r="V137" s="129">
        <v>4957.4162335700003</v>
      </c>
      <c r="W137" s="129">
        <v>4941.3830700400003</v>
      </c>
      <c r="X137" s="129">
        <v>4957.9210783600001</v>
      </c>
      <c r="Y137" s="129">
        <v>5017.6622739499999</v>
      </c>
    </row>
    <row r="138" spans="1:25" x14ac:dyDescent="0.3">
      <c r="A138" s="134">
        <v>42665</v>
      </c>
      <c r="B138" s="129">
        <v>5067.4968318600004</v>
      </c>
      <c r="C138" s="129">
        <v>5176.45828592</v>
      </c>
      <c r="D138" s="129">
        <v>5263.5466052000002</v>
      </c>
      <c r="E138" s="129">
        <v>5288.7356067600003</v>
      </c>
      <c r="F138" s="129">
        <v>5321.05583914</v>
      </c>
      <c r="G138" s="129">
        <v>5346.9562682800006</v>
      </c>
      <c r="H138" s="129">
        <v>5330.6706281500001</v>
      </c>
      <c r="I138" s="129">
        <v>5268.1309850899997</v>
      </c>
      <c r="J138" s="129">
        <v>5189.4021377200006</v>
      </c>
      <c r="K138" s="129">
        <v>5132.2567574800005</v>
      </c>
      <c r="L138" s="129">
        <v>5074.5631213699999</v>
      </c>
      <c r="M138" s="129">
        <v>5045.2631221900001</v>
      </c>
      <c r="N138" s="129">
        <v>5032.37384647</v>
      </c>
      <c r="O138" s="129">
        <v>5052.8525547200006</v>
      </c>
      <c r="P138" s="129">
        <v>5077.7810907700004</v>
      </c>
      <c r="Q138" s="129">
        <v>5099.7134045700004</v>
      </c>
      <c r="R138" s="129">
        <v>5064.6164196</v>
      </c>
      <c r="S138" s="129">
        <v>5059.7684451900004</v>
      </c>
      <c r="T138" s="129">
        <v>5022.6413373000005</v>
      </c>
      <c r="U138" s="129">
        <v>5036.3334707900003</v>
      </c>
      <c r="V138" s="129">
        <v>5025.50103175</v>
      </c>
      <c r="W138" s="129">
        <v>5013.4004563899998</v>
      </c>
      <c r="X138" s="129">
        <v>5006.4595351799999</v>
      </c>
      <c r="Y138" s="129">
        <v>5098.3017515700003</v>
      </c>
    </row>
    <row r="139" spans="1:25" x14ac:dyDescent="0.3">
      <c r="A139" s="134">
        <v>42666</v>
      </c>
      <c r="B139" s="129">
        <v>5220.5129719200004</v>
      </c>
      <c r="C139" s="129">
        <v>5344.1336762299998</v>
      </c>
      <c r="D139" s="129">
        <v>5440.2951575400002</v>
      </c>
      <c r="E139" s="129">
        <v>5457.6875080400005</v>
      </c>
      <c r="F139" s="129">
        <v>5456.3097719400002</v>
      </c>
      <c r="G139" s="129">
        <v>5464.2197848300002</v>
      </c>
      <c r="H139" s="129">
        <v>5420.1884397499998</v>
      </c>
      <c r="I139" s="129">
        <v>5353.8777108900003</v>
      </c>
      <c r="J139" s="129">
        <v>5229.3606837699999</v>
      </c>
      <c r="K139" s="129">
        <v>5125.3411829800007</v>
      </c>
      <c r="L139" s="129">
        <v>5078.1833025000005</v>
      </c>
      <c r="M139" s="129">
        <v>5084.2950047300001</v>
      </c>
      <c r="N139" s="129">
        <v>5076.2858812699997</v>
      </c>
      <c r="O139" s="129">
        <v>5073.6611206200005</v>
      </c>
      <c r="P139" s="129">
        <v>5066.2713407500005</v>
      </c>
      <c r="Q139" s="129">
        <v>5063.7061392800006</v>
      </c>
      <c r="R139" s="129">
        <v>5083.9617533099999</v>
      </c>
      <c r="S139" s="129">
        <v>5226.4372144300005</v>
      </c>
      <c r="T139" s="129">
        <v>5288.6042624500005</v>
      </c>
      <c r="U139" s="129">
        <v>5166.2220570500003</v>
      </c>
      <c r="V139" s="129">
        <v>5086.9517528800006</v>
      </c>
      <c r="W139" s="129">
        <v>5086.9905604100004</v>
      </c>
      <c r="X139" s="129">
        <v>5074.9130127200006</v>
      </c>
      <c r="Y139" s="129">
        <v>5153.0914659500004</v>
      </c>
    </row>
    <row r="140" spans="1:25" x14ac:dyDescent="0.3">
      <c r="A140" s="134">
        <v>42667</v>
      </c>
      <c r="B140" s="129">
        <v>5269.19388678</v>
      </c>
      <c r="C140" s="129">
        <v>5398.3603266299997</v>
      </c>
      <c r="D140" s="129">
        <v>5484.3135862199997</v>
      </c>
      <c r="E140" s="129">
        <v>5492.9904746800003</v>
      </c>
      <c r="F140" s="129">
        <v>5486.7508400400002</v>
      </c>
      <c r="G140" s="129">
        <v>5470.6485519200005</v>
      </c>
      <c r="H140" s="129">
        <v>5404.0913077800005</v>
      </c>
      <c r="I140" s="129">
        <v>5366.5004798600003</v>
      </c>
      <c r="J140" s="129">
        <v>5303.3251916899999</v>
      </c>
      <c r="K140" s="129">
        <v>5201.0220697599998</v>
      </c>
      <c r="L140" s="129">
        <v>5140.1771150800005</v>
      </c>
      <c r="M140" s="129">
        <v>5077.2345483500003</v>
      </c>
      <c r="N140" s="129">
        <v>5064.4499357700006</v>
      </c>
      <c r="O140" s="129">
        <v>5084.04985149</v>
      </c>
      <c r="P140" s="129">
        <v>5092.4994149600006</v>
      </c>
      <c r="Q140" s="129">
        <v>5100.6030660400002</v>
      </c>
      <c r="R140" s="129">
        <v>5100.3100674100006</v>
      </c>
      <c r="S140" s="129">
        <v>5057.4842059800003</v>
      </c>
      <c r="T140" s="129">
        <v>5082.6434701600001</v>
      </c>
      <c r="U140" s="129">
        <v>5121.8106902</v>
      </c>
      <c r="V140" s="129">
        <v>5129.3302730699997</v>
      </c>
      <c r="W140" s="129">
        <v>5102.7027693300006</v>
      </c>
      <c r="X140" s="129">
        <v>5079.8295658500001</v>
      </c>
      <c r="Y140" s="129">
        <v>5160.4312140800002</v>
      </c>
    </row>
    <row r="141" spans="1:25" x14ac:dyDescent="0.3">
      <c r="A141" s="134">
        <v>42668</v>
      </c>
      <c r="B141" s="129">
        <v>4878.0085720300003</v>
      </c>
      <c r="C141" s="129">
        <v>4950.20009751</v>
      </c>
      <c r="D141" s="129">
        <v>5014.5890823</v>
      </c>
      <c r="E141" s="129">
        <v>5016.5792798100001</v>
      </c>
      <c r="F141" s="129">
        <v>5018.4674687300003</v>
      </c>
      <c r="G141" s="129">
        <v>5003.3685952699998</v>
      </c>
      <c r="H141" s="129">
        <v>4965.1390684300004</v>
      </c>
      <c r="I141" s="129">
        <v>4950.9584639200002</v>
      </c>
      <c r="J141" s="129">
        <v>4882.0267633600006</v>
      </c>
      <c r="K141" s="129">
        <v>4831.7189247599999</v>
      </c>
      <c r="L141" s="129">
        <v>4794.9198796600003</v>
      </c>
      <c r="M141" s="129">
        <v>4774.2498689200002</v>
      </c>
      <c r="N141" s="129">
        <v>4771.9947615600004</v>
      </c>
      <c r="O141" s="129">
        <v>4778.2175355400004</v>
      </c>
      <c r="P141" s="129">
        <v>4777.5037140300001</v>
      </c>
      <c r="Q141" s="129">
        <v>4779.4685414200003</v>
      </c>
      <c r="R141" s="129">
        <v>4786.2653978100006</v>
      </c>
      <c r="S141" s="129">
        <v>4787.9336205</v>
      </c>
      <c r="T141" s="129">
        <v>4788.3134154099998</v>
      </c>
      <c r="U141" s="129">
        <v>4796.0254574199998</v>
      </c>
      <c r="V141" s="129">
        <v>4795.7581483700005</v>
      </c>
      <c r="W141" s="129">
        <v>4795.2447038099999</v>
      </c>
      <c r="X141" s="129">
        <v>4805.4911433400002</v>
      </c>
      <c r="Y141" s="129">
        <v>4852.4938293800005</v>
      </c>
    </row>
    <row r="142" spans="1:25" x14ac:dyDescent="0.3">
      <c r="A142" s="134">
        <v>42669</v>
      </c>
      <c r="B142" s="129">
        <v>5144.9017460499999</v>
      </c>
      <c r="C142" s="129">
        <v>5278.5829562199997</v>
      </c>
      <c r="D142" s="129">
        <v>5337.7488186199998</v>
      </c>
      <c r="E142" s="129">
        <v>5353.1291547999999</v>
      </c>
      <c r="F142" s="129">
        <v>5364.8306160800003</v>
      </c>
      <c r="G142" s="129">
        <v>5358.0951060799998</v>
      </c>
      <c r="H142" s="129">
        <v>5310.5808494600005</v>
      </c>
      <c r="I142" s="129">
        <v>5226.4048971399998</v>
      </c>
      <c r="J142" s="129">
        <v>5163.6325002700005</v>
      </c>
      <c r="K142" s="129">
        <v>5101.1667353700004</v>
      </c>
      <c r="L142" s="129">
        <v>5032.6712320100005</v>
      </c>
      <c r="M142" s="129">
        <v>4993.0512518699998</v>
      </c>
      <c r="N142" s="129">
        <v>4996.0839207700001</v>
      </c>
      <c r="O142" s="129">
        <v>5010.3204995400001</v>
      </c>
      <c r="P142" s="129">
        <v>5004.0413222200004</v>
      </c>
      <c r="Q142" s="129">
        <v>4994.5713836300001</v>
      </c>
      <c r="R142" s="129">
        <v>4997.6072557099997</v>
      </c>
      <c r="S142" s="129">
        <v>5024.0635041200003</v>
      </c>
      <c r="T142" s="129">
        <v>5038.3932092900004</v>
      </c>
      <c r="U142" s="129">
        <v>5050.8718417400005</v>
      </c>
      <c r="V142" s="129">
        <v>5041.0400791500006</v>
      </c>
      <c r="W142" s="129">
        <v>5023.0121019200005</v>
      </c>
      <c r="X142" s="129">
        <v>5035.6741693100003</v>
      </c>
      <c r="Y142" s="129">
        <v>5128.5148933400005</v>
      </c>
    </row>
    <row r="143" spans="1:25" x14ac:dyDescent="0.3">
      <c r="A143" s="134">
        <v>42670</v>
      </c>
      <c r="B143" s="129">
        <v>5237.1658243500005</v>
      </c>
      <c r="C143" s="129">
        <v>5335.9836418599998</v>
      </c>
      <c r="D143" s="129">
        <v>5402.1408237300002</v>
      </c>
      <c r="E143" s="129">
        <v>5407.4270825000003</v>
      </c>
      <c r="F143" s="129">
        <v>5404.2918882399999</v>
      </c>
      <c r="G143" s="129">
        <v>5401.6415268600003</v>
      </c>
      <c r="H143" s="129">
        <v>5320.3148648699998</v>
      </c>
      <c r="I143" s="129">
        <v>5309.4083563300001</v>
      </c>
      <c r="J143" s="129">
        <v>5239.0812529100003</v>
      </c>
      <c r="K143" s="129">
        <v>5153.5828109900003</v>
      </c>
      <c r="L143" s="129">
        <v>5082.3528071400006</v>
      </c>
      <c r="M143" s="129">
        <v>5047.9947372900006</v>
      </c>
      <c r="N143" s="129">
        <v>5052.6990447300004</v>
      </c>
      <c r="O143" s="129">
        <v>5050.7245926300002</v>
      </c>
      <c r="P143" s="129">
        <v>5044.9951823400006</v>
      </c>
      <c r="Q143" s="129">
        <v>5044.18370125</v>
      </c>
      <c r="R143" s="129">
        <v>5053.5636372400004</v>
      </c>
      <c r="S143" s="129">
        <v>5055.4414812699997</v>
      </c>
      <c r="T143" s="129">
        <v>5063.8299050700007</v>
      </c>
      <c r="U143" s="129">
        <v>5074.1526110300001</v>
      </c>
      <c r="V143" s="129">
        <v>5064.1105412300003</v>
      </c>
      <c r="W143" s="129">
        <v>5062.5616132499999</v>
      </c>
      <c r="X143" s="129">
        <v>5074.1117746400005</v>
      </c>
      <c r="Y143" s="129">
        <v>5150.1089226100003</v>
      </c>
    </row>
    <row r="144" spans="1:25" x14ac:dyDescent="0.3">
      <c r="A144" s="134">
        <v>42671</v>
      </c>
      <c r="B144" s="129">
        <v>5101.4869639500002</v>
      </c>
      <c r="C144" s="129">
        <v>5212.0423131200005</v>
      </c>
      <c r="D144" s="129">
        <v>5320.5310570500005</v>
      </c>
      <c r="E144" s="129">
        <v>5324.49559701</v>
      </c>
      <c r="F144" s="129">
        <v>5310.2040913300007</v>
      </c>
      <c r="G144" s="129">
        <v>5322.1817715200004</v>
      </c>
      <c r="H144" s="129">
        <v>5274.9480770099999</v>
      </c>
      <c r="I144" s="129">
        <v>5337.7440723600002</v>
      </c>
      <c r="J144" s="129">
        <v>5392.51106987</v>
      </c>
      <c r="K144" s="129">
        <v>5311.8362476800003</v>
      </c>
      <c r="L144" s="129">
        <v>5229.41133704</v>
      </c>
      <c r="M144" s="129">
        <v>5200.4551741400001</v>
      </c>
      <c r="N144" s="129">
        <v>5184.9720226700001</v>
      </c>
      <c r="O144" s="129">
        <v>5174.4956895400001</v>
      </c>
      <c r="P144" s="129">
        <v>5179.8520908500004</v>
      </c>
      <c r="Q144" s="129">
        <v>5188.4986617599998</v>
      </c>
      <c r="R144" s="129">
        <v>5202.54745146</v>
      </c>
      <c r="S144" s="129">
        <v>5201.6733873100002</v>
      </c>
      <c r="T144" s="129">
        <v>5225.1896418200004</v>
      </c>
      <c r="U144" s="129">
        <v>5236.2992614300001</v>
      </c>
      <c r="V144" s="129">
        <v>5228.2619233800006</v>
      </c>
      <c r="W144" s="129">
        <v>5180.6460785199997</v>
      </c>
      <c r="X144" s="129">
        <v>5099.9700495300003</v>
      </c>
      <c r="Y144" s="129">
        <v>5092.8906316100001</v>
      </c>
    </row>
    <row r="145" spans="1:25" x14ac:dyDescent="0.3">
      <c r="A145" s="134">
        <v>42672</v>
      </c>
      <c r="B145" s="129">
        <v>4902.04284052</v>
      </c>
      <c r="C145" s="129">
        <v>4959.39790404</v>
      </c>
      <c r="D145" s="129">
        <v>5021.3843291700005</v>
      </c>
      <c r="E145" s="129">
        <v>5026.96018052</v>
      </c>
      <c r="F145" s="129">
        <v>5023.9408047300003</v>
      </c>
      <c r="G145" s="129">
        <v>5025.4598646800005</v>
      </c>
      <c r="H145" s="129">
        <v>4996.9147901300003</v>
      </c>
      <c r="I145" s="129">
        <v>4964.6835609600002</v>
      </c>
      <c r="J145" s="129">
        <v>4927.2508586900003</v>
      </c>
      <c r="K145" s="129">
        <v>4888.4025351400005</v>
      </c>
      <c r="L145" s="129">
        <v>4845.2077992900004</v>
      </c>
      <c r="M145" s="129">
        <v>4830.6338316000001</v>
      </c>
      <c r="N145" s="129">
        <v>4815.7096033300004</v>
      </c>
      <c r="O145" s="129">
        <v>4805.8332922</v>
      </c>
      <c r="P145" s="129">
        <v>4802.7998175800003</v>
      </c>
      <c r="Q145" s="129">
        <v>4807.2146492800002</v>
      </c>
      <c r="R145" s="129">
        <v>4813.11811055</v>
      </c>
      <c r="S145" s="129">
        <v>4815.6298094100002</v>
      </c>
      <c r="T145" s="129">
        <v>4826.1094451899999</v>
      </c>
      <c r="U145" s="129">
        <v>4836.33852785</v>
      </c>
      <c r="V145" s="129">
        <v>4824.6242952100001</v>
      </c>
      <c r="W145" s="129">
        <v>4818.2197822300004</v>
      </c>
      <c r="X145" s="129">
        <v>4818.28885059</v>
      </c>
      <c r="Y145" s="129">
        <v>4842.5351255599999</v>
      </c>
    </row>
    <row r="146" spans="1:25" x14ac:dyDescent="0.3">
      <c r="A146" s="134">
        <v>42673</v>
      </c>
      <c r="B146" s="129">
        <v>5090.0172603000001</v>
      </c>
      <c r="C146" s="129">
        <v>5202.1649784600004</v>
      </c>
      <c r="D146" s="129">
        <v>5286.8763944000002</v>
      </c>
      <c r="E146" s="129">
        <v>5288.4317817700003</v>
      </c>
      <c r="F146" s="129">
        <v>5303.21401719</v>
      </c>
      <c r="G146" s="129">
        <v>5304.7211524700006</v>
      </c>
      <c r="H146" s="129">
        <v>5271.3921790300001</v>
      </c>
      <c r="I146" s="129">
        <v>5240.63378612</v>
      </c>
      <c r="J146" s="129">
        <v>5134.9335924000006</v>
      </c>
      <c r="K146" s="129">
        <v>5032.2338800300004</v>
      </c>
      <c r="L146" s="129">
        <v>4966.8194911299997</v>
      </c>
      <c r="M146" s="129">
        <v>4928.1599327100002</v>
      </c>
      <c r="N146" s="129">
        <v>4935.9383608600001</v>
      </c>
      <c r="O146" s="129">
        <v>4946.1556556400001</v>
      </c>
      <c r="P146" s="129">
        <v>4951.9289587900003</v>
      </c>
      <c r="Q146" s="129">
        <v>4960.12229071</v>
      </c>
      <c r="R146" s="129">
        <v>4954.59656017</v>
      </c>
      <c r="S146" s="129">
        <v>4941.7796225500006</v>
      </c>
      <c r="T146" s="129">
        <v>4953.49916063</v>
      </c>
      <c r="U146" s="129">
        <v>4992.2566458199999</v>
      </c>
      <c r="V146" s="129">
        <v>4988.97199413</v>
      </c>
      <c r="W146" s="129">
        <v>4973.8548485400006</v>
      </c>
      <c r="X146" s="129">
        <v>4949.1615813400003</v>
      </c>
      <c r="Y146" s="129">
        <v>5006.0589097900001</v>
      </c>
    </row>
    <row r="147" spans="1:25" x14ac:dyDescent="0.3">
      <c r="A147" s="134">
        <v>42674</v>
      </c>
      <c r="B147" s="129">
        <v>5115.0070671200001</v>
      </c>
      <c r="C147" s="129">
        <v>5219.4709392599998</v>
      </c>
      <c r="D147" s="129">
        <v>5302.4563092899998</v>
      </c>
      <c r="E147" s="129">
        <v>5304.5219519700004</v>
      </c>
      <c r="F147" s="129">
        <v>5305.18720613</v>
      </c>
      <c r="G147" s="129">
        <v>5303.64439631</v>
      </c>
      <c r="H147" s="129">
        <v>5285.2601900700001</v>
      </c>
      <c r="I147" s="129">
        <v>5212.703383</v>
      </c>
      <c r="J147" s="129">
        <v>5152.4595556300001</v>
      </c>
      <c r="K147" s="129">
        <v>5087.0080828</v>
      </c>
      <c r="L147" s="129">
        <v>5026.8663207700001</v>
      </c>
      <c r="M147" s="129">
        <v>5007.1350939599997</v>
      </c>
      <c r="N147" s="129">
        <v>5009.9589483500004</v>
      </c>
      <c r="O147" s="129">
        <v>5012.2888052600001</v>
      </c>
      <c r="P147" s="129">
        <v>5012.2889030599999</v>
      </c>
      <c r="Q147" s="129">
        <v>5017.5622793299999</v>
      </c>
      <c r="R147" s="129">
        <v>5015.9563301799999</v>
      </c>
      <c r="S147" s="129">
        <v>5014.7574920699999</v>
      </c>
      <c r="T147" s="129">
        <v>5011.7781099100002</v>
      </c>
      <c r="U147" s="129">
        <v>5027.4486466500002</v>
      </c>
      <c r="V147" s="129">
        <v>5025.8677585599999</v>
      </c>
      <c r="W147" s="129">
        <v>5024.7485726900004</v>
      </c>
      <c r="X147" s="129">
        <v>5013.39426817</v>
      </c>
      <c r="Y147" s="129">
        <v>5086.4536933300005</v>
      </c>
    </row>
    <row r="149" spans="1:25" x14ac:dyDescent="0.3">
      <c r="A149" s="241" t="s">
        <v>73</v>
      </c>
      <c r="B149" s="226" t="s">
        <v>175</v>
      </c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8"/>
    </row>
    <row r="150" spans="1:25" x14ac:dyDescent="0.3">
      <c r="A150" s="242"/>
      <c r="B150" s="154" t="s">
        <v>113</v>
      </c>
      <c r="C150" s="151" t="s">
        <v>114</v>
      </c>
      <c r="D150" s="152" t="s">
        <v>115</v>
      </c>
      <c r="E150" s="151" t="s">
        <v>116</v>
      </c>
      <c r="F150" s="151" t="s">
        <v>117</v>
      </c>
      <c r="G150" s="151" t="s">
        <v>118</v>
      </c>
      <c r="H150" s="151" t="s">
        <v>119</v>
      </c>
      <c r="I150" s="151" t="s">
        <v>120</v>
      </c>
      <c r="J150" s="151" t="s">
        <v>121</v>
      </c>
      <c r="K150" s="154" t="s">
        <v>122</v>
      </c>
      <c r="L150" s="151" t="s">
        <v>123</v>
      </c>
      <c r="M150" s="153" t="s">
        <v>124</v>
      </c>
      <c r="N150" s="154" t="s">
        <v>125</v>
      </c>
      <c r="O150" s="151" t="s">
        <v>126</v>
      </c>
      <c r="P150" s="153" t="s">
        <v>127</v>
      </c>
      <c r="Q150" s="152" t="s">
        <v>128</v>
      </c>
      <c r="R150" s="151" t="s">
        <v>129</v>
      </c>
      <c r="S150" s="152" t="s">
        <v>130</v>
      </c>
      <c r="T150" s="151" t="s">
        <v>131</v>
      </c>
      <c r="U150" s="152" t="s">
        <v>132</v>
      </c>
      <c r="V150" s="151" t="s">
        <v>133</v>
      </c>
      <c r="W150" s="152" t="s">
        <v>134</v>
      </c>
      <c r="X150" s="151" t="s">
        <v>135</v>
      </c>
      <c r="Y150" s="151" t="s">
        <v>136</v>
      </c>
    </row>
    <row r="151" spans="1:25" x14ac:dyDescent="0.3">
      <c r="A151" s="134">
        <v>42644</v>
      </c>
      <c r="B151" s="129">
        <v>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</row>
    <row r="152" spans="1:25" x14ac:dyDescent="0.3">
      <c r="A152" s="134">
        <v>42645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</row>
    <row r="153" spans="1:25" x14ac:dyDescent="0.3">
      <c r="A153" s="134">
        <v>42646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</row>
    <row r="154" spans="1:25" x14ac:dyDescent="0.3">
      <c r="A154" s="134">
        <v>42647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</row>
    <row r="155" spans="1:25" x14ac:dyDescent="0.3">
      <c r="A155" s="134">
        <v>42648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</row>
    <row r="156" spans="1:25" x14ac:dyDescent="0.3">
      <c r="A156" s="134">
        <v>42649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</row>
    <row r="157" spans="1:25" x14ac:dyDescent="0.3">
      <c r="A157" s="134">
        <v>42650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</row>
    <row r="158" spans="1:25" x14ac:dyDescent="0.3">
      <c r="A158" s="134">
        <v>42651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>
        <v>0</v>
      </c>
      <c r="X158" s="129">
        <v>0</v>
      </c>
      <c r="Y158" s="129">
        <v>0</v>
      </c>
    </row>
    <row r="159" spans="1:25" x14ac:dyDescent="0.3">
      <c r="A159" s="134">
        <v>42652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</row>
    <row r="160" spans="1:25" x14ac:dyDescent="0.3">
      <c r="A160" s="134">
        <v>42653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</row>
    <row r="161" spans="1:25" x14ac:dyDescent="0.3">
      <c r="A161" s="134">
        <v>42654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</row>
    <row r="162" spans="1:25" x14ac:dyDescent="0.3">
      <c r="A162" s="134">
        <v>42655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</row>
    <row r="163" spans="1:25" x14ac:dyDescent="0.3">
      <c r="A163" s="134">
        <v>42656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>
        <v>0</v>
      </c>
      <c r="X163" s="129">
        <v>0</v>
      </c>
      <c r="Y163" s="129">
        <v>0</v>
      </c>
    </row>
    <row r="164" spans="1:25" x14ac:dyDescent="0.3">
      <c r="A164" s="134">
        <v>42657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>
        <v>0</v>
      </c>
      <c r="V164" s="129">
        <v>0</v>
      </c>
      <c r="W164" s="129">
        <v>0</v>
      </c>
      <c r="X164" s="129">
        <v>0</v>
      </c>
      <c r="Y164" s="129">
        <v>0</v>
      </c>
    </row>
    <row r="165" spans="1:25" x14ac:dyDescent="0.3">
      <c r="A165" s="134">
        <v>42658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</row>
    <row r="166" spans="1:25" x14ac:dyDescent="0.3">
      <c r="A166" s="134">
        <v>42659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29">
        <v>0</v>
      </c>
      <c r="V166" s="129">
        <v>0</v>
      </c>
      <c r="W166" s="129">
        <v>0</v>
      </c>
      <c r="X166" s="129">
        <v>0</v>
      </c>
      <c r="Y166" s="129">
        <v>0</v>
      </c>
    </row>
    <row r="167" spans="1:25" x14ac:dyDescent="0.3">
      <c r="A167" s="134">
        <v>42660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29">
        <v>0</v>
      </c>
      <c r="X167" s="129">
        <v>0</v>
      </c>
      <c r="Y167" s="129">
        <v>0</v>
      </c>
    </row>
    <row r="168" spans="1:25" x14ac:dyDescent="0.3">
      <c r="A168" s="134">
        <v>42661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29">
        <v>0</v>
      </c>
      <c r="V168" s="129">
        <v>0</v>
      </c>
      <c r="W168" s="129">
        <v>0</v>
      </c>
      <c r="X168" s="129">
        <v>0</v>
      </c>
      <c r="Y168" s="129">
        <v>0</v>
      </c>
    </row>
    <row r="169" spans="1:25" x14ac:dyDescent="0.3">
      <c r="A169" s="134">
        <v>42662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</row>
    <row r="170" spans="1:25" x14ac:dyDescent="0.3">
      <c r="A170" s="134">
        <v>42663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>
        <v>0</v>
      </c>
      <c r="V170" s="129">
        <v>0</v>
      </c>
      <c r="W170" s="129">
        <v>0</v>
      </c>
      <c r="X170" s="129">
        <v>0</v>
      </c>
      <c r="Y170" s="129">
        <v>0</v>
      </c>
    </row>
    <row r="171" spans="1:25" x14ac:dyDescent="0.3">
      <c r="A171" s="134">
        <v>42664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29">
        <v>0</v>
      </c>
      <c r="V171" s="129">
        <v>0</v>
      </c>
      <c r="W171" s="129">
        <v>0</v>
      </c>
      <c r="X171" s="129">
        <v>0</v>
      </c>
      <c r="Y171" s="129">
        <v>0</v>
      </c>
    </row>
    <row r="172" spans="1:25" x14ac:dyDescent="0.3">
      <c r="A172" s="134">
        <v>42665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29">
        <v>0</v>
      </c>
      <c r="V172" s="129">
        <v>0</v>
      </c>
      <c r="W172" s="129">
        <v>0</v>
      </c>
      <c r="X172" s="129">
        <v>0</v>
      </c>
      <c r="Y172" s="129">
        <v>0</v>
      </c>
    </row>
    <row r="173" spans="1:25" x14ac:dyDescent="0.3">
      <c r="A173" s="134">
        <v>42666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>
        <v>0</v>
      </c>
      <c r="V173" s="129">
        <v>0</v>
      </c>
      <c r="W173" s="129">
        <v>0</v>
      </c>
      <c r="X173" s="129">
        <v>0</v>
      </c>
      <c r="Y173" s="129">
        <v>0</v>
      </c>
    </row>
    <row r="174" spans="1:25" x14ac:dyDescent="0.3">
      <c r="A174" s="134">
        <v>42667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29">
        <v>0</v>
      </c>
      <c r="V174" s="129">
        <v>0</v>
      </c>
      <c r="W174" s="129">
        <v>0</v>
      </c>
      <c r="X174" s="129">
        <v>0</v>
      </c>
      <c r="Y174" s="129">
        <v>0</v>
      </c>
    </row>
    <row r="175" spans="1:25" x14ac:dyDescent="0.3">
      <c r="A175" s="134">
        <v>42668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</row>
    <row r="176" spans="1:25" x14ac:dyDescent="0.3">
      <c r="A176" s="134">
        <v>42669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>
        <v>0</v>
      </c>
      <c r="X176" s="129">
        <v>0</v>
      </c>
      <c r="Y176" s="129">
        <v>0</v>
      </c>
    </row>
    <row r="177" spans="1:25" x14ac:dyDescent="0.3">
      <c r="A177" s="134">
        <v>42670</v>
      </c>
      <c r="B177" s="129">
        <v>0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29">
        <v>0</v>
      </c>
      <c r="V177" s="129">
        <v>0</v>
      </c>
      <c r="W177" s="129">
        <v>0</v>
      </c>
      <c r="X177" s="129">
        <v>0</v>
      </c>
      <c r="Y177" s="129">
        <v>0</v>
      </c>
    </row>
    <row r="178" spans="1:25" x14ac:dyDescent="0.3">
      <c r="A178" s="134">
        <v>42671</v>
      </c>
      <c r="B178" s="129">
        <v>0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29">
        <v>0</v>
      </c>
      <c r="V178" s="129">
        <v>0</v>
      </c>
      <c r="W178" s="129">
        <v>0</v>
      </c>
      <c r="X178" s="129">
        <v>0</v>
      </c>
      <c r="Y178" s="129">
        <v>0</v>
      </c>
    </row>
    <row r="179" spans="1:25" x14ac:dyDescent="0.3">
      <c r="A179" s="134">
        <v>42672</v>
      </c>
      <c r="B179" s="129">
        <v>0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29">
        <v>0</v>
      </c>
      <c r="V179" s="129">
        <v>0</v>
      </c>
      <c r="W179" s="129">
        <v>0</v>
      </c>
      <c r="X179" s="129">
        <v>0</v>
      </c>
      <c r="Y179" s="129">
        <v>0</v>
      </c>
    </row>
    <row r="180" spans="1:25" x14ac:dyDescent="0.3">
      <c r="A180" s="134">
        <v>42673</v>
      </c>
      <c r="B180" s="129">
        <v>0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29">
        <v>0</v>
      </c>
      <c r="V180" s="129">
        <v>0</v>
      </c>
      <c r="W180" s="129">
        <v>0</v>
      </c>
      <c r="X180" s="129">
        <v>0</v>
      </c>
      <c r="Y180" s="129">
        <v>0</v>
      </c>
    </row>
    <row r="181" spans="1:25" x14ac:dyDescent="0.3">
      <c r="A181" s="134">
        <v>42674</v>
      </c>
      <c r="B181" s="129">
        <v>0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29">
        <v>0</v>
      </c>
      <c r="V181" s="129">
        <v>0</v>
      </c>
      <c r="W181" s="129">
        <v>0</v>
      </c>
      <c r="X181" s="129">
        <v>0</v>
      </c>
      <c r="Y181" s="129">
        <v>0</v>
      </c>
    </row>
    <row r="184" spans="1:25" ht="15.75" customHeight="1" x14ac:dyDescent="0.3">
      <c r="A184" s="247" t="s">
        <v>73</v>
      </c>
      <c r="B184" s="226" t="s">
        <v>176</v>
      </c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8"/>
    </row>
    <row r="185" spans="1:25" x14ac:dyDescent="0.3">
      <c r="A185" s="248"/>
      <c r="B185" s="150" t="s">
        <v>113</v>
      </c>
      <c r="C185" s="147" t="s">
        <v>114</v>
      </c>
      <c r="D185" s="148" t="s">
        <v>115</v>
      </c>
      <c r="E185" s="147" t="s">
        <v>116</v>
      </c>
      <c r="F185" s="147" t="s">
        <v>117</v>
      </c>
      <c r="G185" s="147" t="s">
        <v>118</v>
      </c>
      <c r="H185" s="147" t="s">
        <v>119</v>
      </c>
      <c r="I185" s="147" t="s">
        <v>120</v>
      </c>
      <c r="J185" s="147" t="s">
        <v>121</v>
      </c>
      <c r="K185" s="150" t="s">
        <v>122</v>
      </c>
      <c r="L185" s="147" t="s">
        <v>123</v>
      </c>
      <c r="M185" s="149" t="s">
        <v>124</v>
      </c>
      <c r="N185" s="150" t="s">
        <v>125</v>
      </c>
      <c r="O185" s="147" t="s">
        <v>126</v>
      </c>
      <c r="P185" s="149" t="s">
        <v>127</v>
      </c>
      <c r="Q185" s="148" t="s">
        <v>128</v>
      </c>
      <c r="R185" s="147" t="s">
        <v>129</v>
      </c>
      <c r="S185" s="148" t="s">
        <v>130</v>
      </c>
      <c r="T185" s="147" t="s">
        <v>131</v>
      </c>
      <c r="U185" s="148" t="s">
        <v>132</v>
      </c>
      <c r="V185" s="147" t="s">
        <v>133</v>
      </c>
      <c r="W185" s="148" t="s">
        <v>134</v>
      </c>
      <c r="X185" s="147" t="s">
        <v>135</v>
      </c>
      <c r="Y185" s="147" t="s">
        <v>136</v>
      </c>
    </row>
    <row r="186" spans="1:25" x14ac:dyDescent="0.3">
      <c r="A186" s="134">
        <v>42644</v>
      </c>
      <c r="B186" s="129">
        <v>58.20421666</v>
      </c>
      <c r="C186" s="129">
        <v>69.408815970000006</v>
      </c>
      <c r="D186" s="129">
        <v>77.492323949999999</v>
      </c>
      <c r="E186" s="129">
        <v>78.591882080000005</v>
      </c>
      <c r="F186" s="129">
        <v>78.473381509999996</v>
      </c>
      <c r="G186" s="129">
        <v>78.078277170000007</v>
      </c>
      <c r="H186" s="129">
        <v>76.531927479999993</v>
      </c>
      <c r="I186" s="129">
        <v>73.911230619999998</v>
      </c>
      <c r="J186" s="129">
        <v>63.521549870000001</v>
      </c>
      <c r="K186" s="129">
        <v>53.617546650000001</v>
      </c>
      <c r="L186" s="129">
        <v>44.44843539</v>
      </c>
      <c r="M186" s="129">
        <v>41.283311869999999</v>
      </c>
      <c r="N186" s="129">
        <v>41.406533779999997</v>
      </c>
      <c r="O186" s="129">
        <v>41.77699045</v>
      </c>
      <c r="P186" s="129">
        <v>42.372742799999997</v>
      </c>
      <c r="Q186" s="129">
        <v>43.06703529</v>
      </c>
      <c r="R186" s="129">
        <v>43.612859219999997</v>
      </c>
      <c r="S186" s="129">
        <v>43.459258120000001</v>
      </c>
      <c r="T186" s="129">
        <v>42.945675059999999</v>
      </c>
      <c r="U186" s="129">
        <v>39.482033229999999</v>
      </c>
      <c r="V186" s="129">
        <v>39.060519460000002</v>
      </c>
      <c r="W186" s="129">
        <v>39.51267489</v>
      </c>
      <c r="X186" s="129">
        <v>44.140257409999997</v>
      </c>
      <c r="Y186" s="129">
        <v>51.33523074</v>
      </c>
    </row>
    <row r="187" spans="1:25" x14ac:dyDescent="0.3">
      <c r="A187" s="134">
        <v>42645</v>
      </c>
      <c r="B187" s="129">
        <v>53.152104430000001</v>
      </c>
      <c r="C187" s="129">
        <v>62.616974640000002</v>
      </c>
      <c r="D187" s="129">
        <v>69.916090819999994</v>
      </c>
      <c r="E187" s="129">
        <v>70.610514339999995</v>
      </c>
      <c r="F187" s="129">
        <v>70.737911420000003</v>
      </c>
      <c r="G187" s="129">
        <v>72.416713250000001</v>
      </c>
      <c r="H187" s="129">
        <v>70.715636090000004</v>
      </c>
      <c r="I187" s="129">
        <v>67.699606360000004</v>
      </c>
      <c r="J187" s="129">
        <v>58.171507140000003</v>
      </c>
      <c r="K187" s="129">
        <v>51.04079617</v>
      </c>
      <c r="L187" s="129">
        <v>42.465064429999998</v>
      </c>
      <c r="M187" s="129">
        <v>40.315985040000001</v>
      </c>
      <c r="N187" s="129">
        <v>41.060382689999997</v>
      </c>
      <c r="O187" s="129">
        <v>41.003718790000001</v>
      </c>
      <c r="P187" s="129">
        <v>41.350028999999999</v>
      </c>
      <c r="Q187" s="129">
        <v>41.318560869999999</v>
      </c>
      <c r="R187" s="129">
        <v>41.598926759999998</v>
      </c>
      <c r="S187" s="129">
        <v>40.727938039999998</v>
      </c>
      <c r="T187" s="129">
        <v>42.072110510000002</v>
      </c>
      <c r="U187" s="129">
        <v>37.301393079999997</v>
      </c>
      <c r="V187" s="129">
        <v>38.455986199999998</v>
      </c>
      <c r="W187" s="129">
        <v>38.605296039999999</v>
      </c>
      <c r="X187" s="129">
        <v>42.401098470000001</v>
      </c>
      <c r="Y187" s="129">
        <v>48.491532220000003</v>
      </c>
    </row>
    <row r="188" spans="1:25" x14ac:dyDescent="0.3">
      <c r="A188" s="134">
        <v>42646</v>
      </c>
      <c r="B188" s="129">
        <v>60.128514109999998</v>
      </c>
      <c r="C188" s="129">
        <v>71.438283350000006</v>
      </c>
      <c r="D188" s="129">
        <v>77.464260820000007</v>
      </c>
      <c r="E188" s="129">
        <v>79.225553570000002</v>
      </c>
      <c r="F188" s="129">
        <v>75.771169450000002</v>
      </c>
      <c r="G188" s="129">
        <v>78.973147069999996</v>
      </c>
      <c r="H188" s="129">
        <v>70.882338379999993</v>
      </c>
      <c r="I188" s="129">
        <v>70.128798930000002</v>
      </c>
      <c r="J188" s="129">
        <v>65.873023419999996</v>
      </c>
      <c r="K188" s="129">
        <v>58.361386539999998</v>
      </c>
      <c r="L188" s="129">
        <v>53.293016080000001</v>
      </c>
      <c r="M188" s="129">
        <v>48.308313239999997</v>
      </c>
      <c r="N188" s="129">
        <v>48.44461312</v>
      </c>
      <c r="O188" s="129">
        <v>49.226527949999998</v>
      </c>
      <c r="P188" s="129">
        <v>48.596194680000004</v>
      </c>
      <c r="Q188" s="129">
        <v>47.209832069999997</v>
      </c>
      <c r="R188" s="129">
        <v>47.529281730000001</v>
      </c>
      <c r="S188" s="129">
        <v>46.684590309999997</v>
      </c>
      <c r="T188" s="129">
        <v>46.320715559999996</v>
      </c>
      <c r="U188" s="129">
        <v>46.315879549999998</v>
      </c>
      <c r="V188" s="129">
        <v>48.380177160000002</v>
      </c>
      <c r="W188" s="129">
        <v>48.438445350000002</v>
      </c>
      <c r="X188" s="129">
        <v>54.055928600000001</v>
      </c>
      <c r="Y188" s="129">
        <v>63.479369400000003</v>
      </c>
    </row>
    <row r="189" spans="1:25" x14ac:dyDescent="0.3">
      <c r="A189" s="134">
        <v>42647</v>
      </c>
      <c r="B189" s="129">
        <v>70.56940444</v>
      </c>
      <c r="C189" s="129">
        <v>71.69783142</v>
      </c>
      <c r="D189" s="129">
        <v>69.833454309999993</v>
      </c>
      <c r="E189" s="129">
        <v>69.815710080000002</v>
      </c>
      <c r="F189" s="129">
        <v>70.044695270000005</v>
      </c>
      <c r="G189" s="129">
        <v>71.343474830000005</v>
      </c>
      <c r="H189" s="129">
        <v>74.337943159999995</v>
      </c>
      <c r="I189" s="129">
        <v>68.647588319999997</v>
      </c>
      <c r="J189" s="129">
        <v>64.520456719999999</v>
      </c>
      <c r="K189" s="129">
        <v>57.980955969999997</v>
      </c>
      <c r="L189" s="129">
        <v>53.93217834</v>
      </c>
      <c r="M189" s="129">
        <v>46.375571950000001</v>
      </c>
      <c r="N189" s="129">
        <v>47.68817877</v>
      </c>
      <c r="O189" s="129">
        <v>46.58414071</v>
      </c>
      <c r="P189" s="129">
        <v>49.125398910000001</v>
      </c>
      <c r="Q189" s="129">
        <v>50.478162179999998</v>
      </c>
      <c r="R189" s="129">
        <v>50.822930390000003</v>
      </c>
      <c r="S189" s="129">
        <v>51.029900079999997</v>
      </c>
      <c r="T189" s="129">
        <v>48.351231900000002</v>
      </c>
      <c r="U189" s="129">
        <v>44.861586070000001</v>
      </c>
      <c r="V189" s="129">
        <v>43.463399969999998</v>
      </c>
      <c r="W189" s="129">
        <v>45.394065820000002</v>
      </c>
      <c r="X189" s="129">
        <v>52.491966929999997</v>
      </c>
      <c r="Y189" s="129">
        <v>61.324204289999997</v>
      </c>
    </row>
    <row r="190" spans="1:25" x14ac:dyDescent="0.3">
      <c r="A190" s="134">
        <v>42648</v>
      </c>
      <c r="B190" s="129">
        <v>68.551328479999995</v>
      </c>
      <c r="C190" s="129">
        <v>77.562798430000001</v>
      </c>
      <c r="D190" s="129">
        <v>80.492868419999994</v>
      </c>
      <c r="E190" s="129">
        <v>80.587035990000004</v>
      </c>
      <c r="F190" s="129">
        <v>80.377208089999996</v>
      </c>
      <c r="G190" s="129">
        <v>78.45737364</v>
      </c>
      <c r="H190" s="129">
        <v>72.173116820000004</v>
      </c>
      <c r="I190" s="129">
        <v>66.158094410000004</v>
      </c>
      <c r="J190" s="129">
        <v>62.123362460000003</v>
      </c>
      <c r="K190" s="129">
        <v>55.98681225</v>
      </c>
      <c r="L190" s="129">
        <v>49.36029078</v>
      </c>
      <c r="M190" s="129">
        <v>46.074469379999996</v>
      </c>
      <c r="N190" s="129">
        <v>46.403088510000003</v>
      </c>
      <c r="O190" s="129">
        <v>46.537698749999997</v>
      </c>
      <c r="P190" s="129">
        <v>47.269844589999998</v>
      </c>
      <c r="Q190" s="129">
        <v>47.527137109999998</v>
      </c>
      <c r="R190" s="129">
        <v>47.585550089999998</v>
      </c>
      <c r="S190" s="129">
        <v>47.16915504</v>
      </c>
      <c r="T190" s="129">
        <v>45.664918780000001</v>
      </c>
      <c r="U190" s="129">
        <v>43.368299909999998</v>
      </c>
      <c r="V190" s="129">
        <v>46.103426310000003</v>
      </c>
      <c r="W190" s="129">
        <v>47.112321420000001</v>
      </c>
      <c r="X190" s="129">
        <v>53.395113010000003</v>
      </c>
      <c r="Y190" s="129">
        <v>62.74502142</v>
      </c>
    </row>
    <row r="191" spans="1:25" x14ac:dyDescent="0.3">
      <c r="A191" s="134">
        <v>42649</v>
      </c>
      <c r="B191" s="129">
        <v>68.810058819999995</v>
      </c>
      <c r="C191" s="129">
        <v>75.730388149999996</v>
      </c>
      <c r="D191" s="129">
        <v>80.890433520000002</v>
      </c>
      <c r="E191" s="129">
        <v>80.975507570000005</v>
      </c>
      <c r="F191" s="129">
        <v>80.952910669999994</v>
      </c>
      <c r="G191" s="129">
        <v>80.371969949999993</v>
      </c>
      <c r="H191" s="129">
        <v>72.514160820000001</v>
      </c>
      <c r="I191" s="129">
        <v>67.032763889999998</v>
      </c>
      <c r="J191" s="129">
        <v>62.957519820000002</v>
      </c>
      <c r="K191" s="129">
        <v>56.605922640000003</v>
      </c>
      <c r="L191" s="129">
        <v>50.241689479999998</v>
      </c>
      <c r="M191" s="129">
        <v>46.27075164</v>
      </c>
      <c r="N191" s="129">
        <v>46.789754049999999</v>
      </c>
      <c r="O191" s="129">
        <v>46.708296089999997</v>
      </c>
      <c r="P191" s="129">
        <v>47.03468599</v>
      </c>
      <c r="Q191" s="129">
        <v>47.092413780000001</v>
      </c>
      <c r="R191" s="129">
        <v>47.124833799999998</v>
      </c>
      <c r="S191" s="129">
        <v>46.929250799999998</v>
      </c>
      <c r="T191" s="129">
        <v>46.086829549999997</v>
      </c>
      <c r="U191" s="129">
        <v>44.663532799999999</v>
      </c>
      <c r="V191" s="129">
        <v>48.793833880000001</v>
      </c>
      <c r="W191" s="129">
        <v>52.707940100000002</v>
      </c>
      <c r="X191" s="129">
        <v>55.207812220000001</v>
      </c>
      <c r="Y191" s="129">
        <v>64.831094609999994</v>
      </c>
    </row>
    <row r="192" spans="1:25" x14ac:dyDescent="0.3">
      <c r="A192" s="134">
        <v>42650</v>
      </c>
      <c r="B192" s="129">
        <v>70.480240899999998</v>
      </c>
      <c r="C192" s="129">
        <v>78.351541639999994</v>
      </c>
      <c r="D192" s="129">
        <v>81.066150919999998</v>
      </c>
      <c r="E192" s="129">
        <v>81.884814559999995</v>
      </c>
      <c r="F192" s="129">
        <v>81.625624070000001</v>
      </c>
      <c r="G192" s="129">
        <v>79.780617629999995</v>
      </c>
      <c r="H192" s="129">
        <v>73.416744309999999</v>
      </c>
      <c r="I192" s="129">
        <v>68.772168269999995</v>
      </c>
      <c r="J192" s="129">
        <v>66.485455889999997</v>
      </c>
      <c r="K192" s="129">
        <v>62.349761899999997</v>
      </c>
      <c r="L192" s="129">
        <v>58.070978580000002</v>
      </c>
      <c r="M192" s="129">
        <v>53.690625160000003</v>
      </c>
      <c r="N192" s="129">
        <v>53.266206230000002</v>
      </c>
      <c r="O192" s="129">
        <v>52.944774799999998</v>
      </c>
      <c r="P192" s="129">
        <v>49.443179280000003</v>
      </c>
      <c r="Q192" s="129">
        <v>49.454535669999999</v>
      </c>
      <c r="R192" s="129">
        <v>49.794195770000002</v>
      </c>
      <c r="S192" s="129">
        <v>49.709567280000002</v>
      </c>
      <c r="T192" s="129">
        <v>47.478222889999998</v>
      </c>
      <c r="U192" s="129">
        <v>45.35450479</v>
      </c>
      <c r="V192" s="129">
        <v>48.127688229999997</v>
      </c>
      <c r="W192" s="129">
        <v>52.249005799999999</v>
      </c>
      <c r="X192" s="129">
        <v>55.077547209999999</v>
      </c>
      <c r="Y192" s="129">
        <v>63.944829800000001</v>
      </c>
    </row>
    <row r="193" spans="1:25" x14ac:dyDescent="0.3">
      <c r="A193" s="134">
        <v>42651</v>
      </c>
      <c r="B193" s="129">
        <v>77.621315030000005</v>
      </c>
      <c r="C193" s="129">
        <v>82.739787519999993</v>
      </c>
      <c r="D193" s="129">
        <v>87.441023849999993</v>
      </c>
      <c r="E193" s="129">
        <v>81.575588640000007</v>
      </c>
      <c r="F193" s="129">
        <v>74.767934800000006</v>
      </c>
      <c r="G193" s="129">
        <v>75.240722079999998</v>
      </c>
      <c r="H193" s="129">
        <v>77.649526140000006</v>
      </c>
      <c r="I193" s="129">
        <v>78.993722129999995</v>
      </c>
      <c r="J193" s="129">
        <v>74.026994119999998</v>
      </c>
      <c r="K193" s="129">
        <v>65.517542280000001</v>
      </c>
      <c r="L193" s="129">
        <v>58.02204442</v>
      </c>
      <c r="M193" s="129">
        <v>54.026044339999999</v>
      </c>
      <c r="N193" s="129">
        <v>54.488511359999997</v>
      </c>
      <c r="O193" s="129">
        <v>54.091787779999997</v>
      </c>
      <c r="P193" s="129">
        <v>53.424448900000002</v>
      </c>
      <c r="Q193" s="129">
        <v>53.201391899999997</v>
      </c>
      <c r="R193" s="129">
        <v>53.512644399999999</v>
      </c>
      <c r="S193" s="129">
        <v>54.40447494</v>
      </c>
      <c r="T193" s="129">
        <v>51.284514540000004</v>
      </c>
      <c r="U193" s="129">
        <v>49.109671310000003</v>
      </c>
      <c r="V193" s="129">
        <v>49.730446890000003</v>
      </c>
      <c r="W193" s="129">
        <v>50.149718</v>
      </c>
      <c r="X193" s="129">
        <v>56.88376641</v>
      </c>
      <c r="Y193" s="129">
        <v>67.503246689999997</v>
      </c>
    </row>
    <row r="194" spans="1:25" x14ac:dyDescent="0.3">
      <c r="A194" s="134">
        <v>42652</v>
      </c>
      <c r="B194" s="129">
        <v>68.450874200000001</v>
      </c>
      <c r="C194" s="129">
        <v>75.124737319999994</v>
      </c>
      <c r="D194" s="129">
        <v>76.851660140000007</v>
      </c>
      <c r="E194" s="129">
        <v>77.10329188</v>
      </c>
      <c r="F194" s="129">
        <v>76.801046690000007</v>
      </c>
      <c r="G194" s="129">
        <v>76.636609989999997</v>
      </c>
      <c r="H194" s="129">
        <v>78.353409979999995</v>
      </c>
      <c r="I194" s="129">
        <v>79.288690740000007</v>
      </c>
      <c r="J194" s="129">
        <v>74.975387949999998</v>
      </c>
      <c r="K194" s="129">
        <v>67.970560079999998</v>
      </c>
      <c r="L194" s="129">
        <v>58.941613189999998</v>
      </c>
      <c r="M194" s="129">
        <v>53.720895720000001</v>
      </c>
      <c r="N194" s="129">
        <v>53.293962980000003</v>
      </c>
      <c r="O194" s="129">
        <v>52.847990789999997</v>
      </c>
      <c r="P194" s="129">
        <v>52.242522139999998</v>
      </c>
      <c r="Q194" s="129">
        <v>51.964669690000001</v>
      </c>
      <c r="R194" s="129">
        <v>52.349055190000001</v>
      </c>
      <c r="S194" s="129">
        <v>53.936781979999999</v>
      </c>
      <c r="T194" s="129">
        <v>51.79551206</v>
      </c>
      <c r="U194" s="129">
        <v>51.13351153</v>
      </c>
      <c r="V194" s="129">
        <v>50.991030219999999</v>
      </c>
      <c r="W194" s="129">
        <v>53.47385835</v>
      </c>
      <c r="X194" s="129">
        <v>58.368497150000003</v>
      </c>
      <c r="Y194" s="129">
        <v>61.194803399999998</v>
      </c>
    </row>
    <row r="195" spans="1:25" x14ac:dyDescent="0.3">
      <c r="A195" s="134">
        <v>42653</v>
      </c>
      <c r="B195" s="129">
        <v>72.417914510000003</v>
      </c>
      <c r="C195" s="129">
        <v>78.040147390000001</v>
      </c>
      <c r="D195" s="129">
        <v>76.706387640000003</v>
      </c>
      <c r="E195" s="129">
        <v>76.072205220000001</v>
      </c>
      <c r="F195" s="129">
        <v>76.160313369999997</v>
      </c>
      <c r="G195" s="129">
        <v>77.439318830000005</v>
      </c>
      <c r="H195" s="129">
        <v>82.71428598</v>
      </c>
      <c r="I195" s="129">
        <v>82.348893059999995</v>
      </c>
      <c r="J195" s="129">
        <v>71.974333740000006</v>
      </c>
      <c r="K195" s="129">
        <v>63.920729649999998</v>
      </c>
      <c r="L195" s="129">
        <v>56.875908870000004</v>
      </c>
      <c r="M195" s="129">
        <v>54.934581989999998</v>
      </c>
      <c r="N195" s="129">
        <v>55.589886460000002</v>
      </c>
      <c r="O195" s="129">
        <v>55.527320119999999</v>
      </c>
      <c r="P195" s="129">
        <v>55.860421479999999</v>
      </c>
      <c r="Q195" s="129">
        <v>56.127561929999999</v>
      </c>
      <c r="R195" s="129">
        <v>56.08528209</v>
      </c>
      <c r="S195" s="129">
        <v>55.056156780000002</v>
      </c>
      <c r="T195" s="129">
        <v>54.954689889999997</v>
      </c>
      <c r="U195" s="129">
        <v>58.289293720000003</v>
      </c>
      <c r="V195" s="129">
        <v>59.062608840000003</v>
      </c>
      <c r="W195" s="129">
        <v>56.789714600000003</v>
      </c>
      <c r="X195" s="129">
        <v>55.184904410000001</v>
      </c>
      <c r="Y195" s="129">
        <v>64.735789060000002</v>
      </c>
    </row>
    <row r="196" spans="1:25" x14ac:dyDescent="0.3">
      <c r="A196" s="134">
        <v>42654</v>
      </c>
      <c r="B196" s="129">
        <v>76.329785749999999</v>
      </c>
      <c r="C196" s="129">
        <v>86.051123509999996</v>
      </c>
      <c r="D196" s="129">
        <v>90.669448759999995</v>
      </c>
      <c r="E196" s="129">
        <v>89.593455399999996</v>
      </c>
      <c r="F196" s="129">
        <v>89.656875130000003</v>
      </c>
      <c r="G196" s="129">
        <v>90.675715280000006</v>
      </c>
      <c r="H196" s="129">
        <v>87.345831869999998</v>
      </c>
      <c r="I196" s="129">
        <v>79.308689259999994</v>
      </c>
      <c r="J196" s="129">
        <v>70.58103638</v>
      </c>
      <c r="K196" s="129">
        <v>63.276843630000002</v>
      </c>
      <c r="L196" s="129">
        <v>56.157654010000002</v>
      </c>
      <c r="M196" s="129">
        <v>53.746167280000002</v>
      </c>
      <c r="N196" s="129">
        <v>54.244229869999998</v>
      </c>
      <c r="O196" s="129">
        <v>54.365752020000002</v>
      </c>
      <c r="P196" s="129">
        <v>55.216644580000001</v>
      </c>
      <c r="Q196" s="129">
        <v>55.521924249999998</v>
      </c>
      <c r="R196" s="129">
        <v>55.692144149999997</v>
      </c>
      <c r="S196" s="129">
        <v>54.706778329999999</v>
      </c>
      <c r="T196" s="129">
        <v>55.201080840000003</v>
      </c>
      <c r="U196" s="129">
        <v>59.205761809999998</v>
      </c>
      <c r="V196" s="129">
        <v>59.773461259999998</v>
      </c>
      <c r="W196" s="129">
        <v>57.865087189999997</v>
      </c>
      <c r="X196" s="129">
        <v>55.159771999999997</v>
      </c>
      <c r="Y196" s="129">
        <v>63.462165919999997</v>
      </c>
    </row>
    <row r="197" spans="1:25" x14ac:dyDescent="0.3">
      <c r="A197" s="134">
        <v>42655</v>
      </c>
      <c r="B197" s="129">
        <v>70.401589560000005</v>
      </c>
      <c r="C197" s="129">
        <v>78.779692299999994</v>
      </c>
      <c r="D197" s="129">
        <v>88.594377129999998</v>
      </c>
      <c r="E197" s="129">
        <v>88.665571389999997</v>
      </c>
      <c r="F197" s="129">
        <v>88.419177430000005</v>
      </c>
      <c r="G197" s="129">
        <v>87.064599740000006</v>
      </c>
      <c r="H197" s="129">
        <v>80.566095430000004</v>
      </c>
      <c r="I197" s="129">
        <v>72.395697350000006</v>
      </c>
      <c r="J197" s="129">
        <v>64.746878989999999</v>
      </c>
      <c r="K197" s="129">
        <v>56.863816989999997</v>
      </c>
      <c r="L197" s="129">
        <v>51.081350890000003</v>
      </c>
      <c r="M197" s="129">
        <v>49.42047256</v>
      </c>
      <c r="N197" s="129">
        <v>50.191768410000002</v>
      </c>
      <c r="O197" s="129">
        <v>50.593276580000001</v>
      </c>
      <c r="P197" s="129">
        <v>51.463455770000003</v>
      </c>
      <c r="Q197" s="129">
        <v>51.951629099999998</v>
      </c>
      <c r="R197" s="129">
        <v>51.854563290000002</v>
      </c>
      <c r="S197" s="129">
        <v>51.298005439999997</v>
      </c>
      <c r="T197" s="129">
        <v>50.37112638</v>
      </c>
      <c r="U197" s="129">
        <v>54.629443500000001</v>
      </c>
      <c r="V197" s="129">
        <v>55.159433049999997</v>
      </c>
      <c r="W197" s="129">
        <v>53.511118539999998</v>
      </c>
      <c r="X197" s="129">
        <v>51.276936910000003</v>
      </c>
      <c r="Y197" s="129">
        <v>60.43122065</v>
      </c>
    </row>
    <row r="198" spans="1:25" x14ac:dyDescent="0.3">
      <c r="A198" s="134">
        <v>42656</v>
      </c>
      <c r="B198" s="129">
        <v>66.979826869999997</v>
      </c>
      <c r="C198" s="129">
        <v>75.661947159999997</v>
      </c>
      <c r="D198" s="129">
        <v>81.728490609999994</v>
      </c>
      <c r="E198" s="129">
        <v>83.316192450000003</v>
      </c>
      <c r="F198" s="129">
        <v>84.137894720000006</v>
      </c>
      <c r="G198" s="129">
        <v>84.270305109999995</v>
      </c>
      <c r="H198" s="129">
        <v>80.975594520000001</v>
      </c>
      <c r="I198" s="129">
        <v>74.656677849999994</v>
      </c>
      <c r="J198" s="129">
        <v>67.803385390000003</v>
      </c>
      <c r="K198" s="129">
        <v>61.740035990000003</v>
      </c>
      <c r="L198" s="129">
        <v>56.997108539999999</v>
      </c>
      <c r="M198" s="129">
        <v>53.895456520000003</v>
      </c>
      <c r="N198" s="129">
        <v>52.498535529999998</v>
      </c>
      <c r="O198" s="129">
        <v>51.400017869999999</v>
      </c>
      <c r="P198" s="129">
        <v>51.956434590000001</v>
      </c>
      <c r="Q198" s="129">
        <v>52.53477445</v>
      </c>
      <c r="R198" s="129">
        <v>52.678373579999999</v>
      </c>
      <c r="S198" s="129">
        <v>51.603101299999999</v>
      </c>
      <c r="T198" s="129">
        <v>50.812505479999999</v>
      </c>
      <c r="U198" s="129">
        <v>53.888313060000002</v>
      </c>
      <c r="V198" s="129">
        <v>54.229048880000001</v>
      </c>
      <c r="W198" s="129">
        <v>53.608566000000003</v>
      </c>
      <c r="X198" s="129">
        <v>51.979426840000002</v>
      </c>
      <c r="Y198" s="129">
        <v>61.402598650000002</v>
      </c>
    </row>
    <row r="199" spans="1:25" x14ac:dyDescent="0.3">
      <c r="A199" s="134">
        <v>42657</v>
      </c>
      <c r="B199" s="129">
        <v>67.459462979999998</v>
      </c>
      <c r="C199" s="129">
        <v>79.364126729999995</v>
      </c>
      <c r="D199" s="129">
        <v>84.572469839999997</v>
      </c>
      <c r="E199" s="129">
        <v>83.958973940000007</v>
      </c>
      <c r="F199" s="129">
        <v>83.958708490000006</v>
      </c>
      <c r="G199" s="129">
        <v>85.366876360000006</v>
      </c>
      <c r="H199" s="129">
        <v>79.448045739999998</v>
      </c>
      <c r="I199" s="129">
        <v>70.987763659999999</v>
      </c>
      <c r="J199" s="129">
        <v>66.326483089999996</v>
      </c>
      <c r="K199" s="129">
        <v>58.341538919999998</v>
      </c>
      <c r="L199" s="129">
        <v>53.319363600000003</v>
      </c>
      <c r="M199" s="129">
        <v>53.097464209999998</v>
      </c>
      <c r="N199" s="129">
        <v>51.62614568</v>
      </c>
      <c r="O199" s="129">
        <v>50.989442699999998</v>
      </c>
      <c r="P199" s="129">
        <v>50.674566400000003</v>
      </c>
      <c r="Q199" s="129">
        <v>51.043333580000002</v>
      </c>
      <c r="R199" s="129">
        <v>51.363807860000001</v>
      </c>
      <c r="S199" s="129">
        <v>51.543739330000001</v>
      </c>
      <c r="T199" s="129">
        <v>50.610507069999997</v>
      </c>
      <c r="U199" s="129">
        <v>53.499493710000003</v>
      </c>
      <c r="V199" s="129">
        <v>53.970949939999997</v>
      </c>
      <c r="W199" s="129">
        <v>53.047388189999999</v>
      </c>
      <c r="X199" s="129">
        <v>51.365506189999998</v>
      </c>
      <c r="Y199" s="129">
        <v>56.584027669999998</v>
      </c>
    </row>
    <row r="200" spans="1:25" x14ac:dyDescent="0.3">
      <c r="A200" s="134">
        <v>42658</v>
      </c>
      <c r="B200" s="129">
        <v>67.822708230000003</v>
      </c>
      <c r="C200" s="129">
        <v>78.467490150000003</v>
      </c>
      <c r="D200" s="129">
        <v>85.971731610000006</v>
      </c>
      <c r="E200" s="129">
        <v>86.134431090000007</v>
      </c>
      <c r="F200" s="129">
        <v>86.33955641</v>
      </c>
      <c r="G200" s="129">
        <v>87.113834929999996</v>
      </c>
      <c r="H200" s="129">
        <v>84.840756709999994</v>
      </c>
      <c r="I200" s="129">
        <v>78.705003050000002</v>
      </c>
      <c r="J200" s="129">
        <v>66.345586780000005</v>
      </c>
      <c r="K200" s="129">
        <v>57.005446159999998</v>
      </c>
      <c r="L200" s="129">
        <v>52.917083920000003</v>
      </c>
      <c r="M200" s="129">
        <v>52.326805759999999</v>
      </c>
      <c r="N200" s="129">
        <v>52.234457910000003</v>
      </c>
      <c r="O200" s="129">
        <v>50.899593179999997</v>
      </c>
      <c r="P200" s="129">
        <v>50.44427812</v>
      </c>
      <c r="Q200" s="129">
        <v>50.685338710000003</v>
      </c>
      <c r="R200" s="129">
        <v>50.533272940000003</v>
      </c>
      <c r="S200" s="129">
        <v>50.20482071</v>
      </c>
      <c r="T200" s="129">
        <v>50.544280219999997</v>
      </c>
      <c r="U200" s="129">
        <v>53.06133517</v>
      </c>
      <c r="V200" s="129">
        <v>52.11424675</v>
      </c>
      <c r="W200" s="129">
        <v>50.37619591</v>
      </c>
      <c r="X200" s="129">
        <v>50.511741039999997</v>
      </c>
      <c r="Y200" s="129">
        <v>57.724578059999999</v>
      </c>
    </row>
    <row r="201" spans="1:25" x14ac:dyDescent="0.3">
      <c r="A201" s="134">
        <v>42659</v>
      </c>
      <c r="B201" s="129">
        <v>65.607325180000004</v>
      </c>
      <c r="C201" s="129">
        <v>74.363960019999993</v>
      </c>
      <c r="D201" s="129">
        <v>81.478125270000007</v>
      </c>
      <c r="E201" s="129">
        <v>81.757215400000007</v>
      </c>
      <c r="F201" s="129">
        <v>81.892237719999997</v>
      </c>
      <c r="G201" s="129">
        <v>82.142439999999993</v>
      </c>
      <c r="H201" s="129">
        <v>80.575085290000004</v>
      </c>
      <c r="I201" s="129">
        <v>75.885284369999994</v>
      </c>
      <c r="J201" s="129">
        <v>68.355658770000005</v>
      </c>
      <c r="K201" s="129">
        <v>62.153049080000002</v>
      </c>
      <c r="L201" s="129">
        <v>52.216124610000001</v>
      </c>
      <c r="M201" s="129">
        <v>51.070949710000001</v>
      </c>
      <c r="N201" s="129">
        <v>51.053521840000002</v>
      </c>
      <c r="O201" s="129">
        <v>48.176566809999997</v>
      </c>
      <c r="P201" s="129">
        <v>49.119241879999997</v>
      </c>
      <c r="Q201" s="129">
        <v>48.445554530000003</v>
      </c>
      <c r="R201" s="129">
        <v>48.985435819999999</v>
      </c>
      <c r="S201" s="129">
        <v>49.446490529999998</v>
      </c>
      <c r="T201" s="129">
        <v>51.123711870000001</v>
      </c>
      <c r="U201" s="129">
        <v>54.348770899999998</v>
      </c>
      <c r="V201" s="129">
        <v>52.952864849999997</v>
      </c>
      <c r="W201" s="129">
        <v>51.134713750000003</v>
      </c>
      <c r="X201" s="129">
        <v>49.983509830000003</v>
      </c>
      <c r="Y201" s="129">
        <v>54.527804949999997</v>
      </c>
    </row>
    <row r="202" spans="1:25" x14ac:dyDescent="0.3">
      <c r="A202" s="134">
        <v>42660</v>
      </c>
      <c r="B202" s="129">
        <v>55.670006440000002</v>
      </c>
      <c r="C202" s="129">
        <v>62.717892659999997</v>
      </c>
      <c r="D202" s="129">
        <v>70.387940069999999</v>
      </c>
      <c r="E202" s="129">
        <v>73.899885089999998</v>
      </c>
      <c r="F202" s="129">
        <v>76.912872160000006</v>
      </c>
      <c r="G202" s="129">
        <v>75.756476289999995</v>
      </c>
      <c r="H202" s="129">
        <v>71.667733510000005</v>
      </c>
      <c r="I202" s="129">
        <v>68.93416895</v>
      </c>
      <c r="J202" s="129">
        <v>68.450886319999995</v>
      </c>
      <c r="K202" s="129">
        <v>62.774894330000002</v>
      </c>
      <c r="L202" s="129">
        <v>62.76869671</v>
      </c>
      <c r="M202" s="129">
        <v>62.056580089999997</v>
      </c>
      <c r="N202" s="129">
        <v>58.502396619999999</v>
      </c>
      <c r="O202" s="129">
        <v>60.440728800000002</v>
      </c>
      <c r="P202" s="129">
        <v>59.669906179999998</v>
      </c>
      <c r="Q202" s="129">
        <v>59.662899520000003</v>
      </c>
      <c r="R202" s="129">
        <v>59.768613610000003</v>
      </c>
      <c r="S202" s="129">
        <v>59.5524919</v>
      </c>
      <c r="T202" s="129">
        <v>61.955848400000001</v>
      </c>
      <c r="U202" s="129">
        <v>73.045249490000003</v>
      </c>
      <c r="V202" s="129">
        <v>69.699953870000002</v>
      </c>
      <c r="W202" s="129">
        <v>67.218411340000003</v>
      </c>
      <c r="X202" s="129">
        <v>59.814766570000003</v>
      </c>
      <c r="Y202" s="129">
        <v>58.198786149999997</v>
      </c>
    </row>
    <row r="203" spans="1:25" x14ac:dyDescent="0.3">
      <c r="A203" s="134">
        <v>42661</v>
      </c>
      <c r="B203" s="129">
        <v>78.655607709999998</v>
      </c>
      <c r="C203" s="129">
        <v>92.411308070000004</v>
      </c>
      <c r="D203" s="129">
        <v>100.11023742</v>
      </c>
      <c r="E203" s="129">
        <v>99.321407010000001</v>
      </c>
      <c r="F203" s="129">
        <v>99.360115570000005</v>
      </c>
      <c r="G203" s="129">
        <v>99.570291499999996</v>
      </c>
      <c r="H203" s="129">
        <v>92.97572692</v>
      </c>
      <c r="I203" s="129">
        <v>84.523828620000003</v>
      </c>
      <c r="J203" s="129">
        <v>78.174180430000007</v>
      </c>
      <c r="K203" s="129">
        <v>69.909142299999999</v>
      </c>
      <c r="L203" s="129">
        <v>63.520018640000004</v>
      </c>
      <c r="M203" s="129">
        <v>60.622064350000002</v>
      </c>
      <c r="N203" s="129">
        <v>58.946659680000003</v>
      </c>
      <c r="O203" s="129">
        <v>58.948352679999999</v>
      </c>
      <c r="P203" s="129">
        <v>58.887751510000001</v>
      </c>
      <c r="Q203" s="129">
        <v>59.082341249999999</v>
      </c>
      <c r="R203" s="129">
        <v>59.036428389999998</v>
      </c>
      <c r="S203" s="129">
        <v>58.604329960000001</v>
      </c>
      <c r="T203" s="129">
        <v>60.239471989999998</v>
      </c>
      <c r="U203" s="129">
        <v>62.66951633</v>
      </c>
      <c r="V203" s="129">
        <v>62.477575340000001</v>
      </c>
      <c r="W203" s="129">
        <v>62.553262609999997</v>
      </c>
      <c r="X203" s="129">
        <v>63.768720999999999</v>
      </c>
      <c r="Y203" s="129">
        <v>66.709434810000005</v>
      </c>
    </row>
    <row r="204" spans="1:25" x14ac:dyDescent="0.3">
      <c r="A204" s="134">
        <v>42662</v>
      </c>
      <c r="B204" s="129">
        <v>70.871280389999995</v>
      </c>
      <c r="C204" s="129">
        <v>82.566717780000005</v>
      </c>
      <c r="D204" s="129">
        <v>90.954673400000004</v>
      </c>
      <c r="E204" s="129">
        <v>91.237302209999996</v>
      </c>
      <c r="F204" s="129">
        <v>91.044195389999999</v>
      </c>
      <c r="G204" s="129">
        <v>89.110495450000002</v>
      </c>
      <c r="H204" s="129">
        <v>83.028799250000006</v>
      </c>
      <c r="I204" s="129">
        <v>76.588827510000002</v>
      </c>
      <c r="J204" s="129">
        <v>71.812707489999994</v>
      </c>
      <c r="K204" s="129">
        <v>64.336591650000003</v>
      </c>
      <c r="L204" s="129">
        <v>57.785083659999998</v>
      </c>
      <c r="M204" s="129">
        <v>54.939186669999998</v>
      </c>
      <c r="N204" s="129">
        <v>54.698377540000003</v>
      </c>
      <c r="O204" s="129">
        <v>53.963887319999998</v>
      </c>
      <c r="P204" s="129">
        <v>53.428675480000003</v>
      </c>
      <c r="Q204" s="129">
        <v>54.154152670000002</v>
      </c>
      <c r="R204" s="129">
        <v>54.38330886</v>
      </c>
      <c r="S204" s="129">
        <v>54.360313660000003</v>
      </c>
      <c r="T204" s="129">
        <v>57.201915710000002</v>
      </c>
      <c r="U204" s="129">
        <v>61.185303650000002</v>
      </c>
      <c r="V204" s="129">
        <v>57.657687330000002</v>
      </c>
      <c r="W204" s="129">
        <v>53.895655069999997</v>
      </c>
      <c r="X204" s="129">
        <v>52.448689450000003</v>
      </c>
      <c r="Y204" s="129">
        <v>59.335284809999997</v>
      </c>
    </row>
    <row r="205" spans="1:25" x14ac:dyDescent="0.3">
      <c r="A205" s="134">
        <v>42663</v>
      </c>
      <c r="B205" s="129">
        <v>68.921231919999997</v>
      </c>
      <c r="C205" s="129">
        <v>79.946610370000002</v>
      </c>
      <c r="D205" s="129">
        <v>87.528044230000006</v>
      </c>
      <c r="E205" s="129">
        <v>87.674332829999997</v>
      </c>
      <c r="F205" s="129">
        <v>87.487868340000006</v>
      </c>
      <c r="G205" s="129">
        <v>86.031292019999995</v>
      </c>
      <c r="H205" s="129">
        <v>80.090666870000007</v>
      </c>
      <c r="I205" s="129">
        <v>71.833359569999999</v>
      </c>
      <c r="J205" s="129">
        <v>66.027514479999994</v>
      </c>
      <c r="K205" s="129">
        <v>65.761887740000006</v>
      </c>
      <c r="L205" s="129">
        <v>66.720027930000001</v>
      </c>
      <c r="M205" s="129">
        <v>67.83158865</v>
      </c>
      <c r="N205" s="129">
        <v>69.295879650000003</v>
      </c>
      <c r="O205" s="129">
        <v>69.475864529999996</v>
      </c>
      <c r="P205" s="129">
        <v>70.089898509999998</v>
      </c>
      <c r="Q205" s="129">
        <v>70.427081700000002</v>
      </c>
      <c r="R205" s="129">
        <v>70.174484109999995</v>
      </c>
      <c r="S205" s="129">
        <v>68.997320930000001</v>
      </c>
      <c r="T205" s="129">
        <v>65.303063640000005</v>
      </c>
      <c r="U205" s="129">
        <v>60.51978123</v>
      </c>
      <c r="V205" s="129">
        <v>57.052113869999999</v>
      </c>
      <c r="W205" s="129">
        <v>56.902016830000001</v>
      </c>
      <c r="X205" s="129">
        <v>59.687083999999999</v>
      </c>
      <c r="Y205" s="129">
        <v>62.829253690000002</v>
      </c>
    </row>
    <row r="206" spans="1:25" x14ac:dyDescent="0.3">
      <c r="A206" s="134">
        <v>42664</v>
      </c>
      <c r="B206" s="129">
        <v>67.569593670000003</v>
      </c>
      <c r="C206" s="129">
        <v>79.126891920000006</v>
      </c>
      <c r="D206" s="129">
        <v>86.444000599999995</v>
      </c>
      <c r="E206" s="129">
        <v>86.462338079999995</v>
      </c>
      <c r="F206" s="129">
        <v>86.685266060000004</v>
      </c>
      <c r="G206" s="129">
        <v>85.045112610000004</v>
      </c>
      <c r="H206" s="129">
        <v>79.194523219999994</v>
      </c>
      <c r="I206" s="129">
        <v>73.726549739999996</v>
      </c>
      <c r="J206" s="129">
        <v>67.570973809999998</v>
      </c>
      <c r="K206" s="129">
        <v>61.202639849999997</v>
      </c>
      <c r="L206" s="129">
        <v>55.15274685</v>
      </c>
      <c r="M206" s="129">
        <v>54.090961679999999</v>
      </c>
      <c r="N206" s="129">
        <v>54.219085200000002</v>
      </c>
      <c r="O206" s="129">
        <v>54.360113239999997</v>
      </c>
      <c r="P206" s="129">
        <v>54.082114169999997</v>
      </c>
      <c r="Q206" s="129">
        <v>53.860995500000001</v>
      </c>
      <c r="R206" s="129">
        <v>54.052497940000002</v>
      </c>
      <c r="S206" s="129">
        <v>54.624373230000003</v>
      </c>
      <c r="T206" s="129">
        <v>55.410919079999999</v>
      </c>
      <c r="U206" s="129">
        <v>57.655955149999997</v>
      </c>
      <c r="V206" s="129">
        <v>57.106821500000002</v>
      </c>
      <c r="W206" s="129">
        <v>55.434089579999998</v>
      </c>
      <c r="X206" s="129">
        <v>55.367035780000002</v>
      </c>
      <c r="Y206" s="129">
        <v>61.369205379999997</v>
      </c>
    </row>
    <row r="207" spans="1:25" x14ac:dyDescent="0.3">
      <c r="A207" s="134">
        <v>42665</v>
      </c>
      <c r="B207" s="129">
        <v>65.11591018</v>
      </c>
      <c r="C207" s="129">
        <v>75.393194399999999</v>
      </c>
      <c r="D207" s="129">
        <v>83.341017530000002</v>
      </c>
      <c r="E207" s="129">
        <v>85.338187079999997</v>
      </c>
      <c r="F207" s="129">
        <v>87.256470829999998</v>
      </c>
      <c r="G207" s="129">
        <v>89.017105819999998</v>
      </c>
      <c r="H207" s="129">
        <v>87.038064820000002</v>
      </c>
      <c r="I207" s="129">
        <v>82.264920219999993</v>
      </c>
      <c r="J207" s="129">
        <v>74.038182890000002</v>
      </c>
      <c r="K207" s="129">
        <v>67.235478409999999</v>
      </c>
      <c r="L207" s="129">
        <v>61.825909449999997</v>
      </c>
      <c r="M207" s="129">
        <v>58.484558970000002</v>
      </c>
      <c r="N207" s="129">
        <v>57.896308769999997</v>
      </c>
      <c r="O207" s="129">
        <v>58.512400970000002</v>
      </c>
      <c r="P207" s="129">
        <v>59.539208500000001</v>
      </c>
      <c r="Q207" s="129">
        <v>60.005651780000001</v>
      </c>
      <c r="R207" s="129">
        <v>59.68470224</v>
      </c>
      <c r="S207" s="129">
        <v>58.558421860000003</v>
      </c>
      <c r="T207" s="129">
        <v>56.629670769999997</v>
      </c>
      <c r="U207" s="129">
        <v>57.122620210000001</v>
      </c>
      <c r="V207" s="129">
        <v>56.01078717</v>
      </c>
      <c r="W207" s="129">
        <v>54.40735626</v>
      </c>
      <c r="X207" s="129">
        <v>54.049393999999999</v>
      </c>
      <c r="Y207" s="129">
        <v>61.728737090000003</v>
      </c>
    </row>
    <row r="208" spans="1:25" x14ac:dyDescent="0.3">
      <c r="A208" s="134">
        <v>42666</v>
      </c>
      <c r="B208" s="129">
        <v>72.07730239</v>
      </c>
      <c r="C208" s="129">
        <v>83.337240480000006</v>
      </c>
      <c r="D208" s="129">
        <v>91.834095550000001</v>
      </c>
      <c r="E208" s="129">
        <v>92.416415819999997</v>
      </c>
      <c r="F208" s="129">
        <v>92.228651420000006</v>
      </c>
      <c r="G208" s="129">
        <v>92.13225722</v>
      </c>
      <c r="H208" s="129">
        <v>88.678992519999994</v>
      </c>
      <c r="I208" s="129">
        <v>81.622348299999999</v>
      </c>
      <c r="J208" s="129">
        <v>71.434596209999995</v>
      </c>
      <c r="K208" s="129">
        <v>62.332855760000001</v>
      </c>
      <c r="L208" s="129">
        <v>58.427702490000001</v>
      </c>
      <c r="M208" s="129">
        <v>58.554066040000002</v>
      </c>
      <c r="N208" s="129">
        <v>57.401048410000001</v>
      </c>
      <c r="O208" s="129">
        <v>56.398076330000002</v>
      </c>
      <c r="P208" s="129">
        <v>55.938524909999998</v>
      </c>
      <c r="Q208" s="129">
        <v>55.928727870000003</v>
      </c>
      <c r="R208" s="129">
        <v>58.411911949999997</v>
      </c>
      <c r="S208" s="129">
        <v>70.376038730000005</v>
      </c>
      <c r="T208" s="129">
        <v>73.146021829999995</v>
      </c>
      <c r="U208" s="129">
        <v>64.002867559999999</v>
      </c>
      <c r="V208" s="129">
        <v>57.362112940000003</v>
      </c>
      <c r="W208" s="129">
        <v>57.383234039999998</v>
      </c>
      <c r="X208" s="129">
        <v>56.798544390000004</v>
      </c>
      <c r="Y208" s="129">
        <v>63.066558970000003</v>
      </c>
    </row>
    <row r="209" spans="1:25" x14ac:dyDescent="0.3">
      <c r="A209" s="134">
        <v>42667</v>
      </c>
      <c r="B209" s="129">
        <v>73.224999699999998</v>
      </c>
      <c r="C209" s="129">
        <v>83.524469069999995</v>
      </c>
      <c r="D209" s="129">
        <v>90.457938530000007</v>
      </c>
      <c r="E209" s="129">
        <v>90.897415690000003</v>
      </c>
      <c r="F209" s="129">
        <v>90.232655809999997</v>
      </c>
      <c r="G209" s="129">
        <v>88.949632039999997</v>
      </c>
      <c r="H209" s="129">
        <v>83.683718970000001</v>
      </c>
      <c r="I209" s="129">
        <v>81.125669779999996</v>
      </c>
      <c r="J209" s="129">
        <v>75.959408710000005</v>
      </c>
      <c r="K209" s="129">
        <v>68.007431600000004</v>
      </c>
      <c r="L209" s="129">
        <v>61.659811310000002</v>
      </c>
      <c r="M209" s="129">
        <v>58.257785769999998</v>
      </c>
      <c r="N209" s="129">
        <v>57.38336297</v>
      </c>
      <c r="O209" s="129">
        <v>58.231974520000001</v>
      </c>
      <c r="P209" s="129">
        <v>58.55506106</v>
      </c>
      <c r="Q209" s="129">
        <v>58.58120933</v>
      </c>
      <c r="R209" s="129">
        <v>58.722606239999998</v>
      </c>
      <c r="S209" s="129">
        <v>56.986819650000001</v>
      </c>
      <c r="T209" s="129">
        <v>58.768317940000003</v>
      </c>
      <c r="U209" s="129">
        <v>61.438448479999998</v>
      </c>
      <c r="V209" s="129">
        <v>61.526994119999998</v>
      </c>
      <c r="W209" s="129">
        <v>59.372484380000003</v>
      </c>
      <c r="X209" s="129">
        <v>57.597605999999999</v>
      </c>
      <c r="Y209" s="129">
        <v>64.858390830000005</v>
      </c>
    </row>
    <row r="210" spans="1:25" x14ac:dyDescent="0.3">
      <c r="A210" s="134">
        <v>42668</v>
      </c>
      <c r="B210" s="129">
        <v>73.908008019999997</v>
      </c>
      <c r="C210" s="129">
        <v>84.985041890000005</v>
      </c>
      <c r="D210" s="129">
        <v>93.821343380000002</v>
      </c>
      <c r="E210" s="129">
        <v>94.313880409999996</v>
      </c>
      <c r="F210" s="129">
        <v>94.509425280000002</v>
      </c>
      <c r="G210" s="129">
        <v>92.462187999999998</v>
      </c>
      <c r="H210" s="129">
        <v>86.232406850000004</v>
      </c>
      <c r="I210" s="129">
        <v>84.136828629999997</v>
      </c>
      <c r="J210" s="129">
        <v>77.219634810000002</v>
      </c>
      <c r="K210" s="129">
        <v>69.176509490000001</v>
      </c>
      <c r="L210" s="129">
        <v>61.904410159999998</v>
      </c>
      <c r="M210" s="129">
        <v>58.965557230000002</v>
      </c>
      <c r="N210" s="129">
        <v>59.30355453</v>
      </c>
      <c r="O210" s="129">
        <v>59.649547259999999</v>
      </c>
      <c r="P210" s="129">
        <v>59.594974129999997</v>
      </c>
      <c r="Q210" s="129">
        <v>59.802333470000001</v>
      </c>
      <c r="R210" s="129">
        <v>60.032653340000003</v>
      </c>
      <c r="S210" s="129">
        <v>60.46073105</v>
      </c>
      <c r="T210" s="129">
        <v>61.475253479999999</v>
      </c>
      <c r="U210" s="129">
        <v>62.180511520000003</v>
      </c>
      <c r="V210" s="129">
        <v>61.90111856</v>
      </c>
      <c r="W210" s="129">
        <v>61.953061599999998</v>
      </c>
      <c r="X210" s="129">
        <v>63.393555059999997</v>
      </c>
      <c r="Y210" s="129">
        <v>70.716061330000002</v>
      </c>
    </row>
    <row r="211" spans="1:25" x14ac:dyDescent="0.3">
      <c r="A211" s="134">
        <v>42669</v>
      </c>
      <c r="B211" s="129">
        <v>75.320862820000002</v>
      </c>
      <c r="C211" s="129">
        <v>87.499782339999996</v>
      </c>
      <c r="D211" s="129">
        <v>95.557702399999997</v>
      </c>
      <c r="E211" s="129">
        <v>96.168995499999994</v>
      </c>
      <c r="F211" s="129">
        <v>96.047407329999999</v>
      </c>
      <c r="G211" s="129">
        <v>95.504441369999995</v>
      </c>
      <c r="H211" s="129">
        <v>90.708725920000006</v>
      </c>
      <c r="I211" s="129">
        <v>84.965293810000006</v>
      </c>
      <c r="J211" s="129">
        <v>78.190249100000003</v>
      </c>
      <c r="K211" s="129">
        <v>70.363297329999995</v>
      </c>
      <c r="L211" s="129">
        <v>63.234485599999999</v>
      </c>
      <c r="M211" s="129">
        <v>60.156880540000003</v>
      </c>
      <c r="N211" s="129">
        <v>60.463861110000003</v>
      </c>
      <c r="O211" s="129">
        <v>61.233786209999998</v>
      </c>
      <c r="P211" s="129">
        <v>60.642637469999997</v>
      </c>
      <c r="Q211" s="129">
        <v>60.214074680000003</v>
      </c>
      <c r="R211" s="129">
        <v>60.409743149999997</v>
      </c>
      <c r="S211" s="129">
        <v>61.066681279999997</v>
      </c>
      <c r="T211" s="129">
        <v>61.47276987</v>
      </c>
      <c r="U211" s="129">
        <v>63.292179240000003</v>
      </c>
      <c r="V211" s="129">
        <v>62.997369880000001</v>
      </c>
      <c r="W211" s="129">
        <v>62.813965590000002</v>
      </c>
      <c r="X211" s="129">
        <v>64.04467133</v>
      </c>
      <c r="Y211" s="129">
        <v>71.764419259999997</v>
      </c>
    </row>
    <row r="212" spans="1:25" x14ac:dyDescent="0.3">
      <c r="A212" s="134">
        <v>42670</v>
      </c>
      <c r="B212" s="129">
        <v>82.012790980000005</v>
      </c>
      <c r="C212" s="129">
        <v>91.560709869999997</v>
      </c>
      <c r="D212" s="129">
        <v>98.168885660000001</v>
      </c>
      <c r="E212" s="129">
        <v>98.535562010000007</v>
      </c>
      <c r="F212" s="129">
        <v>98.356146319999993</v>
      </c>
      <c r="G212" s="129">
        <v>97.916690889999998</v>
      </c>
      <c r="H212" s="129">
        <v>90.6373569</v>
      </c>
      <c r="I212" s="129">
        <v>88.304691500000004</v>
      </c>
      <c r="J212" s="129">
        <v>81.716353690000005</v>
      </c>
      <c r="K212" s="129">
        <v>73.967561200000006</v>
      </c>
      <c r="L212" s="129">
        <v>66.948733669999996</v>
      </c>
      <c r="M212" s="129">
        <v>63.712249659999998</v>
      </c>
      <c r="N212" s="129">
        <v>64.193613619999994</v>
      </c>
      <c r="O212" s="129">
        <v>64.264644140000001</v>
      </c>
      <c r="P212" s="129">
        <v>63.619254580000003</v>
      </c>
      <c r="Q212" s="129">
        <v>63.15828526</v>
      </c>
      <c r="R212" s="129">
        <v>63.479996880000002</v>
      </c>
      <c r="S212" s="129">
        <v>64.316935689999994</v>
      </c>
      <c r="T212" s="129">
        <v>65.135614079999996</v>
      </c>
      <c r="U212" s="129">
        <v>66.195602089999994</v>
      </c>
      <c r="V212" s="129">
        <v>65.96712866</v>
      </c>
      <c r="W212" s="129">
        <v>65.793064979999997</v>
      </c>
      <c r="X212" s="129">
        <v>66.981562879999998</v>
      </c>
      <c r="Y212" s="129">
        <v>74.284266200000005</v>
      </c>
    </row>
    <row r="213" spans="1:25" x14ac:dyDescent="0.3">
      <c r="A213" s="134">
        <v>42671</v>
      </c>
      <c r="B213" s="129">
        <v>69.524419679999994</v>
      </c>
      <c r="C213" s="129">
        <v>80.522130309999994</v>
      </c>
      <c r="D213" s="129">
        <v>90.835267669999993</v>
      </c>
      <c r="E213" s="129">
        <v>91.454144690000007</v>
      </c>
      <c r="F213" s="129">
        <v>89.668646170000002</v>
      </c>
      <c r="G213" s="129">
        <v>91.105065999999994</v>
      </c>
      <c r="H213" s="129">
        <v>86.558990350000002</v>
      </c>
      <c r="I213" s="129">
        <v>93.785885410000006</v>
      </c>
      <c r="J213" s="129">
        <v>99.460701450000002</v>
      </c>
      <c r="K213" s="129">
        <v>91.382138420000004</v>
      </c>
      <c r="L213" s="129">
        <v>83.474100219999997</v>
      </c>
      <c r="M213" s="129">
        <v>79.978928510000003</v>
      </c>
      <c r="N213" s="129">
        <v>78.928350730000005</v>
      </c>
      <c r="O213" s="129">
        <v>78.281733750000001</v>
      </c>
      <c r="P213" s="129">
        <v>78.425751480000002</v>
      </c>
      <c r="Q213" s="129">
        <v>78.654751239999996</v>
      </c>
      <c r="R213" s="129">
        <v>78.615786869999994</v>
      </c>
      <c r="S213" s="129">
        <v>79.177536930000002</v>
      </c>
      <c r="T213" s="129">
        <v>82.262519670000003</v>
      </c>
      <c r="U213" s="129">
        <v>83.576335689999993</v>
      </c>
      <c r="V213" s="129">
        <v>83.005944110000002</v>
      </c>
      <c r="W213" s="129">
        <v>78.589216260000001</v>
      </c>
      <c r="X213" s="129">
        <v>70.209627920000003</v>
      </c>
      <c r="Y213" s="129">
        <v>70.183262020000001</v>
      </c>
    </row>
    <row r="214" spans="1:25" x14ac:dyDescent="0.3">
      <c r="A214" s="134">
        <v>42672</v>
      </c>
      <c r="B214" s="129">
        <v>75.335327359999994</v>
      </c>
      <c r="C214" s="129">
        <v>83.380997480000005</v>
      </c>
      <c r="D214" s="129">
        <v>92.951883019999997</v>
      </c>
      <c r="E214" s="129">
        <v>93.389124140000007</v>
      </c>
      <c r="F214" s="129">
        <v>93.123474729999998</v>
      </c>
      <c r="G214" s="129">
        <v>93.257858220000003</v>
      </c>
      <c r="H214" s="129">
        <v>89.642852199999993</v>
      </c>
      <c r="I214" s="129">
        <v>85.128520429999995</v>
      </c>
      <c r="J214" s="129">
        <v>80.14835866</v>
      </c>
      <c r="K214" s="129">
        <v>74.104110890000001</v>
      </c>
      <c r="L214" s="129">
        <v>67.252369349999995</v>
      </c>
      <c r="M214" s="129">
        <v>64.100431940000007</v>
      </c>
      <c r="N214" s="129">
        <v>63.204683369999998</v>
      </c>
      <c r="O214" s="129">
        <v>62.803679070000001</v>
      </c>
      <c r="P214" s="129">
        <v>62.485626369999999</v>
      </c>
      <c r="Q214" s="129">
        <v>62.27046919</v>
      </c>
      <c r="R214" s="129">
        <v>62.15612952</v>
      </c>
      <c r="S214" s="129">
        <v>62.710822810000003</v>
      </c>
      <c r="T214" s="129">
        <v>64.738655809999997</v>
      </c>
      <c r="U214" s="129">
        <v>65.743422710000004</v>
      </c>
      <c r="V214" s="129">
        <v>64.955520030000002</v>
      </c>
      <c r="W214" s="129">
        <v>64.268738670000005</v>
      </c>
      <c r="X214" s="129">
        <v>63.696669069999999</v>
      </c>
      <c r="Y214" s="129">
        <v>67.274363359999995</v>
      </c>
    </row>
    <row r="215" spans="1:25" x14ac:dyDescent="0.3">
      <c r="A215" s="134">
        <v>42673</v>
      </c>
      <c r="B215" s="129">
        <v>73.317673580000005</v>
      </c>
      <c r="C215" s="129">
        <v>84.167207189999999</v>
      </c>
      <c r="D215" s="129">
        <v>92.644893699999997</v>
      </c>
      <c r="E215" s="129">
        <v>93.808994330000004</v>
      </c>
      <c r="F215" s="129">
        <v>94.477571470000001</v>
      </c>
      <c r="G215" s="129">
        <v>94.384074549999994</v>
      </c>
      <c r="H215" s="129">
        <v>91.419623529999996</v>
      </c>
      <c r="I215" s="129">
        <v>88.322951209999999</v>
      </c>
      <c r="J215" s="129">
        <v>77.653369409999996</v>
      </c>
      <c r="K215" s="129">
        <v>66.763211209999994</v>
      </c>
      <c r="L215" s="129">
        <v>60.10638256</v>
      </c>
      <c r="M215" s="129">
        <v>57.448047760000001</v>
      </c>
      <c r="N215" s="129">
        <v>56.796492110000003</v>
      </c>
      <c r="O215" s="129">
        <v>57.447928539999999</v>
      </c>
      <c r="P215" s="129">
        <v>58.525095499999999</v>
      </c>
      <c r="Q215" s="129">
        <v>59.168747619999998</v>
      </c>
      <c r="R215" s="129">
        <v>58.747968200000003</v>
      </c>
      <c r="S215" s="129">
        <v>57.302042360000002</v>
      </c>
      <c r="T215" s="129">
        <v>59.739605879999999</v>
      </c>
      <c r="U215" s="129">
        <v>61.746164649999997</v>
      </c>
      <c r="V215" s="129">
        <v>61.767699090000001</v>
      </c>
      <c r="W215" s="129">
        <v>60.226592500000002</v>
      </c>
      <c r="X215" s="129">
        <v>57.977799609999998</v>
      </c>
      <c r="Y215" s="129">
        <v>63.703436000000004</v>
      </c>
    </row>
    <row r="216" spans="1:25" x14ac:dyDescent="0.3">
      <c r="A216" s="134">
        <v>42674</v>
      </c>
      <c r="B216" s="129">
        <v>74.591392580000004</v>
      </c>
      <c r="C216" s="129">
        <v>85.924391729999996</v>
      </c>
      <c r="D216" s="129">
        <v>94.106916589999997</v>
      </c>
      <c r="E216" s="129">
        <v>94.277629480000002</v>
      </c>
      <c r="F216" s="129">
        <v>94.444666799999993</v>
      </c>
      <c r="G216" s="129">
        <v>94.244690550000001</v>
      </c>
      <c r="H216" s="129">
        <v>92.086104280000001</v>
      </c>
      <c r="I216" s="129">
        <v>86.305197539999995</v>
      </c>
      <c r="J216" s="129">
        <v>80.083747239999994</v>
      </c>
      <c r="K216" s="129">
        <v>73.262010149999995</v>
      </c>
      <c r="L216" s="129">
        <v>66.715851580000006</v>
      </c>
      <c r="M216" s="129">
        <v>65.066928820000001</v>
      </c>
      <c r="N216" s="129">
        <v>65.085132430000002</v>
      </c>
      <c r="O216" s="129">
        <v>65.454501489999998</v>
      </c>
      <c r="P216" s="129">
        <v>66.01666797</v>
      </c>
      <c r="Q216" s="129">
        <v>66.432549089999995</v>
      </c>
      <c r="R216" s="129">
        <v>66.326873219999996</v>
      </c>
      <c r="S216" s="129">
        <v>65.577599219999996</v>
      </c>
      <c r="T216" s="129">
        <v>65.414674579999996</v>
      </c>
      <c r="U216" s="129">
        <v>66.586310130000001</v>
      </c>
      <c r="V216" s="129">
        <v>66.276021819999997</v>
      </c>
      <c r="W216" s="129">
        <v>65.738502909999994</v>
      </c>
      <c r="X216" s="129">
        <v>64.695021819999994</v>
      </c>
      <c r="Y216" s="129">
        <v>72.002574240000001</v>
      </c>
    </row>
    <row r="218" spans="1:25" x14ac:dyDescent="0.3">
      <c r="A218" s="247" t="s">
        <v>73</v>
      </c>
      <c r="B218" s="226" t="s">
        <v>177</v>
      </c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8"/>
    </row>
    <row r="219" spans="1:25" x14ac:dyDescent="0.3">
      <c r="A219" s="248"/>
      <c r="B219" s="150" t="s">
        <v>113</v>
      </c>
      <c r="C219" s="147" t="s">
        <v>114</v>
      </c>
      <c r="D219" s="148" t="s">
        <v>115</v>
      </c>
      <c r="E219" s="147" t="s">
        <v>116</v>
      </c>
      <c r="F219" s="147" t="s">
        <v>117</v>
      </c>
      <c r="G219" s="147" t="s">
        <v>118</v>
      </c>
      <c r="H219" s="147" t="s">
        <v>119</v>
      </c>
      <c r="I219" s="147" t="s">
        <v>120</v>
      </c>
      <c r="J219" s="147" t="s">
        <v>121</v>
      </c>
      <c r="K219" s="150" t="s">
        <v>122</v>
      </c>
      <c r="L219" s="147" t="s">
        <v>123</v>
      </c>
      <c r="M219" s="149" t="s">
        <v>124</v>
      </c>
      <c r="N219" s="150" t="s">
        <v>125</v>
      </c>
      <c r="O219" s="147" t="s">
        <v>126</v>
      </c>
      <c r="P219" s="149" t="s">
        <v>127</v>
      </c>
      <c r="Q219" s="148" t="s">
        <v>128</v>
      </c>
      <c r="R219" s="147" t="s">
        <v>129</v>
      </c>
      <c r="S219" s="148" t="s">
        <v>130</v>
      </c>
      <c r="T219" s="147" t="s">
        <v>131</v>
      </c>
      <c r="U219" s="148" t="s">
        <v>132</v>
      </c>
      <c r="V219" s="147" t="s">
        <v>133</v>
      </c>
      <c r="W219" s="148" t="s">
        <v>134</v>
      </c>
      <c r="X219" s="147" t="s">
        <v>135</v>
      </c>
      <c r="Y219" s="147" t="s">
        <v>136</v>
      </c>
    </row>
    <row r="220" spans="1:25" x14ac:dyDescent="0.3">
      <c r="A220" s="134">
        <v>42644</v>
      </c>
      <c r="B220" s="129">
        <v>145.51054164999999</v>
      </c>
      <c r="C220" s="129">
        <v>173.52203993000001</v>
      </c>
      <c r="D220" s="129">
        <v>193.73080988000001</v>
      </c>
      <c r="E220" s="129">
        <v>196.47970520000001</v>
      </c>
      <c r="F220" s="129">
        <v>196.18345375999999</v>
      </c>
      <c r="G220" s="129">
        <v>195.19569293000001</v>
      </c>
      <c r="H220" s="129">
        <v>191.32981869</v>
      </c>
      <c r="I220" s="129">
        <v>184.77807655000001</v>
      </c>
      <c r="J220" s="129">
        <v>158.80387467</v>
      </c>
      <c r="K220" s="129">
        <v>134.04386661999999</v>
      </c>
      <c r="L220" s="129">
        <v>111.12108846</v>
      </c>
      <c r="M220" s="129">
        <v>103.20827967</v>
      </c>
      <c r="N220" s="129">
        <v>103.51633446</v>
      </c>
      <c r="O220" s="129">
        <v>104.44247613</v>
      </c>
      <c r="P220" s="129">
        <v>105.93185701</v>
      </c>
      <c r="Q220" s="129">
        <v>107.66758824</v>
      </c>
      <c r="R220" s="129">
        <v>109.03214804</v>
      </c>
      <c r="S220" s="129">
        <v>108.64814531</v>
      </c>
      <c r="T220" s="129">
        <v>107.36418766</v>
      </c>
      <c r="U220" s="129">
        <v>98.705083079999994</v>
      </c>
      <c r="V220" s="129">
        <v>97.651298659999995</v>
      </c>
      <c r="W220" s="129">
        <v>98.781687239999997</v>
      </c>
      <c r="X220" s="129">
        <v>110.35064353</v>
      </c>
      <c r="Y220" s="129">
        <v>128.33807686</v>
      </c>
    </row>
    <row r="221" spans="1:25" x14ac:dyDescent="0.3">
      <c r="A221" s="134">
        <v>42645</v>
      </c>
      <c r="B221" s="129">
        <v>132.88026109</v>
      </c>
      <c r="C221" s="129">
        <v>156.54243661000001</v>
      </c>
      <c r="D221" s="129">
        <v>174.79022705</v>
      </c>
      <c r="E221" s="129">
        <v>176.52628584999999</v>
      </c>
      <c r="F221" s="129">
        <v>176.84477853999999</v>
      </c>
      <c r="G221" s="129">
        <v>181.04178311999999</v>
      </c>
      <c r="H221" s="129">
        <v>176.78909024000001</v>
      </c>
      <c r="I221" s="129">
        <v>169.24901589000001</v>
      </c>
      <c r="J221" s="129">
        <v>145.42876785999999</v>
      </c>
      <c r="K221" s="129">
        <v>127.60199042000001</v>
      </c>
      <c r="L221" s="129">
        <v>106.16266107</v>
      </c>
      <c r="M221" s="129">
        <v>100.78996261</v>
      </c>
      <c r="N221" s="129">
        <v>102.65095672</v>
      </c>
      <c r="O221" s="129">
        <v>102.50929696999999</v>
      </c>
      <c r="P221" s="129">
        <v>103.3750725</v>
      </c>
      <c r="Q221" s="129">
        <v>103.29640216999999</v>
      </c>
      <c r="R221" s="129">
        <v>103.9973169</v>
      </c>
      <c r="S221" s="129">
        <v>101.81984511</v>
      </c>
      <c r="T221" s="129">
        <v>105.18027626999999</v>
      </c>
      <c r="U221" s="129">
        <v>93.253482700000006</v>
      </c>
      <c r="V221" s="129">
        <v>96.139965489999994</v>
      </c>
      <c r="W221" s="129">
        <v>96.513240089999996</v>
      </c>
      <c r="X221" s="129">
        <v>106.00274616999999</v>
      </c>
      <c r="Y221" s="129">
        <v>121.22883054</v>
      </c>
    </row>
    <row r="222" spans="1:25" x14ac:dyDescent="0.3">
      <c r="A222" s="134">
        <v>42646</v>
      </c>
      <c r="B222" s="129">
        <v>150.32128528999999</v>
      </c>
      <c r="C222" s="129">
        <v>178.59570837000001</v>
      </c>
      <c r="D222" s="129">
        <v>193.66065205999999</v>
      </c>
      <c r="E222" s="129">
        <v>198.06388393</v>
      </c>
      <c r="F222" s="129">
        <v>189.42792363000001</v>
      </c>
      <c r="G222" s="129">
        <v>197.43286768999999</v>
      </c>
      <c r="H222" s="129">
        <v>177.20584596</v>
      </c>
      <c r="I222" s="129">
        <v>175.32199732000001</v>
      </c>
      <c r="J222" s="129">
        <v>164.68255855000001</v>
      </c>
      <c r="K222" s="129">
        <v>145.90346636000001</v>
      </c>
      <c r="L222" s="129">
        <v>133.23254021</v>
      </c>
      <c r="M222" s="129">
        <v>120.77078311</v>
      </c>
      <c r="N222" s="129">
        <v>121.11153281</v>
      </c>
      <c r="O222" s="129">
        <v>123.06631987</v>
      </c>
      <c r="P222" s="129">
        <v>121.49048669</v>
      </c>
      <c r="Q222" s="129">
        <v>118.02458018</v>
      </c>
      <c r="R222" s="129">
        <v>118.82320433</v>
      </c>
      <c r="S222" s="129">
        <v>116.71147577000001</v>
      </c>
      <c r="T222" s="129">
        <v>115.80178889</v>
      </c>
      <c r="U222" s="129">
        <v>115.78969887</v>
      </c>
      <c r="V222" s="129">
        <v>120.95044291000001</v>
      </c>
      <c r="W222" s="129">
        <v>121.09611337</v>
      </c>
      <c r="X222" s="129">
        <v>135.13982149</v>
      </c>
      <c r="Y222" s="129">
        <v>158.69842349000001</v>
      </c>
    </row>
    <row r="223" spans="1:25" x14ac:dyDescent="0.3">
      <c r="A223" s="134">
        <v>42647</v>
      </c>
      <c r="B223" s="129">
        <v>176.42351110000001</v>
      </c>
      <c r="C223" s="129">
        <v>179.24457853999999</v>
      </c>
      <c r="D223" s="129">
        <v>174.58363577</v>
      </c>
      <c r="E223" s="129">
        <v>174.53927519999999</v>
      </c>
      <c r="F223" s="129">
        <v>175.11173818</v>
      </c>
      <c r="G223" s="129">
        <v>178.35868707</v>
      </c>
      <c r="H223" s="129">
        <v>185.84485791</v>
      </c>
      <c r="I223" s="129">
        <v>171.61897081000001</v>
      </c>
      <c r="J223" s="129">
        <v>161.30114179</v>
      </c>
      <c r="K223" s="129">
        <v>144.95238993000001</v>
      </c>
      <c r="L223" s="129">
        <v>134.83044586</v>
      </c>
      <c r="M223" s="129">
        <v>115.93892987</v>
      </c>
      <c r="N223" s="129">
        <v>119.22044694</v>
      </c>
      <c r="O223" s="129">
        <v>116.46035177</v>
      </c>
      <c r="P223" s="129">
        <v>122.81349728000001</v>
      </c>
      <c r="Q223" s="129">
        <v>126.19540546</v>
      </c>
      <c r="R223" s="129">
        <v>127.05732596999999</v>
      </c>
      <c r="S223" s="129">
        <v>127.57475021</v>
      </c>
      <c r="T223" s="129">
        <v>120.87807976000001</v>
      </c>
      <c r="U223" s="129">
        <v>112.15396516</v>
      </c>
      <c r="V223" s="129">
        <v>108.65849993</v>
      </c>
      <c r="W223" s="129">
        <v>113.48516454999999</v>
      </c>
      <c r="X223" s="129">
        <v>131.22991732</v>
      </c>
      <c r="Y223" s="129">
        <v>153.31051073</v>
      </c>
    </row>
    <row r="224" spans="1:25" x14ac:dyDescent="0.3">
      <c r="A224" s="134">
        <v>42648</v>
      </c>
      <c r="B224" s="129">
        <v>171.37832119000001</v>
      </c>
      <c r="C224" s="129">
        <v>193.90699606000001</v>
      </c>
      <c r="D224" s="129">
        <v>201.23217105000001</v>
      </c>
      <c r="E224" s="129">
        <v>201.46758998000001</v>
      </c>
      <c r="F224" s="129">
        <v>200.94302023</v>
      </c>
      <c r="G224" s="129">
        <v>196.14343409</v>
      </c>
      <c r="H224" s="129">
        <v>180.43279206</v>
      </c>
      <c r="I224" s="129">
        <v>165.39523603000001</v>
      </c>
      <c r="J224" s="129">
        <v>155.30840613999999</v>
      </c>
      <c r="K224" s="129">
        <v>139.96703060999999</v>
      </c>
      <c r="L224" s="129">
        <v>123.40072694</v>
      </c>
      <c r="M224" s="129">
        <v>115.18617346000001</v>
      </c>
      <c r="N224" s="129">
        <v>116.00772127</v>
      </c>
      <c r="O224" s="129">
        <v>116.34424688</v>
      </c>
      <c r="P224" s="129">
        <v>118.17461148</v>
      </c>
      <c r="Q224" s="129">
        <v>118.81784277</v>
      </c>
      <c r="R224" s="129">
        <v>118.96387523999999</v>
      </c>
      <c r="S224" s="129">
        <v>117.9228876</v>
      </c>
      <c r="T224" s="129">
        <v>114.16229696000001</v>
      </c>
      <c r="U224" s="129">
        <v>108.42074976000001</v>
      </c>
      <c r="V224" s="129">
        <v>115.25856576</v>
      </c>
      <c r="W224" s="129">
        <v>117.78080353999999</v>
      </c>
      <c r="X224" s="129">
        <v>133.48778252</v>
      </c>
      <c r="Y224" s="129">
        <v>156.86255353999999</v>
      </c>
    </row>
    <row r="225" spans="1:25" x14ac:dyDescent="0.3">
      <c r="A225" s="134">
        <v>42649</v>
      </c>
      <c r="B225" s="129">
        <v>172.02514704999999</v>
      </c>
      <c r="C225" s="129">
        <v>189.32597036999999</v>
      </c>
      <c r="D225" s="129">
        <v>202.22608378999999</v>
      </c>
      <c r="E225" s="129">
        <v>202.43876893000001</v>
      </c>
      <c r="F225" s="129">
        <v>202.38227667999999</v>
      </c>
      <c r="G225" s="129">
        <v>200.92992487999999</v>
      </c>
      <c r="H225" s="129">
        <v>181.28540204999999</v>
      </c>
      <c r="I225" s="129">
        <v>167.58190972</v>
      </c>
      <c r="J225" s="129">
        <v>157.39379955999999</v>
      </c>
      <c r="K225" s="129">
        <v>141.51480660999999</v>
      </c>
      <c r="L225" s="129">
        <v>125.60422370000001</v>
      </c>
      <c r="M225" s="129">
        <v>115.67687909</v>
      </c>
      <c r="N225" s="129">
        <v>116.97438511</v>
      </c>
      <c r="O225" s="129">
        <v>116.77074021</v>
      </c>
      <c r="P225" s="129">
        <v>117.58671498</v>
      </c>
      <c r="Q225" s="129">
        <v>117.73103446</v>
      </c>
      <c r="R225" s="129">
        <v>117.8120845</v>
      </c>
      <c r="S225" s="129">
        <v>117.323127</v>
      </c>
      <c r="T225" s="129">
        <v>115.21707386999999</v>
      </c>
      <c r="U225" s="129">
        <v>111.65883199</v>
      </c>
      <c r="V225" s="129">
        <v>121.9845847</v>
      </c>
      <c r="W225" s="129">
        <v>131.76985024999999</v>
      </c>
      <c r="X225" s="129">
        <v>138.01953055999999</v>
      </c>
      <c r="Y225" s="129">
        <v>162.07773652</v>
      </c>
    </row>
    <row r="226" spans="1:25" x14ac:dyDescent="0.3">
      <c r="A226" s="134">
        <v>42650</v>
      </c>
      <c r="B226" s="129">
        <v>176.20060226000001</v>
      </c>
      <c r="C226" s="129">
        <v>195.87885410000001</v>
      </c>
      <c r="D226" s="129">
        <v>202.66537729999999</v>
      </c>
      <c r="E226" s="129">
        <v>204.71203641</v>
      </c>
      <c r="F226" s="129">
        <v>204.06406017</v>
      </c>
      <c r="G226" s="129">
        <v>199.45154406</v>
      </c>
      <c r="H226" s="129">
        <v>183.54186078000001</v>
      </c>
      <c r="I226" s="129">
        <v>171.93042068</v>
      </c>
      <c r="J226" s="129">
        <v>166.21363972</v>
      </c>
      <c r="K226" s="129">
        <v>155.87440476</v>
      </c>
      <c r="L226" s="129">
        <v>145.17744644000001</v>
      </c>
      <c r="M226" s="129">
        <v>134.22656291000001</v>
      </c>
      <c r="N226" s="129">
        <v>133.16551557</v>
      </c>
      <c r="O226" s="129">
        <v>132.36193700999999</v>
      </c>
      <c r="P226" s="129">
        <v>123.60794819</v>
      </c>
      <c r="Q226" s="129">
        <v>123.63633916000001</v>
      </c>
      <c r="R226" s="129">
        <v>124.48548943999999</v>
      </c>
      <c r="S226" s="129">
        <v>124.27391819</v>
      </c>
      <c r="T226" s="129">
        <v>118.69555723000001</v>
      </c>
      <c r="U226" s="129">
        <v>113.38626197000001</v>
      </c>
      <c r="V226" s="129">
        <v>120.31922057</v>
      </c>
      <c r="W226" s="129">
        <v>130.62251451</v>
      </c>
      <c r="X226" s="129">
        <v>137.69386803</v>
      </c>
      <c r="Y226" s="129">
        <v>159.86207450000001</v>
      </c>
    </row>
    <row r="227" spans="1:25" x14ac:dyDescent="0.3">
      <c r="A227" s="134">
        <v>42651</v>
      </c>
      <c r="B227" s="129">
        <v>194.05328756</v>
      </c>
      <c r="C227" s="129">
        <v>206.84946880000001</v>
      </c>
      <c r="D227" s="129">
        <v>218.60255963</v>
      </c>
      <c r="E227" s="129">
        <v>203.93897158999999</v>
      </c>
      <c r="F227" s="129">
        <v>186.91983701000001</v>
      </c>
      <c r="G227" s="129">
        <v>188.1018052</v>
      </c>
      <c r="H227" s="129">
        <v>194.12381533999999</v>
      </c>
      <c r="I227" s="129">
        <v>197.48430533000001</v>
      </c>
      <c r="J227" s="129">
        <v>185.06748529999999</v>
      </c>
      <c r="K227" s="129">
        <v>163.79385571</v>
      </c>
      <c r="L227" s="129">
        <v>145.05511104999999</v>
      </c>
      <c r="M227" s="129">
        <v>135.06511086</v>
      </c>
      <c r="N227" s="129">
        <v>136.22127839000001</v>
      </c>
      <c r="O227" s="129">
        <v>135.22946944</v>
      </c>
      <c r="P227" s="129">
        <v>133.56112224</v>
      </c>
      <c r="Q227" s="129">
        <v>133.00347976</v>
      </c>
      <c r="R227" s="129">
        <v>133.78161098999999</v>
      </c>
      <c r="S227" s="129">
        <v>136.01118733999999</v>
      </c>
      <c r="T227" s="129">
        <v>128.21128634999999</v>
      </c>
      <c r="U227" s="129">
        <v>122.77417828</v>
      </c>
      <c r="V227" s="129">
        <v>124.32611724</v>
      </c>
      <c r="W227" s="129">
        <v>125.374295</v>
      </c>
      <c r="X227" s="129">
        <v>142.20941601999999</v>
      </c>
      <c r="Y227" s="129">
        <v>168.75811672</v>
      </c>
    </row>
    <row r="228" spans="1:25" x14ac:dyDescent="0.3">
      <c r="A228" s="134">
        <v>42652</v>
      </c>
      <c r="B228" s="129">
        <v>171.12718548999999</v>
      </c>
      <c r="C228" s="129">
        <v>187.81184329999999</v>
      </c>
      <c r="D228" s="129">
        <v>192.12915035</v>
      </c>
      <c r="E228" s="129">
        <v>192.75822969000001</v>
      </c>
      <c r="F228" s="129">
        <v>192.00261674000001</v>
      </c>
      <c r="G228" s="129">
        <v>191.59152498</v>
      </c>
      <c r="H228" s="129">
        <v>195.88352495999999</v>
      </c>
      <c r="I228" s="129">
        <v>198.22172685000001</v>
      </c>
      <c r="J228" s="129">
        <v>187.43846987000001</v>
      </c>
      <c r="K228" s="129">
        <v>169.92640019999999</v>
      </c>
      <c r="L228" s="129">
        <v>147.35403296999999</v>
      </c>
      <c r="M228" s="129">
        <v>134.3022393</v>
      </c>
      <c r="N228" s="129">
        <v>133.23490745000001</v>
      </c>
      <c r="O228" s="129">
        <v>132.11997697000001</v>
      </c>
      <c r="P228" s="129">
        <v>130.60630534000001</v>
      </c>
      <c r="Q228" s="129">
        <v>129.91167421</v>
      </c>
      <c r="R228" s="129">
        <v>130.87263798000001</v>
      </c>
      <c r="S228" s="129">
        <v>134.84195495</v>
      </c>
      <c r="T228" s="129">
        <v>129.48878013999999</v>
      </c>
      <c r="U228" s="129">
        <v>127.83377883</v>
      </c>
      <c r="V228" s="129">
        <v>127.47757556000001</v>
      </c>
      <c r="W228" s="129">
        <v>133.68464587</v>
      </c>
      <c r="X228" s="129">
        <v>145.92124289</v>
      </c>
      <c r="Y228" s="129">
        <v>152.9870085</v>
      </c>
    </row>
    <row r="229" spans="1:25" x14ac:dyDescent="0.3">
      <c r="A229" s="134">
        <v>42653</v>
      </c>
      <c r="B229" s="129">
        <v>181.04478628000001</v>
      </c>
      <c r="C229" s="129">
        <v>195.10036847999999</v>
      </c>
      <c r="D229" s="129">
        <v>191.76596909</v>
      </c>
      <c r="E229" s="129">
        <v>190.18051306000001</v>
      </c>
      <c r="F229" s="129">
        <v>190.40078341</v>
      </c>
      <c r="G229" s="129">
        <v>193.59829707</v>
      </c>
      <c r="H229" s="129">
        <v>206.78571493999999</v>
      </c>
      <c r="I229" s="129">
        <v>205.87223265</v>
      </c>
      <c r="J229" s="129">
        <v>179.93583434999999</v>
      </c>
      <c r="K229" s="129">
        <v>159.80182413</v>
      </c>
      <c r="L229" s="129">
        <v>142.18977217</v>
      </c>
      <c r="M229" s="129">
        <v>137.33645497000001</v>
      </c>
      <c r="N229" s="129">
        <v>138.97471615000001</v>
      </c>
      <c r="O229" s="129">
        <v>138.81830031000001</v>
      </c>
      <c r="P229" s="129">
        <v>139.65105371000001</v>
      </c>
      <c r="Q229" s="129">
        <v>140.31890482</v>
      </c>
      <c r="R229" s="129">
        <v>140.21320521999999</v>
      </c>
      <c r="S229" s="129">
        <v>137.64039195000001</v>
      </c>
      <c r="T229" s="129">
        <v>137.38672471999999</v>
      </c>
      <c r="U229" s="129">
        <v>145.7232343</v>
      </c>
      <c r="V229" s="129">
        <v>147.65652211</v>
      </c>
      <c r="W229" s="129">
        <v>141.97428650000001</v>
      </c>
      <c r="X229" s="129">
        <v>137.96226102</v>
      </c>
      <c r="Y229" s="129">
        <v>161.83947264</v>
      </c>
    </row>
    <row r="230" spans="1:25" x14ac:dyDescent="0.3">
      <c r="A230" s="134">
        <v>42654</v>
      </c>
      <c r="B230" s="129">
        <v>190.82446437999999</v>
      </c>
      <c r="C230" s="129">
        <v>215.12780877</v>
      </c>
      <c r="D230" s="129">
        <v>226.67362191000001</v>
      </c>
      <c r="E230" s="129">
        <v>223.98363850000001</v>
      </c>
      <c r="F230" s="129">
        <v>224.14218783000001</v>
      </c>
      <c r="G230" s="129">
        <v>226.68928821</v>
      </c>
      <c r="H230" s="129">
        <v>218.36457967000001</v>
      </c>
      <c r="I230" s="129">
        <v>198.27172315000001</v>
      </c>
      <c r="J230" s="129">
        <v>176.45259093999999</v>
      </c>
      <c r="K230" s="129">
        <v>158.19210907999999</v>
      </c>
      <c r="L230" s="129">
        <v>140.39413503</v>
      </c>
      <c r="M230" s="129">
        <v>134.36541821</v>
      </c>
      <c r="N230" s="129">
        <v>135.61057468000001</v>
      </c>
      <c r="O230" s="129">
        <v>135.91438006000001</v>
      </c>
      <c r="P230" s="129">
        <v>138.04161145</v>
      </c>
      <c r="Q230" s="129">
        <v>138.80481062999999</v>
      </c>
      <c r="R230" s="129">
        <v>139.23036037</v>
      </c>
      <c r="S230" s="129">
        <v>136.76694581999999</v>
      </c>
      <c r="T230" s="129">
        <v>138.00270209999999</v>
      </c>
      <c r="U230" s="129">
        <v>148.01440450999999</v>
      </c>
      <c r="V230" s="129">
        <v>149.43365316000001</v>
      </c>
      <c r="W230" s="129">
        <v>144.66271796999999</v>
      </c>
      <c r="X230" s="129">
        <v>137.89943</v>
      </c>
      <c r="Y230" s="129">
        <v>158.65541479999999</v>
      </c>
    </row>
    <row r="231" spans="1:25" x14ac:dyDescent="0.3">
      <c r="A231" s="134">
        <v>42655</v>
      </c>
      <c r="B231" s="129">
        <v>176.00397390000001</v>
      </c>
      <c r="C231" s="129">
        <v>196.94923075</v>
      </c>
      <c r="D231" s="129">
        <v>221.48594281000001</v>
      </c>
      <c r="E231" s="129">
        <v>221.66392847</v>
      </c>
      <c r="F231" s="129">
        <v>221.04794358000001</v>
      </c>
      <c r="G231" s="129">
        <v>217.66149935999999</v>
      </c>
      <c r="H231" s="129">
        <v>201.41523856000001</v>
      </c>
      <c r="I231" s="129">
        <v>180.98924338</v>
      </c>
      <c r="J231" s="129">
        <v>161.86719746</v>
      </c>
      <c r="K231" s="129">
        <v>142.15954248</v>
      </c>
      <c r="L231" s="129">
        <v>127.70337721</v>
      </c>
      <c r="M231" s="129">
        <v>123.55118139</v>
      </c>
      <c r="N231" s="129">
        <v>125.47942104000001</v>
      </c>
      <c r="O231" s="129">
        <v>126.48319145000001</v>
      </c>
      <c r="P231" s="129">
        <v>128.65863942999999</v>
      </c>
      <c r="Q231" s="129">
        <v>129.87907276000001</v>
      </c>
      <c r="R231" s="129">
        <v>129.63640821999999</v>
      </c>
      <c r="S231" s="129">
        <v>128.24501359999999</v>
      </c>
      <c r="T231" s="129">
        <v>125.92781596</v>
      </c>
      <c r="U231" s="129">
        <v>136.57360876000001</v>
      </c>
      <c r="V231" s="129">
        <v>137.89858262999999</v>
      </c>
      <c r="W231" s="129">
        <v>133.77779634000001</v>
      </c>
      <c r="X231" s="129">
        <v>128.19234227000001</v>
      </c>
      <c r="Y231" s="129">
        <v>151.07805163</v>
      </c>
    </row>
    <row r="232" spans="1:25" x14ac:dyDescent="0.3">
      <c r="A232" s="134">
        <v>42656</v>
      </c>
      <c r="B232" s="129">
        <v>167.44956718</v>
      </c>
      <c r="C232" s="129">
        <v>189.15486788999999</v>
      </c>
      <c r="D232" s="129">
        <v>204.32122652000001</v>
      </c>
      <c r="E232" s="129">
        <v>208.29048112000001</v>
      </c>
      <c r="F232" s="129">
        <v>210.34473681</v>
      </c>
      <c r="G232" s="129">
        <v>210.67576277000001</v>
      </c>
      <c r="H232" s="129">
        <v>202.43898629</v>
      </c>
      <c r="I232" s="129">
        <v>186.64169462000001</v>
      </c>
      <c r="J232" s="129">
        <v>169.50846347000001</v>
      </c>
      <c r="K232" s="129">
        <v>154.35008997</v>
      </c>
      <c r="L232" s="129">
        <v>142.49277135</v>
      </c>
      <c r="M232" s="129">
        <v>134.73864129</v>
      </c>
      <c r="N232" s="129">
        <v>131.24633882000001</v>
      </c>
      <c r="O232" s="129">
        <v>128.50004468</v>
      </c>
      <c r="P232" s="129">
        <v>129.89108648000001</v>
      </c>
      <c r="Q232" s="129">
        <v>131.33693613</v>
      </c>
      <c r="R232" s="129">
        <v>131.69593394</v>
      </c>
      <c r="S232" s="129">
        <v>129.00775324</v>
      </c>
      <c r="T232" s="129">
        <v>127.0312637</v>
      </c>
      <c r="U232" s="129">
        <v>134.72078264999999</v>
      </c>
      <c r="V232" s="129">
        <v>135.57262220999999</v>
      </c>
      <c r="W232" s="129">
        <v>134.02141499999999</v>
      </c>
      <c r="X232" s="129">
        <v>129.94856711</v>
      </c>
      <c r="Y232" s="129">
        <v>153.50649663999999</v>
      </c>
    </row>
    <row r="233" spans="1:25" x14ac:dyDescent="0.3">
      <c r="A233" s="134">
        <v>42657</v>
      </c>
      <c r="B233" s="129">
        <v>168.64865745</v>
      </c>
      <c r="C233" s="129">
        <v>198.41031681999999</v>
      </c>
      <c r="D233" s="129">
        <v>211.43117459000001</v>
      </c>
      <c r="E233" s="129">
        <v>209.89743483999999</v>
      </c>
      <c r="F233" s="129">
        <v>209.89677122000001</v>
      </c>
      <c r="G233" s="129">
        <v>213.41719089</v>
      </c>
      <c r="H233" s="129">
        <v>198.62011436</v>
      </c>
      <c r="I233" s="129">
        <v>177.46940914000001</v>
      </c>
      <c r="J233" s="129">
        <v>165.81620770999999</v>
      </c>
      <c r="K233" s="129">
        <v>145.85384730000001</v>
      </c>
      <c r="L233" s="129">
        <v>133.29840901</v>
      </c>
      <c r="M233" s="129">
        <v>132.74366051999999</v>
      </c>
      <c r="N233" s="129">
        <v>129.0653642</v>
      </c>
      <c r="O233" s="129">
        <v>127.47360675</v>
      </c>
      <c r="P233" s="129">
        <v>126.68641601</v>
      </c>
      <c r="Q233" s="129">
        <v>127.60833396</v>
      </c>
      <c r="R233" s="129">
        <v>128.40951964999999</v>
      </c>
      <c r="S233" s="129">
        <v>128.85934832000001</v>
      </c>
      <c r="T233" s="129">
        <v>126.52626768</v>
      </c>
      <c r="U233" s="129">
        <v>133.74873428000001</v>
      </c>
      <c r="V233" s="129">
        <v>134.92737485999999</v>
      </c>
      <c r="W233" s="129">
        <v>132.61847046</v>
      </c>
      <c r="X233" s="129">
        <v>128.41376548</v>
      </c>
      <c r="Y233" s="129">
        <v>141.46006918</v>
      </c>
    </row>
    <row r="234" spans="1:25" x14ac:dyDescent="0.3">
      <c r="A234" s="134">
        <v>42658</v>
      </c>
      <c r="B234" s="129">
        <v>169.55677057</v>
      </c>
      <c r="C234" s="129">
        <v>196.16872537</v>
      </c>
      <c r="D234" s="129">
        <v>214.92932901</v>
      </c>
      <c r="E234" s="129">
        <v>215.33607773</v>
      </c>
      <c r="F234" s="129">
        <v>215.84889102</v>
      </c>
      <c r="G234" s="129">
        <v>217.78458732999999</v>
      </c>
      <c r="H234" s="129">
        <v>212.10189177000001</v>
      </c>
      <c r="I234" s="129">
        <v>196.76250762999999</v>
      </c>
      <c r="J234" s="129">
        <v>165.86396694999999</v>
      </c>
      <c r="K234" s="129">
        <v>142.51361539000001</v>
      </c>
      <c r="L234" s="129">
        <v>132.29270979</v>
      </c>
      <c r="M234" s="129">
        <v>130.81701440000001</v>
      </c>
      <c r="N234" s="129">
        <v>130.58614477</v>
      </c>
      <c r="O234" s="129">
        <v>127.24898296000001</v>
      </c>
      <c r="P234" s="129">
        <v>126.11069531</v>
      </c>
      <c r="Q234" s="129">
        <v>126.71334677</v>
      </c>
      <c r="R234" s="129">
        <v>126.33318236</v>
      </c>
      <c r="S234" s="129">
        <v>125.51205177999999</v>
      </c>
      <c r="T234" s="129">
        <v>126.36070054</v>
      </c>
      <c r="U234" s="129">
        <v>132.65333792000001</v>
      </c>
      <c r="V234" s="129">
        <v>130.28561687999999</v>
      </c>
      <c r="W234" s="129">
        <v>125.94048977</v>
      </c>
      <c r="X234" s="129">
        <v>126.2793526</v>
      </c>
      <c r="Y234" s="129">
        <v>144.31144516000001</v>
      </c>
    </row>
    <row r="235" spans="1:25" x14ac:dyDescent="0.3">
      <c r="A235" s="134">
        <v>42659</v>
      </c>
      <c r="B235" s="129">
        <v>164.01831294999999</v>
      </c>
      <c r="C235" s="129">
        <v>185.90990006000001</v>
      </c>
      <c r="D235" s="129">
        <v>203.69531316999999</v>
      </c>
      <c r="E235" s="129">
        <v>204.39303849000001</v>
      </c>
      <c r="F235" s="129">
        <v>204.73059430000001</v>
      </c>
      <c r="G235" s="129">
        <v>205.3561</v>
      </c>
      <c r="H235" s="129">
        <v>201.43771323000001</v>
      </c>
      <c r="I235" s="129">
        <v>189.71321093</v>
      </c>
      <c r="J235" s="129">
        <v>170.88914692</v>
      </c>
      <c r="K235" s="129">
        <v>155.38262270999999</v>
      </c>
      <c r="L235" s="129">
        <v>130.54031153</v>
      </c>
      <c r="M235" s="129">
        <v>127.67737428</v>
      </c>
      <c r="N235" s="129">
        <v>127.63380461</v>
      </c>
      <c r="O235" s="129">
        <v>120.44141703</v>
      </c>
      <c r="P235" s="129">
        <v>122.79810469</v>
      </c>
      <c r="Q235" s="129">
        <v>121.11388633</v>
      </c>
      <c r="R235" s="129">
        <v>122.46358954</v>
      </c>
      <c r="S235" s="129">
        <v>123.61622633</v>
      </c>
      <c r="T235" s="129">
        <v>127.80927967</v>
      </c>
      <c r="U235" s="129">
        <v>135.87192723999999</v>
      </c>
      <c r="V235" s="129">
        <v>132.38216212</v>
      </c>
      <c r="W235" s="129">
        <v>127.83678438</v>
      </c>
      <c r="X235" s="129">
        <v>124.95877457</v>
      </c>
      <c r="Y235" s="129">
        <v>136.31951236</v>
      </c>
    </row>
    <row r="236" spans="1:25" x14ac:dyDescent="0.3">
      <c r="A236" s="134">
        <v>42660</v>
      </c>
      <c r="B236" s="129">
        <v>139.17501609999999</v>
      </c>
      <c r="C236" s="129">
        <v>156.79473166</v>
      </c>
      <c r="D236" s="129">
        <v>175.96985018000001</v>
      </c>
      <c r="E236" s="129">
        <v>184.74971274000001</v>
      </c>
      <c r="F236" s="129">
        <v>192.28218039000001</v>
      </c>
      <c r="G236" s="129">
        <v>189.39119072</v>
      </c>
      <c r="H236" s="129">
        <v>179.16933376</v>
      </c>
      <c r="I236" s="129">
        <v>172.33542238000001</v>
      </c>
      <c r="J236" s="129">
        <v>171.12721579999999</v>
      </c>
      <c r="K236" s="129">
        <v>156.93723582000001</v>
      </c>
      <c r="L236" s="129">
        <v>156.92174177999999</v>
      </c>
      <c r="M236" s="129">
        <v>155.14145023</v>
      </c>
      <c r="N236" s="129">
        <v>146.25599154</v>
      </c>
      <c r="O236" s="129">
        <v>151.10182201000001</v>
      </c>
      <c r="P236" s="129">
        <v>149.17476543999999</v>
      </c>
      <c r="Q236" s="129">
        <v>149.15724881</v>
      </c>
      <c r="R236" s="129">
        <v>149.42153403</v>
      </c>
      <c r="S236" s="129">
        <v>148.88122976</v>
      </c>
      <c r="T236" s="129">
        <v>154.88962101000001</v>
      </c>
      <c r="U236" s="129">
        <v>182.61312371</v>
      </c>
      <c r="V236" s="129">
        <v>174.24988468999999</v>
      </c>
      <c r="W236" s="129">
        <v>168.04602836000001</v>
      </c>
      <c r="X236" s="129">
        <v>149.53691642000001</v>
      </c>
      <c r="Y236" s="129">
        <v>145.49696539000001</v>
      </c>
    </row>
    <row r="237" spans="1:25" x14ac:dyDescent="0.3">
      <c r="A237" s="134">
        <v>42661</v>
      </c>
      <c r="B237" s="129">
        <v>196.63901927000001</v>
      </c>
      <c r="C237" s="129">
        <v>231.02827017000001</v>
      </c>
      <c r="D237" s="129">
        <v>250.27559355</v>
      </c>
      <c r="E237" s="129">
        <v>248.30351752000001</v>
      </c>
      <c r="F237" s="129">
        <v>248.40028892999999</v>
      </c>
      <c r="G237" s="129">
        <v>248.92572874000001</v>
      </c>
      <c r="H237" s="129">
        <v>232.43931728999999</v>
      </c>
      <c r="I237" s="129">
        <v>211.30957155999999</v>
      </c>
      <c r="J237" s="129">
        <v>195.43545108000001</v>
      </c>
      <c r="K237" s="129">
        <v>174.77285574999999</v>
      </c>
      <c r="L237" s="129">
        <v>158.8000466</v>
      </c>
      <c r="M237" s="129">
        <v>151.55516087000001</v>
      </c>
      <c r="N237" s="129">
        <v>147.36664919</v>
      </c>
      <c r="O237" s="129">
        <v>147.37088170999999</v>
      </c>
      <c r="P237" s="129">
        <v>147.21937878</v>
      </c>
      <c r="Q237" s="129">
        <v>147.70585313000001</v>
      </c>
      <c r="R237" s="129">
        <v>147.59107098000001</v>
      </c>
      <c r="S237" s="129">
        <v>146.51082491</v>
      </c>
      <c r="T237" s="129">
        <v>150.59867997000001</v>
      </c>
      <c r="U237" s="129">
        <v>156.67379081999999</v>
      </c>
      <c r="V237" s="129">
        <v>156.19393836</v>
      </c>
      <c r="W237" s="129">
        <v>156.38315652</v>
      </c>
      <c r="X237" s="129">
        <v>159.42180249</v>
      </c>
      <c r="Y237" s="129">
        <v>166.77358702999999</v>
      </c>
    </row>
    <row r="238" spans="1:25" x14ac:dyDescent="0.3">
      <c r="A238" s="134">
        <v>42662</v>
      </c>
      <c r="B238" s="129">
        <v>177.17820098000001</v>
      </c>
      <c r="C238" s="129">
        <v>206.41679443999999</v>
      </c>
      <c r="D238" s="129">
        <v>227.3866835</v>
      </c>
      <c r="E238" s="129">
        <v>228.09325551000001</v>
      </c>
      <c r="F238" s="129">
        <v>227.61048847000001</v>
      </c>
      <c r="G238" s="129">
        <v>222.77623861999999</v>
      </c>
      <c r="H238" s="129">
        <v>207.57199811999999</v>
      </c>
      <c r="I238" s="129">
        <v>191.47206876999999</v>
      </c>
      <c r="J238" s="129">
        <v>179.53176873000001</v>
      </c>
      <c r="K238" s="129">
        <v>160.84147912</v>
      </c>
      <c r="L238" s="129">
        <v>144.46270913999999</v>
      </c>
      <c r="M238" s="129">
        <v>137.34796667000001</v>
      </c>
      <c r="N238" s="129">
        <v>136.74594384</v>
      </c>
      <c r="O238" s="129">
        <v>134.90971830999999</v>
      </c>
      <c r="P238" s="129">
        <v>133.57168870000001</v>
      </c>
      <c r="Q238" s="129">
        <v>135.38538166999999</v>
      </c>
      <c r="R238" s="129">
        <v>135.95827216000001</v>
      </c>
      <c r="S238" s="129">
        <v>135.90078414999999</v>
      </c>
      <c r="T238" s="129">
        <v>143.00478928000001</v>
      </c>
      <c r="U238" s="129">
        <v>152.96325913000001</v>
      </c>
      <c r="V238" s="129">
        <v>144.14421833</v>
      </c>
      <c r="W238" s="129">
        <v>134.73913766999999</v>
      </c>
      <c r="X238" s="129">
        <v>131.12172362000001</v>
      </c>
      <c r="Y238" s="129">
        <v>148.33821202999999</v>
      </c>
    </row>
    <row r="239" spans="1:25" x14ac:dyDescent="0.3">
      <c r="A239" s="134">
        <v>42663</v>
      </c>
      <c r="B239" s="129">
        <v>172.30307981000001</v>
      </c>
      <c r="C239" s="129">
        <v>199.86652591999999</v>
      </c>
      <c r="D239" s="129">
        <v>218.82011059000001</v>
      </c>
      <c r="E239" s="129">
        <v>219.18583207</v>
      </c>
      <c r="F239" s="129">
        <v>218.71967085</v>
      </c>
      <c r="G239" s="129">
        <v>215.07823003999999</v>
      </c>
      <c r="H239" s="129">
        <v>200.22666717000001</v>
      </c>
      <c r="I239" s="129">
        <v>179.58339892000001</v>
      </c>
      <c r="J239" s="129">
        <v>165.06878621000001</v>
      </c>
      <c r="K239" s="129">
        <v>164.40471934000001</v>
      </c>
      <c r="L239" s="129">
        <v>166.80006982</v>
      </c>
      <c r="M239" s="129">
        <v>169.57897163000001</v>
      </c>
      <c r="N239" s="129">
        <v>173.23969912999999</v>
      </c>
      <c r="O239" s="129">
        <v>173.68966133999999</v>
      </c>
      <c r="P239" s="129">
        <v>175.22474627</v>
      </c>
      <c r="Q239" s="129">
        <v>176.06770424999999</v>
      </c>
      <c r="R239" s="129">
        <v>175.43621028000001</v>
      </c>
      <c r="S239" s="129">
        <v>172.49330233000001</v>
      </c>
      <c r="T239" s="129">
        <v>163.25765910000001</v>
      </c>
      <c r="U239" s="129">
        <v>151.29945307</v>
      </c>
      <c r="V239" s="129">
        <v>142.63028467000001</v>
      </c>
      <c r="W239" s="129">
        <v>142.25504205999999</v>
      </c>
      <c r="X239" s="129">
        <v>149.21770999</v>
      </c>
      <c r="Y239" s="129">
        <v>157.07313422999999</v>
      </c>
    </row>
    <row r="240" spans="1:25" x14ac:dyDescent="0.3">
      <c r="A240" s="134">
        <v>42664</v>
      </c>
      <c r="B240" s="129">
        <v>168.92398417999999</v>
      </c>
      <c r="C240" s="129">
        <v>197.81722979</v>
      </c>
      <c r="D240" s="129">
        <v>216.11000150000001</v>
      </c>
      <c r="E240" s="129">
        <v>216.15584521</v>
      </c>
      <c r="F240" s="129">
        <v>216.71316515000001</v>
      </c>
      <c r="G240" s="129">
        <v>212.61278153000001</v>
      </c>
      <c r="H240" s="129">
        <v>197.98630804999999</v>
      </c>
      <c r="I240" s="129">
        <v>184.31637436</v>
      </c>
      <c r="J240" s="129">
        <v>168.92743451000001</v>
      </c>
      <c r="K240" s="129">
        <v>153.00659963999999</v>
      </c>
      <c r="L240" s="129">
        <v>137.88186712000001</v>
      </c>
      <c r="M240" s="129">
        <v>135.22740418999999</v>
      </c>
      <c r="N240" s="129">
        <v>135.54771299999999</v>
      </c>
      <c r="O240" s="129">
        <v>135.9002831</v>
      </c>
      <c r="P240" s="129">
        <v>135.20528544000001</v>
      </c>
      <c r="Q240" s="129">
        <v>134.65248874</v>
      </c>
      <c r="R240" s="129">
        <v>135.13124483999999</v>
      </c>
      <c r="S240" s="129">
        <v>136.56093308000001</v>
      </c>
      <c r="T240" s="129">
        <v>138.52729769999999</v>
      </c>
      <c r="U240" s="129">
        <v>144.13988789000001</v>
      </c>
      <c r="V240" s="129">
        <v>142.76705376000001</v>
      </c>
      <c r="W240" s="129">
        <v>138.58522395</v>
      </c>
      <c r="X240" s="129">
        <v>138.41758945999999</v>
      </c>
      <c r="Y240" s="129">
        <v>153.42301345999999</v>
      </c>
    </row>
    <row r="241" spans="1:25" x14ac:dyDescent="0.3">
      <c r="A241" s="134">
        <v>42665</v>
      </c>
      <c r="B241" s="129">
        <v>162.78977545000001</v>
      </c>
      <c r="C241" s="129">
        <v>188.48298599</v>
      </c>
      <c r="D241" s="129">
        <v>208.35254381999999</v>
      </c>
      <c r="E241" s="129">
        <v>213.34546768999999</v>
      </c>
      <c r="F241" s="129">
        <v>218.14117707</v>
      </c>
      <c r="G241" s="129">
        <v>222.54276454000001</v>
      </c>
      <c r="H241" s="129">
        <v>217.59516206000001</v>
      </c>
      <c r="I241" s="129">
        <v>205.66230053999999</v>
      </c>
      <c r="J241" s="129">
        <v>185.09545721999999</v>
      </c>
      <c r="K241" s="129">
        <v>168.08869604</v>
      </c>
      <c r="L241" s="129">
        <v>154.56477362000001</v>
      </c>
      <c r="M241" s="129">
        <v>146.21139743000001</v>
      </c>
      <c r="N241" s="129">
        <v>144.74077192999999</v>
      </c>
      <c r="O241" s="129">
        <v>146.28100243</v>
      </c>
      <c r="P241" s="129">
        <v>148.84802126</v>
      </c>
      <c r="Q241" s="129">
        <v>150.01412945999999</v>
      </c>
      <c r="R241" s="129">
        <v>149.21175561000001</v>
      </c>
      <c r="S241" s="129">
        <v>146.39605465</v>
      </c>
      <c r="T241" s="129">
        <v>141.57417692000001</v>
      </c>
      <c r="U241" s="129">
        <v>142.80655053000001</v>
      </c>
      <c r="V241" s="129">
        <v>140.02696792</v>
      </c>
      <c r="W241" s="129">
        <v>136.01839064999999</v>
      </c>
      <c r="X241" s="129">
        <v>135.12348499000001</v>
      </c>
      <c r="Y241" s="129">
        <v>154.32184272999999</v>
      </c>
    </row>
    <row r="242" spans="1:25" x14ac:dyDescent="0.3">
      <c r="A242" s="134">
        <v>42666</v>
      </c>
      <c r="B242" s="129">
        <v>180.19325598</v>
      </c>
      <c r="C242" s="129">
        <v>208.34310120999999</v>
      </c>
      <c r="D242" s="129">
        <v>229.58523886</v>
      </c>
      <c r="E242" s="129">
        <v>231.04103954999999</v>
      </c>
      <c r="F242" s="129">
        <v>230.57162855999999</v>
      </c>
      <c r="G242" s="129">
        <v>230.33064304000001</v>
      </c>
      <c r="H242" s="129">
        <v>221.69748131</v>
      </c>
      <c r="I242" s="129">
        <v>204.05587073999999</v>
      </c>
      <c r="J242" s="129">
        <v>178.58649054</v>
      </c>
      <c r="K242" s="129">
        <v>155.83213939999999</v>
      </c>
      <c r="L242" s="129">
        <v>146.06925623999999</v>
      </c>
      <c r="M242" s="129">
        <v>146.38516509999999</v>
      </c>
      <c r="N242" s="129">
        <v>143.50262101999999</v>
      </c>
      <c r="O242" s="129">
        <v>140.99519082</v>
      </c>
      <c r="P242" s="129">
        <v>139.84631228000001</v>
      </c>
      <c r="Q242" s="129">
        <v>139.82181969000001</v>
      </c>
      <c r="R242" s="129">
        <v>146.02977988000001</v>
      </c>
      <c r="S242" s="129">
        <v>175.94009682000001</v>
      </c>
      <c r="T242" s="129">
        <v>182.86505457000001</v>
      </c>
      <c r="U242" s="129">
        <v>160.00716890000001</v>
      </c>
      <c r="V242" s="129">
        <v>143.40528234000001</v>
      </c>
      <c r="W242" s="129">
        <v>143.45808509</v>
      </c>
      <c r="X242" s="129">
        <v>141.99636097999999</v>
      </c>
      <c r="Y242" s="129">
        <v>157.66639741</v>
      </c>
    </row>
    <row r="243" spans="1:25" x14ac:dyDescent="0.3">
      <c r="A243" s="134">
        <v>42667</v>
      </c>
      <c r="B243" s="129">
        <v>183.06249923999999</v>
      </c>
      <c r="C243" s="129">
        <v>208.81117266999999</v>
      </c>
      <c r="D243" s="129">
        <v>226.14484633000001</v>
      </c>
      <c r="E243" s="129">
        <v>227.24353923000001</v>
      </c>
      <c r="F243" s="129">
        <v>225.58163952999999</v>
      </c>
      <c r="G243" s="129">
        <v>222.37408009000001</v>
      </c>
      <c r="H243" s="129">
        <v>209.20929744</v>
      </c>
      <c r="I243" s="129">
        <v>202.81417443999999</v>
      </c>
      <c r="J243" s="129">
        <v>189.89852178000001</v>
      </c>
      <c r="K243" s="129">
        <v>170.01857899000001</v>
      </c>
      <c r="L243" s="129">
        <v>154.14952829000001</v>
      </c>
      <c r="M243" s="129">
        <v>145.64446443</v>
      </c>
      <c r="N243" s="129">
        <v>143.45840742999999</v>
      </c>
      <c r="O243" s="129">
        <v>145.57993630999999</v>
      </c>
      <c r="P243" s="129">
        <v>146.38765264</v>
      </c>
      <c r="Q243" s="129">
        <v>146.45302332</v>
      </c>
      <c r="R243" s="129">
        <v>146.80651560999999</v>
      </c>
      <c r="S243" s="129">
        <v>142.46704912999999</v>
      </c>
      <c r="T243" s="129">
        <v>146.92079484000001</v>
      </c>
      <c r="U243" s="129">
        <v>153.59612118999999</v>
      </c>
      <c r="V243" s="129">
        <v>153.81748529000001</v>
      </c>
      <c r="W243" s="129">
        <v>148.43121094</v>
      </c>
      <c r="X243" s="129">
        <v>143.99401501</v>
      </c>
      <c r="Y243" s="129">
        <v>162.14597706999999</v>
      </c>
    </row>
    <row r="244" spans="1:25" x14ac:dyDescent="0.3">
      <c r="A244" s="134">
        <v>42668</v>
      </c>
      <c r="B244" s="129">
        <v>184.77002005</v>
      </c>
      <c r="C244" s="129">
        <v>212.46260472</v>
      </c>
      <c r="D244" s="129">
        <v>234.55335846</v>
      </c>
      <c r="E244" s="129">
        <v>235.78470103000001</v>
      </c>
      <c r="F244" s="129">
        <v>236.27356319</v>
      </c>
      <c r="G244" s="129">
        <v>231.15546999</v>
      </c>
      <c r="H244" s="129">
        <v>215.58101714</v>
      </c>
      <c r="I244" s="129">
        <v>210.34207158000001</v>
      </c>
      <c r="J244" s="129">
        <v>193.04908700999999</v>
      </c>
      <c r="K244" s="129">
        <v>172.94127373000001</v>
      </c>
      <c r="L244" s="129">
        <v>154.76102538999999</v>
      </c>
      <c r="M244" s="129">
        <v>147.41389307</v>
      </c>
      <c r="N244" s="129">
        <v>148.25888631999999</v>
      </c>
      <c r="O244" s="129">
        <v>149.12386814000001</v>
      </c>
      <c r="P244" s="129">
        <v>148.98743532</v>
      </c>
      <c r="Q244" s="129">
        <v>149.50583367999999</v>
      </c>
      <c r="R244" s="129">
        <v>150.08163334</v>
      </c>
      <c r="S244" s="129">
        <v>151.15182762000001</v>
      </c>
      <c r="T244" s="129">
        <v>153.68813370000001</v>
      </c>
      <c r="U244" s="129">
        <v>155.45127880999999</v>
      </c>
      <c r="V244" s="129">
        <v>154.75279639999999</v>
      </c>
      <c r="W244" s="129">
        <v>154.88265398999999</v>
      </c>
      <c r="X244" s="129">
        <v>158.48388765999999</v>
      </c>
      <c r="Y244" s="129">
        <v>176.79015333000001</v>
      </c>
    </row>
    <row r="245" spans="1:25" x14ac:dyDescent="0.3">
      <c r="A245" s="134">
        <v>42669</v>
      </c>
      <c r="B245" s="129">
        <v>188.30215705000001</v>
      </c>
      <c r="C245" s="129">
        <v>218.74945586000001</v>
      </c>
      <c r="D245" s="129">
        <v>238.89425599</v>
      </c>
      <c r="E245" s="129">
        <v>240.42248875999999</v>
      </c>
      <c r="F245" s="129">
        <v>240.11851833</v>
      </c>
      <c r="G245" s="129">
        <v>238.76110342000001</v>
      </c>
      <c r="H245" s="129">
        <v>226.77181479999999</v>
      </c>
      <c r="I245" s="129">
        <v>212.41323452</v>
      </c>
      <c r="J245" s="129">
        <v>195.47562275999999</v>
      </c>
      <c r="K245" s="129">
        <v>175.90824332</v>
      </c>
      <c r="L245" s="129">
        <v>158.08621399</v>
      </c>
      <c r="M245" s="129">
        <v>150.39220134000001</v>
      </c>
      <c r="N245" s="129">
        <v>151.15965277999999</v>
      </c>
      <c r="O245" s="129">
        <v>153.08446552000001</v>
      </c>
      <c r="P245" s="129">
        <v>151.60659367</v>
      </c>
      <c r="Q245" s="129">
        <v>150.53518668999999</v>
      </c>
      <c r="R245" s="129">
        <v>151.02435786999999</v>
      </c>
      <c r="S245" s="129">
        <v>152.66670321000001</v>
      </c>
      <c r="T245" s="129">
        <v>153.68192468000001</v>
      </c>
      <c r="U245" s="129">
        <v>158.23044809000001</v>
      </c>
      <c r="V245" s="129">
        <v>157.49342469000001</v>
      </c>
      <c r="W245" s="129">
        <v>157.03491398</v>
      </c>
      <c r="X245" s="129">
        <v>160.11167832000001</v>
      </c>
      <c r="Y245" s="129">
        <v>179.41104815</v>
      </c>
    </row>
    <row r="246" spans="1:25" x14ac:dyDescent="0.3">
      <c r="A246" s="134">
        <v>42670</v>
      </c>
      <c r="B246" s="129">
        <v>205.03197745</v>
      </c>
      <c r="C246" s="129">
        <v>228.90177467999999</v>
      </c>
      <c r="D246" s="129">
        <v>245.42221415</v>
      </c>
      <c r="E246" s="129">
        <v>246.33890503000001</v>
      </c>
      <c r="F246" s="129">
        <v>245.89036579</v>
      </c>
      <c r="G246" s="129">
        <v>244.79172722000001</v>
      </c>
      <c r="H246" s="129">
        <v>226.59339224999999</v>
      </c>
      <c r="I246" s="129">
        <v>220.76172875</v>
      </c>
      <c r="J246" s="129">
        <v>204.29088422000001</v>
      </c>
      <c r="K246" s="129">
        <v>184.918903</v>
      </c>
      <c r="L246" s="129">
        <v>167.37183418999999</v>
      </c>
      <c r="M246" s="129">
        <v>159.28062413999999</v>
      </c>
      <c r="N246" s="129">
        <v>160.48403404999999</v>
      </c>
      <c r="O246" s="129">
        <v>160.66161034999999</v>
      </c>
      <c r="P246" s="129">
        <v>159.04813644000001</v>
      </c>
      <c r="Q246" s="129">
        <v>157.89571315000001</v>
      </c>
      <c r="R246" s="129">
        <v>158.6999922</v>
      </c>
      <c r="S246" s="129">
        <v>160.79233923000001</v>
      </c>
      <c r="T246" s="129">
        <v>162.83903520000001</v>
      </c>
      <c r="U246" s="129">
        <v>165.48900524000001</v>
      </c>
      <c r="V246" s="129">
        <v>164.91782165000001</v>
      </c>
      <c r="W246" s="129">
        <v>164.48266246</v>
      </c>
      <c r="X246" s="129">
        <v>167.4539072</v>
      </c>
      <c r="Y246" s="129">
        <v>185.7106655</v>
      </c>
    </row>
    <row r="247" spans="1:25" x14ac:dyDescent="0.3">
      <c r="A247" s="134">
        <v>42671</v>
      </c>
      <c r="B247" s="129">
        <v>173.81104920000001</v>
      </c>
      <c r="C247" s="129">
        <v>201.30532579000001</v>
      </c>
      <c r="D247" s="129">
        <v>227.08816917999999</v>
      </c>
      <c r="E247" s="129">
        <v>228.63536171999999</v>
      </c>
      <c r="F247" s="129">
        <v>224.17161541999999</v>
      </c>
      <c r="G247" s="129">
        <v>227.76266498999999</v>
      </c>
      <c r="H247" s="129">
        <v>216.39747589000001</v>
      </c>
      <c r="I247" s="129">
        <v>234.46471352</v>
      </c>
      <c r="J247" s="129">
        <v>248.65175361999999</v>
      </c>
      <c r="K247" s="129">
        <v>228.45534605</v>
      </c>
      <c r="L247" s="129">
        <v>208.68525054</v>
      </c>
      <c r="M247" s="129">
        <v>199.94732127</v>
      </c>
      <c r="N247" s="129">
        <v>197.32087683</v>
      </c>
      <c r="O247" s="129">
        <v>195.70433437</v>
      </c>
      <c r="P247" s="129">
        <v>196.06437869999999</v>
      </c>
      <c r="Q247" s="129">
        <v>196.63687809999999</v>
      </c>
      <c r="R247" s="129">
        <v>196.53946716999999</v>
      </c>
      <c r="S247" s="129">
        <v>197.94384233</v>
      </c>
      <c r="T247" s="129">
        <v>205.65629917999999</v>
      </c>
      <c r="U247" s="129">
        <v>208.94083921000001</v>
      </c>
      <c r="V247" s="129">
        <v>207.51486029</v>
      </c>
      <c r="W247" s="129">
        <v>196.47304065</v>
      </c>
      <c r="X247" s="129">
        <v>175.52406979</v>
      </c>
      <c r="Y247" s="129">
        <v>175.45815504000001</v>
      </c>
    </row>
    <row r="248" spans="1:25" x14ac:dyDescent="0.3">
      <c r="A248" s="134">
        <v>42672</v>
      </c>
      <c r="B248" s="129">
        <v>188.33831839000001</v>
      </c>
      <c r="C248" s="129">
        <v>208.45249371</v>
      </c>
      <c r="D248" s="129">
        <v>232.37970755000001</v>
      </c>
      <c r="E248" s="129">
        <v>233.47281036000001</v>
      </c>
      <c r="F248" s="129">
        <v>232.80868683</v>
      </c>
      <c r="G248" s="129">
        <v>233.14464555000001</v>
      </c>
      <c r="H248" s="129">
        <v>224.10713049</v>
      </c>
      <c r="I248" s="129">
        <v>212.82130107</v>
      </c>
      <c r="J248" s="129">
        <v>200.37089664000001</v>
      </c>
      <c r="K248" s="129">
        <v>185.26027721</v>
      </c>
      <c r="L248" s="129">
        <v>168.13092337</v>
      </c>
      <c r="M248" s="129">
        <v>160.25107985</v>
      </c>
      <c r="N248" s="129">
        <v>158.01170843</v>
      </c>
      <c r="O248" s="129">
        <v>157.00919766999999</v>
      </c>
      <c r="P248" s="129">
        <v>156.21406592</v>
      </c>
      <c r="Q248" s="129">
        <v>155.67617297000001</v>
      </c>
      <c r="R248" s="129">
        <v>155.39032381000001</v>
      </c>
      <c r="S248" s="129">
        <v>156.77705703999999</v>
      </c>
      <c r="T248" s="129">
        <v>161.84663953</v>
      </c>
      <c r="U248" s="129">
        <v>164.35855677999999</v>
      </c>
      <c r="V248" s="129">
        <v>162.38880008000001</v>
      </c>
      <c r="W248" s="129">
        <v>160.67184667000001</v>
      </c>
      <c r="X248" s="129">
        <v>159.24167266000001</v>
      </c>
      <c r="Y248" s="129">
        <v>168.18590841</v>
      </c>
    </row>
    <row r="249" spans="1:25" x14ac:dyDescent="0.3">
      <c r="A249" s="134">
        <v>42673</v>
      </c>
      <c r="B249" s="129">
        <v>183.29418394000001</v>
      </c>
      <c r="C249" s="129">
        <v>210.41801798</v>
      </c>
      <c r="D249" s="129">
        <v>231.61223423999999</v>
      </c>
      <c r="E249" s="129">
        <v>234.52248582999999</v>
      </c>
      <c r="F249" s="129">
        <v>236.19392869000001</v>
      </c>
      <c r="G249" s="129">
        <v>235.96018638000001</v>
      </c>
      <c r="H249" s="129">
        <v>228.54905883000001</v>
      </c>
      <c r="I249" s="129">
        <v>220.80737801999999</v>
      </c>
      <c r="J249" s="129">
        <v>194.13342354</v>
      </c>
      <c r="K249" s="129">
        <v>166.90802803</v>
      </c>
      <c r="L249" s="129">
        <v>150.26595639999999</v>
      </c>
      <c r="M249" s="129">
        <v>143.62011939999999</v>
      </c>
      <c r="N249" s="129">
        <v>141.99123026999999</v>
      </c>
      <c r="O249" s="129">
        <v>143.61982136</v>
      </c>
      <c r="P249" s="129">
        <v>146.31273874999999</v>
      </c>
      <c r="Q249" s="129">
        <v>147.92186906000001</v>
      </c>
      <c r="R249" s="129">
        <v>146.86992050999999</v>
      </c>
      <c r="S249" s="129">
        <v>143.25510589999999</v>
      </c>
      <c r="T249" s="129">
        <v>149.34901471000001</v>
      </c>
      <c r="U249" s="129">
        <v>154.36541162</v>
      </c>
      <c r="V249" s="129">
        <v>154.41924771999999</v>
      </c>
      <c r="W249" s="129">
        <v>150.56648125000001</v>
      </c>
      <c r="X249" s="129">
        <v>144.94449900999999</v>
      </c>
      <c r="Y249" s="129">
        <v>159.25858998999999</v>
      </c>
    </row>
    <row r="250" spans="1:25" x14ac:dyDescent="0.3">
      <c r="A250" s="134">
        <v>42674</v>
      </c>
      <c r="B250" s="129">
        <v>186.47848145</v>
      </c>
      <c r="C250" s="129">
        <v>214.81097933000001</v>
      </c>
      <c r="D250" s="129">
        <v>235.26729148000001</v>
      </c>
      <c r="E250" s="129">
        <v>235.69407369999999</v>
      </c>
      <c r="F250" s="129">
        <v>236.11166700999999</v>
      </c>
      <c r="G250" s="129">
        <v>235.61172636000001</v>
      </c>
      <c r="H250" s="129">
        <v>230.21526069000001</v>
      </c>
      <c r="I250" s="129">
        <v>215.76299384999999</v>
      </c>
      <c r="J250" s="129">
        <v>200.20936810000001</v>
      </c>
      <c r="K250" s="129">
        <v>183.15502536</v>
      </c>
      <c r="L250" s="129">
        <v>166.78962895000001</v>
      </c>
      <c r="M250" s="129">
        <v>162.66732205</v>
      </c>
      <c r="N250" s="129">
        <v>162.71283108</v>
      </c>
      <c r="O250" s="129">
        <v>163.63625372000001</v>
      </c>
      <c r="P250" s="129">
        <v>165.04166993000001</v>
      </c>
      <c r="Q250" s="129">
        <v>166.08137271999999</v>
      </c>
      <c r="R250" s="129">
        <v>165.81718305999999</v>
      </c>
      <c r="S250" s="129">
        <v>163.94399804</v>
      </c>
      <c r="T250" s="129">
        <v>163.53668644999999</v>
      </c>
      <c r="U250" s="129">
        <v>166.46577533999999</v>
      </c>
      <c r="V250" s="129">
        <v>165.69005454000001</v>
      </c>
      <c r="W250" s="129">
        <v>164.34625728</v>
      </c>
      <c r="X250" s="129">
        <v>161.73755455</v>
      </c>
      <c r="Y250" s="129">
        <v>180.0064356</v>
      </c>
    </row>
    <row r="252" spans="1:25" x14ac:dyDescent="0.3">
      <c r="A252" s="247" t="s">
        <v>73</v>
      </c>
      <c r="B252" s="226" t="s">
        <v>178</v>
      </c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  <c r="S252" s="227"/>
      <c r="T252" s="227"/>
      <c r="U252" s="227"/>
      <c r="V252" s="227"/>
      <c r="W252" s="227"/>
      <c r="X252" s="227"/>
      <c r="Y252" s="228"/>
    </row>
    <row r="253" spans="1:25" x14ac:dyDescent="0.3">
      <c r="A253" s="248"/>
      <c r="B253" s="150" t="s">
        <v>113</v>
      </c>
      <c r="C253" s="147" t="s">
        <v>114</v>
      </c>
      <c r="D253" s="148" t="s">
        <v>115</v>
      </c>
      <c r="E253" s="147" t="s">
        <v>116</v>
      </c>
      <c r="F253" s="147" t="s">
        <v>117</v>
      </c>
      <c r="G253" s="147" t="s">
        <v>118</v>
      </c>
      <c r="H253" s="147" t="s">
        <v>119</v>
      </c>
      <c r="I253" s="147" t="s">
        <v>120</v>
      </c>
      <c r="J253" s="147" t="s">
        <v>121</v>
      </c>
      <c r="K253" s="150" t="s">
        <v>122</v>
      </c>
      <c r="L253" s="147" t="s">
        <v>123</v>
      </c>
      <c r="M253" s="149" t="s">
        <v>124</v>
      </c>
      <c r="N253" s="150" t="s">
        <v>125</v>
      </c>
      <c r="O253" s="147" t="s">
        <v>126</v>
      </c>
      <c r="P253" s="149" t="s">
        <v>127</v>
      </c>
      <c r="Q253" s="148" t="s">
        <v>128</v>
      </c>
      <c r="R253" s="147" t="s">
        <v>129</v>
      </c>
      <c r="S253" s="148" t="s">
        <v>130</v>
      </c>
      <c r="T253" s="147" t="s">
        <v>131</v>
      </c>
      <c r="U253" s="148" t="s">
        <v>132</v>
      </c>
      <c r="V253" s="147" t="s">
        <v>133</v>
      </c>
      <c r="W253" s="148" t="s">
        <v>134</v>
      </c>
      <c r="X253" s="147" t="s">
        <v>135</v>
      </c>
      <c r="Y253" s="147" t="s">
        <v>136</v>
      </c>
    </row>
    <row r="254" spans="1:25" x14ac:dyDescent="0.3">
      <c r="A254" s="134">
        <v>42644</v>
      </c>
      <c r="B254" s="129">
        <v>291.02108330999999</v>
      </c>
      <c r="C254" s="129">
        <v>347.04407986000001</v>
      </c>
      <c r="D254" s="129">
        <v>387.46161977000003</v>
      </c>
      <c r="E254" s="129">
        <v>392.95941040000002</v>
      </c>
      <c r="F254" s="129">
        <v>392.36690752999999</v>
      </c>
      <c r="G254" s="129">
        <v>390.39138587000002</v>
      </c>
      <c r="H254" s="129">
        <v>382.65963737999999</v>
      </c>
      <c r="I254" s="129">
        <v>369.55615310000002</v>
      </c>
      <c r="J254" s="129">
        <v>317.60774935000001</v>
      </c>
      <c r="K254" s="129">
        <v>268.08773323999998</v>
      </c>
      <c r="L254" s="129">
        <v>222.24217693</v>
      </c>
      <c r="M254" s="129">
        <v>206.41655935</v>
      </c>
      <c r="N254" s="129">
        <v>207.03266891999999</v>
      </c>
      <c r="O254" s="129">
        <v>208.88495227000001</v>
      </c>
      <c r="P254" s="129">
        <v>211.86371402</v>
      </c>
      <c r="Q254" s="129">
        <v>215.33517646999999</v>
      </c>
      <c r="R254" s="129">
        <v>218.06429607999999</v>
      </c>
      <c r="S254" s="129">
        <v>217.29629062000001</v>
      </c>
      <c r="T254" s="129">
        <v>214.72837530999999</v>
      </c>
      <c r="U254" s="129">
        <v>197.41016617</v>
      </c>
      <c r="V254" s="129">
        <v>195.30259731000001</v>
      </c>
      <c r="W254" s="129">
        <v>197.56337447000001</v>
      </c>
      <c r="X254" s="129">
        <v>220.70128706</v>
      </c>
      <c r="Y254" s="129">
        <v>256.67615370999999</v>
      </c>
    </row>
    <row r="255" spans="1:25" x14ac:dyDescent="0.3">
      <c r="A255" s="134">
        <v>42645</v>
      </c>
      <c r="B255" s="129">
        <v>265.76052217</v>
      </c>
      <c r="C255" s="129">
        <v>313.08487322000002</v>
      </c>
      <c r="D255" s="129">
        <v>349.5804541</v>
      </c>
      <c r="E255" s="129">
        <v>353.05257169999999</v>
      </c>
      <c r="F255" s="129">
        <v>353.68955707999999</v>
      </c>
      <c r="G255" s="129">
        <v>362.08356622999997</v>
      </c>
      <c r="H255" s="129">
        <v>353.57818047000001</v>
      </c>
      <c r="I255" s="129">
        <v>338.49803178000002</v>
      </c>
      <c r="J255" s="129">
        <v>290.85753571999999</v>
      </c>
      <c r="K255" s="129">
        <v>255.20398084999999</v>
      </c>
      <c r="L255" s="129">
        <v>212.32532214</v>
      </c>
      <c r="M255" s="129">
        <v>201.57992522000001</v>
      </c>
      <c r="N255" s="129">
        <v>205.30191343999999</v>
      </c>
      <c r="O255" s="129">
        <v>205.01859393000001</v>
      </c>
      <c r="P255" s="129">
        <v>206.750145</v>
      </c>
      <c r="Q255" s="129">
        <v>206.59280433999999</v>
      </c>
      <c r="R255" s="129">
        <v>207.9946338</v>
      </c>
      <c r="S255" s="129">
        <v>203.63969022000001</v>
      </c>
      <c r="T255" s="129">
        <v>210.36055253999999</v>
      </c>
      <c r="U255" s="129">
        <v>186.50696540999999</v>
      </c>
      <c r="V255" s="129">
        <v>192.27993097999999</v>
      </c>
      <c r="W255" s="129">
        <v>193.02648019</v>
      </c>
      <c r="X255" s="129">
        <v>212.00549235</v>
      </c>
      <c r="Y255" s="129">
        <v>242.45766108000001</v>
      </c>
    </row>
    <row r="256" spans="1:25" x14ac:dyDescent="0.3">
      <c r="A256" s="134">
        <v>42646</v>
      </c>
      <c r="B256" s="129">
        <v>300.64257056999998</v>
      </c>
      <c r="C256" s="129">
        <v>357.19141674000002</v>
      </c>
      <c r="D256" s="129">
        <v>387.32130411999998</v>
      </c>
      <c r="E256" s="129">
        <v>396.12776786000001</v>
      </c>
      <c r="F256" s="129">
        <v>378.85584725000001</v>
      </c>
      <c r="G256" s="129">
        <v>394.86573536999998</v>
      </c>
      <c r="H256" s="129">
        <v>354.41169192000001</v>
      </c>
      <c r="I256" s="129">
        <v>350.64399465000002</v>
      </c>
      <c r="J256" s="129">
        <v>329.36511711000003</v>
      </c>
      <c r="K256" s="129">
        <v>291.80693271000001</v>
      </c>
      <c r="L256" s="129">
        <v>266.46508041999999</v>
      </c>
      <c r="M256" s="129">
        <v>241.54156621000001</v>
      </c>
      <c r="N256" s="129">
        <v>242.22306560999999</v>
      </c>
      <c r="O256" s="129">
        <v>246.13263975000001</v>
      </c>
      <c r="P256" s="129">
        <v>242.98097337999999</v>
      </c>
      <c r="Q256" s="129">
        <v>236.04916037000001</v>
      </c>
      <c r="R256" s="129">
        <v>237.64640865999999</v>
      </c>
      <c r="S256" s="129">
        <v>233.42295154000001</v>
      </c>
      <c r="T256" s="129">
        <v>231.60357779</v>
      </c>
      <c r="U256" s="129">
        <v>231.57939775</v>
      </c>
      <c r="V256" s="129">
        <v>241.90088582000001</v>
      </c>
      <c r="W256" s="129">
        <v>242.19222675</v>
      </c>
      <c r="X256" s="129">
        <v>270.27964298000001</v>
      </c>
      <c r="Y256" s="129">
        <v>317.39684698999997</v>
      </c>
    </row>
    <row r="257" spans="1:25" x14ac:dyDescent="0.3">
      <c r="A257" s="134">
        <v>42647</v>
      </c>
      <c r="B257" s="129">
        <v>352.84702220999998</v>
      </c>
      <c r="C257" s="129">
        <v>358.48915708999999</v>
      </c>
      <c r="D257" s="129">
        <v>349.16727152999999</v>
      </c>
      <c r="E257" s="129">
        <v>349.07855039999998</v>
      </c>
      <c r="F257" s="129">
        <v>350.22347635</v>
      </c>
      <c r="G257" s="129">
        <v>356.71737415000001</v>
      </c>
      <c r="H257" s="129">
        <v>371.68971582</v>
      </c>
      <c r="I257" s="129">
        <v>343.23794161000001</v>
      </c>
      <c r="J257" s="129">
        <v>322.60228359000001</v>
      </c>
      <c r="K257" s="129">
        <v>289.90477987000003</v>
      </c>
      <c r="L257" s="129">
        <v>269.66089170999999</v>
      </c>
      <c r="M257" s="129">
        <v>231.87785973999999</v>
      </c>
      <c r="N257" s="129">
        <v>238.44089387</v>
      </c>
      <c r="O257" s="129">
        <v>232.92070353</v>
      </c>
      <c r="P257" s="129">
        <v>245.62699455000001</v>
      </c>
      <c r="Q257" s="129">
        <v>252.39081091</v>
      </c>
      <c r="R257" s="129">
        <v>254.11465193999999</v>
      </c>
      <c r="S257" s="129">
        <v>255.14950042000001</v>
      </c>
      <c r="T257" s="129">
        <v>241.75615951</v>
      </c>
      <c r="U257" s="129">
        <v>224.30793033</v>
      </c>
      <c r="V257" s="129">
        <v>217.31699986999999</v>
      </c>
      <c r="W257" s="129">
        <v>226.97032909999999</v>
      </c>
      <c r="X257" s="129">
        <v>262.45983464</v>
      </c>
      <c r="Y257" s="129">
        <v>306.62102146000001</v>
      </c>
    </row>
    <row r="258" spans="1:25" x14ac:dyDescent="0.3">
      <c r="A258" s="134">
        <v>42648</v>
      </c>
      <c r="B258" s="129">
        <v>342.75664238000002</v>
      </c>
      <c r="C258" s="129">
        <v>387.81399212999997</v>
      </c>
      <c r="D258" s="129">
        <v>402.46434211000002</v>
      </c>
      <c r="E258" s="129">
        <v>402.93517995000002</v>
      </c>
      <c r="F258" s="129">
        <v>401.88604047000001</v>
      </c>
      <c r="G258" s="129">
        <v>392.28686818</v>
      </c>
      <c r="H258" s="129">
        <v>360.86558410999999</v>
      </c>
      <c r="I258" s="129">
        <v>330.79047206000001</v>
      </c>
      <c r="J258" s="129">
        <v>310.61681227999998</v>
      </c>
      <c r="K258" s="129">
        <v>279.93406123</v>
      </c>
      <c r="L258" s="129">
        <v>246.80145389</v>
      </c>
      <c r="M258" s="129">
        <v>230.37234692000001</v>
      </c>
      <c r="N258" s="129">
        <v>232.01544254000001</v>
      </c>
      <c r="O258" s="129">
        <v>232.68849374999999</v>
      </c>
      <c r="P258" s="129">
        <v>236.34922295999999</v>
      </c>
      <c r="Q258" s="129">
        <v>237.63568552999999</v>
      </c>
      <c r="R258" s="129">
        <v>237.92775047000001</v>
      </c>
      <c r="S258" s="129">
        <v>235.84577521</v>
      </c>
      <c r="T258" s="129">
        <v>228.32459392000001</v>
      </c>
      <c r="U258" s="129">
        <v>216.84149952999999</v>
      </c>
      <c r="V258" s="129">
        <v>230.51713153</v>
      </c>
      <c r="W258" s="129">
        <v>235.56160709</v>
      </c>
      <c r="X258" s="129">
        <v>266.97556502999998</v>
      </c>
      <c r="Y258" s="129">
        <v>313.72510707999999</v>
      </c>
    </row>
    <row r="259" spans="1:25" x14ac:dyDescent="0.3">
      <c r="A259" s="134">
        <v>42649</v>
      </c>
      <c r="B259" s="129">
        <v>344.05029409999997</v>
      </c>
      <c r="C259" s="129">
        <v>378.65194074999999</v>
      </c>
      <c r="D259" s="129">
        <v>404.45216758999999</v>
      </c>
      <c r="E259" s="129">
        <v>404.87753785000001</v>
      </c>
      <c r="F259" s="129">
        <v>404.76455336999999</v>
      </c>
      <c r="G259" s="129">
        <v>401.85984975000002</v>
      </c>
      <c r="H259" s="129">
        <v>362.57080409000002</v>
      </c>
      <c r="I259" s="129">
        <v>335.16381945000001</v>
      </c>
      <c r="J259" s="129">
        <v>314.78759911999998</v>
      </c>
      <c r="K259" s="129">
        <v>283.02961321999999</v>
      </c>
      <c r="L259" s="129">
        <v>251.20844740000001</v>
      </c>
      <c r="M259" s="129">
        <v>231.35375818</v>
      </c>
      <c r="N259" s="129">
        <v>233.94877023000001</v>
      </c>
      <c r="O259" s="129">
        <v>233.54148043000001</v>
      </c>
      <c r="P259" s="129">
        <v>235.17342995999999</v>
      </c>
      <c r="Q259" s="129">
        <v>235.46206891</v>
      </c>
      <c r="R259" s="129">
        <v>235.62416901</v>
      </c>
      <c r="S259" s="129">
        <v>234.64625398999999</v>
      </c>
      <c r="T259" s="129">
        <v>230.43414774999999</v>
      </c>
      <c r="U259" s="129">
        <v>223.31766397999999</v>
      </c>
      <c r="V259" s="129">
        <v>243.96916941000001</v>
      </c>
      <c r="W259" s="129">
        <v>263.53970049999998</v>
      </c>
      <c r="X259" s="129">
        <v>276.03906111999999</v>
      </c>
      <c r="Y259" s="129">
        <v>324.15547304</v>
      </c>
    </row>
    <row r="260" spans="1:25" x14ac:dyDescent="0.3">
      <c r="A260" s="134">
        <v>42650</v>
      </c>
      <c r="B260" s="129">
        <v>352.40120452000002</v>
      </c>
      <c r="C260" s="129">
        <v>391.75770819000002</v>
      </c>
      <c r="D260" s="129">
        <v>405.33075460999999</v>
      </c>
      <c r="E260" s="129">
        <v>409.42407281999999</v>
      </c>
      <c r="F260" s="129">
        <v>408.12812035000002</v>
      </c>
      <c r="G260" s="129">
        <v>398.90308813000001</v>
      </c>
      <c r="H260" s="129">
        <v>367.08372156000001</v>
      </c>
      <c r="I260" s="129">
        <v>343.86084135999999</v>
      </c>
      <c r="J260" s="129">
        <v>332.42727943</v>
      </c>
      <c r="K260" s="129">
        <v>311.74880952000001</v>
      </c>
      <c r="L260" s="129">
        <v>290.35489288999997</v>
      </c>
      <c r="M260" s="129">
        <v>268.45312581000002</v>
      </c>
      <c r="N260" s="129">
        <v>266.33103113999999</v>
      </c>
      <c r="O260" s="129">
        <v>264.72387401999998</v>
      </c>
      <c r="P260" s="129">
        <v>247.21589638</v>
      </c>
      <c r="Q260" s="129">
        <v>247.27267832999999</v>
      </c>
      <c r="R260" s="129">
        <v>248.97097887000001</v>
      </c>
      <c r="S260" s="129">
        <v>248.54783638000001</v>
      </c>
      <c r="T260" s="129">
        <v>237.39111446000001</v>
      </c>
      <c r="U260" s="129">
        <v>226.77252393000001</v>
      </c>
      <c r="V260" s="129">
        <v>240.63844112999999</v>
      </c>
      <c r="W260" s="129">
        <v>261.24502902</v>
      </c>
      <c r="X260" s="129">
        <v>275.38773605</v>
      </c>
      <c r="Y260" s="129">
        <v>319.72414899</v>
      </c>
    </row>
    <row r="261" spans="1:25" x14ac:dyDescent="0.3">
      <c r="A261" s="134">
        <v>42651</v>
      </c>
      <c r="B261" s="129">
        <v>388.10657513000001</v>
      </c>
      <c r="C261" s="129">
        <v>413.69893760999997</v>
      </c>
      <c r="D261" s="129">
        <v>437.20511927000001</v>
      </c>
      <c r="E261" s="129">
        <v>407.87794317999999</v>
      </c>
      <c r="F261" s="129">
        <v>373.83967401000001</v>
      </c>
      <c r="G261" s="129">
        <v>376.2036104</v>
      </c>
      <c r="H261" s="129">
        <v>388.24763068999999</v>
      </c>
      <c r="I261" s="129">
        <v>394.96861066000002</v>
      </c>
      <c r="J261" s="129">
        <v>370.13497059999997</v>
      </c>
      <c r="K261" s="129">
        <v>327.58771142000001</v>
      </c>
      <c r="L261" s="129">
        <v>290.11022208999998</v>
      </c>
      <c r="M261" s="129">
        <v>270.13022171</v>
      </c>
      <c r="N261" s="129">
        <v>272.44255678000002</v>
      </c>
      <c r="O261" s="129">
        <v>270.45893888000001</v>
      </c>
      <c r="P261" s="129">
        <v>267.12224448000001</v>
      </c>
      <c r="Q261" s="129">
        <v>266.00695952000001</v>
      </c>
      <c r="R261" s="129">
        <v>267.56322198999999</v>
      </c>
      <c r="S261" s="129">
        <v>272.02237468999999</v>
      </c>
      <c r="T261" s="129">
        <v>256.42257268999998</v>
      </c>
      <c r="U261" s="129">
        <v>245.54835656</v>
      </c>
      <c r="V261" s="129">
        <v>248.65223447</v>
      </c>
      <c r="W261" s="129">
        <v>250.74859000000001</v>
      </c>
      <c r="X261" s="129">
        <v>284.41883203999998</v>
      </c>
      <c r="Y261" s="129">
        <v>337.51623344000001</v>
      </c>
    </row>
    <row r="262" spans="1:25" x14ac:dyDescent="0.3">
      <c r="A262" s="134">
        <v>42652</v>
      </c>
      <c r="B262" s="129">
        <v>342.25437097999998</v>
      </c>
      <c r="C262" s="129">
        <v>375.62368660999999</v>
      </c>
      <c r="D262" s="129">
        <v>384.25830071000001</v>
      </c>
      <c r="E262" s="129">
        <v>385.51645938000001</v>
      </c>
      <c r="F262" s="129">
        <v>384.00523347000001</v>
      </c>
      <c r="G262" s="129">
        <v>383.18304996000001</v>
      </c>
      <c r="H262" s="129">
        <v>391.76704991000003</v>
      </c>
      <c r="I262" s="129">
        <v>396.44345370000002</v>
      </c>
      <c r="J262" s="129">
        <v>374.87693974000001</v>
      </c>
      <c r="K262" s="129">
        <v>339.85280040999999</v>
      </c>
      <c r="L262" s="129">
        <v>294.70806594999999</v>
      </c>
      <c r="M262" s="129">
        <v>268.60447859999999</v>
      </c>
      <c r="N262" s="129">
        <v>266.46981490000002</v>
      </c>
      <c r="O262" s="129">
        <v>264.23995394000002</v>
      </c>
      <c r="P262" s="129">
        <v>261.21261069000002</v>
      </c>
      <c r="Q262" s="129">
        <v>259.82334843000001</v>
      </c>
      <c r="R262" s="129">
        <v>261.74527596000001</v>
      </c>
      <c r="S262" s="129">
        <v>269.68390991000001</v>
      </c>
      <c r="T262" s="129">
        <v>258.97756027999998</v>
      </c>
      <c r="U262" s="129">
        <v>255.66755766</v>
      </c>
      <c r="V262" s="129">
        <v>254.95515112000001</v>
      </c>
      <c r="W262" s="129">
        <v>267.36929173999999</v>
      </c>
      <c r="X262" s="129">
        <v>291.84248577</v>
      </c>
      <c r="Y262" s="129">
        <v>305.974017</v>
      </c>
    </row>
    <row r="263" spans="1:25" x14ac:dyDescent="0.3">
      <c r="A263" s="134">
        <v>42653</v>
      </c>
      <c r="B263" s="129">
        <v>362.08957256999997</v>
      </c>
      <c r="C263" s="129">
        <v>390.20073696999998</v>
      </c>
      <c r="D263" s="129">
        <v>383.53193818</v>
      </c>
      <c r="E263" s="129">
        <v>380.36102612000002</v>
      </c>
      <c r="F263" s="129">
        <v>380.80156683000001</v>
      </c>
      <c r="G263" s="129">
        <v>387.19659414</v>
      </c>
      <c r="H263" s="129">
        <v>413.57142987999998</v>
      </c>
      <c r="I263" s="129">
        <v>411.7444653</v>
      </c>
      <c r="J263" s="129">
        <v>359.87166870999999</v>
      </c>
      <c r="K263" s="129">
        <v>319.60364826</v>
      </c>
      <c r="L263" s="129">
        <v>284.37954435</v>
      </c>
      <c r="M263" s="129">
        <v>274.67290993</v>
      </c>
      <c r="N263" s="129">
        <v>277.94943229</v>
      </c>
      <c r="O263" s="129">
        <v>277.63660061000002</v>
      </c>
      <c r="P263" s="129">
        <v>279.30210741000002</v>
      </c>
      <c r="Q263" s="129">
        <v>280.63780962999999</v>
      </c>
      <c r="R263" s="129">
        <v>280.42641043999998</v>
      </c>
      <c r="S263" s="129">
        <v>275.28078391000003</v>
      </c>
      <c r="T263" s="129">
        <v>274.77344944999999</v>
      </c>
      <c r="U263" s="129">
        <v>291.4464686</v>
      </c>
      <c r="V263" s="129">
        <v>295.31304421999999</v>
      </c>
      <c r="W263" s="129">
        <v>283.94857300000001</v>
      </c>
      <c r="X263" s="129">
        <v>275.92452204</v>
      </c>
      <c r="Y263" s="129">
        <v>323.67894527999999</v>
      </c>
    </row>
    <row r="264" spans="1:25" x14ac:dyDescent="0.3">
      <c r="A264" s="134">
        <v>42654</v>
      </c>
      <c r="B264" s="129">
        <v>381.64892875999999</v>
      </c>
      <c r="C264" s="129">
        <v>430.25561755000001</v>
      </c>
      <c r="D264" s="129">
        <v>453.34724381000001</v>
      </c>
      <c r="E264" s="129">
        <v>447.96727700000002</v>
      </c>
      <c r="F264" s="129">
        <v>448.28437566000002</v>
      </c>
      <c r="G264" s="129">
        <v>453.37857640999999</v>
      </c>
      <c r="H264" s="129">
        <v>436.72915934999997</v>
      </c>
      <c r="I264" s="129">
        <v>396.54344629000002</v>
      </c>
      <c r="J264" s="129">
        <v>352.90518188999999</v>
      </c>
      <c r="K264" s="129">
        <v>316.38421815999999</v>
      </c>
      <c r="L264" s="129">
        <v>280.78827004999999</v>
      </c>
      <c r="M264" s="129">
        <v>268.73083640999999</v>
      </c>
      <c r="N264" s="129">
        <v>271.22114936999998</v>
      </c>
      <c r="O264" s="129">
        <v>271.82876012000003</v>
      </c>
      <c r="P264" s="129">
        <v>276.08322291000002</v>
      </c>
      <c r="Q264" s="129">
        <v>277.60962125999998</v>
      </c>
      <c r="R264" s="129">
        <v>278.46072072999999</v>
      </c>
      <c r="S264" s="129">
        <v>273.53389163999998</v>
      </c>
      <c r="T264" s="129">
        <v>276.00540419999999</v>
      </c>
      <c r="U264" s="129">
        <v>296.02880902999999</v>
      </c>
      <c r="V264" s="129">
        <v>298.86730632000001</v>
      </c>
      <c r="W264" s="129">
        <v>289.32543593999998</v>
      </c>
      <c r="X264" s="129">
        <v>275.79886001</v>
      </c>
      <c r="Y264" s="129">
        <v>317.31082959999998</v>
      </c>
    </row>
    <row r="265" spans="1:25" x14ac:dyDescent="0.3">
      <c r="A265" s="134">
        <v>42655</v>
      </c>
      <c r="B265" s="129">
        <v>352.00794780000001</v>
      </c>
      <c r="C265" s="129">
        <v>393.8984615</v>
      </c>
      <c r="D265" s="129">
        <v>442.97188562999997</v>
      </c>
      <c r="E265" s="129">
        <v>443.32785693</v>
      </c>
      <c r="F265" s="129">
        <v>442.09588716000002</v>
      </c>
      <c r="G265" s="129">
        <v>435.32299871999999</v>
      </c>
      <c r="H265" s="129">
        <v>402.83047713000002</v>
      </c>
      <c r="I265" s="129">
        <v>361.97848676000001</v>
      </c>
      <c r="J265" s="129">
        <v>323.73439493000001</v>
      </c>
      <c r="K265" s="129">
        <v>284.31908496</v>
      </c>
      <c r="L265" s="129">
        <v>255.40675443000001</v>
      </c>
      <c r="M265" s="129">
        <v>247.10236279</v>
      </c>
      <c r="N265" s="129">
        <v>250.95884207</v>
      </c>
      <c r="O265" s="129">
        <v>252.96638290000001</v>
      </c>
      <c r="P265" s="129">
        <v>257.31727885999999</v>
      </c>
      <c r="Q265" s="129">
        <v>259.75814551000002</v>
      </c>
      <c r="R265" s="129">
        <v>259.27281643999999</v>
      </c>
      <c r="S265" s="129">
        <v>256.49002718999998</v>
      </c>
      <c r="T265" s="129">
        <v>251.85563192000001</v>
      </c>
      <c r="U265" s="129">
        <v>273.14721752000003</v>
      </c>
      <c r="V265" s="129">
        <v>275.79716525999999</v>
      </c>
      <c r="W265" s="129">
        <v>267.55559268000002</v>
      </c>
      <c r="X265" s="129">
        <v>256.38468454000002</v>
      </c>
      <c r="Y265" s="129">
        <v>302.15610327000002</v>
      </c>
    </row>
    <row r="266" spans="1:25" x14ac:dyDescent="0.3">
      <c r="A266" s="134">
        <v>42656</v>
      </c>
      <c r="B266" s="129">
        <v>334.89913436000001</v>
      </c>
      <c r="C266" s="129">
        <v>378.30973577999998</v>
      </c>
      <c r="D266" s="129">
        <v>408.64245303000001</v>
      </c>
      <c r="E266" s="129">
        <v>416.58096224000002</v>
      </c>
      <c r="F266" s="129">
        <v>420.68947360999999</v>
      </c>
      <c r="G266" s="129">
        <v>421.35152555000002</v>
      </c>
      <c r="H266" s="129">
        <v>404.87797259000001</v>
      </c>
      <c r="I266" s="129">
        <v>373.28338924000002</v>
      </c>
      <c r="J266" s="129">
        <v>339.01692694000002</v>
      </c>
      <c r="K266" s="129">
        <v>308.70017994</v>
      </c>
      <c r="L266" s="129">
        <v>284.98554268999999</v>
      </c>
      <c r="M266" s="129">
        <v>269.47728258000001</v>
      </c>
      <c r="N266" s="129">
        <v>262.49267764000001</v>
      </c>
      <c r="O266" s="129">
        <v>257.00008935</v>
      </c>
      <c r="P266" s="129">
        <v>259.78217296000003</v>
      </c>
      <c r="Q266" s="129">
        <v>262.67387224999999</v>
      </c>
      <c r="R266" s="129">
        <v>263.39186788000001</v>
      </c>
      <c r="S266" s="129">
        <v>258.01550649000001</v>
      </c>
      <c r="T266" s="129">
        <v>254.06252739999999</v>
      </c>
      <c r="U266" s="129">
        <v>269.44156529000003</v>
      </c>
      <c r="V266" s="129">
        <v>271.14524440999998</v>
      </c>
      <c r="W266" s="129">
        <v>268.04282998999997</v>
      </c>
      <c r="X266" s="129">
        <v>259.89713422</v>
      </c>
      <c r="Y266" s="129">
        <v>307.01299326999998</v>
      </c>
    </row>
    <row r="267" spans="1:25" x14ac:dyDescent="0.3">
      <c r="A267" s="134">
        <v>42657</v>
      </c>
      <c r="B267" s="129">
        <v>337.2973149</v>
      </c>
      <c r="C267" s="129">
        <v>396.82063364999999</v>
      </c>
      <c r="D267" s="129">
        <v>422.86234918000002</v>
      </c>
      <c r="E267" s="129">
        <v>419.79486967999998</v>
      </c>
      <c r="F267" s="129">
        <v>419.79354244000001</v>
      </c>
      <c r="G267" s="129">
        <v>426.83438178</v>
      </c>
      <c r="H267" s="129">
        <v>397.24022872</v>
      </c>
      <c r="I267" s="129">
        <v>354.93881828000002</v>
      </c>
      <c r="J267" s="129">
        <v>331.63241542999998</v>
      </c>
      <c r="K267" s="129">
        <v>291.70769459000002</v>
      </c>
      <c r="L267" s="129">
        <v>266.59681802</v>
      </c>
      <c r="M267" s="129">
        <v>265.48732104999999</v>
      </c>
      <c r="N267" s="129">
        <v>258.13072840000001</v>
      </c>
      <c r="O267" s="129">
        <v>254.9472135</v>
      </c>
      <c r="P267" s="129">
        <v>253.37283201</v>
      </c>
      <c r="Q267" s="129">
        <v>255.21666791999999</v>
      </c>
      <c r="R267" s="129">
        <v>256.81903928999998</v>
      </c>
      <c r="S267" s="129">
        <v>257.71869664000002</v>
      </c>
      <c r="T267" s="129">
        <v>253.05253536000001</v>
      </c>
      <c r="U267" s="129">
        <v>267.49746855000001</v>
      </c>
      <c r="V267" s="129">
        <v>269.85474971999997</v>
      </c>
      <c r="W267" s="129">
        <v>265.23694093</v>
      </c>
      <c r="X267" s="129">
        <v>256.82753095999999</v>
      </c>
      <c r="Y267" s="129">
        <v>282.92013835</v>
      </c>
    </row>
    <row r="268" spans="1:25" x14ac:dyDescent="0.3">
      <c r="A268" s="134">
        <v>42658</v>
      </c>
      <c r="B268" s="129">
        <v>339.11354114</v>
      </c>
      <c r="C268" s="129">
        <v>392.33745074000001</v>
      </c>
      <c r="D268" s="129">
        <v>429.85865803000002</v>
      </c>
      <c r="E268" s="129">
        <v>430.67215544999999</v>
      </c>
      <c r="F268" s="129">
        <v>431.69778205</v>
      </c>
      <c r="G268" s="129">
        <v>435.56917467</v>
      </c>
      <c r="H268" s="129">
        <v>424.20378355000003</v>
      </c>
      <c r="I268" s="129">
        <v>393.52501526999998</v>
      </c>
      <c r="J268" s="129">
        <v>331.72793388999997</v>
      </c>
      <c r="K268" s="129">
        <v>285.02723078000002</v>
      </c>
      <c r="L268" s="129">
        <v>264.58541958000001</v>
      </c>
      <c r="M268" s="129">
        <v>261.63402879</v>
      </c>
      <c r="N268" s="129">
        <v>261.17228954000001</v>
      </c>
      <c r="O268" s="129">
        <v>254.49796592000001</v>
      </c>
      <c r="P268" s="129">
        <v>252.22139061999999</v>
      </c>
      <c r="Q268" s="129">
        <v>253.42669355000001</v>
      </c>
      <c r="R268" s="129">
        <v>252.66636471000001</v>
      </c>
      <c r="S268" s="129">
        <v>251.02410355999999</v>
      </c>
      <c r="T268" s="129">
        <v>252.72140107999999</v>
      </c>
      <c r="U268" s="129">
        <v>265.30667583000002</v>
      </c>
      <c r="V268" s="129">
        <v>260.57123375999998</v>
      </c>
      <c r="W268" s="129">
        <v>251.88097952999999</v>
      </c>
      <c r="X268" s="129">
        <v>252.55870519999999</v>
      </c>
      <c r="Y268" s="129">
        <v>288.62289032000001</v>
      </c>
    </row>
    <row r="269" spans="1:25" x14ac:dyDescent="0.3">
      <c r="A269" s="134">
        <v>42659</v>
      </c>
      <c r="B269" s="129">
        <v>328.03662591</v>
      </c>
      <c r="C269" s="129">
        <v>371.81980012000002</v>
      </c>
      <c r="D269" s="129">
        <v>407.39062633999998</v>
      </c>
      <c r="E269" s="129">
        <v>408.78607699000003</v>
      </c>
      <c r="F269" s="129">
        <v>409.46118859000001</v>
      </c>
      <c r="G269" s="129">
        <v>410.7122</v>
      </c>
      <c r="H269" s="129">
        <v>402.87542646999998</v>
      </c>
      <c r="I269" s="129">
        <v>379.42642185</v>
      </c>
      <c r="J269" s="129">
        <v>341.77829383</v>
      </c>
      <c r="K269" s="129">
        <v>310.76524541999999</v>
      </c>
      <c r="L269" s="129">
        <v>261.08062305999999</v>
      </c>
      <c r="M269" s="129">
        <v>255.35474855000001</v>
      </c>
      <c r="N269" s="129">
        <v>255.26760922</v>
      </c>
      <c r="O269" s="129">
        <v>240.88283405000001</v>
      </c>
      <c r="P269" s="129">
        <v>245.59620938</v>
      </c>
      <c r="Q269" s="129">
        <v>242.22777264999999</v>
      </c>
      <c r="R269" s="129">
        <v>244.92717909000001</v>
      </c>
      <c r="S269" s="129">
        <v>247.23245265</v>
      </c>
      <c r="T269" s="129">
        <v>255.61855935</v>
      </c>
      <c r="U269" s="129">
        <v>271.74385447999998</v>
      </c>
      <c r="V269" s="129">
        <v>264.76432423</v>
      </c>
      <c r="W269" s="129">
        <v>255.67356875999999</v>
      </c>
      <c r="X269" s="129">
        <v>249.91754915000001</v>
      </c>
      <c r="Y269" s="129">
        <v>272.63902473000002</v>
      </c>
    </row>
    <row r="270" spans="1:25" x14ac:dyDescent="0.3">
      <c r="A270" s="134">
        <v>42660</v>
      </c>
      <c r="B270" s="129">
        <v>278.35003219999999</v>
      </c>
      <c r="C270" s="129">
        <v>313.58946331999999</v>
      </c>
      <c r="D270" s="129">
        <v>351.93970036000002</v>
      </c>
      <c r="E270" s="129">
        <v>369.49942547000001</v>
      </c>
      <c r="F270" s="129">
        <v>384.56436078000002</v>
      </c>
      <c r="G270" s="129">
        <v>378.78238145</v>
      </c>
      <c r="H270" s="129">
        <v>358.33866753000001</v>
      </c>
      <c r="I270" s="129">
        <v>344.67084475000001</v>
      </c>
      <c r="J270" s="129">
        <v>342.25443159999998</v>
      </c>
      <c r="K270" s="129">
        <v>313.87447164999998</v>
      </c>
      <c r="L270" s="129">
        <v>313.84348356999999</v>
      </c>
      <c r="M270" s="129">
        <v>310.28290046000001</v>
      </c>
      <c r="N270" s="129">
        <v>292.51198307999999</v>
      </c>
      <c r="O270" s="129">
        <v>302.20364401</v>
      </c>
      <c r="P270" s="129">
        <v>298.34953088999998</v>
      </c>
      <c r="Q270" s="129">
        <v>298.31449762</v>
      </c>
      <c r="R270" s="129">
        <v>298.84306806000001</v>
      </c>
      <c r="S270" s="129">
        <v>297.76245951999999</v>
      </c>
      <c r="T270" s="129">
        <v>309.77924202000003</v>
      </c>
      <c r="U270" s="129">
        <v>365.22624743</v>
      </c>
      <c r="V270" s="129">
        <v>348.49976937000002</v>
      </c>
      <c r="W270" s="129">
        <v>336.09205672000002</v>
      </c>
      <c r="X270" s="129">
        <v>299.07383284000002</v>
      </c>
      <c r="Y270" s="129">
        <v>290.99393077000002</v>
      </c>
    </row>
    <row r="271" spans="1:25" x14ac:dyDescent="0.3">
      <c r="A271" s="134">
        <v>42661</v>
      </c>
      <c r="B271" s="129">
        <v>393.27803855000002</v>
      </c>
      <c r="C271" s="129">
        <v>462.05654034000003</v>
      </c>
      <c r="D271" s="129">
        <v>500.55118711</v>
      </c>
      <c r="E271" s="129">
        <v>496.60703503000002</v>
      </c>
      <c r="F271" s="129">
        <v>496.80057785000002</v>
      </c>
      <c r="G271" s="129">
        <v>497.85145748000002</v>
      </c>
      <c r="H271" s="129">
        <v>464.87863457999998</v>
      </c>
      <c r="I271" s="129">
        <v>422.61914311999999</v>
      </c>
      <c r="J271" s="129">
        <v>390.87090216000001</v>
      </c>
      <c r="K271" s="129">
        <v>349.54571149999998</v>
      </c>
      <c r="L271" s="129">
        <v>317.6000932</v>
      </c>
      <c r="M271" s="129">
        <v>303.11032173000001</v>
      </c>
      <c r="N271" s="129">
        <v>294.73329838000001</v>
      </c>
      <c r="O271" s="129">
        <v>294.74176340999998</v>
      </c>
      <c r="P271" s="129">
        <v>294.43875756</v>
      </c>
      <c r="Q271" s="129">
        <v>295.41170626000002</v>
      </c>
      <c r="R271" s="129">
        <v>295.18214196000002</v>
      </c>
      <c r="S271" s="129">
        <v>293.02164980999999</v>
      </c>
      <c r="T271" s="129">
        <v>301.19735994000001</v>
      </c>
      <c r="U271" s="129">
        <v>313.34758165</v>
      </c>
      <c r="V271" s="129">
        <v>312.38787672000001</v>
      </c>
      <c r="W271" s="129">
        <v>312.76631304</v>
      </c>
      <c r="X271" s="129">
        <v>318.84360499000002</v>
      </c>
      <c r="Y271" s="129">
        <v>333.54717405999997</v>
      </c>
    </row>
    <row r="272" spans="1:25" x14ac:dyDescent="0.3">
      <c r="A272" s="134">
        <v>42662</v>
      </c>
      <c r="B272" s="129">
        <v>354.35640196000003</v>
      </c>
      <c r="C272" s="129">
        <v>412.83358887999998</v>
      </c>
      <c r="D272" s="129">
        <v>454.77336699</v>
      </c>
      <c r="E272" s="129">
        <v>456.18651103000002</v>
      </c>
      <c r="F272" s="129">
        <v>455.22097694000001</v>
      </c>
      <c r="G272" s="129">
        <v>445.55247723999997</v>
      </c>
      <c r="H272" s="129">
        <v>415.14399624999999</v>
      </c>
      <c r="I272" s="129">
        <v>382.94413753999999</v>
      </c>
      <c r="J272" s="129">
        <v>359.06353746000002</v>
      </c>
      <c r="K272" s="129">
        <v>321.68295825000001</v>
      </c>
      <c r="L272" s="129">
        <v>288.92541828999998</v>
      </c>
      <c r="M272" s="129">
        <v>274.69593333</v>
      </c>
      <c r="N272" s="129">
        <v>273.49188767999999</v>
      </c>
      <c r="O272" s="129">
        <v>269.81943661000003</v>
      </c>
      <c r="P272" s="129">
        <v>267.14337739000001</v>
      </c>
      <c r="Q272" s="129">
        <v>270.77076333000002</v>
      </c>
      <c r="R272" s="129">
        <v>271.91654432000001</v>
      </c>
      <c r="S272" s="129">
        <v>271.80156828999998</v>
      </c>
      <c r="T272" s="129">
        <v>286.00957856999997</v>
      </c>
      <c r="U272" s="129">
        <v>305.92651826000002</v>
      </c>
      <c r="V272" s="129">
        <v>288.28843664999999</v>
      </c>
      <c r="W272" s="129">
        <v>269.47827532999997</v>
      </c>
      <c r="X272" s="129">
        <v>262.24344724000002</v>
      </c>
      <c r="Y272" s="129">
        <v>296.67642404999998</v>
      </c>
    </row>
    <row r="273" spans="1:25" x14ac:dyDescent="0.3">
      <c r="A273" s="134">
        <v>42663</v>
      </c>
      <c r="B273" s="129">
        <v>344.60615961000002</v>
      </c>
      <c r="C273" s="129">
        <v>399.73305184999998</v>
      </c>
      <c r="D273" s="129">
        <v>437.64022117000002</v>
      </c>
      <c r="E273" s="129">
        <v>438.37166415000002</v>
      </c>
      <c r="F273" s="129">
        <v>437.4393417</v>
      </c>
      <c r="G273" s="129">
        <v>430.15646007999999</v>
      </c>
      <c r="H273" s="129">
        <v>400.45333433000002</v>
      </c>
      <c r="I273" s="129">
        <v>359.16679784000002</v>
      </c>
      <c r="J273" s="129">
        <v>330.13757242000003</v>
      </c>
      <c r="K273" s="129">
        <v>328.80943868000003</v>
      </c>
      <c r="L273" s="129">
        <v>333.60013964000001</v>
      </c>
      <c r="M273" s="129">
        <v>339.15794326999998</v>
      </c>
      <c r="N273" s="129">
        <v>346.47939825999998</v>
      </c>
      <c r="O273" s="129">
        <v>347.37932267000002</v>
      </c>
      <c r="P273" s="129">
        <v>350.44949252999999</v>
      </c>
      <c r="Q273" s="129">
        <v>352.13540850999999</v>
      </c>
      <c r="R273" s="129">
        <v>350.87242056000002</v>
      </c>
      <c r="S273" s="129">
        <v>344.98660466000001</v>
      </c>
      <c r="T273" s="129">
        <v>326.51531819000002</v>
      </c>
      <c r="U273" s="129">
        <v>302.59890614</v>
      </c>
      <c r="V273" s="129">
        <v>285.26056935000003</v>
      </c>
      <c r="W273" s="129">
        <v>284.51008413</v>
      </c>
      <c r="X273" s="129">
        <v>298.43541998000001</v>
      </c>
      <c r="Y273" s="129">
        <v>314.14626845999999</v>
      </c>
    </row>
    <row r="274" spans="1:25" x14ac:dyDescent="0.3">
      <c r="A274" s="134">
        <v>42664</v>
      </c>
      <c r="B274" s="129">
        <v>337.84796835999998</v>
      </c>
      <c r="C274" s="129">
        <v>395.63445958</v>
      </c>
      <c r="D274" s="129">
        <v>432.22000300000002</v>
      </c>
      <c r="E274" s="129">
        <v>432.31169041999999</v>
      </c>
      <c r="F274" s="129">
        <v>433.42633030000002</v>
      </c>
      <c r="G274" s="129">
        <v>425.22556305000001</v>
      </c>
      <c r="H274" s="129">
        <v>395.97261609999998</v>
      </c>
      <c r="I274" s="129">
        <v>368.63274872</v>
      </c>
      <c r="J274" s="129">
        <v>337.85486902999997</v>
      </c>
      <c r="K274" s="129">
        <v>306.01319926999997</v>
      </c>
      <c r="L274" s="129">
        <v>275.76373424000002</v>
      </c>
      <c r="M274" s="129">
        <v>270.45480837999997</v>
      </c>
      <c r="N274" s="129">
        <v>271.09542599999997</v>
      </c>
      <c r="O274" s="129">
        <v>271.80056619999999</v>
      </c>
      <c r="P274" s="129">
        <v>270.41057087000002</v>
      </c>
      <c r="Q274" s="129">
        <v>269.30497747999999</v>
      </c>
      <c r="R274" s="129">
        <v>270.26248969</v>
      </c>
      <c r="S274" s="129">
        <v>273.12186616000002</v>
      </c>
      <c r="T274" s="129">
        <v>277.05459540999999</v>
      </c>
      <c r="U274" s="129">
        <v>288.27977577000001</v>
      </c>
      <c r="V274" s="129">
        <v>285.53410752000002</v>
      </c>
      <c r="W274" s="129">
        <v>277.17044791000001</v>
      </c>
      <c r="X274" s="129">
        <v>276.83517891000002</v>
      </c>
      <c r="Y274" s="129">
        <v>306.84602691999999</v>
      </c>
    </row>
    <row r="275" spans="1:25" x14ac:dyDescent="0.3">
      <c r="A275" s="134">
        <v>42665</v>
      </c>
      <c r="B275" s="129">
        <v>325.57955090000002</v>
      </c>
      <c r="C275" s="129">
        <v>376.96597198000001</v>
      </c>
      <c r="D275" s="129">
        <v>416.70508765</v>
      </c>
      <c r="E275" s="129">
        <v>426.69093538999999</v>
      </c>
      <c r="F275" s="129">
        <v>436.28235414</v>
      </c>
      <c r="G275" s="129">
        <v>445.08552908000001</v>
      </c>
      <c r="H275" s="129">
        <v>435.19032411000001</v>
      </c>
      <c r="I275" s="129">
        <v>411.32460108999999</v>
      </c>
      <c r="J275" s="129">
        <v>370.19091443000002</v>
      </c>
      <c r="K275" s="129">
        <v>336.17739207</v>
      </c>
      <c r="L275" s="129">
        <v>309.12954723000001</v>
      </c>
      <c r="M275" s="129">
        <v>292.42279486000001</v>
      </c>
      <c r="N275" s="129">
        <v>289.48154384999998</v>
      </c>
      <c r="O275" s="129">
        <v>292.56200486</v>
      </c>
      <c r="P275" s="129">
        <v>297.69604251999999</v>
      </c>
      <c r="Q275" s="129">
        <v>300.02825890999998</v>
      </c>
      <c r="R275" s="129">
        <v>298.42351121000002</v>
      </c>
      <c r="S275" s="129">
        <v>292.79210931</v>
      </c>
      <c r="T275" s="129">
        <v>283.14835384000003</v>
      </c>
      <c r="U275" s="129">
        <v>285.61310106000002</v>
      </c>
      <c r="V275" s="129">
        <v>280.05393585000002</v>
      </c>
      <c r="W275" s="129">
        <v>272.03678130999998</v>
      </c>
      <c r="X275" s="129">
        <v>270.24696998000002</v>
      </c>
      <c r="Y275" s="129">
        <v>308.64368545000002</v>
      </c>
    </row>
    <row r="276" spans="1:25" x14ac:dyDescent="0.3">
      <c r="A276" s="134">
        <v>42666</v>
      </c>
      <c r="B276" s="129">
        <v>360.38651196000001</v>
      </c>
      <c r="C276" s="129">
        <v>416.68620241000002</v>
      </c>
      <c r="D276" s="129">
        <v>459.17047773000002</v>
      </c>
      <c r="E276" s="129">
        <v>462.08207911</v>
      </c>
      <c r="F276" s="129">
        <v>461.14325710999998</v>
      </c>
      <c r="G276" s="129">
        <v>460.66128608999998</v>
      </c>
      <c r="H276" s="129">
        <v>443.39496262</v>
      </c>
      <c r="I276" s="129">
        <v>408.11174147999998</v>
      </c>
      <c r="J276" s="129">
        <v>357.17298106999999</v>
      </c>
      <c r="K276" s="129">
        <v>311.66427879000003</v>
      </c>
      <c r="L276" s="129">
        <v>292.13851247000002</v>
      </c>
      <c r="M276" s="129">
        <v>292.77033021</v>
      </c>
      <c r="N276" s="129">
        <v>287.00524203999998</v>
      </c>
      <c r="O276" s="129">
        <v>281.99038163</v>
      </c>
      <c r="P276" s="129">
        <v>279.69262455000001</v>
      </c>
      <c r="Q276" s="129">
        <v>279.64363937000002</v>
      </c>
      <c r="R276" s="129">
        <v>292.05955977000002</v>
      </c>
      <c r="S276" s="129">
        <v>351.88019363000001</v>
      </c>
      <c r="T276" s="129">
        <v>365.73010914999998</v>
      </c>
      <c r="U276" s="129">
        <v>320.01433780000002</v>
      </c>
      <c r="V276" s="129">
        <v>286.81056468000003</v>
      </c>
      <c r="W276" s="129">
        <v>286.91617017999999</v>
      </c>
      <c r="X276" s="129">
        <v>283.99272195999998</v>
      </c>
      <c r="Y276" s="129">
        <v>315.33279483000001</v>
      </c>
    </row>
    <row r="277" spans="1:25" x14ac:dyDescent="0.3">
      <c r="A277" s="134">
        <v>42667</v>
      </c>
      <c r="B277" s="129">
        <v>366.12499847999999</v>
      </c>
      <c r="C277" s="129">
        <v>417.62234534999999</v>
      </c>
      <c r="D277" s="129">
        <v>452.28969266000001</v>
      </c>
      <c r="E277" s="129">
        <v>454.48707846000002</v>
      </c>
      <c r="F277" s="129">
        <v>451.16327906999999</v>
      </c>
      <c r="G277" s="129">
        <v>444.74816019000002</v>
      </c>
      <c r="H277" s="129">
        <v>418.41859486999999</v>
      </c>
      <c r="I277" s="129">
        <v>405.62834888999998</v>
      </c>
      <c r="J277" s="129">
        <v>379.79704356000002</v>
      </c>
      <c r="K277" s="129">
        <v>340.03715798000002</v>
      </c>
      <c r="L277" s="129">
        <v>308.29905657</v>
      </c>
      <c r="M277" s="129">
        <v>291.28892887000001</v>
      </c>
      <c r="N277" s="129">
        <v>286.91681484999998</v>
      </c>
      <c r="O277" s="129">
        <v>291.15987261999999</v>
      </c>
      <c r="P277" s="129">
        <v>292.77530528</v>
      </c>
      <c r="Q277" s="129">
        <v>292.90604664</v>
      </c>
      <c r="R277" s="129">
        <v>293.61303121999998</v>
      </c>
      <c r="S277" s="129">
        <v>284.93409825999998</v>
      </c>
      <c r="T277" s="129">
        <v>293.84158968999998</v>
      </c>
      <c r="U277" s="129">
        <v>307.19224238999999</v>
      </c>
      <c r="V277" s="129">
        <v>307.63497059000002</v>
      </c>
      <c r="W277" s="129">
        <v>296.86242188</v>
      </c>
      <c r="X277" s="129">
        <v>287.98803002</v>
      </c>
      <c r="Y277" s="129">
        <v>324.29195413999997</v>
      </c>
    </row>
    <row r="278" spans="1:25" x14ac:dyDescent="0.3">
      <c r="A278" s="134">
        <v>42668</v>
      </c>
      <c r="B278" s="129">
        <v>369.54004008999999</v>
      </c>
      <c r="C278" s="129">
        <v>424.92520944</v>
      </c>
      <c r="D278" s="129">
        <v>469.10671692</v>
      </c>
      <c r="E278" s="129">
        <v>471.56940206000002</v>
      </c>
      <c r="F278" s="129">
        <v>472.54712639000002</v>
      </c>
      <c r="G278" s="129">
        <v>462.31093998</v>
      </c>
      <c r="H278" s="129">
        <v>431.16203426999999</v>
      </c>
      <c r="I278" s="129">
        <v>420.68414317000003</v>
      </c>
      <c r="J278" s="129">
        <v>386.09817403</v>
      </c>
      <c r="K278" s="129">
        <v>345.88254747000002</v>
      </c>
      <c r="L278" s="129">
        <v>309.52205077999997</v>
      </c>
      <c r="M278" s="129">
        <v>294.82778612999999</v>
      </c>
      <c r="N278" s="129">
        <v>296.51777264999998</v>
      </c>
      <c r="O278" s="129">
        <v>298.24773628000003</v>
      </c>
      <c r="P278" s="129">
        <v>297.97487065000001</v>
      </c>
      <c r="Q278" s="129">
        <v>299.01166734999998</v>
      </c>
      <c r="R278" s="129">
        <v>300.16326667999999</v>
      </c>
      <c r="S278" s="129">
        <v>302.30365524000001</v>
      </c>
      <c r="T278" s="129">
        <v>307.37626739000001</v>
      </c>
      <c r="U278" s="129">
        <v>310.90255761999998</v>
      </c>
      <c r="V278" s="129">
        <v>309.50559278999998</v>
      </c>
      <c r="W278" s="129">
        <v>309.76530797999999</v>
      </c>
      <c r="X278" s="129">
        <v>316.96777531999999</v>
      </c>
      <c r="Y278" s="129">
        <v>353.58030667000003</v>
      </c>
    </row>
    <row r="279" spans="1:25" x14ac:dyDescent="0.3">
      <c r="A279" s="134">
        <v>42669</v>
      </c>
      <c r="B279" s="129">
        <v>376.60431410000001</v>
      </c>
      <c r="C279" s="129">
        <v>437.49891171000002</v>
      </c>
      <c r="D279" s="129">
        <v>477.78851198000001</v>
      </c>
      <c r="E279" s="129">
        <v>480.84497751999999</v>
      </c>
      <c r="F279" s="129">
        <v>480.23703666</v>
      </c>
      <c r="G279" s="129">
        <v>477.52220683000002</v>
      </c>
      <c r="H279" s="129">
        <v>453.54362959999997</v>
      </c>
      <c r="I279" s="129">
        <v>424.82646905000001</v>
      </c>
      <c r="J279" s="129">
        <v>390.95124551999999</v>
      </c>
      <c r="K279" s="129">
        <v>351.81648663999999</v>
      </c>
      <c r="L279" s="129">
        <v>316.17242798000001</v>
      </c>
      <c r="M279" s="129">
        <v>300.78440268999998</v>
      </c>
      <c r="N279" s="129">
        <v>302.31930555999998</v>
      </c>
      <c r="O279" s="129">
        <v>306.16893104000002</v>
      </c>
      <c r="P279" s="129">
        <v>303.21318733999999</v>
      </c>
      <c r="Q279" s="129">
        <v>301.07037337999998</v>
      </c>
      <c r="R279" s="129">
        <v>302.04871573000003</v>
      </c>
      <c r="S279" s="129">
        <v>305.33340641000001</v>
      </c>
      <c r="T279" s="129">
        <v>307.36384935000001</v>
      </c>
      <c r="U279" s="129">
        <v>316.46089618000002</v>
      </c>
      <c r="V279" s="129">
        <v>314.98684938000002</v>
      </c>
      <c r="W279" s="129">
        <v>314.06982796</v>
      </c>
      <c r="X279" s="129">
        <v>320.22335664000002</v>
      </c>
      <c r="Y279" s="129">
        <v>358.8220963</v>
      </c>
    </row>
    <row r="280" spans="1:25" x14ac:dyDescent="0.3">
      <c r="A280" s="134">
        <v>42670</v>
      </c>
      <c r="B280" s="129">
        <v>410.06395491000001</v>
      </c>
      <c r="C280" s="129">
        <v>457.80354936999998</v>
      </c>
      <c r="D280" s="129">
        <v>490.84442829</v>
      </c>
      <c r="E280" s="129">
        <v>492.67781006000001</v>
      </c>
      <c r="F280" s="129">
        <v>491.78073158000001</v>
      </c>
      <c r="G280" s="129">
        <v>489.58345443000002</v>
      </c>
      <c r="H280" s="129">
        <v>453.18678451</v>
      </c>
      <c r="I280" s="129">
        <v>441.52345750000001</v>
      </c>
      <c r="J280" s="129">
        <v>408.58176844000002</v>
      </c>
      <c r="K280" s="129">
        <v>369.837806</v>
      </c>
      <c r="L280" s="129">
        <v>334.74366837000002</v>
      </c>
      <c r="M280" s="129">
        <v>318.56124827999997</v>
      </c>
      <c r="N280" s="129">
        <v>320.96806808999997</v>
      </c>
      <c r="O280" s="129">
        <v>321.32322069999998</v>
      </c>
      <c r="P280" s="129">
        <v>318.09627289000002</v>
      </c>
      <c r="Q280" s="129">
        <v>315.79142630000001</v>
      </c>
      <c r="R280" s="129">
        <v>317.39998438999999</v>
      </c>
      <c r="S280" s="129">
        <v>321.58467846000002</v>
      </c>
      <c r="T280" s="129">
        <v>325.67807040000002</v>
      </c>
      <c r="U280" s="129">
        <v>330.97801047000002</v>
      </c>
      <c r="V280" s="129">
        <v>329.83564330000002</v>
      </c>
      <c r="W280" s="129">
        <v>328.96532492</v>
      </c>
      <c r="X280" s="129">
        <v>334.90781440000001</v>
      </c>
      <c r="Y280" s="129">
        <v>371.42133100000001</v>
      </c>
    </row>
    <row r="281" spans="1:25" x14ac:dyDescent="0.3">
      <c r="A281" s="134">
        <v>42671</v>
      </c>
      <c r="B281" s="129">
        <v>347.62209840000003</v>
      </c>
      <c r="C281" s="129">
        <v>402.61065157000002</v>
      </c>
      <c r="D281" s="129">
        <v>454.17633834999998</v>
      </c>
      <c r="E281" s="129">
        <v>457.27072344999999</v>
      </c>
      <c r="F281" s="129">
        <v>448.34323083999999</v>
      </c>
      <c r="G281" s="129">
        <v>455.52532998999999</v>
      </c>
      <c r="H281" s="129">
        <v>432.79495177000001</v>
      </c>
      <c r="I281" s="129">
        <v>468.92942705000002</v>
      </c>
      <c r="J281" s="129">
        <v>497.30350723999999</v>
      </c>
      <c r="K281" s="129">
        <v>456.91069210000001</v>
      </c>
      <c r="L281" s="129">
        <v>417.37050108</v>
      </c>
      <c r="M281" s="129">
        <v>399.89464254000001</v>
      </c>
      <c r="N281" s="129">
        <v>394.64175365</v>
      </c>
      <c r="O281" s="129">
        <v>391.40866875</v>
      </c>
      <c r="P281" s="129">
        <v>392.12875739999998</v>
      </c>
      <c r="Q281" s="129">
        <v>393.27375619999998</v>
      </c>
      <c r="R281" s="129">
        <v>393.07893435</v>
      </c>
      <c r="S281" s="129">
        <v>395.88768465999999</v>
      </c>
      <c r="T281" s="129">
        <v>411.31259834999997</v>
      </c>
      <c r="U281" s="129">
        <v>417.88167843000002</v>
      </c>
      <c r="V281" s="129">
        <v>415.02972056999999</v>
      </c>
      <c r="W281" s="129">
        <v>392.94608131000001</v>
      </c>
      <c r="X281" s="129">
        <v>351.04813958</v>
      </c>
      <c r="Y281" s="129">
        <v>350.91631009000002</v>
      </c>
    </row>
    <row r="282" spans="1:25" x14ac:dyDescent="0.3">
      <c r="A282" s="134">
        <v>42672</v>
      </c>
      <c r="B282" s="129">
        <v>376.67663678000002</v>
      </c>
      <c r="C282" s="129">
        <v>416.90498742</v>
      </c>
      <c r="D282" s="129">
        <v>464.75941510000001</v>
      </c>
      <c r="E282" s="129">
        <v>466.94562071000001</v>
      </c>
      <c r="F282" s="129">
        <v>465.61737364999999</v>
      </c>
      <c r="G282" s="129">
        <v>466.28929109000001</v>
      </c>
      <c r="H282" s="129">
        <v>448.21426098000001</v>
      </c>
      <c r="I282" s="129">
        <v>425.64260213</v>
      </c>
      <c r="J282" s="129">
        <v>400.74179328000002</v>
      </c>
      <c r="K282" s="129">
        <v>370.52055443</v>
      </c>
      <c r="L282" s="129">
        <v>336.26184673</v>
      </c>
      <c r="M282" s="129">
        <v>320.50215971</v>
      </c>
      <c r="N282" s="129">
        <v>316.02341686</v>
      </c>
      <c r="O282" s="129">
        <v>314.01839533999998</v>
      </c>
      <c r="P282" s="129">
        <v>312.42813182999998</v>
      </c>
      <c r="Q282" s="129">
        <v>311.35234594000002</v>
      </c>
      <c r="R282" s="129">
        <v>310.78064762000002</v>
      </c>
      <c r="S282" s="129">
        <v>313.55411407000003</v>
      </c>
      <c r="T282" s="129">
        <v>323.69327905</v>
      </c>
      <c r="U282" s="129">
        <v>328.71711355999997</v>
      </c>
      <c r="V282" s="129">
        <v>324.77760015000001</v>
      </c>
      <c r="W282" s="129">
        <v>321.34369333000001</v>
      </c>
      <c r="X282" s="129">
        <v>318.48334533000002</v>
      </c>
      <c r="Y282" s="129">
        <v>336.37181681999999</v>
      </c>
    </row>
    <row r="283" spans="1:25" x14ac:dyDescent="0.3">
      <c r="A283" s="134">
        <v>42673</v>
      </c>
      <c r="B283" s="129">
        <v>366.58836788000002</v>
      </c>
      <c r="C283" s="129">
        <v>420.83603595</v>
      </c>
      <c r="D283" s="129">
        <v>463.22446847999998</v>
      </c>
      <c r="E283" s="129">
        <v>469.04497164999998</v>
      </c>
      <c r="F283" s="129">
        <v>472.38785737000001</v>
      </c>
      <c r="G283" s="129">
        <v>471.92037276000002</v>
      </c>
      <c r="H283" s="129">
        <v>457.09811767000002</v>
      </c>
      <c r="I283" s="129">
        <v>441.61475603999997</v>
      </c>
      <c r="J283" s="129">
        <v>388.26684706999998</v>
      </c>
      <c r="K283" s="129">
        <v>333.81605605999999</v>
      </c>
      <c r="L283" s="129">
        <v>300.53191280999999</v>
      </c>
      <c r="M283" s="129">
        <v>287.24023878999998</v>
      </c>
      <c r="N283" s="129">
        <v>283.98246053000003</v>
      </c>
      <c r="O283" s="129">
        <v>287.23964272000001</v>
      </c>
      <c r="P283" s="129">
        <v>292.62547749999999</v>
      </c>
      <c r="Q283" s="129">
        <v>295.84373811</v>
      </c>
      <c r="R283" s="129">
        <v>293.73984101999997</v>
      </c>
      <c r="S283" s="129">
        <v>286.51021179000003</v>
      </c>
      <c r="T283" s="129">
        <v>298.69802941</v>
      </c>
      <c r="U283" s="129">
        <v>308.73082325000001</v>
      </c>
      <c r="V283" s="129">
        <v>308.83849543999997</v>
      </c>
      <c r="W283" s="129">
        <v>301.13296249000001</v>
      </c>
      <c r="X283" s="129">
        <v>289.88899802999998</v>
      </c>
      <c r="Y283" s="129">
        <v>318.51717997999998</v>
      </c>
    </row>
    <row r="284" spans="1:25" x14ac:dyDescent="0.3">
      <c r="A284" s="134">
        <v>42674</v>
      </c>
      <c r="B284" s="129">
        <v>372.95696290000001</v>
      </c>
      <c r="C284" s="129">
        <v>429.62195866000002</v>
      </c>
      <c r="D284" s="129">
        <v>470.53458296999997</v>
      </c>
      <c r="E284" s="129">
        <v>471.38814739999998</v>
      </c>
      <c r="F284" s="129">
        <v>472.22333401999998</v>
      </c>
      <c r="G284" s="129">
        <v>471.22345273000002</v>
      </c>
      <c r="H284" s="129">
        <v>460.43052138000002</v>
      </c>
      <c r="I284" s="129">
        <v>431.52598769999997</v>
      </c>
      <c r="J284" s="129">
        <v>400.41873621000002</v>
      </c>
      <c r="K284" s="129">
        <v>366.31005073</v>
      </c>
      <c r="L284" s="129">
        <v>333.57925789000001</v>
      </c>
      <c r="M284" s="129">
        <v>325.33464409999999</v>
      </c>
      <c r="N284" s="129">
        <v>325.42566216</v>
      </c>
      <c r="O284" s="129">
        <v>327.27250744999998</v>
      </c>
      <c r="P284" s="129">
        <v>330.08333986999997</v>
      </c>
      <c r="Q284" s="129">
        <v>332.16274544999999</v>
      </c>
      <c r="R284" s="129">
        <v>331.63436610999997</v>
      </c>
      <c r="S284" s="129">
        <v>327.88799609</v>
      </c>
      <c r="T284" s="129">
        <v>327.07337288999997</v>
      </c>
      <c r="U284" s="129">
        <v>332.93155066999998</v>
      </c>
      <c r="V284" s="129">
        <v>331.38010909000002</v>
      </c>
      <c r="W284" s="129">
        <v>328.69251457000001</v>
      </c>
      <c r="X284" s="129">
        <v>323.4751091</v>
      </c>
      <c r="Y284" s="129">
        <v>360.01287121000001</v>
      </c>
    </row>
    <row r="286" spans="1:25" x14ac:dyDescent="0.3">
      <c r="A286" s="247" t="s">
        <v>73</v>
      </c>
      <c r="B286" s="226" t="s">
        <v>179</v>
      </c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  <c r="M286" s="227"/>
      <c r="N286" s="227"/>
      <c r="O286" s="227"/>
      <c r="P286" s="227"/>
      <c r="Q286" s="227"/>
      <c r="R286" s="227"/>
      <c r="S286" s="227"/>
      <c r="T286" s="227"/>
      <c r="U286" s="227"/>
      <c r="V286" s="227"/>
      <c r="W286" s="227"/>
      <c r="X286" s="227"/>
      <c r="Y286" s="228"/>
    </row>
    <row r="287" spans="1:25" x14ac:dyDescent="0.3">
      <c r="A287" s="248"/>
      <c r="B287" s="150" t="s">
        <v>113</v>
      </c>
      <c r="C287" s="147" t="s">
        <v>114</v>
      </c>
      <c r="D287" s="148" t="s">
        <v>115</v>
      </c>
      <c r="E287" s="147" t="s">
        <v>116</v>
      </c>
      <c r="F287" s="147" t="s">
        <v>117</v>
      </c>
      <c r="G287" s="147" t="s">
        <v>118</v>
      </c>
      <c r="H287" s="147" t="s">
        <v>119</v>
      </c>
      <c r="I287" s="147" t="s">
        <v>120</v>
      </c>
      <c r="J287" s="147" t="s">
        <v>121</v>
      </c>
      <c r="K287" s="150" t="s">
        <v>122</v>
      </c>
      <c r="L287" s="147" t="s">
        <v>123</v>
      </c>
      <c r="M287" s="149" t="s">
        <v>124</v>
      </c>
      <c r="N287" s="150" t="s">
        <v>125</v>
      </c>
      <c r="O287" s="147" t="s">
        <v>126</v>
      </c>
      <c r="P287" s="149" t="s">
        <v>127</v>
      </c>
      <c r="Q287" s="148" t="s">
        <v>128</v>
      </c>
      <c r="R287" s="147" t="s">
        <v>129</v>
      </c>
      <c r="S287" s="148" t="s">
        <v>130</v>
      </c>
      <c r="T287" s="147" t="s">
        <v>131</v>
      </c>
      <c r="U287" s="148" t="s">
        <v>132</v>
      </c>
      <c r="V287" s="147" t="s">
        <v>133</v>
      </c>
      <c r="W287" s="148" t="s">
        <v>134</v>
      </c>
      <c r="X287" s="147" t="s">
        <v>135</v>
      </c>
      <c r="Y287" s="147" t="s">
        <v>136</v>
      </c>
    </row>
    <row r="288" spans="1:25" x14ac:dyDescent="0.3">
      <c r="A288" s="134">
        <v>42644</v>
      </c>
      <c r="B288" s="129">
        <v>0</v>
      </c>
      <c r="C288" s="129">
        <v>0</v>
      </c>
      <c r="D288" s="129">
        <v>0</v>
      </c>
      <c r="E288" s="129">
        <v>0</v>
      </c>
      <c r="F288" s="12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29">
        <v>0</v>
      </c>
      <c r="V288" s="129">
        <v>0</v>
      </c>
      <c r="W288" s="129">
        <v>0</v>
      </c>
      <c r="X288" s="129">
        <v>0</v>
      </c>
      <c r="Y288" s="129">
        <v>0</v>
      </c>
    </row>
    <row r="289" spans="1:25" x14ac:dyDescent="0.3">
      <c r="A289" s="134">
        <v>42645</v>
      </c>
      <c r="B289" s="129">
        <v>0</v>
      </c>
      <c r="C289" s="129">
        <v>0</v>
      </c>
      <c r="D289" s="129">
        <v>0</v>
      </c>
      <c r="E289" s="129">
        <v>0</v>
      </c>
      <c r="F289" s="12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29">
        <v>0</v>
      </c>
      <c r="V289" s="129">
        <v>0</v>
      </c>
      <c r="W289" s="129">
        <v>0</v>
      </c>
      <c r="X289" s="129">
        <v>0</v>
      </c>
      <c r="Y289" s="129">
        <v>0</v>
      </c>
    </row>
    <row r="290" spans="1:25" x14ac:dyDescent="0.3">
      <c r="A290" s="134">
        <v>42646</v>
      </c>
      <c r="B290" s="129">
        <v>0</v>
      </c>
      <c r="C290" s="129">
        <v>0</v>
      </c>
      <c r="D290" s="129">
        <v>0</v>
      </c>
      <c r="E290" s="129">
        <v>0</v>
      </c>
      <c r="F290" s="12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29">
        <v>0</v>
      </c>
      <c r="V290" s="129">
        <v>0</v>
      </c>
      <c r="W290" s="129">
        <v>0</v>
      </c>
      <c r="X290" s="129">
        <v>0</v>
      </c>
      <c r="Y290" s="129">
        <v>0</v>
      </c>
    </row>
    <row r="291" spans="1:25" x14ac:dyDescent="0.3">
      <c r="A291" s="134">
        <v>42647</v>
      </c>
      <c r="B291" s="129">
        <v>0</v>
      </c>
      <c r="C291" s="129">
        <v>0</v>
      </c>
      <c r="D291" s="129">
        <v>0</v>
      </c>
      <c r="E291" s="129">
        <v>0</v>
      </c>
      <c r="F291" s="129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29">
        <v>0</v>
      </c>
      <c r="V291" s="129">
        <v>0</v>
      </c>
      <c r="W291" s="129">
        <v>0</v>
      </c>
      <c r="X291" s="129">
        <v>0</v>
      </c>
      <c r="Y291" s="129">
        <v>0</v>
      </c>
    </row>
    <row r="292" spans="1:25" x14ac:dyDescent="0.3">
      <c r="A292" s="134">
        <v>42648</v>
      </c>
      <c r="B292" s="129">
        <v>0</v>
      </c>
      <c r="C292" s="129">
        <v>0</v>
      </c>
      <c r="D292" s="129">
        <v>0</v>
      </c>
      <c r="E292" s="129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29">
        <v>0</v>
      </c>
      <c r="V292" s="129">
        <v>0</v>
      </c>
      <c r="W292" s="129">
        <v>0</v>
      </c>
      <c r="X292" s="129">
        <v>0</v>
      </c>
      <c r="Y292" s="129">
        <v>0</v>
      </c>
    </row>
    <row r="293" spans="1:25" x14ac:dyDescent="0.3">
      <c r="A293" s="134">
        <v>42649</v>
      </c>
      <c r="B293" s="129">
        <v>0</v>
      </c>
      <c r="C293" s="129">
        <v>0</v>
      </c>
      <c r="D293" s="129">
        <v>0</v>
      </c>
      <c r="E293" s="129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29">
        <v>0</v>
      </c>
      <c r="V293" s="129">
        <v>0</v>
      </c>
      <c r="W293" s="129">
        <v>0</v>
      </c>
      <c r="X293" s="129">
        <v>0</v>
      </c>
      <c r="Y293" s="129">
        <v>0</v>
      </c>
    </row>
    <row r="294" spans="1:25" x14ac:dyDescent="0.3">
      <c r="A294" s="134">
        <v>42650</v>
      </c>
      <c r="B294" s="129">
        <v>0</v>
      </c>
      <c r="C294" s="129">
        <v>0</v>
      </c>
      <c r="D294" s="129">
        <v>0</v>
      </c>
      <c r="E294" s="129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29">
        <v>0</v>
      </c>
      <c r="V294" s="129">
        <v>0</v>
      </c>
      <c r="W294" s="129">
        <v>0</v>
      </c>
      <c r="X294" s="129">
        <v>0</v>
      </c>
      <c r="Y294" s="129">
        <v>0</v>
      </c>
    </row>
    <row r="295" spans="1:25" x14ac:dyDescent="0.3">
      <c r="A295" s="134">
        <v>42651</v>
      </c>
      <c r="B295" s="129">
        <v>0</v>
      </c>
      <c r="C295" s="129">
        <v>0</v>
      </c>
      <c r="D295" s="129">
        <v>0</v>
      </c>
      <c r="E295" s="129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29">
        <v>0</v>
      </c>
      <c r="V295" s="129">
        <v>0</v>
      </c>
      <c r="W295" s="129">
        <v>0</v>
      </c>
      <c r="X295" s="129">
        <v>0</v>
      </c>
      <c r="Y295" s="129">
        <v>0</v>
      </c>
    </row>
    <row r="296" spans="1:25" x14ac:dyDescent="0.3">
      <c r="A296" s="134">
        <v>42652</v>
      </c>
      <c r="B296" s="129">
        <v>0</v>
      </c>
      <c r="C296" s="129">
        <v>0</v>
      </c>
      <c r="D296" s="129">
        <v>0</v>
      </c>
      <c r="E296" s="129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29">
        <v>0</v>
      </c>
      <c r="V296" s="129">
        <v>0</v>
      </c>
      <c r="W296" s="129">
        <v>0</v>
      </c>
      <c r="X296" s="129">
        <v>0</v>
      </c>
      <c r="Y296" s="129">
        <v>0</v>
      </c>
    </row>
    <row r="297" spans="1:25" x14ac:dyDescent="0.3">
      <c r="A297" s="134">
        <v>42653</v>
      </c>
      <c r="B297" s="129">
        <v>0</v>
      </c>
      <c r="C297" s="129">
        <v>0</v>
      </c>
      <c r="D297" s="129">
        <v>0</v>
      </c>
      <c r="E297" s="129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29">
        <v>0</v>
      </c>
      <c r="V297" s="129">
        <v>0</v>
      </c>
      <c r="W297" s="129">
        <v>0</v>
      </c>
      <c r="X297" s="129">
        <v>0</v>
      </c>
      <c r="Y297" s="129">
        <v>0</v>
      </c>
    </row>
    <row r="298" spans="1:25" x14ac:dyDescent="0.3">
      <c r="A298" s="134">
        <v>42654</v>
      </c>
      <c r="B298" s="129">
        <v>0</v>
      </c>
      <c r="C298" s="129">
        <v>0</v>
      </c>
      <c r="D298" s="129">
        <v>0</v>
      </c>
      <c r="E298" s="129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29">
        <v>0</v>
      </c>
      <c r="V298" s="129">
        <v>0</v>
      </c>
      <c r="W298" s="129">
        <v>0</v>
      </c>
      <c r="X298" s="129">
        <v>0</v>
      </c>
      <c r="Y298" s="129">
        <v>0</v>
      </c>
    </row>
    <row r="299" spans="1:25" x14ac:dyDescent="0.3">
      <c r="A299" s="134">
        <v>42655</v>
      </c>
      <c r="B299" s="129">
        <v>0</v>
      </c>
      <c r="C299" s="129">
        <v>0</v>
      </c>
      <c r="D299" s="129">
        <v>0</v>
      </c>
      <c r="E299" s="129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29">
        <v>0</v>
      </c>
      <c r="V299" s="129">
        <v>0</v>
      </c>
      <c r="W299" s="129">
        <v>0</v>
      </c>
      <c r="X299" s="129">
        <v>0</v>
      </c>
      <c r="Y299" s="129">
        <v>0</v>
      </c>
    </row>
    <row r="300" spans="1:25" x14ac:dyDescent="0.3">
      <c r="A300" s="134">
        <v>42656</v>
      </c>
      <c r="B300" s="129">
        <v>0</v>
      </c>
      <c r="C300" s="129">
        <v>0</v>
      </c>
      <c r="D300" s="129">
        <v>0</v>
      </c>
      <c r="E300" s="129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29">
        <v>0</v>
      </c>
      <c r="V300" s="129">
        <v>0</v>
      </c>
      <c r="W300" s="129">
        <v>0</v>
      </c>
      <c r="X300" s="129">
        <v>0</v>
      </c>
      <c r="Y300" s="129">
        <v>0</v>
      </c>
    </row>
    <row r="301" spans="1:25" x14ac:dyDescent="0.3">
      <c r="A301" s="134">
        <v>42657</v>
      </c>
      <c r="B301" s="129">
        <v>0</v>
      </c>
      <c r="C301" s="129">
        <v>0</v>
      </c>
      <c r="D301" s="129">
        <v>0</v>
      </c>
      <c r="E301" s="129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29">
        <v>0</v>
      </c>
      <c r="V301" s="129">
        <v>0</v>
      </c>
      <c r="W301" s="129">
        <v>0</v>
      </c>
      <c r="X301" s="129">
        <v>0</v>
      </c>
      <c r="Y301" s="129">
        <v>0</v>
      </c>
    </row>
    <row r="302" spans="1:25" x14ac:dyDescent="0.3">
      <c r="A302" s="134">
        <v>42658</v>
      </c>
      <c r="B302" s="129">
        <v>0</v>
      </c>
      <c r="C302" s="129">
        <v>0</v>
      </c>
      <c r="D302" s="129">
        <v>0</v>
      </c>
      <c r="E302" s="129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29">
        <v>0</v>
      </c>
      <c r="V302" s="129">
        <v>0</v>
      </c>
      <c r="W302" s="129">
        <v>0</v>
      </c>
      <c r="X302" s="129">
        <v>0</v>
      </c>
      <c r="Y302" s="129">
        <v>0</v>
      </c>
    </row>
    <row r="303" spans="1:25" x14ac:dyDescent="0.3">
      <c r="A303" s="134">
        <v>42659</v>
      </c>
      <c r="B303" s="129">
        <v>0</v>
      </c>
      <c r="C303" s="129">
        <v>0</v>
      </c>
      <c r="D303" s="129">
        <v>0</v>
      </c>
      <c r="E303" s="129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29">
        <v>0</v>
      </c>
      <c r="V303" s="129">
        <v>0</v>
      </c>
      <c r="W303" s="129">
        <v>0</v>
      </c>
      <c r="X303" s="129">
        <v>0</v>
      </c>
      <c r="Y303" s="129">
        <v>0</v>
      </c>
    </row>
    <row r="304" spans="1:25" x14ac:dyDescent="0.3">
      <c r="A304" s="134">
        <v>42660</v>
      </c>
      <c r="B304" s="129">
        <v>0</v>
      </c>
      <c r="C304" s="129">
        <v>0</v>
      </c>
      <c r="D304" s="129">
        <v>0</v>
      </c>
      <c r="E304" s="129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29">
        <v>0</v>
      </c>
      <c r="V304" s="129">
        <v>0</v>
      </c>
      <c r="W304" s="129">
        <v>0</v>
      </c>
      <c r="X304" s="129">
        <v>0</v>
      </c>
      <c r="Y304" s="129">
        <v>0</v>
      </c>
    </row>
    <row r="305" spans="1:25" x14ac:dyDescent="0.3">
      <c r="A305" s="134">
        <v>42661</v>
      </c>
      <c r="B305" s="129">
        <v>0</v>
      </c>
      <c r="C305" s="129">
        <v>0</v>
      </c>
      <c r="D305" s="129">
        <v>0</v>
      </c>
      <c r="E305" s="129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29">
        <v>0</v>
      </c>
      <c r="V305" s="129">
        <v>0</v>
      </c>
      <c r="W305" s="129">
        <v>0</v>
      </c>
      <c r="X305" s="129">
        <v>0</v>
      </c>
      <c r="Y305" s="129">
        <v>0</v>
      </c>
    </row>
    <row r="306" spans="1:25" x14ac:dyDescent="0.3">
      <c r="A306" s="134">
        <v>42662</v>
      </c>
      <c r="B306" s="129">
        <v>0</v>
      </c>
      <c r="C306" s="129">
        <v>0</v>
      </c>
      <c r="D306" s="129">
        <v>0</v>
      </c>
      <c r="E306" s="129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29">
        <v>0</v>
      </c>
      <c r="V306" s="129">
        <v>0</v>
      </c>
      <c r="W306" s="129">
        <v>0</v>
      </c>
      <c r="X306" s="129">
        <v>0</v>
      </c>
      <c r="Y306" s="129">
        <v>0</v>
      </c>
    </row>
    <row r="307" spans="1:25" x14ac:dyDescent="0.3">
      <c r="A307" s="134">
        <v>42663</v>
      </c>
      <c r="B307" s="129">
        <v>0</v>
      </c>
      <c r="C307" s="129">
        <v>0</v>
      </c>
      <c r="D307" s="129">
        <v>0</v>
      </c>
      <c r="E307" s="129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29">
        <v>0</v>
      </c>
      <c r="V307" s="129">
        <v>0</v>
      </c>
      <c r="W307" s="129">
        <v>0</v>
      </c>
      <c r="X307" s="129">
        <v>0</v>
      </c>
      <c r="Y307" s="129">
        <v>0</v>
      </c>
    </row>
    <row r="308" spans="1:25" x14ac:dyDescent="0.3">
      <c r="A308" s="134">
        <v>42664</v>
      </c>
      <c r="B308" s="129">
        <v>0</v>
      </c>
      <c r="C308" s="129">
        <v>0</v>
      </c>
      <c r="D308" s="129">
        <v>0</v>
      </c>
      <c r="E308" s="129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29">
        <v>0</v>
      </c>
      <c r="V308" s="129">
        <v>0</v>
      </c>
      <c r="W308" s="129">
        <v>0</v>
      </c>
      <c r="X308" s="129">
        <v>0</v>
      </c>
      <c r="Y308" s="129">
        <v>0</v>
      </c>
    </row>
    <row r="309" spans="1:25" x14ac:dyDescent="0.3">
      <c r="A309" s="134">
        <v>42665</v>
      </c>
      <c r="B309" s="129">
        <v>0</v>
      </c>
      <c r="C309" s="129">
        <v>0</v>
      </c>
      <c r="D309" s="129">
        <v>0</v>
      </c>
      <c r="E309" s="129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29">
        <v>0</v>
      </c>
      <c r="V309" s="129">
        <v>0</v>
      </c>
      <c r="W309" s="129">
        <v>0</v>
      </c>
      <c r="X309" s="129">
        <v>0</v>
      </c>
      <c r="Y309" s="129">
        <v>0</v>
      </c>
    </row>
    <row r="310" spans="1:25" x14ac:dyDescent="0.3">
      <c r="A310" s="134">
        <v>42666</v>
      </c>
      <c r="B310" s="129">
        <v>0</v>
      </c>
      <c r="C310" s="129">
        <v>0</v>
      </c>
      <c r="D310" s="129">
        <v>0</v>
      </c>
      <c r="E310" s="129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v>0</v>
      </c>
      <c r="U310" s="129">
        <v>0</v>
      </c>
      <c r="V310" s="129">
        <v>0</v>
      </c>
      <c r="W310" s="129">
        <v>0</v>
      </c>
      <c r="X310" s="129">
        <v>0</v>
      </c>
      <c r="Y310" s="129">
        <v>0</v>
      </c>
    </row>
    <row r="311" spans="1:25" x14ac:dyDescent="0.3">
      <c r="A311" s="134">
        <v>42667</v>
      </c>
      <c r="B311" s="129">
        <v>0</v>
      </c>
      <c r="C311" s="129">
        <v>0</v>
      </c>
      <c r="D311" s="129">
        <v>0</v>
      </c>
      <c r="E311" s="129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v>0</v>
      </c>
      <c r="U311" s="129">
        <v>0</v>
      </c>
      <c r="V311" s="129">
        <v>0</v>
      </c>
      <c r="W311" s="129">
        <v>0</v>
      </c>
      <c r="X311" s="129">
        <v>0</v>
      </c>
      <c r="Y311" s="129">
        <v>0</v>
      </c>
    </row>
    <row r="312" spans="1:25" x14ac:dyDescent="0.3">
      <c r="A312" s="134">
        <v>42668</v>
      </c>
      <c r="B312" s="129">
        <v>0</v>
      </c>
      <c r="C312" s="129">
        <v>0</v>
      </c>
      <c r="D312" s="129">
        <v>0</v>
      </c>
      <c r="E312" s="129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v>0</v>
      </c>
      <c r="U312" s="129">
        <v>0</v>
      </c>
      <c r="V312" s="129">
        <v>0</v>
      </c>
      <c r="W312" s="129">
        <v>0</v>
      </c>
      <c r="X312" s="129">
        <v>0</v>
      </c>
      <c r="Y312" s="129">
        <v>0</v>
      </c>
    </row>
    <row r="313" spans="1:25" x14ac:dyDescent="0.3">
      <c r="A313" s="134">
        <v>42669</v>
      </c>
      <c r="B313" s="129">
        <v>0</v>
      </c>
      <c r="C313" s="129">
        <v>0</v>
      </c>
      <c r="D313" s="129">
        <v>0</v>
      </c>
      <c r="E313" s="129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v>0</v>
      </c>
      <c r="U313" s="129">
        <v>0</v>
      </c>
      <c r="V313" s="129">
        <v>0</v>
      </c>
      <c r="W313" s="129">
        <v>0</v>
      </c>
      <c r="X313" s="129">
        <v>0</v>
      </c>
      <c r="Y313" s="129">
        <v>0</v>
      </c>
    </row>
    <row r="314" spans="1:25" x14ac:dyDescent="0.3">
      <c r="A314" s="134">
        <v>42670</v>
      </c>
      <c r="B314" s="129">
        <v>0</v>
      </c>
      <c r="C314" s="129">
        <v>0</v>
      </c>
      <c r="D314" s="129">
        <v>0</v>
      </c>
      <c r="E314" s="129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v>0</v>
      </c>
      <c r="S314" s="129">
        <v>0</v>
      </c>
      <c r="T314" s="129">
        <v>0</v>
      </c>
      <c r="U314" s="129">
        <v>0</v>
      </c>
      <c r="V314" s="129">
        <v>0</v>
      </c>
      <c r="W314" s="129">
        <v>0</v>
      </c>
      <c r="X314" s="129">
        <v>0</v>
      </c>
      <c r="Y314" s="129">
        <v>0</v>
      </c>
    </row>
    <row r="315" spans="1:25" x14ac:dyDescent="0.3">
      <c r="A315" s="134">
        <v>42671</v>
      </c>
      <c r="B315" s="129">
        <v>0</v>
      </c>
      <c r="C315" s="129">
        <v>0</v>
      </c>
      <c r="D315" s="129">
        <v>0</v>
      </c>
      <c r="E315" s="129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v>0</v>
      </c>
      <c r="S315" s="129">
        <v>0</v>
      </c>
      <c r="T315" s="129">
        <v>0</v>
      </c>
      <c r="U315" s="129">
        <v>0</v>
      </c>
      <c r="V315" s="129">
        <v>0</v>
      </c>
      <c r="W315" s="129">
        <v>0</v>
      </c>
      <c r="X315" s="129">
        <v>0</v>
      </c>
      <c r="Y315" s="129">
        <v>0</v>
      </c>
    </row>
    <row r="316" spans="1:25" x14ac:dyDescent="0.3">
      <c r="A316" s="134">
        <v>42672</v>
      </c>
      <c r="B316" s="129">
        <v>0</v>
      </c>
      <c r="C316" s="129">
        <v>0</v>
      </c>
      <c r="D316" s="129">
        <v>0</v>
      </c>
      <c r="E316" s="129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v>0</v>
      </c>
      <c r="U316" s="129">
        <v>0</v>
      </c>
      <c r="V316" s="129">
        <v>0</v>
      </c>
      <c r="W316" s="129">
        <v>0</v>
      </c>
      <c r="X316" s="129">
        <v>0</v>
      </c>
      <c r="Y316" s="129">
        <v>0</v>
      </c>
    </row>
    <row r="317" spans="1:25" x14ac:dyDescent="0.3">
      <c r="A317" s="134">
        <v>42673</v>
      </c>
      <c r="B317" s="129">
        <v>0</v>
      </c>
      <c r="C317" s="129">
        <v>0</v>
      </c>
      <c r="D317" s="129">
        <v>0</v>
      </c>
      <c r="E317" s="129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v>0</v>
      </c>
      <c r="S317" s="129">
        <v>0</v>
      </c>
      <c r="T317" s="129">
        <v>0</v>
      </c>
      <c r="U317" s="129">
        <v>0</v>
      </c>
      <c r="V317" s="129">
        <v>0</v>
      </c>
      <c r="W317" s="129">
        <v>0</v>
      </c>
      <c r="X317" s="129">
        <v>0</v>
      </c>
      <c r="Y317" s="129">
        <v>0</v>
      </c>
    </row>
    <row r="318" spans="1:25" x14ac:dyDescent="0.3">
      <c r="A318" s="134">
        <v>42674</v>
      </c>
      <c r="B318" s="129">
        <v>0</v>
      </c>
      <c r="C318" s="129">
        <v>0</v>
      </c>
      <c r="D318" s="129">
        <v>0</v>
      </c>
      <c r="E318" s="129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v>0</v>
      </c>
      <c r="S318" s="129">
        <v>0</v>
      </c>
      <c r="T318" s="129">
        <v>0</v>
      </c>
      <c r="U318" s="129">
        <v>0</v>
      </c>
      <c r="V318" s="129">
        <v>0</v>
      </c>
      <c r="W318" s="129">
        <v>0</v>
      </c>
      <c r="X318" s="129">
        <v>0</v>
      </c>
      <c r="Y318" s="129">
        <v>0</v>
      </c>
    </row>
    <row r="320" spans="1:25" x14ac:dyDescent="0.3">
      <c r="A320" s="247" t="s">
        <v>73</v>
      </c>
      <c r="B320" s="226" t="s">
        <v>181</v>
      </c>
      <c r="C320" s="227"/>
      <c r="D320" s="227"/>
      <c r="E320" s="227"/>
      <c r="F320" s="227"/>
      <c r="G320" s="227"/>
      <c r="H320" s="227"/>
      <c r="I320" s="227"/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  <c r="Y320" s="228"/>
    </row>
    <row r="321" spans="1:25" x14ac:dyDescent="0.3">
      <c r="A321" s="248"/>
      <c r="B321" s="150" t="s">
        <v>113</v>
      </c>
      <c r="C321" s="147" t="s">
        <v>114</v>
      </c>
      <c r="D321" s="148" t="s">
        <v>115</v>
      </c>
      <c r="E321" s="147" t="s">
        <v>116</v>
      </c>
      <c r="F321" s="147" t="s">
        <v>117</v>
      </c>
      <c r="G321" s="147" t="s">
        <v>118</v>
      </c>
      <c r="H321" s="147" t="s">
        <v>119</v>
      </c>
      <c r="I321" s="147" t="s">
        <v>120</v>
      </c>
      <c r="J321" s="147" t="s">
        <v>121</v>
      </c>
      <c r="K321" s="150" t="s">
        <v>122</v>
      </c>
      <c r="L321" s="147" t="s">
        <v>123</v>
      </c>
      <c r="M321" s="149" t="s">
        <v>124</v>
      </c>
      <c r="N321" s="150" t="s">
        <v>125</v>
      </c>
      <c r="O321" s="147" t="s">
        <v>126</v>
      </c>
      <c r="P321" s="149" t="s">
        <v>127</v>
      </c>
      <c r="Q321" s="148" t="s">
        <v>128</v>
      </c>
      <c r="R321" s="147" t="s">
        <v>129</v>
      </c>
      <c r="S321" s="148" t="s">
        <v>130</v>
      </c>
      <c r="T321" s="147" t="s">
        <v>131</v>
      </c>
      <c r="U321" s="148" t="s">
        <v>132</v>
      </c>
      <c r="V321" s="147" t="s">
        <v>133</v>
      </c>
      <c r="W321" s="148" t="s">
        <v>134</v>
      </c>
      <c r="X321" s="147" t="s">
        <v>135</v>
      </c>
      <c r="Y321" s="147" t="s">
        <v>136</v>
      </c>
    </row>
    <row r="322" spans="1:25" x14ac:dyDescent="0.3">
      <c r="A322" s="134">
        <v>42644</v>
      </c>
      <c r="B322" s="129">
        <v>320.12319164000002</v>
      </c>
      <c r="C322" s="129">
        <v>381.74848784</v>
      </c>
      <c r="D322" s="129">
        <v>426.20778173999997</v>
      </c>
      <c r="E322" s="129">
        <v>432.25535143000002</v>
      </c>
      <c r="F322" s="129">
        <v>431.60359828000003</v>
      </c>
      <c r="G322" s="129">
        <v>429.43052445000001</v>
      </c>
      <c r="H322" s="129">
        <v>420.92560111</v>
      </c>
      <c r="I322" s="129">
        <v>406.51176839999999</v>
      </c>
      <c r="J322" s="129">
        <v>349.36852427999997</v>
      </c>
      <c r="K322" s="129">
        <v>294.89650655999998</v>
      </c>
      <c r="L322" s="129">
        <v>244.46639461999999</v>
      </c>
      <c r="M322" s="129">
        <v>227.05821528000001</v>
      </c>
      <c r="N322" s="129">
        <v>227.73593581</v>
      </c>
      <c r="O322" s="129">
        <v>229.77344749</v>
      </c>
      <c r="P322" s="129">
        <v>233.05008541999999</v>
      </c>
      <c r="Q322" s="129">
        <v>236.86869411999999</v>
      </c>
      <c r="R322" s="129">
        <v>239.87072569</v>
      </c>
      <c r="S322" s="129">
        <v>239.02591967999999</v>
      </c>
      <c r="T322" s="129">
        <v>236.20121284000001</v>
      </c>
      <c r="U322" s="129">
        <v>217.15118278</v>
      </c>
      <c r="V322" s="129">
        <v>214.83285703999999</v>
      </c>
      <c r="W322" s="129">
        <v>217.31971192</v>
      </c>
      <c r="X322" s="129">
        <v>242.77141577</v>
      </c>
      <c r="Y322" s="129">
        <v>282.34376908000002</v>
      </c>
    </row>
    <row r="323" spans="1:25" x14ac:dyDescent="0.3">
      <c r="A323" s="134">
        <v>42645</v>
      </c>
      <c r="B323" s="129">
        <v>292.33657439000001</v>
      </c>
      <c r="C323" s="129">
        <v>344.39336054</v>
      </c>
      <c r="D323" s="129">
        <v>384.53849951000001</v>
      </c>
      <c r="E323" s="129">
        <v>388.35782885999998</v>
      </c>
      <c r="F323" s="129">
        <v>389.05851278</v>
      </c>
      <c r="G323" s="129">
        <v>398.29192284999999</v>
      </c>
      <c r="H323" s="129">
        <v>388.93599852</v>
      </c>
      <c r="I323" s="129">
        <v>372.34783496</v>
      </c>
      <c r="J323" s="129">
        <v>319.94328929</v>
      </c>
      <c r="K323" s="129">
        <v>280.72437893</v>
      </c>
      <c r="L323" s="129">
        <v>233.55785435000001</v>
      </c>
      <c r="M323" s="129">
        <v>221.73791774</v>
      </c>
      <c r="N323" s="129">
        <v>225.83210478000001</v>
      </c>
      <c r="O323" s="129">
        <v>225.52045332</v>
      </c>
      <c r="P323" s="129">
        <v>227.42515950000001</v>
      </c>
      <c r="Q323" s="129">
        <v>227.25208477000001</v>
      </c>
      <c r="R323" s="129">
        <v>228.79409716999999</v>
      </c>
      <c r="S323" s="129">
        <v>224.00365923999999</v>
      </c>
      <c r="T323" s="129">
        <v>231.39660778999999</v>
      </c>
      <c r="U323" s="129">
        <v>205.15766195</v>
      </c>
      <c r="V323" s="129">
        <v>211.50792408000001</v>
      </c>
      <c r="W323" s="129">
        <v>212.32912820000001</v>
      </c>
      <c r="X323" s="129">
        <v>233.20604158</v>
      </c>
      <c r="Y323" s="129">
        <v>266.70342718000001</v>
      </c>
    </row>
    <row r="324" spans="1:25" x14ac:dyDescent="0.3">
      <c r="A324" s="134">
        <v>42646</v>
      </c>
      <c r="B324" s="129">
        <v>330.70682763000002</v>
      </c>
      <c r="C324" s="129">
        <v>392.91055841000002</v>
      </c>
      <c r="D324" s="129">
        <v>426.05343453</v>
      </c>
      <c r="E324" s="129">
        <v>435.74054464</v>
      </c>
      <c r="F324" s="129">
        <v>416.74143198000002</v>
      </c>
      <c r="G324" s="129">
        <v>434.35230890999998</v>
      </c>
      <c r="H324" s="129">
        <v>389.85286110999999</v>
      </c>
      <c r="I324" s="129">
        <v>385.70839410999997</v>
      </c>
      <c r="J324" s="129">
        <v>362.30162882000002</v>
      </c>
      <c r="K324" s="129">
        <v>320.98762598000002</v>
      </c>
      <c r="L324" s="129">
        <v>293.11158846000001</v>
      </c>
      <c r="M324" s="129">
        <v>265.69572283000002</v>
      </c>
      <c r="N324" s="129">
        <v>266.44537216999998</v>
      </c>
      <c r="O324" s="129">
        <v>270.74590372</v>
      </c>
      <c r="P324" s="129">
        <v>267.27907070999998</v>
      </c>
      <c r="Q324" s="129">
        <v>259.65407640000001</v>
      </c>
      <c r="R324" s="129">
        <v>261.41104952000001</v>
      </c>
      <c r="S324" s="129">
        <v>256.76524669000003</v>
      </c>
      <c r="T324" s="129">
        <v>254.76393555999999</v>
      </c>
      <c r="U324" s="129">
        <v>254.73733752000001</v>
      </c>
      <c r="V324" s="129">
        <v>266.09097439999999</v>
      </c>
      <c r="W324" s="129">
        <v>266.41144942</v>
      </c>
      <c r="X324" s="129">
        <v>297.30760728000001</v>
      </c>
      <c r="Y324" s="129">
        <v>349.13653168000002</v>
      </c>
    </row>
    <row r="325" spans="1:25" x14ac:dyDescent="0.3">
      <c r="A325" s="134">
        <v>42647</v>
      </c>
      <c r="B325" s="129">
        <v>388.13172443000002</v>
      </c>
      <c r="C325" s="129">
        <v>394.33807279000001</v>
      </c>
      <c r="D325" s="129">
        <v>384.08399867999998</v>
      </c>
      <c r="E325" s="129">
        <v>383.98640542999999</v>
      </c>
      <c r="F325" s="129">
        <v>385.24582399000002</v>
      </c>
      <c r="G325" s="129">
        <v>392.38911156</v>
      </c>
      <c r="H325" s="129">
        <v>408.85868740000001</v>
      </c>
      <c r="I325" s="129">
        <v>377.56173576999998</v>
      </c>
      <c r="J325" s="129">
        <v>354.86251193999999</v>
      </c>
      <c r="K325" s="129">
        <v>318.89525785000001</v>
      </c>
      <c r="L325" s="129">
        <v>296.62698088000002</v>
      </c>
      <c r="M325" s="129">
        <v>255.06564571000001</v>
      </c>
      <c r="N325" s="129">
        <v>262.28498325999999</v>
      </c>
      <c r="O325" s="129">
        <v>256.21277387999999</v>
      </c>
      <c r="P325" s="129">
        <v>270.18969400999998</v>
      </c>
      <c r="Q325" s="129">
        <v>277.62989199999998</v>
      </c>
      <c r="R325" s="129">
        <v>279.52611712999999</v>
      </c>
      <c r="S325" s="129">
        <v>280.66445046000001</v>
      </c>
      <c r="T325" s="129">
        <v>265.93177545999998</v>
      </c>
      <c r="U325" s="129">
        <v>246.73872335999999</v>
      </c>
      <c r="V325" s="129">
        <v>239.04869984999999</v>
      </c>
      <c r="W325" s="129">
        <v>249.66736201000001</v>
      </c>
      <c r="X325" s="129">
        <v>288.70581809999999</v>
      </c>
      <c r="Y325" s="129">
        <v>337.28312361000002</v>
      </c>
    </row>
    <row r="326" spans="1:25" x14ac:dyDescent="0.3">
      <c r="A326" s="134">
        <v>42648</v>
      </c>
      <c r="B326" s="129">
        <v>377.03230660999998</v>
      </c>
      <c r="C326" s="129">
        <v>426.59539133999999</v>
      </c>
      <c r="D326" s="129">
        <v>442.71077631999998</v>
      </c>
      <c r="E326" s="129">
        <v>443.22869795000003</v>
      </c>
      <c r="F326" s="129">
        <v>442.07464450999998</v>
      </c>
      <c r="G326" s="129">
        <v>431.51555499</v>
      </c>
      <c r="H326" s="129">
        <v>396.95214252</v>
      </c>
      <c r="I326" s="129">
        <v>363.86951926</v>
      </c>
      <c r="J326" s="129">
        <v>341.6784935</v>
      </c>
      <c r="K326" s="129">
        <v>307.92746734999997</v>
      </c>
      <c r="L326" s="129">
        <v>271.48159927</v>
      </c>
      <c r="M326" s="129">
        <v>253.40958161</v>
      </c>
      <c r="N326" s="129">
        <v>255.21698678999999</v>
      </c>
      <c r="O326" s="129">
        <v>255.95734313</v>
      </c>
      <c r="P326" s="129">
        <v>259.98414525999999</v>
      </c>
      <c r="Q326" s="129">
        <v>261.39925407999999</v>
      </c>
      <c r="R326" s="129">
        <v>261.72052552000002</v>
      </c>
      <c r="S326" s="129">
        <v>259.43035272999998</v>
      </c>
      <c r="T326" s="129">
        <v>251.15705331000001</v>
      </c>
      <c r="U326" s="129">
        <v>238.52564948</v>
      </c>
      <c r="V326" s="129">
        <v>253.56884468000001</v>
      </c>
      <c r="W326" s="129">
        <v>259.11776779000002</v>
      </c>
      <c r="X326" s="129">
        <v>293.67312153</v>
      </c>
      <c r="Y326" s="129">
        <v>345.09761778000001</v>
      </c>
    </row>
    <row r="327" spans="1:25" x14ac:dyDescent="0.3">
      <c r="A327" s="134">
        <v>42649</v>
      </c>
      <c r="B327" s="129">
        <v>378.45532351000003</v>
      </c>
      <c r="C327" s="129">
        <v>416.51713482000002</v>
      </c>
      <c r="D327" s="129">
        <v>444.89738433999997</v>
      </c>
      <c r="E327" s="129">
        <v>445.36529164000001</v>
      </c>
      <c r="F327" s="129">
        <v>445.24100870000001</v>
      </c>
      <c r="G327" s="129">
        <v>442.04583473000002</v>
      </c>
      <c r="H327" s="129">
        <v>398.82788449999998</v>
      </c>
      <c r="I327" s="129">
        <v>368.68020138999998</v>
      </c>
      <c r="J327" s="129">
        <v>346.26635902999999</v>
      </c>
      <c r="K327" s="129">
        <v>311.33257454</v>
      </c>
      <c r="L327" s="129">
        <v>276.32929213</v>
      </c>
      <c r="M327" s="129">
        <v>254.48913400000001</v>
      </c>
      <c r="N327" s="129">
        <v>257.34364725</v>
      </c>
      <c r="O327" s="129">
        <v>256.89562847000002</v>
      </c>
      <c r="P327" s="129">
        <v>258.69077295</v>
      </c>
      <c r="Q327" s="129">
        <v>259.00827579999998</v>
      </c>
      <c r="R327" s="129">
        <v>259.18658591000002</v>
      </c>
      <c r="S327" s="129">
        <v>258.11087938999998</v>
      </c>
      <c r="T327" s="129">
        <v>253.47756251999999</v>
      </c>
      <c r="U327" s="129">
        <v>245.64943037</v>
      </c>
      <c r="V327" s="129">
        <v>268.36608634999999</v>
      </c>
      <c r="W327" s="129">
        <v>289.89367054000002</v>
      </c>
      <c r="X327" s="129">
        <v>303.64296723000001</v>
      </c>
      <c r="Y327" s="129">
        <v>356.57102034000002</v>
      </c>
    </row>
    <row r="328" spans="1:25" x14ac:dyDescent="0.3">
      <c r="A328" s="134">
        <v>42650</v>
      </c>
      <c r="B328" s="129">
        <v>387.64132497000003</v>
      </c>
      <c r="C328" s="129">
        <v>430.93347900999999</v>
      </c>
      <c r="D328" s="129">
        <v>445.86383007000001</v>
      </c>
      <c r="E328" s="129">
        <v>450.36648009999999</v>
      </c>
      <c r="F328" s="129">
        <v>448.94093237999999</v>
      </c>
      <c r="G328" s="129">
        <v>438.79339693999998</v>
      </c>
      <c r="H328" s="129">
        <v>403.79209372000003</v>
      </c>
      <c r="I328" s="129">
        <v>378.24692549999997</v>
      </c>
      <c r="J328" s="129">
        <v>365.67000737000001</v>
      </c>
      <c r="K328" s="129">
        <v>342.92369047</v>
      </c>
      <c r="L328" s="129">
        <v>319.39038217000001</v>
      </c>
      <c r="M328" s="129">
        <v>295.29843839</v>
      </c>
      <c r="N328" s="129">
        <v>292.96413424999997</v>
      </c>
      <c r="O328" s="129">
        <v>291.19626141999998</v>
      </c>
      <c r="P328" s="129">
        <v>271.93748601999999</v>
      </c>
      <c r="Q328" s="129">
        <v>271.99994615999998</v>
      </c>
      <c r="R328" s="129">
        <v>273.86807676000001</v>
      </c>
      <c r="S328" s="129">
        <v>273.40262001999997</v>
      </c>
      <c r="T328" s="129">
        <v>261.13022590999998</v>
      </c>
      <c r="U328" s="129">
        <v>249.44977632000001</v>
      </c>
      <c r="V328" s="129">
        <v>264.70228523999998</v>
      </c>
      <c r="W328" s="129">
        <v>287.36953191999999</v>
      </c>
      <c r="X328" s="129">
        <v>302.92650966000002</v>
      </c>
      <c r="Y328" s="129">
        <v>351.69656388999999</v>
      </c>
    </row>
    <row r="329" spans="1:25" x14ac:dyDescent="0.3">
      <c r="A329" s="134">
        <v>42651</v>
      </c>
      <c r="B329" s="129">
        <v>426.91723264000001</v>
      </c>
      <c r="C329" s="129">
        <v>455.06883137</v>
      </c>
      <c r="D329" s="129">
        <v>480.92563118999999</v>
      </c>
      <c r="E329" s="129">
        <v>448.66573749999998</v>
      </c>
      <c r="F329" s="129">
        <v>411.22364141000003</v>
      </c>
      <c r="G329" s="129">
        <v>413.82397142999997</v>
      </c>
      <c r="H329" s="129">
        <v>427.07239375</v>
      </c>
      <c r="I329" s="129">
        <v>434.46547171999998</v>
      </c>
      <c r="J329" s="129">
        <v>407.14846764999999</v>
      </c>
      <c r="K329" s="129">
        <v>360.34648256000003</v>
      </c>
      <c r="L329" s="129">
        <v>319.1212443</v>
      </c>
      <c r="M329" s="129">
        <v>297.14324388</v>
      </c>
      <c r="N329" s="129">
        <v>299.68681244999999</v>
      </c>
      <c r="O329" s="129">
        <v>297.50483277000001</v>
      </c>
      <c r="P329" s="129">
        <v>293.83446892000001</v>
      </c>
      <c r="Q329" s="129">
        <v>292.60765547</v>
      </c>
      <c r="R329" s="129">
        <v>294.31954417999998</v>
      </c>
      <c r="S329" s="129">
        <v>299.22461214999998</v>
      </c>
      <c r="T329" s="129">
        <v>282.06482996</v>
      </c>
      <c r="U329" s="129">
        <v>270.10319220999997</v>
      </c>
      <c r="V329" s="129">
        <v>273.51745792000003</v>
      </c>
      <c r="W329" s="129">
        <v>275.82344898999997</v>
      </c>
      <c r="X329" s="129">
        <v>312.86071523999999</v>
      </c>
      <c r="Y329" s="129">
        <v>371.26785677999999</v>
      </c>
    </row>
    <row r="330" spans="1:25" x14ac:dyDescent="0.3">
      <c r="A330" s="134">
        <v>42652</v>
      </c>
      <c r="B330" s="129">
        <v>376.47980808</v>
      </c>
      <c r="C330" s="129">
        <v>413.18605527</v>
      </c>
      <c r="D330" s="129">
        <v>422.68413077999998</v>
      </c>
      <c r="E330" s="129">
        <v>424.06810531999997</v>
      </c>
      <c r="F330" s="129">
        <v>422.40575682000002</v>
      </c>
      <c r="G330" s="129">
        <v>421.50135495000001</v>
      </c>
      <c r="H330" s="129">
        <v>430.94375489999999</v>
      </c>
      <c r="I330" s="129">
        <v>436.08779907000002</v>
      </c>
      <c r="J330" s="129">
        <v>412.36463371000002</v>
      </c>
      <c r="K330" s="129">
        <v>373.83808045000001</v>
      </c>
      <c r="L330" s="129">
        <v>324.17887253999999</v>
      </c>
      <c r="M330" s="129">
        <v>295.46492645000001</v>
      </c>
      <c r="N330" s="129">
        <v>293.11679637999998</v>
      </c>
      <c r="O330" s="129">
        <v>290.66394932999998</v>
      </c>
      <c r="P330" s="129">
        <v>287.33387175000001</v>
      </c>
      <c r="Q330" s="129">
        <v>285.80568326999997</v>
      </c>
      <c r="R330" s="129">
        <v>287.91980354999998</v>
      </c>
      <c r="S330" s="129">
        <v>296.6523009</v>
      </c>
      <c r="T330" s="129">
        <v>284.87531631000002</v>
      </c>
      <c r="U330" s="129">
        <v>281.23431342999999</v>
      </c>
      <c r="V330" s="129">
        <v>280.45066623000002</v>
      </c>
      <c r="W330" s="129">
        <v>294.10622090999999</v>
      </c>
      <c r="X330" s="129">
        <v>321.02673435000003</v>
      </c>
      <c r="Y330" s="129">
        <v>336.57141868999997</v>
      </c>
    </row>
    <row r="331" spans="1:25" x14ac:dyDescent="0.3">
      <c r="A331" s="134">
        <v>42653</v>
      </c>
      <c r="B331" s="129">
        <v>398.29852982</v>
      </c>
      <c r="C331" s="129">
        <v>429.22081065999998</v>
      </c>
      <c r="D331" s="129">
        <v>421.88513198999999</v>
      </c>
      <c r="E331" s="129">
        <v>418.39712873000002</v>
      </c>
      <c r="F331" s="129">
        <v>418.88172350999997</v>
      </c>
      <c r="G331" s="129">
        <v>425.91625355000002</v>
      </c>
      <c r="H331" s="129">
        <v>454.92857285999997</v>
      </c>
      <c r="I331" s="129">
        <v>452.91891183000001</v>
      </c>
      <c r="J331" s="129">
        <v>395.85883558</v>
      </c>
      <c r="K331" s="129">
        <v>351.56401308</v>
      </c>
      <c r="L331" s="129">
        <v>312.81749877999999</v>
      </c>
      <c r="M331" s="129">
        <v>302.14020091999998</v>
      </c>
      <c r="N331" s="129">
        <v>305.74437552000001</v>
      </c>
      <c r="O331" s="129">
        <v>305.40026067000002</v>
      </c>
      <c r="P331" s="129">
        <v>307.23231815000003</v>
      </c>
      <c r="Q331" s="129">
        <v>308.70159059000002</v>
      </c>
      <c r="R331" s="129">
        <v>308.46905148000002</v>
      </c>
      <c r="S331" s="129">
        <v>302.80886229999999</v>
      </c>
      <c r="T331" s="129">
        <v>302.25079439000001</v>
      </c>
      <c r="U331" s="129">
        <v>320.59111545000002</v>
      </c>
      <c r="V331" s="129">
        <v>324.84434864000002</v>
      </c>
      <c r="W331" s="129">
        <v>312.34343030000002</v>
      </c>
      <c r="X331" s="129">
        <v>303.51697424000002</v>
      </c>
      <c r="Y331" s="129">
        <v>356.04683980999999</v>
      </c>
    </row>
    <row r="332" spans="1:25" x14ac:dyDescent="0.3">
      <c r="A332" s="134">
        <v>42654</v>
      </c>
      <c r="B332" s="129">
        <v>419.81382163000001</v>
      </c>
      <c r="C332" s="129">
        <v>473.28117930000002</v>
      </c>
      <c r="D332" s="129">
        <v>498.68196819000002</v>
      </c>
      <c r="E332" s="129">
        <v>492.76400468999998</v>
      </c>
      <c r="F332" s="129">
        <v>493.11281322000002</v>
      </c>
      <c r="G332" s="129">
        <v>498.71643404999998</v>
      </c>
      <c r="H332" s="129">
        <v>480.40207528000002</v>
      </c>
      <c r="I332" s="129">
        <v>436.19779091999999</v>
      </c>
      <c r="J332" s="129">
        <v>388.19570006999999</v>
      </c>
      <c r="K332" s="129">
        <v>348.02263998000001</v>
      </c>
      <c r="L332" s="129">
        <v>308.86709705999999</v>
      </c>
      <c r="M332" s="129">
        <v>295.60392005</v>
      </c>
      <c r="N332" s="129">
        <v>298.34326429999999</v>
      </c>
      <c r="O332" s="129">
        <v>299.01163613</v>
      </c>
      <c r="P332" s="129">
        <v>303.69154520000001</v>
      </c>
      <c r="Q332" s="129">
        <v>305.37058338999998</v>
      </c>
      <c r="R332" s="129">
        <v>306.30679279999998</v>
      </c>
      <c r="S332" s="129">
        <v>300.88728079999998</v>
      </c>
      <c r="T332" s="129">
        <v>303.60594462</v>
      </c>
      <c r="U332" s="129">
        <v>325.63168992999999</v>
      </c>
      <c r="V332" s="129">
        <v>328.75403695</v>
      </c>
      <c r="W332" s="129">
        <v>318.25797953</v>
      </c>
      <c r="X332" s="129">
        <v>303.37874600999999</v>
      </c>
      <c r="Y332" s="129">
        <v>349.04191256000001</v>
      </c>
    </row>
    <row r="333" spans="1:25" x14ac:dyDescent="0.3">
      <c r="A333" s="134">
        <v>42655</v>
      </c>
      <c r="B333" s="129">
        <v>387.20874257999998</v>
      </c>
      <c r="C333" s="129">
        <v>433.28830764000003</v>
      </c>
      <c r="D333" s="129">
        <v>487.26907419000003</v>
      </c>
      <c r="E333" s="129">
        <v>487.66064261999998</v>
      </c>
      <c r="F333" s="129">
        <v>486.30547588000002</v>
      </c>
      <c r="G333" s="129">
        <v>478.85529859000002</v>
      </c>
      <c r="H333" s="129">
        <v>443.11352484000003</v>
      </c>
      <c r="I333" s="129">
        <v>398.17633544</v>
      </c>
      <c r="J333" s="129">
        <v>356.10783442000002</v>
      </c>
      <c r="K333" s="129">
        <v>312.75099345000001</v>
      </c>
      <c r="L333" s="129">
        <v>280.94742987000001</v>
      </c>
      <c r="M333" s="129">
        <v>271.81259906000003</v>
      </c>
      <c r="N333" s="129">
        <v>276.05472628000001</v>
      </c>
      <c r="O333" s="129">
        <v>278.26302119000002</v>
      </c>
      <c r="P333" s="129">
        <v>283.04900673999998</v>
      </c>
      <c r="Q333" s="129">
        <v>285.73396006000002</v>
      </c>
      <c r="R333" s="129">
        <v>285.20009807999998</v>
      </c>
      <c r="S333" s="129">
        <v>282.13902990999998</v>
      </c>
      <c r="T333" s="129">
        <v>277.04119510999999</v>
      </c>
      <c r="U333" s="129">
        <v>300.46193927000002</v>
      </c>
      <c r="V333" s="129">
        <v>303.37688179000003</v>
      </c>
      <c r="W333" s="129">
        <v>294.31115194</v>
      </c>
      <c r="X333" s="129">
        <v>282.02315299000003</v>
      </c>
      <c r="Y333" s="129">
        <v>332.37171359000001</v>
      </c>
    </row>
    <row r="334" spans="1:25" x14ac:dyDescent="0.3">
      <c r="A334" s="134">
        <v>42656</v>
      </c>
      <c r="B334" s="129">
        <v>368.38904780000001</v>
      </c>
      <c r="C334" s="129">
        <v>416.14070936000002</v>
      </c>
      <c r="D334" s="129">
        <v>449.50669833000001</v>
      </c>
      <c r="E334" s="129">
        <v>458.23905846000002</v>
      </c>
      <c r="F334" s="129">
        <v>462.75842096999997</v>
      </c>
      <c r="G334" s="129">
        <v>463.48667810000001</v>
      </c>
      <c r="H334" s="129">
        <v>445.36576983999998</v>
      </c>
      <c r="I334" s="129">
        <v>410.61172815999998</v>
      </c>
      <c r="J334" s="129">
        <v>372.91861963000002</v>
      </c>
      <c r="K334" s="129">
        <v>339.57019793000001</v>
      </c>
      <c r="L334" s="129">
        <v>313.48409695999999</v>
      </c>
      <c r="M334" s="129">
        <v>296.42501083000002</v>
      </c>
      <c r="N334" s="129">
        <v>288.74194540000002</v>
      </c>
      <c r="O334" s="129">
        <v>282.70009829000003</v>
      </c>
      <c r="P334" s="129">
        <v>285.76039026000001</v>
      </c>
      <c r="Q334" s="129">
        <v>288.94125947999999</v>
      </c>
      <c r="R334" s="129">
        <v>289.73105465999998</v>
      </c>
      <c r="S334" s="129">
        <v>283.81705713000002</v>
      </c>
      <c r="T334" s="129">
        <v>279.46878013999998</v>
      </c>
      <c r="U334" s="129">
        <v>296.38572182000001</v>
      </c>
      <c r="V334" s="129">
        <v>298.25976885</v>
      </c>
      <c r="W334" s="129">
        <v>294.84711299000003</v>
      </c>
      <c r="X334" s="129">
        <v>285.88684763999998</v>
      </c>
      <c r="Y334" s="129">
        <v>337.71429260000002</v>
      </c>
    </row>
    <row r="335" spans="1:25" x14ac:dyDescent="0.3">
      <c r="A335" s="134">
        <v>42657</v>
      </c>
      <c r="B335" s="129">
        <v>371.02704639000001</v>
      </c>
      <c r="C335" s="129">
        <v>436.50269701000002</v>
      </c>
      <c r="D335" s="129">
        <v>465.14858408999999</v>
      </c>
      <c r="E335" s="129">
        <v>461.77435664000001</v>
      </c>
      <c r="F335" s="129">
        <v>461.77289667999997</v>
      </c>
      <c r="G335" s="129">
        <v>469.51781996</v>
      </c>
      <c r="H335" s="129">
        <v>436.96425159</v>
      </c>
      <c r="I335" s="129">
        <v>390.43270009999998</v>
      </c>
      <c r="J335" s="129">
        <v>364.79565696999998</v>
      </c>
      <c r="K335" s="129">
        <v>320.87846404999999</v>
      </c>
      <c r="L335" s="129">
        <v>293.25649981999999</v>
      </c>
      <c r="M335" s="129">
        <v>292.03605314999999</v>
      </c>
      <c r="N335" s="129">
        <v>283.94380124000003</v>
      </c>
      <c r="O335" s="129">
        <v>280.44193485</v>
      </c>
      <c r="P335" s="129">
        <v>278.71011521000003</v>
      </c>
      <c r="Q335" s="129">
        <v>280.73833471</v>
      </c>
      <c r="R335" s="129">
        <v>282.50094322000001</v>
      </c>
      <c r="S335" s="129">
        <v>283.49056630000001</v>
      </c>
      <c r="T335" s="129">
        <v>278.3577889</v>
      </c>
      <c r="U335" s="129">
        <v>294.24721541000002</v>
      </c>
      <c r="V335" s="129">
        <v>296.84022469000001</v>
      </c>
      <c r="W335" s="129">
        <v>291.76063502</v>
      </c>
      <c r="X335" s="129">
        <v>282.51028406</v>
      </c>
      <c r="Y335" s="129">
        <v>311.21215218999998</v>
      </c>
    </row>
    <row r="336" spans="1:25" x14ac:dyDescent="0.3">
      <c r="A336" s="134">
        <v>42658</v>
      </c>
      <c r="B336" s="129">
        <v>373.02489524999999</v>
      </c>
      <c r="C336" s="129">
        <v>431.57119581000001</v>
      </c>
      <c r="D336" s="129">
        <v>472.84452383000001</v>
      </c>
      <c r="E336" s="129">
        <v>473.73937100000001</v>
      </c>
      <c r="F336" s="129">
        <v>474.86756025</v>
      </c>
      <c r="G336" s="129">
        <v>479.12609213000002</v>
      </c>
      <c r="H336" s="129">
        <v>466.62416189999999</v>
      </c>
      <c r="I336" s="129">
        <v>432.87751679000002</v>
      </c>
      <c r="J336" s="129">
        <v>364.90072728000001</v>
      </c>
      <c r="K336" s="129">
        <v>313.52995385000003</v>
      </c>
      <c r="L336" s="129">
        <v>291.04396154</v>
      </c>
      <c r="M336" s="129">
        <v>287.79743166999998</v>
      </c>
      <c r="N336" s="129">
        <v>287.28951848999998</v>
      </c>
      <c r="O336" s="129">
        <v>279.94776251000002</v>
      </c>
      <c r="P336" s="129">
        <v>277.44352967999998</v>
      </c>
      <c r="Q336" s="129">
        <v>278.76936289999998</v>
      </c>
      <c r="R336" s="129">
        <v>277.93300118000002</v>
      </c>
      <c r="S336" s="129">
        <v>276.12651391999998</v>
      </c>
      <c r="T336" s="129">
        <v>277.99354118000002</v>
      </c>
      <c r="U336" s="129">
        <v>291.83734341000002</v>
      </c>
      <c r="V336" s="129">
        <v>286.62835712999998</v>
      </c>
      <c r="W336" s="129">
        <v>277.06907747999998</v>
      </c>
      <c r="X336" s="129">
        <v>277.81457570999999</v>
      </c>
      <c r="Y336" s="129">
        <v>317.48517935000001</v>
      </c>
    </row>
    <row r="337" spans="1:25" x14ac:dyDescent="0.3">
      <c r="A337" s="134">
        <v>42659</v>
      </c>
      <c r="B337" s="129">
        <v>360.84028849999999</v>
      </c>
      <c r="C337" s="129">
        <v>409.00178012999999</v>
      </c>
      <c r="D337" s="129">
        <v>448.12968897000002</v>
      </c>
      <c r="E337" s="129">
        <v>449.66468467999999</v>
      </c>
      <c r="F337" s="129">
        <v>450.40730745000002</v>
      </c>
      <c r="G337" s="129">
        <v>451.78341999000003</v>
      </c>
      <c r="H337" s="129">
        <v>443.16296911000001</v>
      </c>
      <c r="I337" s="129">
        <v>417.36906404000001</v>
      </c>
      <c r="J337" s="129">
        <v>375.95612320999999</v>
      </c>
      <c r="K337" s="129">
        <v>341.84176996000002</v>
      </c>
      <c r="L337" s="129">
        <v>287.18868536000002</v>
      </c>
      <c r="M337" s="129">
        <v>280.89022340999998</v>
      </c>
      <c r="N337" s="129">
        <v>280.79437014000001</v>
      </c>
      <c r="O337" s="129">
        <v>264.97111746000002</v>
      </c>
      <c r="P337" s="129">
        <v>270.15583032000001</v>
      </c>
      <c r="Q337" s="129">
        <v>266.45054992000001</v>
      </c>
      <c r="R337" s="129">
        <v>269.41989698999998</v>
      </c>
      <c r="S337" s="129">
        <v>271.95569791999998</v>
      </c>
      <c r="T337" s="129">
        <v>281.18041527999998</v>
      </c>
      <c r="U337" s="129">
        <v>298.91823992000002</v>
      </c>
      <c r="V337" s="129">
        <v>291.24075664999998</v>
      </c>
      <c r="W337" s="129">
        <v>281.24092562999999</v>
      </c>
      <c r="X337" s="129">
        <v>274.90930406000001</v>
      </c>
      <c r="Y337" s="129">
        <v>299.90292720000002</v>
      </c>
    </row>
    <row r="338" spans="1:25" x14ac:dyDescent="0.3">
      <c r="A338" s="134">
        <v>42660</v>
      </c>
      <c r="B338" s="129">
        <v>306.18503541000001</v>
      </c>
      <c r="C338" s="129">
        <v>344.94840964999997</v>
      </c>
      <c r="D338" s="129">
        <v>387.13367040000003</v>
      </c>
      <c r="E338" s="129">
        <v>406.44936802000001</v>
      </c>
      <c r="F338" s="129">
        <v>423.02079685000001</v>
      </c>
      <c r="G338" s="129">
        <v>416.66061959000001</v>
      </c>
      <c r="H338" s="129">
        <v>394.17253427999998</v>
      </c>
      <c r="I338" s="129">
        <v>379.13792923</v>
      </c>
      <c r="J338" s="129">
        <v>376.47987475999997</v>
      </c>
      <c r="K338" s="129">
        <v>345.26191881</v>
      </c>
      <c r="L338" s="129">
        <v>345.22783192000003</v>
      </c>
      <c r="M338" s="129">
        <v>341.31119051000002</v>
      </c>
      <c r="N338" s="129">
        <v>321.76318137999999</v>
      </c>
      <c r="O338" s="129">
        <v>332.42400841</v>
      </c>
      <c r="P338" s="129">
        <v>328.18448396999997</v>
      </c>
      <c r="Q338" s="129">
        <v>328.14594738</v>
      </c>
      <c r="R338" s="129">
        <v>328.72737487000001</v>
      </c>
      <c r="S338" s="129">
        <v>327.53870547000002</v>
      </c>
      <c r="T338" s="129">
        <v>340.75716621999999</v>
      </c>
      <c r="U338" s="129">
        <v>401.74887217000003</v>
      </c>
      <c r="V338" s="129">
        <v>383.34974631</v>
      </c>
      <c r="W338" s="129">
        <v>369.70126239000001</v>
      </c>
      <c r="X338" s="129">
        <v>328.98121612</v>
      </c>
      <c r="Y338" s="129">
        <v>320.09332384999999</v>
      </c>
    </row>
    <row r="339" spans="1:25" x14ac:dyDescent="0.3">
      <c r="A339" s="134">
        <v>42661</v>
      </c>
      <c r="B339" s="129">
        <v>432.60584239999997</v>
      </c>
      <c r="C339" s="129">
        <v>508.26219436999997</v>
      </c>
      <c r="D339" s="129">
        <v>550.60630581999999</v>
      </c>
      <c r="E339" s="129">
        <v>546.26773852999997</v>
      </c>
      <c r="F339" s="129">
        <v>546.48063563999995</v>
      </c>
      <c r="G339" s="129">
        <v>547.63660322999999</v>
      </c>
      <c r="H339" s="129">
        <v>511.36649803</v>
      </c>
      <c r="I339" s="129">
        <v>464.88105743</v>
      </c>
      <c r="J339" s="129">
        <v>429.95799238000001</v>
      </c>
      <c r="K339" s="129">
        <v>384.50028264999997</v>
      </c>
      <c r="L339" s="129">
        <v>349.36010252</v>
      </c>
      <c r="M339" s="129">
        <v>333.42135389999999</v>
      </c>
      <c r="N339" s="129">
        <v>324.20662822000003</v>
      </c>
      <c r="O339" s="129">
        <v>324.21593975000002</v>
      </c>
      <c r="P339" s="129">
        <v>323.88263331000002</v>
      </c>
      <c r="Q339" s="129">
        <v>324.95287688000002</v>
      </c>
      <c r="R339" s="129">
        <v>324.70035616000001</v>
      </c>
      <c r="S339" s="129">
        <v>322.32381478999997</v>
      </c>
      <c r="T339" s="129">
        <v>331.31709592999999</v>
      </c>
      <c r="U339" s="129">
        <v>344.68233980999997</v>
      </c>
      <c r="V339" s="129">
        <v>343.62666438999997</v>
      </c>
      <c r="W339" s="129">
        <v>344.04294434000002</v>
      </c>
      <c r="X339" s="129">
        <v>350.72796548000002</v>
      </c>
      <c r="Y339" s="129">
        <v>366.90189147000001</v>
      </c>
    </row>
    <row r="340" spans="1:25" x14ac:dyDescent="0.3">
      <c r="A340" s="134">
        <v>42662</v>
      </c>
      <c r="B340" s="129">
        <v>389.79204215999999</v>
      </c>
      <c r="C340" s="129">
        <v>454.11694776000002</v>
      </c>
      <c r="D340" s="129">
        <v>500.25070369000002</v>
      </c>
      <c r="E340" s="129">
        <v>501.80516212999999</v>
      </c>
      <c r="F340" s="129">
        <v>500.74307463000002</v>
      </c>
      <c r="G340" s="129">
        <v>490.10772495999998</v>
      </c>
      <c r="H340" s="129">
        <v>456.65839586999999</v>
      </c>
      <c r="I340" s="129">
        <v>421.23855128999998</v>
      </c>
      <c r="J340" s="129">
        <v>394.96989120000001</v>
      </c>
      <c r="K340" s="129">
        <v>353.85125406999998</v>
      </c>
      <c r="L340" s="129">
        <v>317.81796011</v>
      </c>
      <c r="M340" s="129">
        <v>302.16552666000001</v>
      </c>
      <c r="N340" s="129">
        <v>300.84107643999999</v>
      </c>
      <c r="O340" s="129">
        <v>296.80138026999998</v>
      </c>
      <c r="P340" s="129">
        <v>293.85771512999997</v>
      </c>
      <c r="Q340" s="129">
        <v>297.84783965999998</v>
      </c>
      <c r="R340" s="129">
        <v>299.10819874999999</v>
      </c>
      <c r="S340" s="129">
        <v>298.98172512000002</v>
      </c>
      <c r="T340" s="129">
        <v>314.61053642000002</v>
      </c>
      <c r="U340" s="129">
        <v>336.51917007999998</v>
      </c>
      <c r="V340" s="129">
        <v>317.11728032000002</v>
      </c>
      <c r="W340" s="129">
        <v>296.42610286000001</v>
      </c>
      <c r="X340" s="129">
        <v>288.46779196</v>
      </c>
      <c r="Y340" s="129">
        <v>326.34406646000002</v>
      </c>
    </row>
    <row r="341" spans="1:25" x14ac:dyDescent="0.3">
      <c r="A341" s="134">
        <v>42663</v>
      </c>
      <c r="B341" s="129">
        <v>379.06677557</v>
      </c>
      <c r="C341" s="129">
        <v>439.70635702999999</v>
      </c>
      <c r="D341" s="129">
        <v>481.40424329000001</v>
      </c>
      <c r="E341" s="129">
        <v>482.20883056000002</v>
      </c>
      <c r="F341" s="129">
        <v>481.18327586999999</v>
      </c>
      <c r="G341" s="129">
        <v>473.17210607999999</v>
      </c>
      <c r="H341" s="129">
        <v>440.49866775999999</v>
      </c>
      <c r="I341" s="129">
        <v>395.08347762</v>
      </c>
      <c r="J341" s="129">
        <v>363.15132965999999</v>
      </c>
      <c r="K341" s="129">
        <v>361.69038254999998</v>
      </c>
      <c r="L341" s="129">
        <v>366.96015360000001</v>
      </c>
      <c r="M341" s="129">
        <v>373.07373759000001</v>
      </c>
      <c r="N341" s="129">
        <v>381.12733809000002</v>
      </c>
      <c r="O341" s="129">
        <v>382.11725494000001</v>
      </c>
      <c r="P341" s="129">
        <v>385.49444177999999</v>
      </c>
      <c r="Q341" s="129">
        <v>387.34894936000001</v>
      </c>
      <c r="R341" s="129">
        <v>385.95966262000002</v>
      </c>
      <c r="S341" s="129">
        <v>379.48526513000002</v>
      </c>
      <c r="T341" s="129">
        <v>359.16685001000002</v>
      </c>
      <c r="U341" s="129">
        <v>332.85879675000001</v>
      </c>
      <c r="V341" s="129">
        <v>313.78662628000001</v>
      </c>
      <c r="W341" s="129">
        <v>312.96109253999998</v>
      </c>
      <c r="X341" s="129">
        <v>328.27896197000001</v>
      </c>
      <c r="Y341" s="129">
        <v>345.56089530999998</v>
      </c>
    </row>
    <row r="342" spans="1:25" x14ac:dyDescent="0.3">
      <c r="A342" s="134">
        <v>42664</v>
      </c>
      <c r="B342" s="129">
        <v>371.63276519999999</v>
      </c>
      <c r="C342" s="129">
        <v>435.19790554000002</v>
      </c>
      <c r="D342" s="129">
        <v>475.44200329</v>
      </c>
      <c r="E342" s="129">
        <v>475.54285945999999</v>
      </c>
      <c r="F342" s="129">
        <v>476.76896333000002</v>
      </c>
      <c r="G342" s="129">
        <v>467.74811935999998</v>
      </c>
      <c r="H342" s="129">
        <v>435.56987770000001</v>
      </c>
      <c r="I342" s="129">
        <v>405.49602358999999</v>
      </c>
      <c r="J342" s="129">
        <v>371.64035593</v>
      </c>
      <c r="K342" s="129">
        <v>336.61451920000002</v>
      </c>
      <c r="L342" s="129">
        <v>303.34010766</v>
      </c>
      <c r="M342" s="129">
        <v>297.50028922000001</v>
      </c>
      <c r="N342" s="129">
        <v>298.20496859000002</v>
      </c>
      <c r="O342" s="129">
        <v>298.98062282000001</v>
      </c>
      <c r="P342" s="129">
        <v>297.45162796</v>
      </c>
      <c r="Q342" s="129">
        <v>296.23547522000001</v>
      </c>
      <c r="R342" s="129">
        <v>297.28873865000003</v>
      </c>
      <c r="S342" s="129">
        <v>300.43405278</v>
      </c>
      <c r="T342" s="129">
        <v>304.76005494999998</v>
      </c>
      <c r="U342" s="129">
        <v>317.10775335</v>
      </c>
      <c r="V342" s="129">
        <v>314.08751826999998</v>
      </c>
      <c r="W342" s="129">
        <v>304.8874927</v>
      </c>
      <c r="X342" s="129">
        <v>304.51869679999999</v>
      </c>
      <c r="Y342" s="129">
        <v>337.53062961000001</v>
      </c>
    </row>
    <row r="343" spans="1:25" x14ac:dyDescent="0.3">
      <c r="A343" s="134">
        <v>42665</v>
      </c>
      <c r="B343" s="129">
        <v>358.13750599000002</v>
      </c>
      <c r="C343" s="129">
        <v>414.66256917999999</v>
      </c>
      <c r="D343" s="129">
        <v>458.37559641000001</v>
      </c>
      <c r="E343" s="129">
        <v>469.36002891999999</v>
      </c>
      <c r="F343" s="129">
        <v>479.91058955</v>
      </c>
      <c r="G343" s="129">
        <v>489.59408199000001</v>
      </c>
      <c r="H343" s="129">
        <v>478.70935651999997</v>
      </c>
      <c r="I343" s="129">
        <v>452.45706118999999</v>
      </c>
      <c r="J343" s="129">
        <v>407.21000586999997</v>
      </c>
      <c r="K343" s="129">
        <v>369.79513128000002</v>
      </c>
      <c r="L343" s="129">
        <v>340.04250194999997</v>
      </c>
      <c r="M343" s="129">
        <v>321.66507433999999</v>
      </c>
      <c r="N343" s="129">
        <v>318.42969823999999</v>
      </c>
      <c r="O343" s="129">
        <v>321.81820535000003</v>
      </c>
      <c r="P343" s="129">
        <v>327.46564676999998</v>
      </c>
      <c r="Q343" s="129">
        <v>330.03108479999997</v>
      </c>
      <c r="R343" s="129">
        <v>328.26586233</v>
      </c>
      <c r="S343" s="129">
        <v>322.07132023999998</v>
      </c>
      <c r="T343" s="129">
        <v>311.46318922</v>
      </c>
      <c r="U343" s="129">
        <v>314.17441115999998</v>
      </c>
      <c r="V343" s="129">
        <v>308.05932942999999</v>
      </c>
      <c r="W343" s="129">
        <v>299.24045944</v>
      </c>
      <c r="X343" s="129">
        <v>297.27166698000002</v>
      </c>
      <c r="Y343" s="129">
        <v>339.50805400000002</v>
      </c>
    </row>
    <row r="344" spans="1:25" x14ac:dyDescent="0.3">
      <c r="A344" s="134">
        <v>42666</v>
      </c>
      <c r="B344" s="129">
        <v>396.42516315</v>
      </c>
      <c r="C344" s="129">
        <v>458.35482265000002</v>
      </c>
      <c r="D344" s="129">
        <v>505.08752550000003</v>
      </c>
      <c r="E344" s="129">
        <v>508.29028701999999</v>
      </c>
      <c r="F344" s="129">
        <v>507.25758281999998</v>
      </c>
      <c r="G344" s="129">
        <v>506.72741468999999</v>
      </c>
      <c r="H344" s="129">
        <v>487.73445887999998</v>
      </c>
      <c r="I344" s="129">
        <v>448.92291562999998</v>
      </c>
      <c r="J344" s="129">
        <v>392.89027917999999</v>
      </c>
      <c r="K344" s="129">
        <v>342.83070666999998</v>
      </c>
      <c r="L344" s="129">
        <v>321.35236372000003</v>
      </c>
      <c r="M344" s="129">
        <v>322.04736322999997</v>
      </c>
      <c r="N344" s="129">
        <v>315.70576624</v>
      </c>
      <c r="O344" s="129">
        <v>310.18941978999999</v>
      </c>
      <c r="P344" s="129">
        <v>307.66188700999999</v>
      </c>
      <c r="Q344" s="129">
        <v>307.60800331000002</v>
      </c>
      <c r="R344" s="129">
        <v>321.26551574000001</v>
      </c>
      <c r="S344" s="129">
        <v>387.06821299000001</v>
      </c>
      <c r="T344" s="129">
        <v>402.30312006000003</v>
      </c>
      <c r="U344" s="129">
        <v>352.01577157000003</v>
      </c>
      <c r="V344" s="129">
        <v>315.49162114000001</v>
      </c>
      <c r="W344" s="129">
        <v>315.60778719000001</v>
      </c>
      <c r="X344" s="129">
        <v>312.39199415000002</v>
      </c>
      <c r="Y344" s="129">
        <v>346.86607430999999</v>
      </c>
    </row>
    <row r="345" spans="1:25" x14ac:dyDescent="0.3">
      <c r="A345" s="134">
        <v>42667</v>
      </c>
      <c r="B345" s="129">
        <v>402.73749832999999</v>
      </c>
      <c r="C345" s="129">
        <v>459.38457987999999</v>
      </c>
      <c r="D345" s="129">
        <v>497.51866193000001</v>
      </c>
      <c r="E345" s="129">
        <v>499.93578630000002</v>
      </c>
      <c r="F345" s="129">
        <v>496.27960696999997</v>
      </c>
      <c r="G345" s="129">
        <v>489.22297620000001</v>
      </c>
      <c r="H345" s="129">
        <v>460.26045435999998</v>
      </c>
      <c r="I345" s="129">
        <v>446.19118377000001</v>
      </c>
      <c r="J345" s="129">
        <v>417.77674790999998</v>
      </c>
      <c r="K345" s="129">
        <v>374.04087377000002</v>
      </c>
      <c r="L345" s="129">
        <v>339.12896223000001</v>
      </c>
      <c r="M345" s="129">
        <v>320.41782174999997</v>
      </c>
      <c r="N345" s="129">
        <v>315.60849633999999</v>
      </c>
      <c r="O345" s="129">
        <v>320.27585987999998</v>
      </c>
      <c r="P345" s="129">
        <v>322.05283580999998</v>
      </c>
      <c r="Q345" s="129">
        <v>322.19665129999998</v>
      </c>
      <c r="R345" s="129">
        <v>322.97433433999998</v>
      </c>
      <c r="S345" s="129">
        <v>313.42750809</v>
      </c>
      <c r="T345" s="129">
        <v>323.22574865000001</v>
      </c>
      <c r="U345" s="129">
        <v>337.91146662</v>
      </c>
      <c r="V345" s="129">
        <v>338.39846763999998</v>
      </c>
      <c r="W345" s="129">
        <v>326.54866406999997</v>
      </c>
      <c r="X345" s="129">
        <v>316.78683302000002</v>
      </c>
      <c r="Y345" s="129">
        <v>356.72114955000001</v>
      </c>
    </row>
    <row r="346" spans="1:25" x14ac:dyDescent="0.3">
      <c r="A346" s="134">
        <v>42668</v>
      </c>
      <c r="B346" s="129">
        <v>406.4940441</v>
      </c>
      <c r="C346" s="129">
        <v>467.41773038000002</v>
      </c>
      <c r="D346" s="129">
        <v>516.01738861000001</v>
      </c>
      <c r="E346" s="129">
        <v>518.72634226000002</v>
      </c>
      <c r="F346" s="129">
        <v>519.80183901999999</v>
      </c>
      <c r="G346" s="129">
        <v>508.54203397999999</v>
      </c>
      <c r="H346" s="129">
        <v>474.27823769999998</v>
      </c>
      <c r="I346" s="129">
        <v>462.75255748000001</v>
      </c>
      <c r="J346" s="129">
        <v>424.70799142999999</v>
      </c>
      <c r="K346" s="129">
        <v>380.47080220999999</v>
      </c>
      <c r="L346" s="129">
        <v>340.47425585000002</v>
      </c>
      <c r="M346" s="129">
        <v>324.31056474000002</v>
      </c>
      <c r="N346" s="129">
        <v>326.16954991</v>
      </c>
      <c r="O346" s="129">
        <v>328.07250991000001</v>
      </c>
      <c r="P346" s="129">
        <v>327.77235770999999</v>
      </c>
      <c r="Q346" s="129">
        <v>328.91283408999999</v>
      </c>
      <c r="R346" s="129">
        <v>330.17959334</v>
      </c>
      <c r="S346" s="129">
        <v>332.53402075999998</v>
      </c>
      <c r="T346" s="129">
        <v>338.11389413000001</v>
      </c>
      <c r="U346" s="129">
        <v>341.99281337999997</v>
      </c>
      <c r="V346" s="129">
        <v>340.45615206999997</v>
      </c>
      <c r="W346" s="129">
        <v>340.74183877000002</v>
      </c>
      <c r="X346" s="129">
        <v>348.66455285000001</v>
      </c>
      <c r="Y346" s="129">
        <v>388.93833733000002</v>
      </c>
    </row>
    <row r="347" spans="1:25" x14ac:dyDescent="0.3">
      <c r="A347" s="134">
        <v>42669</v>
      </c>
      <c r="B347" s="129">
        <v>414.26474551000001</v>
      </c>
      <c r="C347" s="129">
        <v>481.24880288000003</v>
      </c>
      <c r="D347" s="129">
        <v>525.56736317000002</v>
      </c>
      <c r="E347" s="129">
        <v>528.92947527000001</v>
      </c>
      <c r="F347" s="129">
        <v>528.26074032999998</v>
      </c>
      <c r="G347" s="129">
        <v>525.27442751000001</v>
      </c>
      <c r="H347" s="129">
        <v>498.89799255999998</v>
      </c>
      <c r="I347" s="129">
        <v>467.30911594999998</v>
      </c>
      <c r="J347" s="129">
        <v>430.04637007000002</v>
      </c>
      <c r="K347" s="129">
        <v>386.9981353</v>
      </c>
      <c r="L347" s="129">
        <v>347.78967076999999</v>
      </c>
      <c r="M347" s="129">
        <v>330.86284295000002</v>
      </c>
      <c r="N347" s="129">
        <v>332.55123610999999</v>
      </c>
      <c r="O347" s="129">
        <v>336.78582413999999</v>
      </c>
      <c r="P347" s="129">
        <v>333.53450607000002</v>
      </c>
      <c r="Q347" s="129">
        <v>331.17741072000001</v>
      </c>
      <c r="R347" s="129">
        <v>332.25358729999999</v>
      </c>
      <c r="S347" s="129">
        <v>335.86674705000001</v>
      </c>
      <c r="T347" s="129">
        <v>338.10023429</v>
      </c>
      <c r="U347" s="129">
        <v>348.10698579000001</v>
      </c>
      <c r="V347" s="129">
        <v>346.48553432</v>
      </c>
      <c r="W347" s="129">
        <v>345.47681075999998</v>
      </c>
      <c r="X347" s="129">
        <v>352.24569229999997</v>
      </c>
      <c r="Y347" s="129">
        <v>394.70430592999998</v>
      </c>
    </row>
    <row r="348" spans="1:25" x14ac:dyDescent="0.3">
      <c r="A348" s="134">
        <v>42670</v>
      </c>
      <c r="B348" s="129">
        <v>451.0703504</v>
      </c>
      <c r="C348" s="129">
        <v>503.58390429999997</v>
      </c>
      <c r="D348" s="129">
        <v>539.92887112000005</v>
      </c>
      <c r="E348" s="129">
        <v>541.94559106999998</v>
      </c>
      <c r="F348" s="129">
        <v>540.95880474000001</v>
      </c>
      <c r="G348" s="129">
        <v>538.54179986999998</v>
      </c>
      <c r="H348" s="129">
        <v>498.50546295999999</v>
      </c>
      <c r="I348" s="129">
        <v>485.67580323999999</v>
      </c>
      <c r="J348" s="129">
        <v>449.43994528000002</v>
      </c>
      <c r="K348" s="129">
        <v>406.82158659999999</v>
      </c>
      <c r="L348" s="129">
        <v>368.21803520999998</v>
      </c>
      <c r="M348" s="129">
        <v>350.41737310000002</v>
      </c>
      <c r="N348" s="129">
        <v>353.06487490000001</v>
      </c>
      <c r="O348" s="129">
        <v>353.45554276000001</v>
      </c>
      <c r="P348" s="129">
        <v>349.90590017</v>
      </c>
      <c r="Q348" s="129">
        <v>347.37056891999998</v>
      </c>
      <c r="R348" s="129">
        <v>349.13998283000001</v>
      </c>
      <c r="S348" s="129">
        <v>353.74314629999998</v>
      </c>
      <c r="T348" s="129">
        <v>358.24587743000001</v>
      </c>
      <c r="U348" s="129">
        <v>364.07581152</v>
      </c>
      <c r="V348" s="129">
        <v>362.81920762999999</v>
      </c>
      <c r="W348" s="129">
        <v>361.86185741000003</v>
      </c>
      <c r="X348" s="129">
        <v>368.39859582999998</v>
      </c>
      <c r="Y348" s="129">
        <v>408.56346409000002</v>
      </c>
    </row>
    <row r="349" spans="1:25" x14ac:dyDescent="0.3">
      <c r="A349" s="134">
        <v>42671</v>
      </c>
      <c r="B349" s="129">
        <v>382.38430824</v>
      </c>
      <c r="C349" s="129">
        <v>442.87171673</v>
      </c>
      <c r="D349" s="129">
        <v>499.59397218999999</v>
      </c>
      <c r="E349" s="129">
        <v>502.99779579</v>
      </c>
      <c r="F349" s="129">
        <v>493.17755391999998</v>
      </c>
      <c r="G349" s="129">
        <v>501.07786298000002</v>
      </c>
      <c r="H349" s="129">
        <v>476.07444694999998</v>
      </c>
      <c r="I349" s="129">
        <v>515.82236975000001</v>
      </c>
      <c r="J349" s="129">
        <v>547.03385795999998</v>
      </c>
      <c r="K349" s="129">
        <v>502.60176130999997</v>
      </c>
      <c r="L349" s="129">
        <v>459.10755118999998</v>
      </c>
      <c r="M349" s="129">
        <v>439.88410678999998</v>
      </c>
      <c r="N349" s="129">
        <v>434.10592902000002</v>
      </c>
      <c r="O349" s="129">
        <v>430.54953561999997</v>
      </c>
      <c r="P349" s="129">
        <v>431.34163312999999</v>
      </c>
      <c r="Q349" s="129">
        <v>432.60113181999998</v>
      </c>
      <c r="R349" s="129">
        <v>432.38682777999998</v>
      </c>
      <c r="S349" s="129">
        <v>435.47645311999997</v>
      </c>
      <c r="T349" s="129">
        <v>452.44385819000001</v>
      </c>
      <c r="U349" s="129">
        <v>459.66984626999999</v>
      </c>
      <c r="V349" s="129">
        <v>456.53269262999999</v>
      </c>
      <c r="W349" s="129">
        <v>432.24068943999998</v>
      </c>
      <c r="X349" s="129">
        <v>386.15295354</v>
      </c>
      <c r="Y349" s="129">
        <v>386.00794108999997</v>
      </c>
    </row>
    <row r="350" spans="1:25" x14ac:dyDescent="0.3">
      <c r="A350" s="134">
        <v>42672</v>
      </c>
      <c r="B350" s="129">
        <v>414.34430044999999</v>
      </c>
      <c r="C350" s="129">
        <v>458.59548616000001</v>
      </c>
      <c r="D350" s="129">
        <v>511.23535659999999</v>
      </c>
      <c r="E350" s="129">
        <v>513.64018278000003</v>
      </c>
      <c r="F350" s="129">
        <v>512.17911102000005</v>
      </c>
      <c r="G350" s="129">
        <v>512.91822019999995</v>
      </c>
      <c r="H350" s="129">
        <v>493.03568706999999</v>
      </c>
      <c r="I350" s="129">
        <v>468.20686233999999</v>
      </c>
      <c r="J350" s="129">
        <v>440.81597260000001</v>
      </c>
      <c r="K350" s="129">
        <v>407.57260987000001</v>
      </c>
      <c r="L350" s="129">
        <v>369.88803139999999</v>
      </c>
      <c r="M350" s="129">
        <v>352.55237568000001</v>
      </c>
      <c r="N350" s="129">
        <v>347.62575853999999</v>
      </c>
      <c r="O350" s="129">
        <v>345.42023487</v>
      </c>
      <c r="P350" s="129">
        <v>343.67094501000003</v>
      </c>
      <c r="Q350" s="129">
        <v>342.48758053</v>
      </c>
      <c r="R350" s="129">
        <v>341.85871237999999</v>
      </c>
      <c r="S350" s="129">
        <v>344.90952548000001</v>
      </c>
      <c r="T350" s="129">
        <v>356.06260695999998</v>
      </c>
      <c r="U350" s="129">
        <v>361.58882491999998</v>
      </c>
      <c r="V350" s="129">
        <v>357.25536017000002</v>
      </c>
      <c r="W350" s="129">
        <v>353.47806265999998</v>
      </c>
      <c r="X350" s="129">
        <v>350.33167986000001</v>
      </c>
      <c r="Y350" s="129">
        <v>370.00899850000002</v>
      </c>
    </row>
    <row r="351" spans="1:25" x14ac:dyDescent="0.3">
      <c r="A351" s="134">
        <v>42673</v>
      </c>
      <c r="B351" s="129">
        <v>403.24720466000002</v>
      </c>
      <c r="C351" s="129">
        <v>462.91963955</v>
      </c>
      <c r="D351" s="129">
        <v>509.54691532999999</v>
      </c>
      <c r="E351" s="129">
        <v>515.94946881999999</v>
      </c>
      <c r="F351" s="129">
        <v>519.62664311000003</v>
      </c>
      <c r="G351" s="129">
        <v>519.11241003999999</v>
      </c>
      <c r="H351" s="129">
        <v>502.80792943</v>
      </c>
      <c r="I351" s="129">
        <v>485.77623163999999</v>
      </c>
      <c r="J351" s="129">
        <v>427.09353177999998</v>
      </c>
      <c r="K351" s="129">
        <v>367.19766167</v>
      </c>
      <c r="L351" s="129">
        <v>330.58510409000002</v>
      </c>
      <c r="M351" s="129">
        <v>315.96426266999998</v>
      </c>
      <c r="N351" s="129">
        <v>312.38070657999998</v>
      </c>
      <c r="O351" s="129">
        <v>315.96360699000002</v>
      </c>
      <c r="P351" s="129">
        <v>321.88802525</v>
      </c>
      <c r="Q351" s="129">
        <v>325.42811191999999</v>
      </c>
      <c r="R351" s="129">
        <v>323.11382512</v>
      </c>
      <c r="S351" s="129">
        <v>315.16123297000001</v>
      </c>
      <c r="T351" s="129">
        <v>328.56783235</v>
      </c>
      <c r="U351" s="129">
        <v>339.60390556999999</v>
      </c>
      <c r="V351" s="129">
        <v>339.72234498</v>
      </c>
      <c r="W351" s="129">
        <v>331.24625873999997</v>
      </c>
      <c r="X351" s="129">
        <v>318.87789782999999</v>
      </c>
      <c r="Y351" s="129">
        <v>350.36889797999999</v>
      </c>
    </row>
    <row r="352" spans="1:25" x14ac:dyDescent="0.3">
      <c r="A352" s="134">
        <v>42674</v>
      </c>
      <c r="B352" s="129">
        <v>410.25265918000002</v>
      </c>
      <c r="C352" s="129">
        <v>472.58415452000003</v>
      </c>
      <c r="D352" s="129">
        <v>517.58804125999995</v>
      </c>
      <c r="E352" s="129">
        <v>518.52696213000002</v>
      </c>
      <c r="F352" s="129">
        <v>519.44566741999995</v>
      </c>
      <c r="G352" s="129">
        <v>518.34579799999995</v>
      </c>
      <c r="H352" s="129">
        <v>506.47357352</v>
      </c>
      <c r="I352" s="129">
        <v>474.67858646000002</v>
      </c>
      <c r="J352" s="129">
        <v>440.46060983000001</v>
      </c>
      <c r="K352" s="129">
        <v>402.94105580000002</v>
      </c>
      <c r="L352" s="129">
        <v>366.93718367999998</v>
      </c>
      <c r="M352" s="129">
        <v>357.86810850000001</v>
      </c>
      <c r="N352" s="129">
        <v>357.96822838000003</v>
      </c>
      <c r="O352" s="129">
        <v>359.99975819000002</v>
      </c>
      <c r="P352" s="129">
        <v>363.09167385000001</v>
      </c>
      <c r="Q352" s="129">
        <v>365.37901999000002</v>
      </c>
      <c r="R352" s="129">
        <v>364.79780271999999</v>
      </c>
      <c r="S352" s="129">
        <v>360.67679569000001</v>
      </c>
      <c r="T352" s="129">
        <v>359.78071018000003</v>
      </c>
      <c r="U352" s="129">
        <v>366.22470573999999</v>
      </c>
      <c r="V352" s="129">
        <v>364.51811999</v>
      </c>
      <c r="W352" s="129">
        <v>361.56176601999999</v>
      </c>
      <c r="X352" s="129">
        <v>355.82261999999997</v>
      </c>
      <c r="Y352" s="129">
        <v>396.01415832999999</v>
      </c>
    </row>
    <row r="354" spans="1:25" ht="15.75" customHeight="1" x14ac:dyDescent="0.3">
      <c r="A354" s="247" t="s">
        <v>73</v>
      </c>
      <c r="B354" s="226" t="s">
        <v>180</v>
      </c>
      <c r="C354" s="227"/>
      <c r="D354" s="227"/>
      <c r="E354" s="227"/>
      <c r="F354" s="227"/>
      <c r="G354" s="227"/>
      <c r="H354" s="227"/>
      <c r="I354" s="227"/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  <c r="Y354" s="228"/>
    </row>
    <row r="355" spans="1:25" x14ac:dyDescent="0.3">
      <c r="A355" s="248"/>
      <c r="B355" s="150" t="s">
        <v>113</v>
      </c>
      <c r="C355" s="147" t="s">
        <v>114</v>
      </c>
      <c r="D355" s="148" t="s">
        <v>115</v>
      </c>
      <c r="E355" s="147" t="s">
        <v>116</v>
      </c>
      <c r="F355" s="147" t="s">
        <v>117</v>
      </c>
      <c r="G355" s="147" t="s">
        <v>118</v>
      </c>
      <c r="H355" s="147" t="s">
        <v>119</v>
      </c>
      <c r="I355" s="147" t="s">
        <v>120</v>
      </c>
      <c r="J355" s="147" t="s">
        <v>121</v>
      </c>
      <c r="K355" s="150" t="s">
        <v>122</v>
      </c>
      <c r="L355" s="147" t="s">
        <v>123</v>
      </c>
      <c r="M355" s="149" t="s">
        <v>124</v>
      </c>
      <c r="N355" s="150" t="s">
        <v>125</v>
      </c>
      <c r="O355" s="147" t="s">
        <v>126</v>
      </c>
      <c r="P355" s="149" t="s">
        <v>127</v>
      </c>
      <c r="Q355" s="148" t="s">
        <v>128</v>
      </c>
      <c r="R355" s="147" t="s">
        <v>129</v>
      </c>
      <c r="S355" s="148" t="s">
        <v>130</v>
      </c>
      <c r="T355" s="147" t="s">
        <v>131</v>
      </c>
      <c r="U355" s="148" t="s">
        <v>132</v>
      </c>
      <c r="V355" s="147" t="s">
        <v>133</v>
      </c>
      <c r="W355" s="148" t="s">
        <v>134</v>
      </c>
      <c r="X355" s="147" t="s">
        <v>135</v>
      </c>
      <c r="Y355" s="147" t="s">
        <v>136</v>
      </c>
    </row>
    <row r="356" spans="1:25" x14ac:dyDescent="0.3">
      <c r="A356" s="134">
        <v>42644</v>
      </c>
      <c r="B356" s="129">
        <v>378.3274083</v>
      </c>
      <c r="C356" s="129">
        <v>451.15730380999997</v>
      </c>
      <c r="D356" s="129">
        <v>503.70010568999999</v>
      </c>
      <c r="E356" s="129">
        <v>510.84723351000002</v>
      </c>
      <c r="F356" s="129">
        <v>510.07697977999999</v>
      </c>
      <c r="G356" s="129">
        <v>507.50880161999999</v>
      </c>
      <c r="H356" s="129">
        <v>497.45752858999998</v>
      </c>
      <c r="I356" s="129">
        <v>480.42299902000002</v>
      </c>
      <c r="J356" s="129">
        <v>412.89007414999998</v>
      </c>
      <c r="K356" s="129">
        <v>348.51405320999999</v>
      </c>
      <c r="L356" s="129">
        <v>288.91482999999999</v>
      </c>
      <c r="M356" s="129">
        <v>268.34152714999999</v>
      </c>
      <c r="N356" s="129">
        <v>269.14246960000003</v>
      </c>
      <c r="O356" s="129">
        <v>271.55043793999999</v>
      </c>
      <c r="P356" s="129">
        <v>275.42282822999999</v>
      </c>
      <c r="Q356" s="129">
        <v>279.93572941000002</v>
      </c>
      <c r="R356" s="129">
        <v>283.48358489999998</v>
      </c>
      <c r="S356" s="129">
        <v>282.48517779999997</v>
      </c>
      <c r="T356" s="129">
        <v>279.14688790000002</v>
      </c>
      <c r="U356" s="129">
        <v>256.63321601000001</v>
      </c>
      <c r="V356" s="129">
        <v>253.89337649999999</v>
      </c>
      <c r="W356" s="129">
        <v>256.83238681</v>
      </c>
      <c r="X356" s="129">
        <v>286.91167317999998</v>
      </c>
      <c r="Y356" s="129">
        <v>333.67899982</v>
      </c>
    </row>
    <row r="357" spans="1:25" x14ac:dyDescent="0.3">
      <c r="A357" s="134">
        <v>42645</v>
      </c>
      <c r="B357" s="129">
        <v>345.48867882000002</v>
      </c>
      <c r="C357" s="129">
        <v>407.01033518000003</v>
      </c>
      <c r="D357" s="129">
        <v>454.45459032999997</v>
      </c>
      <c r="E357" s="129">
        <v>458.96834319999999</v>
      </c>
      <c r="F357" s="129">
        <v>459.79642419999999</v>
      </c>
      <c r="G357" s="129">
        <v>470.70863609999998</v>
      </c>
      <c r="H357" s="129">
        <v>459.65163460999997</v>
      </c>
      <c r="I357" s="129">
        <v>440.04744131000001</v>
      </c>
      <c r="J357" s="129">
        <v>378.11479643000001</v>
      </c>
      <c r="K357" s="129">
        <v>331.76517510000002</v>
      </c>
      <c r="L357" s="129">
        <v>276.02291878</v>
      </c>
      <c r="M357" s="129">
        <v>262.05390279</v>
      </c>
      <c r="N357" s="129">
        <v>266.89248746999999</v>
      </c>
      <c r="O357" s="129">
        <v>266.52417210999999</v>
      </c>
      <c r="P357" s="129">
        <v>268.77518850000001</v>
      </c>
      <c r="Q357" s="129">
        <v>268.57064564000001</v>
      </c>
      <c r="R357" s="129">
        <v>270.39302393000003</v>
      </c>
      <c r="S357" s="129">
        <v>264.73159728000002</v>
      </c>
      <c r="T357" s="129">
        <v>273.46871829999998</v>
      </c>
      <c r="U357" s="129">
        <v>242.45905503</v>
      </c>
      <c r="V357" s="129">
        <v>249.96391027000001</v>
      </c>
      <c r="W357" s="129">
        <v>250.93442424</v>
      </c>
      <c r="X357" s="129">
        <v>275.60714005</v>
      </c>
      <c r="Y357" s="129">
        <v>315.19495940000002</v>
      </c>
    </row>
    <row r="358" spans="1:25" x14ac:dyDescent="0.3">
      <c r="A358" s="134">
        <v>42646</v>
      </c>
      <c r="B358" s="129">
        <v>390.83534173999999</v>
      </c>
      <c r="C358" s="129">
        <v>464.34884176000003</v>
      </c>
      <c r="D358" s="129">
        <v>503.51769535</v>
      </c>
      <c r="E358" s="129">
        <v>514.96609821000004</v>
      </c>
      <c r="F358" s="129">
        <v>492.51260143000002</v>
      </c>
      <c r="G358" s="129">
        <v>513.32545598000002</v>
      </c>
      <c r="H358" s="129">
        <v>460.73519949000001</v>
      </c>
      <c r="I358" s="129">
        <v>455.83719303999999</v>
      </c>
      <c r="J358" s="129">
        <v>428.17465224</v>
      </c>
      <c r="K358" s="129">
        <v>379.34901251999997</v>
      </c>
      <c r="L358" s="129">
        <v>346.40460453999998</v>
      </c>
      <c r="M358" s="129">
        <v>314.00403606999998</v>
      </c>
      <c r="N358" s="129">
        <v>314.88998529000003</v>
      </c>
      <c r="O358" s="129">
        <v>319.97243166999999</v>
      </c>
      <c r="P358" s="129">
        <v>315.87526538999998</v>
      </c>
      <c r="Q358" s="129">
        <v>306.86390847000001</v>
      </c>
      <c r="R358" s="129">
        <v>308.94033124999999</v>
      </c>
      <c r="S358" s="129">
        <v>303.449837</v>
      </c>
      <c r="T358" s="129">
        <v>301.08465111999999</v>
      </c>
      <c r="U358" s="129">
        <v>301.05321707000002</v>
      </c>
      <c r="V358" s="129">
        <v>314.47115157000002</v>
      </c>
      <c r="W358" s="129">
        <v>314.84989476999999</v>
      </c>
      <c r="X358" s="129">
        <v>351.36353587000002</v>
      </c>
      <c r="Y358" s="129">
        <v>412.61590108000001</v>
      </c>
    </row>
    <row r="359" spans="1:25" x14ac:dyDescent="0.3">
      <c r="A359" s="134">
        <v>42647</v>
      </c>
      <c r="B359" s="129">
        <v>458.70112886999999</v>
      </c>
      <c r="C359" s="129">
        <v>466.03590421000001</v>
      </c>
      <c r="D359" s="129">
        <v>453.91745299000002</v>
      </c>
      <c r="E359" s="129">
        <v>453.80211551000002</v>
      </c>
      <c r="F359" s="129">
        <v>455.29051926</v>
      </c>
      <c r="G359" s="129">
        <v>463.73258638999999</v>
      </c>
      <c r="H359" s="129">
        <v>483.19663056000002</v>
      </c>
      <c r="I359" s="129">
        <v>446.20932409</v>
      </c>
      <c r="J359" s="129">
        <v>419.38296866000002</v>
      </c>
      <c r="K359" s="129">
        <v>376.87621381999998</v>
      </c>
      <c r="L359" s="129">
        <v>350.55915922000003</v>
      </c>
      <c r="M359" s="129">
        <v>301.44121766000001</v>
      </c>
      <c r="N359" s="129">
        <v>309.97316203000003</v>
      </c>
      <c r="O359" s="129">
        <v>302.79691458999997</v>
      </c>
      <c r="P359" s="129">
        <v>319.31509291999998</v>
      </c>
      <c r="Q359" s="129">
        <v>328.10805418000001</v>
      </c>
      <c r="R359" s="129">
        <v>330.34904752</v>
      </c>
      <c r="S359" s="129">
        <v>331.69435054000002</v>
      </c>
      <c r="T359" s="129">
        <v>314.28300736</v>
      </c>
      <c r="U359" s="129">
        <v>291.60030941999997</v>
      </c>
      <c r="V359" s="129">
        <v>282.51209982</v>
      </c>
      <c r="W359" s="129">
        <v>295.06142783000001</v>
      </c>
      <c r="X359" s="129">
        <v>341.19778502999998</v>
      </c>
      <c r="Y359" s="129">
        <v>398.60732789999997</v>
      </c>
    </row>
    <row r="360" spans="1:25" x14ac:dyDescent="0.3">
      <c r="A360" s="134">
        <v>42648</v>
      </c>
      <c r="B360" s="129">
        <v>445.58363508999997</v>
      </c>
      <c r="C360" s="129">
        <v>504.15818976000003</v>
      </c>
      <c r="D360" s="129">
        <v>523.20364473999996</v>
      </c>
      <c r="E360" s="129">
        <v>523.81573393999997</v>
      </c>
      <c r="F360" s="129">
        <v>522.45185260000005</v>
      </c>
      <c r="G360" s="129">
        <v>509.97292863000001</v>
      </c>
      <c r="H360" s="129">
        <v>469.12525934000001</v>
      </c>
      <c r="I360" s="129">
        <v>430.02761366999999</v>
      </c>
      <c r="J360" s="129">
        <v>403.80185596000001</v>
      </c>
      <c r="K360" s="129">
        <v>363.91427958999998</v>
      </c>
      <c r="L360" s="129">
        <v>320.84189005000002</v>
      </c>
      <c r="M360" s="129">
        <v>299.48405099000001</v>
      </c>
      <c r="N360" s="129">
        <v>301.6200753</v>
      </c>
      <c r="O360" s="129">
        <v>302.49504187999997</v>
      </c>
      <c r="P360" s="129">
        <v>307.25398984999998</v>
      </c>
      <c r="Q360" s="129">
        <v>308.92639119</v>
      </c>
      <c r="R360" s="129">
        <v>309.30607560999999</v>
      </c>
      <c r="S360" s="129">
        <v>306.59950777</v>
      </c>
      <c r="T360" s="129">
        <v>296.82197208999997</v>
      </c>
      <c r="U360" s="129">
        <v>281.89394937999998</v>
      </c>
      <c r="V360" s="129">
        <v>299.67227098000001</v>
      </c>
      <c r="W360" s="129">
        <v>306.23008921000002</v>
      </c>
      <c r="X360" s="129">
        <v>347.06823453999999</v>
      </c>
      <c r="Y360" s="129">
        <v>407.84263920000001</v>
      </c>
    </row>
    <row r="361" spans="1:25" x14ac:dyDescent="0.3">
      <c r="A361" s="134">
        <v>42649</v>
      </c>
      <c r="B361" s="129">
        <v>447.26538233000002</v>
      </c>
      <c r="C361" s="129">
        <v>492.24752296999998</v>
      </c>
      <c r="D361" s="129">
        <v>525.78781786000002</v>
      </c>
      <c r="E361" s="129">
        <v>526.34079921</v>
      </c>
      <c r="F361" s="129">
        <v>526.19391937</v>
      </c>
      <c r="G361" s="129">
        <v>522.41780468000002</v>
      </c>
      <c r="H361" s="129">
        <v>471.34204532000001</v>
      </c>
      <c r="I361" s="129">
        <v>435.71296527999999</v>
      </c>
      <c r="J361" s="129">
        <v>409.22387885000001</v>
      </c>
      <c r="K361" s="129">
        <v>367.93849719000002</v>
      </c>
      <c r="L361" s="129">
        <v>326.57098160999999</v>
      </c>
      <c r="M361" s="129">
        <v>300.75988562999999</v>
      </c>
      <c r="N361" s="129">
        <v>304.13340128999999</v>
      </c>
      <c r="O361" s="129">
        <v>303.60392454999999</v>
      </c>
      <c r="P361" s="129">
        <v>305.72545894000001</v>
      </c>
      <c r="Q361" s="129">
        <v>306.10068957999999</v>
      </c>
      <c r="R361" s="129">
        <v>306.31141971</v>
      </c>
      <c r="S361" s="129">
        <v>305.04013019000001</v>
      </c>
      <c r="T361" s="129">
        <v>299.56439207</v>
      </c>
      <c r="U361" s="129">
        <v>290.31296316999999</v>
      </c>
      <c r="V361" s="129">
        <v>317.15992023000001</v>
      </c>
      <c r="W361" s="129">
        <v>342.60161063999999</v>
      </c>
      <c r="X361" s="129">
        <v>358.85077946000001</v>
      </c>
      <c r="Y361" s="129">
        <v>421.40211495</v>
      </c>
    </row>
    <row r="362" spans="1:25" x14ac:dyDescent="0.3">
      <c r="A362" s="134">
        <v>42650</v>
      </c>
      <c r="B362" s="129">
        <v>458.12156586999998</v>
      </c>
      <c r="C362" s="129">
        <v>509.28502064999998</v>
      </c>
      <c r="D362" s="129">
        <v>526.92998098999999</v>
      </c>
      <c r="E362" s="129">
        <v>532.25129466999999</v>
      </c>
      <c r="F362" s="129">
        <v>530.56655645000001</v>
      </c>
      <c r="G362" s="129">
        <v>518.57401456000002</v>
      </c>
      <c r="H362" s="129">
        <v>477.20883802999998</v>
      </c>
      <c r="I362" s="129">
        <v>447.01909376999998</v>
      </c>
      <c r="J362" s="129">
        <v>432.15546325999998</v>
      </c>
      <c r="K362" s="129">
        <v>405.27345236999997</v>
      </c>
      <c r="L362" s="129">
        <v>377.46136074999998</v>
      </c>
      <c r="M362" s="129">
        <v>348.98906355000003</v>
      </c>
      <c r="N362" s="129">
        <v>346.23034048</v>
      </c>
      <c r="O362" s="129">
        <v>344.14103621999999</v>
      </c>
      <c r="P362" s="129">
        <v>321.38066529000002</v>
      </c>
      <c r="Q362" s="129">
        <v>321.45448182000001</v>
      </c>
      <c r="R362" s="129">
        <v>323.66227253</v>
      </c>
      <c r="S362" s="129">
        <v>323.11218729000001</v>
      </c>
      <c r="T362" s="129">
        <v>308.60844880000002</v>
      </c>
      <c r="U362" s="129">
        <v>294.80428110999998</v>
      </c>
      <c r="V362" s="129">
        <v>312.82997347000003</v>
      </c>
      <c r="W362" s="129">
        <v>339.61853772000001</v>
      </c>
      <c r="X362" s="129">
        <v>358.00405687</v>
      </c>
      <c r="Y362" s="129">
        <v>415.64139368999997</v>
      </c>
    </row>
    <row r="363" spans="1:25" x14ac:dyDescent="0.3">
      <c r="A363" s="134">
        <v>42651</v>
      </c>
      <c r="B363" s="129">
        <v>504.53854766000001</v>
      </c>
      <c r="C363" s="129">
        <v>537.80861889000005</v>
      </c>
      <c r="D363" s="129">
        <v>568.36665503999996</v>
      </c>
      <c r="E363" s="129">
        <v>530.24132612999995</v>
      </c>
      <c r="F363" s="129">
        <v>485.99157621000001</v>
      </c>
      <c r="G363" s="129">
        <v>489.06469350999998</v>
      </c>
      <c r="H363" s="129">
        <v>504.72191988999998</v>
      </c>
      <c r="I363" s="129">
        <v>513.45919385000002</v>
      </c>
      <c r="J363" s="129">
        <v>481.17546177000003</v>
      </c>
      <c r="K363" s="129">
        <v>425.86402485000002</v>
      </c>
      <c r="L363" s="129">
        <v>377.14328871999999</v>
      </c>
      <c r="M363" s="129">
        <v>351.16928822</v>
      </c>
      <c r="N363" s="129">
        <v>354.17532381000001</v>
      </c>
      <c r="O363" s="129">
        <v>351.59662054</v>
      </c>
      <c r="P363" s="129">
        <v>347.25891782000002</v>
      </c>
      <c r="Q363" s="129">
        <v>345.80904736999997</v>
      </c>
      <c r="R363" s="129">
        <v>347.83218857999998</v>
      </c>
      <c r="S363" s="129">
        <v>353.62908708999998</v>
      </c>
      <c r="T363" s="129">
        <v>333.34934449999997</v>
      </c>
      <c r="U363" s="129">
        <v>319.21286351999998</v>
      </c>
      <c r="V363" s="129">
        <v>323.24790481000002</v>
      </c>
      <c r="W363" s="129">
        <v>325.97316698999998</v>
      </c>
      <c r="X363" s="129">
        <v>369.74448165000001</v>
      </c>
      <c r="Y363" s="129">
        <v>438.77110347000001</v>
      </c>
    </row>
    <row r="364" spans="1:25" x14ac:dyDescent="0.3">
      <c r="A364" s="134">
        <v>42652</v>
      </c>
      <c r="B364" s="129">
        <v>444.93068226999998</v>
      </c>
      <c r="C364" s="129">
        <v>488.31079259000001</v>
      </c>
      <c r="D364" s="129">
        <v>499.53579092000001</v>
      </c>
      <c r="E364" s="129">
        <v>501.17139718999999</v>
      </c>
      <c r="F364" s="129">
        <v>499.20680350999999</v>
      </c>
      <c r="G364" s="129">
        <v>498.13796494000002</v>
      </c>
      <c r="H364" s="129">
        <v>509.29716488000003</v>
      </c>
      <c r="I364" s="129">
        <v>515.37648980999995</v>
      </c>
      <c r="J364" s="129">
        <v>487.34002165999999</v>
      </c>
      <c r="K364" s="129">
        <v>441.80864052999999</v>
      </c>
      <c r="L364" s="129">
        <v>383.12048572999998</v>
      </c>
      <c r="M364" s="129">
        <v>349.18582216999999</v>
      </c>
      <c r="N364" s="129">
        <v>346.41075935999999</v>
      </c>
      <c r="O364" s="129">
        <v>343.51194012000002</v>
      </c>
      <c r="P364" s="129">
        <v>339.57639389000002</v>
      </c>
      <c r="Q364" s="129">
        <v>337.77035295000002</v>
      </c>
      <c r="R364" s="129">
        <v>340.26885873999998</v>
      </c>
      <c r="S364" s="129">
        <v>350.58908287999998</v>
      </c>
      <c r="T364" s="129">
        <v>336.67082835999997</v>
      </c>
      <c r="U364" s="129">
        <v>332.36782496000001</v>
      </c>
      <c r="V364" s="129">
        <v>331.44169644999999</v>
      </c>
      <c r="W364" s="129">
        <v>347.58007925999999</v>
      </c>
      <c r="X364" s="129">
        <v>379.39523150000002</v>
      </c>
      <c r="Y364" s="129">
        <v>397.76622208999999</v>
      </c>
    </row>
    <row r="365" spans="1:25" x14ac:dyDescent="0.3">
      <c r="A365" s="134">
        <v>42653</v>
      </c>
      <c r="B365" s="129">
        <v>470.71644433</v>
      </c>
      <c r="C365" s="129">
        <v>507.26095805</v>
      </c>
      <c r="D365" s="129">
        <v>498.59151962999999</v>
      </c>
      <c r="E365" s="129">
        <v>494.46933395000002</v>
      </c>
      <c r="F365" s="129">
        <v>495.04203687</v>
      </c>
      <c r="G365" s="129">
        <v>503.35557238000001</v>
      </c>
      <c r="H365" s="129">
        <v>537.64285884000003</v>
      </c>
      <c r="I365" s="129">
        <v>535.26780488999998</v>
      </c>
      <c r="J365" s="129">
        <v>467.83316932000002</v>
      </c>
      <c r="K365" s="129">
        <v>415.48474272999999</v>
      </c>
      <c r="L365" s="129">
        <v>369.69340764999998</v>
      </c>
      <c r="M365" s="129">
        <v>357.07478291000001</v>
      </c>
      <c r="N365" s="129">
        <v>361.33426198000001</v>
      </c>
      <c r="O365" s="129">
        <v>360.92758078999998</v>
      </c>
      <c r="P365" s="129">
        <v>363.09273962999998</v>
      </c>
      <c r="Q365" s="129">
        <v>364.82915251999998</v>
      </c>
      <c r="R365" s="129">
        <v>364.55433356999998</v>
      </c>
      <c r="S365" s="129">
        <v>357.86501908000002</v>
      </c>
      <c r="T365" s="129">
        <v>357.20548428000001</v>
      </c>
      <c r="U365" s="129">
        <v>378.88040917000001</v>
      </c>
      <c r="V365" s="129">
        <v>383.90695748000002</v>
      </c>
      <c r="W365" s="129">
        <v>369.13314489999999</v>
      </c>
      <c r="X365" s="129">
        <v>358.70187865000003</v>
      </c>
      <c r="Y365" s="129">
        <v>420.78262885999999</v>
      </c>
    </row>
    <row r="366" spans="1:25" x14ac:dyDescent="0.3">
      <c r="A366" s="134">
        <v>42654</v>
      </c>
      <c r="B366" s="129">
        <v>496.14360737999999</v>
      </c>
      <c r="C366" s="129">
        <v>559.33230280999999</v>
      </c>
      <c r="D366" s="129">
        <v>589.35141695000004</v>
      </c>
      <c r="E366" s="129">
        <v>582.35746009000002</v>
      </c>
      <c r="F366" s="129">
        <v>582.76968835000002</v>
      </c>
      <c r="G366" s="129">
        <v>589.39214933000005</v>
      </c>
      <c r="H366" s="129">
        <v>567.74790714999995</v>
      </c>
      <c r="I366" s="129">
        <v>515.50648018000004</v>
      </c>
      <c r="J366" s="129">
        <v>458.77673644999999</v>
      </c>
      <c r="K366" s="129">
        <v>411.29948360999998</v>
      </c>
      <c r="L366" s="129">
        <v>365.02475106999998</v>
      </c>
      <c r="M366" s="129">
        <v>349.35008733000001</v>
      </c>
      <c r="N366" s="129">
        <v>352.58749417000001</v>
      </c>
      <c r="O366" s="129">
        <v>353.37738815</v>
      </c>
      <c r="P366" s="129">
        <v>358.90818977999999</v>
      </c>
      <c r="Q366" s="129">
        <v>360.89250764000002</v>
      </c>
      <c r="R366" s="129">
        <v>361.99893694999997</v>
      </c>
      <c r="S366" s="129">
        <v>355.59405913000001</v>
      </c>
      <c r="T366" s="129">
        <v>358.80702545999998</v>
      </c>
      <c r="U366" s="129">
        <v>384.83745173</v>
      </c>
      <c r="V366" s="129">
        <v>388.52749820999998</v>
      </c>
      <c r="W366" s="129">
        <v>376.12306672</v>
      </c>
      <c r="X366" s="129">
        <v>358.53851801000002</v>
      </c>
      <c r="Y366" s="129">
        <v>412.50407847999998</v>
      </c>
    </row>
    <row r="367" spans="1:25" x14ac:dyDescent="0.3">
      <c r="A367" s="134">
        <v>42655</v>
      </c>
      <c r="B367" s="129">
        <v>457.61033214000003</v>
      </c>
      <c r="C367" s="129">
        <v>512.06799994000005</v>
      </c>
      <c r="D367" s="129">
        <v>575.86345130999996</v>
      </c>
      <c r="E367" s="129">
        <v>576.32621400999994</v>
      </c>
      <c r="F367" s="129">
        <v>574.72465331000001</v>
      </c>
      <c r="G367" s="129">
        <v>565.91989833000002</v>
      </c>
      <c r="H367" s="129">
        <v>523.67962025999998</v>
      </c>
      <c r="I367" s="129">
        <v>470.57203278999998</v>
      </c>
      <c r="J367" s="129">
        <v>420.85471339999998</v>
      </c>
      <c r="K367" s="129">
        <v>369.61481043999999</v>
      </c>
      <c r="L367" s="129">
        <v>332.02878075000001</v>
      </c>
      <c r="M367" s="129">
        <v>321.23307161999998</v>
      </c>
      <c r="N367" s="129">
        <v>326.24649469000002</v>
      </c>
      <c r="O367" s="129">
        <v>328.85629777000003</v>
      </c>
      <c r="P367" s="129">
        <v>334.51246250999998</v>
      </c>
      <c r="Q367" s="129">
        <v>337.68558916000001</v>
      </c>
      <c r="R367" s="129">
        <v>337.05466137000002</v>
      </c>
      <c r="S367" s="129">
        <v>333.43703534999997</v>
      </c>
      <c r="T367" s="129">
        <v>327.41232150000002</v>
      </c>
      <c r="U367" s="129">
        <v>355.09138278</v>
      </c>
      <c r="V367" s="129">
        <v>358.53631483999999</v>
      </c>
      <c r="W367" s="129">
        <v>347.82227047999999</v>
      </c>
      <c r="X367" s="129">
        <v>333.30008989999999</v>
      </c>
      <c r="Y367" s="129">
        <v>392.80293424000001</v>
      </c>
    </row>
    <row r="368" spans="1:25" x14ac:dyDescent="0.3">
      <c r="A368" s="134">
        <v>42656</v>
      </c>
      <c r="B368" s="129">
        <v>435.36887467000003</v>
      </c>
      <c r="C368" s="129">
        <v>491.80265651000002</v>
      </c>
      <c r="D368" s="129">
        <v>531.23518893999994</v>
      </c>
      <c r="E368" s="129">
        <v>541.55525091000004</v>
      </c>
      <c r="F368" s="129">
        <v>546.89631569000005</v>
      </c>
      <c r="G368" s="129">
        <v>547.75698321000004</v>
      </c>
      <c r="H368" s="129">
        <v>526.34136435999994</v>
      </c>
      <c r="I368" s="129">
        <v>485.26840600999998</v>
      </c>
      <c r="J368" s="129">
        <v>440.72200501999998</v>
      </c>
      <c r="K368" s="129">
        <v>401.31023391999997</v>
      </c>
      <c r="L368" s="129">
        <v>370.48120549999999</v>
      </c>
      <c r="M368" s="129">
        <v>350.32046735</v>
      </c>
      <c r="N368" s="129">
        <v>341.24048092999999</v>
      </c>
      <c r="O368" s="129">
        <v>334.10011616000003</v>
      </c>
      <c r="P368" s="129">
        <v>337.71682485000002</v>
      </c>
      <c r="Q368" s="129">
        <v>341.47603393000003</v>
      </c>
      <c r="R368" s="129">
        <v>342.40942824000001</v>
      </c>
      <c r="S368" s="129">
        <v>335.42015843000001</v>
      </c>
      <c r="T368" s="129">
        <v>330.28128562000001</v>
      </c>
      <c r="U368" s="129">
        <v>350.27403487999999</v>
      </c>
      <c r="V368" s="129">
        <v>352.48881772999999</v>
      </c>
      <c r="W368" s="129">
        <v>348.45567899000002</v>
      </c>
      <c r="X368" s="129">
        <v>337.86627448000002</v>
      </c>
      <c r="Y368" s="129">
        <v>399.11689124999998</v>
      </c>
    </row>
    <row r="369" spans="1:25" x14ac:dyDescent="0.3">
      <c r="A369" s="134">
        <v>42657</v>
      </c>
      <c r="B369" s="129">
        <v>438.48650937000002</v>
      </c>
      <c r="C369" s="129">
        <v>515.86682373999997</v>
      </c>
      <c r="D369" s="129">
        <v>549.72105393000004</v>
      </c>
      <c r="E369" s="129">
        <v>545.73333058000003</v>
      </c>
      <c r="F369" s="129">
        <v>545.73160516999997</v>
      </c>
      <c r="G369" s="129">
        <v>554.88469630999998</v>
      </c>
      <c r="H369" s="129">
        <v>516.41229734000001</v>
      </c>
      <c r="I369" s="129">
        <v>461.42046376000002</v>
      </c>
      <c r="J369" s="129">
        <v>431.12214004999998</v>
      </c>
      <c r="K369" s="129">
        <v>379.22000297</v>
      </c>
      <c r="L369" s="129">
        <v>346.57586342000002</v>
      </c>
      <c r="M369" s="129">
        <v>345.13351735999998</v>
      </c>
      <c r="N369" s="129">
        <v>335.56994692000001</v>
      </c>
      <c r="O369" s="129">
        <v>331.43137754999998</v>
      </c>
      <c r="P369" s="129">
        <v>329.38468160999997</v>
      </c>
      <c r="Q369" s="129">
        <v>331.78166829999998</v>
      </c>
      <c r="R369" s="129">
        <v>333.86475108000002</v>
      </c>
      <c r="S369" s="129">
        <v>335.03430563000001</v>
      </c>
      <c r="T369" s="129">
        <v>328.96829596999999</v>
      </c>
      <c r="U369" s="129">
        <v>347.74670911999999</v>
      </c>
      <c r="V369" s="129">
        <v>350.81117463999999</v>
      </c>
      <c r="W369" s="129">
        <v>344.80802319999998</v>
      </c>
      <c r="X369" s="129">
        <v>333.87579025000002</v>
      </c>
      <c r="Y369" s="129">
        <v>367.79617986</v>
      </c>
    </row>
    <row r="370" spans="1:25" x14ac:dyDescent="0.3">
      <c r="A370" s="134">
        <v>42658</v>
      </c>
      <c r="B370" s="129">
        <v>440.84760347999998</v>
      </c>
      <c r="C370" s="129">
        <v>510.03868596000001</v>
      </c>
      <c r="D370" s="129">
        <v>558.81625542999996</v>
      </c>
      <c r="E370" s="129">
        <v>559.87380209000003</v>
      </c>
      <c r="F370" s="129">
        <v>561.20711666</v>
      </c>
      <c r="G370" s="129">
        <v>566.23992706000001</v>
      </c>
      <c r="H370" s="129">
        <v>551.46491861000004</v>
      </c>
      <c r="I370" s="129">
        <v>511.58251983999997</v>
      </c>
      <c r="J370" s="129">
        <v>431.24631405999997</v>
      </c>
      <c r="K370" s="129">
        <v>370.53540000999999</v>
      </c>
      <c r="L370" s="129">
        <v>343.96104544999997</v>
      </c>
      <c r="M370" s="129">
        <v>340.12423742999999</v>
      </c>
      <c r="N370" s="129">
        <v>339.52397639999998</v>
      </c>
      <c r="O370" s="129">
        <v>330.84735569999998</v>
      </c>
      <c r="P370" s="129">
        <v>327.88780781000003</v>
      </c>
      <c r="Q370" s="129">
        <v>329.45470160999997</v>
      </c>
      <c r="R370" s="129">
        <v>328.46627411999998</v>
      </c>
      <c r="S370" s="129">
        <v>326.33133463000001</v>
      </c>
      <c r="T370" s="129">
        <v>328.53782139999998</v>
      </c>
      <c r="U370" s="129">
        <v>344.89867858000002</v>
      </c>
      <c r="V370" s="129">
        <v>338.74260387999999</v>
      </c>
      <c r="W370" s="129">
        <v>327.44527339000001</v>
      </c>
      <c r="X370" s="129">
        <v>328.32631674999999</v>
      </c>
      <c r="Y370" s="129">
        <v>375.20975742000002</v>
      </c>
    </row>
    <row r="371" spans="1:25" x14ac:dyDescent="0.3">
      <c r="A371" s="134">
        <v>42659</v>
      </c>
      <c r="B371" s="129">
        <v>426.44761368000002</v>
      </c>
      <c r="C371" s="129">
        <v>483.36574015000002</v>
      </c>
      <c r="D371" s="129">
        <v>529.60781424000004</v>
      </c>
      <c r="E371" s="129">
        <v>531.42190008</v>
      </c>
      <c r="F371" s="129">
        <v>532.29954516999999</v>
      </c>
      <c r="G371" s="129">
        <v>533.92585999000005</v>
      </c>
      <c r="H371" s="129">
        <v>523.73805440000001</v>
      </c>
      <c r="I371" s="129">
        <v>493.25434840999998</v>
      </c>
      <c r="J371" s="129">
        <v>444.31178197999998</v>
      </c>
      <c r="K371" s="129">
        <v>403.99481904999999</v>
      </c>
      <c r="L371" s="129">
        <v>339.40480996999997</v>
      </c>
      <c r="M371" s="129">
        <v>331.96117312000001</v>
      </c>
      <c r="N371" s="129">
        <v>331.84789197999999</v>
      </c>
      <c r="O371" s="129">
        <v>313.14768427000001</v>
      </c>
      <c r="P371" s="129">
        <v>319.27507219</v>
      </c>
      <c r="Q371" s="129">
        <v>314.89610445</v>
      </c>
      <c r="R371" s="129">
        <v>318.40533281</v>
      </c>
      <c r="S371" s="129">
        <v>321.40218844999998</v>
      </c>
      <c r="T371" s="129">
        <v>332.30412715</v>
      </c>
      <c r="U371" s="129">
        <v>353.26701082</v>
      </c>
      <c r="V371" s="129">
        <v>344.19362150000001</v>
      </c>
      <c r="W371" s="129">
        <v>332.37563938</v>
      </c>
      <c r="X371" s="129">
        <v>324.89281389000001</v>
      </c>
      <c r="Y371" s="129">
        <v>354.43073213999998</v>
      </c>
    </row>
    <row r="372" spans="1:25" x14ac:dyDescent="0.3">
      <c r="A372" s="134">
        <v>42660</v>
      </c>
      <c r="B372" s="129">
        <v>361.85504185000002</v>
      </c>
      <c r="C372" s="129">
        <v>407.66630230999999</v>
      </c>
      <c r="D372" s="129">
        <v>457.52161046999998</v>
      </c>
      <c r="E372" s="129">
        <v>480.34925311000001</v>
      </c>
      <c r="F372" s="129">
        <v>499.93366901000002</v>
      </c>
      <c r="G372" s="129">
        <v>492.41709587999998</v>
      </c>
      <c r="H372" s="129">
        <v>465.84026777999998</v>
      </c>
      <c r="I372" s="129">
        <v>448.07209818000001</v>
      </c>
      <c r="J372" s="129">
        <v>444.93076108000002</v>
      </c>
      <c r="K372" s="129">
        <v>408.03681313999999</v>
      </c>
      <c r="L372" s="129">
        <v>407.99652863</v>
      </c>
      <c r="M372" s="129">
        <v>403.36777059999997</v>
      </c>
      <c r="N372" s="129">
        <v>380.265578</v>
      </c>
      <c r="O372" s="129">
        <v>392.86473720999999</v>
      </c>
      <c r="P372" s="129">
        <v>387.85439014999997</v>
      </c>
      <c r="Q372" s="129">
        <v>387.80884691</v>
      </c>
      <c r="R372" s="129">
        <v>388.49598847999999</v>
      </c>
      <c r="S372" s="129">
        <v>387.09119736999997</v>
      </c>
      <c r="T372" s="129">
        <v>402.71301462000002</v>
      </c>
      <c r="U372" s="129">
        <v>474.79412165000002</v>
      </c>
      <c r="V372" s="129">
        <v>453.04970018</v>
      </c>
      <c r="W372" s="129">
        <v>436.91967374000001</v>
      </c>
      <c r="X372" s="129">
        <v>388.79598269000002</v>
      </c>
      <c r="Y372" s="129">
        <v>378.29210999999998</v>
      </c>
    </row>
    <row r="373" spans="1:25" x14ac:dyDescent="0.3">
      <c r="A373" s="134">
        <v>42661</v>
      </c>
      <c r="B373" s="129">
        <v>511.26145011</v>
      </c>
      <c r="C373" s="129">
        <v>600.67350243999999</v>
      </c>
      <c r="D373" s="129">
        <v>650.71654323999996</v>
      </c>
      <c r="E373" s="129">
        <v>645.58914554</v>
      </c>
      <c r="F373" s="129">
        <v>645.84075121000001</v>
      </c>
      <c r="G373" s="129">
        <v>647.20689472000004</v>
      </c>
      <c r="H373" s="129">
        <v>604.34222494999995</v>
      </c>
      <c r="I373" s="129">
        <v>549.40488604999996</v>
      </c>
      <c r="J373" s="129">
        <v>508.13217280999999</v>
      </c>
      <c r="K373" s="129">
        <v>454.40942495000002</v>
      </c>
      <c r="L373" s="129">
        <v>412.88012115999999</v>
      </c>
      <c r="M373" s="129">
        <v>394.04341825</v>
      </c>
      <c r="N373" s="129">
        <v>383.15328789</v>
      </c>
      <c r="O373" s="129">
        <v>383.16429242999999</v>
      </c>
      <c r="P373" s="129">
        <v>382.77038482</v>
      </c>
      <c r="Q373" s="129">
        <v>384.03521812999998</v>
      </c>
      <c r="R373" s="129">
        <v>383.73678454999998</v>
      </c>
      <c r="S373" s="129">
        <v>380.92814475</v>
      </c>
      <c r="T373" s="129">
        <v>391.55656792000002</v>
      </c>
      <c r="U373" s="129">
        <v>407.35185614</v>
      </c>
      <c r="V373" s="129">
        <v>406.10423974000003</v>
      </c>
      <c r="W373" s="129">
        <v>406.59620695000001</v>
      </c>
      <c r="X373" s="129">
        <v>414.49668647999999</v>
      </c>
      <c r="Y373" s="129">
        <v>433.61132628000001</v>
      </c>
    </row>
    <row r="374" spans="1:25" x14ac:dyDescent="0.3">
      <c r="A374" s="134">
        <v>42662</v>
      </c>
      <c r="B374" s="129">
        <v>460.66332254999998</v>
      </c>
      <c r="C374" s="129">
        <v>536.68366553999999</v>
      </c>
      <c r="D374" s="129">
        <v>591.20537708999996</v>
      </c>
      <c r="E374" s="129">
        <v>593.04246433000003</v>
      </c>
      <c r="F374" s="129">
        <v>591.78727002000005</v>
      </c>
      <c r="G374" s="129">
        <v>579.21822040999996</v>
      </c>
      <c r="H374" s="129">
        <v>539.68719511999996</v>
      </c>
      <c r="I374" s="129">
        <v>497.82737880000002</v>
      </c>
      <c r="J374" s="129">
        <v>466.78259868999999</v>
      </c>
      <c r="K374" s="129">
        <v>418.18784571999998</v>
      </c>
      <c r="L374" s="129">
        <v>375.60304377</v>
      </c>
      <c r="M374" s="129">
        <v>357.10471332999998</v>
      </c>
      <c r="N374" s="129">
        <v>355.53945398000002</v>
      </c>
      <c r="O374" s="129">
        <v>350.76526759000001</v>
      </c>
      <c r="P374" s="129">
        <v>347.28639061000001</v>
      </c>
      <c r="Q374" s="129">
        <v>352.00199233000001</v>
      </c>
      <c r="R374" s="129">
        <v>353.49150760999999</v>
      </c>
      <c r="S374" s="129">
        <v>353.34203878</v>
      </c>
      <c r="T374" s="129">
        <v>371.81245213</v>
      </c>
      <c r="U374" s="129">
        <v>397.70447373000002</v>
      </c>
      <c r="V374" s="129">
        <v>374.77496765000001</v>
      </c>
      <c r="W374" s="129">
        <v>350.32175792999999</v>
      </c>
      <c r="X374" s="129">
        <v>340.91648141000002</v>
      </c>
      <c r="Y374" s="129">
        <v>385.67935126999998</v>
      </c>
    </row>
    <row r="375" spans="1:25" x14ac:dyDescent="0.3">
      <c r="A375" s="134">
        <v>42663</v>
      </c>
      <c r="B375" s="129">
        <v>447.98800748999997</v>
      </c>
      <c r="C375" s="129">
        <v>519.65296739999997</v>
      </c>
      <c r="D375" s="129">
        <v>568.93228752000005</v>
      </c>
      <c r="E375" s="129">
        <v>569.88316339000005</v>
      </c>
      <c r="F375" s="129">
        <v>568.67114420999997</v>
      </c>
      <c r="G375" s="129">
        <v>559.20339809999996</v>
      </c>
      <c r="H375" s="129">
        <v>520.58933463000005</v>
      </c>
      <c r="I375" s="129">
        <v>466.91683719000002</v>
      </c>
      <c r="J375" s="129">
        <v>429.17884414999997</v>
      </c>
      <c r="K375" s="129">
        <v>427.45227027999999</v>
      </c>
      <c r="L375" s="129">
        <v>433.68018153000003</v>
      </c>
      <c r="M375" s="129">
        <v>440.90532624000002</v>
      </c>
      <c r="N375" s="129">
        <v>450.42321773999998</v>
      </c>
      <c r="O375" s="129">
        <v>451.59311946999998</v>
      </c>
      <c r="P375" s="129">
        <v>455.58434029</v>
      </c>
      <c r="Q375" s="129">
        <v>457.77603105999998</v>
      </c>
      <c r="R375" s="129">
        <v>456.13414673</v>
      </c>
      <c r="S375" s="129">
        <v>448.48258606000002</v>
      </c>
      <c r="T375" s="129">
        <v>424.46991365000002</v>
      </c>
      <c r="U375" s="129">
        <v>393.37857797999999</v>
      </c>
      <c r="V375" s="129">
        <v>370.83874014999998</v>
      </c>
      <c r="W375" s="129">
        <v>369.86310936000001</v>
      </c>
      <c r="X375" s="129">
        <v>387.96604596999998</v>
      </c>
      <c r="Y375" s="129">
        <v>408.39014900000001</v>
      </c>
    </row>
    <row r="376" spans="1:25" x14ac:dyDescent="0.3">
      <c r="A376" s="134">
        <v>42664</v>
      </c>
      <c r="B376" s="129">
        <v>439.20235887000001</v>
      </c>
      <c r="C376" s="129">
        <v>514.32479745000001</v>
      </c>
      <c r="D376" s="129">
        <v>561.88600388999998</v>
      </c>
      <c r="E376" s="129">
        <v>562.00519755000005</v>
      </c>
      <c r="F376" s="129">
        <v>563.45422939000002</v>
      </c>
      <c r="G376" s="129">
        <v>552.79323196999997</v>
      </c>
      <c r="H376" s="129">
        <v>514.76440091999996</v>
      </c>
      <c r="I376" s="129">
        <v>479.22257332999999</v>
      </c>
      <c r="J376" s="129">
        <v>439.21132972999999</v>
      </c>
      <c r="K376" s="129">
        <v>397.81715904999999</v>
      </c>
      <c r="L376" s="129">
        <v>358.49285450999997</v>
      </c>
      <c r="M376" s="129">
        <v>351.59125089000003</v>
      </c>
      <c r="N376" s="129">
        <v>352.42405379000002</v>
      </c>
      <c r="O376" s="129">
        <v>353.34073605999998</v>
      </c>
      <c r="P376" s="129">
        <v>351.53374213000001</v>
      </c>
      <c r="Q376" s="129">
        <v>350.09647072000001</v>
      </c>
      <c r="R376" s="129">
        <v>351.34123658999999</v>
      </c>
      <c r="S376" s="129">
        <v>355.05842601000001</v>
      </c>
      <c r="T376" s="129">
        <v>360.17097403000002</v>
      </c>
      <c r="U376" s="129">
        <v>374.76370850000001</v>
      </c>
      <c r="V376" s="129">
        <v>371.19433978000001</v>
      </c>
      <c r="W376" s="129">
        <v>360.32158227999997</v>
      </c>
      <c r="X376" s="129">
        <v>359.88573258000002</v>
      </c>
      <c r="Y376" s="129">
        <v>398.89983498999999</v>
      </c>
    </row>
    <row r="377" spans="1:25" x14ac:dyDescent="0.3">
      <c r="A377" s="134">
        <v>42665</v>
      </c>
      <c r="B377" s="129">
        <v>423.25341616999998</v>
      </c>
      <c r="C377" s="129">
        <v>490.05576357000001</v>
      </c>
      <c r="D377" s="129">
        <v>541.71661394</v>
      </c>
      <c r="E377" s="129">
        <v>554.698216</v>
      </c>
      <c r="F377" s="129">
        <v>567.16706037999995</v>
      </c>
      <c r="G377" s="129">
        <v>578.61118780000004</v>
      </c>
      <c r="H377" s="129">
        <v>565.74742133999996</v>
      </c>
      <c r="I377" s="129">
        <v>534.72198141000001</v>
      </c>
      <c r="J377" s="129">
        <v>481.24818876000001</v>
      </c>
      <c r="K377" s="129">
        <v>437.03060969000001</v>
      </c>
      <c r="L377" s="129">
        <v>401.86841140000001</v>
      </c>
      <c r="M377" s="129">
        <v>380.14963331000001</v>
      </c>
      <c r="N377" s="129">
        <v>376.32600701000001</v>
      </c>
      <c r="O377" s="129">
        <v>380.33060632000002</v>
      </c>
      <c r="P377" s="129">
        <v>387.00485527000001</v>
      </c>
      <c r="Q377" s="129">
        <v>390.03673658000002</v>
      </c>
      <c r="R377" s="129">
        <v>387.95056456999998</v>
      </c>
      <c r="S377" s="129">
        <v>380.62974209999999</v>
      </c>
      <c r="T377" s="129">
        <v>368.09285999000002</v>
      </c>
      <c r="U377" s="129">
        <v>371.29703137000001</v>
      </c>
      <c r="V377" s="129">
        <v>364.07011660000001</v>
      </c>
      <c r="W377" s="129">
        <v>353.64781570000002</v>
      </c>
      <c r="X377" s="129">
        <v>351.32106097000002</v>
      </c>
      <c r="Y377" s="129">
        <v>401.23679109</v>
      </c>
    </row>
    <row r="378" spans="1:25" x14ac:dyDescent="0.3">
      <c r="A378" s="134">
        <v>42666</v>
      </c>
      <c r="B378" s="129">
        <v>468.50246554</v>
      </c>
      <c r="C378" s="129">
        <v>541.69206312999995</v>
      </c>
      <c r="D378" s="129">
        <v>596.92162103999999</v>
      </c>
      <c r="E378" s="129">
        <v>600.70670284000005</v>
      </c>
      <c r="F378" s="129">
        <v>599.48623424000004</v>
      </c>
      <c r="G378" s="129">
        <v>598.85967190999997</v>
      </c>
      <c r="H378" s="129">
        <v>576.41345140999999</v>
      </c>
      <c r="I378" s="129">
        <v>530.54526392000002</v>
      </c>
      <c r="J378" s="129">
        <v>464.32487538999999</v>
      </c>
      <c r="K378" s="129">
        <v>405.16356243000001</v>
      </c>
      <c r="L378" s="129">
        <v>379.78006620999997</v>
      </c>
      <c r="M378" s="129">
        <v>380.60142926999998</v>
      </c>
      <c r="N378" s="129">
        <v>373.10681464999999</v>
      </c>
      <c r="O378" s="129">
        <v>366.58749612000003</v>
      </c>
      <c r="P378" s="129">
        <v>363.60041192</v>
      </c>
      <c r="Q378" s="129">
        <v>363.53673118</v>
      </c>
      <c r="R378" s="129">
        <v>379.67742769</v>
      </c>
      <c r="S378" s="129">
        <v>457.44425172000001</v>
      </c>
      <c r="T378" s="129">
        <v>475.44914189000002</v>
      </c>
      <c r="U378" s="129">
        <v>416.01863913</v>
      </c>
      <c r="V378" s="129">
        <v>372.85373407999998</v>
      </c>
      <c r="W378" s="129">
        <v>372.99102123</v>
      </c>
      <c r="X378" s="129">
        <v>369.19053853999998</v>
      </c>
      <c r="Y378" s="129">
        <v>409.93263327</v>
      </c>
    </row>
    <row r="379" spans="1:25" x14ac:dyDescent="0.3">
      <c r="A379" s="134">
        <v>42667</v>
      </c>
      <c r="B379" s="129">
        <v>475.96249802</v>
      </c>
      <c r="C379" s="129">
        <v>542.90904895000006</v>
      </c>
      <c r="D379" s="129">
        <v>587.97660045999999</v>
      </c>
      <c r="E379" s="129">
        <v>590.83320199000002</v>
      </c>
      <c r="F379" s="129">
        <v>586.51226278000001</v>
      </c>
      <c r="G379" s="129">
        <v>578.17260824000005</v>
      </c>
      <c r="H379" s="129">
        <v>543.94417333000001</v>
      </c>
      <c r="I379" s="129">
        <v>527.31685355000002</v>
      </c>
      <c r="J379" s="129">
        <v>493.73615661999997</v>
      </c>
      <c r="K379" s="129">
        <v>442.04830536999998</v>
      </c>
      <c r="L379" s="129">
        <v>400.78877354000002</v>
      </c>
      <c r="M379" s="129">
        <v>378.67560752000003</v>
      </c>
      <c r="N379" s="129">
        <v>372.99185931</v>
      </c>
      <c r="O379" s="129">
        <v>378.50783439999998</v>
      </c>
      <c r="P379" s="129">
        <v>380.60789685999998</v>
      </c>
      <c r="Q379" s="129">
        <v>380.77786063000002</v>
      </c>
      <c r="R379" s="129">
        <v>381.69694059</v>
      </c>
      <c r="S379" s="129">
        <v>370.41432773999998</v>
      </c>
      <c r="T379" s="129">
        <v>381.99406658999999</v>
      </c>
      <c r="U379" s="129">
        <v>399.34991509999998</v>
      </c>
      <c r="V379" s="129">
        <v>399.92546176000002</v>
      </c>
      <c r="W379" s="129">
        <v>385.92114844000002</v>
      </c>
      <c r="X379" s="129">
        <v>374.38443902</v>
      </c>
      <c r="Y379" s="129">
        <v>421.57954038000003</v>
      </c>
    </row>
    <row r="380" spans="1:25" x14ac:dyDescent="0.3">
      <c r="A380" s="134">
        <v>42668</v>
      </c>
      <c r="B380" s="129">
        <v>480.40205212000001</v>
      </c>
      <c r="C380" s="129">
        <v>552.40277227000001</v>
      </c>
      <c r="D380" s="129">
        <v>609.83873199000004</v>
      </c>
      <c r="E380" s="129">
        <v>613.04022267000005</v>
      </c>
      <c r="F380" s="129">
        <v>614.31126429999995</v>
      </c>
      <c r="G380" s="129">
        <v>601.00422197</v>
      </c>
      <c r="H380" s="129">
        <v>560.51064455000005</v>
      </c>
      <c r="I380" s="129">
        <v>546.88938611000003</v>
      </c>
      <c r="J380" s="129">
        <v>501.92762622999999</v>
      </c>
      <c r="K380" s="129">
        <v>449.64731169999999</v>
      </c>
      <c r="L380" s="129">
        <v>402.37866601000002</v>
      </c>
      <c r="M380" s="129">
        <v>383.27612197000002</v>
      </c>
      <c r="N380" s="129">
        <v>385.47310443999999</v>
      </c>
      <c r="O380" s="129">
        <v>387.72205716000002</v>
      </c>
      <c r="P380" s="129">
        <v>387.36733184000002</v>
      </c>
      <c r="Q380" s="129">
        <v>388.71516756</v>
      </c>
      <c r="R380" s="129">
        <v>390.21224668000002</v>
      </c>
      <c r="S380" s="129">
        <v>392.99475181000003</v>
      </c>
      <c r="T380" s="129">
        <v>399.58914761</v>
      </c>
      <c r="U380" s="129">
        <v>404.17332491000002</v>
      </c>
      <c r="V380" s="129">
        <v>402.35727063000002</v>
      </c>
      <c r="W380" s="129">
        <v>402.69490037000003</v>
      </c>
      <c r="X380" s="129">
        <v>412.05810790999999</v>
      </c>
      <c r="Y380" s="129">
        <v>459.65439866000003</v>
      </c>
    </row>
    <row r="381" spans="1:25" x14ac:dyDescent="0.3">
      <c r="A381" s="134">
        <v>42669</v>
      </c>
      <c r="B381" s="129">
        <v>489.58560833000001</v>
      </c>
      <c r="C381" s="129">
        <v>568.74858522</v>
      </c>
      <c r="D381" s="129">
        <v>621.12506556999995</v>
      </c>
      <c r="E381" s="129">
        <v>625.09847076999995</v>
      </c>
      <c r="F381" s="129">
        <v>624.30814766000003</v>
      </c>
      <c r="G381" s="129">
        <v>620.77886888</v>
      </c>
      <c r="H381" s="129">
        <v>589.60671848000004</v>
      </c>
      <c r="I381" s="129">
        <v>552.27440976000003</v>
      </c>
      <c r="J381" s="129">
        <v>508.23661916999998</v>
      </c>
      <c r="K381" s="129">
        <v>457.36143263000002</v>
      </c>
      <c r="L381" s="129">
        <v>411.02415637000001</v>
      </c>
      <c r="M381" s="129">
        <v>391.01972348999999</v>
      </c>
      <c r="N381" s="129">
        <v>393.01509721999997</v>
      </c>
      <c r="O381" s="129">
        <v>398.01961034999999</v>
      </c>
      <c r="P381" s="129">
        <v>394.17714353999997</v>
      </c>
      <c r="Q381" s="129">
        <v>391.39148539000001</v>
      </c>
      <c r="R381" s="129">
        <v>392.66333044999999</v>
      </c>
      <c r="S381" s="129">
        <v>396.93342833000003</v>
      </c>
      <c r="T381" s="129">
        <v>399.57300415999998</v>
      </c>
      <c r="U381" s="129">
        <v>411.39916503000001</v>
      </c>
      <c r="V381" s="129">
        <v>409.48290419</v>
      </c>
      <c r="W381" s="129">
        <v>408.29077634999999</v>
      </c>
      <c r="X381" s="129">
        <v>416.29036363</v>
      </c>
      <c r="Y381" s="129">
        <v>466.46872518999999</v>
      </c>
    </row>
    <row r="382" spans="1:25" x14ac:dyDescent="0.3">
      <c r="A382" s="134">
        <v>42670</v>
      </c>
      <c r="B382" s="129">
        <v>533.08314138000003</v>
      </c>
      <c r="C382" s="129">
        <v>595.14461416999995</v>
      </c>
      <c r="D382" s="129">
        <v>638.09775678000005</v>
      </c>
      <c r="E382" s="129">
        <v>640.48115308000001</v>
      </c>
      <c r="F382" s="129">
        <v>639.31495104999999</v>
      </c>
      <c r="G382" s="129">
        <v>636.45849076000002</v>
      </c>
      <c r="H382" s="129">
        <v>589.14281986000003</v>
      </c>
      <c r="I382" s="129">
        <v>573.98049474000004</v>
      </c>
      <c r="J382" s="129">
        <v>531.15629896999997</v>
      </c>
      <c r="K382" s="129">
        <v>480.78914780000002</v>
      </c>
      <c r="L382" s="129">
        <v>435.16676888000001</v>
      </c>
      <c r="M382" s="129">
        <v>414.12962276000002</v>
      </c>
      <c r="N382" s="129">
        <v>417.25848852000001</v>
      </c>
      <c r="O382" s="129">
        <v>417.72018689999999</v>
      </c>
      <c r="P382" s="129">
        <v>413.52515475000001</v>
      </c>
      <c r="Q382" s="129">
        <v>410.52885418</v>
      </c>
      <c r="R382" s="129">
        <v>412.61997971</v>
      </c>
      <c r="S382" s="129">
        <v>418.06008199000001</v>
      </c>
      <c r="T382" s="129">
        <v>423.38149150999999</v>
      </c>
      <c r="U382" s="129">
        <v>430.27141361000002</v>
      </c>
      <c r="V382" s="129">
        <v>428.78633629000001</v>
      </c>
      <c r="W382" s="129">
        <v>427.65492239999998</v>
      </c>
      <c r="X382" s="129">
        <v>435.38015870999999</v>
      </c>
      <c r="Y382" s="129">
        <v>482.84773029000002</v>
      </c>
    </row>
    <row r="383" spans="1:25" x14ac:dyDescent="0.3">
      <c r="A383" s="134">
        <v>42671</v>
      </c>
      <c r="B383" s="129">
        <v>451.90872791999999</v>
      </c>
      <c r="C383" s="129">
        <v>523.39384703999997</v>
      </c>
      <c r="D383" s="129">
        <v>590.42923986000005</v>
      </c>
      <c r="E383" s="129">
        <v>594.45194047999996</v>
      </c>
      <c r="F383" s="129">
        <v>582.84620009000002</v>
      </c>
      <c r="G383" s="129">
        <v>592.18292898000004</v>
      </c>
      <c r="H383" s="129">
        <v>562.63343729999997</v>
      </c>
      <c r="I383" s="129">
        <v>609.60825516</v>
      </c>
      <c r="J383" s="129">
        <v>646.49455940999997</v>
      </c>
      <c r="K383" s="129">
        <v>593.98389972999996</v>
      </c>
      <c r="L383" s="129">
        <v>542.58165140000006</v>
      </c>
      <c r="M383" s="129">
        <v>519.86303529999998</v>
      </c>
      <c r="N383" s="129">
        <v>513.03427975</v>
      </c>
      <c r="O383" s="129">
        <v>508.83126936999997</v>
      </c>
      <c r="P383" s="129">
        <v>509.76738461000002</v>
      </c>
      <c r="Q383" s="129">
        <v>511.25588305999997</v>
      </c>
      <c r="R383" s="129">
        <v>511.00261465</v>
      </c>
      <c r="S383" s="129">
        <v>514.65399004999995</v>
      </c>
      <c r="T383" s="129">
        <v>534.70637785999998</v>
      </c>
      <c r="U383" s="129">
        <v>543.24618195000005</v>
      </c>
      <c r="V383" s="129">
        <v>539.53863674000002</v>
      </c>
      <c r="W383" s="129">
        <v>510.82990569999998</v>
      </c>
      <c r="X383" s="129">
        <v>456.36258144999999</v>
      </c>
      <c r="Y383" s="129">
        <v>456.19120311</v>
      </c>
    </row>
    <row r="384" spans="1:25" x14ac:dyDescent="0.3">
      <c r="A384" s="134">
        <v>42672</v>
      </c>
      <c r="B384" s="129">
        <v>489.67962781</v>
      </c>
      <c r="C384" s="129">
        <v>541.97648363999997</v>
      </c>
      <c r="D384" s="129">
        <v>604.18723962000001</v>
      </c>
      <c r="E384" s="129">
        <v>607.02930691999995</v>
      </c>
      <c r="F384" s="129">
        <v>605.30258575000005</v>
      </c>
      <c r="G384" s="129">
        <v>606.17607841999995</v>
      </c>
      <c r="H384" s="129">
        <v>582.67853926999999</v>
      </c>
      <c r="I384" s="129">
        <v>553.33538277000002</v>
      </c>
      <c r="J384" s="129">
        <v>520.96433125999999</v>
      </c>
      <c r="K384" s="129">
        <v>481.67672075000002</v>
      </c>
      <c r="L384" s="129">
        <v>437.14040075000003</v>
      </c>
      <c r="M384" s="129">
        <v>416.65280761999998</v>
      </c>
      <c r="N384" s="129">
        <v>410.83044190999999</v>
      </c>
      <c r="O384" s="129">
        <v>408.22391393999999</v>
      </c>
      <c r="P384" s="129">
        <v>406.15657138</v>
      </c>
      <c r="Q384" s="129">
        <v>404.75804971999997</v>
      </c>
      <c r="R384" s="129">
        <v>404.01484190000002</v>
      </c>
      <c r="S384" s="129">
        <v>407.62034828999998</v>
      </c>
      <c r="T384" s="129">
        <v>420.80126276999999</v>
      </c>
      <c r="U384" s="129">
        <v>427.33224762999998</v>
      </c>
      <c r="V384" s="129">
        <v>422.21088020000002</v>
      </c>
      <c r="W384" s="129">
        <v>417.74680132999998</v>
      </c>
      <c r="X384" s="129">
        <v>414.02834891999998</v>
      </c>
      <c r="Y384" s="129">
        <v>437.28336186000001</v>
      </c>
    </row>
    <row r="385" spans="1:25" x14ac:dyDescent="0.3">
      <c r="A385" s="134">
        <v>42673</v>
      </c>
      <c r="B385" s="129">
        <v>476.56487823999998</v>
      </c>
      <c r="C385" s="129">
        <v>547.08684674000006</v>
      </c>
      <c r="D385" s="129">
        <v>602.19180902000005</v>
      </c>
      <c r="E385" s="129">
        <v>609.75846315000001</v>
      </c>
      <c r="F385" s="129">
        <v>614.10421457999996</v>
      </c>
      <c r="G385" s="129">
        <v>613.49648459000002</v>
      </c>
      <c r="H385" s="129">
        <v>594.22755296000003</v>
      </c>
      <c r="I385" s="129">
        <v>574.09918285000003</v>
      </c>
      <c r="J385" s="129">
        <v>504.74690119000002</v>
      </c>
      <c r="K385" s="129">
        <v>433.96087288000001</v>
      </c>
      <c r="L385" s="129">
        <v>390.69148665</v>
      </c>
      <c r="M385" s="129">
        <v>373.41231042999999</v>
      </c>
      <c r="N385" s="129">
        <v>369.17719869000001</v>
      </c>
      <c r="O385" s="129">
        <v>373.41153552999998</v>
      </c>
      <c r="P385" s="129">
        <v>380.41312075000002</v>
      </c>
      <c r="Q385" s="129">
        <v>384.59685954000003</v>
      </c>
      <c r="R385" s="129">
        <v>381.86179332</v>
      </c>
      <c r="S385" s="129">
        <v>372.46327532999999</v>
      </c>
      <c r="T385" s="129">
        <v>388.30743823</v>
      </c>
      <c r="U385" s="129">
        <v>401.35007022000002</v>
      </c>
      <c r="V385" s="129">
        <v>401.49004407000001</v>
      </c>
      <c r="W385" s="129">
        <v>391.47285124000001</v>
      </c>
      <c r="X385" s="129">
        <v>376.85569743000002</v>
      </c>
      <c r="Y385" s="129">
        <v>414.07233396999999</v>
      </c>
    </row>
    <row r="386" spans="1:25" x14ac:dyDescent="0.3">
      <c r="A386" s="134">
        <v>42674</v>
      </c>
      <c r="B386" s="129">
        <v>484.84405176000001</v>
      </c>
      <c r="C386" s="129">
        <v>558.50854624999999</v>
      </c>
      <c r="D386" s="129">
        <v>611.69495785000004</v>
      </c>
      <c r="E386" s="129">
        <v>612.80459160999999</v>
      </c>
      <c r="F386" s="129">
        <v>613.89033422</v>
      </c>
      <c r="G386" s="129">
        <v>612.59048854000002</v>
      </c>
      <c r="H386" s="129">
        <v>598.55967779000002</v>
      </c>
      <c r="I386" s="129">
        <v>560.98378400000001</v>
      </c>
      <c r="J386" s="129">
        <v>520.54435707000005</v>
      </c>
      <c r="K386" s="129">
        <v>476.20306593999999</v>
      </c>
      <c r="L386" s="129">
        <v>433.65303526000002</v>
      </c>
      <c r="M386" s="129">
        <v>422.93503731999999</v>
      </c>
      <c r="N386" s="129">
        <v>423.05336081000002</v>
      </c>
      <c r="O386" s="129">
        <v>425.45425968000001</v>
      </c>
      <c r="P386" s="129">
        <v>429.10834182000002</v>
      </c>
      <c r="Q386" s="129">
        <v>431.81156908000003</v>
      </c>
      <c r="R386" s="129">
        <v>431.12467593999997</v>
      </c>
      <c r="S386" s="129">
        <v>426.25439490999997</v>
      </c>
      <c r="T386" s="129">
        <v>425.19538476000002</v>
      </c>
      <c r="U386" s="129">
        <v>432.81101587000001</v>
      </c>
      <c r="V386" s="129">
        <v>430.79414180999999</v>
      </c>
      <c r="W386" s="129">
        <v>427.30026893000002</v>
      </c>
      <c r="X386" s="129">
        <v>420.51764181999999</v>
      </c>
      <c r="Y386" s="129">
        <v>468.01673256999999</v>
      </c>
    </row>
    <row r="388" spans="1:25" x14ac:dyDescent="0.3">
      <c r="A388" s="247" t="s">
        <v>73</v>
      </c>
      <c r="B388" s="226" t="s">
        <v>182</v>
      </c>
      <c r="C388" s="227"/>
      <c r="D388" s="227"/>
      <c r="E388" s="227"/>
      <c r="F388" s="227"/>
      <c r="G388" s="227"/>
      <c r="H388" s="227"/>
      <c r="I388" s="227"/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  <c r="Y388" s="228"/>
    </row>
    <row r="389" spans="1:25" x14ac:dyDescent="0.3">
      <c r="A389" s="248"/>
      <c r="B389" s="150" t="s">
        <v>113</v>
      </c>
      <c r="C389" s="147" t="s">
        <v>114</v>
      </c>
      <c r="D389" s="148" t="s">
        <v>115</v>
      </c>
      <c r="E389" s="147" t="s">
        <v>116</v>
      </c>
      <c r="F389" s="147" t="s">
        <v>117</v>
      </c>
      <c r="G389" s="147" t="s">
        <v>118</v>
      </c>
      <c r="H389" s="147" t="s">
        <v>119</v>
      </c>
      <c r="I389" s="147" t="s">
        <v>120</v>
      </c>
      <c r="J389" s="147" t="s">
        <v>121</v>
      </c>
      <c r="K389" s="150" t="s">
        <v>122</v>
      </c>
      <c r="L389" s="147" t="s">
        <v>123</v>
      </c>
      <c r="M389" s="149" t="s">
        <v>124</v>
      </c>
      <c r="N389" s="150" t="s">
        <v>125</v>
      </c>
      <c r="O389" s="147" t="s">
        <v>126</v>
      </c>
      <c r="P389" s="149" t="s">
        <v>127</v>
      </c>
      <c r="Q389" s="148" t="s">
        <v>128</v>
      </c>
      <c r="R389" s="147" t="s">
        <v>129</v>
      </c>
      <c r="S389" s="148" t="s">
        <v>130</v>
      </c>
      <c r="T389" s="147" t="s">
        <v>131</v>
      </c>
      <c r="U389" s="148" t="s">
        <v>132</v>
      </c>
      <c r="V389" s="147" t="s">
        <v>133</v>
      </c>
      <c r="W389" s="148" t="s">
        <v>134</v>
      </c>
      <c r="X389" s="147" t="s">
        <v>135</v>
      </c>
      <c r="Y389" s="147" t="s">
        <v>136</v>
      </c>
    </row>
    <row r="390" spans="1:25" x14ac:dyDescent="0.3">
      <c r="A390" s="134">
        <v>42644</v>
      </c>
      <c r="B390" s="129">
        <v>436.53162495999999</v>
      </c>
      <c r="C390" s="129">
        <v>520.56611978000001</v>
      </c>
      <c r="D390" s="129">
        <v>581.19242965000001</v>
      </c>
      <c r="E390" s="129">
        <v>589.43911559000003</v>
      </c>
      <c r="F390" s="129">
        <v>588.55036128999996</v>
      </c>
      <c r="G390" s="129">
        <v>585.58707879999997</v>
      </c>
      <c r="H390" s="129">
        <v>573.98945605999995</v>
      </c>
      <c r="I390" s="129">
        <v>554.33422963999999</v>
      </c>
      <c r="J390" s="129">
        <v>476.41162401999998</v>
      </c>
      <c r="K390" s="129">
        <v>402.13159985999999</v>
      </c>
      <c r="L390" s="129">
        <v>333.36326538999998</v>
      </c>
      <c r="M390" s="129">
        <v>309.62483902000002</v>
      </c>
      <c r="N390" s="129">
        <v>310.54900337999999</v>
      </c>
      <c r="O390" s="129">
        <v>313.32742839999997</v>
      </c>
      <c r="P390" s="129">
        <v>317.79557103000002</v>
      </c>
      <c r="Q390" s="129">
        <v>323.00276471000001</v>
      </c>
      <c r="R390" s="129">
        <v>327.09644412</v>
      </c>
      <c r="S390" s="129">
        <v>325.94443591999999</v>
      </c>
      <c r="T390" s="129">
        <v>322.09256297000002</v>
      </c>
      <c r="U390" s="129">
        <v>296.11524924999998</v>
      </c>
      <c r="V390" s="129">
        <v>292.95389597000002</v>
      </c>
      <c r="W390" s="129">
        <v>296.34506170999998</v>
      </c>
      <c r="X390" s="129">
        <v>331.05193058999998</v>
      </c>
      <c r="Y390" s="129">
        <v>385.01423057</v>
      </c>
    </row>
    <row r="391" spans="1:25" x14ac:dyDescent="0.3">
      <c r="A391" s="134">
        <v>42645</v>
      </c>
      <c r="B391" s="129">
        <v>398.64078325999998</v>
      </c>
      <c r="C391" s="129">
        <v>469.62730981999999</v>
      </c>
      <c r="D391" s="129">
        <v>524.37068115</v>
      </c>
      <c r="E391" s="129">
        <v>529.57885753999994</v>
      </c>
      <c r="F391" s="129">
        <v>530.53433560999997</v>
      </c>
      <c r="G391" s="129">
        <v>543.12534934999996</v>
      </c>
      <c r="H391" s="129">
        <v>530.36727070999996</v>
      </c>
      <c r="I391" s="129">
        <v>507.74704766999997</v>
      </c>
      <c r="J391" s="129">
        <v>436.28630356999997</v>
      </c>
      <c r="K391" s="129">
        <v>382.80597126999999</v>
      </c>
      <c r="L391" s="129">
        <v>318.48798320999998</v>
      </c>
      <c r="M391" s="129">
        <v>302.36988782999998</v>
      </c>
      <c r="N391" s="129">
        <v>307.95287015999997</v>
      </c>
      <c r="O391" s="129">
        <v>307.52789089999999</v>
      </c>
      <c r="P391" s="129">
        <v>310.12521750000002</v>
      </c>
      <c r="Q391" s="129">
        <v>309.8892065</v>
      </c>
      <c r="R391" s="129">
        <v>311.99195069000001</v>
      </c>
      <c r="S391" s="129">
        <v>305.45953531999999</v>
      </c>
      <c r="T391" s="129">
        <v>315.54082880999999</v>
      </c>
      <c r="U391" s="129">
        <v>279.76044811000003</v>
      </c>
      <c r="V391" s="129">
        <v>288.41989647000003</v>
      </c>
      <c r="W391" s="129">
        <v>289.53972027999998</v>
      </c>
      <c r="X391" s="129">
        <v>318.00823852000002</v>
      </c>
      <c r="Y391" s="129">
        <v>363.68649161000002</v>
      </c>
    </row>
    <row r="392" spans="1:25" x14ac:dyDescent="0.3">
      <c r="A392" s="134">
        <v>42646</v>
      </c>
      <c r="B392" s="129">
        <v>450.96385586000002</v>
      </c>
      <c r="C392" s="129">
        <v>535.78712510000003</v>
      </c>
      <c r="D392" s="129">
        <v>580.98195616999999</v>
      </c>
      <c r="E392" s="129">
        <v>594.19165178000003</v>
      </c>
      <c r="F392" s="129">
        <v>568.28377088000002</v>
      </c>
      <c r="G392" s="129">
        <v>592.29860306</v>
      </c>
      <c r="H392" s="129">
        <v>531.61753786999998</v>
      </c>
      <c r="I392" s="129">
        <v>525.96599197</v>
      </c>
      <c r="J392" s="129">
        <v>494.04767565999998</v>
      </c>
      <c r="K392" s="129">
        <v>437.71039906999999</v>
      </c>
      <c r="L392" s="129">
        <v>399.69762062000001</v>
      </c>
      <c r="M392" s="129">
        <v>362.31234932000001</v>
      </c>
      <c r="N392" s="129">
        <v>363.33459842000002</v>
      </c>
      <c r="O392" s="129">
        <v>369.19895961999998</v>
      </c>
      <c r="P392" s="129">
        <v>364.47146006000003</v>
      </c>
      <c r="Q392" s="129">
        <v>354.07374055000002</v>
      </c>
      <c r="R392" s="129">
        <v>356.46961298000002</v>
      </c>
      <c r="S392" s="129">
        <v>350.13442730000003</v>
      </c>
      <c r="T392" s="129">
        <v>347.40536667999999</v>
      </c>
      <c r="U392" s="129">
        <v>347.36909661999999</v>
      </c>
      <c r="V392" s="129">
        <v>362.85132872999998</v>
      </c>
      <c r="W392" s="129">
        <v>363.28834011999999</v>
      </c>
      <c r="X392" s="129">
        <v>405.41946446999998</v>
      </c>
      <c r="Y392" s="129">
        <v>476.09527048000001</v>
      </c>
    </row>
    <row r="393" spans="1:25" x14ac:dyDescent="0.3">
      <c r="A393" s="134">
        <v>42647</v>
      </c>
      <c r="B393" s="129">
        <v>529.27053331000002</v>
      </c>
      <c r="C393" s="129">
        <v>537.73373562999996</v>
      </c>
      <c r="D393" s="129">
        <v>523.75090729999999</v>
      </c>
      <c r="E393" s="129">
        <v>523.61782559000005</v>
      </c>
      <c r="F393" s="129">
        <v>525.33521453000003</v>
      </c>
      <c r="G393" s="129">
        <v>535.07606122000004</v>
      </c>
      <c r="H393" s="129">
        <v>557.53457372000003</v>
      </c>
      <c r="I393" s="129">
        <v>514.85691241999996</v>
      </c>
      <c r="J393" s="129">
        <v>483.90342537999999</v>
      </c>
      <c r="K393" s="129">
        <v>434.85716980000001</v>
      </c>
      <c r="L393" s="129">
        <v>404.49133756999998</v>
      </c>
      <c r="M393" s="129">
        <v>347.81678959999999</v>
      </c>
      <c r="N393" s="129">
        <v>357.66134081000001</v>
      </c>
      <c r="O393" s="129">
        <v>349.38105530000001</v>
      </c>
      <c r="P393" s="129">
        <v>368.44049182999998</v>
      </c>
      <c r="Q393" s="129">
        <v>378.58621636999999</v>
      </c>
      <c r="R393" s="129">
        <v>381.1719779</v>
      </c>
      <c r="S393" s="129">
        <v>382.72425062000002</v>
      </c>
      <c r="T393" s="129">
        <v>362.63423927000002</v>
      </c>
      <c r="U393" s="129">
        <v>336.46189549000002</v>
      </c>
      <c r="V393" s="129">
        <v>325.97549980000002</v>
      </c>
      <c r="W393" s="129">
        <v>340.45549364999999</v>
      </c>
      <c r="X393" s="129">
        <v>393.68975196000002</v>
      </c>
      <c r="Y393" s="129">
        <v>459.93153218999998</v>
      </c>
    </row>
    <row r="394" spans="1:25" x14ac:dyDescent="0.3">
      <c r="A394" s="134">
        <v>42648</v>
      </c>
      <c r="B394" s="129">
        <v>514.13496355999996</v>
      </c>
      <c r="C394" s="129">
        <v>581.72098818999996</v>
      </c>
      <c r="D394" s="129">
        <v>603.69651315999999</v>
      </c>
      <c r="E394" s="129">
        <v>604.40276992999998</v>
      </c>
      <c r="F394" s="129">
        <v>602.82906070000001</v>
      </c>
      <c r="G394" s="129">
        <v>588.43030225999996</v>
      </c>
      <c r="H394" s="129">
        <v>541.29837616999998</v>
      </c>
      <c r="I394" s="129">
        <v>496.18570807999998</v>
      </c>
      <c r="J394" s="129">
        <v>465.92521841000001</v>
      </c>
      <c r="K394" s="129">
        <v>419.90109183999999</v>
      </c>
      <c r="L394" s="129">
        <v>370.20218082999997</v>
      </c>
      <c r="M394" s="129">
        <v>345.55852037</v>
      </c>
      <c r="N394" s="129">
        <v>348.02316381000003</v>
      </c>
      <c r="O394" s="129">
        <v>349.03274062999998</v>
      </c>
      <c r="P394" s="129">
        <v>354.52383443999997</v>
      </c>
      <c r="Q394" s="129">
        <v>356.45352830000002</v>
      </c>
      <c r="R394" s="129">
        <v>356.89162571000003</v>
      </c>
      <c r="S394" s="129">
        <v>353.76866281000002</v>
      </c>
      <c r="T394" s="129">
        <v>342.48689087000002</v>
      </c>
      <c r="U394" s="129">
        <v>325.26224929</v>
      </c>
      <c r="V394" s="129">
        <v>345.77569728999998</v>
      </c>
      <c r="W394" s="129">
        <v>353.34241063000002</v>
      </c>
      <c r="X394" s="129">
        <v>400.46334754999998</v>
      </c>
      <c r="Y394" s="129">
        <v>470.58766061</v>
      </c>
    </row>
    <row r="395" spans="1:25" x14ac:dyDescent="0.3">
      <c r="A395" s="134">
        <v>42649</v>
      </c>
      <c r="B395" s="129">
        <v>516.07544114999996</v>
      </c>
      <c r="C395" s="129">
        <v>567.97791112000004</v>
      </c>
      <c r="D395" s="129">
        <v>606.67825138000001</v>
      </c>
      <c r="E395" s="129">
        <v>607.31630677999999</v>
      </c>
      <c r="F395" s="129">
        <v>607.14683004999995</v>
      </c>
      <c r="G395" s="129">
        <v>602.78977463000001</v>
      </c>
      <c r="H395" s="129">
        <v>543.85620614000004</v>
      </c>
      <c r="I395" s="129">
        <v>502.74572917</v>
      </c>
      <c r="J395" s="129">
        <v>472.18139867000002</v>
      </c>
      <c r="K395" s="129">
        <v>424.54441982999998</v>
      </c>
      <c r="L395" s="129">
        <v>376.81267108999998</v>
      </c>
      <c r="M395" s="129">
        <v>347.03063727</v>
      </c>
      <c r="N395" s="129">
        <v>350.92315533999999</v>
      </c>
      <c r="O395" s="129">
        <v>350.31222064000002</v>
      </c>
      <c r="P395" s="129">
        <v>352.76014493000002</v>
      </c>
      <c r="Q395" s="129">
        <v>353.19310337000002</v>
      </c>
      <c r="R395" s="129">
        <v>353.43625350999997</v>
      </c>
      <c r="S395" s="129">
        <v>351.96938098999999</v>
      </c>
      <c r="T395" s="129">
        <v>345.65122162</v>
      </c>
      <c r="U395" s="129">
        <v>334.97649596000002</v>
      </c>
      <c r="V395" s="129">
        <v>365.95375410999998</v>
      </c>
      <c r="W395" s="129">
        <v>395.30955074000002</v>
      </c>
      <c r="X395" s="129">
        <v>414.05859168000001</v>
      </c>
      <c r="Y395" s="129">
        <v>486.23320955999998</v>
      </c>
    </row>
    <row r="396" spans="1:25" x14ac:dyDescent="0.3">
      <c r="A396" s="134">
        <v>42650</v>
      </c>
      <c r="B396" s="129">
        <v>528.60180677000005</v>
      </c>
      <c r="C396" s="129">
        <v>587.63656229000003</v>
      </c>
      <c r="D396" s="129">
        <v>607.99613191000003</v>
      </c>
      <c r="E396" s="129">
        <v>614.13610922999999</v>
      </c>
      <c r="F396" s="129">
        <v>612.19218051999997</v>
      </c>
      <c r="G396" s="129">
        <v>598.35463218999996</v>
      </c>
      <c r="H396" s="129">
        <v>550.62558234000005</v>
      </c>
      <c r="I396" s="129">
        <v>515.79126203999999</v>
      </c>
      <c r="J396" s="129">
        <v>498.64091915</v>
      </c>
      <c r="K396" s="129">
        <v>467.62321427000001</v>
      </c>
      <c r="L396" s="129">
        <v>435.53233933000001</v>
      </c>
      <c r="M396" s="129">
        <v>402.67968872</v>
      </c>
      <c r="N396" s="129">
        <v>399.49654671000002</v>
      </c>
      <c r="O396" s="129">
        <v>397.08581101999999</v>
      </c>
      <c r="P396" s="129">
        <v>370.82384457000001</v>
      </c>
      <c r="Q396" s="129">
        <v>370.90901749</v>
      </c>
      <c r="R396" s="129">
        <v>373.45646830999999</v>
      </c>
      <c r="S396" s="129">
        <v>372.82175457</v>
      </c>
      <c r="T396" s="129">
        <v>356.08667169</v>
      </c>
      <c r="U396" s="129">
        <v>340.1587859</v>
      </c>
      <c r="V396" s="129">
        <v>360.95766170000002</v>
      </c>
      <c r="W396" s="129">
        <v>391.86754352000003</v>
      </c>
      <c r="X396" s="129">
        <v>413.08160407999998</v>
      </c>
      <c r="Y396" s="129">
        <v>479.58622349000001</v>
      </c>
    </row>
    <row r="397" spans="1:25" x14ac:dyDescent="0.3">
      <c r="A397" s="134">
        <v>42651</v>
      </c>
      <c r="B397" s="129">
        <v>582.15986268999995</v>
      </c>
      <c r="C397" s="129">
        <v>620.54840640999998</v>
      </c>
      <c r="D397" s="129">
        <v>655.80767890000004</v>
      </c>
      <c r="E397" s="129">
        <v>611.81691477000004</v>
      </c>
      <c r="F397" s="129">
        <v>560.75951101999999</v>
      </c>
      <c r="G397" s="129">
        <v>564.30541559000005</v>
      </c>
      <c r="H397" s="129">
        <v>582.37144603000002</v>
      </c>
      <c r="I397" s="129">
        <v>592.45291597999994</v>
      </c>
      <c r="J397" s="129">
        <v>555.20245589000001</v>
      </c>
      <c r="K397" s="129">
        <v>491.38156713000001</v>
      </c>
      <c r="L397" s="129">
        <v>435.16533313999997</v>
      </c>
      <c r="M397" s="129">
        <v>405.19533257000001</v>
      </c>
      <c r="N397" s="129">
        <v>408.66383516000002</v>
      </c>
      <c r="O397" s="129">
        <v>405.68840832000001</v>
      </c>
      <c r="P397" s="129">
        <v>400.68336670999997</v>
      </c>
      <c r="Q397" s="129">
        <v>399.01043927000001</v>
      </c>
      <c r="R397" s="129">
        <v>401.34483297999998</v>
      </c>
      <c r="S397" s="129">
        <v>408.03356202999998</v>
      </c>
      <c r="T397" s="129">
        <v>384.63385904</v>
      </c>
      <c r="U397" s="129">
        <v>368.32253483</v>
      </c>
      <c r="V397" s="129">
        <v>372.97835171000003</v>
      </c>
      <c r="W397" s="129">
        <v>376.12288498999999</v>
      </c>
      <c r="X397" s="129">
        <v>426.62824805000002</v>
      </c>
      <c r="Y397" s="129">
        <v>506.27435015999998</v>
      </c>
    </row>
    <row r="398" spans="1:25" x14ac:dyDescent="0.3">
      <c r="A398" s="134">
        <v>42652</v>
      </c>
      <c r="B398" s="129">
        <v>513.38155646999996</v>
      </c>
      <c r="C398" s="129">
        <v>563.43552991000001</v>
      </c>
      <c r="D398" s="129">
        <v>576.38745105999999</v>
      </c>
      <c r="E398" s="129">
        <v>578.27468907000002</v>
      </c>
      <c r="F398" s="129">
        <v>576.00785021000002</v>
      </c>
      <c r="G398" s="129">
        <v>574.77457492999997</v>
      </c>
      <c r="H398" s="129">
        <v>587.65057487000001</v>
      </c>
      <c r="I398" s="129">
        <v>594.66518054999995</v>
      </c>
      <c r="J398" s="129">
        <v>562.31540959999995</v>
      </c>
      <c r="K398" s="129">
        <v>509.77920060999998</v>
      </c>
      <c r="L398" s="129">
        <v>442.06209891999998</v>
      </c>
      <c r="M398" s="129">
        <v>402.90671788999998</v>
      </c>
      <c r="N398" s="129">
        <v>399.70472233999999</v>
      </c>
      <c r="O398" s="129">
        <v>396.35993091</v>
      </c>
      <c r="P398" s="129">
        <v>391.81891603000003</v>
      </c>
      <c r="Q398" s="129">
        <v>389.73502264000001</v>
      </c>
      <c r="R398" s="129">
        <v>392.61791392999999</v>
      </c>
      <c r="S398" s="129">
        <v>404.52586486000001</v>
      </c>
      <c r="T398" s="129">
        <v>388.46634041999999</v>
      </c>
      <c r="U398" s="129">
        <v>383.50133649000003</v>
      </c>
      <c r="V398" s="129">
        <v>382.43272667000002</v>
      </c>
      <c r="W398" s="129">
        <v>401.05393759999998</v>
      </c>
      <c r="X398" s="129">
        <v>437.76372866000003</v>
      </c>
      <c r="Y398" s="129">
        <v>458.96102549</v>
      </c>
    </row>
    <row r="399" spans="1:25" x14ac:dyDescent="0.3">
      <c r="A399" s="134">
        <v>42653</v>
      </c>
      <c r="B399" s="129">
        <v>543.13435885000001</v>
      </c>
      <c r="C399" s="129">
        <v>585.30110545000002</v>
      </c>
      <c r="D399" s="129">
        <v>575.29790725999999</v>
      </c>
      <c r="E399" s="129">
        <v>570.54153916999996</v>
      </c>
      <c r="F399" s="129">
        <v>571.20235023999999</v>
      </c>
      <c r="G399" s="129">
        <v>580.79489120999995</v>
      </c>
      <c r="H399" s="129">
        <v>620.35714481000002</v>
      </c>
      <c r="I399" s="129">
        <v>617.61669795</v>
      </c>
      <c r="J399" s="129">
        <v>539.80750306000004</v>
      </c>
      <c r="K399" s="129">
        <v>479.40547237999999</v>
      </c>
      <c r="L399" s="129">
        <v>426.56931651999997</v>
      </c>
      <c r="M399" s="129">
        <v>412.00936489999998</v>
      </c>
      <c r="N399" s="129">
        <v>416.92414844000001</v>
      </c>
      <c r="O399" s="129">
        <v>416.45490092</v>
      </c>
      <c r="P399" s="129">
        <v>418.95316112</v>
      </c>
      <c r="Q399" s="129">
        <v>420.95671444999999</v>
      </c>
      <c r="R399" s="129">
        <v>420.63961566</v>
      </c>
      <c r="S399" s="129">
        <v>412.92117586000001</v>
      </c>
      <c r="T399" s="129">
        <v>412.16017417</v>
      </c>
      <c r="U399" s="129">
        <v>437.16970289</v>
      </c>
      <c r="V399" s="129">
        <v>442.96956632000001</v>
      </c>
      <c r="W399" s="129">
        <v>425.92285950000002</v>
      </c>
      <c r="X399" s="129">
        <v>413.88678306000003</v>
      </c>
      <c r="Y399" s="129">
        <v>485.51841791999999</v>
      </c>
    </row>
    <row r="400" spans="1:25" x14ac:dyDescent="0.3">
      <c r="A400" s="134">
        <v>42654</v>
      </c>
      <c r="B400" s="129">
        <v>572.47339312999998</v>
      </c>
      <c r="C400" s="129">
        <v>645.38342632000001</v>
      </c>
      <c r="D400" s="129">
        <v>680.02086571999996</v>
      </c>
      <c r="E400" s="129">
        <v>671.95091549000006</v>
      </c>
      <c r="F400" s="129">
        <v>672.42656348000003</v>
      </c>
      <c r="G400" s="129">
        <v>680.06786462000002</v>
      </c>
      <c r="H400" s="129">
        <v>655.09373902000004</v>
      </c>
      <c r="I400" s="129">
        <v>594.81516943999998</v>
      </c>
      <c r="J400" s="129">
        <v>529.35777283000004</v>
      </c>
      <c r="K400" s="129">
        <v>474.57632724000001</v>
      </c>
      <c r="L400" s="129">
        <v>421.18240508000002</v>
      </c>
      <c r="M400" s="129">
        <v>403.09625462000002</v>
      </c>
      <c r="N400" s="129">
        <v>406.83172404999999</v>
      </c>
      <c r="O400" s="129">
        <v>407.74314017</v>
      </c>
      <c r="P400" s="129">
        <v>414.12483436000002</v>
      </c>
      <c r="Q400" s="129">
        <v>416.41443189</v>
      </c>
      <c r="R400" s="129">
        <v>417.69108110000002</v>
      </c>
      <c r="S400" s="129">
        <v>410.30083745000002</v>
      </c>
      <c r="T400" s="129">
        <v>414.00810630000001</v>
      </c>
      <c r="U400" s="129">
        <v>444.04321354000001</v>
      </c>
      <c r="V400" s="129">
        <v>448.30095947000001</v>
      </c>
      <c r="W400" s="129">
        <v>433.98815389999999</v>
      </c>
      <c r="X400" s="129">
        <v>413.69829000999999</v>
      </c>
      <c r="Y400" s="129">
        <v>475.96624439999999</v>
      </c>
    </row>
    <row r="401" spans="1:25" x14ac:dyDescent="0.3">
      <c r="A401" s="134">
        <v>42655</v>
      </c>
      <c r="B401" s="129">
        <v>528.01192170000002</v>
      </c>
      <c r="C401" s="129">
        <v>590.84769224000001</v>
      </c>
      <c r="D401" s="129">
        <v>664.45782843999996</v>
      </c>
      <c r="E401" s="129">
        <v>664.99178540000003</v>
      </c>
      <c r="F401" s="129">
        <v>663.14383074</v>
      </c>
      <c r="G401" s="129">
        <v>652.98449806999997</v>
      </c>
      <c r="H401" s="129">
        <v>604.24571569</v>
      </c>
      <c r="I401" s="129">
        <v>542.96773013999996</v>
      </c>
      <c r="J401" s="129">
        <v>485.60159239000001</v>
      </c>
      <c r="K401" s="129">
        <v>426.47862743000002</v>
      </c>
      <c r="L401" s="129">
        <v>383.11013164000002</v>
      </c>
      <c r="M401" s="129">
        <v>370.65354417999998</v>
      </c>
      <c r="N401" s="129">
        <v>376.43826310999998</v>
      </c>
      <c r="O401" s="129">
        <v>379.44957434999998</v>
      </c>
      <c r="P401" s="129">
        <v>385.97591827999997</v>
      </c>
      <c r="Q401" s="129">
        <v>389.63721827000001</v>
      </c>
      <c r="R401" s="129">
        <v>388.90922466000001</v>
      </c>
      <c r="S401" s="129">
        <v>384.73504079000003</v>
      </c>
      <c r="T401" s="129">
        <v>377.78344787999998</v>
      </c>
      <c r="U401" s="129">
        <v>409.72082627999998</v>
      </c>
      <c r="V401" s="129">
        <v>413.69574789000001</v>
      </c>
      <c r="W401" s="129">
        <v>401.33338901000002</v>
      </c>
      <c r="X401" s="129">
        <v>384.5770268</v>
      </c>
      <c r="Y401" s="129">
        <v>453.23415490000002</v>
      </c>
    </row>
    <row r="402" spans="1:25" x14ac:dyDescent="0.3">
      <c r="A402" s="134">
        <v>42656</v>
      </c>
      <c r="B402" s="129">
        <v>502.34870153999998</v>
      </c>
      <c r="C402" s="129">
        <v>567.46460366999997</v>
      </c>
      <c r="D402" s="129">
        <v>612.96367955000005</v>
      </c>
      <c r="E402" s="129">
        <v>624.87144335000005</v>
      </c>
      <c r="F402" s="129">
        <v>631.03421042000002</v>
      </c>
      <c r="G402" s="129">
        <v>632.02728832000003</v>
      </c>
      <c r="H402" s="129">
        <v>607.31695888000002</v>
      </c>
      <c r="I402" s="129">
        <v>559.92508385999997</v>
      </c>
      <c r="J402" s="129">
        <v>508.52539039999999</v>
      </c>
      <c r="K402" s="129">
        <v>463.05026991</v>
      </c>
      <c r="L402" s="129">
        <v>427.47831403999999</v>
      </c>
      <c r="M402" s="129">
        <v>404.21592385999998</v>
      </c>
      <c r="N402" s="129">
        <v>393.73901645000001</v>
      </c>
      <c r="O402" s="129">
        <v>385.50013403000003</v>
      </c>
      <c r="P402" s="129">
        <v>389.67325943999998</v>
      </c>
      <c r="Q402" s="129">
        <v>394.01080838000001</v>
      </c>
      <c r="R402" s="129">
        <v>395.08780180999997</v>
      </c>
      <c r="S402" s="129">
        <v>387.02325973000001</v>
      </c>
      <c r="T402" s="129">
        <v>381.09379109999998</v>
      </c>
      <c r="U402" s="129">
        <v>404.16234794000002</v>
      </c>
      <c r="V402" s="129">
        <v>406.71786662</v>
      </c>
      <c r="W402" s="129">
        <v>402.06424499000002</v>
      </c>
      <c r="X402" s="129">
        <v>389.84570131999999</v>
      </c>
      <c r="Y402" s="129">
        <v>460.51948991</v>
      </c>
    </row>
    <row r="403" spans="1:25" x14ac:dyDescent="0.3">
      <c r="A403" s="134">
        <v>42657</v>
      </c>
      <c r="B403" s="129">
        <v>505.94597234999998</v>
      </c>
      <c r="C403" s="129">
        <v>595.23095047000004</v>
      </c>
      <c r="D403" s="129">
        <v>634.29352375999997</v>
      </c>
      <c r="E403" s="129">
        <v>629.69230450999999</v>
      </c>
      <c r="F403" s="129">
        <v>629.69031365000001</v>
      </c>
      <c r="G403" s="129">
        <v>640.25157266999997</v>
      </c>
      <c r="H403" s="129">
        <v>595.86034308000001</v>
      </c>
      <c r="I403" s="129">
        <v>532.40822740999999</v>
      </c>
      <c r="J403" s="129">
        <v>497.44862314</v>
      </c>
      <c r="K403" s="129">
        <v>437.56154189</v>
      </c>
      <c r="L403" s="129">
        <v>399.89522701999999</v>
      </c>
      <c r="M403" s="129">
        <v>398.23098156999998</v>
      </c>
      <c r="N403" s="129">
        <v>387.19609259999999</v>
      </c>
      <c r="O403" s="129">
        <v>382.42082025000002</v>
      </c>
      <c r="P403" s="129">
        <v>380.05924801999998</v>
      </c>
      <c r="Q403" s="129">
        <v>382.82500188</v>
      </c>
      <c r="R403" s="129">
        <v>385.22855894000003</v>
      </c>
      <c r="S403" s="129">
        <v>386.57804494999999</v>
      </c>
      <c r="T403" s="129">
        <v>379.57880304000003</v>
      </c>
      <c r="U403" s="129">
        <v>401.24620283000002</v>
      </c>
      <c r="V403" s="129">
        <v>404.78212458000002</v>
      </c>
      <c r="W403" s="129">
        <v>397.85541138999997</v>
      </c>
      <c r="X403" s="129">
        <v>385.24129643999999</v>
      </c>
      <c r="Y403" s="129">
        <v>424.38020753000001</v>
      </c>
    </row>
    <row r="404" spans="1:25" x14ac:dyDescent="0.3">
      <c r="A404" s="134">
        <v>42658</v>
      </c>
      <c r="B404" s="129">
        <v>508.67031170000001</v>
      </c>
      <c r="C404" s="129">
        <v>588.50617610999996</v>
      </c>
      <c r="D404" s="129">
        <v>644.78798703999996</v>
      </c>
      <c r="E404" s="129">
        <v>646.00823318000005</v>
      </c>
      <c r="F404" s="129">
        <v>647.54667307</v>
      </c>
      <c r="G404" s="129">
        <v>653.35376199999996</v>
      </c>
      <c r="H404" s="129">
        <v>636.30567531999998</v>
      </c>
      <c r="I404" s="129">
        <v>590.2875229</v>
      </c>
      <c r="J404" s="129">
        <v>497.59190083999999</v>
      </c>
      <c r="K404" s="129">
        <v>427.54084616</v>
      </c>
      <c r="L404" s="129">
        <v>396.87812937000001</v>
      </c>
      <c r="M404" s="129">
        <v>392.45104319000001</v>
      </c>
      <c r="N404" s="129">
        <v>391.75843429999998</v>
      </c>
      <c r="O404" s="129">
        <v>381.74694887999999</v>
      </c>
      <c r="P404" s="129">
        <v>378.33208593000001</v>
      </c>
      <c r="Q404" s="129">
        <v>380.14004032000003</v>
      </c>
      <c r="R404" s="129">
        <v>378.99954707000001</v>
      </c>
      <c r="S404" s="129">
        <v>376.53615533999999</v>
      </c>
      <c r="T404" s="129">
        <v>379.08210161</v>
      </c>
      <c r="U404" s="129">
        <v>397.96001374999997</v>
      </c>
      <c r="V404" s="129">
        <v>390.85685063</v>
      </c>
      <c r="W404" s="129">
        <v>377.82146929999999</v>
      </c>
      <c r="X404" s="129">
        <v>378.83805778999999</v>
      </c>
      <c r="Y404" s="129">
        <v>432.93433548000002</v>
      </c>
    </row>
    <row r="405" spans="1:25" x14ac:dyDescent="0.3">
      <c r="A405" s="134">
        <v>42659</v>
      </c>
      <c r="B405" s="129">
        <v>492.05493885999999</v>
      </c>
      <c r="C405" s="129">
        <v>557.72970017</v>
      </c>
      <c r="D405" s="129">
        <v>611.08593951</v>
      </c>
      <c r="E405" s="129">
        <v>613.17911547999995</v>
      </c>
      <c r="F405" s="129">
        <v>614.19178289000001</v>
      </c>
      <c r="G405" s="129">
        <v>616.06829999000001</v>
      </c>
      <c r="H405" s="129">
        <v>604.31313969999997</v>
      </c>
      <c r="I405" s="129">
        <v>569.13963278000006</v>
      </c>
      <c r="J405" s="129">
        <v>512.66744074999997</v>
      </c>
      <c r="K405" s="129">
        <v>466.14786813000001</v>
      </c>
      <c r="L405" s="129">
        <v>391.62093457999998</v>
      </c>
      <c r="M405" s="129">
        <v>383.03212282999999</v>
      </c>
      <c r="N405" s="129">
        <v>382.90141382000002</v>
      </c>
      <c r="O405" s="129">
        <v>361.32425108000001</v>
      </c>
      <c r="P405" s="129">
        <v>368.39431407000001</v>
      </c>
      <c r="Q405" s="129">
        <v>363.34165897999998</v>
      </c>
      <c r="R405" s="129">
        <v>367.39076863000003</v>
      </c>
      <c r="S405" s="129">
        <v>370.84867897999999</v>
      </c>
      <c r="T405" s="129">
        <v>383.42783902000002</v>
      </c>
      <c r="U405" s="129">
        <v>407.61578171000002</v>
      </c>
      <c r="V405" s="129">
        <v>397.14648634999998</v>
      </c>
      <c r="W405" s="129">
        <v>383.51035313</v>
      </c>
      <c r="X405" s="129">
        <v>374.87632372000002</v>
      </c>
      <c r="Y405" s="129">
        <v>408.95853708999999</v>
      </c>
    </row>
    <row r="406" spans="1:25" x14ac:dyDescent="0.3">
      <c r="A406" s="134">
        <v>42660</v>
      </c>
      <c r="B406" s="129">
        <v>417.52504828999997</v>
      </c>
      <c r="C406" s="129">
        <v>470.38419497000001</v>
      </c>
      <c r="D406" s="129">
        <v>527.90955054000005</v>
      </c>
      <c r="E406" s="129">
        <v>554.24913820999996</v>
      </c>
      <c r="F406" s="129">
        <v>576.84654116000002</v>
      </c>
      <c r="G406" s="129">
        <v>568.17357217000006</v>
      </c>
      <c r="H406" s="129">
        <v>537.50800129000004</v>
      </c>
      <c r="I406" s="129">
        <v>517.00626712999997</v>
      </c>
      <c r="J406" s="129">
        <v>513.38164740000002</v>
      </c>
      <c r="K406" s="129">
        <v>470.81170746999999</v>
      </c>
      <c r="L406" s="129">
        <v>470.76522534999998</v>
      </c>
      <c r="M406" s="129">
        <v>465.42435068999998</v>
      </c>
      <c r="N406" s="129">
        <v>438.76797461000001</v>
      </c>
      <c r="O406" s="129">
        <v>453.30546601999998</v>
      </c>
      <c r="P406" s="129">
        <v>447.52429633000003</v>
      </c>
      <c r="Q406" s="129">
        <v>447.47174643</v>
      </c>
      <c r="R406" s="129">
        <v>448.26460208999998</v>
      </c>
      <c r="S406" s="129">
        <v>446.64368926999998</v>
      </c>
      <c r="T406" s="129">
        <v>464.66886302</v>
      </c>
      <c r="U406" s="129">
        <v>547.83937114000003</v>
      </c>
      <c r="V406" s="129">
        <v>522.74965406000001</v>
      </c>
      <c r="W406" s="129">
        <v>504.13808508</v>
      </c>
      <c r="X406" s="129">
        <v>448.61074925000003</v>
      </c>
      <c r="Y406" s="129">
        <v>436.49089615999998</v>
      </c>
    </row>
    <row r="407" spans="1:25" x14ac:dyDescent="0.3">
      <c r="A407" s="134">
        <v>42661</v>
      </c>
      <c r="B407" s="129">
        <v>589.91705781999997</v>
      </c>
      <c r="C407" s="129">
        <v>693.08481051000001</v>
      </c>
      <c r="D407" s="129">
        <v>750.82678066000005</v>
      </c>
      <c r="E407" s="129">
        <v>744.91055255000003</v>
      </c>
      <c r="F407" s="129">
        <v>745.20086677999996</v>
      </c>
      <c r="G407" s="129">
        <v>746.77718621999998</v>
      </c>
      <c r="H407" s="129">
        <v>697.31795185999999</v>
      </c>
      <c r="I407" s="129">
        <v>633.92871466999998</v>
      </c>
      <c r="J407" s="129">
        <v>586.30635324000002</v>
      </c>
      <c r="K407" s="129">
        <v>524.31856725</v>
      </c>
      <c r="L407" s="129">
        <v>476.40013979999998</v>
      </c>
      <c r="M407" s="129">
        <v>454.66548260000002</v>
      </c>
      <c r="N407" s="129">
        <v>442.09994756999998</v>
      </c>
      <c r="O407" s="129">
        <v>442.11264512000002</v>
      </c>
      <c r="P407" s="129">
        <v>441.65813632999999</v>
      </c>
      <c r="Q407" s="129">
        <v>443.11755937999999</v>
      </c>
      <c r="R407" s="129">
        <v>442.77321294000001</v>
      </c>
      <c r="S407" s="129">
        <v>439.53247471999998</v>
      </c>
      <c r="T407" s="129">
        <v>451.79603989999998</v>
      </c>
      <c r="U407" s="129">
        <v>470.02137247000002</v>
      </c>
      <c r="V407" s="129">
        <v>468.58181508000001</v>
      </c>
      <c r="W407" s="129">
        <v>469.14946954999999</v>
      </c>
      <c r="X407" s="129">
        <v>478.26540748000002</v>
      </c>
      <c r="Y407" s="129">
        <v>500.32076109000002</v>
      </c>
    </row>
    <row r="408" spans="1:25" x14ac:dyDescent="0.3">
      <c r="A408" s="134">
        <v>42662</v>
      </c>
      <c r="B408" s="129">
        <v>531.53460294000001</v>
      </c>
      <c r="C408" s="129">
        <v>619.25038330999996</v>
      </c>
      <c r="D408" s="129">
        <v>682.16005049</v>
      </c>
      <c r="E408" s="129">
        <v>684.27976653999997</v>
      </c>
      <c r="F408" s="129">
        <v>682.83146539999996</v>
      </c>
      <c r="G408" s="129">
        <v>668.32871584999998</v>
      </c>
      <c r="H408" s="129">
        <v>622.71599436999998</v>
      </c>
      <c r="I408" s="129">
        <v>574.41620631000001</v>
      </c>
      <c r="J408" s="129">
        <v>538.59530617999997</v>
      </c>
      <c r="K408" s="129">
        <v>482.52443736999999</v>
      </c>
      <c r="L408" s="129">
        <v>433.38812743</v>
      </c>
      <c r="M408" s="129">
        <v>412.04390000000001</v>
      </c>
      <c r="N408" s="129">
        <v>410.23783150999998</v>
      </c>
      <c r="O408" s="129">
        <v>404.72915491999998</v>
      </c>
      <c r="P408" s="129">
        <v>400.71506608999999</v>
      </c>
      <c r="Q408" s="129">
        <v>406.15614499999998</v>
      </c>
      <c r="R408" s="129">
        <v>407.87481646999998</v>
      </c>
      <c r="S408" s="129">
        <v>407.70235244000003</v>
      </c>
      <c r="T408" s="129">
        <v>429.01436784999999</v>
      </c>
      <c r="U408" s="129">
        <v>458.88977738</v>
      </c>
      <c r="V408" s="129">
        <v>432.43265498</v>
      </c>
      <c r="W408" s="129">
        <v>404.21741300000002</v>
      </c>
      <c r="X408" s="129">
        <v>393.36517085000003</v>
      </c>
      <c r="Y408" s="129">
        <v>445.01463608</v>
      </c>
    </row>
    <row r="409" spans="1:25" x14ac:dyDescent="0.3">
      <c r="A409" s="134">
        <v>42663</v>
      </c>
      <c r="B409" s="129">
        <v>516.90923941999995</v>
      </c>
      <c r="C409" s="129">
        <v>599.59957777</v>
      </c>
      <c r="D409" s="129">
        <v>656.46033176000003</v>
      </c>
      <c r="E409" s="129">
        <v>657.55749621999996</v>
      </c>
      <c r="F409" s="129">
        <v>656.15901255000006</v>
      </c>
      <c r="G409" s="129">
        <v>645.23469010999997</v>
      </c>
      <c r="H409" s="129">
        <v>600.6800015</v>
      </c>
      <c r="I409" s="129">
        <v>538.75019674999999</v>
      </c>
      <c r="J409" s="129">
        <v>495.20635863000001</v>
      </c>
      <c r="K409" s="129">
        <v>493.21415802000001</v>
      </c>
      <c r="L409" s="129">
        <v>500.40020944999998</v>
      </c>
      <c r="M409" s="129">
        <v>508.73691489999999</v>
      </c>
      <c r="N409" s="129">
        <v>519.71909739</v>
      </c>
      <c r="O409" s="129">
        <v>521.06898401000001</v>
      </c>
      <c r="P409" s="129">
        <v>525.67423880000001</v>
      </c>
      <c r="Q409" s="129">
        <v>528.20311275999995</v>
      </c>
      <c r="R409" s="129">
        <v>526.30863083999998</v>
      </c>
      <c r="S409" s="129">
        <v>517.47990699000002</v>
      </c>
      <c r="T409" s="129">
        <v>489.77297728999997</v>
      </c>
      <c r="U409" s="129">
        <v>453.89835920000002</v>
      </c>
      <c r="V409" s="129">
        <v>427.89085402000001</v>
      </c>
      <c r="W409" s="129">
        <v>426.76512618999999</v>
      </c>
      <c r="X409" s="129">
        <v>447.65312996</v>
      </c>
      <c r="Y409" s="129">
        <v>471.21940268999998</v>
      </c>
    </row>
    <row r="410" spans="1:25" x14ac:dyDescent="0.3">
      <c r="A410" s="134">
        <v>42664</v>
      </c>
      <c r="B410" s="129">
        <v>506.77195253999997</v>
      </c>
      <c r="C410" s="129">
        <v>593.45168937000005</v>
      </c>
      <c r="D410" s="129">
        <v>648.33000448999996</v>
      </c>
      <c r="E410" s="129">
        <v>648.46753563000004</v>
      </c>
      <c r="F410" s="129">
        <v>650.13949545000003</v>
      </c>
      <c r="G410" s="129">
        <v>637.83834458000001</v>
      </c>
      <c r="H410" s="129">
        <v>593.95892414000002</v>
      </c>
      <c r="I410" s="129">
        <v>552.94912307000004</v>
      </c>
      <c r="J410" s="129">
        <v>506.78230353999999</v>
      </c>
      <c r="K410" s="129">
        <v>459.01979891000002</v>
      </c>
      <c r="L410" s="129">
        <v>413.64560134999999</v>
      </c>
      <c r="M410" s="129">
        <v>405.68221256999999</v>
      </c>
      <c r="N410" s="129">
        <v>406.64313899000001</v>
      </c>
      <c r="O410" s="129">
        <v>407.70084930000002</v>
      </c>
      <c r="P410" s="129">
        <v>405.61585631000003</v>
      </c>
      <c r="Q410" s="129">
        <v>403.95746621000001</v>
      </c>
      <c r="R410" s="129">
        <v>405.39373453000002</v>
      </c>
      <c r="S410" s="129">
        <v>409.68279924000001</v>
      </c>
      <c r="T410" s="129">
        <v>415.58189311000001</v>
      </c>
      <c r="U410" s="129">
        <v>432.41966366000003</v>
      </c>
      <c r="V410" s="129">
        <v>428.30116127999997</v>
      </c>
      <c r="W410" s="129">
        <v>415.75567186000001</v>
      </c>
      <c r="X410" s="129">
        <v>415.25276837000001</v>
      </c>
      <c r="Y410" s="129">
        <v>460.26904037000003</v>
      </c>
    </row>
    <row r="411" spans="1:25" x14ac:dyDescent="0.3">
      <c r="A411" s="134">
        <v>42665</v>
      </c>
      <c r="B411" s="129">
        <v>488.36932634999999</v>
      </c>
      <c r="C411" s="129">
        <v>565.44895797000004</v>
      </c>
      <c r="D411" s="129">
        <v>625.05763147000005</v>
      </c>
      <c r="E411" s="129">
        <v>640.03640308000001</v>
      </c>
      <c r="F411" s="129">
        <v>654.42353120999996</v>
      </c>
      <c r="G411" s="129">
        <v>667.62829362000002</v>
      </c>
      <c r="H411" s="129">
        <v>652.78548617000001</v>
      </c>
      <c r="I411" s="129">
        <v>616.98690163000003</v>
      </c>
      <c r="J411" s="129">
        <v>555.28637164999998</v>
      </c>
      <c r="K411" s="129">
        <v>504.26608811</v>
      </c>
      <c r="L411" s="129">
        <v>463.69432085</v>
      </c>
      <c r="M411" s="129">
        <v>438.63419227999998</v>
      </c>
      <c r="N411" s="129">
        <v>434.22231577999997</v>
      </c>
      <c r="O411" s="129">
        <v>438.84300729</v>
      </c>
      <c r="P411" s="129">
        <v>446.54406376999998</v>
      </c>
      <c r="Q411" s="129">
        <v>450.04238837000003</v>
      </c>
      <c r="R411" s="129">
        <v>447.63526682000003</v>
      </c>
      <c r="S411" s="129">
        <v>439.18816396</v>
      </c>
      <c r="T411" s="129">
        <v>424.72253074999998</v>
      </c>
      <c r="U411" s="129">
        <v>428.41965157999999</v>
      </c>
      <c r="V411" s="129">
        <v>420.08090377000002</v>
      </c>
      <c r="W411" s="129">
        <v>408.05517196</v>
      </c>
      <c r="X411" s="129">
        <v>405.37045497000003</v>
      </c>
      <c r="Y411" s="129">
        <v>462.96552817999998</v>
      </c>
    </row>
    <row r="412" spans="1:25" x14ac:dyDescent="0.3">
      <c r="A412" s="134">
        <v>42666</v>
      </c>
      <c r="B412" s="129">
        <v>540.57976793</v>
      </c>
      <c r="C412" s="129">
        <v>625.02930361999995</v>
      </c>
      <c r="D412" s="129">
        <v>688.75571659000002</v>
      </c>
      <c r="E412" s="129">
        <v>693.12311866000005</v>
      </c>
      <c r="F412" s="129">
        <v>691.71488566999994</v>
      </c>
      <c r="G412" s="129">
        <v>690.99192913000002</v>
      </c>
      <c r="H412" s="129">
        <v>665.09244392999994</v>
      </c>
      <c r="I412" s="129">
        <v>612.16761222000002</v>
      </c>
      <c r="J412" s="129">
        <v>535.75947160999999</v>
      </c>
      <c r="K412" s="129">
        <v>467.49641818999999</v>
      </c>
      <c r="L412" s="129">
        <v>438.20776870999998</v>
      </c>
      <c r="M412" s="129">
        <v>439.15549530999999</v>
      </c>
      <c r="N412" s="129">
        <v>430.50786305999998</v>
      </c>
      <c r="O412" s="129">
        <v>422.98557245000001</v>
      </c>
      <c r="P412" s="129">
        <v>419.53893683000001</v>
      </c>
      <c r="Q412" s="129">
        <v>419.46545906</v>
      </c>
      <c r="R412" s="129">
        <v>438.08933965</v>
      </c>
      <c r="S412" s="129">
        <v>527.82029045000002</v>
      </c>
      <c r="T412" s="129">
        <v>548.59516371999996</v>
      </c>
      <c r="U412" s="129">
        <v>480.02150669000002</v>
      </c>
      <c r="V412" s="129">
        <v>430.21584701</v>
      </c>
      <c r="W412" s="129">
        <v>430.37425525999998</v>
      </c>
      <c r="X412" s="129">
        <v>425.98908293</v>
      </c>
      <c r="Y412" s="129">
        <v>472.99919224000001</v>
      </c>
    </row>
    <row r="413" spans="1:25" x14ac:dyDescent="0.3">
      <c r="A413" s="134">
        <v>42667</v>
      </c>
      <c r="B413" s="129">
        <v>549.18749772000001</v>
      </c>
      <c r="C413" s="129">
        <v>626.43351801999995</v>
      </c>
      <c r="D413" s="129">
        <v>678.43453898999996</v>
      </c>
      <c r="E413" s="129">
        <v>681.73061768000002</v>
      </c>
      <c r="F413" s="129">
        <v>676.74491860000001</v>
      </c>
      <c r="G413" s="129">
        <v>667.12224028000003</v>
      </c>
      <c r="H413" s="129">
        <v>627.62789230999999</v>
      </c>
      <c r="I413" s="129">
        <v>608.44252332999997</v>
      </c>
      <c r="J413" s="129">
        <v>569.69556533000002</v>
      </c>
      <c r="K413" s="129">
        <v>510.05573695999999</v>
      </c>
      <c r="L413" s="129">
        <v>462.44858485999998</v>
      </c>
      <c r="M413" s="129">
        <v>436.93339329999998</v>
      </c>
      <c r="N413" s="129">
        <v>430.37522228</v>
      </c>
      <c r="O413" s="129">
        <v>436.73980891999997</v>
      </c>
      <c r="P413" s="129">
        <v>439.16295792</v>
      </c>
      <c r="Q413" s="129">
        <v>439.35906994999999</v>
      </c>
      <c r="R413" s="129">
        <v>440.41954683</v>
      </c>
      <c r="S413" s="129">
        <v>427.40114739000001</v>
      </c>
      <c r="T413" s="129">
        <v>440.76238453000002</v>
      </c>
      <c r="U413" s="129">
        <v>460.78836358000001</v>
      </c>
      <c r="V413" s="129">
        <v>461.45245588</v>
      </c>
      <c r="W413" s="129">
        <v>445.29363282000003</v>
      </c>
      <c r="X413" s="129">
        <v>431.98204501999999</v>
      </c>
      <c r="Y413" s="129">
        <v>486.43793119999998</v>
      </c>
    </row>
    <row r="414" spans="1:25" x14ac:dyDescent="0.3">
      <c r="A414" s="134">
        <v>42668</v>
      </c>
      <c r="B414" s="129">
        <v>554.31006014000002</v>
      </c>
      <c r="C414" s="129">
        <v>637.38781415999995</v>
      </c>
      <c r="D414" s="129">
        <v>703.66007536999996</v>
      </c>
      <c r="E414" s="129">
        <v>707.35410307999996</v>
      </c>
      <c r="F414" s="129">
        <v>708.82068958000002</v>
      </c>
      <c r="G414" s="129">
        <v>693.46640996999997</v>
      </c>
      <c r="H414" s="129">
        <v>646.74305141000002</v>
      </c>
      <c r="I414" s="129">
        <v>631.02621475000001</v>
      </c>
      <c r="J414" s="129">
        <v>579.14726103999999</v>
      </c>
      <c r="K414" s="129">
        <v>518.8238212</v>
      </c>
      <c r="L414" s="129">
        <v>464.28307616000001</v>
      </c>
      <c r="M414" s="129">
        <v>442.24167920000002</v>
      </c>
      <c r="N414" s="129">
        <v>444.77665897000003</v>
      </c>
      <c r="O414" s="129">
        <v>447.37160441999998</v>
      </c>
      <c r="P414" s="129">
        <v>446.96230596999999</v>
      </c>
      <c r="Q414" s="129">
        <v>448.51750103000001</v>
      </c>
      <c r="R414" s="129">
        <v>450.24490000999998</v>
      </c>
      <c r="S414" s="129">
        <v>453.45548285000001</v>
      </c>
      <c r="T414" s="129">
        <v>461.06440108999999</v>
      </c>
      <c r="U414" s="129">
        <v>466.35383643</v>
      </c>
      <c r="V414" s="129">
        <v>464.25838919</v>
      </c>
      <c r="W414" s="129">
        <v>464.64796195999998</v>
      </c>
      <c r="X414" s="129">
        <v>475.45166296999997</v>
      </c>
      <c r="Y414" s="129">
        <v>530.37045999999998</v>
      </c>
    </row>
    <row r="415" spans="1:25" x14ac:dyDescent="0.3">
      <c r="A415" s="134">
        <v>42669</v>
      </c>
      <c r="B415" s="129">
        <v>564.90647115000002</v>
      </c>
      <c r="C415" s="129">
        <v>656.24836757000003</v>
      </c>
      <c r="D415" s="129">
        <v>716.68276795999998</v>
      </c>
      <c r="E415" s="129">
        <v>721.26746627</v>
      </c>
      <c r="F415" s="129">
        <v>720.35555498999997</v>
      </c>
      <c r="G415" s="129">
        <v>716.28331025</v>
      </c>
      <c r="H415" s="129">
        <v>680.31544440000005</v>
      </c>
      <c r="I415" s="129">
        <v>637.23970356999996</v>
      </c>
      <c r="J415" s="129">
        <v>586.42686827</v>
      </c>
      <c r="K415" s="129">
        <v>527.72472994999998</v>
      </c>
      <c r="L415" s="129">
        <v>474.25864195999998</v>
      </c>
      <c r="M415" s="129">
        <v>451.17660403000002</v>
      </c>
      <c r="N415" s="129">
        <v>453.47895833000001</v>
      </c>
      <c r="O415" s="129">
        <v>459.25339656</v>
      </c>
      <c r="P415" s="129">
        <v>454.81978099999998</v>
      </c>
      <c r="Q415" s="129">
        <v>451.60556007000002</v>
      </c>
      <c r="R415" s="129">
        <v>453.07307359999999</v>
      </c>
      <c r="S415" s="129">
        <v>458.00010961999999</v>
      </c>
      <c r="T415" s="129">
        <v>461.04577403000002</v>
      </c>
      <c r="U415" s="129">
        <v>474.69134425999999</v>
      </c>
      <c r="V415" s="129">
        <v>472.48027407000001</v>
      </c>
      <c r="W415" s="129">
        <v>471.10474194</v>
      </c>
      <c r="X415" s="129">
        <v>480.33503495999997</v>
      </c>
      <c r="Y415" s="129">
        <v>538.23314445000005</v>
      </c>
    </row>
    <row r="416" spans="1:25" x14ac:dyDescent="0.3">
      <c r="A416" s="134">
        <v>42670</v>
      </c>
      <c r="B416" s="129">
        <v>615.09593236000001</v>
      </c>
      <c r="C416" s="129">
        <v>686.70532404999994</v>
      </c>
      <c r="D416" s="129">
        <v>736.26664244000006</v>
      </c>
      <c r="E416" s="129">
        <v>739.01671509000005</v>
      </c>
      <c r="F416" s="129">
        <v>737.67109736999998</v>
      </c>
      <c r="G416" s="129">
        <v>734.37518164999994</v>
      </c>
      <c r="H416" s="129">
        <v>679.78017676000002</v>
      </c>
      <c r="I416" s="129">
        <v>662.28518624000003</v>
      </c>
      <c r="J416" s="129">
        <v>612.87265265999997</v>
      </c>
      <c r="K416" s="129">
        <v>554.756709</v>
      </c>
      <c r="L416" s="129">
        <v>502.11550255999998</v>
      </c>
      <c r="M416" s="129">
        <v>477.84187241000001</v>
      </c>
      <c r="N416" s="129">
        <v>481.45210214000002</v>
      </c>
      <c r="O416" s="129">
        <v>481.98483104000002</v>
      </c>
      <c r="P416" s="129">
        <v>477.14440932999997</v>
      </c>
      <c r="Q416" s="129">
        <v>473.68713944000001</v>
      </c>
      <c r="R416" s="129">
        <v>476.09997658999998</v>
      </c>
      <c r="S416" s="129">
        <v>482.37701767999999</v>
      </c>
      <c r="T416" s="129">
        <v>488.51710559000003</v>
      </c>
      <c r="U416" s="129">
        <v>496.46701571</v>
      </c>
      <c r="V416" s="129">
        <v>494.75346495000002</v>
      </c>
      <c r="W416" s="129">
        <v>493.44798737999997</v>
      </c>
      <c r="X416" s="129">
        <v>502.36172159</v>
      </c>
      <c r="Y416" s="129">
        <v>557.13199649000001</v>
      </c>
    </row>
    <row r="417" spans="1:26" x14ac:dyDescent="0.3">
      <c r="A417" s="134">
        <v>42671</v>
      </c>
      <c r="B417" s="129">
        <v>521.43314759999998</v>
      </c>
      <c r="C417" s="129">
        <v>603.91597736000006</v>
      </c>
      <c r="D417" s="129">
        <v>681.26450752999995</v>
      </c>
      <c r="E417" s="129">
        <v>685.90608516999998</v>
      </c>
      <c r="F417" s="129">
        <v>672.51484625000001</v>
      </c>
      <c r="G417" s="129">
        <v>683.28799498000001</v>
      </c>
      <c r="H417" s="129">
        <v>649.19242766000002</v>
      </c>
      <c r="I417" s="129">
        <v>703.39414056999999</v>
      </c>
      <c r="J417" s="129">
        <v>745.95526085999995</v>
      </c>
      <c r="K417" s="129">
        <v>685.36603815000001</v>
      </c>
      <c r="L417" s="129">
        <v>626.05575162000002</v>
      </c>
      <c r="M417" s="129">
        <v>599.84196381000004</v>
      </c>
      <c r="N417" s="129">
        <v>591.96263048000003</v>
      </c>
      <c r="O417" s="129">
        <v>587.11300312000003</v>
      </c>
      <c r="P417" s="129">
        <v>588.19313609000005</v>
      </c>
      <c r="Q417" s="129">
        <v>589.91063429999997</v>
      </c>
      <c r="R417" s="129">
        <v>589.61840152000002</v>
      </c>
      <c r="S417" s="129">
        <v>593.83152698000004</v>
      </c>
      <c r="T417" s="129">
        <v>616.96889753000005</v>
      </c>
      <c r="U417" s="129">
        <v>626.82251764</v>
      </c>
      <c r="V417" s="129">
        <v>622.54458086</v>
      </c>
      <c r="W417" s="129">
        <v>589.41912195999998</v>
      </c>
      <c r="X417" s="129">
        <v>526.57220937</v>
      </c>
      <c r="Y417" s="129">
        <v>526.37446512999998</v>
      </c>
    </row>
    <row r="418" spans="1:26" x14ac:dyDescent="0.3">
      <c r="A418" s="134">
        <v>42672</v>
      </c>
      <c r="B418" s="129">
        <v>565.01495516</v>
      </c>
      <c r="C418" s="129">
        <v>625.35748111999999</v>
      </c>
      <c r="D418" s="129">
        <v>697.13912263999998</v>
      </c>
      <c r="E418" s="129">
        <v>700.41843107</v>
      </c>
      <c r="F418" s="129">
        <v>698.42606048000005</v>
      </c>
      <c r="G418" s="129">
        <v>699.43393663999996</v>
      </c>
      <c r="H418" s="129">
        <v>672.32139145999997</v>
      </c>
      <c r="I418" s="129">
        <v>638.4639032</v>
      </c>
      <c r="J418" s="129">
        <v>601.11268990999997</v>
      </c>
      <c r="K418" s="129">
        <v>555.78083163999997</v>
      </c>
      <c r="L418" s="129">
        <v>504.39277010000001</v>
      </c>
      <c r="M418" s="129">
        <v>480.75323956</v>
      </c>
      <c r="N418" s="129">
        <v>474.03512527999999</v>
      </c>
      <c r="O418" s="129">
        <v>471.02759300000002</v>
      </c>
      <c r="P418" s="129">
        <v>468.64219774999998</v>
      </c>
      <c r="Q418" s="129">
        <v>467.02851891</v>
      </c>
      <c r="R418" s="129">
        <v>466.17097142</v>
      </c>
      <c r="S418" s="129">
        <v>470.33117111000001</v>
      </c>
      <c r="T418" s="129">
        <v>485.53991858000001</v>
      </c>
      <c r="U418" s="129">
        <v>493.07567033999999</v>
      </c>
      <c r="V418" s="129">
        <v>487.16640023000002</v>
      </c>
      <c r="W418" s="129">
        <v>482.01553999999999</v>
      </c>
      <c r="X418" s="129">
        <v>477.72501799000003</v>
      </c>
      <c r="Y418" s="129">
        <v>504.55772522000001</v>
      </c>
    </row>
    <row r="419" spans="1:26" x14ac:dyDescent="0.3">
      <c r="A419" s="134">
        <v>42673</v>
      </c>
      <c r="B419" s="129">
        <v>549.88255181</v>
      </c>
      <c r="C419" s="129">
        <v>631.25405393000005</v>
      </c>
      <c r="D419" s="129">
        <v>694.83670271999995</v>
      </c>
      <c r="E419" s="129">
        <v>703.56745748000003</v>
      </c>
      <c r="F419" s="129">
        <v>708.58178606000001</v>
      </c>
      <c r="G419" s="129">
        <v>707.88055913999995</v>
      </c>
      <c r="H419" s="129">
        <v>685.6471765</v>
      </c>
      <c r="I419" s="129">
        <v>662.42213405999996</v>
      </c>
      <c r="J419" s="129">
        <v>582.40027061000001</v>
      </c>
      <c r="K419" s="129">
        <v>500.72408409000002</v>
      </c>
      <c r="L419" s="129">
        <v>450.79786920999999</v>
      </c>
      <c r="M419" s="129">
        <v>430.86035819</v>
      </c>
      <c r="N419" s="129">
        <v>425.97369079999999</v>
      </c>
      <c r="O419" s="129">
        <v>430.85946407</v>
      </c>
      <c r="P419" s="129">
        <v>438.93821624999998</v>
      </c>
      <c r="Q419" s="129">
        <v>443.76560717000001</v>
      </c>
      <c r="R419" s="129">
        <v>440.60976152000001</v>
      </c>
      <c r="S419" s="129">
        <v>429.76531769000002</v>
      </c>
      <c r="T419" s="129">
        <v>448.04704412000001</v>
      </c>
      <c r="U419" s="129">
        <v>463.09623486999999</v>
      </c>
      <c r="V419" s="129">
        <v>463.25774316000002</v>
      </c>
      <c r="W419" s="129">
        <v>451.69944373999999</v>
      </c>
      <c r="X419" s="129">
        <v>434.83349704</v>
      </c>
      <c r="Y419" s="129">
        <v>477.77576997</v>
      </c>
    </row>
    <row r="420" spans="1:26" x14ac:dyDescent="0.3">
      <c r="A420" s="134">
        <v>42674</v>
      </c>
      <c r="B420" s="129">
        <v>559.43544434</v>
      </c>
      <c r="C420" s="129">
        <v>644.43293798000002</v>
      </c>
      <c r="D420" s="129">
        <v>705.80187445000001</v>
      </c>
      <c r="E420" s="129">
        <v>707.08222108999996</v>
      </c>
      <c r="F420" s="129">
        <v>708.33500102000005</v>
      </c>
      <c r="G420" s="129">
        <v>706.83517909</v>
      </c>
      <c r="H420" s="129">
        <v>690.64578207</v>
      </c>
      <c r="I420" s="129">
        <v>647.28898154000001</v>
      </c>
      <c r="J420" s="129">
        <v>600.62810431000003</v>
      </c>
      <c r="K420" s="129">
        <v>549.46507609000003</v>
      </c>
      <c r="L420" s="129">
        <v>500.36888684000002</v>
      </c>
      <c r="M420" s="129">
        <v>488.00196613999998</v>
      </c>
      <c r="N420" s="129">
        <v>488.13849324</v>
      </c>
      <c r="O420" s="129">
        <v>490.90876116999999</v>
      </c>
      <c r="P420" s="129">
        <v>495.12500979999999</v>
      </c>
      <c r="Q420" s="129">
        <v>498.24411816999998</v>
      </c>
      <c r="R420" s="129">
        <v>497.45154917000002</v>
      </c>
      <c r="S420" s="129">
        <v>491.83199413</v>
      </c>
      <c r="T420" s="129">
        <v>490.61005934000002</v>
      </c>
      <c r="U420" s="129">
        <v>499.39732600999997</v>
      </c>
      <c r="V420" s="129">
        <v>497.07016363000002</v>
      </c>
      <c r="W420" s="129">
        <v>493.03877184999999</v>
      </c>
      <c r="X420" s="129">
        <v>485.21266364000002</v>
      </c>
      <c r="Y420" s="129">
        <v>540.01930680999999</v>
      </c>
    </row>
    <row r="422" spans="1:26" ht="27" customHeight="1" x14ac:dyDescent="0.3">
      <c r="B422" s="266" t="s">
        <v>93</v>
      </c>
      <c r="C422" s="266"/>
      <c r="D422" s="266"/>
      <c r="E422" s="266"/>
      <c r="F422" s="266"/>
      <c r="G422" s="266"/>
      <c r="H422" s="266"/>
      <c r="I422" s="266"/>
      <c r="J422" s="158">
        <v>0</v>
      </c>
    </row>
    <row r="423" spans="1:26" ht="32.25" customHeight="1" x14ac:dyDescent="0.3">
      <c r="B423" s="266" t="s">
        <v>94</v>
      </c>
      <c r="C423" s="266"/>
      <c r="D423" s="266"/>
      <c r="E423" s="266"/>
      <c r="F423" s="266"/>
      <c r="G423" s="266"/>
      <c r="H423" s="266"/>
      <c r="I423" s="266"/>
      <c r="J423" s="157">
        <v>0</v>
      </c>
    </row>
    <row r="426" spans="1:26" ht="25.5" customHeight="1" x14ac:dyDescent="0.3">
      <c r="B426" s="243" t="s">
        <v>140</v>
      </c>
      <c r="C426" s="243"/>
      <c r="D426" s="243"/>
      <c r="E426" s="243"/>
      <c r="F426" s="243"/>
      <c r="G426" s="243"/>
      <c r="H426" s="243"/>
      <c r="I426" s="243"/>
      <c r="J426" s="243"/>
      <c r="K426" s="243"/>
      <c r="L426" s="243"/>
      <c r="M426" s="243"/>
      <c r="N426" s="243"/>
      <c r="O426" s="193">
        <v>408220.00749288173</v>
      </c>
      <c r="P426" s="133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</row>
    <row r="428" spans="1:26" x14ac:dyDescent="0.3">
      <c r="A428" s="237" t="s">
        <v>199</v>
      </c>
      <c r="B428" s="229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</row>
    <row r="429" spans="1:26" x14ac:dyDescent="0.3">
      <c r="A429" s="229" t="s">
        <v>90</v>
      </c>
      <c r="B429" s="230"/>
      <c r="C429" s="230"/>
      <c r="D429" s="230"/>
      <c r="E429" s="230"/>
      <c r="F429" s="230"/>
      <c r="G429" s="230"/>
      <c r="H429" s="230"/>
      <c r="I429" s="230"/>
      <c r="J429" s="230"/>
      <c r="K429" s="230"/>
      <c r="L429" s="230"/>
      <c r="M429" s="230"/>
      <c r="N429" s="230"/>
      <c r="O429" s="230"/>
      <c r="P429" s="230"/>
      <c r="Q429" s="230"/>
      <c r="R429" s="230"/>
      <c r="S429" s="230"/>
      <c r="T429" s="230"/>
      <c r="U429" s="230"/>
      <c r="V429" s="230"/>
      <c r="W429" s="230"/>
      <c r="X429" s="230"/>
      <c r="Y429" s="230"/>
    </row>
    <row r="430" spans="1:26" x14ac:dyDescent="0.3">
      <c r="A430" s="229" t="s">
        <v>183</v>
      </c>
      <c r="B430" s="238"/>
      <c r="C430" s="238"/>
      <c r="D430" s="238"/>
      <c r="E430" s="238"/>
      <c r="F430" s="238"/>
      <c r="G430" s="238"/>
      <c r="H430" s="238"/>
      <c r="I430" s="238"/>
      <c r="J430" s="238"/>
      <c r="K430" s="238"/>
      <c r="L430" s="238"/>
      <c r="M430" s="238"/>
      <c r="N430" s="238"/>
      <c r="O430" s="238"/>
      <c r="P430" s="238"/>
      <c r="Q430" s="238"/>
      <c r="R430" s="238"/>
      <c r="S430" s="238"/>
      <c r="T430" s="238"/>
      <c r="U430" s="238"/>
      <c r="V430" s="238"/>
      <c r="W430" s="238"/>
      <c r="X430" s="238"/>
      <c r="Y430" s="238"/>
    </row>
    <row r="431" spans="1:26" x14ac:dyDescent="0.3">
      <c r="A431" s="229" t="s">
        <v>174</v>
      </c>
      <c r="B431" s="238"/>
      <c r="C431" s="238"/>
      <c r="D431" s="238"/>
      <c r="E431" s="238"/>
      <c r="F431" s="238"/>
      <c r="G431" s="238"/>
      <c r="H431" s="238"/>
      <c r="I431" s="238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  <c r="U431" s="238"/>
      <c r="V431" s="238"/>
      <c r="W431" s="238"/>
      <c r="X431" s="238"/>
      <c r="Y431" s="238"/>
    </row>
    <row r="432" spans="1:26" x14ac:dyDescent="0.3">
      <c r="A432" s="229" t="s">
        <v>142</v>
      </c>
      <c r="B432" s="238"/>
      <c r="C432" s="238"/>
      <c r="D432" s="238"/>
      <c r="E432" s="238"/>
      <c r="F432" s="238"/>
      <c r="G432" s="238"/>
      <c r="H432" s="238"/>
      <c r="I432" s="238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238"/>
      <c r="W432" s="238"/>
      <c r="X432" s="238"/>
      <c r="Y432" s="238"/>
    </row>
    <row r="433" spans="1:25" x14ac:dyDescent="0.3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1:25" x14ac:dyDescent="0.3">
      <c r="A434" s="258" t="s">
        <v>110</v>
      </c>
      <c r="B434" s="259"/>
      <c r="C434" s="259"/>
      <c r="D434" s="259"/>
      <c r="E434" s="259"/>
      <c r="F434" s="259"/>
      <c r="G434" s="259"/>
      <c r="H434" s="259"/>
      <c r="I434" s="259"/>
      <c r="J434" s="259"/>
      <c r="K434" s="259"/>
      <c r="L434" s="259"/>
      <c r="M434" s="259"/>
      <c r="N434" s="259"/>
      <c r="O434" s="259"/>
      <c r="P434" s="259"/>
      <c r="Q434" s="259"/>
      <c r="R434" s="259"/>
      <c r="S434" s="259"/>
      <c r="T434" s="259"/>
      <c r="U434" s="259"/>
      <c r="V434" s="259"/>
      <c r="W434" s="259"/>
      <c r="X434" s="259"/>
      <c r="Y434" s="259"/>
    </row>
    <row r="435" spans="1:25" x14ac:dyDescent="0.3">
      <c r="B435" s="257"/>
      <c r="C435" s="257"/>
      <c r="D435" s="257"/>
      <c r="E435" s="257"/>
      <c r="F435" s="257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</row>
    <row r="436" spans="1:25" s="141" customFormat="1" ht="13.5" x14ac:dyDescent="0.25">
      <c r="A436" s="241" t="s">
        <v>73</v>
      </c>
      <c r="B436" s="252" t="s">
        <v>112</v>
      </c>
      <c r="C436" s="253"/>
      <c r="D436" s="253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4"/>
    </row>
    <row r="437" spans="1:25" s="141" customFormat="1" ht="15.75" customHeight="1" x14ac:dyDescent="0.25">
      <c r="A437" s="242"/>
      <c r="B437" s="138" t="s">
        <v>113</v>
      </c>
      <c r="C437" s="135" t="s">
        <v>114</v>
      </c>
      <c r="D437" s="136" t="s">
        <v>115</v>
      </c>
      <c r="E437" s="135" t="s">
        <v>116</v>
      </c>
      <c r="F437" s="135" t="s">
        <v>117</v>
      </c>
      <c r="G437" s="135" t="s">
        <v>118</v>
      </c>
      <c r="H437" s="135" t="s">
        <v>119</v>
      </c>
      <c r="I437" s="135" t="s">
        <v>120</v>
      </c>
      <c r="J437" s="135" t="s">
        <v>121</v>
      </c>
      <c r="K437" s="138" t="s">
        <v>122</v>
      </c>
      <c r="L437" s="135" t="s">
        <v>123</v>
      </c>
      <c r="M437" s="137" t="s">
        <v>124</v>
      </c>
      <c r="N437" s="138" t="s">
        <v>125</v>
      </c>
      <c r="O437" s="135" t="s">
        <v>126</v>
      </c>
      <c r="P437" s="137" t="s">
        <v>127</v>
      </c>
      <c r="Q437" s="136" t="s">
        <v>128</v>
      </c>
      <c r="R437" s="135" t="s">
        <v>129</v>
      </c>
      <c r="S437" s="136" t="s">
        <v>130</v>
      </c>
      <c r="T437" s="135" t="s">
        <v>131</v>
      </c>
      <c r="U437" s="136" t="s">
        <v>132</v>
      </c>
      <c r="V437" s="135" t="s">
        <v>133</v>
      </c>
      <c r="W437" s="136" t="s">
        <v>134</v>
      </c>
      <c r="X437" s="135" t="s">
        <v>135</v>
      </c>
      <c r="Y437" s="135" t="s">
        <v>136</v>
      </c>
    </row>
    <row r="438" spans="1:25" x14ac:dyDescent="0.3">
      <c r="A438" s="134">
        <v>42644</v>
      </c>
      <c r="B438" s="129">
        <v>848.36637552000002</v>
      </c>
      <c r="C438" s="129">
        <v>940.71500791000005</v>
      </c>
      <c r="D438" s="129">
        <v>1009.9167199100001</v>
      </c>
      <c r="E438" s="129">
        <v>1017.3427519200001</v>
      </c>
      <c r="F438" s="129">
        <v>1023.4050655600001</v>
      </c>
      <c r="G438" s="129">
        <v>1017.38305189</v>
      </c>
      <c r="H438" s="129">
        <v>1003.4666250700001</v>
      </c>
      <c r="I438" s="129">
        <v>1083.0151641800001</v>
      </c>
      <c r="J438" s="129">
        <v>922.13881635000007</v>
      </c>
      <c r="K438" s="129">
        <v>834.26032744000008</v>
      </c>
      <c r="L438" s="129">
        <v>753.58006980000005</v>
      </c>
      <c r="M438" s="129">
        <v>726.69258450000007</v>
      </c>
      <c r="N438" s="129">
        <v>734.25625228000013</v>
      </c>
      <c r="O438" s="129">
        <v>742.45804788000009</v>
      </c>
      <c r="P438" s="129">
        <v>751.94447346000015</v>
      </c>
      <c r="Q438" s="129">
        <v>753.91489365000007</v>
      </c>
      <c r="R438" s="129">
        <v>748.56434806000016</v>
      </c>
      <c r="S438" s="129">
        <v>747.60647452000012</v>
      </c>
      <c r="T438" s="129">
        <v>741.83085022000012</v>
      </c>
      <c r="U438" s="129">
        <v>709.8017796800001</v>
      </c>
      <c r="V438" s="129">
        <v>705.22477731000004</v>
      </c>
      <c r="W438" s="129">
        <v>710.57518837000009</v>
      </c>
      <c r="X438" s="129">
        <v>751.46951201000002</v>
      </c>
      <c r="Y438" s="129">
        <v>815.79800767000006</v>
      </c>
    </row>
    <row r="439" spans="1:25" x14ac:dyDescent="0.3">
      <c r="A439" s="134">
        <v>42645</v>
      </c>
      <c r="B439" s="129">
        <v>834.37893349000012</v>
      </c>
      <c r="C439" s="129">
        <v>919.63284786000008</v>
      </c>
      <c r="D439" s="129">
        <v>981.29106633000015</v>
      </c>
      <c r="E439" s="129">
        <v>996.83767283000009</v>
      </c>
      <c r="F439" s="129">
        <v>996.03231008000012</v>
      </c>
      <c r="G439" s="129">
        <v>1152.2388474099998</v>
      </c>
      <c r="H439" s="129">
        <v>1038.0481188000001</v>
      </c>
      <c r="I439" s="129">
        <v>1008.9115425200001</v>
      </c>
      <c r="J439" s="129">
        <v>915.80943001000014</v>
      </c>
      <c r="K439" s="129">
        <v>814.63767675000008</v>
      </c>
      <c r="L439" s="129">
        <v>795.62911628000006</v>
      </c>
      <c r="M439" s="129">
        <v>757.83166059000018</v>
      </c>
      <c r="N439" s="129">
        <v>762.8777749300001</v>
      </c>
      <c r="O439" s="129">
        <v>761.84986822000008</v>
      </c>
      <c r="P439" s="129">
        <v>764.49715677000017</v>
      </c>
      <c r="Q439" s="129">
        <v>765.82337157000006</v>
      </c>
      <c r="R439" s="129">
        <v>767.82734655000013</v>
      </c>
      <c r="S439" s="129">
        <v>759.01557451000008</v>
      </c>
      <c r="T439" s="129">
        <v>770.73036244000014</v>
      </c>
      <c r="U439" s="129">
        <v>722.70720769000013</v>
      </c>
      <c r="V439" s="129">
        <v>737.0807738200001</v>
      </c>
      <c r="W439" s="129">
        <v>737.73049875000015</v>
      </c>
      <c r="X439" s="129">
        <v>776.52843575000009</v>
      </c>
      <c r="Y439" s="129">
        <v>833.33245449000015</v>
      </c>
    </row>
    <row r="440" spans="1:25" x14ac:dyDescent="0.3">
      <c r="A440" s="134">
        <v>42646</v>
      </c>
      <c r="B440" s="129">
        <v>950.48964266000007</v>
      </c>
      <c r="C440" s="129">
        <v>1059.65593939</v>
      </c>
      <c r="D440" s="129">
        <v>1119.2814235099997</v>
      </c>
      <c r="E440" s="129">
        <v>1123.1468143499999</v>
      </c>
      <c r="F440" s="129">
        <v>1104.99942422</v>
      </c>
      <c r="G440" s="129">
        <v>1139.2764988899999</v>
      </c>
      <c r="H440" s="129">
        <v>1060.02841734</v>
      </c>
      <c r="I440" s="129">
        <v>1026.51103309</v>
      </c>
      <c r="J440" s="129">
        <v>1028.3855304900001</v>
      </c>
      <c r="K440" s="129">
        <v>952.52359955000009</v>
      </c>
      <c r="L440" s="129">
        <v>900.88605178000012</v>
      </c>
      <c r="M440" s="129">
        <v>844.10683295000013</v>
      </c>
      <c r="N440" s="129">
        <v>845.6393201300001</v>
      </c>
      <c r="O440" s="129">
        <v>856.10747466000009</v>
      </c>
      <c r="P440" s="129">
        <v>852.89123504000008</v>
      </c>
      <c r="Q440" s="129">
        <v>838.61209717000008</v>
      </c>
      <c r="R440" s="129">
        <v>841.78154140000015</v>
      </c>
      <c r="S440" s="129">
        <v>832.86248379000017</v>
      </c>
      <c r="T440" s="129">
        <v>831.31723688000011</v>
      </c>
      <c r="U440" s="129">
        <v>831.50704681000002</v>
      </c>
      <c r="V440" s="129">
        <v>852.69209635000016</v>
      </c>
      <c r="W440" s="129">
        <v>854.69413318000011</v>
      </c>
      <c r="X440" s="129">
        <v>914.14307607000012</v>
      </c>
      <c r="Y440" s="129">
        <v>1010.3609294700001</v>
      </c>
    </row>
    <row r="441" spans="1:25" x14ac:dyDescent="0.3">
      <c r="A441" s="134">
        <v>42647</v>
      </c>
      <c r="B441" s="129">
        <v>1085.1633774900001</v>
      </c>
      <c r="C441" s="129">
        <v>1094.96299077</v>
      </c>
      <c r="D441" s="129">
        <v>1076.0521685200001</v>
      </c>
      <c r="E441" s="129">
        <v>1078.1341635900001</v>
      </c>
      <c r="F441" s="129">
        <v>1078.4368946500001</v>
      </c>
      <c r="G441" s="129">
        <v>1096.38723669</v>
      </c>
      <c r="H441" s="129">
        <v>1125.8224601199997</v>
      </c>
      <c r="I441" s="129">
        <v>1066.67741114</v>
      </c>
      <c r="J441" s="129">
        <v>1026.4194973200001</v>
      </c>
      <c r="K441" s="129">
        <v>957.49473508000005</v>
      </c>
      <c r="L441" s="129">
        <v>914.33996371000012</v>
      </c>
      <c r="M441" s="129">
        <v>834.07420192000018</v>
      </c>
      <c r="N441" s="129">
        <v>848.21232045000011</v>
      </c>
      <c r="O441" s="129">
        <v>836.39558806000014</v>
      </c>
      <c r="P441" s="129">
        <v>862.10042407000014</v>
      </c>
      <c r="Q441" s="129">
        <v>878.40961589000005</v>
      </c>
      <c r="R441" s="129">
        <v>888.23085933000004</v>
      </c>
      <c r="S441" s="129">
        <v>888.7658717700001</v>
      </c>
      <c r="T441" s="129">
        <v>858.84004485000014</v>
      </c>
      <c r="U441" s="129">
        <v>820.75441733000002</v>
      </c>
      <c r="V441" s="129">
        <v>800.50220278000006</v>
      </c>
      <c r="W441" s="129">
        <v>820.10049539000011</v>
      </c>
      <c r="X441" s="129">
        <v>893.07781516000011</v>
      </c>
      <c r="Y441" s="129">
        <v>981.39472666000006</v>
      </c>
    </row>
    <row r="442" spans="1:25" x14ac:dyDescent="0.3">
      <c r="A442" s="134">
        <v>42648</v>
      </c>
      <c r="B442" s="129">
        <v>863.18663126000013</v>
      </c>
      <c r="C442" s="129">
        <v>928.87268275000008</v>
      </c>
      <c r="D442" s="129">
        <v>953.17295607000005</v>
      </c>
      <c r="E442" s="129">
        <v>955.24422476000007</v>
      </c>
      <c r="F442" s="129">
        <v>953.88506360000008</v>
      </c>
      <c r="G442" s="129">
        <v>938.1175212600001</v>
      </c>
      <c r="H442" s="129">
        <v>891.28559277000011</v>
      </c>
      <c r="I442" s="129">
        <v>827.53606123000009</v>
      </c>
      <c r="J442" s="129">
        <v>800.98704391000012</v>
      </c>
      <c r="K442" s="129">
        <v>762.21062862000008</v>
      </c>
      <c r="L442" s="129">
        <v>708.05008492000002</v>
      </c>
      <c r="M442" s="129">
        <v>683.81010738000009</v>
      </c>
      <c r="N442" s="129">
        <v>684.59381669000004</v>
      </c>
      <c r="O442" s="129">
        <v>684.31547016000013</v>
      </c>
      <c r="P442" s="129">
        <v>691.42866238000011</v>
      </c>
      <c r="Q442" s="129">
        <v>693.24455999000008</v>
      </c>
      <c r="R442" s="129">
        <v>689.59795417000009</v>
      </c>
      <c r="S442" s="129">
        <v>685.77997928000013</v>
      </c>
      <c r="T442" s="129">
        <v>674.34282568000003</v>
      </c>
      <c r="U442" s="129">
        <v>661.41658970000003</v>
      </c>
      <c r="V442" s="129">
        <v>680.2631948500001</v>
      </c>
      <c r="W442" s="129">
        <v>689.69228969000005</v>
      </c>
      <c r="X442" s="129">
        <v>734.3047789100001</v>
      </c>
      <c r="Y442" s="129">
        <v>800.37043173000006</v>
      </c>
    </row>
    <row r="443" spans="1:25" x14ac:dyDescent="0.3">
      <c r="A443" s="134">
        <v>42649</v>
      </c>
      <c r="B443" s="129">
        <v>1064.9001290000001</v>
      </c>
      <c r="C443" s="129">
        <v>1134.2080757699998</v>
      </c>
      <c r="D443" s="129">
        <v>1186.9574232899997</v>
      </c>
      <c r="E443" s="129">
        <v>1190.8076672299999</v>
      </c>
      <c r="F443" s="129">
        <v>1188.8706394099997</v>
      </c>
      <c r="G443" s="129">
        <v>1185.2144791599999</v>
      </c>
      <c r="H443" s="129">
        <v>1103.95361198</v>
      </c>
      <c r="I443" s="129">
        <v>1048.24268895</v>
      </c>
      <c r="J443" s="129">
        <v>1012.3272593600001</v>
      </c>
      <c r="K443" s="129">
        <v>945.67661085000009</v>
      </c>
      <c r="L443" s="129">
        <v>892.76835237000012</v>
      </c>
      <c r="M443" s="129">
        <v>842.60881193000012</v>
      </c>
      <c r="N443" s="129">
        <v>847.24718445000008</v>
      </c>
      <c r="O443" s="129">
        <v>846.0714675700001</v>
      </c>
      <c r="P443" s="129">
        <v>843.95525391000012</v>
      </c>
      <c r="Q443" s="129">
        <v>844.56689760000017</v>
      </c>
      <c r="R443" s="129">
        <v>838.96926893000011</v>
      </c>
      <c r="S443" s="129">
        <v>832.68220251000002</v>
      </c>
      <c r="T443" s="129">
        <v>825.60639072000004</v>
      </c>
      <c r="U443" s="129">
        <v>812.15222775000007</v>
      </c>
      <c r="V443" s="129">
        <v>854.24892354000008</v>
      </c>
      <c r="W443" s="129">
        <v>893.15977959000008</v>
      </c>
      <c r="X443" s="129">
        <v>917.93791077000014</v>
      </c>
      <c r="Y443" s="129">
        <v>1013.43272104</v>
      </c>
    </row>
    <row r="444" spans="1:25" x14ac:dyDescent="0.3">
      <c r="A444" s="134">
        <v>42650</v>
      </c>
      <c r="B444" s="129">
        <v>1071.75870721</v>
      </c>
      <c r="C444" s="129">
        <v>1153.44813585</v>
      </c>
      <c r="D444" s="129">
        <v>1181.77488862</v>
      </c>
      <c r="E444" s="129">
        <v>1186.5070363999998</v>
      </c>
      <c r="F444" s="129">
        <v>1183.1316627099998</v>
      </c>
      <c r="G444" s="129">
        <v>1165.3440202299998</v>
      </c>
      <c r="H444" s="129">
        <v>1100.01810252</v>
      </c>
      <c r="I444" s="129">
        <v>999.28228819000014</v>
      </c>
      <c r="J444" s="129">
        <v>1011.2802878000001</v>
      </c>
      <c r="K444" s="129">
        <v>970.00625651000007</v>
      </c>
      <c r="L444" s="129">
        <v>930.32380475000014</v>
      </c>
      <c r="M444" s="129">
        <v>886.8398979000001</v>
      </c>
      <c r="N444" s="129">
        <v>888.80010633000006</v>
      </c>
      <c r="O444" s="129">
        <v>881.47745060000011</v>
      </c>
      <c r="P444" s="129">
        <v>842.15285126000003</v>
      </c>
      <c r="Q444" s="129">
        <v>872.73525919000008</v>
      </c>
      <c r="R444" s="129">
        <v>862.84830133000014</v>
      </c>
      <c r="S444" s="129">
        <v>855.33472389000008</v>
      </c>
      <c r="T444" s="129">
        <v>838.02177791000008</v>
      </c>
      <c r="U444" s="129">
        <v>810.64404104000005</v>
      </c>
      <c r="V444" s="129">
        <v>840.8847103600001</v>
      </c>
      <c r="W444" s="129">
        <v>876.07477540000014</v>
      </c>
      <c r="X444" s="129">
        <v>904.44404319000012</v>
      </c>
      <c r="Y444" s="129">
        <v>992.2697818800001</v>
      </c>
    </row>
    <row r="445" spans="1:25" x14ac:dyDescent="0.3">
      <c r="A445" s="134">
        <v>42651</v>
      </c>
      <c r="B445" s="129">
        <v>1127.9690899199998</v>
      </c>
      <c r="C445" s="129">
        <v>1179.2171473299998</v>
      </c>
      <c r="D445" s="129">
        <v>1225.1460200899999</v>
      </c>
      <c r="E445" s="129">
        <v>1165.4699829099998</v>
      </c>
      <c r="F445" s="129">
        <v>1099.5450910500001</v>
      </c>
      <c r="G445" s="129">
        <v>1100.1342593100001</v>
      </c>
      <c r="H445" s="129">
        <v>1131.76341643</v>
      </c>
      <c r="I445" s="129">
        <v>1143.8181299099999</v>
      </c>
      <c r="J445" s="129">
        <v>1093.5586244000001</v>
      </c>
      <c r="K445" s="129">
        <v>1008.9805917400001</v>
      </c>
      <c r="L445" s="129">
        <v>930.4297353500001</v>
      </c>
      <c r="M445" s="129">
        <v>892.13501872000006</v>
      </c>
      <c r="N445" s="129">
        <v>897.02232769000011</v>
      </c>
      <c r="O445" s="129">
        <v>890.83498594000014</v>
      </c>
      <c r="P445" s="129">
        <v>888.57310579000011</v>
      </c>
      <c r="Q445" s="129">
        <v>884.94111370000007</v>
      </c>
      <c r="R445" s="129">
        <v>888.10610574000009</v>
      </c>
      <c r="S445" s="129">
        <v>896.87415785000007</v>
      </c>
      <c r="T445" s="129">
        <v>861.34000960000003</v>
      </c>
      <c r="U445" s="129">
        <v>830.26834386000007</v>
      </c>
      <c r="V445" s="129">
        <v>844.29293966000012</v>
      </c>
      <c r="W445" s="129">
        <v>849.97229957000013</v>
      </c>
      <c r="X445" s="129">
        <v>913.80751437000015</v>
      </c>
      <c r="Y445" s="129">
        <v>1018.9180145800001</v>
      </c>
    </row>
    <row r="446" spans="1:25" x14ac:dyDescent="0.3">
      <c r="A446" s="134">
        <v>42652</v>
      </c>
      <c r="B446" s="129">
        <v>1919.48579262</v>
      </c>
      <c r="C446" s="129">
        <v>1525.1114027299998</v>
      </c>
      <c r="D446" s="129">
        <v>1231.7012626999999</v>
      </c>
      <c r="E446" s="129">
        <v>1119.3201523799999</v>
      </c>
      <c r="F446" s="129">
        <v>1098.1221960800001</v>
      </c>
      <c r="G446" s="129">
        <v>1097.2580475100001</v>
      </c>
      <c r="H446" s="129">
        <v>1112.0596215199998</v>
      </c>
      <c r="I446" s="129">
        <v>1139.9511192399998</v>
      </c>
      <c r="J446" s="129">
        <v>1103.7946171900001</v>
      </c>
      <c r="K446" s="129">
        <v>1033.4339326700001</v>
      </c>
      <c r="L446" s="129">
        <v>941.64542108000012</v>
      </c>
      <c r="M446" s="129">
        <v>888.46004020000009</v>
      </c>
      <c r="N446" s="129">
        <v>884.02097674000015</v>
      </c>
      <c r="O446" s="129">
        <v>879.39181233000011</v>
      </c>
      <c r="P446" s="129">
        <v>874.12137922000011</v>
      </c>
      <c r="Q446" s="129">
        <v>871.66342233000012</v>
      </c>
      <c r="R446" s="129">
        <v>877.7936013100001</v>
      </c>
      <c r="S446" s="129">
        <v>894.84602660000007</v>
      </c>
      <c r="T446" s="129">
        <v>872.95086556000012</v>
      </c>
      <c r="U446" s="129">
        <v>861.15921630000003</v>
      </c>
      <c r="V446" s="129">
        <v>861.0701862200001</v>
      </c>
      <c r="W446" s="129">
        <v>886.08866217000013</v>
      </c>
      <c r="X446" s="129">
        <v>934.20851038000012</v>
      </c>
      <c r="Y446" s="129">
        <v>963.46657525000012</v>
      </c>
    </row>
    <row r="447" spans="1:25" x14ac:dyDescent="0.3">
      <c r="A447" s="134">
        <v>42653</v>
      </c>
      <c r="B447" s="129">
        <v>1073.4484297700001</v>
      </c>
      <c r="C447" s="129">
        <v>1128.6826788599999</v>
      </c>
      <c r="D447" s="129">
        <v>1117.4074419999999</v>
      </c>
      <c r="E447" s="129">
        <v>1111.2372221999999</v>
      </c>
      <c r="F447" s="129">
        <v>1113.79434087</v>
      </c>
      <c r="G447" s="129">
        <v>1125.2039186199997</v>
      </c>
      <c r="H447" s="129">
        <v>1174.7469705299998</v>
      </c>
      <c r="I447" s="129">
        <v>1171.9400107399999</v>
      </c>
      <c r="J447" s="129">
        <v>1066.8034878999999</v>
      </c>
      <c r="K447" s="129">
        <v>984.07973716000015</v>
      </c>
      <c r="L447" s="129">
        <v>877.6731325500001</v>
      </c>
      <c r="M447" s="129">
        <v>893.30589335000013</v>
      </c>
      <c r="N447" s="129">
        <v>920.24569470000006</v>
      </c>
      <c r="O447" s="129">
        <v>867.68105055000012</v>
      </c>
      <c r="P447" s="129">
        <v>799.60407128000008</v>
      </c>
      <c r="Q447" s="129">
        <v>990.78454617000011</v>
      </c>
      <c r="R447" s="129">
        <v>1413.1737198799999</v>
      </c>
      <c r="S447" s="129">
        <v>4111.6403746799997</v>
      </c>
      <c r="T447" s="129">
        <v>872.0639150400001</v>
      </c>
      <c r="U447" s="129">
        <v>845.13114824000013</v>
      </c>
      <c r="V447" s="129">
        <v>886.00097044000006</v>
      </c>
      <c r="W447" s="129">
        <v>865.75837633000015</v>
      </c>
      <c r="X447" s="129">
        <v>853.56241755000008</v>
      </c>
      <c r="Y447" s="129">
        <v>939.05787370000007</v>
      </c>
    </row>
    <row r="448" spans="1:25" x14ac:dyDescent="0.3">
      <c r="A448" s="134">
        <v>42654</v>
      </c>
      <c r="B448" s="129">
        <v>1045.88809887</v>
      </c>
      <c r="C448" s="129">
        <v>1131.9914839199998</v>
      </c>
      <c r="D448" s="129">
        <v>1176.2317872699998</v>
      </c>
      <c r="E448" s="129">
        <v>1166.9440893199999</v>
      </c>
      <c r="F448" s="129">
        <v>1168.2894290799998</v>
      </c>
      <c r="G448" s="129">
        <v>1175.5049534999998</v>
      </c>
      <c r="H448" s="129">
        <v>1144.05319988</v>
      </c>
      <c r="I448" s="129">
        <v>1076.3769988500001</v>
      </c>
      <c r="J448" s="129">
        <v>1031.93242212</v>
      </c>
      <c r="K448" s="129">
        <v>962.23366413000008</v>
      </c>
      <c r="L448" s="129">
        <v>903.22498335000012</v>
      </c>
      <c r="M448" s="129">
        <v>881.99613122000005</v>
      </c>
      <c r="N448" s="129">
        <v>845.40112221000004</v>
      </c>
      <c r="O448" s="129">
        <v>875.58057014000008</v>
      </c>
      <c r="P448" s="129">
        <v>883.99834792000013</v>
      </c>
      <c r="Q448" s="129">
        <v>888.26035519000015</v>
      </c>
      <c r="R448" s="129">
        <v>896.79404030000012</v>
      </c>
      <c r="S448" s="129">
        <v>884.92273036000006</v>
      </c>
      <c r="T448" s="129">
        <v>888.91432706000012</v>
      </c>
      <c r="U448" s="129">
        <v>922.05647942000007</v>
      </c>
      <c r="V448" s="129">
        <v>928.34692441000016</v>
      </c>
      <c r="W448" s="129">
        <v>911.03522108000016</v>
      </c>
      <c r="X448" s="129">
        <v>887.00931585000012</v>
      </c>
      <c r="Y448" s="129">
        <v>965.35964264000006</v>
      </c>
    </row>
    <row r="449" spans="1:25" x14ac:dyDescent="0.3">
      <c r="A449" s="134">
        <v>42655</v>
      </c>
      <c r="B449" s="129">
        <v>1029.96515763</v>
      </c>
      <c r="C449" s="129">
        <v>1111.4306855499999</v>
      </c>
      <c r="D449" s="129">
        <v>1204.4155330299998</v>
      </c>
      <c r="E449" s="129">
        <v>1205.8960930999999</v>
      </c>
      <c r="F449" s="129">
        <v>1206.62920405</v>
      </c>
      <c r="G449" s="129">
        <v>1198.77999402</v>
      </c>
      <c r="H449" s="129">
        <v>1129.8060898399999</v>
      </c>
      <c r="I449" s="129">
        <v>1057.12090143</v>
      </c>
      <c r="J449" s="129">
        <v>985.38534301000016</v>
      </c>
      <c r="K449" s="129">
        <v>905.96469926000009</v>
      </c>
      <c r="L449" s="129">
        <v>848.9854313400001</v>
      </c>
      <c r="M449" s="129">
        <v>837.43844922000017</v>
      </c>
      <c r="N449" s="129">
        <v>851.85487895000006</v>
      </c>
      <c r="O449" s="129">
        <v>845.16533427000013</v>
      </c>
      <c r="P449" s="129">
        <v>851.90900115000011</v>
      </c>
      <c r="Q449" s="129">
        <v>859.43628935000015</v>
      </c>
      <c r="R449" s="129">
        <v>852.69334733000005</v>
      </c>
      <c r="S449" s="129">
        <v>844.11217891000013</v>
      </c>
      <c r="T449" s="129">
        <v>836.18390831000011</v>
      </c>
      <c r="U449" s="129">
        <v>871.41338888000007</v>
      </c>
      <c r="V449" s="129">
        <v>912.04112794000014</v>
      </c>
      <c r="W449" s="129">
        <v>868.59945290000007</v>
      </c>
      <c r="X449" s="129">
        <v>837.34144471000013</v>
      </c>
      <c r="Y449" s="129">
        <v>928.05158413000015</v>
      </c>
    </row>
    <row r="450" spans="1:25" x14ac:dyDescent="0.3">
      <c r="A450" s="134">
        <v>42656</v>
      </c>
      <c r="B450" s="129">
        <v>993.57700458000011</v>
      </c>
      <c r="C450" s="129">
        <v>1073.75503678</v>
      </c>
      <c r="D450" s="129">
        <v>1131.4858426099997</v>
      </c>
      <c r="E450" s="129">
        <v>1160.2182426099998</v>
      </c>
      <c r="F450" s="129">
        <v>1159.1247863199999</v>
      </c>
      <c r="G450" s="129">
        <v>1154.3085622599999</v>
      </c>
      <c r="H450" s="129">
        <v>1121.8979157199999</v>
      </c>
      <c r="I450" s="129">
        <v>1061.5026973900001</v>
      </c>
      <c r="J450" s="129">
        <v>993.53353727000012</v>
      </c>
      <c r="K450" s="129">
        <v>934.62087173000009</v>
      </c>
      <c r="L450" s="129">
        <v>896.76737099000013</v>
      </c>
      <c r="M450" s="129">
        <v>874.62770808000005</v>
      </c>
      <c r="N450" s="129">
        <v>859.54633340000009</v>
      </c>
      <c r="O450" s="129">
        <v>852.56497922000017</v>
      </c>
      <c r="P450" s="129">
        <v>855.57822163000014</v>
      </c>
      <c r="Q450" s="129">
        <v>866.78369306000013</v>
      </c>
      <c r="R450" s="129">
        <v>857.26365543000009</v>
      </c>
      <c r="S450" s="129">
        <v>844.47940183000014</v>
      </c>
      <c r="T450" s="129">
        <v>842.75394382000013</v>
      </c>
      <c r="U450" s="129">
        <v>870.46063336000009</v>
      </c>
      <c r="V450" s="129">
        <v>875.69807565000008</v>
      </c>
      <c r="W450" s="129">
        <v>869.92449504000012</v>
      </c>
      <c r="X450" s="129">
        <v>855.68380160000015</v>
      </c>
      <c r="Y450" s="129">
        <v>944.29239881000012</v>
      </c>
    </row>
    <row r="451" spans="1:25" x14ac:dyDescent="0.3">
      <c r="A451" s="134">
        <v>42657</v>
      </c>
      <c r="B451" s="129">
        <v>999.47102636000011</v>
      </c>
      <c r="C451" s="129">
        <v>1111.9919826199998</v>
      </c>
      <c r="D451" s="129">
        <v>1163.8517921999999</v>
      </c>
      <c r="E451" s="129">
        <v>1166.7746986499999</v>
      </c>
      <c r="F451" s="129">
        <v>1164.7523672</v>
      </c>
      <c r="G451" s="129">
        <v>1170.1865219699998</v>
      </c>
      <c r="H451" s="129">
        <v>1115.1931990299997</v>
      </c>
      <c r="I451" s="129">
        <v>1058.4356138099999</v>
      </c>
      <c r="J451" s="129">
        <v>1012.0130879600001</v>
      </c>
      <c r="K451" s="129">
        <v>931.73531885000011</v>
      </c>
      <c r="L451" s="129">
        <v>882.56800759000009</v>
      </c>
      <c r="M451" s="129">
        <v>884.96857211000008</v>
      </c>
      <c r="N451" s="129">
        <v>871.96907324000006</v>
      </c>
      <c r="O451" s="129">
        <v>859.57351681000011</v>
      </c>
      <c r="P451" s="129">
        <v>855.38494532000004</v>
      </c>
      <c r="Q451" s="129">
        <v>871.23882029000015</v>
      </c>
      <c r="R451" s="129">
        <v>891.74915168000007</v>
      </c>
      <c r="S451" s="129">
        <v>894.82416495000007</v>
      </c>
      <c r="T451" s="129">
        <v>891.54826469000011</v>
      </c>
      <c r="U451" s="129">
        <v>922.52838130000009</v>
      </c>
      <c r="V451" s="129">
        <v>929.11025174000008</v>
      </c>
      <c r="W451" s="129">
        <v>918.53015596000012</v>
      </c>
      <c r="X451" s="129">
        <v>899.39741071000014</v>
      </c>
      <c r="Y451" s="129">
        <v>956.19512033000012</v>
      </c>
    </row>
    <row r="452" spans="1:25" x14ac:dyDescent="0.3">
      <c r="A452" s="134">
        <v>42658</v>
      </c>
      <c r="B452" s="129">
        <v>1073.23095865</v>
      </c>
      <c r="C452" s="129">
        <v>1184.98204779</v>
      </c>
      <c r="D452" s="129">
        <v>1262.6497446599999</v>
      </c>
      <c r="E452" s="129">
        <v>1268.0274297899998</v>
      </c>
      <c r="F452" s="129">
        <v>1268.1867861599999</v>
      </c>
      <c r="G452" s="129">
        <v>1276.8971224699999</v>
      </c>
      <c r="H452" s="129">
        <v>1255.2143961499999</v>
      </c>
      <c r="I452" s="129">
        <v>1136.8152531899998</v>
      </c>
      <c r="J452" s="129">
        <v>1062.6158953700001</v>
      </c>
      <c r="K452" s="129">
        <v>962.77641592000009</v>
      </c>
      <c r="L452" s="129">
        <v>923.46242403000008</v>
      </c>
      <c r="M452" s="129">
        <v>917.43832583000005</v>
      </c>
      <c r="N452" s="129">
        <v>916.86405844000012</v>
      </c>
      <c r="O452" s="129">
        <v>884.96359739000013</v>
      </c>
      <c r="P452" s="129">
        <v>859.21100108000007</v>
      </c>
      <c r="Q452" s="129">
        <v>862.12539503000016</v>
      </c>
      <c r="R452" s="129">
        <v>861.35491643000012</v>
      </c>
      <c r="S452" s="129">
        <v>857.56759043000011</v>
      </c>
      <c r="T452" s="129">
        <v>874.16259407000007</v>
      </c>
      <c r="U452" s="129">
        <v>897.11167608000005</v>
      </c>
      <c r="V452" s="129">
        <v>887.09682181000005</v>
      </c>
      <c r="W452" s="129">
        <v>868.14427047000004</v>
      </c>
      <c r="X452" s="129">
        <v>867.45235314000013</v>
      </c>
      <c r="Y452" s="129">
        <v>940.91414946000009</v>
      </c>
    </row>
    <row r="453" spans="1:25" x14ac:dyDescent="0.3">
      <c r="A453" s="134">
        <v>42659</v>
      </c>
      <c r="B453" s="129">
        <v>1017.8828233300001</v>
      </c>
      <c r="C453" s="129">
        <v>1103.9872409100001</v>
      </c>
      <c r="D453" s="129">
        <v>1174.6460143499999</v>
      </c>
      <c r="E453" s="129">
        <v>1177.6870188599999</v>
      </c>
      <c r="F453" s="129">
        <v>1177.9449457599999</v>
      </c>
      <c r="G453" s="129">
        <v>1177.5432418299999</v>
      </c>
      <c r="H453" s="129">
        <v>1161.9034573699998</v>
      </c>
      <c r="I453" s="129">
        <v>1106.6155098199999</v>
      </c>
      <c r="J453" s="129">
        <v>1020.5327226800001</v>
      </c>
      <c r="K453" s="129">
        <v>961.16129146000014</v>
      </c>
      <c r="L453" s="129">
        <v>867.46138001000008</v>
      </c>
      <c r="M453" s="129">
        <v>855.06579765000015</v>
      </c>
      <c r="N453" s="129">
        <v>853.43039333000013</v>
      </c>
      <c r="O453" s="129">
        <v>824.65645417000007</v>
      </c>
      <c r="P453" s="129">
        <v>833.39699940000014</v>
      </c>
      <c r="Q453" s="129">
        <v>820.9427232700001</v>
      </c>
      <c r="R453" s="129">
        <v>830.70395045000009</v>
      </c>
      <c r="S453" s="129">
        <v>839.61066496000012</v>
      </c>
      <c r="T453" s="129">
        <v>857.20071652000013</v>
      </c>
      <c r="U453" s="129">
        <v>889.9436942000001</v>
      </c>
      <c r="V453" s="129">
        <v>874.7833705700001</v>
      </c>
      <c r="W453" s="129">
        <v>855.79153621000012</v>
      </c>
      <c r="X453" s="129">
        <v>845.93171642000016</v>
      </c>
      <c r="Y453" s="129">
        <v>888.71532581000008</v>
      </c>
    </row>
    <row r="454" spans="1:25" x14ac:dyDescent="0.3">
      <c r="A454" s="134">
        <v>42660</v>
      </c>
      <c r="B454" s="129">
        <v>899.46994474000007</v>
      </c>
      <c r="C454" s="129">
        <v>964.37723281000012</v>
      </c>
      <c r="D454" s="129">
        <v>1040.1106472700001</v>
      </c>
      <c r="E454" s="129">
        <v>1073.3332870900001</v>
      </c>
      <c r="F454" s="129">
        <v>1103.2696443300001</v>
      </c>
      <c r="G454" s="129">
        <v>1089.4396694100001</v>
      </c>
      <c r="H454" s="129">
        <v>1049.3601860200001</v>
      </c>
      <c r="I454" s="129">
        <v>1021.2270576800001</v>
      </c>
      <c r="J454" s="129">
        <v>1019.3732077000001</v>
      </c>
      <c r="K454" s="129">
        <v>974.62722837000013</v>
      </c>
      <c r="L454" s="129">
        <v>981.80727975000013</v>
      </c>
      <c r="M454" s="129">
        <v>973.37127322000015</v>
      </c>
      <c r="N454" s="129">
        <v>932.19092853000006</v>
      </c>
      <c r="O454" s="129">
        <v>942.32096652000007</v>
      </c>
      <c r="P454" s="129">
        <v>932.72821928000008</v>
      </c>
      <c r="Q454" s="129">
        <v>935.25268973000016</v>
      </c>
      <c r="R454" s="129">
        <v>939.31355199000006</v>
      </c>
      <c r="S454" s="129">
        <v>949.20815219000008</v>
      </c>
      <c r="T454" s="129">
        <v>957.10903858000006</v>
      </c>
      <c r="U454" s="129">
        <v>1064.1877479100001</v>
      </c>
      <c r="V454" s="129">
        <v>1035.1489939800001</v>
      </c>
      <c r="W454" s="129">
        <v>1011.1031545800001</v>
      </c>
      <c r="X454" s="129">
        <v>937.24559385000009</v>
      </c>
      <c r="Y454" s="129">
        <v>915.1444525500001</v>
      </c>
    </row>
    <row r="455" spans="1:25" x14ac:dyDescent="0.3">
      <c r="A455" s="134">
        <v>42661</v>
      </c>
      <c r="B455" s="129">
        <v>1116.7887897199998</v>
      </c>
      <c r="C455" s="129">
        <v>1259.02149317</v>
      </c>
      <c r="D455" s="129">
        <v>1340.61165762</v>
      </c>
      <c r="E455" s="129">
        <v>1324.7304094399999</v>
      </c>
      <c r="F455" s="129">
        <v>1328.05572379</v>
      </c>
      <c r="G455" s="129">
        <v>1327.1685257199999</v>
      </c>
      <c r="H455" s="129">
        <v>1261.9276641399999</v>
      </c>
      <c r="I455" s="129">
        <v>1113.81677612</v>
      </c>
      <c r="J455" s="129">
        <v>1105.9255401</v>
      </c>
      <c r="K455" s="129">
        <v>1031.3743068700001</v>
      </c>
      <c r="L455" s="129">
        <v>879.27060944000016</v>
      </c>
      <c r="M455" s="129">
        <v>857.62910431000012</v>
      </c>
      <c r="N455" s="129">
        <v>839.02029234000008</v>
      </c>
      <c r="O455" s="129">
        <v>834.30398571000012</v>
      </c>
      <c r="P455" s="129">
        <v>863.56748319000008</v>
      </c>
      <c r="Q455" s="129">
        <v>813.10304531000008</v>
      </c>
      <c r="R455" s="129">
        <v>847.87680459000012</v>
      </c>
      <c r="S455" s="129">
        <v>803.54410264000012</v>
      </c>
      <c r="T455" s="129">
        <v>929.97093827000015</v>
      </c>
      <c r="U455" s="129">
        <v>951.55424400000015</v>
      </c>
      <c r="V455" s="129">
        <v>1023.4422548000001</v>
      </c>
      <c r="W455" s="129">
        <v>1054.6171730200001</v>
      </c>
      <c r="X455" s="129">
        <v>1015.9303580200001</v>
      </c>
      <c r="Y455" s="129">
        <v>967.28083146000006</v>
      </c>
    </row>
    <row r="456" spans="1:25" x14ac:dyDescent="0.3">
      <c r="A456" s="134">
        <v>42662</v>
      </c>
      <c r="B456" s="129">
        <v>997.99940476000006</v>
      </c>
      <c r="C456" s="129">
        <v>1101.3869593500001</v>
      </c>
      <c r="D456" s="129">
        <v>1177.1091681599999</v>
      </c>
      <c r="E456" s="129">
        <v>1181.0972121699999</v>
      </c>
      <c r="F456" s="129">
        <v>1180.7505039599998</v>
      </c>
      <c r="G456" s="129">
        <v>1162.1509753099999</v>
      </c>
      <c r="H456" s="129">
        <v>1106.6925964</v>
      </c>
      <c r="I456" s="129">
        <v>1047.9484032100002</v>
      </c>
      <c r="J456" s="129">
        <v>1003.1109129900001</v>
      </c>
      <c r="K456" s="129">
        <v>932.88140859000009</v>
      </c>
      <c r="L456" s="129">
        <v>877.54639808000013</v>
      </c>
      <c r="M456" s="129">
        <v>853.44508053000004</v>
      </c>
      <c r="N456" s="129">
        <v>836.67081518000009</v>
      </c>
      <c r="O456" s="129">
        <v>834.96587536000015</v>
      </c>
      <c r="P456" s="129">
        <v>836.95763542000009</v>
      </c>
      <c r="Q456" s="129">
        <v>847.08356107000009</v>
      </c>
      <c r="R456" s="129">
        <v>848.51303794000012</v>
      </c>
      <c r="S456" s="129">
        <v>849.26033088000008</v>
      </c>
      <c r="T456" s="129">
        <v>877.9860237800001</v>
      </c>
      <c r="U456" s="129">
        <v>912.2362284400001</v>
      </c>
      <c r="V456" s="129">
        <v>881.30164486000012</v>
      </c>
      <c r="W456" s="129">
        <v>848.1047235100001</v>
      </c>
      <c r="X456" s="129">
        <v>834.72559146000003</v>
      </c>
      <c r="Y456" s="129">
        <v>897.38569753000013</v>
      </c>
    </row>
    <row r="457" spans="1:25" x14ac:dyDescent="0.3">
      <c r="A457" s="134">
        <v>42663</v>
      </c>
      <c r="B457" s="129">
        <v>985.35745707000012</v>
      </c>
      <c r="C457" s="129">
        <v>1086.74826646</v>
      </c>
      <c r="D457" s="129">
        <v>1158.5204276299999</v>
      </c>
      <c r="E457" s="129">
        <v>1158.8671378299998</v>
      </c>
      <c r="F457" s="129">
        <v>1159.7101351899998</v>
      </c>
      <c r="G457" s="129">
        <v>1145.90837536</v>
      </c>
      <c r="H457" s="129">
        <v>1091.64022406</v>
      </c>
      <c r="I457" s="129">
        <v>1048.45423469</v>
      </c>
      <c r="J457" s="129">
        <v>992.46105023000007</v>
      </c>
      <c r="K457" s="129">
        <v>998.77967246000014</v>
      </c>
      <c r="L457" s="129">
        <v>997.70882473000006</v>
      </c>
      <c r="M457" s="129">
        <v>1000.1957101400001</v>
      </c>
      <c r="N457" s="129">
        <v>919.08919513000012</v>
      </c>
      <c r="O457" s="129">
        <v>973.88488609000012</v>
      </c>
      <c r="P457" s="129">
        <v>961.08600042000012</v>
      </c>
      <c r="Q457" s="129">
        <v>973.08677562000014</v>
      </c>
      <c r="R457" s="129">
        <v>968.73865954000007</v>
      </c>
      <c r="S457" s="129">
        <v>958.71987528000011</v>
      </c>
      <c r="T457" s="129">
        <v>933.54027008000014</v>
      </c>
      <c r="U457" s="129">
        <v>884.93648579000012</v>
      </c>
      <c r="V457" s="129">
        <v>848.99687767000012</v>
      </c>
      <c r="W457" s="129">
        <v>840.52511777000018</v>
      </c>
      <c r="X457" s="129">
        <v>867.54540003000011</v>
      </c>
      <c r="Y457" s="129">
        <v>904.52198925000005</v>
      </c>
    </row>
    <row r="458" spans="1:25" x14ac:dyDescent="0.3">
      <c r="A458" s="134">
        <v>42664</v>
      </c>
      <c r="B458" s="129">
        <v>944.37097745000005</v>
      </c>
      <c r="C458" s="129">
        <v>1042.3859981800001</v>
      </c>
      <c r="D458" s="129">
        <v>1109.98328214</v>
      </c>
      <c r="E458" s="129">
        <v>1108.8153158800001</v>
      </c>
      <c r="F458" s="129">
        <v>1110.43072177</v>
      </c>
      <c r="G458" s="129">
        <v>1095.6332976799999</v>
      </c>
      <c r="H458" s="129">
        <v>1043.93247488</v>
      </c>
      <c r="I458" s="129">
        <v>995.92898600000012</v>
      </c>
      <c r="J458" s="129">
        <v>939.93426539000006</v>
      </c>
      <c r="K458" s="129">
        <v>893.49252680000006</v>
      </c>
      <c r="L458" s="129">
        <v>837.1478213800001</v>
      </c>
      <c r="M458" s="129">
        <v>820.35777403000009</v>
      </c>
      <c r="N458" s="129">
        <v>828.81998900000008</v>
      </c>
      <c r="O458" s="129">
        <v>832.34463043000005</v>
      </c>
      <c r="P458" s="129">
        <v>978.92990161000012</v>
      </c>
      <c r="Q458" s="129">
        <v>915.45142727000007</v>
      </c>
      <c r="R458" s="129">
        <v>926.34295824000014</v>
      </c>
      <c r="S458" s="129">
        <v>906.62293248000015</v>
      </c>
      <c r="T458" s="129">
        <v>915.97079840000015</v>
      </c>
      <c r="U458" s="129">
        <v>934.9389538800001</v>
      </c>
      <c r="V458" s="129">
        <v>933.61623357000008</v>
      </c>
      <c r="W458" s="129">
        <v>917.58307004000005</v>
      </c>
      <c r="X458" s="129">
        <v>934.12107836000007</v>
      </c>
      <c r="Y458" s="129">
        <v>993.86227395000014</v>
      </c>
    </row>
    <row r="459" spans="1:25" x14ac:dyDescent="0.3">
      <c r="A459" s="134">
        <v>42665</v>
      </c>
      <c r="B459" s="129">
        <v>1043.69683186</v>
      </c>
      <c r="C459" s="129">
        <v>1152.65828592</v>
      </c>
      <c r="D459" s="129">
        <v>1239.7466051999997</v>
      </c>
      <c r="E459" s="129">
        <v>1264.9356067599999</v>
      </c>
      <c r="F459" s="129">
        <v>1297.25583914</v>
      </c>
      <c r="G459" s="129">
        <v>1323.1562682799997</v>
      </c>
      <c r="H459" s="129">
        <v>1306.8706281499999</v>
      </c>
      <c r="I459" s="129">
        <v>1244.3309850899998</v>
      </c>
      <c r="J459" s="129">
        <v>1165.6021377199997</v>
      </c>
      <c r="K459" s="129">
        <v>1108.4567574800001</v>
      </c>
      <c r="L459" s="129">
        <v>1050.7631213700001</v>
      </c>
      <c r="M459" s="129">
        <v>1021.4631221900001</v>
      </c>
      <c r="N459" s="129">
        <v>1008.5738464700001</v>
      </c>
      <c r="O459" s="129">
        <v>1029.05255472</v>
      </c>
      <c r="P459" s="129">
        <v>1053.98109077</v>
      </c>
      <c r="Q459" s="129">
        <v>1075.91340457</v>
      </c>
      <c r="R459" s="129">
        <v>1040.8164196</v>
      </c>
      <c r="S459" s="129">
        <v>1035.96844519</v>
      </c>
      <c r="T459" s="129">
        <v>998.84133730000008</v>
      </c>
      <c r="U459" s="129">
        <v>1012.5334707900001</v>
      </c>
      <c r="V459" s="129">
        <v>1001.7010317500001</v>
      </c>
      <c r="W459" s="129">
        <v>989.60045639000009</v>
      </c>
      <c r="X459" s="129">
        <v>982.65953518000015</v>
      </c>
      <c r="Y459" s="129">
        <v>1074.5017515700001</v>
      </c>
    </row>
    <row r="460" spans="1:25" x14ac:dyDescent="0.3">
      <c r="A460" s="134">
        <v>42666</v>
      </c>
      <c r="B460" s="129">
        <v>1196.71297192</v>
      </c>
      <c r="C460" s="129">
        <v>1320.3336762299998</v>
      </c>
      <c r="D460" s="129">
        <v>1416.4951575399998</v>
      </c>
      <c r="E460" s="129">
        <v>1433.8875080400001</v>
      </c>
      <c r="F460" s="129">
        <v>1432.5097719399998</v>
      </c>
      <c r="G460" s="129">
        <v>1440.4197848299998</v>
      </c>
      <c r="H460" s="129">
        <v>1396.3884397499999</v>
      </c>
      <c r="I460" s="129">
        <v>1330.0777108899999</v>
      </c>
      <c r="J460" s="129">
        <v>1205.56068377</v>
      </c>
      <c r="K460" s="129">
        <v>1101.54118298</v>
      </c>
      <c r="L460" s="129">
        <v>1054.3833025000001</v>
      </c>
      <c r="M460" s="129">
        <v>1060.4950047300001</v>
      </c>
      <c r="N460" s="129">
        <v>1052.4858812699999</v>
      </c>
      <c r="O460" s="129">
        <v>1049.8611206200001</v>
      </c>
      <c r="P460" s="129">
        <v>1042.4713407500001</v>
      </c>
      <c r="Q460" s="129">
        <v>1039.9061392799999</v>
      </c>
      <c r="R460" s="129">
        <v>1060.16175331</v>
      </c>
      <c r="S460" s="129">
        <v>1202.6372144299999</v>
      </c>
      <c r="T460" s="129">
        <v>1264.8042624499999</v>
      </c>
      <c r="U460" s="129">
        <v>1142.4220570499999</v>
      </c>
      <c r="V460" s="129">
        <v>1063.15175288</v>
      </c>
      <c r="W460" s="129">
        <v>1063.19056041</v>
      </c>
      <c r="X460" s="129">
        <v>1051.1130127200001</v>
      </c>
      <c r="Y460" s="129">
        <v>1129.29146595</v>
      </c>
    </row>
    <row r="461" spans="1:25" x14ac:dyDescent="0.3">
      <c r="A461" s="134">
        <v>42667</v>
      </c>
      <c r="B461" s="129">
        <v>1245.39388678</v>
      </c>
      <c r="C461" s="129">
        <v>1374.5603266299997</v>
      </c>
      <c r="D461" s="129">
        <v>1460.5135862199998</v>
      </c>
      <c r="E461" s="129">
        <v>1469.1904746799999</v>
      </c>
      <c r="F461" s="129">
        <v>1462.9508400399998</v>
      </c>
      <c r="G461" s="129">
        <v>1446.8485519200001</v>
      </c>
      <c r="H461" s="129">
        <v>1380.2913077799999</v>
      </c>
      <c r="I461" s="129">
        <v>1342.7004798599999</v>
      </c>
      <c r="J461" s="129">
        <v>1279.5251916899999</v>
      </c>
      <c r="K461" s="129">
        <v>1177.2220697599998</v>
      </c>
      <c r="L461" s="129">
        <v>1116.3771150799998</v>
      </c>
      <c r="M461" s="129">
        <v>1053.4345483500001</v>
      </c>
      <c r="N461" s="129">
        <v>1040.64993577</v>
      </c>
      <c r="O461" s="129">
        <v>1060.2498514900001</v>
      </c>
      <c r="P461" s="129">
        <v>1068.69941496</v>
      </c>
      <c r="Q461" s="129">
        <v>1076.80306604</v>
      </c>
      <c r="R461" s="129">
        <v>1076.5100674100001</v>
      </c>
      <c r="S461" s="129">
        <v>1033.6842059800001</v>
      </c>
      <c r="T461" s="129">
        <v>1058.8434701600002</v>
      </c>
      <c r="U461" s="129">
        <v>1098.0106902</v>
      </c>
      <c r="V461" s="129">
        <v>1105.53027307</v>
      </c>
      <c r="W461" s="129">
        <v>1078.90276933</v>
      </c>
      <c r="X461" s="129">
        <v>1056.0295658500002</v>
      </c>
      <c r="Y461" s="129">
        <v>1136.6312140799998</v>
      </c>
    </row>
    <row r="462" spans="1:25" x14ac:dyDescent="0.3">
      <c r="A462" s="134">
        <v>42668</v>
      </c>
      <c r="B462" s="129">
        <v>854.20857203000014</v>
      </c>
      <c r="C462" s="129">
        <v>926.40009751000014</v>
      </c>
      <c r="D462" s="129">
        <v>990.78908230000013</v>
      </c>
      <c r="E462" s="129">
        <v>992.77927981000005</v>
      </c>
      <c r="F462" s="129">
        <v>994.66746873000011</v>
      </c>
      <c r="G462" s="129">
        <v>979.56859527000006</v>
      </c>
      <c r="H462" s="129">
        <v>941.33906843000011</v>
      </c>
      <c r="I462" s="129">
        <v>927.15846392000014</v>
      </c>
      <c r="J462" s="129">
        <v>858.22676336000018</v>
      </c>
      <c r="K462" s="129">
        <v>807.9189247600001</v>
      </c>
      <c r="L462" s="129">
        <v>771.11987966000015</v>
      </c>
      <c r="M462" s="129">
        <v>750.44986892000009</v>
      </c>
      <c r="N462" s="129">
        <v>748.19476156000007</v>
      </c>
      <c r="O462" s="129">
        <v>754.41753554000002</v>
      </c>
      <c r="P462" s="129">
        <v>753.70371403000013</v>
      </c>
      <c r="Q462" s="129">
        <v>755.66854142000011</v>
      </c>
      <c r="R462" s="129">
        <v>762.46539781000013</v>
      </c>
      <c r="S462" s="129">
        <v>764.13362050000012</v>
      </c>
      <c r="T462" s="129">
        <v>764.51341541000011</v>
      </c>
      <c r="U462" s="129">
        <v>772.22545742000011</v>
      </c>
      <c r="V462" s="129">
        <v>771.95814837000012</v>
      </c>
      <c r="W462" s="129">
        <v>771.44470381000008</v>
      </c>
      <c r="X462" s="129">
        <v>781.69114334000005</v>
      </c>
      <c r="Y462" s="129">
        <v>828.69382938000012</v>
      </c>
    </row>
    <row r="463" spans="1:25" x14ac:dyDescent="0.3">
      <c r="A463" s="134">
        <v>42669</v>
      </c>
      <c r="B463" s="129">
        <v>1121.10174605</v>
      </c>
      <c r="C463" s="129">
        <v>1254.7829562199997</v>
      </c>
      <c r="D463" s="129">
        <v>1313.9488186199999</v>
      </c>
      <c r="E463" s="129">
        <v>1329.3291548</v>
      </c>
      <c r="F463" s="129">
        <v>1341.0306160799998</v>
      </c>
      <c r="G463" s="129">
        <v>1334.2951060799999</v>
      </c>
      <c r="H463" s="129">
        <v>1286.7808494599999</v>
      </c>
      <c r="I463" s="129">
        <v>1202.6048971399998</v>
      </c>
      <c r="J463" s="129">
        <v>1139.8325002699999</v>
      </c>
      <c r="K463" s="129">
        <v>1077.36673537</v>
      </c>
      <c r="L463" s="129">
        <v>1008.8712320100001</v>
      </c>
      <c r="M463" s="129">
        <v>969.25125187000015</v>
      </c>
      <c r="N463" s="129">
        <v>972.28392077000012</v>
      </c>
      <c r="O463" s="129">
        <v>986.52049954000006</v>
      </c>
      <c r="P463" s="129">
        <v>980.24132222000014</v>
      </c>
      <c r="Q463" s="129">
        <v>970.77138363000006</v>
      </c>
      <c r="R463" s="129">
        <v>973.80725571000005</v>
      </c>
      <c r="S463" s="129">
        <v>1000.2635041200001</v>
      </c>
      <c r="T463" s="129">
        <v>1014.5932092900001</v>
      </c>
      <c r="U463" s="129">
        <v>1027.0718417400001</v>
      </c>
      <c r="V463" s="129">
        <v>1017.2400791500002</v>
      </c>
      <c r="W463" s="129">
        <v>999.21210192000012</v>
      </c>
      <c r="X463" s="129">
        <v>1011.8741693100001</v>
      </c>
      <c r="Y463" s="129">
        <v>1104.7148933400001</v>
      </c>
    </row>
    <row r="464" spans="1:25" x14ac:dyDescent="0.3">
      <c r="A464" s="134">
        <v>42670</v>
      </c>
      <c r="B464" s="129">
        <v>1213.3658243499999</v>
      </c>
      <c r="C464" s="129">
        <v>1312.1836418599999</v>
      </c>
      <c r="D464" s="129">
        <v>1378.3408237299998</v>
      </c>
      <c r="E464" s="129">
        <v>1383.6270824999999</v>
      </c>
      <c r="F464" s="129">
        <v>1380.49188824</v>
      </c>
      <c r="G464" s="129">
        <v>1377.8415268599999</v>
      </c>
      <c r="H464" s="129">
        <v>1296.5148648699999</v>
      </c>
      <c r="I464" s="129">
        <v>1285.6083563299999</v>
      </c>
      <c r="J464" s="129">
        <v>1215.2812529099999</v>
      </c>
      <c r="K464" s="129">
        <v>1129.7828109899999</v>
      </c>
      <c r="L464" s="129">
        <v>1058.5528071400001</v>
      </c>
      <c r="M464" s="129">
        <v>1024.1947372900001</v>
      </c>
      <c r="N464" s="129">
        <v>1028.89904473</v>
      </c>
      <c r="O464" s="129">
        <v>1026.92459263</v>
      </c>
      <c r="P464" s="129">
        <v>1021.1951823400001</v>
      </c>
      <c r="Q464" s="129">
        <v>1020.3837012500001</v>
      </c>
      <c r="R464" s="129">
        <v>1029.76363724</v>
      </c>
      <c r="S464" s="129">
        <v>1031.64148127</v>
      </c>
      <c r="T464" s="129">
        <v>1040.02990507</v>
      </c>
      <c r="U464" s="129">
        <v>1050.3526110299999</v>
      </c>
      <c r="V464" s="129">
        <v>1040.3105412300001</v>
      </c>
      <c r="W464" s="129">
        <v>1038.76161325</v>
      </c>
      <c r="X464" s="129">
        <v>1050.3117746400001</v>
      </c>
      <c r="Y464" s="129">
        <v>1126.3089226099999</v>
      </c>
    </row>
    <row r="465" spans="1:25" x14ac:dyDescent="0.3">
      <c r="A465" s="134">
        <v>42671</v>
      </c>
      <c r="B465" s="129">
        <v>1077.6869639500001</v>
      </c>
      <c r="C465" s="129">
        <v>1188.2423131199998</v>
      </c>
      <c r="D465" s="129">
        <v>1296.7310570499999</v>
      </c>
      <c r="E465" s="129">
        <v>1300.69559701</v>
      </c>
      <c r="F465" s="129">
        <v>1286.4040913299998</v>
      </c>
      <c r="G465" s="129">
        <v>1298.38177152</v>
      </c>
      <c r="H465" s="129">
        <v>1251.14807701</v>
      </c>
      <c r="I465" s="129">
        <v>1313.9440723599998</v>
      </c>
      <c r="J465" s="129">
        <v>1368.7110698699998</v>
      </c>
      <c r="K465" s="129">
        <v>1288.0362476799999</v>
      </c>
      <c r="L465" s="129">
        <v>1205.6113370399999</v>
      </c>
      <c r="M465" s="129">
        <v>1176.6551741399999</v>
      </c>
      <c r="N465" s="129">
        <v>1161.1720226699997</v>
      </c>
      <c r="O465" s="129">
        <v>1150.6956895399999</v>
      </c>
      <c r="P465" s="129">
        <v>1156.05209085</v>
      </c>
      <c r="Q465" s="129">
        <v>1164.6986617599998</v>
      </c>
      <c r="R465" s="129">
        <v>1178.7474514599999</v>
      </c>
      <c r="S465" s="129">
        <v>1177.8733873099998</v>
      </c>
      <c r="T465" s="129">
        <v>1201.38964182</v>
      </c>
      <c r="U465" s="129">
        <v>1212.4992614299997</v>
      </c>
      <c r="V465" s="129">
        <v>1204.4619233799999</v>
      </c>
      <c r="W465" s="129">
        <v>1156.8460785199998</v>
      </c>
      <c r="X465" s="129">
        <v>1076.1700495300001</v>
      </c>
      <c r="Y465" s="129">
        <v>1069.0906316099999</v>
      </c>
    </row>
    <row r="466" spans="1:25" x14ac:dyDescent="0.3">
      <c r="A466" s="134">
        <v>42672</v>
      </c>
      <c r="B466" s="129">
        <v>878.24284052000007</v>
      </c>
      <c r="C466" s="129">
        <v>935.59790404000012</v>
      </c>
      <c r="D466" s="129">
        <v>997.58432917000005</v>
      </c>
      <c r="E466" s="129">
        <v>1003.1601805200002</v>
      </c>
      <c r="F466" s="129">
        <v>1000.1408047300001</v>
      </c>
      <c r="G466" s="129">
        <v>1001.6598646800001</v>
      </c>
      <c r="H466" s="129">
        <v>973.11479013000007</v>
      </c>
      <c r="I466" s="129">
        <v>940.88356096000007</v>
      </c>
      <c r="J466" s="129">
        <v>903.45085869000013</v>
      </c>
      <c r="K466" s="129">
        <v>864.6025351400001</v>
      </c>
      <c r="L466" s="129">
        <v>821.40779929000018</v>
      </c>
      <c r="M466" s="129">
        <v>806.83383160000017</v>
      </c>
      <c r="N466" s="129">
        <v>791.9096033300001</v>
      </c>
      <c r="O466" s="129">
        <v>782.03329220000012</v>
      </c>
      <c r="P466" s="129">
        <v>778.99981758000013</v>
      </c>
      <c r="Q466" s="129">
        <v>783.41464928000005</v>
      </c>
      <c r="R466" s="129">
        <v>789.31811055000003</v>
      </c>
      <c r="S466" s="129">
        <v>791.82980941000005</v>
      </c>
      <c r="T466" s="129">
        <v>802.30944519000013</v>
      </c>
      <c r="U466" s="129">
        <v>812.53852785000004</v>
      </c>
      <c r="V466" s="129">
        <v>800.82429521000017</v>
      </c>
      <c r="W466" s="129">
        <v>794.41978223000012</v>
      </c>
      <c r="X466" s="129">
        <v>794.48885059000008</v>
      </c>
      <c r="Y466" s="129">
        <v>818.73512556000014</v>
      </c>
    </row>
    <row r="467" spans="1:25" x14ac:dyDescent="0.3">
      <c r="A467" s="134">
        <v>42673</v>
      </c>
      <c r="B467" s="129">
        <v>1066.2172603000001</v>
      </c>
      <c r="C467" s="129">
        <v>1178.36497846</v>
      </c>
      <c r="D467" s="129">
        <v>1263.0763943999998</v>
      </c>
      <c r="E467" s="129">
        <v>1264.6317817699999</v>
      </c>
      <c r="F467" s="129">
        <v>1279.4140171899999</v>
      </c>
      <c r="G467" s="129">
        <v>1280.9211524699999</v>
      </c>
      <c r="H467" s="129">
        <v>1247.5921790299999</v>
      </c>
      <c r="I467" s="129">
        <v>1216.83378612</v>
      </c>
      <c r="J467" s="129">
        <v>1111.1335924</v>
      </c>
      <c r="K467" s="129">
        <v>1008.4338800300001</v>
      </c>
      <c r="L467" s="129">
        <v>943.01949113000012</v>
      </c>
      <c r="M467" s="129">
        <v>904.35993271000007</v>
      </c>
      <c r="N467" s="129">
        <v>912.13836086000015</v>
      </c>
      <c r="O467" s="129">
        <v>922.35565564000012</v>
      </c>
      <c r="P467" s="129">
        <v>928.12895879000007</v>
      </c>
      <c r="Q467" s="129">
        <v>936.32229071000006</v>
      </c>
      <c r="R467" s="129">
        <v>930.79656017000013</v>
      </c>
      <c r="S467" s="129">
        <v>917.97962255000004</v>
      </c>
      <c r="T467" s="129">
        <v>929.69916063000005</v>
      </c>
      <c r="U467" s="129">
        <v>968.45664582000006</v>
      </c>
      <c r="V467" s="129">
        <v>965.17199413000014</v>
      </c>
      <c r="W467" s="129">
        <v>950.05484854000008</v>
      </c>
      <c r="X467" s="129">
        <v>925.36158134000016</v>
      </c>
      <c r="Y467" s="129">
        <v>982.25890979000008</v>
      </c>
    </row>
    <row r="468" spans="1:25" x14ac:dyDescent="0.3">
      <c r="A468" s="134">
        <v>42674</v>
      </c>
      <c r="B468" s="129">
        <v>1091.2070671200001</v>
      </c>
      <c r="C468" s="129">
        <v>1195.6709392599998</v>
      </c>
      <c r="D468" s="129">
        <v>1278.6563092899999</v>
      </c>
      <c r="E468" s="129">
        <v>1280.72195197</v>
      </c>
      <c r="F468" s="129">
        <v>1281.3872061299999</v>
      </c>
      <c r="G468" s="129">
        <v>1279.8443963099999</v>
      </c>
      <c r="H468" s="129">
        <v>1261.4601900699997</v>
      </c>
      <c r="I468" s="129">
        <v>1188.9033829999998</v>
      </c>
      <c r="J468" s="129">
        <v>1128.6595556299999</v>
      </c>
      <c r="K468" s="129">
        <v>1063.2080828000001</v>
      </c>
      <c r="L468" s="129">
        <v>1003.0663207700001</v>
      </c>
      <c r="M468" s="129">
        <v>983.33509396000011</v>
      </c>
      <c r="N468" s="129">
        <v>986.15894835000006</v>
      </c>
      <c r="O468" s="129">
        <v>988.48880526000005</v>
      </c>
      <c r="P468" s="129">
        <v>988.4889030600001</v>
      </c>
      <c r="Q468" s="129">
        <v>993.76227933000007</v>
      </c>
      <c r="R468" s="129">
        <v>992.15633018000005</v>
      </c>
      <c r="S468" s="129">
        <v>990.95749207000006</v>
      </c>
      <c r="T468" s="129">
        <v>987.97810991000006</v>
      </c>
      <c r="U468" s="129">
        <v>1003.64864665</v>
      </c>
      <c r="V468" s="129">
        <v>1002.0677585600001</v>
      </c>
      <c r="W468" s="129">
        <v>1000.9485726900001</v>
      </c>
      <c r="X468" s="129">
        <v>989.59426817000008</v>
      </c>
      <c r="Y468" s="129">
        <v>1062.6536933300001</v>
      </c>
    </row>
    <row r="469" spans="1:25" x14ac:dyDescent="0.3">
      <c r="A469" s="145"/>
      <c r="B469" s="144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2"/>
    </row>
    <row r="470" spans="1:25" s="141" customFormat="1" ht="13.5" x14ac:dyDescent="0.25">
      <c r="A470" s="241" t="s">
        <v>73</v>
      </c>
      <c r="B470" s="252" t="s">
        <v>137</v>
      </c>
      <c r="C470" s="253"/>
      <c r="D470" s="253"/>
      <c r="E470" s="253"/>
      <c r="F470" s="253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4"/>
    </row>
    <row r="471" spans="1:25" s="141" customFormat="1" ht="15.75" customHeight="1" x14ac:dyDescent="0.25">
      <c r="A471" s="242"/>
      <c r="B471" s="138" t="s">
        <v>113</v>
      </c>
      <c r="C471" s="135" t="s">
        <v>114</v>
      </c>
      <c r="D471" s="136" t="s">
        <v>115</v>
      </c>
      <c r="E471" s="135" t="s">
        <v>116</v>
      </c>
      <c r="F471" s="135" t="s">
        <v>117</v>
      </c>
      <c r="G471" s="135" t="s">
        <v>118</v>
      </c>
      <c r="H471" s="135" t="s">
        <v>119</v>
      </c>
      <c r="I471" s="135" t="s">
        <v>120</v>
      </c>
      <c r="J471" s="135" t="s">
        <v>121</v>
      </c>
      <c r="K471" s="138" t="s">
        <v>122</v>
      </c>
      <c r="L471" s="135" t="s">
        <v>123</v>
      </c>
      <c r="M471" s="137" t="s">
        <v>124</v>
      </c>
      <c r="N471" s="138" t="s">
        <v>125</v>
      </c>
      <c r="O471" s="135" t="s">
        <v>126</v>
      </c>
      <c r="P471" s="137" t="s">
        <v>127</v>
      </c>
      <c r="Q471" s="136" t="s">
        <v>128</v>
      </c>
      <c r="R471" s="135" t="s">
        <v>129</v>
      </c>
      <c r="S471" s="136" t="s">
        <v>130</v>
      </c>
      <c r="T471" s="135" t="s">
        <v>131</v>
      </c>
      <c r="U471" s="136" t="s">
        <v>132</v>
      </c>
      <c r="V471" s="135" t="s">
        <v>133</v>
      </c>
      <c r="W471" s="136" t="s">
        <v>134</v>
      </c>
      <c r="X471" s="135" t="s">
        <v>135</v>
      </c>
      <c r="Y471" s="135" t="s">
        <v>136</v>
      </c>
    </row>
    <row r="472" spans="1:25" x14ac:dyDescent="0.3">
      <c r="A472" s="134">
        <v>42644</v>
      </c>
      <c r="B472" s="129">
        <v>1100.3163755200001</v>
      </c>
      <c r="C472" s="129">
        <v>1192.6650079099998</v>
      </c>
      <c r="D472" s="129">
        <v>1261.8667199099998</v>
      </c>
      <c r="E472" s="129">
        <v>1269.2927519199998</v>
      </c>
      <c r="F472" s="129">
        <v>1275.35506556</v>
      </c>
      <c r="G472" s="129">
        <v>1269.3330518899998</v>
      </c>
      <c r="H472" s="129">
        <v>1255.4166250699998</v>
      </c>
      <c r="I472" s="129">
        <v>1334.9651641799999</v>
      </c>
      <c r="J472" s="129">
        <v>1174.0888163499997</v>
      </c>
      <c r="K472" s="129">
        <v>1086.2103274399999</v>
      </c>
      <c r="L472" s="129">
        <v>1005.5300698000001</v>
      </c>
      <c r="M472" s="129">
        <v>978.64258450000011</v>
      </c>
      <c r="N472" s="129">
        <v>986.20625228000006</v>
      </c>
      <c r="O472" s="129">
        <v>994.40804788000003</v>
      </c>
      <c r="P472" s="129">
        <v>1003.89447346</v>
      </c>
      <c r="Q472" s="129">
        <v>1005.8648936500001</v>
      </c>
      <c r="R472" s="129">
        <v>1000.51434806</v>
      </c>
      <c r="S472" s="129">
        <v>999.55647452000005</v>
      </c>
      <c r="T472" s="129">
        <v>993.78085022000005</v>
      </c>
      <c r="U472" s="129">
        <v>961.75177968000003</v>
      </c>
      <c r="V472" s="129">
        <v>957.17477731000008</v>
      </c>
      <c r="W472" s="129">
        <v>962.52518837000002</v>
      </c>
      <c r="X472" s="129">
        <v>1003.4195120100001</v>
      </c>
      <c r="Y472" s="129">
        <v>1067.7480076700001</v>
      </c>
    </row>
    <row r="473" spans="1:25" x14ac:dyDescent="0.3">
      <c r="A473" s="134">
        <v>42645</v>
      </c>
      <c r="B473" s="129">
        <v>1086.3289334900001</v>
      </c>
      <c r="C473" s="129">
        <v>1171.5828478599999</v>
      </c>
      <c r="D473" s="129">
        <v>1233.24106633</v>
      </c>
      <c r="E473" s="129">
        <v>1248.7876728299998</v>
      </c>
      <c r="F473" s="129">
        <v>1247.9823100799997</v>
      </c>
      <c r="G473" s="129">
        <v>1404.1888474099999</v>
      </c>
      <c r="H473" s="129">
        <v>1289.9981187999999</v>
      </c>
      <c r="I473" s="129">
        <v>1260.8615425199998</v>
      </c>
      <c r="J473" s="129">
        <v>1167.7594300099997</v>
      </c>
      <c r="K473" s="129">
        <v>1066.5876767499999</v>
      </c>
      <c r="L473" s="129">
        <v>1047.5791162800001</v>
      </c>
      <c r="M473" s="129">
        <v>1009.78166059</v>
      </c>
      <c r="N473" s="129">
        <v>1014.82777493</v>
      </c>
      <c r="O473" s="129">
        <v>1013.79986822</v>
      </c>
      <c r="P473" s="129">
        <v>1016.44715677</v>
      </c>
      <c r="Q473" s="129">
        <v>1017.7733715700001</v>
      </c>
      <c r="R473" s="129">
        <v>1019.7773465499999</v>
      </c>
      <c r="S473" s="129">
        <v>1010.96557451</v>
      </c>
      <c r="T473" s="129">
        <v>1022.68036244</v>
      </c>
      <c r="U473" s="129">
        <v>974.65720768999995</v>
      </c>
      <c r="V473" s="129">
        <v>989.03077382000004</v>
      </c>
      <c r="W473" s="129">
        <v>989.68049874999997</v>
      </c>
      <c r="X473" s="129">
        <v>1028.47843575</v>
      </c>
      <c r="Y473" s="129">
        <v>1085.28245449</v>
      </c>
    </row>
    <row r="474" spans="1:25" x14ac:dyDescent="0.3">
      <c r="A474" s="134">
        <v>42646</v>
      </c>
      <c r="B474" s="129">
        <v>1202.4396426599999</v>
      </c>
      <c r="C474" s="129">
        <v>1311.6059393899998</v>
      </c>
      <c r="D474" s="129">
        <v>1371.2314235099998</v>
      </c>
      <c r="E474" s="129">
        <v>1375.0968143499997</v>
      </c>
      <c r="F474" s="129">
        <v>1356.9494242199999</v>
      </c>
      <c r="G474" s="129">
        <v>1391.2264988899999</v>
      </c>
      <c r="H474" s="129">
        <v>1311.9784173399999</v>
      </c>
      <c r="I474" s="129">
        <v>1278.4610330899998</v>
      </c>
      <c r="J474" s="129">
        <v>1280.3355304899999</v>
      </c>
      <c r="K474" s="129">
        <v>1204.4735995499998</v>
      </c>
      <c r="L474" s="129">
        <v>1152.8360517799999</v>
      </c>
      <c r="M474" s="129">
        <v>1096.0568329499999</v>
      </c>
      <c r="N474" s="129">
        <v>1097.58932013</v>
      </c>
      <c r="O474" s="129">
        <v>1108.05747466</v>
      </c>
      <c r="P474" s="129">
        <v>1104.8412350399999</v>
      </c>
      <c r="Q474" s="129">
        <v>1090.56209717</v>
      </c>
      <c r="R474" s="129">
        <v>1093.7315414</v>
      </c>
      <c r="S474" s="129">
        <v>1084.81248379</v>
      </c>
      <c r="T474" s="129">
        <v>1083.2672368799999</v>
      </c>
      <c r="U474" s="129">
        <v>1083.4570468100001</v>
      </c>
      <c r="V474" s="129">
        <v>1104.64209635</v>
      </c>
      <c r="W474" s="129">
        <v>1106.6441331799999</v>
      </c>
      <c r="X474" s="129">
        <v>1166.0930760699998</v>
      </c>
      <c r="Y474" s="129">
        <v>1262.3109294699998</v>
      </c>
    </row>
    <row r="475" spans="1:25" x14ac:dyDescent="0.3">
      <c r="A475" s="134">
        <v>42647</v>
      </c>
      <c r="B475" s="129">
        <v>1337.1133774899997</v>
      </c>
      <c r="C475" s="129">
        <v>1346.9129907699999</v>
      </c>
      <c r="D475" s="129">
        <v>1328.0021685199997</v>
      </c>
      <c r="E475" s="129">
        <v>1330.0841635899999</v>
      </c>
      <c r="F475" s="129">
        <v>1330.3868946499999</v>
      </c>
      <c r="G475" s="129">
        <v>1348.3372366899998</v>
      </c>
      <c r="H475" s="129">
        <v>1377.7724601199998</v>
      </c>
      <c r="I475" s="129">
        <v>1318.6274111399998</v>
      </c>
      <c r="J475" s="129">
        <v>1278.3694973199997</v>
      </c>
      <c r="K475" s="129">
        <v>1209.4447350799999</v>
      </c>
      <c r="L475" s="129">
        <v>1166.2899637099997</v>
      </c>
      <c r="M475" s="129">
        <v>1086.02420192</v>
      </c>
      <c r="N475" s="129">
        <v>1100.1623204499999</v>
      </c>
      <c r="O475" s="129">
        <v>1088.34558806</v>
      </c>
      <c r="P475" s="129">
        <v>1114.0504240699997</v>
      </c>
      <c r="Q475" s="129">
        <v>1130.3596158899998</v>
      </c>
      <c r="R475" s="129">
        <v>1140.1808593299997</v>
      </c>
      <c r="S475" s="129">
        <v>1140.7158717699997</v>
      </c>
      <c r="T475" s="129">
        <v>1110.7900448499997</v>
      </c>
      <c r="U475" s="129">
        <v>1072.7044173300001</v>
      </c>
      <c r="V475" s="129">
        <v>1052.4522027800001</v>
      </c>
      <c r="W475" s="129">
        <v>1072.0504953899999</v>
      </c>
      <c r="X475" s="129">
        <v>1145.0278151599998</v>
      </c>
      <c r="Y475" s="129">
        <v>1233.3447266599999</v>
      </c>
    </row>
    <row r="476" spans="1:25" x14ac:dyDescent="0.3">
      <c r="A476" s="134">
        <v>42648</v>
      </c>
      <c r="B476" s="129">
        <v>1115.1366312599998</v>
      </c>
      <c r="C476" s="129">
        <v>1180.8226827499998</v>
      </c>
      <c r="D476" s="129">
        <v>1205.1229560699996</v>
      </c>
      <c r="E476" s="129">
        <v>1207.1942247599998</v>
      </c>
      <c r="F476" s="129">
        <v>1205.8350635999998</v>
      </c>
      <c r="G476" s="129">
        <v>1190.0675212599997</v>
      </c>
      <c r="H476" s="129">
        <v>1143.2355927699998</v>
      </c>
      <c r="I476" s="129">
        <v>1079.4860612299999</v>
      </c>
      <c r="J476" s="129">
        <v>1052.9370439100001</v>
      </c>
      <c r="K476" s="129">
        <v>1014.16062862</v>
      </c>
      <c r="L476" s="129">
        <v>960.00008492000006</v>
      </c>
      <c r="M476" s="129">
        <v>935.76010738000002</v>
      </c>
      <c r="N476" s="129">
        <v>936.54381669000009</v>
      </c>
      <c r="O476" s="129">
        <v>936.26547015999995</v>
      </c>
      <c r="P476" s="129">
        <v>943.37866238000004</v>
      </c>
      <c r="Q476" s="129">
        <v>945.19455999000002</v>
      </c>
      <c r="R476" s="129">
        <v>941.54795417000003</v>
      </c>
      <c r="S476" s="129">
        <v>937.72997927999995</v>
      </c>
      <c r="T476" s="129">
        <v>926.29282568000008</v>
      </c>
      <c r="U476" s="129">
        <v>913.36658970000008</v>
      </c>
      <c r="V476" s="129">
        <v>932.21319485000004</v>
      </c>
      <c r="W476" s="129">
        <v>941.6422896900001</v>
      </c>
      <c r="X476" s="129">
        <v>986.25477891000003</v>
      </c>
      <c r="Y476" s="129">
        <v>1052.3204317300001</v>
      </c>
    </row>
    <row r="477" spans="1:25" x14ac:dyDescent="0.3">
      <c r="A477" s="134">
        <v>42649</v>
      </c>
      <c r="B477" s="129">
        <v>1316.8501289999997</v>
      </c>
      <c r="C477" s="129">
        <v>1386.1580757699996</v>
      </c>
      <c r="D477" s="129">
        <v>1438.9074232899998</v>
      </c>
      <c r="E477" s="129">
        <v>1442.7576672299999</v>
      </c>
      <c r="F477" s="129">
        <v>1440.8206394099998</v>
      </c>
      <c r="G477" s="129">
        <v>1437.1644791599999</v>
      </c>
      <c r="H477" s="129">
        <v>1355.9036119799998</v>
      </c>
      <c r="I477" s="129">
        <v>1300.1926889499998</v>
      </c>
      <c r="J477" s="129">
        <v>1264.2772593599998</v>
      </c>
      <c r="K477" s="129">
        <v>1197.6266108499997</v>
      </c>
      <c r="L477" s="129">
        <v>1144.7183523699998</v>
      </c>
      <c r="M477" s="129">
        <v>1094.55881193</v>
      </c>
      <c r="N477" s="129">
        <v>1099.1971844499999</v>
      </c>
      <c r="O477" s="129">
        <v>1098.0214675699999</v>
      </c>
      <c r="P477" s="129">
        <v>1095.9052539100001</v>
      </c>
      <c r="Q477" s="129">
        <v>1096.5168976</v>
      </c>
      <c r="R477" s="129">
        <v>1090.91926893</v>
      </c>
      <c r="S477" s="129">
        <v>1084.6322025100001</v>
      </c>
      <c r="T477" s="129">
        <v>1077.5563907200001</v>
      </c>
      <c r="U477" s="129">
        <v>1064.1022277500001</v>
      </c>
      <c r="V477" s="129">
        <v>1106.1989235399999</v>
      </c>
      <c r="W477" s="129">
        <v>1145.1097795899998</v>
      </c>
      <c r="X477" s="129">
        <v>1169.8879107699997</v>
      </c>
      <c r="Y477" s="129">
        <v>1265.3827210399998</v>
      </c>
    </row>
    <row r="478" spans="1:25" x14ac:dyDescent="0.3">
      <c r="A478" s="134">
        <v>42650</v>
      </c>
      <c r="B478" s="129">
        <v>1323.7087072099998</v>
      </c>
      <c r="C478" s="129">
        <v>1405.3981358499998</v>
      </c>
      <c r="D478" s="129">
        <v>1433.7248886199998</v>
      </c>
      <c r="E478" s="129">
        <v>1438.4570363999999</v>
      </c>
      <c r="F478" s="129">
        <v>1435.0816627099998</v>
      </c>
      <c r="G478" s="129">
        <v>1417.2940202299999</v>
      </c>
      <c r="H478" s="129">
        <v>1351.9681025199998</v>
      </c>
      <c r="I478" s="129">
        <v>1251.2322881899997</v>
      </c>
      <c r="J478" s="129">
        <v>1263.2302877999998</v>
      </c>
      <c r="K478" s="129">
        <v>1221.9562565099998</v>
      </c>
      <c r="L478" s="129">
        <v>1182.27380475</v>
      </c>
      <c r="M478" s="129">
        <v>1138.7898978999999</v>
      </c>
      <c r="N478" s="129">
        <v>1140.7501063299999</v>
      </c>
      <c r="O478" s="129">
        <v>1133.4274505999999</v>
      </c>
      <c r="P478" s="129">
        <v>1094.1028512600001</v>
      </c>
      <c r="Q478" s="129">
        <v>1124.6852591899999</v>
      </c>
      <c r="R478" s="129">
        <v>1114.7983013299997</v>
      </c>
      <c r="S478" s="129">
        <v>1107.2847238899999</v>
      </c>
      <c r="T478" s="129">
        <v>1089.9717779099999</v>
      </c>
      <c r="U478" s="129">
        <v>1062.5940410400001</v>
      </c>
      <c r="V478" s="129">
        <v>1092.8347103599999</v>
      </c>
      <c r="W478" s="129">
        <v>1128.0247754</v>
      </c>
      <c r="X478" s="129">
        <v>1156.3940431899998</v>
      </c>
      <c r="Y478" s="129">
        <v>1244.2197818799998</v>
      </c>
    </row>
    <row r="479" spans="1:25" x14ac:dyDescent="0.3">
      <c r="A479" s="134">
        <v>42651</v>
      </c>
      <c r="B479" s="129">
        <v>1379.9190899199998</v>
      </c>
      <c r="C479" s="129">
        <v>1431.1671473299998</v>
      </c>
      <c r="D479" s="129">
        <v>1477.0960200899997</v>
      </c>
      <c r="E479" s="129">
        <v>1417.4199829099998</v>
      </c>
      <c r="F479" s="129">
        <v>1351.4950910499999</v>
      </c>
      <c r="G479" s="129">
        <v>1352.0842593099999</v>
      </c>
      <c r="H479" s="129">
        <v>1383.7134164299998</v>
      </c>
      <c r="I479" s="129">
        <v>1395.7681299099997</v>
      </c>
      <c r="J479" s="129">
        <v>1345.5086243999997</v>
      </c>
      <c r="K479" s="129">
        <v>1260.93059174</v>
      </c>
      <c r="L479" s="129">
        <v>1182.3797353499997</v>
      </c>
      <c r="M479" s="129">
        <v>1144.0850187199997</v>
      </c>
      <c r="N479" s="129">
        <v>1148.9723276899997</v>
      </c>
      <c r="O479" s="129">
        <v>1142.7849859399998</v>
      </c>
      <c r="P479" s="129">
        <v>1140.5231057899998</v>
      </c>
      <c r="Q479" s="129">
        <v>1136.8911136999998</v>
      </c>
      <c r="R479" s="129">
        <v>1140.0561057399998</v>
      </c>
      <c r="S479" s="129">
        <v>1148.8241578499999</v>
      </c>
      <c r="T479" s="129">
        <v>1113.2900095999998</v>
      </c>
      <c r="U479" s="129">
        <v>1082.21834386</v>
      </c>
      <c r="V479" s="129">
        <v>1096.24293966</v>
      </c>
      <c r="W479" s="129">
        <v>1101.92229957</v>
      </c>
      <c r="X479" s="129">
        <v>1165.7575143699999</v>
      </c>
      <c r="Y479" s="129">
        <v>1270.8680145799997</v>
      </c>
    </row>
    <row r="480" spans="1:25" x14ac:dyDescent="0.3">
      <c r="A480" s="134">
        <v>42652</v>
      </c>
      <c r="B480" s="129">
        <v>2171.43579262</v>
      </c>
      <c r="C480" s="129">
        <v>1777.0614027299998</v>
      </c>
      <c r="D480" s="129">
        <v>1483.6512627</v>
      </c>
      <c r="E480" s="129">
        <v>1371.2701523799999</v>
      </c>
      <c r="F480" s="129">
        <v>1350.0721960799999</v>
      </c>
      <c r="G480" s="129">
        <v>1349.2080475099999</v>
      </c>
      <c r="H480" s="129">
        <v>1364.0096215199999</v>
      </c>
      <c r="I480" s="129">
        <v>1391.9011192399998</v>
      </c>
      <c r="J480" s="129">
        <v>1355.7446171899999</v>
      </c>
      <c r="K480" s="129">
        <v>1285.3839326699997</v>
      </c>
      <c r="L480" s="129">
        <v>1193.5954210799998</v>
      </c>
      <c r="M480" s="129">
        <v>1140.4100401999997</v>
      </c>
      <c r="N480" s="129">
        <v>1135.9709767399997</v>
      </c>
      <c r="O480" s="129">
        <v>1131.3418123299998</v>
      </c>
      <c r="P480" s="129">
        <v>1126.0713792199997</v>
      </c>
      <c r="Q480" s="129">
        <v>1123.6134223299998</v>
      </c>
      <c r="R480" s="129">
        <v>1129.7436013099998</v>
      </c>
      <c r="S480" s="129">
        <v>1146.7960265999998</v>
      </c>
      <c r="T480" s="129">
        <v>1124.9008655599998</v>
      </c>
      <c r="U480" s="129">
        <v>1113.1092162999998</v>
      </c>
      <c r="V480" s="129">
        <v>1113.0201862199999</v>
      </c>
      <c r="W480" s="129">
        <v>1138.0386621699997</v>
      </c>
      <c r="X480" s="129">
        <v>1186.1585103799998</v>
      </c>
      <c r="Y480" s="129">
        <v>1215.4165752499998</v>
      </c>
    </row>
    <row r="481" spans="1:25" x14ac:dyDescent="0.3">
      <c r="A481" s="134">
        <v>42653</v>
      </c>
      <c r="B481" s="129">
        <v>1325.3984297699997</v>
      </c>
      <c r="C481" s="129">
        <v>1380.6326788599997</v>
      </c>
      <c r="D481" s="129">
        <v>1369.3574419999998</v>
      </c>
      <c r="E481" s="129">
        <v>1363.1872222</v>
      </c>
      <c r="F481" s="129">
        <v>1365.7443408699999</v>
      </c>
      <c r="G481" s="129">
        <v>1377.1539186199998</v>
      </c>
      <c r="H481" s="129">
        <v>1426.6969705299998</v>
      </c>
      <c r="I481" s="129">
        <v>1423.8900107399998</v>
      </c>
      <c r="J481" s="129">
        <v>1318.7534878999998</v>
      </c>
      <c r="K481" s="129">
        <v>1236.0297371599997</v>
      </c>
      <c r="L481" s="129">
        <v>1129.6231325499998</v>
      </c>
      <c r="M481" s="129">
        <v>1145.2558933499997</v>
      </c>
      <c r="N481" s="129">
        <v>1172.1956946999996</v>
      </c>
      <c r="O481" s="129">
        <v>1119.6310505499998</v>
      </c>
      <c r="P481" s="129">
        <v>1051.55407128</v>
      </c>
      <c r="Q481" s="129">
        <v>1242.7345461699999</v>
      </c>
      <c r="R481" s="129">
        <v>1665.1237198799997</v>
      </c>
      <c r="S481" s="129">
        <v>4363.5903746800004</v>
      </c>
      <c r="T481" s="129">
        <v>1124.0139150399998</v>
      </c>
      <c r="U481" s="129">
        <v>1097.0811482399999</v>
      </c>
      <c r="V481" s="129">
        <v>1137.9509704399998</v>
      </c>
      <c r="W481" s="129">
        <v>1117.7083763299997</v>
      </c>
      <c r="X481" s="129">
        <v>1105.51241755</v>
      </c>
      <c r="Y481" s="129">
        <v>1191.0078736999997</v>
      </c>
    </row>
    <row r="482" spans="1:25" x14ac:dyDescent="0.3">
      <c r="A482" s="134">
        <v>42654</v>
      </c>
      <c r="B482" s="129">
        <v>1297.8380988699998</v>
      </c>
      <c r="C482" s="129">
        <v>1383.9414839199997</v>
      </c>
      <c r="D482" s="129">
        <v>1428.1817872699999</v>
      </c>
      <c r="E482" s="129">
        <v>1418.8940893199999</v>
      </c>
      <c r="F482" s="129">
        <v>1420.2394290799998</v>
      </c>
      <c r="G482" s="129">
        <v>1427.4549534999999</v>
      </c>
      <c r="H482" s="129">
        <v>1396.0031998799998</v>
      </c>
      <c r="I482" s="129">
        <v>1328.3269988499999</v>
      </c>
      <c r="J482" s="129">
        <v>1283.8824221199998</v>
      </c>
      <c r="K482" s="129">
        <v>1214.1836641299999</v>
      </c>
      <c r="L482" s="129">
        <v>1155.1749833499998</v>
      </c>
      <c r="M482" s="129">
        <v>1133.9461312199999</v>
      </c>
      <c r="N482" s="129">
        <v>1097.3511222100001</v>
      </c>
      <c r="O482" s="129">
        <v>1127.5305701399998</v>
      </c>
      <c r="P482" s="129">
        <v>1135.9483479199998</v>
      </c>
      <c r="Q482" s="129">
        <v>1140.2103551899997</v>
      </c>
      <c r="R482" s="129">
        <v>1148.7440402999998</v>
      </c>
      <c r="S482" s="129">
        <v>1136.8727303599997</v>
      </c>
      <c r="T482" s="129">
        <v>1140.8643270599998</v>
      </c>
      <c r="U482" s="129">
        <v>1174.0064794199998</v>
      </c>
      <c r="V482" s="129">
        <v>1180.2969244099997</v>
      </c>
      <c r="W482" s="129">
        <v>1162.9852210799997</v>
      </c>
      <c r="X482" s="129">
        <v>1138.9593158499999</v>
      </c>
      <c r="Y482" s="129">
        <v>1217.3096426399998</v>
      </c>
    </row>
    <row r="483" spans="1:25" x14ac:dyDescent="0.3">
      <c r="A483" s="134">
        <v>42655</v>
      </c>
      <c r="B483" s="129">
        <v>1281.9151576299998</v>
      </c>
      <c r="C483" s="129">
        <v>1363.38068555</v>
      </c>
      <c r="D483" s="129">
        <v>1456.3655330299998</v>
      </c>
      <c r="E483" s="129">
        <v>1457.8460930999997</v>
      </c>
      <c r="F483" s="129">
        <v>1458.5792040499998</v>
      </c>
      <c r="G483" s="129">
        <v>1450.7299940199998</v>
      </c>
      <c r="H483" s="129">
        <v>1381.75608984</v>
      </c>
      <c r="I483" s="129">
        <v>1309.0709014299998</v>
      </c>
      <c r="J483" s="129">
        <v>1237.3353430099999</v>
      </c>
      <c r="K483" s="129">
        <v>1157.9146992599997</v>
      </c>
      <c r="L483" s="129">
        <v>1100.9354313399999</v>
      </c>
      <c r="M483" s="129">
        <v>1089.38844922</v>
      </c>
      <c r="N483" s="129">
        <v>1103.8048789500001</v>
      </c>
      <c r="O483" s="129">
        <v>1097.1153342699999</v>
      </c>
      <c r="P483" s="129">
        <v>1103.85900115</v>
      </c>
      <c r="Q483" s="129">
        <v>1111.3862893499997</v>
      </c>
      <c r="R483" s="129">
        <v>1104.6433473300001</v>
      </c>
      <c r="S483" s="129">
        <v>1096.0621789100001</v>
      </c>
      <c r="T483" s="129">
        <v>1088.1339083099999</v>
      </c>
      <c r="U483" s="129">
        <v>1123.3633888799998</v>
      </c>
      <c r="V483" s="129">
        <v>1163.9911279399998</v>
      </c>
      <c r="W483" s="129">
        <v>1120.5494528999998</v>
      </c>
      <c r="X483" s="129">
        <v>1089.29144471</v>
      </c>
      <c r="Y483" s="129">
        <v>1180.0015841299999</v>
      </c>
    </row>
    <row r="484" spans="1:25" x14ac:dyDescent="0.3">
      <c r="A484" s="134">
        <v>42656</v>
      </c>
      <c r="B484" s="129">
        <v>1245.5270045799998</v>
      </c>
      <c r="C484" s="129">
        <v>1325.7050367799998</v>
      </c>
      <c r="D484" s="129">
        <v>1383.4358426099998</v>
      </c>
      <c r="E484" s="129">
        <v>1412.1682426099999</v>
      </c>
      <c r="F484" s="129">
        <v>1411.0747863199997</v>
      </c>
      <c r="G484" s="129">
        <v>1406.2585622599997</v>
      </c>
      <c r="H484" s="129">
        <v>1373.8479157199997</v>
      </c>
      <c r="I484" s="129">
        <v>1313.4526973899999</v>
      </c>
      <c r="J484" s="129">
        <v>1245.4835372699997</v>
      </c>
      <c r="K484" s="129">
        <v>1186.5708717299997</v>
      </c>
      <c r="L484" s="129">
        <v>1148.7173709899998</v>
      </c>
      <c r="M484" s="129">
        <v>1126.5777080799996</v>
      </c>
      <c r="N484" s="129">
        <v>1111.4963333999999</v>
      </c>
      <c r="O484" s="129">
        <v>1104.51497922</v>
      </c>
      <c r="P484" s="129">
        <v>1107.52822163</v>
      </c>
      <c r="Q484" s="129">
        <v>1118.7336930599997</v>
      </c>
      <c r="R484" s="129">
        <v>1109.2136554299998</v>
      </c>
      <c r="S484" s="129">
        <v>1096.42940183</v>
      </c>
      <c r="T484" s="129">
        <v>1094.7039438199999</v>
      </c>
      <c r="U484" s="129">
        <v>1122.4106333599998</v>
      </c>
      <c r="V484" s="129">
        <v>1127.6480756499998</v>
      </c>
      <c r="W484" s="129">
        <v>1121.8744950399998</v>
      </c>
      <c r="X484" s="129">
        <v>1107.6338016</v>
      </c>
      <c r="Y484" s="129">
        <v>1196.2423988099997</v>
      </c>
    </row>
    <row r="485" spans="1:25" x14ac:dyDescent="0.3">
      <c r="A485" s="134">
        <v>42657</v>
      </c>
      <c r="B485" s="129">
        <v>1251.4210263599998</v>
      </c>
      <c r="C485" s="129">
        <v>1363.9419826199999</v>
      </c>
      <c r="D485" s="129">
        <v>1415.8017921999997</v>
      </c>
      <c r="E485" s="129">
        <v>1418.7246986499997</v>
      </c>
      <c r="F485" s="129">
        <v>1416.7023671999998</v>
      </c>
      <c r="G485" s="129">
        <v>1422.1365219699999</v>
      </c>
      <c r="H485" s="129">
        <v>1367.1431990299998</v>
      </c>
      <c r="I485" s="129">
        <v>1310.3856138099998</v>
      </c>
      <c r="J485" s="129">
        <v>1263.9630879599997</v>
      </c>
      <c r="K485" s="129">
        <v>1183.6853188499997</v>
      </c>
      <c r="L485" s="129">
        <v>1134.5180075899998</v>
      </c>
      <c r="M485" s="129">
        <v>1136.9185721099998</v>
      </c>
      <c r="N485" s="129">
        <v>1123.9190732399998</v>
      </c>
      <c r="O485" s="129">
        <v>1111.5235168099998</v>
      </c>
      <c r="P485" s="129">
        <v>1107.3349453200001</v>
      </c>
      <c r="Q485" s="129">
        <v>1123.1888202899997</v>
      </c>
      <c r="R485" s="129">
        <v>1143.6991516799997</v>
      </c>
      <c r="S485" s="129">
        <v>1146.7741649499997</v>
      </c>
      <c r="T485" s="129">
        <v>1143.4982646899998</v>
      </c>
      <c r="U485" s="129">
        <v>1174.4783812999997</v>
      </c>
      <c r="V485" s="129">
        <v>1181.0602517399998</v>
      </c>
      <c r="W485" s="129">
        <v>1170.4801559599998</v>
      </c>
      <c r="X485" s="129">
        <v>1151.3474107099998</v>
      </c>
      <c r="Y485" s="129">
        <v>1208.1451203299998</v>
      </c>
    </row>
    <row r="486" spans="1:25" x14ac:dyDescent="0.3">
      <c r="A486" s="134">
        <v>42658</v>
      </c>
      <c r="B486" s="129">
        <v>1325.1809586499996</v>
      </c>
      <c r="C486" s="129">
        <v>1436.9320477899998</v>
      </c>
      <c r="D486" s="129">
        <v>1514.5997446599997</v>
      </c>
      <c r="E486" s="129">
        <v>1519.9774297899999</v>
      </c>
      <c r="F486" s="129">
        <v>1520.1367861599999</v>
      </c>
      <c r="G486" s="129">
        <v>1528.8471224699999</v>
      </c>
      <c r="H486" s="129">
        <v>1507.1643961499997</v>
      </c>
      <c r="I486" s="129">
        <v>1388.7652531899998</v>
      </c>
      <c r="J486" s="129">
        <v>1314.5658953699997</v>
      </c>
      <c r="K486" s="129">
        <v>1214.7264159199997</v>
      </c>
      <c r="L486" s="129">
        <v>1175.4124240299998</v>
      </c>
      <c r="M486" s="129">
        <v>1169.3883258299998</v>
      </c>
      <c r="N486" s="129">
        <v>1168.8140584399998</v>
      </c>
      <c r="O486" s="129">
        <v>1136.9135973899999</v>
      </c>
      <c r="P486" s="129">
        <v>1111.1610010799998</v>
      </c>
      <c r="Q486" s="129">
        <v>1114.0753950299998</v>
      </c>
      <c r="R486" s="129">
        <v>1113.3049164299998</v>
      </c>
      <c r="S486" s="129">
        <v>1109.5175904299999</v>
      </c>
      <c r="T486" s="129">
        <v>1126.1125940699997</v>
      </c>
      <c r="U486" s="129">
        <v>1149.0616760799996</v>
      </c>
      <c r="V486" s="129">
        <v>1139.0468218099998</v>
      </c>
      <c r="W486" s="129">
        <v>1120.0942704699999</v>
      </c>
      <c r="X486" s="129">
        <v>1119.4023531399998</v>
      </c>
      <c r="Y486" s="129">
        <v>1192.8641494599999</v>
      </c>
    </row>
    <row r="487" spans="1:25" x14ac:dyDescent="0.3">
      <c r="A487" s="134">
        <v>42659</v>
      </c>
      <c r="B487" s="129">
        <v>1269.8328233299997</v>
      </c>
      <c r="C487" s="129">
        <v>1355.9372409099999</v>
      </c>
      <c r="D487" s="129">
        <v>1426.5960143499999</v>
      </c>
      <c r="E487" s="129">
        <v>1429.6370188599997</v>
      </c>
      <c r="F487" s="129">
        <v>1429.8949457599999</v>
      </c>
      <c r="G487" s="129">
        <v>1429.4932418299998</v>
      </c>
      <c r="H487" s="129">
        <v>1413.8534573699997</v>
      </c>
      <c r="I487" s="129">
        <v>1358.5655098199998</v>
      </c>
      <c r="J487" s="129">
        <v>1272.4827226799998</v>
      </c>
      <c r="K487" s="129">
        <v>1213.1112914599998</v>
      </c>
      <c r="L487" s="129">
        <v>1119.4113800099997</v>
      </c>
      <c r="M487" s="129">
        <v>1107.01579765</v>
      </c>
      <c r="N487" s="129">
        <v>1105.3803933300001</v>
      </c>
      <c r="O487" s="129">
        <v>1076.60645417</v>
      </c>
      <c r="P487" s="129">
        <v>1085.3469994</v>
      </c>
      <c r="Q487" s="129">
        <v>1072.89272327</v>
      </c>
      <c r="R487" s="129">
        <v>1082.6539504499999</v>
      </c>
      <c r="S487" s="129">
        <v>1091.5606649599999</v>
      </c>
      <c r="T487" s="129">
        <v>1109.1507165199998</v>
      </c>
      <c r="U487" s="129">
        <v>1141.8936941999998</v>
      </c>
      <c r="V487" s="129">
        <v>1126.7333705699998</v>
      </c>
      <c r="W487" s="129">
        <v>1107.74153621</v>
      </c>
      <c r="X487" s="129">
        <v>1097.88171642</v>
      </c>
      <c r="Y487" s="129">
        <v>1140.6653258099998</v>
      </c>
    </row>
    <row r="488" spans="1:25" x14ac:dyDescent="0.3">
      <c r="A488" s="134">
        <v>42660</v>
      </c>
      <c r="B488" s="129">
        <v>1151.4199447399999</v>
      </c>
      <c r="C488" s="129">
        <v>1216.3272328099999</v>
      </c>
      <c r="D488" s="129">
        <v>1292.0606472699999</v>
      </c>
      <c r="E488" s="129">
        <v>1325.2832870899999</v>
      </c>
      <c r="F488" s="129">
        <v>1355.2196443299997</v>
      </c>
      <c r="G488" s="129">
        <v>1341.3896694099997</v>
      </c>
      <c r="H488" s="129">
        <v>1301.3101860199997</v>
      </c>
      <c r="I488" s="129">
        <v>1273.1770576799997</v>
      </c>
      <c r="J488" s="129">
        <v>1271.3232076999998</v>
      </c>
      <c r="K488" s="129">
        <v>1226.5772283699998</v>
      </c>
      <c r="L488" s="129">
        <v>1233.75727975</v>
      </c>
      <c r="M488" s="129">
        <v>1225.3212732199997</v>
      </c>
      <c r="N488" s="129">
        <v>1184.1409285299999</v>
      </c>
      <c r="O488" s="129">
        <v>1194.2709665199998</v>
      </c>
      <c r="P488" s="129">
        <v>1184.6782192799999</v>
      </c>
      <c r="Q488" s="129">
        <v>1187.20268973</v>
      </c>
      <c r="R488" s="129">
        <v>1191.2635519899998</v>
      </c>
      <c r="S488" s="129">
        <v>1201.1581521899998</v>
      </c>
      <c r="T488" s="129">
        <v>1209.0590385799999</v>
      </c>
      <c r="U488" s="129">
        <v>1316.1377479099999</v>
      </c>
      <c r="V488" s="129">
        <v>1287.0989939799999</v>
      </c>
      <c r="W488" s="129">
        <v>1263.0531545799997</v>
      </c>
      <c r="X488" s="129">
        <v>1189.1955938499998</v>
      </c>
      <c r="Y488" s="129">
        <v>1167.0944525499997</v>
      </c>
    </row>
    <row r="489" spans="1:25" x14ac:dyDescent="0.3">
      <c r="A489" s="134">
        <v>42661</v>
      </c>
      <c r="B489" s="129">
        <v>1368.7387897199999</v>
      </c>
      <c r="C489" s="129">
        <v>1510.9714931699998</v>
      </c>
      <c r="D489" s="129">
        <v>1592.5616576199998</v>
      </c>
      <c r="E489" s="129">
        <v>1576.6804094399997</v>
      </c>
      <c r="F489" s="129">
        <v>1580.0057237899998</v>
      </c>
      <c r="G489" s="129">
        <v>1579.1185257199998</v>
      </c>
      <c r="H489" s="129">
        <v>1513.8776641399998</v>
      </c>
      <c r="I489" s="129">
        <v>1365.7667761199998</v>
      </c>
      <c r="J489" s="129">
        <v>1357.8755400999999</v>
      </c>
      <c r="K489" s="129">
        <v>1283.3243068699996</v>
      </c>
      <c r="L489" s="129">
        <v>1131.2206094399999</v>
      </c>
      <c r="M489" s="129">
        <v>1109.5791043099998</v>
      </c>
      <c r="N489" s="129">
        <v>1090.97029234</v>
      </c>
      <c r="O489" s="129">
        <v>1086.2539857100001</v>
      </c>
      <c r="P489" s="129">
        <v>1115.5174831899997</v>
      </c>
      <c r="Q489" s="129">
        <v>1065.05304531</v>
      </c>
      <c r="R489" s="129">
        <v>1099.8268045899999</v>
      </c>
      <c r="S489" s="129">
        <v>1055.4941026399999</v>
      </c>
      <c r="T489" s="129">
        <v>1181.9209382699999</v>
      </c>
      <c r="U489" s="129">
        <v>1203.504244</v>
      </c>
      <c r="V489" s="129">
        <v>1275.3922547999998</v>
      </c>
      <c r="W489" s="129">
        <v>1306.5671730199999</v>
      </c>
      <c r="X489" s="129">
        <v>1267.8803580199999</v>
      </c>
      <c r="Y489" s="129">
        <v>1219.2308314599998</v>
      </c>
    </row>
    <row r="490" spans="1:25" x14ac:dyDescent="0.3">
      <c r="A490" s="134">
        <v>42662</v>
      </c>
      <c r="B490" s="129">
        <v>1249.9494047599999</v>
      </c>
      <c r="C490" s="129">
        <v>1353.3369593499999</v>
      </c>
      <c r="D490" s="129">
        <v>1429.0591681599997</v>
      </c>
      <c r="E490" s="129">
        <v>1433.0472121699997</v>
      </c>
      <c r="F490" s="129">
        <v>1432.7005039599997</v>
      </c>
      <c r="G490" s="129">
        <v>1414.10097531</v>
      </c>
      <c r="H490" s="129">
        <v>1358.6425963999998</v>
      </c>
      <c r="I490" s="129">
        <v>1299.89840321</v>
      </c>
      <c r="J490" s="129">
        <v>1255.0609129899997</v>
      </c>
      <c r="K490" s="129">
        <v>1184.8314085899999</v>
      </c>
      <c r="L490" s="129">
        <v>1129.4963980799998</v>
      </c>
      <c r="M490" s="129">
        <v>1105.3950805300001</v>
      </c>
      <c r="N490" s="129">
        <v>1088.6208151799999</v>
      </c>
      <c r="O490" s="129">
        <v>1086.91587536</v>
      </c>
      <c r="P490" s="129">
        <v>1088.9076354199999</v>
      </c>
      <c r="Q490" s="129">
        <v>1099.0335610699999</v>
      </c>
      <c r="R490" s="129">
        <v>1100.46303794</v>
      </c>
      <c r="S490" s="129">
        <v>1101.2103308799999</v>
      </c>
      <c r="T490" s="129">
        <v>1129.9360237799999</v>
      </c>
      <c r="U490" s="129">
        <v>1164.1862284399997</v>
      </c>
      <c r="V490" s="129">
        <v>1133.2516448599997</v>
      </c>
      <c r="W490" s="129">
        <v>1100.05472351</v>
      </c>
      <c r="X490" s="129">
        <v>1086.6755914600001</v>
      </c>
      <c r="Y490" s="129">
        <v>1149.3356975299998</v>
      </c>
    </row>
    <row r="491" spans="1:25" x14ac:dyDescent="0.3">
      <c r="A491" s="134">
        <v>42663</v>
      </c>
      <c r="B491" s="129">
        <v>1237.3074570699998</v>
      </c>
      <c r="C491" s="129">
        <v>1338.6982664599998</v>
      </c>
      <c r="D491" s="129">
        <v>1410.4704276299997</v>
      </c>
      <c r="E491" s="129">
        <v>1410.8171378299996</v>
      </c>
      <c r="F491" s="129">
        <v>1411.6601351899997</v>
      </c>
      <c r="G491" s="129">
        <v>1397.8583753599999</v>
      </c>
      <c r="H491" s="129">
        <v>1343.5902240599999</v>
      </c>
      <c r="I491" s="129">
        <v>1300.4042346899998</v>
      </c>
      <c r="J491" s="129">
        <v>1244.4110502299998</v>
      </c>
      <c r="K491" s="129">
        <v>1250.7296724599998</v>
      </c>
      <c r="L491" s="129">
        <v>1249.6588247299999</v>
      </c>
      <c r="M491" s="129">
        <v>1252.1457101399999</v>
      </c>
      <c r="N491" s="129">
        <v>1171.0391951299998</v>
      </c>
      <c r="O491" s="129">
        <v>1225.8348860899998</v>
      </c>
      <c r="P491" s="129">
        <v>1213.0360004199999</v>
      </c>
      <c r="Q491" s="129">
        <v>1225.0367756199998</v>
      </c>
      <c r="R491" s="129">
        <v>1220.6886595399999</v>
      </c>
      <c r="S491" s="129">
        <v>1210.6698752799998</v>
      </c>
      <c r="T491" s="129">
        <v>1185.4902700799998</v>
      </c>
      <c r="U491" s="129">
        <v>1136.8864857899998</v>
      </c>
      <c r="V491" s="129">
        <v>1100.94687767</v>
      </c>
      <c r="W491" s="129">
        <v>1092.47511777</v>
      </c>
      <c r="X491" s="129">
        <v>1119.4954000299997</v>
      </c>
      <c r="Y491" s="129">
        <v>1156.4719892499998</v>
      </c>
    </row>
    <row r="492" spans="1:25" x14ac:dyDescent="0.3">
      <c r="A492" s="134">
        <v>42664</v>
      </c>
      <c r="B492" s="129">
        <v>1196.3209774499999</v>
      </c>
      <c r="C492" s="129">
        <v>1294.3359981799997</v>
      </c>
      <c r="D492" s="129">
        <v>1361.9332821399998</v>
      </c>
      <c r="E492" s="129">
        <v>1360.7653158799997</v>
      </c>
      <c r="F492" s="129">
        <v>1362.3807217699998</v>
      </c>
      <c r="G492" s="129">
        <v>1347.5832976799998</v>
      </c>
      <c r="H492" s="129">
        <v>1295.8824748799998</v>
      </c>
      <c r="I492" s="129">
        <v>1247.8789859999999</v>
      </c>
      <c r="J492" s="129">
        <v>1191.8842653899999</v>
      </c>
      <c r="K492" s="129">
        <v>1145.4425267999998</v>
      </c>
      <c r="L492" s="129">
        <v>1089.0978213799999</v>
      </c>
      <c r="M492" s="129">
        <v>1072.30777403</v>
      </c>
      <c r="N492" s="129">
        <v>1080.7699889999999</v>
      </c>
      <c r="O492" s="129">
        <v>1084.2946304300001</v>
      </c>
      <c r="P492" s="129">
        <v>1230.8799016099999</v>
      </c>
      <c r="Q492" s="129">
        <v>1167.4014272699999</v>
      </c>
      <c r="R492" s="129">
        <v>1178.29295824</v>
      </c>
      <c r="S492" s="129">
        <v>1158.5729324799997</v>
      </c>
      <c r="T492" s="129">
        <v>1167.9207983999997</v>
      </c>
      <c r="U492" s="129">
        <v>1186.8889538799997</v>
      </c>
      <c r="V492" s="129">
        <v>1185.5662335699997</v>
      </c>
      <c r="W492" s="129">
        <v>1169.5330700399998</v>
      </c>
      <c r="X492" s="129">
        <v>1186.0710783599998</v>
      </c>
      <c r="Y492" s="129">
        <v>1245.8122739499997</v>
      </c>
    </row>
    <row r="493" spans="1:25" x14ac:dyDescent="0.3">
      <c r="A493" s="134">
        <v>42665</v>
      </c>
      <c r="B493" s="129">
        <v>1295.6468318599998</v>
      </c>
      <c r="C493" s="129">
        <v>1404.6082859199998</v>
      </c>
      <c r="D493" s="129">
        <v>1491.6966051999998</v>
      </c>
      <c r="E493" s="129">
        <v>1516.8856067599997</v>
      </c>
      <c r="F493" s="129">
        <v>1549.2058391399999</v>
      </c>
      <c r="G493" s="129">
        <v>1575.1062682799998</v>
      </c>
      <c r="H493" s="129">
        <v>1558.8206281499999</v>
      </c>
      <c r="I493" s="129">
        <v>1496.2809850899998</v>
      </c>
      <c r="J493" s="129">
        <v>1417.5521377199998</v>
      </c>
      <c r="K493" s="129">
        <v>1360.4067574799999</v>
      </c>
      <c r="L493" s="129">
        <v>1302.7131213699997</v>
      </c>
      <c r="M493" s="129">
        <v>1273.41312219</v>
      </c>
      <c r="N493" s="129">
        <v>1260.5238464699999</v>
      </c>
      <c r="O493" s="129">
        <v>1281.0025547199998</v>
      </c>
      <c r="P493" s="129">
        <v>1305.9310907699999</v>
      </c>
      <c r="Q493" s="129">
        <v>1327.8634045699998</v>
      </c>
      <c r="R493" s="129">
        <v>1292.7664195999998</v>
      </c>
      <c r="S493" s="129">
        <v>1287.9184451899998</v>
      </c>
      <c r="T493" s="129">
        <v>1250.7913372999999</v>
      </c>
      <c r="U493" s="129">
        <v>1264.4834707899997</v>
      </c>
      <c r="V493" s="129">
        <v>1253.6510317499999</v>
      </c>
      <c r="W493" s="129">
        <v>1241.5504563899997</v>
      </c>
      <c r="X493" s="129">
        <v>1234.6095351799997</v>
      </c>
      <c r="Y493" s="129">
        <v>1326.4517515699997</v>
      </c>
    </row>
    <row r="494" spans="1:25" x14ac:dyDescent="0.3">
      <c r="A494" s="134">
        <v>42666</v>
      </c>
      <c r="B494" s="129">
        <v>1448.6629719199998</v>
      </c>
      <c r="C494" s="129">
        <v>1572.2836762299999</v>
      </c>
      <c r="D494" s="129">
        <v>1668.4451575399999</v>
      </c>
      <c r="E494" s="129">
        <v>1685.8375080399999</v>
      </c>
      <c r="F494" s="129">
        <v>1684.4597719399999</v>
      </c>
      <c r="G494" s="129">
        <v>1692.3697848299998</v>
      </c>
      <c r="H494" s="129">
        <v>1648.3384397499999</v>
      </c>
      <c r="I494" s="129">
        <v>1582.0277108899998</v>
      </c>
      <c r="J494" s="129">
        <v>1457.5106837699998</v>
      </c>
      <c r="K494" s="129">
        <v>1353.4911829799998</v>
      </c>
      <c r="L494" s="129">
        <v>1306.3333024999999</v>
      </c>
      <c r="M494" s="129">
        <v>1312.4450047299999</v>
      </c>
      <c r="N494" s="129">
        <v>1304.4358812699998</v>
      </c>
      <c r="O494" s="129">
        <v>1301.8111206199999</v>
      </c>
      <c r="P494" s="129">
        <v>1294.4213407499999</v>
      </c>
      <c r="Q494" s="129">
        <v>1291.8561392799998</v>
      </c>
      <c r="R494" s="129">
        <v>1312.1117533099998</v>
      </c>
      <c r="S494" s="129">
        <v>1454.5872144299999</v>
      </c>
      <c r="T494" s="129">
        <v>1516.7542624499999</v>
      </c>
      <c r="U494" s="129">
        <v>1394.3720570499997</v>
      </c>
      <c r="V494" s="129">
        <v>1315.1017528799998</v>
      </c>
      <c r="W494" s="129">
        <v>1315.1405604099998</v>
      </c>
      <c r="X494" s="129">
        <v>1303.06301272</v>
      </c>
      <c r="Y494" s="129">
        <v>1381.2414659499998</v>
      </c>
    </row>
    <row r="495" spans="1:25" x14ac:dyDescent="0.3">
      <c r="A495" s="134">
        <v>42667</v>
      </c>
      <c r="B495" s="129">
        <v>1497.3438867799998</v>
      </c>
      <c r="C495" s="129">
        <v>1626.5103266299998</v>
      </c>
      <c r="D495" s="129">
        <v>1712.4635862199998</v>
      </c>
      <c r="E495" s="129">
        <v>1721.1404746799999</v>
      </c>
      <c r="F495" s="129">
        <v>1714.9008400399998</v>
      </c>
      <c r="G495" s="129">
        <v>1698.7985519199999</v>
      </c>
      <c r="H495" s="129">
        <v>1632.2413077799999</v>
      </c>
      <c r="I495" s="129">
        <v>1594.6504798599997</v>
      </c>
      <c r="J495" s="129">
        <v>1531.4751916899997</v>
      </c>
      <c r="K495" s="129">
        <v>1429.1720697599997</v>
      </c>
      <c r="L495" s="129">
        <v>1368.3271150799999</v>
      </c>
      <c r="M495" s="129">
        <v>1305.3845483499997</v>
      </c>
      <c r="N495" s="129">
        <v>1292.5999357699998</v>
      </c>
      <c r="O495" s="129">
        <v>1312.1998514899999</v>
      </c>
      <c r="P495" s="129">
        <v>1320.6494149599998</v>
      </c>
      <c r="Q495" s="129">
        <v>1328.7530660399998</v>
      </c>
      <c r="R495" s="129">
        <v>1328.46006741</v>
      </c>
      <c r="S495" s="129">
        <v>1285.6342059799997</v>
      </c>
      <c r="T495" s="129">
        <v>1310.79347016</v>
      </c>
      <c r="U495" s="129">
        <v>1349.9606901999998</v>
      </c>
      <c r="V495" s="129">
        <v>1357.4802730699998</v>
      </c>
      <c r="W495" s="129">
        <v>1330.8527693299998</v>
      </c>
      <c r="X495" s="129">
        <v>1307.97956585</v>
      </c>
      <c r="Y495" s="129">
        <v>1388.5812140799997</v>
      </c>
    </row>
    <row r="496" spans="1:25" x14ac:dyDescent="0.3">
      <c r="A496" s="134">
        <v>42668</v>
      </c>
      <c r="B496" s="129">
        <v>1106.15857203</v>
      </c>
      <c r="C496" s="129">
        <v>1178.3500975099998</v>
      </c>
      <c r="D496" s="129">
        <v>1242.7390822999998</v>
      </c>
      <c r="E496" s="129">
        <v>1244.7292798099998</v>
      </c>
      <c r="F496" s="129">
        <v>1246.6174687299997</v>
      </c>
      <c r="G496" s="129">
        <v>1231.5185952699997</v>
      </c>
      <c r="H496" s="129">
        <v>1193.2890684299998</v>
      </c>
      <c r="I496" s="129">
        <v>1179.1084639199998</v>
      </c>
      <c r="J496" s="129">
        <v>1110.1767633599998</v>
      </c>
      <c r="K496" s="129">
        <v>1059.86892476</v>
      </c>
      <c r="L496" s="129">
        <v>1023.06987966</v>
      </c>
      <c r="M496" s="129">
        <v>1002.39986892</v>
      </c>
      <c r="N496" s="129">
        <v>1000.14476156</v>
      </c>
      <c r="O496" s="129">
        <v>1006.3675355400001</v>
      </c>
      <c r="P496" s="129">
        <v>1005.6537140300001</v>
      </c>
      <c r="Q496" s="129">
        <v>1007.61854142</v>
      </c>
      <c r="R496" s="129">
        <v>1014.4153978100001</v>
      </c>
      <c r="S496" s="129">
        <v>1016.0836205000001</v>
      </c>
      <c r="T496" s="129">
        <v>1016.46341541</v>
      </c>
      <c r="U496" s="129">
        <v>1024.1754574199999</v>
      </c>
      <c r="V496" s="129">
        <v>1023.90814837</v>
      </c>
      <c r="W496" s="129">
        <v>1023.39470381</v>
      </c>
      <c r="X496" s="129">
        <v>1033.6411433400001</v>
      </c>
      <c r="Y496" s="129">
        <v>1080.6438293799999</v>
      </c>
    </row>
    <row r="497" spans="1:25" x14ac:dyDescent="0.3">
      <c r="A497" s="134">
        <v>42669</v>
      </c>
      <c r="B497" s="129">
        <v>1373.0517460499998</v>
      </c>
      <c r="C497" s="129">
        <v>1506.7329562199998</v>
      </c>
      <c r="D497" s="129">
        <v>1565.8988186199997</v>
      </c>
      <c r="E497" s="129">
        <v>1581.2791547999998</v>
      </c>
      <c r="F497" s="129">
        <v>1592.9806160799997</v>
      </c>
      <c r="G497" s="129">
        <v>1586.2451060799997</v>
      </c>
      <c r="H497" s="129">
        <v>1538.7308494599999</v>
      </c>
      <c r="I497" s="129">
        <v>1454.5548971399996</v>
      </c>
      <c r="J497" s="129">
        <v>1391.7825002699999</v>
      </c>
      <c r="K497" s="129">
        <v>1329.3167353699998</v>
      </c>
      <c r="L497" s="129">
        <v>1260.8212320099999</v>
      </c>
      <c r="M497" s="129">
        <v>1221.2012518699999</v>
      </c>
      <c r="N497" s="129">
        <v>1224.2339207699999</v>
      </c>
      <c r="O497" s="129">
        <v>1238.4704995399998</v>
      </c>
      <c r="P497" s="129">
        <v>1232.1913222199998</v>
      </c>
      <c r="Q497" s="129">
        <v>1222.7213836299998</v>
      </c>
      <c r="R497" s="129">
        <v>1225.7572557099998</v>
      </c>
      <c r="S497" s="129">
        <v>1252.2135041199997</v>
      </c>
      <c r="T497" s="129">
        <v>1266.5432092899998</v>
      </c>
      <c r="U497" s="129">
        <v>1279.0218417399999</v>
      </c>
      <c r="V497" s="129">
        <v>1269.19007915</v>
      </c>
      <c r="W497" s="129">
        <v>1251.1621019199999</v>
      </c>
      <c r="X497" s="129">
        <v>1263.8241693099997</v>
      </c>
      <c r="Y497" s="129">
        <v>1356.6648933399999</v>
      </c>
    </row>
    <row r="498" spans="1:25" x14ac:dyDescent="0.3">
      <c r="A498" s="134">
        <v>42670</v>
      </c>
      <c r="B498" s="129">
        <v>1465.31582435</v>
      </c>
      <c r="C498" s="129">
        <v>1564.1336418599997</v>
      </c>
      <c r="D498" s="129">
        <v>1630.2908237299998</v>
      </c>
      <c r="E498" s="129">
        <v>1635.5770824999997</v>
      </c>
      <c r="F498" s="129">
        <v>1632.4418882399998</v>
      </c>
      <c r="G498" s="129">
        <v>1629.7915268599997</v>
      </c>
      <c r="H498" s="129">
        <v>1548.4648648699997</v>
      </c>
      <c r="I498" s="129">
        <v>1537.5583563299999</v>
      </c>
      <c r="J498" s="129">
        <v>1467.2312529099997</v>
      </c>
      <c r="K498" s="129">
        <v>1381.7328109899997</v>
      </c>
      <c r="L498" s="129">
        <v>1310.50280714</v>
      </c>
      <c r="M498" s="129">
        <v>1276.14473729</v>
      </c>
      <c r="N498" s="129">
        <v>1280.8490447299998</v>
      </c>
      <c r="O498" s="129">
        <v>1278.8745926299998</v>
      </c>
      <c r="P498" s="129">
        <v>1273.1451823399998</v>
      </c>
      <c r="Q498" s="129">
        <v>1272.3337012499999</v>
      </c>
      <c r="R498" s="129">
        <v>1281.7136372399998</v>
      </c>
      <c r="S498" s="129">
        <v>1283.5914812699998</v>
      </c>
      <c r="T498" s="129">
        <v>1291.9799050699999</v>
      </c>
      <c r="U498" s="129">
        <v>1302.3026110299998</v>
      </c>
      <c r="V498" s="129">
        <v>1292.2605412299997</v>
      </c>
      <c r="W498" s="129">
        <v>1290.7116132499998</v>
      </c>
      <c r="X498" s="129">
        <v>1302.2617746399999</v>
      </c>
      <c r="Y498" s="129">
        <v>1378.2589226099997</v>
      </c>
    </row>
    <row r="499" spans="1:25" x14ac:dyDescent="0.3">
      <c r="A499" s="134">
        <v>42671</v>
      </c>
      <c r="B499" s="129">
        <v>1329.6369639499997</v>
      </c>
      <c r="C499" s="129">
        <v>1440.1923131199999</v>
      </c>
      <c r="D499" s="129">
        <v>1548.6810570499999</v>
      </c>
      <c r="E499" s="129">
        <v>1552.6455970099998</v>
      </c>
      <c r="F499" s="129">
        <v>1538.3540913299998</v>
      </c>
      <c r="G499" s="129">
        <v>1550.3317715199998</v>
      </c>
      <c r="H499" s="129">
        <v>1503.0980770099998</v>
      </c>
      <c r="I499" s="129">
        <v>1565.8940723599997</v>
      </c>
      <c r="J499" s="129">
        <v>1620.6610698699999</v>
      </c>
      <c r="K499" s="129">
        <v>1539.9862476799997</v>
      </c>
      <c r="L499" s="129">
        <v>1457.5613370399999</v>
      </c>
      <c r="M499" s="129">
        <v>1428.6051741399999</v>
      </c>
      <c r="N499" s="129">
        <v>1413.1220226699998</v>
      </c>
      <c r="O499" s="129">
        <v>1402.6456895399999</v>
      </c>
      <c r="P499" s="129">
        <v>1408.0020908499998</v>
      </c>
      <c r="Q499" s="129">
        <v>1416.6486617599996</v>
      </c>
      <c r="R499" s="129">
        <v>1430.6974514599999</v>
      </c>
      <c r="S499" s="129">
        <v>1429.8233873099998</v>
      </c>
      <c r="T499" s="129">
        <v>1453.3396418199998</v>
      </c>
      <c r="U499" s="129">
        <v>1464.4492614299998</v>
      </c>
      <c r="V499" s="129">
        <v>1456.41192338</v>
      </c>
      <c r="W499" s="129">
        <v>1408.7960785199998</v>
      </c>
      <c r="X499" s="129">
        <v>1328.1200495299997</v>
      </c>
      <c r="Y499" s="129">
        <v>1321.0406316099998</v>
      </c>
    </row>
    <row r="500" spans="1:25" x14ac:dyDescent="0.3">
      <c r="A500" s="134">
        <v>42672</v>
      </c>
      <c r="B500" s="129">
        <v>1130.1928405199999</v>
      </c>
      <c r="C500" s="129">
        <v>1187.5479040399998</v>
      </c>
      <c r="D500" s="129">
        <v>1249.5343291699999</v>
      </c>
      <c r="E500" s="129">
        <v>1255.1101805199999</v>
      </c>
      <c r="F500" s="129">
        <v>1252.0908047299997</v>
      </c>
      <c r="G500" s="129">
        <v>1253.6098646799999</v>
      </c>
      <c r="H500" s="129">
        <v>1225.0647901299997</v>
      </c>
      <c r="I500" s="129">
        <v>1192.8335609599997</v>
      </c>
      <c r="J500" s="129">
        <v>1155.4008586899997</v>
      </c>
      <c r="K500" s="129">
        <v>1116.5525351399999</v>
      </c>
      <c r="L500" s="129">
        <v>1073.35779929</v>
      </c>
      <c r="M500" s="129">
        <v>1058.7838316</v>
      </c>
      <c r="N500" s="129">
        <v>1043.85960333</v>
      </c>
      <c r="O500" s="129">
        <v>1033.9832922000001</v>
      </c>
      <c r="P500" s="129">
        <v>1030.9498175799999</v>
      </c>
      <c r="Q500" s="129">
        <v>1035.3646492800001</v>
      </c>
      <c r="R500" s="129">
        <v>1041.2681105500001</v>
      </c>
      <c r="S500" s="129">
        <v>1043.7798094100001</v>
      </c>
      <c r="T500" s="129">
        <v>1054.25944519</v>
      </c>
      <c r="U500" s="129">
        <v>1064.4885278500001</v>
      </c>
      <c r="V500" s="129">
        <v>1052.77429521</v>
      </c>
      <c r="W500" s="129">
        <v>1046.3697822300001</v>
      </c>
      <c r="X500" s="129">
        <v>1046.4388505899999</v>
      </c>
      <c r="Y500" s="129">
        <v>1070.68512556</v>
      </c>
    </row>
    <row r="501" spans="1:25" x14ac:dyDescent="0.3">
      <c r="A501" s="134">
        <v>42673</v>
      </c>
      <c r="B501" s="129">
        <v>1318.1672603</v>
      </c>
      <c r="C501" s="129">
        <v>1430.3149784599998</v>
      </c>
      <c r="D501" s="129">
        <v>1515.0263943999998</v>
      </c>
      <c r="E501" s="129">
        <v>1516.5817817699997</v>
      </c>
      <c r="F501" s="129">
        <v>1531.3640171899999</v>
      </c>
      <c r="G501" s="129">
        <v>1532.87115247</v>
      </c>
      <c r="H501" s="129">
        <v>1499.5421790299999</v>
      </c>
      <c r="I501" s="129">
        <v>1468.7837861199998</v>
      </c>
      <c r="J501" s="129">
        <v>1363.0835923999998</v>
      </c>
      <c r="K501" s="129">
        <v>1260.3838800299998</v>
      </c>
      <c r="L501" s="129">
        <v>1194.9694911299998</v>
      </c>
      <c r="M501" s="129">
        <v>1156.3099327099997</v>
      </c>
      <c r="N501" s="129">
        <v>1164.08836086</v>
      </c>
      <c r="O501" s="129">
        <v>1174.3056556399999</v>
      </c>
      <c r="P501" s="129">
        <v>1180.0789587899997</v>
      </c>
      <c r="Q501" s="129">
        <v>1188.2722907099999</v>
      </c>
      <c r="R501" s="129">
        <v>1182.7465601699998</v>
      </c>
      <c r="S501" s="129">
        <v>1169.9296225499997</v>
      </c>
      <c r="T501" s="129">
        <v>1181.6491606299999</v>
      </c>
      <c r="U501" s="129">
        <v>1220.4066458199998</v>
      </c>
      <c r="V501" s="129">
        <v>1217.1219941299998</v>
      </c>
      <c r="W501" s="129">
        <v>1202.0048485399998</v>
      </c>
      <c r="X501" s="129">
        <v>1177.3115813399997</v>
      </c>
      <c r="Y501" s="129">
        <v>1234.2089097899998</v>
      </c>
    </row>
    <row r="502" spans="1:25" x14ac:dyDescent="0.3">
      <c r="A502" s="134">
        <v>42674</v>
      </c>
      <c r="B502" s="129">
        <v>1343.15706712</v>
      </c>
      <c r="C502" s="129">
        <v>1447.6209392599997</v>
      </c>
      <c r="D502" s="129">
        <v>1530.6063092899997</v>
      </c>
      <c r="E502" s="129">
        <v>1532.6719519699998</v>
      </c>
      <c r="F502" s="129">
        <v>1533.3372061299999</v>
      </c>
      <c r="G502" s="129">
        <v>1531.7943963099999</v>
      </c>
      <c r="H502" s="129">
        <v>1513.4101900699998</v>
      </c>
      <c r="I502" s="129">
        <v>1440.8533829999999</v>
      </c>
      <c r="J502" s="129">
        <v>1380.6095556299999</v>
      </c>
      <c r="K502" s="129">
        <v>1315.1580827999999</v>
      </c>
      <c r="L502" s="129">
        <v>1255.0163207699998</v>
      </c>
      <c r="M502" s="129">
        <v>1235.2850939599998</v>
      </c>
      <c r="N502" s="129">
        <v>1238.1089483499998</v>
      </c>
      <c r="O502" s="129">
        <v>1240.4388052599998</v>
      </c>
      <c r="P502" s="129">
        <v>1240.4389030599998</v>
      </c>
      <c r="Q502" s="129">
        <v>1245.7122793299998</v>
      </c>
      <c r="R502" s="129">
        <v>1244.1063301799998</v>
      </c>
      <c r="S502" s="129">
        <v>1242.9074920699998</v>
      </c>
      <c r="T502" s="129">
        <v>1239.9281099099996</v>
      </c>
      <c r="U502" s="129">
        <v>1255.5986466499996</v>
      </c>
      <c r="V502" s="129">
        <v>1254.0177585599997</v>
      </c>
      <c r="W502" s="129">
        <v>1252.8985726899998</v>
      </c>
      <c r="X502" s="129">
        <v>1241.5442681699999</v>
      </c>
      <c r="Y502" s="129">
        <v>1314.6036933299999</v>
      </c>
    </row>
    <row r="503" spans="1:25" x14ac:dyDescent="0.3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</row>
    <row r="504" spans="1:25" ht="15.75" customHeight="1" x14ac:dyDescent="0.3">
      <c r="A504" s="241" t="s">
        <v>73</v>
      </c>
      <c r="B504" s="252" t="s">
        <v>138</v>
      </c>
      <c r="C504" s="253"/>
      <c r="D504" s="253"/>
      <c r="E504" s="253"/>
      <c r="F504" s="253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4"/>
    </row>
    <row r="505" spans="1:25" x14ac:dyDescent="0.3">
      <c r="A505" s="242"/>
      <c r="B505" s="138" t="s">
        <v>113</v>
      </c>
      <c r="C505" s="135" t="s">
        <v>114</v>
      </c>
      <c r="D505" s="136" t="s">
        <v>115</v>
      </c>
      <c r="E505" s="135" t="s">
        <v>116</v>
      </c>
      <c r="F505" s="135" t="s">
        <v>117</v>
      </c>
      <c r="G505" s="135" t="s">
        <v>118</v>
      </c>
      <c r="H505" s="135" t="s">
        <v>119</v>
      </c>
      <c r="I505" s="135" t="s">
        <v>120</v>
      </c>
      <c r="J505" s="135" t="s">
        <v>121</v>
      </c>
      <c r="K505" s="138" t="s">
        <v>122</v>
      </c>
      <c r="L505" s="135" t="s">
        <v>123</v>
      </c>
      <c r="M505" s="137" t="s">
        <v>124</v>
      </c>
      <c r="N505" s="138" t="s">
        <v>125</v>
      </c>
      <c r="O505" s="135" t="s">
        <v>126</v>
      </c>
      <c r="P505" s="137" t="s">
        <v>127</v>
      </c>
      <c r="Q505" s="136" t="s">
        <v>128</v>
      </c>
      <c r="R505" s="135" t="s">
        <v>129</v>
      </c>
      <c r="S505" s="136" t="s">
        <v>130</v>
      </c>
      <c r="T505" s="135" t="s">
        <v>131</v>
      </c>
      <c r="U505" s="136" t="s">
        <v>132</v>
      </c>
      <c r="V505" s="135" t="s">
        <v>133</v>
      </c>
      <c r="W505" s="136" t="s">
        <v>134</v>
      </c>
      <c r="X505" s="135" t="s">
        <v>135</v>
      </c>
      <c r="Y505" s="135" t="s">
        <v>136</v>
      </c>
    </row>
    <row r="506" spans="1:25" x14ac:dyDescent="0.3">
      <c r="A506" s="134">
        <v>42644</v>
      </c>
      <c r="B506" s="129">
        <v>1169.8363755199998</v>
      </c>
      <c r="C506" s="129">
        <v>1262.1850079099997</v>
      </c>
      <c r="D506" s="129">
        <v>1331.3867199099998</v>
      </c>
      <c r="E506" s="129">
        <v>1338.81275192</v>
      </c>
      <c r="F506" s="129">
        <v>1344.8750655599999</v>
      </c>
      <c r="G506" s="129">
        <v>1338.85305189</v>
      </c>
      <c r="H506" s="129">
        <v>1324.9366250699998</v>
      </c>
      <c r="I506" s="129">
        <v>1404.4851641799999</v>
      </c>
      <c r="J506" s="129">
        <v>1243.6088163499999</v>
      </c>
      <c r="K506" s="129">
        <v>1155.7303274399999</v>
      </c>
      <c r="L506" s="129">
        <v>1075.0500698000001</v>
      </c>
      <c r="M506" s="129">
        <v>1048.1625845000001</v>
      </c>
      <c r="N506" s="129">
        <v>1055.7262522800002</v>
      </c>
      <c r="O506" s="129">
        <v>1063.9280478800001</v>
      </c>
      <c r="P506" s="129">
        <v>1073.4144734600002</v>
      </c>
      <c r="Q506" s="129">
        <v>1075.3848936500001</v>
      </c>
      <c r="R506" s="129">
        <v>1070.0343480600002</v>
      </c>
      <c r="S506" s="129">
        <v>1069.0764745200001</v>
      </c>
      <c r="T506" s="129">
        <v>1063.30085022</v>
      </c>
      <c r="U506" s="129">
        <v>1031.27177968</v>
      </c>
      <c r="V506" s="129">
        <v>1026.6947773100001</v>
      </c>
      <c r="W506" s="129">
        <v>1032.04518837</v>
      </c>
      <c r="X506" s="129">
        <v>1072.93951201</v>
      </c>
      <c r="Y506" s="129">
        <v>1137.2680076699999</v>
      </c>
    </row>
    <row r="507" spans="1:25" x14ac:dyDescent="0.3">
      <c r="A507" s="134">
        <v>42645</v>
      </c>
      <c r="B507" s="129">
        <v>1155.8489334899998</v>
      </c>
      <c r="C507" s="129">
        <v>1241.1028478599999</v>
      </c>
      <c r="D507" s="129">
        <v>1302.7610663299999</v>
      </c>
      <c r="E507" s="129">
        <v>1318.30767283</v>
      </c>
      <c r="F507" s="129">
        <v>1317.5023100799999</v>
      </c>
      <c r="G507" s="129">
        <v>1473.7088474099999</v>
      </c>
      <c r="H507" s="129">
        <v>1359.5181187999999</v>
      </c>
      <c r="I507" s="129">
        <v>1330.3815425199998</v>
      </c>
      <c r="J507" s="129">
        <v>1237.2794300099999</v>
      </c>
      <c r="K507" s="129">
        <v>1136.1076767499999</v>
      </c>
      <c r="L507" s="129">
        <v>1117.0991162799999</v>
      </c>
      <c r="M507" s="129">
        <v>1079.3016605900002</v>
      </c>
      <c r="N507" s="129">
        <v>1084.34777493</v>
      </c>
      <c r="O507" s="129">
        <v>1083.31986822</v>
      </c>
      <c r="P507" s="129">
        <v>1085.9671567700002</v>
      </c>
      <c r="Q507" s="129">
        <v>1087.2933715700001</v>
      </c>
      <c r="R507" s="129">
        <v>1089.2973465500002</v>
      </c>
      <c r="S507" s="129">
        <v>1080.4855745100001</v>
      </c>
      <c r="T507" s="129">
        <v>1092.2003624400002</v>
      </c>
      <c r="U507" s="129">
        <v>1044.1772076900002</v>
      </c>
      <c r="V507" s="129">
        <v>1058.5507738200001</v>
      </c>
      <c r="W507" s="129">
        <v>1059.2004987500002</v>
      </c>
      <c r="X507" s="129">
        <v>1097.99843575</v>
      </c>
      <c r="Y507" s="129">
        <v>1154.8024544899999</v>
      </c>
    </row>
    <row r="508" spans="1:25" x14ac:dyDescent="0.3">
      <c r="A508" s="134">
        <v>42646</v>
      </c>
      <c r="B508" s="129">
        <v>1271.9596426599999</v>
      </c>
      <c r="C508" s="129">
        <v>1381.1259393899998</v>
      </c>
      <c r="D508" s="129">
        <v>1440.75142351</v>
      </c>
      <c r="E508" s="129">
        <v>1444.6168143499999</v>
      </c>
      <c r="F508" s="129">
        <v>1426.4694242200001</v>
      </c>
      <c r="G508" s="129">
        <v>1460.7464988899999</v>
      </c>
      <c r="H508" s="129">
        <v>1381.4984173400001</v>
      </c>
      <c r="I508" s="129">
        <v>1347.9810330899998</v>
      </c>
      <c r="J508" s="129">
        <v>1349.8555304899999</v>
      </c>
      <c r="K508" s="129">
        <v>1273.9935995499998</v>
      </c>
      <c r="L508" s="129">
        <v>1222.3560517799999</v>
      </c>
      <c r="M508" s="129">
        <v>1165.5768329499999</v>
      </c>
      <c r="N508" s="129">
        <v>1167.1093201299998</v>
      </c>
      <c r="O508" s="129">
        <v>1177.5774746599998</v>
      </c>
      <c r="P508" s="129">
        <v>1174.3612350399999</v>
      </c>
      <c r="Q508" s="129">
        <v>1160.0820971699998</v>
      </c>
      <c r="R508" s="129">
        <v>1163.2515414</v>
      </c>
      <c r="S508" s="129">
        <v>1154.33248379</v>
      </c>
      <c r="T508" s="129">
        <v>1152.7872368799999</v>
      </c>
      <c r="U508" s="129">
        <v>1152.9770468099998</v>
      </c>
      <c r="V508" s="129">
        <v>1174.16209635</v>
      </c>
      <c r="W508" s="129">
        <v>1176.1641331799999</v>
      </c>
      <c r="X508" s="129">
        <v>1235.61307607</v>
      </c>
      <c r="Y508" s="129">
        <v>1331.83092947</v>
      </c>
    </row>
    <row r="509" spans="1:25" x14ac:dyDescent="0.3">
      <c r="A509" s="134">
        <v>42647</v>
      </c>
      <c r="B509" s="129">
        <v>1406.6333774899999</v>
      </c>
      <c r="C509" s="129">
        <v>1416.4329907700001</v>
      </c>
      <c r="D509" s="129">
        <v>1397.5221685199999</v>
      </c>
      <c r="E509" s="129">
        <v>1399.6041635899999</v>
      </c>
      <c r="F509" s="129">
        <v>1399.9068946499999</v>
      </c>
      <c r="G509" s="129">
        <v>1417.85723669</v>
      </c>
      <c r="H509" s="129">
        <v>1447.29246012</v>
      </c>
      <c r="I509" s="129">
        <v>1388.14741114</v>
      </c>
      <c r="J509" s="129">
        <v>1347.8894973199999</v>
      </c>
      <c r="K509" s="129">
        <v>1278.9647350799999</v>
      </c>
      <c r="L509" s="129">
        <v>1235.8099637099999</v>
      </c>
      <c r="M509" s="129">
        <v>1155.54420192</v>
      </c>
      <c r="N509" s="129">
        <v>1169.6823204499999</v>
      </c>
      <c r="O509" s="129">
        <v>1157.8655880599999</v>
      </c>
      <c r="P509" s="129">
        <v>1183.5704240699999</v>
      </c>
      <c r="Q509" s="129">
        <v>1199.8796158899997</v>
      </c>
      <c r="R509" s="129">
        <v>1209.70085933</v>
      </c>
      <c r="S509" s="129">
        <v>1210.2358717699999</v>
      </c>
      <c r="T509" s="129">
        <v>1180.3100448499999</v>
      </c>
      <c r="U509" s="129">
        <v>1142.2244173299998</v>
      </c>
      <c r="V509" s="129">
        <v>1121.9722027799999</v>
      </c>
      <c r="W509" s="129">
        <v>1141.5704953899999</v>
      </c>
      <c r="X509" s="129">
        <v>1214.5478151599998</v>
      </c>
      <c r="Y509" s="129">
        <v>1302.8647266599999</v>
      </c>
    </row>
    <row r="510" spans="1:25" x14ac:dyDescent="0.3">
      <c r="A510" s="134">
        <v>42648</v>
      </c>
      <c r="B510" s="129">
        <v>1184.65663126</v>
      </c>
      <c r="C510" s="129">
        <v>1250.34268275</v>
      </c>
      <c r="D510" s="129">
        <v>1274.6429560699999</v>
      </c>
      <c r="E510" s="129">
        <v>1276.7142247599998</v>
      </c>
      <c r="F510" s="129">
        <v>1275.3550635999998</v>
      </c>
      <c r="G510" s="129">
        <v>1259.5875212599999</v>
      </c>
      <c r="H510" s="129">
        <v>1212.7555927699998</v>
      </c>
      <c r="I510" s="129">
        <v>1149.0060612299999</v>
      </c>
      <c r="J510" s="129">
        <v>1122.45704391</v>
      </c>
      <c r="K510" s="129">
        <v>1083.6806286200001</v>
      </c>
      <c r="L510" s="129">
        <v>1029.52008492</v>
      </c>
      <c r="M510" s="129">
        <v>1005.2801073800001</v>
      </c>
      <c r="N510" s="129">
        <v>1006.0638166900001</v>
      </c>
      <c r="O510" s="129">
        <v>1005.7854701600002</v>
      </c>
      <c r="P510" s="129">
        <v>1012.8986623800001</v>
      </c>
      <c r="Q510" s="129">
        <v>1014.7145599900001</v>
      </c>
      <c r="R510" s="129">
        <v>1011.0679541700001</v>
      </c>
      <c r="S510" s="129">
        <v>1007.2499792800002</v>
      </c>
      <c r="T510" s="129">
        <v>995.81282568000006</v>
      </c>
      <c r="U510" s="129">
        <v>982.88658970000006</v>
      </c>
      <c r="V510" s="129">
        <v>1001.7331948500001</v>
      </c>
      <c r="W510" s="129">
        <v>1011.1622896900001</v>
      </c>
      <c r="X510" s="129">
        <v>1055.7747789100001</v>
      </c>
      <c r="Y510" s="129">
        <v>1121.8404317299999</v>
      </c>
    </row>
    <row r="511" spans="1:25" x14ac:dyDescent="0.3">
      <c r="A511" s="134">
        <v>42649</v>
      </c>
      <c r="B511" s="129">
        <v>1386.3701289999999</v>
      </c>
      <c r="C511" s="129">
        <v>1455.6780757699999</v>
      </c>
      <c r="D511" s="129">
        <v>1508.42742329</v>
      </c>
      <c r="E511" s="129">
        <v>1512.2776672299999</v>
      </c>
      <c r="F511" s="129">
        <v>1510.34063941</v>
      </c>
      <c r="G511" s="129">
        <v>1506.6844791599999</v>
      </c>
      <c r="H511" s="129">
        <v>1425.42361198</v>
      </c>
      <c r="I511" s="129">
        <v>1369.7126889499998</v>
      </c>
      <c r="J511" s="129">
        <v>1333.79725936</v>
      </c>
      <c r="K511" s="129">
        <v>1267.1466108499999</v>
      </c>
      <c r="L511" s="129">
        <v>1214.2383523699998</v>
      </c>
      <c r="M511" s="129">
        <v>1164.0788119299998</v>
      </c>
      <c r="N511" s="129">
        <v>1168.7171844499999</v>
      </c>
      <c r="O511" s="129">
        <v>1167.5414675699999</v>
      </c>
      <c r="P511" s="129">
        <v>1165.42525391</v>
      </c>
      <c r="Q511" s="129">
        <v>1166.0368976</v>
      </c>
      <c r="R511" s="129">
        <v>1160.43926893</v>
      </c>
      <c r="S511" s="129">
        <v>1154.1522025099998</v>
      </c>
      <c r="T511" s="129">
        <v>1147.0763907199998</v>
      </c>
      <c r="U511" s="129">
        <v>1133.6222277499999</v>
      </c>
      <c r="V511" s="129">
        <v>1175.7189235399999</v>
      </c>
      <c r="W511" s="129">
        <v>1214.6297795899998</v>
      </c>
      <c r="X511" s="129">
        <v>1239.4079107699999</v>
      </c>
      <c r="Y511" s="129">
        <v>1334.9027210399997</v>
      </c>
    </row>
    <row r="512" spans="1:25" x14ac:dyDescent="0.3">
      <c r="A512" s="134">
        <v>42650</v>
      </c>
      <c r="B512" s="129">
        <v>1393.22870721</v>
      </c>
      <c r="C512" s="129">
        <v>1474.9181358499998</v>
      </c>
      <c r="D512" s="129">
        <v>1503.2448886199998</v>
      </c>
      <c r="E512" s="129">
        <v>1507.9770363999999</v>
      </c>
      <c r="F512" s="129">
        <v>1504.60166271</v>
      </c>
      <c r="G512" s="129">
        <v>1486.8140202299999</v>
      </c>
      <c r="H512" s="129">
        <v>1421.48810252</v>
      </c>
      <c r="I512" s="129">
        <v>1320.7522881899999</v>
      </c>
      <c r="J512" s="129">
        <v>1332.7502877999998</v>
      </c>
      <c r="K512" s="129">
        <v>1291.4762565099998</v>
      </c>
      <c r="L512" s="129">
        <v>1251.7938047499999</v>
      </c>
      <c r="M512" s="129">
        <v>1208.3098978999999</v>
      </c>
      <c r="N512" s="129">
        <v>1210.2701063299999</v>
      </c>
      <c r="O512" s="129">
        <v>1202.9474505999999</v>
      </c>
      <c r="P512" s="129">
        <v>1163.6228512599998</v>
      </c>
      <c r="Q512" s="129">
        <v>1194.2052591899999</v>
      </c>
      <c r="R512" s="129">
        <v>1184.3183013299999</v>
      </c>
      <c r="S512" s="129">
        <v>1176.8047238899999</v>
      </c>
      <c r="T512" s="129">
        <v>1159.4917779099999</v>
      </c>
      <c r="U512" s="129">
        <v>1132.1140410399998</v>
      </c>
      <c r="V512" s="129">
        <v>1162.3547103599999</v>
      </c>
      <c r="W512" s="129">
        <v>1197.5447753999999</v>
      </c>
      <c r="X512" s="129">
        <v>1225.9140431899998</v>
      </c>
      <c r="Y512" s="129">
        <v>1313.7397818799998</v>
      </c>
    </row>
    <row r="513" spans="1:25" x14ac:dyDescent="0.3">
      <c r="A513" s="134">
        <v>42651</v>
      </c>
      <c r="B513" s="129">
        <v>1449.43908992</v>
      </c>
      <c r="C513" s="129">
        <v>1500.68714733</v>
      </c>
      <c r="D513" s="129">
        <v>1546.6160200899999</v>
      </c>
      <c r="E513" s="129">
        <v>1486.93998291</v>
      </c>
      <c r="F513" s="129">
        <v>1421.0150910499999</v>
      </c>
      <c r="G513" s="129">
        <v>1421.6042593099999</v>
      </c>
      <c r="H513" s="129">
        <v>1453.2334164299998</v>
      </c>
      <c r="I513" s="129">
        <v>1465.28812991</v>
      </c>
      <c r="J513" s="129">
        <v>1415.0286243999999</v>
      </c>
      <c r="K513" s="129">
        <v>1330.4505917399999</v>
      </c>
      <c r="L513" s="129">
        <v>1251.8997353499999</v>
      </c>
      <c r="M513" s="129">
        <v>1213.6050187199999</v>
      </c>
      <c r="N513" s="129">
        <v>1218.4923276899999</v>
      </c>
      <c r="O513" s="129">
        <v>1212.3049859400001</v>
      </c>
      <c r="P513" s="129">
        <v>1210.0431057899998</v>
      </c>
      <c r="Q513" s="129">
        <v>1206.4111136999998</v>
      </c>
      <c r="R513" s="129">
        <v>1209.5761057399998</v>
      </c>
      <c r="S513" s="129">
        <v>1218.3441578499999</v>
      </c>
      <c r="T513" s="129">
        <v>1182.8100095999998</v>
      </c>
      <c r="U513" s="129">
        <v>1151.7383438599998</v>
      </c>
      <c r="V513" s="129">
        <v>1165.7629396599998</v>
      </c>
      <c r="W513" s="129">
        <v>1171.4422995699999</v>
      </c>
      <c r="X513" s="129">
        <v>1235.2775143699998</v>
      </c>
      <c r="Y513" s="129">
        <v>1340.3880145799999</v>
      </c>
    </row>
    <row r="514" spans="1:25" x14ac:dyDescent="0.3">
      <c r="A514" s="134">
        <v>42652</v>
      </c>
      <c r="B514" s="129">
        <v>2240.95579262</v>
      </c>
      <c r="C514" s="129">
        <v>1846.58140273</v>
      </c>
      <c r="D514" s="129">
        <v>1553.1712626999999</v>
      </c>
      <c r="E514" s="129">
        <v>1440.7901523799999</v>
      </c>
      <c r="F514" s="129">
        <v>1419.5921960799999</v>
      </c>
      <c r="G514" s="129">
        <v>1418.7280475099999</v>
      </c>
      <c r="H514" s="129">
        <v>1433.5296215199999</v>
      </c>
      <c r="I514" s="129">
        <v>1461.4211192400001</v>
      </c>
      <c r="J514" s="129">
        <v>1425.2646171899999</v>
      </c>
      <c r="K514" s="129">
        <v>1354.9039326699999</v>
      </c>
      <c r="L514" s="129">
        <v>1263.1154210799998</v>
      </c>
      <c r="M514" s="129">
        <v>1209.9300401999999</v>
      </c>
      <c r="N514" s="129">
        <v>1205.49097674</v>
      </c>
      <c r="O514" s="129">
        <v>1200.86181233</v>
      </c>
      <c r="P514" s="129">
        <v>1195.5913792199999</v>
      </c>
      <c r="Q514" s="129">
        <v>1193.1334223299998</v>
      </c>
      <c r="R514" s="129">
        <v>1199.2636013099998</v>
      </c>
      <c r="S514" s="129">
        <v>1216.3160265999998</v>
      </c>
      <c r="T514" s="129">
        <v>1194.4208655599998</v>
      </c>
      <c r="U514" s="129">
        <v>1182.6292162999998</v>
      </c>
      <c r="V514" s="129">
        <v>1182.5401862199999</v>
      </c>
      <c r="W514" s="129">
        <v>1207.5586621699999</v>
      </c>
      <c r="X514" s="129">
        <v>1255.67851038</v>
      </c>
      <c r="Y514" s="129">
        <v>1284.93657525</v>
      </c>
    </row>
    <row r="515" spans="1:25" x14ac:dyDescent="0.3">
      <c r="A515" s="134">
        <v>42653</v>
      </c>
      <c r="B515" s="129">
        <v>1394.9184297699999</v>
      </c>
      <c r="C515" s="129">
        <v>1450.1526788599999</v>
      </c>
      <c r="D515" s="129">
        <v>1438.8774419999997</v>
      </c>
      <c r="E515" s="129">
        <v>1432.7072221999999</v>
      </c>
      <c r="F515" s="129">
        <v>1435.2643408699998</v>
      </c>
      <c r="G515" s="129">
        <v>1446.67391862</v>
      </c>
      <c r="H515" s="129">
        <v>1496.21697053</v>
      </c>
      <c r="I515" s="129">
        <v>1493.4100107399997</v>
      </c>
      <c r="J515" s="129">
        <v>1388.2734878999997</v>
      </c>
      <c r="K515" s="129">
        <v>1305.5497371599999</v>
      </c>
      <c r="L515" s="129">
        <v>1199.14313255</v>
      </c>
      <c r="M515" s="129">
        <v>1214.7758933499999</v>
      </c>
      <c r="N515" s="129">
        <v>1241.7156946999999</v>
      </c>
      <c r="O515" s="129">
        <v>1189.1510505499998</v>
      </c>
      <c r="P515" s="129">
        <v>1121.07407128</v>
      </c>
      <c r="Q515" s="129">
        <v>1312.2545461699999</v>
      </c>
      <c r="R515" s="129">
        <v>1734.6437198799997</v>
      </c>
      <c r="S515" s="129">
        <v>4433.1103746800009</v>
      </c>
      <c r="T515" s="129">
        <v>1193.5339150399998</v>
      </c>
      <c r="U515" s="129">
        <v>1166.6011482399999</v>
      </c>
      <c r="V515" s="129">
        <v>1207.47097044</v>
      </c>
      <c r="W515" s="129">
        <v>1187.2283763299999</v>
      </c>
      <c r="X515" s="129">
        <v>1175.0324175499998</v>
      </c>
      <c r="Y515" s="129">
        <v>1260.5278736999999</v>
      </c>
    </row>
    <row r="516" spans="1:25" x14ac:dyDescent="0.3">
      <c r="A516" s="134">
        <v>42654</v>
      </c>
      <c r="B516" s="129">
        <v>1367.3580988699998</v>
      </c>
      <c r="C516" s="129">
        <v>1453.4614839199999</v>
      </c>
      <c r="D516" s="129">
        <v>1497.7017872700001</v>
      </c>
      <c r="E516" s="129">
        <v>1488.4140893199999</v>
      </c>
      <c r="F516" s="129">
        <v>1489.75942908</v>
      </c>
      <c r="G516" s="129">
        <v>1496.9749534999999</v>
      </c>
      <c r="H516" s="129">
        <v>1465.5231998799998</v>
      </c>
      <c r="I516" s="129">
        <v>1397.8469988499999</v>
      </c>
      <c r="J516" s="129">
        <v>1353.40242212</v>
      </c>
      <c r="K516" s="129">
        <v>1283.7036641299999</v>
      </c>
      <c r="L516" s="129">
        <v>1224.69498335</v>
      </c>
      <c r="M516" s="129">
        <v>1203.4661312199999</v>
      </c>
      <c r="N516" s="129">
        <v>1166.8711222099998</v>
      </c>
      <c r="O516" s="129">
        <v>1197.05057014</v>
      </c>
      <c r="P516" s="129">
        <v>1205.46834792</v>
      </c>
      <c r="Q516" s="129">
        <v>1209.73035519</v>
      </c>
      <c r="R516" s="129">
        <v>1218.2640402999998</v>
      </c>
      <c r="S516" s="129">
        <v>1206.3927303599999</v>
      </c>
      <c r="T516" s="129">
        <v>1210.3843270599998</v>
      </c>
      <c r="U516" s="129">
        <v>1243.52647942</v>
      </c>
      <c r="V516" s="129">
        <v>1249.81692441</v>
      </c>
      <c r="W516" s="129">
        <v>1232.50522108</v>
      </c>
      <c r="X516" s="129">
        <v>1208.4793158499999</v>
      </c>
      <c r="Y516" s="129">
        <v>1286.82964264</v>
      </c>
    </row>
    <row r="517" spans="1:25" x14ac:dyDescent="0.3">
      <c r="A517" s="134">
        <v>42655</v>
      </c>
      <c r="B517" s="129">
        <v>1351.4351576299998</v>
      </c>
      <c r="C517" s="129">
        <v>1432.9006855499999</v>
      </c>
      <c r="D517" s="129">
        <v>1525.88553303</v>
      </c>
      <c r="E517" s="129">
        <v>1527.3660930999999</v>
      </c>
      <c r="F517" s="129">
        <v>1528.0992040499998</v>
      </c>
      <c r="G517" s="129">
        <v>1520.2499940199998</v>
      </c>
      <c r="H517" s="129">
        <v>1451.2760898399999</v>
      </c>
      <c r="I517" s="129">
        <v>1378.5909014299998</v>
      </c>
      <c r="J517" s="129">
        <v>1306.8553430099998</v>
      </c>
      <c r="K517" s="129">
        <v>1227.4346992599999</v>
      </c>
      <c r="L517" s="129">
        <v>1170.4554313399999</v>
      </c>
      <c r="M517" s="129">
        <v>1158.90844922</v>
      </c>
      <c r="N517" s="129">
        <v>1173.3248789499999</v>
      </c>
      <c r="O517" s="129">
        <v>1166.6353342699999</v>
      </c>
      <c r="P517" s="129">
        <v>1173.3790011499998</v>
      </c>
      <c r="Q517" s="129">
        <v>1180.90628935</v>
      </c>
      <c r="R517" s="129">
        <v>1174.1633473299999</v>
      </c>
      <c r="S517" s="129">
        <v>1165.5821789099998</v>
      </c>
      <c r="T517" s="129">
        <v>1157.6539083099999</v>
      </c>
      <c r="U517" s="129">
        <v>1192.8833888799998</v>
      </c>
      <c r="V517" s="129">
        <v>1233.5111279400001</v>
      </c>
      <c r="W517" s="129">
        <v>1190.0694529</v>
      </c>
      <c r="X517" s="129">
        <v>1158.8114447099999</v>
      </c>
      <c r="Y517" s="129">
        <v>1249.5215841299998</v>
      </c>
    </row>
    <row r="518" spans="1:25" x14ac:dyDescent="0.3">
      <c r="A518" s="134">
        <v>42656</v>
      </c>
      <c r="B518" s="129">
        <v>1315.04700458</v>
      </c>
      <c r="C518" s="129">
        <v>1395.22503678</v>
      </c>
      <c r="D518" s="129">
        <v>1452.95584261</v>
      </c>
      <c r="E518" s="129">
        <v>1481.6882426099999</v>
      </c>
      <c r="F518" s="129">
        <v>1480.5947863199999</v>
      </c>
      <c r="G518" s="129">
        <v>1475.7785622599999</v>
      </c>
      <c r="H518" s="129">
        <v>1443.3679157199999</v>
      </c>
      <c r="I518" s="129">
        <v>1382.9726973899999</v>
      </c>
      <c r="J518" s="129">
        <v>1315.0035372699999</v>
      </c>
      <c r="K518" s="129">
        <v>1256.0908717299999</v>
      </c>
      <c r="L518" s="129">
        <v>1218.23737099</v>
      </c>
      <c r="M518" s="129">
        <v>1196.0977080799998</v>
      </c>
      <c r="N518" s="129">
        <v>1181.0163333999999</v>
      </c>
      <c r="O518" s="129">
        <v>1174.03497922</v>
      </c>
      <c r="P518" s="129">
        <v>1177.0482216299999</v>
      </c>
      <c r="Q518" s="129">
        <v>1188.2536930599999</v>
      </c>
      <c r="R518" s="129">
        <v>1178.7336554299998</v>
      </c>
      <c r="S518" s="129">
        <v>1165.9494018299999</v>
      </c>
      <c r="T518" s="129">
        <v>1164.2239438199999</v>
      </c>
      <c r="U518" s="129">
        <v>1191.93063336</v>
      </c>
      <c r="V518" s="129">
        <v>1197.1680756499998</v>
      </c>
      <c r="W518" s="129">
        <v>1191.3944950399998</v>
      </c>
      <c r="X518" s="129">
        <v>1177.1538016</v>
      </c>
      <c r="Y518" s="129">
        <v>1265.7623988099999</v>
      </c>
    </row>
    <row r="519" spans="1:25" x14ac:dyDescent="0.3">
      <c r="A519" s="134">
        <v>42657</v>
      </c>
      <c r="B519" s="129">
        <v>1320.94102636</v>
      </c>
      <c r="C519" s="129">
        <v>1433.4619826199998</v>
      </c>
      <c r="D519" s="129">
        <v>1485.3217921999999</v>
      </c>
      <c r="E519" s="129">
        <v>1488.2446986499999</v>
      </c>
      <c r="F519" s="129">
        <v>1486.2223671999998</v>
      </c>
      <c r="G519" s="129">
        <v>1491.6565219699999</v>
      </c>
      <c r="H519" s="129">
        <v>1436.66319903</v>
      </c>
      <c r="I519" s="129">
        <v>1379.9056138099997</v>
      </c>
      <c r="J519" s="129">
        <v>1333.4830879599999</v>
      </c>
      <c r="K519" s="129">
        <v>1253.2053188499999</v>
      </c>
      <c r="L519" s="129">
        <v>1204.03800759</v>
      </c>
      <c r="M519" s="129">
        <v>1206.43857211</v>
      </c>
      <c r="N519" s="129">
        <v>1193.43907324</v>
      </c>
      <c r="O519" s="129">
        <v>1181.04351681</v>
      </c>
      <c r="P519" s="129">
        <v>1176.8549453199998</v>
      </c>
      <c r="Q519" s="129">
        <v>1192.7088202899999</v>
      </c>
      <c r="R519" s="129">
        <v>1213.2191516799999</v>
      </c>
      <c r="S519" s="129">
        <v>1216.2941649499999</v>
      </c>
      <c r="T519" s="129">
        <v>1213.01826469</v>
      </c>
      <c r="U519" s="129">
        <v>1243.9983812999999</v>
      </c>
      <c r="V519" s="129">
        <v>1250.58025174</v>
      </c>
      <c r="W519" s="129">
        <v>1240.0001559599998</v>
      </c>
      <c r="X519" s="129">
        <v>1220.8674107099998</v>
      </c>
      <c r="Y519" s="129">
        <v>1277.66512033</v>
      </c>
    </row>
    <row r="520" spans="1:25" x14ac:dyDescent="0.3">
      <c r="A520" s="134">
        <v>42658</v>
      </c>
      <c r="B520" s="129">
        <v>1394.7009586499998</v>
      </c>
      <c r="C520" s="129">
        <v>1506.4520477899998</v>
      </c>
      <c r="D520" s="129">
        <v>1584.1197446599999</v>
      </c>
      <c r="E520" s="129">
        <v>1589.4974297900001</v>
      </c>
      <c r="F520" s="129">
        <v>1589.6567861599999</v>
      </c>
      <c r="G520" s="129">
        <v>1598.3671224699999</v>
      </c>
      <c r="H520" s="129">
        <v>1576.6843961499999</v>
      </c>
      <c r="I520" s="129">
        <v>1458.28525319</v>
      </c>
      <c r="J520" s="129">
        <v>1384.0858953699999</v>
      </c>
      <c r="K520" s="129">
        <v>1284.2464159199999</v>
      </c>
      <c r="L520" s="129">
        <v>1244.93242403</v>
      </c>
      <c r="M520" s="129">
        <v>1238.90832583</v>
      </c>
      <c r="N520" s="129">
        <v>1238.33405844</v>
      </c>
      <c r="O520" s="129">
        <v>1206.4335973899999</v>
      </c>
      <c r="P520" s="129">
        <v>1180.6810010799998</v>
      </c>
      <c r="Q520" s="129">
        <v>1183.59539503</v>
      </c>
      <c r="R520" s="129">
        <v>1182.8249164299998</v>
      </c>
      <c r="S520" s="129">
        <v>1179.0375904299999</v>
      </c>
      <c r="T520" s="129">
        <v>1195.6325940699999</v>
      </c>
      <c r="U520" s="129">
        <v>1218.5816760799999</v>
      </c>
      <c r="V520" s="129">
        <v>1208.5668218099997</v>
      </c>
      <c r="W520" s="129">
        <v>1189.6142704699998</v>
      </c>
      <c r="X520" s="129">
        <v>1188.92235314</v>
      </c>
      <c r="Y520" s="129">
        <v>1262.3841494599999</v>
      </c>
    </row>
    <row r="521" spans="1:25" x14ac:dyDescent="0.3">
      <c r="A521" s="134">
        <v>42659</v>
      </c>
      <c r="B521" s="129">
        <v>1339.3528233299999</v>
      </c>
      <c r="C521" s="129">
        <v>1425.4572409099999</v>
      </c>
      <c r="D521" s="129">
        <v>1496.1160143499999</v>
      </c>
      <c r="E521" s="129">
        <v>1499.1570188599999</v>
      </c>
      <c r="F521" s="129">
        <v>1499.4149457599999</v>
      </c>
      <c r="G521" s="129">
        <v>1499.0132418299997</v>
      </c>
      <c r="H521" s="129">
        <v>1483.3734573699999</v>
      </c>
      <c r="I521" s="129">
        <v>1428.0855098199997</v>
      </c>
      <c r="J521" s="129">
        <v>1342.00272268</v>
      </c>
      <c r="K521" s="129">
        <v>1282.6312914600001</v>
      </c>
      <c r="L521" s="129">
        <v>1188.9313800099999</v>
      </c>
      <c r="M521" s="129">
        <v>1176.5357976499999</v>
      </c>
      <c r="N521" s="129">
        <v>1174.9003933299998</v>
      </c>
      <c r="O521" s="129">
        <v>1146.12645417</v>
      </c>
      <c r="P521" s="129">
        <v>1154.8669993999999</v>
      </c>
      <c r="Q521" s="129">
        <v>1142.41272327</v>
      </c>
      <c r="R521" s="129">
        <v>1152.1739504499999</v>
      </c>
      <c r="S521" s="129">
        <v>1161.0806649599999</v>
      </c>
      <c r="T521" s="129">
        <v>1178.6707165199998</v>
      </c>
      <c r="U521" s="129">
        <v>1211.4136941999998</v>
      </c>
      <c r="V521" s="129">
        <v>1196.25337057</v>
      </c>
      <c r="W521" s="129">
        <v>1177.2615362099998</v>
      </c>
      <c r="X521" s="129">
        <v>1167.40171642</v>
      </c>
      <c r="Y521" s="129">
        <v>1210.1853258099998</v>
      </c>
    </row>
    <row r="522" spans="1:25" x14ac:dyDescent="0.3">
      <c r="A522" s="134">
        <v>42660</v>
      </c>
      <c r="B522" s="129">
        <v>1220.9399447399999</v>
      </c>
      <c r="C522" s="129">
        <v>1285.8472328099999</v>
      </c>
      <c r="D522" s="129">
        <v>1361.5806472699999</v>
      </c>
      <c r="E522" s="129">
        <v>1394.8032870899999</v>
      </c>
      <c r="F522" s="129">
        <v>1424.7396443299999</v>
      </c>
      <c r="G522" s="129">
        <v>1410.9096694099999</v>
      </c>
      <c r="H522" s="129">
        <v>1370.8301860199999</v>
      </c>
      <c r="I522" s="129">
        <v>1342.6970576799999</v>
      </c>
      <c r="J522" s="129">
        <v>1340.8432077</v>
      </c>
      <c r="K522" s="129">
        <v>1296.09722837</v>
      </c>
      <c r="L522" s="129">
        <v>1303.2772797499999</v>
      </c>
      <c r="M522" s="129">
        <v>1294.8412732199999</v>
      </c>
      <c r="N522" s="129">
        <v>1253.6609285299999</v>
      </c>
      <c r="O522" s="129">
        <v>1263.7909665199998</v>
      </c>
      <c r="P522" s="129">
        <v>1254.1982192799999</v>
      </c>
      <c r="Q522" s="129">
        <v>1256.72268973</v>
      </c>
      <c r="R522" s="129">
        <v>1260.7835519899998</v>
      </c>
      <c r="S522" s="129">
        <v>1270.67815219</v>
      </c>
      <c r="T522" s="129">
        <v>1278.5790385799999</v>
      </c>
      <c r="U522" s="129">
        <v>1385.6577479099999</v>
      </c>
      <c r="V522" s="129">
        <v>1356.6189939799999</v>
      </c>
      <c r="W522" s="129">
        <v>1332.5731545799999</v>
      </c>
      <c r="X522" s="129">
        <v>1258.7155938499998</v>
      </c>
      <c r="Y522" s="129">
        <v>1236.6144525499999</v>
      </c>
    </row>
    <row r="523" spans="1:25" x14ac:dyDescent="0.3">
      <c r="A523" s="134">
        <v>42661</v>
      </c>
      <c r="B523" s="129">
        <v>1438.2587897199999</v>
      </c>
      <c r="C523" s="129">
        <v>1580.4914931699998</v>
      </c>
      <c r="D523" s="129">
        <v>1662.0816576199998</v>
      </c>
      <c r="E523" s="129">
        <v>1646.2004094399999</v>
      </c>
      <c r="F523" s="129">
        <v>1649.5257237899998</v>
      </c>
      <c r="G523" s="129">
        <v>1648.6385257199997</v>
      </c>
      <c r="H523" s="129">
        <v>1583.3976641399997</v>
      </c>
      <c r="I523" s="129">
        <v>1435.2867761199998</v>
      </c>
      <c r="J523" s="129">
        <v>1427.3955401000001</v>
      </c>
      <c r="K523" s="129">
        <v>1352.8443068699999</v>
      </c>
      <c r="L523" s="129">
        <v>1200.7406094400001</v>
      </c>
      <c r="M523" s="129">
        <v>1179.09910431</v>
      </c>
      <c r="N523" s="129">
        <v>1160.4902923399998</v>
      </c>
      <c r="O523" s="129">
        <v>1155.7739857099998</v>
      </c>
      <c r="P523" s="129">
        <v>1185.0374831899999</v>
      </c>
      <c r="Q523" s="129">
        <v>1134.5730453099998</v>
      </c>
      <c r="R523" s="129">
        <v>1169.3468045899999</v>
      </c>
      <c r="S523" s="129">
        <v>1125.0141026399999</v>
      </c>
      <c r="T523" s="129">
        <v>1251.4409382699998</v>
      </c>
      <c r="U523" s="129">
        <v>1273.024244</v>
      </c>
      <c r="V523" s="129">
        <v>1344.9122547999998</v>
      </c>
      <c r="W523" s="129">
        <v>1376.0871730199999</v>
      </c>
      <c r="X523" s="129">
        <v>1337.4003580199999</v>
      </c>
      <c r="Y523" s="129">
        <v>1288.7508314599997</v>
      </c>
    </row>
    <row r="524" spans="1:25" x14ac:dyDescent="0.3">
      <c r="A524" s="134">
        <v>42662</v>
      </c>
      <c r="B524" s="129">
        <v>1319.4694047599999</v>
      </c>
      <c r="C524" s="129">
        <v>1422.8569593499999</v>
      </c>
      <c r="D524" s="129">
        <v>1498.5791681599999</v>
      </c>
      <c r="E524" s="129">
        <v>1502.5672121699999</v>
      </c>
      <c r="F524" s="129">
        <v>1502.2205039599999</v>
      </c>
      <c r="G524" s="129">
        <v>1483.6209753099999</v>
      </c>
      <c r="H524" s="129">
        <v>1428.1625963999998</v>
      </c>
      <c r="I524" s="129">
        <v>1369.41840321</v>
      </c>
      <c r="J524" s="129">
        <v>1324.5809129899999</v>
      </c>
      <c r="K524" s="129">
        <v>1254.3514085899999</v>
      </c>
      <c r="L524" s="129">
        <v>1199.01639808</v>
      </c>
      <c r="M524" s="129">
        <v>1174.9150805299998</v>
      </c>
      <c r="N524" s="129">
        <v>1158.1408151799999</v>
      </c>
      <c r="O524" s="129">
        <v>1156.43587536</v>
      </c>
      <c r="P524" s="129">
        <v>1158.4276354199999</v>
      </c>
      <c r="Q524" s="129">
        <v>1168.5535610699999</v>
      </c>
      <c r="R524" s="129">
        <v>1169.9830379399998</v>
      </c>
      <c r="S524" s="129">
        <v>1170.7303308799999</v>
      </c>
      <c r="T524" s="129">
        <v>1199.4560237799999</v>
      </c>
      <c r="U524" s="129">
        <v>1233.7062284399999</v>
      </c>
      <c r="V524" s="129">
        <v>1202.7716448599999</v>
      </c>
      <c r="W524" s="129">
        <v>1169.57472351</v>
      </c>
      <c r="X524" s="129">
        <v>1156.1955914599998</v>
      </c>
      <c r="Y524" s="129">
        <v>1218.85569753</v>
      </c>
    </row>
    <row r="525" spans="1:25" x14ac:dyDescent="0.3">
      <c r="A525" s="134">
        <v>42663</v>
      </c>
      <c r="B525" s="129">
        <v>1306.8274570699998</v>
      </c>
      <c r="C525" s="129">
        <v>1408.2182664599998</v>
      </c>
      <c r="D525" s="129">
        <v>1479.9904276299999</v>
      </c>
      <c r="E525" s="129">
        <v>1480.3371378299998</v>
      </c>
      <c r="F525" s="129">
        <v>1481.1801351899999</v>
      </c>
      <c r="G525" s="129">
        <v>1467.3783753599998</v>
      </c>
      <c r="H525" s="129">
        <v>1413.1102240600001</v>
      </c>
      <c r="I525" s="129">
        <v>1369.9242346899998</v>
      </c>
      <c r="J525" s="129">
        <v>1313.9310502299998</v>
      </c>
      <c r="K525" s="129">
        <v>1320.2496724599998</v>
      </c>
      <c r="L525" s="129">
        <v>1319.1788247299999</v>
      </c>
      <c r="M525" s="129">
        <v>1321.6657101399999</v>
      </c>
      <c r="N525" s="129">
        <v>1240.55919513</v>
      </c>
      <c r="O525" s="129">
        <v>1295.3548860899998</v>
      </c>
      <c r="P525" s="129">
        <v>1282.5560004199999</v>
      </c>
      <c r="Q525" s="129">
        <v>1294.5567756200001</v>
      </c>
      <c r="R525" s="129">
        <v>1290.2086595399999</v>
      </c>
      <c r="S525" s="129">
        <v>1280.18987528</v>
      </c>
      <c r="T525" s="129">
        <v>1255.0102700800001</v>
      </c>
      <c r="U525" s="129">
        <v>1206.40648579</v>
      </c>
      <c r="V525" s="129">
        <v>1170.4668776699998</v>
      </c>
      <c r="W525" s="129">
        <v>1161.99511777</v>
      </c>
      <c r="X525" s="129">
        <v>1189.0154000299999</v>
      </c>
      <c r="Y525" s="129">
        <v>1225.99198925</v>
      </c>
    </row>
    <row r="526" spans="1:25" x14ac:dyDescent="0.3">
      <c r="A526" s="134">
        <v>42664</v>
      </c>
      <c r="B526" s="129">
        <v>1265.8409774499999</v>
      </c>
      <c r="C526" s="129">
        <v>1363.8559981799999</v>
      </c>
      <c r="D526" s="129">
        <v>1431.4532821400001</v>
      </c>
      <c r="E526" s="129">
        <v>1430.2853158799999</v>
      </c>
      <c r="F526" s="129">
        <v>1431.9007217699998</v>
      </c>
      <c r="G526" s="129">
        <v>1417.10329768</v>
      </c>
      <c r="H526" s="129">
        <v>1365.40247488</v>
      </c>
      <c r="I526" s="129">
        <v>1317.3989859999999</v>
      </c>
      <c r="J526" s="129">
        <v>1261.4042653899999</v>
      </c>
      <c r="K526" s="129">
        <v>1214.9625267999998</v>
      </c>
      <c r="L526" s="129">
        <v>1158.6178213799999</v>
      </c>
      <c r="M526" s="129">
        <v>1141.8277740299998</v>
      </c>
      <c r="N526" s="129">
        <v>1150.2899889999999</v>
      </c>
      <c r="O526" s="129">
        <v>1153.8146304299999</v>
      </c>
      <c r="P526" s="129">
        <v>1300.3999016099999</v>
      </c>
      <c r="Q526" s="129">
        <v>1236.9214272699999</v>
      </c>
      <c r="R526" s="129">
        <v>1247.8129582399999</v>
      </c>
      <c r="S526" s="129">
        <v>1228.0929324799999</v>
      </c>
      <c r="T526" s="129">
        <v>1237.4407983999999</v>
      </c>
      <c r="U526" s="129">
        <v>1256.4089538799999</v>
      </c>
      <c r="V526" s="129">
        <v>1255.0862335699999</v>
      </c>
      <c r="W526" s="129">
        <v>1239.0530700399997</v>
      </c>
      <c r="X526" s="129">
        <v>1255.59107836</v>
      </c>
      <c r="Y526" s="129">
        <v>1315.3322739499999</v>
      </c>
    </row>
    <row r="527" spans="1:25" x14ac:dyDescent="0.3">
      <c r="A527" s="134">
        <v>42665</v>
      </c>
      <c r="B527" s="129">
        <v>1365.1668318599998</v>
      </c>
      <c r="C527" s="129">
        <v>1474.1282859199998</v>
      </c>
      <c r="D527" s="129">
        <v>1561.2166052</v>
      </c>
      <c r="E527" s="129">
        <v>1586.40560676</v>
      </c>
      <c r="F527" s="129">
        <v>1618.7258391399998</v>
      </c>
      <c r="G527" s="129">
        <v>1644.62626828</v>
      </c>
      <c r="H527" s="129">
        <v>1628.3406281499999</v>
      </c>
      <c r="I527" s="129">
        <v>1565.80098509</v>
      </c>
      <c r="J527" s="129">
        <v>1487.07213772</v>
      </c>
      <c r="K527" s="129">
        <v>1429.9267574799999</v>
      </c>
      <c r="L527" s="129">
        <v>1372.2331213699999</v>
      </c>
      <c r="M527" s="129">
        <v>1342.9331221899999</v>
      </c>
      <c r="N527" s="129">
        <v>1330.0438464699998</v>
      </c>
      <c r="O527" s="129">
        <v>1350.52255472</v>
      </c>
      <c r="P527" s="129">
        <v>1375.4510907699998</v>
      </c>
      <c r="Q527" s="129">
        <v>1397.3834045699998</v>
      </c>
      <c r="R527" s="129">
        <v>1362.2864195999998</v>
      </c>
      <c r="S527" s="129">
        <v>1357.4384451899998</v>
      </c>
      <c r="T527" s="129">
        <v>1320.3113372999999</v>
      </c>
      <c r="U527" s="129">
        <v>1334.0034707899999</v>
      </c>
      <c r="V527" s="129">
        <v>1323.1710317499999</v>
      </c>
      <c r="W527" s="129">
        <v>1311.0704563899999</v>
      </c>
      <c r="X527" s="129">
        <v>1304.1295351799999</v>
      </c>
      <c r="Y527" s="129">
        <v>1395.9717515699999</v>
      </c>
    </row>
    <row r="528" spans="1:25" x14ac:dyDescent="0.3">
      <c r="A528" s="134">
        <v>42666</v>
      </c>
      <c r="B528" s="129">
        <v>1518.1829719199998</v>
      </c>
      <c r="C528" s="129">
        <v>1641.8036762300001</v>
      </c>
      <c r="D528" s="129">
        <v>1737.9651575400001</v>
      </c>
      <c r="E528" s="129">
        <v>1755.3575080399999</v>
      </c>
      <c r="F528" s="129">
        <v>1753.9797719400001</v>
      </c>
      <c r="G528" s="129">
        <v>1761.8897848300001</v>
      </c>
      <c r="H528" s="129">
        <v>1717.8584397500001</v>
      </c>
      <c r="I528" s="129">
        <v>1651.5477108899997</v>
      </c>
      <c r="J528" s="129">
        <v>1527.0306837699998</v>
      </c>
      <c r="K528" s="129">
        <v>1423.0111829800001</v>
      </c>
      <c r="L528" s="129">
        <v>1375.8533024999999</v>
      </c>
      <c r="M528" s="129">
        <v>1381.9650047299999</v>
      </c>
      <c r="N528" s="129">
        <v>1373.95588127</v>
      </c>
      <c r="O528" s="129">
        <v>1371.3311206199999</v>
      </c>
      <c r="P528" s="129">
        <v>1363.9413407499999</v>
      </c>
      <c r="Q528" s="129">
        <v>1361.37613928</v>
      </c>
      <c r="R528" s="129">
        <v>1381.6317533099998</v>
      </c>
      <c r="S528" s="129">
        <v>1524.1072144299999</v>
      </c>
      <c r="T528" s="129">
        <v>1586.2742624499999</v>
      </c>
      <c r="U528" s="129">
        <v>1463.8920570499999</v>
      </c>
      <c r="V528" s="129">
        <v>1384.62175288</v>
      </c>
      <c r="W528" s="129">
        <v>1384.6605604099998</v>
      </c>
      <c r="X528" s="129">
        <v>1372.5830127199999</v>
      </c>
      <c r="Y528" s="129">
        <v>1450.7614659499998</v>
      </c>
    </row>
    <row r="529" spans="1:25" x14ac:dyDescent="0.3">
      <c r="A529" s="134">
        <v>42667</v>
      </c>
      <c r="B529" s="129">
        <v>1566.8638867799998</v>
      </c>
      <c r="C529" s="129">
        <v>1696.03032663</v>
      </c>
      <c r="D529" s="129">
        <v>1781.98358622</v>
      </c>
      <c r="E529" s="129">
        <v>1790.6604746800001</v>
      </c>
      <c r="F529" s="129">
        <v>1784.42084004</v>
      </c>
      <c r="G529" s="129">
        <v>1768.3185519199999</v>
      </c>
      <c r="H529" s="129">
        <v>1701.7613077799999</v>
      </c>
      <c r="I529" s="129">
        <v>1664.1704798599999</v>
      </c>
      <c r="J529" s="129">
        <v>1600.99519169</v>
      </c>
      <c r="K529" s="129">
        <v>1498.6920697599999</v>
      </c>
      <c r="L529" s="129">
        <v>1437.8471150799999</v>
      </c>
      <c r="M529" s="129">
        <v>1374.9045483499999</v>
      </c>
      <c r="N529" s="129">
        <v>1362.11993577</v>
      </c>
      <c r="O529" s="129">
        <v>1381.7198514899999</v>
      </c>
      <c r="P529" s="129">
        <v>1390.16941496</v>
      </c>
      <c r="Q529" s="129">
        <v>1398.27306604</v>
      </c>
      <c r="R529" s="129">
        <v>1397.9800674099999</v>
      </c>
      <c r="S529" s="129">
        <v>1355.1542059799999</v>
      </c>
      <c r="T529" s="129">
        <v>1380.31347016</v>
      </c>
      <c r="U529" s="129">
        <v>1419.4806901999998</v>
      </c>
      <c r="V529" s="129">
        <v>1427.00027307</v>
      </c>
      <c r="W529" s="129">
        <v>1400.37276933</v>
      </c>
      <c r="X529" s="129">
        <v>1377.49956585</v>
      </c>
      <c r="Y529" s="129">
        <v>1458.1012140799999</v>
      </c>
    </row>
    <row r="530" spans="1:25" x14ac:dyDescent="0.3">
      <c r="A530" s="134">
        <v>42668</v>
      </c>
      <c r="B530" s="129">
        <v>1175.6785720299999</v>
      </c>
      <c r="C530" s="129">
        <v>1247.8700975099998</v>
      </c>
      <c r="D530" s="129">
        <v>1312.2590822999998</v>
      </c>
      <c r="E530" s="129">
        <v>1314.24927981</v>
      </c>
      <c r="F530" s="129">
        <v>1316.1374687299999</v>
      </c>
      <c r="G530" s="129">
        <v>1301.0385952699999</v>
      </c>
      <c r="H530" s="129">
        <v>1262.8090684299998</v>
      </c>
      <c r="I530" s="129">
        <v>1248.6284639200001</v>
      </c>
      <c r="J530" s="129">
        <v>1179.69676336</v>
      </c>
      <c r="K530" s="129">
        <v>1129.3889247599998</v>
      </c>
      <c r="L530" s="129">
        <v>1092.5898796600002</v>
      </c>
      <c r="M530" s="129">
        <v>1071.91986892</v>
      </c>
      <c r="N530" s="129">
        <v>1069.66476156</v>
      </c>
      <c r="O530" s="129">
        <v>1075.88753554</v>
      </c>
      <c r="P530" s="129">
        <v>1075.1737140300002</v>
      </c>
      <c r="Q530" s="129">
        <v>1077.1385414200001</v>
      </c>
      <c r="R530" s="129">
        <v>1083.93539781</v>
      </c>
      <c r="S530" s="129">
        <v>1085.6036205</v>
      </c>
      <c r="T530" s="129">
        <v>1085.9834154100001</v>
      </c>
      <c r="U530" s="129">
        <v>1093.6954574200001</v>
      </c>
      <c r="V530" s="129">
        <v>1093.4281483700001</v>
      </c>
      <c r="W530" s="129">
        <v>1092.91470381</v>
      </c>
      <c r="X530" s="129">
        <v>1103.1611433400001</v>
      </c>
      <c r="Y530" s="129">
        <v>1150.1638293799999</v>
      </c>
    </row>
    <row r="531" spans="1:25" x14ac:dyDescent="0.3">
      <c r="A531" s="134">
        <v>42669</v>
      </c>
      <c r="B531" s="129">
        <v>1442.5717460499998</v>
      </c>
      <c r="C531" s="129">
        <v>1576.25295622</v>
      </c>
      <c r="D531" s="129">
        <v>1635.4188186199999</v>
      </c>
      <c r="E531" s="129">
        <v>1650.7991547999998</v>
      </c>
      <c r="F531" s="129">
        <v>1662.5006160799999</v>
      </c>
      <c r="G531" s="129">
        <v>1655.7651060799999</v>
      </c>
      <c r="H531" s="129">
        <v>1608.2508494599999</v>
      </c>
      <c r="I531" s="129">
        <v>1524.0748971399998</v>
      </c>
      <c r="J531" s="129">
        <v>1461.3025002699999</v>
      </c>
      <c r="K531" s="129">
        <v>1398.8367353699998</v>
      </c>
      <c r="L531" s="129">
        <v>1330.3412320099999</v>
      </c>
      <c r="M531" s="129">
        <v>1290.7212518700001</v>
      </c>
      <c r="N531" s="129">
        <v>1293.7539207699999</v>
      </c>
      <c r="O531" s="129">
        <v>1307.99049954</v>
      </c>
      <c r="P531" s="129">
        <v>1301.7113222199998</v>
      </c>
      <c r="Q531" s="129">
        <v>1292.24138363</v>
      </c>
      <c r="R531" s="129">
        <v>1295.27725571</v>
      </c>
      <c r="S531" s="129">
        <v>1321.7335041199999</v>
      </c>
      <c r="T531" s="129">
        <v>1336.0632092899998</v>
      </c>
      <c r="U531" s="129">
        <v>1348.5418417399999</v>
      </c>
      <c r="V531" s="129">
        <v>1338.71007915</v>
      </c>
      <c r="W531" s="129">
        <v>1320.6821019199999</v>
      </c>
      <c r="X531" s="129">
        <v>1333.3441693099999</v>
      </c>
      <c r="Y531" s="129">
        <v>1426.1848933399999</v>
      </c>
    </row>
    <row r="532" spans="1:25" x14ac:dyDescent="0.3">
      <c r="A532" s="134">
        <v>42670</v>
      </c>
      <c r="B532" s="129">
        <v>1534.8358243499999</v>
      </c>
      <c r="C532" s="129">
        <v>1633.6536418599999</v>
      </c>
      <c r="D532" s="129">
        <v>1699.81082373</v>
      </c>
      <c r="E532" s="129">
        <v>1705.0970824999997</v>
      </c>
      <c r="F532" s="129">
        <v>1701.9618882399998</v>
      </c>
      <c r="G532" s="129">
        <v>1699.3115268599997</v>
      </c>
      <c r="H532" s="129">
        <v>1617.9848648699999</v>
      </c>
      <c r="I532" s="129">
        <v>1607.0783563299999</v>
      </c>
      <c r="J532" s="129">
        <v>1536.7512529099999</v>
      </c>
      <c r="K532" s="129">
        <v>1451.2528109899999</v>
      </c>
      <c r="L532" s="129">
        <v>1380.0228071399999</v>
      </c>
      <c r="M532" s="129">
        <v>1345.6647372899999</v>
      </c>
      <c r="N532" s="129">
        <v>1350.3690447299998</v>
      </c>
      <c r="O532" s="129">
        <v>1348.39459263</v>
      </c>
      <c r="P532" s="129">
        <v>1342.66518234</v>
      </c>
      <c r="Q532" s="129">
        <v>1341.8537012499999</v>
      </c>
      <c r="R532" s="129">
        <v>1351.2336372399998</v>
      </c>
      <c r="S532" s="129">
        <v>1353.11148127</v>
      </c>
      <c r="T532" s="129">
        <v>1361.4999050700001</v>
      </c>
      <c r="U532" s="129">
        <v>1371.82261103</v>
      </c>
      <c r="V532" s="129">
        <v>1361.7805412299999</v>
      </c>
      <c r="W532" s="129">
        <v>1360.2316132499998</v>
      </c>
      <c r="X532" s="129">
        <v>1371.7817746399999</v>
      </c>
      <c r="Y532" s="129">
        <v>1447.7789226099999</v>
      </c>
    </row>
    <row r="533" spans="1:25" x14ac:dyDescent="0.3">
      <c r="A533" s="134">
        <v>42671</v>
      </c>
      <c r="B533" s="129">
        <v>1399.1569639499999</v>
      </c>
      <c r="C533" s="129">
        <v>1509.7123131199999</v>
      </c>
      <c r="D533" s="129">
        <v>1618.2010570499999</v>
      </c>
      <c r="E533" s="129">
        <v>1622.1655970099998</v>
      </c>
      <c r="F533" s="129">
        <v>1607.8740913300001</v>
      </c>
      <c r="G533" s="129">
        <v>1619.8517715199998</v>
      </c>
      <c r="H533" s="129">
        <v>1572.6180770099998</v>
      </c>
      <c r="I533" s="129">
        <v>1635.4140723599999</v>
      </c>
      <c r="J533" s="129">
        <v>1690.1810698699999</v>
      </c>
      <c r="K533" s="129">
        <v>1609.5062476799999</v>
      </c>
      <c r="L533" s="129">
        <v>1527.0813370399999</v>
      </c>
      <c r="M533" s="129">
        <v>1498.1251741399999</v>
      </c>
      <c r="N533" s="129">
        <v>1482.64202267</v>
      </c>
      <c r="O533" s="129">
        <v>1472.1656895399999</v>
      </c>
      <c r="P533" s="129">
        <v>1477.5220908499998</v>
      </c>
      <c r="Q533" s="129">
        <v>1486.1686617599998</v>
      </c>
      <c r="R533" s="129">
        <v>1500.2174514599999</v>
      </c>
      <c r="S533" s="129">
        <v>1499.34338731</v>
      </c>
      <c r="T533" s="129">
        <v>1522.8596418199998</v>
      </c>
      <c r="U533" s="129">
        <v>1533.96926143</v>
      </c>
      <c r="V533" s="129">
        <v>1525.9319233799999</v>
      </c>
      <c r="W533" s="129">
        <v>1478.31607852</v>
      </c>
      <c r="X533" s="129">
        <v>1397.6400495299999</v>
      </c>
      <c r="Y533" s="129">
        <v>1390.56063161</v>
      </c>
    </row>
    <row r="534" spans="1:25" x14ac:dyDescent="0.3">
      <c r="A534" s="134">
        <v>42672</v>
      </c>
      <c r="B534" s="129">
        <v>1199.7128405199999</v>
      </c>
      <c r="C534" s="129">
        <v>1257.0679040399998</v>
      </c>
      <c r="D534" s="129">
        <v>1319.0543291699998</v>
      </c>
      <c r="E534" s="129">
        <v>1324.6301805199998</v>
      </c>
      <c r="F534" s="129">
        <v>1321.6108047299999</v>
      </c>
      <c r="G534" s="129">
        <v>1323.1298646799999</v>
      </c>
      <c r="H534" s="129">
        <v>1294.5847901299999</v>
      </c>
      <c r="I534" s="129">
        <v>1262.3535609599999</v>
      </c>
      <c r="J534" s="129">
        <v>1224.9208586899999</v>
      </c>
      <c r="K534" s="129">
        <v>1186.0725351399999</v>
      </c>
      <c r="L534" s="129">
        <v>1142.87779929</v>
      </c>
      <c r="M534" s="129">
        <v>1128.3038316</v>
      </c>
      <c r="N534" s="129">
        <v>1113.3796033299998</v>
      </c>
      <c r="O534" s="129">
        <v>1103.5032922</v>
      </c>
      <c r="P534" s="129">
        <v>1100.4698175800002</v>
      </c>
      <c r="Q534" s="129">
        <v>1104.8846492800001</v>
      </c>
      <c r="R534" s="129">
        <v>1110.7881105499998</v>
      </c>
      <c r="S534" s="129">
        <v>1113.2998094099999</v>
      </c>
      <c r="T534" s="129">
        <v>1123.7794451899999</v>
      </c>
      <c r="U534" s="129">
        <v>1134.0085278499998</v>
      </c>
      <c r="V534" s="129">
        <v>1122.29429521</v>
      </c>
      <c r="W534" s="129">
        <v>1115.8897822299998</v>
      </c>
      <c r="X534" s="129">
        <v>1115.9588505899999</v>
      </c>
      <c r="Y534" s="129">
        <v>1140.2051255599999</v>
      </c>
    </row>
    <row r="535" spans="1:25" x14ac:dyDescent="0.3">
      <c r="A535" s="134">
        <v>42673</v>
      </c>
      <c r="B535" s="129">
        <v>1387.6872602999999</v>
      </c>
      <c r="C535" s="129">
        <v>1499.8349784599998</v>
      </c>
      <c r="D535" s="129">
        <v>1584.5463944000001</v>
      </c>
      <c r="E535" s="129">
        <v>1586.1017817699999</v>
      </c>
      <c r="F535" s="129">
        <v>1600.8840171899999</v>
      </c>
      <c r="G535" s="129">
        <v>1602.39115247</v>
      </c>
      <c r="H535" s="129">
        <v>1569.0621790299999</v>
      </c>
      <c r="I535" s="129">
        <v>1538.3037861199998</v>
      </c>
      <c r="J535" s="129">
        <v>1432.6035924</v>
      </c>
      <c r="K535" s="129">
        <v>1329.9038800299998</v>
      </c>
      <c r="L535" s="129">
        <v>1264.48949113</v>
      </c>
      <c r="M535" s="129">
        <v>1225.8299327099999</v>
      </c>
      <c r="N535" s="129">
        <v>1233.6083608599999</v>
      </c>
      <c r="O535" s="129">
        <v>1243.8256556399999</v>
      </c>
      <c r="P535" s="129">
        <v>1249.5989587899999</v>
      </c>
      <c r="Q535" s="129">
        <v>1257.7922907099999</v>
      </c>
      <c r="R535" s="129">
        <v>1252.2665601699998</v>
      </c>
      <c r="S535" s="129">
        <v>1239.44962255</v>
      </c>
      <c r="T535" s="129">
        <v>1251.1691606299999</v>
      </c>
      <c r="U535" s="129">
        <v>1289.9266458199997</v>
      </c>
      <c r="V535" s="129">
        <v>1286.6419941299998</v>
      </c>
      <c r="W535" s="129">
        <v>1271.52484854</v>
      </c>
      <c r="X535" s="129">
        <v>1246.83158134</v>
      </c>
      <c r="Y535" s="129">
        <v>1303.72890979</v>
      </c>
    </row>
    <row r="536" spans="1:25" x14ac:dyDescent="0.3">
      <c r="A536" s="134">
        <v>42674</v>
      </c>
      <c r="B536" s="129">
        <v>1412.6770671199999</v>
      </c>
      <c r="C536" s="129">
        <v>1517.1409392599999</v>
      </c>
      <c r="D536" s="129">
        <v>1600.1263092899999</v>
      </c>
      <c r="E536" s="129">
        <v>1602.1919519699998</v>
      </c>
      <c r="F536" s="129">
        <v>1602.8572061299999</v>
      </c>
      <c r="G536" s="129">
        <v>1601.3143963099999</v>
      </c>
      <c r="H536" s="129">
        <v>1582.93019007</v>
      </c>
      <c r="I536" s="129">
        <v>1510.3733829999999</v>
      </c>
      <c r="J536" s="129">
        <v>1450.1295556299999</v>
      </c>
      <c r="K536" s="129">
        <v>1384.6780827999999</v>
      </c>
      <c r="L536" s="129">
        <v>1324.53632077</v>
      </c>
      <c r="M536" s="129">
        <v>1304.80509396</v>
      </c>
      <c r="N536" s="129">
        <v>1307.6289483499997</v>
      </c>
      <c r="O536" s="129">
        <v>1309.95880526</v>
      </c>
      <c r="P536" s="129">
        <v>1309.9589030599998</v>
      </c>
      <c r="Q536" s="129">
        <v>1315.2322793299998</v>
      </c>
      <c r="R536" s="129">
        <v>1313.6263301799997</v>
      </c>
      <c r="S536" s="129">
        <v>1312.4274920699997</v>
      </c>
      <c r="T536" s="129">
        <v>1309.4481099099999</v>
      </c>
      <c r="U536" s="129">
        <v>1325.1186466499998</v>
      </c>
      <c r="V536" s="129">
        <v>1323.5377585599999</v>
      </c>
      <c r="W536" s="129">
        <v>1322.4185726899998</v>
      </c>
      <c r="X536" s="129">
        <v>1311.0642681699999</v>
      </c>
      <c r="Y536" s="129">
        <v>1384.1236933299999</v>
      </c>
    </row>
    <row r="537" spans="1:25" x14ac:dyDescent="0.3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</row>
    <row r="538" spans="1:25" x14ac:dyDescent="0.3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</row>
    <row r="539" spans="1:25" ht="15.75" customHeight="1" x14ac:dyDescent="0.3">
      <c r="A539" s="241" t="s">
        <v>73</v>
      </c>
      <c r="B539" s="252" t="s">
        <v>143</v>
      </c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4"/>
    </row>
    <row r="540" spans="1:25" x14ac:dyDescent="0.3">
      <c r="A540" s="242"/>
      <c r="B540" s="138" t="s">
        <v>113</v>
      </c>
      <c r="C540" s="135" t="s">
        <v>114</v>
      </c>
      <c r="D540" s="136" t="s">
        <v>115</v>
      </c>
      <c r="E540" s="135" t="s">
        <v>116</v>
      </c>
      <c r="F540" s="135" t="s">
        <v>117</v>
      </c>
      <c r="G540" s="135" t="s">
        <v>118</v>
      </c>
      <c r="H540" s="135" t="s">
        <v>119</v>
      </c>
      <c r="I540" s="135" t="s">
        <v>120</v>
      </c>
      <c r="J540" s="135" t="s">
        <v>121</v>
      </c>
      <c r="K540" s="138" t="s">
        <v>122</v>
      </c>
      <c r="L540" s="135" t="s">
        <v>123</v>
      </c>
      <c r="M540" s="137" t="s">
        <v>124</v>
      </c>
      <c r="N540" s="138" t="s">
        <v>125</v>
      </c>
      <c r="O540" s="135" t="s">
        <v>126</v>
      </c>
      <c r="P540" s="137" t="s">
        <v>127</v>
      </c>
      <c r="Q540" s="136" t="s">
        <v>128</v>
      </c>
      <c r="R540" s="135" t="s">
        <v>129</v>
      </c>
      <c r="S540" s="136" t="s">
        <v>130</v>
      </c>
      <c r="T540" s="135" t="s">
        <v>131</v>
      </c>
      <c r="U540" s="136" t="s">
        <v>132</v>
      </c>
      <c r="V540" s="135" t="s">
        <v>133</v>
      </c>
      <c r="W540" s="136" t="s">
        <v>134</v>
      </c>
      <c r="X540" s="135" t="s">
        <v>135</v>
      </c>
      <c r="Y540" s="135" t="s">
        <v>136</v>
      </c>
    </row>
    <row r="541" spans="1:25" x14ac:dyDescent="0.3">
      <c r="A541" s="134">
        <v>42644</v>
      </c>
      <c r="B541" s="129">
        <v>1668.0463755199999</v>
      </c>
      <c r="C541" s="129">
        <v>1760.3950079099998</v>
      </c>
      <c r="D541" s="129">
        <v>1829.5967199099998</v>
      </c>
      <c r="E541" s="129">
        <v>1837.0227519199998</v>
      </c>
      <c r="F541" s="129">
        <v>1843.08506556</v>
      </c>
      <c r="G541" s="129">
        <v>1837.0630518899998</v>
      </c>
      <c r="H541" s="129">
        <v>1823.1466250699998</v>
      </c>
      <c r="I541" s="129">
        <v>1902.6951641799999</v>
      </c>
      <c r="J541" s="129">
        <v>1741.8188163499997</v>
      </c>
      <c r="K541" s="129">
        <v>1653.9403274399999</v>
      </c>
      <c r="L541" s="129">
        <v>1573.2600697999999</v>
      </c>
      <c r="M541" s="129">
        <v>1546.3725844999999</v>
      </c>
      <c r="N541" s="129">
        <v>1553.93625228</v>
      </c>
      <c r="O541" s="129">
        <v>1562.1380478799999</v>
      </c>
      <c r="P541" s="129">
        <v>1571.6244734599998</v>
      </c>
      <c r="Q541" s="129">
        <v>1573.5948936499999</v>
      </c>
      <c r="R541" s="129">
        <v>1568.2443480599998</v>
      </c>
      <c r="S541" s="129">
        <v>1567.2864745199997</v>
      </c>
      <c r="T541" s="129">
        <v>1561.5108502199998</v>
      </c>
      <c r="U541" s="129">
        <v>1529.4817796799998</v>
      </c>
      <c r="V541" s="129">
        <v>1524.9047773099999</v>
      </c>
      <c r="W541" s="129">
        <v>1530.2551883699998</v>
      </c>
      <c r="X541" s="129">
        <v>1571.1495120099999</v>
      </c>
      <c r="Y541" s="129">
        <v>1635.4780076699999</v>
      </c>
    </row>
    <row r="542" spans="1:25" x14ac:dyDescent="0.3">
      <c r="A542" s="134">
        <v>42645</v>
      </c>
      <c r="B542" s="129">
        <v>1654.0589334899998</v>
      </c>
      <c r="C542" s="129">
        <v>1739.3128478599999</v>
      </c>
      <c r="D542" s="129">
        <v>1800.97106633</v>
      </c>
      <c r="E542" s="129">
        <v>1816.5176728299998</v>
      </c>
      <c r="F542" s="129">
        <v>1815.7123100799997</v>
      </c>
      <c r="G542" s="129">
        <v>1971.9188474099999</v>
      </c>
      <c r="H542" s="129">
        <v>1857.7281187999999</v>
      </c>
      <c r="I542" s="129">
        <v>1828.5915425199998</v>
      </c>
      <c r="J542" s="129">
        <v>1735.4894300099998</v>
      </c>
      <c r="K542" s="129">
        <v>1634.3176767499997</v>
      </c>
      <c r="L542" s="129">
        <v>1615.3091162799999</v>
      </c>
      <c r="M542" s="129">
        <v>1577.5116605899998</v>
      </c>
      <c r="N542" s="129">
        <v>1582.5577749299998</v>
      </c>
      <c r="O542" s="129">
        <v>1581.5298682199998</v>
      </c>
      <c r="P542" s="129">
        <v>1584.1771567699998</v>
      </c>
      <c r="Q542" s="129">
        <v>1585.5033715699999</v>
      </c>
      <c r="R542" s="129">
        <v>1587.5073465499997</v>
      </c>
      <c r="S542" s="129">
        <v>1578.6955745099997</v>
      </c>
      <c r="T542" s="129">
        <v>1590.4103624399997</v>
      </c>
      <c r="U542" s="129">
        <v>1542.3872076899997</v>
      </c>
      <c r="V542" s="129">
        <v>1556.7607738199997</v>
      </c>
      <c r="W542" s="129">
        <v>1557.4104987499998</v>
      </c>
      <c r="X542" s="129">
        <v>1596.2084357499998</v>
      </c>
      <c r="Y542" s="129">
        <v>1653.0124544899998</v>
      </c>
    </row>
    <row r="543" spans="1:25" x14ac:dyDescent="0.3">
      <c r="A543" s="134">
        <v>42646</v>
      </c>
      <c r="B543" s="129">
        <v>1770.1696426599999</v>
      </c>
      <c r="C543" s="129">
        <v>1879.3359393899998</v>
      </c>
      <c r="D543" s="129">
        <v>1938.9614235099998</v>
      </c>
      <c r="E543" s="129">
        <v>1942.8268143499997</v>
      </c>
      <c r="F543" s="129">
        <v>1924.6794242199999</v>
      </c>
      <c r="G543" s="129">
        <v>1958.9564988899999</v>
      </c>
      <c r="H543" s="129">
        <v>1879.7084173399999</v>
      </c>
      <c r="I543" s="129">
        <v>1846.1910330899998</v>
      </c>
      <c r="J543" s="129">
        <v>1848.0655304899999</v>
      </c>
      <c r="K543" s="129">
        <v>1772.2035995499998</v>
      </c>
      <c r="L543" s="129">
        <v>1720.56605178</v>
      </c>
      <c r="M543" s="129">
        <v>1663.78683295</v>
      </c>
      <c r="N543" s="129">
        <v>1665.3193201299998</v>
      </c>
      <c r="O543" s="129">
        <v>1675.7874746599998</v>
      </c>
      <c r="P543" s="129">
        <v>1672.5712350399997</v>
      </c>
      <c r="Q543" s="129">
        <v>1658.2920971699998</v>
      </c>
      <c r="R543" s="129">
        <v>1661.4615413999998</v>
      </c>
      <c r="S543" s="129">
        <v>1652.5424837899998</v>
      </c>
      <c r="T543" s="129">
        <v>1650.9972368799997</v>
      </c>
      <c r="U543" s="129">
        <v>1651.1870468099999</v>
      </c>
      <c r="V543" s="129">
        <v>1672.3720963499998</v>
      </c>
      <c r="W543" s="129">
        <v>1674.3741331799999</v>
      </c>
      <c r="X543" s="129">
        <v>1733.8230760699998</v>
      </c>
      <c r="Y543" s="129">
        <v>1830.0409294699998</v>
      </c>
    </row>
    <row r="544" spans="1:25" x14ac:dyDescent="0.3">
      <c r="A544" s="134">
        <v>42647</v>
      </c>
      <c r="B544" s="129">
        <v>1904.8433774899997</v>
      </c>
      <c r="C544" s="129">
        <v>1914.6429907699999</v>
      </c>
      <c r="D544" s="129">
        <v>1895.7321685199997</v>
      </c>
      <c r="E544" s="129">
        <v>1897.8141635899999</v>
      </c>
      <c r="F544" s="129">
        <v>1898.1168946499999</v>
      </c>
      <c r="G544" s="129">
        <v>1916.0672366899998</v>
      </c>
      <c r="H544" s="129">
        <v>1945.5024601199998</v>
      </c>
      <c r="I544" s="129">
        <v>1886.3574111399998</v>
      </c>
      <c r="J544" s="129">
        <v>1846.0994973199997</v>
      </c>
      <c r="K544" s="129">
        <v>1777.1747350799999</v>
      </c>
      <c r="L544" s="129">
        <v>1734.0199637099997</v>
      </c>
      <c r="M544" s="129">
        <v>1653.7542019199998</v>
      </c>
      <c r="N544" s="129">
        <v>1667.8923204499999</v>
      </c>
      <c r="O544" s="129">
        <v>1656.0755880599997</v>
      </c>
      <c r="P544" s="129">
        <v>1681.7804240699998</v>
      </c>
      <c r="Q544" s="129">
        <v>1698.0896158899998</v>
      </c>
      <c r="R544" s="129">
        <v>1707.9108593299998</v>
      </c>
      <c r="S544" s="129">
        <v>1708.4458717699997</v>
      </c>
      <c r="T544" s="129">
        <v>1678.5200448499997</v>
      </c>
      <c r="U544" s="129">
        <v>1640.4344173299999</v>
      </c>
      <c r="V544" s="129">
        <v>1620.1822027799999</v>
      </c>
      <c r="W544" s="129">
        <v>1639.7804953899997</v>
      </c>
      <c r="X544" s="129">
        <v>1712.7578151599998</v>
      </c>
      <c r="Y544" s="129">
        <v>1801.0747266599999</v>
      </c>
    </row>
    <row r="545" spans="1:25" x14ac:dyDescent="0.3">
      <c r="A545" s="134">
        <v>42648</v>
      </c>
      <c r="B545" s="129">
        <v>1682.8666312599998</v>
      </c>
      <c r="C545" s="129">
        <v>1748.5526827499998</v>
      </c>
      <c r="D545" s="129">
        <v>1772.8529560699997</v>
      </c>
      <c r="E545" s="129">
        <v>1774.9242247599998</v>
      </c>
      <c r="F545" s="129">
        <v>1773.5650635999998</v>
      </c>
      <c r="G545" s="129">
        <v>1757.7975212599997</v>
      </c>
      <c r="H545" s="129">
        <v>1710.9655927699998</v>
      </c>
      <c r="I545" s="129">
        <v>1647.2160612299997</v>
      </c>
      <c r="J545" s="129">
        <v>1620.6670439099998</v>
      </c>
      <c r="K545" s="129">
        <v>1581.8906286199997</v>
      </c>
      <c r="L545" s="129">
        <v>1527.7300849199999</v>
      </c>
      <c r="M545" s="129">
        <v>1503.4901073799999</v>
      </c>
      <c r="N545" s="129">
        <v>1504.2738166899999</v>
      </c>
      <c r="O545" s="129">
        <v>1503.9954701599997</v>
      </c>
      <c r="P545" s="129">
        <v>1511.1086623799999</v>
      </c>
      <c r="Q545" s="129">
        <v>1512.9245599899998</v>
      </c>
      <c r="R545" s="129">
        <v>1509.2779541699999</v>
      </c>
      <c r="S545" s="129">
        <v>1505.4599792799997</v>
      </c>
      <c r="T545" s="129">
        <v>1494.0228256799999</v>
      </c>
      <c r="U545" s="129">
        <v>1481.0965896999999</v>
      </c>
      <c r="V545" s="129">
        <v>1499.9431948499998</v>
      </c>
      <c r="W545" s="129">
        <v>1509.3722896899999</v>
      </c>
      <c r="X545" s="129">
        <v>1553.9847789099997</v>
      </c>
      <c r="Y545" s="129">
        <v>1620.0504317299999</v>
      </c>
    </row>
    <row r="546" spans="1:25" x14ac:dyDescent="0.3">
      <c r="A546" s="134">
        <v>42649</v>
      </c>
      <c r="B546" s="129">
        <v>1884.5801289999997</v>
      </c>
      <c r="C546" s="129">
        <v>1953.8880757699997</v>
      </c>
      <c r="D546" s="129">
        <v>2006.6374232899998</v>
      </c>
      <c r="E546" s="129">
        <v>2010.4876672299999</v>
      </c>
      <c r="F546" s="129">
        <v>2008.5506394099998</v>
      </c>
      <c r="G546" s="129">
        <v>2004.8944791599999</v>
      </c>
      <c r="H546" s="129">
        <v>1923.6336119799998</v>
      </c>
      <c r="I546" s="129">
        <v>1867.9226889499998</v>
      </c>
      <c r="J546" s="129">
        <v>1832.0072593599998</v>
      </c>
      <c r="K546" s="129">
        <v>1765.3566108499997</v>
      </c>
      <c r="L546" s="129">
        <v>1712.4483523699998</v>
      </c>
      <c r="M546" s="129">
        <v>1662.2888119299998</v>
      </c>
      <c r="N546" s="129">
        <v>1666.9271844499997</v>
      </c>
      <c r="O546" s="129">
        <v>1665.7514675699997</v>
      </c>
      <c r="P546" s="129">
        <v>1663.6352539099998</v>
      </c>
      <c r="Q546" s="129">
        <v>1664.2468975999998</v>
      </c>
      <c r="R546" s="129">
        <v>1658.6492689299998</v>
      </c>
      <c r="S546" s="129">
        <v>1652.3622025099999</v>
      </c>
      <c r="T546" s="129">
        <v>1645.2863907199999</v>
      </c>
      <c r="U546" s="129">
        <v>1631.8322277499999</v>
      </c>
      <c r="V546" s="129">
        <v>1673.9289235399999</v>
      </c>
      <c r="W546" s="129">
        <v>1712.8397795899998</v>
      </c>
      <c r="X546" s="129">
        <v>1737.6179107699998</v>
      </c>
      <c r="Y546" s="129">
        <v>1833.1127210399998</v>
      </c>
    </row>
    <row r="547" spans="1:25" x14ac:dyDescent="0.3">
      <c r="A547" s="134">
        <v>42650</v>
      </c>
      <c r="B547" s="129">
        <v>1891.4387072099998</v>
      </c>
      <c r="C547" s="129">
        <v>1973.1281358499998</v>
      </c>
      <c r="D547" s="129">
        <v>2001.4548886199998</v>
      </c>
      <c r="E547" s="129">
        <v>2006.1870363999999</v>
      </c>
      <c r="F547" s="129">
        <v>2002.8116627099998</v>
      </c>
      <c r="G547" s="129">
        <v>1985.0240202299999</v>
      </c>
      <c r="H547" s="129">
        <v>1919.6981025199998</v>
      </c>
      <c r="I547" s="129">
        <v>1818.9622881899998</v>
      </c>
      <c r="J547" s="129">
        <v>1830.9602877999998</v>
      </c>
      <c r="K547" s="129">
        <v>1789.6862565099998</v>
      </c>
      <c r="L547" s="129">
        <v>1750.00380475</v>
      </c>
      <c r="M547" s="129">
        <v>1706.5198978999999</v>
      </c>
      <c r="N547" s="129">
        <v>1708.4801063299999</v>
      </c>
      <c r="O547" s="129">
        <v>1701.1574505999999</v>
      </c>
      <c r="P547" s="129">
        <v>1661.8328512599999</v>
      </c>
      <c r="Q547" s="129">
        <v>1692.4152591899999</v>
      </c>
      <c r="R547" s="129">
        <v>1682.5283013299997</v>
      </c>
      <c r="S547" s="129">
        <v>1675.0147238899997</v>
      </c>
      <c r="T547" s="129">
        <v>1657.7017779099999</v>
      </c>
      <c r="U547" s="129">
        <v>1630.3240410399999</v>
      </c>
      <c r="V547" s="129">
        <v>1660.5647103599997</v>
      </c>
      <c r="W547" s="129">
        <v>1695.7547754</v>
      </c>
      <c r="X547" s="129">
        <v>1724.1240431899998</v>
      </c>
      <c r="Y547" s="129">
        <v>1811.9497818799998</v>
      </c>
    </row>
    <row r="548" spans="1:25" x14ac:dyDescent="0.3">
      <c r="A548" s="134">
        <v>42651</v>
      </c>
      <c r="B548" s="129">
        <v>1947.6490899199998</v>
      </c>
      <c r="C548" s="129">
        <v>1998.8971473299998</v>
      </c>
      <c r="D548" s="129">
        <v>2044.8260200899997</v>
      </c>
      <c r="E548" s="129">
        <v>1985.1499829099998</v>
      </c>
      <c r="F548" s="129">
        <v>1919.2250910499999</v>
      </c>
      <c r="G548" s="129">
        <v>1919.8142593099999</v>
      </c>
      <c r="H548" s="129">
        <v>1951.4434164299998</v>
      </c>
      <c r="I548" s="129">
        <v>1963.4981299099998</v>
      </c>
      <c r="J548" s="129">
        <v>1913.2386243999997</v>
      </c>
      <c r="K548" s="129">
        <v>1828.66059174</v>
      </c>
      <c r="L548" s="129">
        <v>1750.1097353499997</v>
      </c>
      <c r="M548" s="129">
        <v>1711.8150187199997</v>
      </c>
      <c r="N548" s="129">
        <v>1716.7023276899997</v>
      </c>
      <c r="O548" s="129">
        <v>1710.5149859399999</v>
      </c>
      <c r="P548" s="129">
        <v>1708.2531057899998</v>
      </c>
      <c r="Q548" s="129">
        <v>1704.6211136999998</v>
      </c>
      <c r="R548" s="129">
        <v>1707.7861057399998</v>
      </c>
      <c r="S548" s="129">
        <v>1716.5541578499999</v>
      </c>
      <c r="T548" s="129">
        <v>1681.0200095999999</v>
      </c>
      <c r="U548" s="129">
        <v>1649.9483438599998</v>
      </c>
      <c r="V548" s="129">
        <v>1663.9729396599998</v>
      </c>
      <c r="W548" s="129">
        <v>1669.6522995699997</v>
      </c>
      <c r="X548" s="129">
        <v>1733.4875143699999</v>
      </c>
      <c r="Y548" s="129">
        <v>1838.5980145799997</v>
      </c>
    </row>
    <row r="549" spans="1:25" x14ac:dyDescent="0.3">
      <c r="A549" s="134">
        <v>42652</v>
      </c>
      <c r="B549" s="129">
        <v>2739.16579262</v>
      </c>
      <c r="C549" s="129">
        <v>2344.7914027299998</v>
      </c>
      <c r="D549" s="129">
        <v>2051.3812627000002</v>
      </c>
      <c r="E549" s="129">
        <v>1939.0001523799999</v>
      </c>
      <c r="F549" s="129">
        <v>1917.8021960799999</v>
      </c>
      <c r="G549" s="129">
        <v>1916.9380475099999</v>
      </c>
      <c r="H549" s="129">
        <v>1931.7396215199999</v>
      </c>
      <c r="I549" s="129">
        <v>1959.6311192399999</v>
      </c>
      <c r="J549" s="129">
        <v>1923.4746171899999</v>
      </c>
      <c r="K549" s="129">
        <v>1853.1139326699997</v>
      </c>
      <c r="L549" s="129">
        <v>1761.3254210799998</v>
      </c>
      <c r="M549" s="129">
        <v>1708.1400401999997</v>
      </c>
      <c r="N549" s="129">
        <v>1703.7009767399998</v>
      </c>
      <c r="O549" s="129">
        <v>1699.0718123299998</v>
      </c>
      <c r="P549" s="129">
        <v>1693.8013792199997</v>
      </c>
      <c r="Q549" s="129">
        <v>1691.3434223299998</v>
      </c>
      <c r="R549" s="129">
        <v>1697.4736013099998</v>
      </c>
      <c r="S549" s="129">
        <v>1714.5260265999998</v>
      </c>
      <c r="T549" s="129">
        <v>1692.6308655599998</v>
      </c>
      <c r="U549" s="129">
        <v>1680.8392162999999</v>
      </c>
      <c r="V549" s="129">
        <v>1680.7501862199999</v>
      </c>
      <c r="W549" s="129">
        <v>1705.7686621699997</v>
      </c>
      <c r="X549" s="129">
        <v>1753.8885103799998</v>
      </c>
      <c r="Y549" s="129">
        <v>1783.1465752499998</v>
      </c>
    </row>
    <row r="550" spans="1:25" x14ac:dyDescent="0.3">
      <c r="A550" s="134">
        <v>42653</v>
      </c>
      <c r="B550" s="129">
        <v>1893.1284297699997</v>
      </c>
      <c r="C550" s="129">
        <v>1948.3626788599997</v>
      </c>
      <c r="D550" s="129">
        <v>1937.0874419999998</v>
      </c>
      <c r="E550" s="129">
        <v>1930.9172222</v>
      </c>
      <c r="F550" s="129">
        <v>1933.4743408699999</v>
      </c>
      <c r="G550" s="129">
        <v>1944.8839186199998</v>
      </c>
      <c r="H550" s="129">
        <v>1994.4269705299998</v>
      </c>
      <c r="I550" s="129">
        <v>1991.6200107399998</v>
      </c>
      <c r="J550" s="129">
        <v>1886.4834878999998</v>
      </c>
      <c r="K550" s="129">
        <v>1803.7597371599998</v>
      </c>
      <c r="L550" s="129">
        <v>1697.3531325499998</v>
      </c>
      <c r="M550" s="129">
        <v>1712.9858933499997</v>
      </c>
      <c r="N550" s="129">
        <v>1739.9256946999997</v>
      </c>
      <c r="O550" s="129">
        <v>1687.3610505499998</v>
      </c>
      <c r="P550" s="129">
        <v>1619.2840712799998</v>
      </c>
      <c r="Q550" s="129">
        <v>1810.4645461699999</v>
      </c>
      <c r="R550" s="129">
        <v>2232.85371988</v>
      </c>
      <c r="S550" s="129">
        <v>4931.3203746800009</v>
      </c>
      <c r="T550" s="129">
        <v>1691.7439150399998</v>
      </c>
      <c r="U550" s="129">
        <v>1664.8111482399997</v>
      </c>
      <c r="V550" s="129">
        <v>1705.6809704399998</v>
      </c>
      <c r="W550" s="129">
        <v>1685.4383763299998</v>
      </c>
      <c r="X550" s="129">
        <v>1673.2424175499998</v>
      </c>
      <c r="Y550" s="129">
        <v>1758.7378736999997</v>
      </c>
    </row>
    <row r="551" spans="1:25" x14ac:dyDescent="0.3">
      <c r="A551" s="134">
        <v>42654</v>
      </c>
      <c r="B551" s="129">
        <v>1865.5680988699999</v>
      </c>
      <c r="C551" s="129">
        <v>1951.6714839199997</v>
      </c>
      <c r="D551" s="129">
        <v>1995.9117872699999</v>
      </c>
      <c r="E551" s="129">
        <v>1986.6240893199999</v>
      </c>
      <c r="F551" s="129">
        <v>1987.9694290799998</v>
      </c>
      <c r="G551" s="129">
        <v>1995.1849534999999</v>
      </c>
      <c r="H551" s="129">
        <v>1963.7331998799998</v>
      </c>
      <c r="I551" s="129">
        <v>1896.0569988499999</v>
      </c>
      <c r="J551" s="129">
        <v>1851.6124221199998</v>
      </c>
      <c r="K551" s="129">
        <v>1781.9136641299999</v>
      </c>
      <c r="L551" s="129">
        <v>1722.9049833499998</v>
      </c>
      <c r="M551" s="129">
        <v>1701.6761312199999</v>
      </c>
      <c r="N551" s="129">
        <v>1665.0811222099999</v>
      </c>
      <c r="O551" s="129">
        <v>1695.2605701399998</v>
      </c>
      <c r="P551" s="129">
        <v>1703.6783479199999</v>
      </c>
      <c r="Q551" s="129">
        <v>1707.9403551899998</v>
      </c>
      <c r="R551" s="129">
        <v>1716.4740402999998</v>
      </c>
      <c r="S551" s="129">
        <v>1704.6027303599997</v>
      </c>
      <c r="T551" s="129">
        <v>1708.5943270599998</v>
      </c>
      <c r="U551" s="129">
        <v>1741.7364794199998</v>
      </c>
      <c r="V551" s="129">
        <v>1748.0269244099998</v>
      </c>
      <c r="W551" s="129">
        <v>1730.7152210799998</v>
      </c>
      <c r="X551" s="129">
        <v>1706.68931585</v>
      </c>
      <c r="Y551" s="129">
        <v>1785.0396426399998</v>
      </c>
    </row>
    <row r="552" spans="1:25" x14ac:dyDescent="0.3">
      <c r="A552" s="134">
        <v>42655</v>
      </c>
      <c r="B552" s="129">
        <v>1849.6451576299999</v>
      </c>
      <c r="C552" s="129">
        <v>1931.11068555</v>
      </c>
      <c r="D552" s="129">
        <v>2024.0955330299998</v>
      </c>
      <c r="E552" s="129">
        <v>2025.5760930999998</v>
      </c>
      <c r="F552" s="129">
        <v>2026.3092040499998</v>
      </c>
      <c r="G552" s="129">
        <v>2018.4599940199998</v>
      </c>
      <c r="H552" s="129">
        <v>1949.48608984</v>
      </c>
      <c r="I552" s="129">
        <v>1876.8009014299998</v>
      </c>
      <c r="J552" s="129">
        <v>1805.0653430099999</v>
      </c>
      <c r="K552" s="129">
        <v>1725.6446992599997</v>
      </c>
      <c r="L552" s="129">
        <v>1668.6654313399997</v>
      </c>
      <c r="M552" s="129">
        <v>1657.1184492199998</v>
      </c>
      <c r="N552" s="129">
        <v>1671.5348789499999</v>
      </c>
      <c r="O552" s="129">
        <v>1664.8453342699997</v>
      </c>
      <c r="P552" s="129">
        <v>1671.5890011499998</v>
      </c>
      <c r="Q552" s="129">
        <v>1679.1162893499998</v>
      </c>
      <c r="R552" s="129">
        <v>1672.3733473299999</v>
      </c>
      <c r="S552" s="129">
        <v>1663.7921789099998</v>
      </c>
      <c r="T552" s="129">
        <v>1655.8639083099999</v>
      </c>
      <c r="U552" s="129">
        <v>1691.0933888799998</v>
      </c>
      <c r="V552" s="129">
        <v>1731.7211279399999</v>
      </c>
      <c r="W552" s="129">
        <v>1688.2794528999998</v>
      </c>
      <c r="X552" s="129">
        <v>1657.0214447099997</v>
      </c>
      <c r="Y552" s="129">
        <v>1747.7315841299999</v>
      </c>
    </row>
    <row r="553" spans="1:25" x14ac:dyDescent="0.3">
      <c r="A553" s="134">
        <v>42656</v>
      </c>
      <c r="B553" s="129">
        <v>1813.2570045799998</v>
      </c>
      <c r="C553" s="129">
        <v>1893.4350367799998</v>
      </c>
      <c r="D553" s="129">
        <v>1951.1658426099998</v>
      </c>
      <c r="E553" s="129">
        <v>1979.8982426099999</v>
      </c>
      <c r="F553" s="129">
        <v>1978.8047863199997</v>
      </c>
      <c r="G553" s="129">
        <v>1973.9885622599998</v>
      </c>
      <c r="H553" s="129">
        <v>1941.5779157199997</v>
      </c>
      <c r="I553" s="129">
        <v>1881.1826973899999</v>
      </c>
      <c r="J553" s="129">
        <v>1813.2135372699997</v>
      </c>
      <c r="K553" s="129">
        <v>1754.3008717299997</v>
      </c>
      <c r="L553" s="129">
        <v>1716.4473709899999</v>
      </c>
      <c r="M553" s="129">
        <v>1694.3077080799997</v>
      </c>
      <c r="N553" s="129">
        <v>1679.2263333999997</v>
      </c>
      <c r="O553" s="129">
        <v>1672.2449792199998</v>
      </c>
      <c r="P553" s="129">
        <v>1675.2582216299998</v>
      </c>
      <c r="Q553" s="129">
        <v>1686.4636930599997</v>
      </c>
      <c r="R553" s="129">
        <v>1676.9436554299998</v>
      </c>
      <c r="S553" s="129">
        <v>1664.1594018299998</v>
      </c>
      <c r="T553" s="129">
        <v>1662.4339438199997</v>
      </c>
      <c r="U553" s="129">
        <v>1690.1406333599998</v>
      </c>
      <c r="V553" s="129">
        <v>1695.3780756499998</v>
      </c>
      <c r="W553" s="129">
        <v>1689.6044950399998</v>
      </c>
      <c r="X553" s="129">
        <v>1675.3638015999998</v>
      </c>
      <c r="Y553" s="129">
        <v>1763.9723988099997</v>
      </c>
    </row>
    <row r="554" spans="1:25" x14ac:dyDescent="0.3">
      <c r="A554" s="134">
        <v>42657</v>
      </c>
      <c r="B554" s="129">
        <v>1819.1510263599998</v>
      </c>
      <c r="C554" s="129">
        <v>1931.6719826199999</v>
      </c>
      <c r="D554" s="129">
        <v>1983.5317921999997</v>
      </c>
      <c r="E554" s="129">
        <v>1986.4546986499997</v>
      </c>
      <c r="F554" s="129">
        <v>1984.4323671999998</v>
      </c>
      <c r="G554" s="129">
        <v>1989.8665219699999</v>
      </c>
      <c r="H554" s="129">
        <v>1934.8731990299998</v>
      </c>
      <c r="I554" s="129">
        <v>1878.1156138099998</v>
      </c>
      <c r="J554" s="129">
        <v>1831.6930879599997</v>
      </c>
      <c r="K554" s="129">
        <v>1751.4153188499997</v>
      </c>
      <c r="L554" s="129">
        <v>1702.2480075899998</v>
      </c>
      <c r="M554" s="129">
        <v>1704.6485721099998</v>
      </c>
      <c r="N554" s="129">
        <v>1691.6490732399998</v>
      </c>
      <c r="O554" s="129">
        <v>1679.2535168099998</v>
      </c>
      <c r="P554" s="129">
        <v>1675.0649453199999</v>
      </c>
      <c r="Q554" s="129">
        <v>1690.9188202899998</v>
      </c>
      <c r="R554" s="129">
        <v>1711.4291516799997</v>
      </c>
      <c r="S554" s="129">
        <v>1714.5041649499997</v>
      </c>
      <c r="T554" s="129">
        <v>1711.2282646899998</v>
      </c>
      <c r="U554" s="129">
        <v>1742.2083812999997</v>
      </c>
      <c r="V554" s="129">
        <v>1748.7902517399998</v>
      </c>
      <c r="W554" s="129">
        <v>1738.2101559599998</v>
      </c>
      <c r="X554" s="129">
        <v>1719.0774107099999</v>
      </c>
      <c r="Y554" s="129">
        <v>1775.8751203299998</v>
      </c>
    </row>
    <row r="555" spans="1:25" x14ac:dyDescent="0.3">
      <c r="A555" s="134">
        <v>42658</v>
      </c>
      <c r="B555" s="129">
        <v>1892.9109586499997</v>
      </c>
      <c r="C555" s="129">
        <v>2004.6620477899999</v>
      </c>
      <c r="D555" s="129">
        <v>2082.32974466</v>
      </c>
      <c r="E555" s="129">
        <v>2087.7074297899999</v>
      </c>
      <c r="F555" s="129">
        <v>2087.8667861600002</v>
      </c>
      <c r="G555" s="129">
        <v>2096.5771224700002</v>
      </c>
      <c r="H555" s="129">
        <v>2074.8943961499999</v>
      </c>
      <c r="I555" s="129">
        <v>1956.4952531899999</v>
      </c>
      <c r="J555" s="129">
        <v>1882.2958953699997</v>
      </c>
      <c r="K555" s="129">
        <v>1782.4564159199997</v>
      </c>
      <c r="L555" s="129">
        <v>1743.1424240299998</v>
      </c>
      <c r="M555" s="129">
        <v>1737.1183258299998</v>
      </c>
      <c r="N555" s="129">
        <v>1736.5440584399998</v>
      </c>
      <c r="O555" s="129">
        <v>1704.64359739</v>
      </c>
      <c r="P555" s="129">
        <v>1678.8910010799998</v>
      </c>
      <c r="Q555" s="129">
        <v>1681.8053950299998</v>
      </c>
      <c r="R555" s="129">
        <v>1681.0349164299998</v>
      </c>
      <c r="S555" s="129">
        <v>1677.2475904299997</v>
      </c>
      <c r="T555" s="129">
        <v>1693.8425940699997</v>
      </c>
      <c r="U555" s="129">
        <v>1716.7916760799997</v>
      </c>
      <c r="V555" s="129">
        <v>1706.7768218099998</v>
      </c>
      <c r="W555" s="129">
        <v>1687.8242704699999</v>
      </c>
      <c r="X555" s="129">
        <v>1687.1323531399999</v>
      </c>
      <c r="Y555" s="129">
        <v>1760.5941494599999</v>
      </c>
    </row>
    <row r="556" spans="1:25" x14ac:dyDescent="0.3">
      <c r="A556" s="134">
        <v>42659</v>
      </c>
      <c r="B556" s="129">
        <v>1837.5628233299997</v>
      </c>
      <c r="C556" s="129">
        <v>1923.6672409099999</v>
      </c>
      <c r="D556" s="129">
        <v>1994.3260143499999</v>
      </c>
      <c r="E556" s="129">
        <v>1997.3670188599997</v>
      </c>
      <c r="F556" s="129">
        <v>1997.6249457599999</v>
      </c>
      <c r="G556" s="129">
        <v>1997.2232418299998</v>
      </c>
      <c r="H556" s="129">
        <v>1981.5834573699997</v>
      </c>
      <c r="I556" s="129">
        <v>1926.2955098199998</v>
      </c>
      <c r="J556" s="129">
        <v>1840.2127226799998</v>
      </c>
      <c r="K556" s="129">
        <v>1780.8412914599999</v>
      </c>
      <c r="L556" s="129">
        <v>1687.1413800099997</v>
      </c>
      <c r="M556" s="129">
        <v>1674.7457976499998</v>
      </c>
      <c r="N556" s="129">
        <v>1673.1103933299999</v>
      </c>
      <c r="O556" s="129">
        <v>1644.3364541699998</v>
      </c>
      <c r="P556" s="129">
        <v>1653.0769993999997</v>
      </c>
      <c r="Q556" s="129">
        <v>1640.6227232699998</v>
      </c>
      <c r="R556" s="129">
        <v>1650.3839504499999</v>
      </c>
      <c r="S556" s="129">
        <v>1659.2906649599997</v>
      </c>
      <c r="T556" s="129">
        <v>1676.8807165199999</v>
      </c>
      <c r="U556" s="129">
        <v>1709.6236941999998</v>
      </c>
      <c r="V556" s="129">
        <v>1694.4633705699998</v>
      </c>
      <c r="W556" s="129">
        <v>1675.4715362099998</v>
      </c>
      <c r="X556" s="129">
        <v>1665.6117164199998</v>
      </c>
      <c r="Y556" s="129">
        <v>1708.3953258099998</v>
      </c>
    </row>
    <row r="557" spans="1:25" x14ac:dyDescent="0.3">
      <c r="A557" s="134">
        <v>42660</v>
      </c>
      <c r="B557" s="129">
        <v>1719.1499447399999</v>
      </c>
      <c r="C557" s="129">
        <v>1784.05723281</v>
      </c>
      <c r="D557" s="129">
        <v>1859.7906472699999</v>
      </c>
      <c r="E557" s="129">
        <v>1893.0132870899999</v>
      </c>
      <c r="F557" s="129">
        <v>1922.9496443299997</v>
      </c>
      <c r="G557" s="129">
        <v>1909.1196694099997</v>
      </c>
      <c r="H557" s="129">
        <v>1869.0401860199997</v>
      </c>
      <c r="I557" s="129">
        <v>1840.9070576799998</v>
      </c>
      <c r="J557" s="129">
        <v>1839.0532076999998</v>
      </c>
      <c r="K557" s="129">
        <v>1794.3072283699998</v>
      </c>
      <c r="L557" s="129">
        <v>1801.48727975</v>
      </c>
      <c r="M557" s="129">
        <v>1793.0512732199998</v>
      </c>
      <c r="N557" s="129">
        <v>1751.8709285299999</v>
      </c>
      <c r="O557" s="129">
        <v>1762.0009665199998</v>
      </c>
      <c r="P557" s="129">
        <v>1752.4082192799999</v>
      </c>
      <c r="Q557" s="129">
        <v>1754.93268973</v>
      </c>
      <c r="R557" s="129">
        <v>1758.9935519899998</v>
      </c>
      <c r="S557" s="129">
        <v>1768.8881521899998</v>
      </c>
      <c r="T557" s="129">
        <v>1776.7890385799999</v>
      </c>
      <c r="U557" s="129">
        <v>1883.8677479099999</v>
      </c>
      <c r="V557" s="129">
        <v>1854.82899398</v>
      </c>
      <c r="W557" s="129">
        <v>1830.7831545799997</v>
      </c>
      <c r="X557" s="129">
        <v>1756.9255938499998</v>
      </c>
      <c r="Y557" s="129">
        <v>1734.8244525499997</v>
      </c>
    </row>
    <row r="558" spans="1:25" x14ac:dyDescent="0.3">
      <c r="A558" s="134">
        <v>42661</v>
      </c>
      <c r="B558" s="129">
        <v>1936.4687897199999</v>
      </c>
      <c r="C558" s="129">
        <v>2078.70149317</v>
      </c>
      <c r="D558" s="129">
        <v>2160.29165762</v>
      </c>
      <c r="E558" s="129">
        <v>2144.41040944</v>
      </c>
      <c r="F558" s="129">
        <v>2147.7357237900001</v>
      </c>
      <c r="G558" s="129">
        <v>2146.84852572</v>
      </c>
      <c r="H558" s="129">
        <v>2081.60766414</v>
      </c>
      <c r="I558" s="129">
        <v>1933.4967761199998</v>
      </c>
      <c r="J558" s="129">
        <v>1925.6055400999999</v>
      </c>
      <c r="K558" s="129">
        <v>1851.0543068699997</v>
      </c>
      <c r="L558" s="129">
        <v>1698.9506094399999</v>
      </c>
      <c r="M558" s="129">
        <v>1677.3091043099998</v>
      </c>
      <c r="N558" s="129">
        <v>1658.7002923399998</v>
      </c>
      <c r="O558" s="129">
        <v>1653.9839857099998</v>
      </c>
      <c r="P558" s="129">
        <v>1683.2474831899997</v>
      </c>
      <c r="Q558" s="129">
        <v>1632.7830453099998</v>
      </c>
      <c r="R558" s="129">
        <v>1667.5568045899997</v>
      </c>
      <c r="S558" s="129">
        <v>1623.22410264</v>
      </c>
      <c r="T558" s="129">
        <v>1749.6509382699999</v>
      </c>
      <c r="U558" s="129">
        <v>1771.234244</v>
      </c>
      <c r="V558" s="129">
        <v>1843.1222547999998</v>
      </c>
      <c r="W558" s="129">
        <v>1874.2971730199999</v>
      </c>
      <c r="X558" s="129">
        <v>1835.6103580199999</v>
      </c>
      <c r="Y558" s="129">
        <v>1786.9608314599998</v>
      </c>
    </row>
    <row r="559" spans="1:25" x14ac:dyDescent="0.3">
      <c r="A559" s="134">
        <v>42662</v>
      </c>
      <c r="B559" s="129">
        <v>1817.6794047599999</v>
      </c>
      <c r="C559" s="129">
        <v>1921.0669593499999</v>
      </c>
      <c r="D559" s="129">
        <v>1996.7891681599997</v>
      </c>
      <c r="E559" s="129">
        <v>2000.7772121699998</v>
      </c>
      <c r="F559" s="129">
        <v>2000.4305039599997</v>
      </c>
      <c r="G559" s="129">
        <v>1981.83097531</v>
      </c>
      <c r="H559" s="129">
        <v>1926.3725963999998</v>
      </c>
      <c r="I559" s="129">
        <v>1867.62840321</v>
      </c>
      <c r="J559" s="129">
        <v>1822.7909129899997</v>
      </c>
      <c r="K559" s="129">
        <v>1752.5614085899999</v>
      </c>
      <c r="L559" s="129">
        <v>1697.2263980799999</v>
      </c>
      <c r="M559" s="129">
        <v>1673.1250805299999</v>
      </c>
      <c r="N559" s="129">
        <v>1656.3508151799999</v>
      </c>
      <c r="O559" s="129">
        <v>1654.6458753599998</v>
      </c>
      <c r="P559" s="129">
        <v>1656.6376354199999</v>
      </c>
      <c r="Q559" s="129">
        <v>1666.7635610699997</v>
      </c>
      <c r="R559" s="129">
        <v>1668.1930379399998</v>
      </c>
      <c r="S559" s="129">
        <v>1668.9403308799999</v>
      </c>
      <c r="T559" s="129">
        <v>1697.6660237799999</v>
      </c>
      <c r="U559" s="129">
        <v>1731.9162284399997</v>
      </c>
      <c r="V559" s="129">
        <v>1700.9816448599997</v>
      </c>
      <c r="W559" s="129">
        <v>1667.7847235099998</v>
      </c>
      <c r="X559" s="129">
        <v>1654.4055914599999</v>
      </c>
      <c r="Y559" s="129">
        <v>1717.0656975299999</v>
      </c>
    </row>
    <row r="560" spans="1:25" x14ac:dyDescent="0.3">
      <c r="A560" s="134">
        <v>42663</v>
      </c>
      <c r="B560" s="129">
        <v>1805.0374570699998</v>
      </c>
      <c r="C560" s="129">
        <v>1906.4282664599998</v>
      </c>
      <c r="D560" s="129">
        <v>1978.2004276299997</v>
      </c>
      <c r="E560" s="129">
        <v>1978.5471378299997</v>
      </c>
      <c r="F560" s="129">
        <v>1979.3901351899997</v>
      </c>
      <c r="G560" s="129">
        <v>1965.5883753599999</v>
      </c>
      <c r="H560" s="129">
        <v>1911.3202240599999</v>
      </c>
      <c r="I560" s="129">
        <v>1868.1342346899999</v>
      </c>
      <c r="J560" s="129">
        <v>1812.1410502299998</v>
      </c>
      <c r="K560" s="129">
        <v>1818.4596724599999</v>
      </c>
      <c r="L560" s="129">
        <v>1817.3888247299999</v>
      </c>
      <c r="M560" s="129">
        <v>1819.8757101399999</v>
      </c>
      <c r="N560" s="129">
        <v>1738.7691951299998</v>
      </c>
      <c r="O560" s="129">
        <v>1793.5648860899998</v>
      </c>
      <c r="P560" s="129">
        <v>1780.76600042</v>
      </c>
      <c r="Q560" s="129">
        <v>1792.7667756199999</v>
      </c>
      <c r="R560" s="129">
        <v>1788.4186595399999</v>
      </c>
      <c r="S560" s="129">
        <v>1778.3998752799998</v>
      </c>
      <c r="T560" s="129">
        <v>1753.2202700799999</v>
      </c>
      <c r="U560" s="129">
        <v>1704.6164857899998</v>
      </c>
      <c r="V560" s="129">
        <v>1668.6768776699998</v>
      </c>
      <c r="W560" s="129">
        <v>1660.2051177699998</v>
      </c>
      <c r="X560" s="129">
        <v>1687.2254000299997</v>
      </c>
      <c r="Y560" s="129">
        <v>1724.2019892499998</v>
      </c>
    </row>
    <row r="561" spans="1:25" x14ac:dyDescent="0.3">
      <c r="A561" s="134">
        <v>42664</v>
      </c>
      <c r="B561" s="129">
        <v>1764.0509774499999</v>
      </c>
      <c r="C561" s="129">
        <v>1862.0659981799997</v>
      </c>
      <c r="D561" s="129">
        <v>1929.6632821399999</v>
      </c>
      <c r="E561" s="129">
        <v>1928.4953158799997</v>
      </c>
      <c r="F561" s="129">
        <v>1930.1107217699998</v>
      </c>
      <c r="G561" s="129">
        <v>1915.3132976799998</v>
      </c>
      <c r="H561" s="129">
        <v>1863.6124748799998</v>
      </c>
      <c r="I561" s="129">
        <v>1815.608986</v>
      </c>
      <c r="J561" s="129">
        <v>1759.6142653899999</v>
      </c>
      <c r="K561" s="129">
        <v>1713.1725267999998</v>
      </c>
      <c r="L561" s="129">
        <v>1656.8278213799997</v>
      </c>
      <c r="M561" s="129">
        <v>1640.0377740299998</v>
      </c>
      <c r="N561" s="129">
        <v>1648.4999889999997</v>
      </c>
      <c r="O561" s="129">
        <v>1652.0246304299999</v>
      </c>
      <c r="P561" s="129">
        <v>1798.60990161</v>
      </c>
      <c r="Q561" s="129">
        <v>1735.1314272699999</v>
      </c>
      <c r="R561" s="129">
        <v>1746.02295824</v>
      </c>
      <c r="S561" s="129">
        <v>1726.3029324799998</v>
      </c>
      <c r="T561" s="129">
        <v>1735.6507983999998</v>
      </c>
      <c r="U561" s="129">
        <v>1754.6189538799997</v>
      </c>
      <c r="V561" s="129">
        <v>1753.2962335699997</v>
      </c>
      <c r="W561" s="129">
        <v>1737.2630700399998</v>
      </c>
      <c r="X561" s="129">
        <v>1753.8010783599998</v>
      </c>
      <c r="Y561" s="129">
        <v>1813.5422739499998</v>
      </c>
    </row>
    <row r="562" spans="1:25" x14ac:dyDescent="0.3">
      <c r="A562" s="134">
        <v>42665</v>
      </c>
      <c r="B562" s="129">
        <v>1863.3768318599998</v>
      </c>
      <c r="C562" s="129">
        <v>1972.3382859199999</v>
      </c>
      <c r="D562" s="129">
        <v>2059.4266051999998</v>
      </c>
      <c r="E562" s="129">
        <v>2084.61560676</v>
      </c>
      <c r="F562" s="129">
        <v>2116.9358391400001</v>
      </c>
      <c r="G562" s="129">
        <v>2142.8362682800002</v>
      </c>
      <c r="H562" s="129">
        <v>2126.5506281500002</v>
      </c>
      <c r="I562" s="129">
        <v>2064.0109850899998</v>
      </c>
      <c r="J562" s="129">
        <v>1985.2821377199998</v>
      </c>
      <c r="K562" s="129">
        <v>1928.1367574799999</v>
      </c>
      <c r="L562" s="129">
        <v>1870.4431213699997</v>
      </c>
      <c r="M562" s="129">
        <v>1841.14312219</v>
      </c>
      <c r="N562" s="129">
        <v>1828.2538464699999</v>
      </c>
      <c r="O562" s="129">
        <v>1848.7325547199998</v>
      </c>
      <c r="P562" s="129">
        <v>1873.6610907699999</v>
      </c>
      <c r="Q562" s="129">
        <v>1895.5934045699998</v>
      </c>
      <c r="R562" s="129">
        <v>1860.4964195999999</v>
      </c>
      <c r="S562" s="129">
        <v>1855.6484451899998</v>
      </c>
      <c r="T562" s="129">
        <v>1818.5213372999999</v>
      </c>
      <c r="U562" s="129">
        <v>1832.2134707899997</v>
      </c>
      <c r="V562" s="129">
        <v>1821.3810317499999</v>
      </c>
      <c r="W562" s="129">
        <v>1809.2804563899997</v>
      </c>
      <c r="X562" s="129">
        <v>1802.3395351799998</v>
      </c>
      <c r="Y562" s="129">
        <v>1894.1817515699997</v>
      </c>
    </row>
    <row r="563" spans="1:25" x14ac:dyDescent="0.3">
      <c r="A563" s="134">
        <v>42666</v>
      </c>
      <c r="B563" s="129">
        <v>2016.3929719199998</v>
      </c>
      <c r="C563" s="129">
        <v>2140.0136762300003</v>
      </c>
      <c r="D563" s="129">
        <v>2236.1751575399999</v>
      </c>
      <c r="E563" s="129">
        <v>2253.5675080400001</v>
      </c>
      <c r="F563" s="129">
        <v>2252.1897719399999</v>
      </c>
      <c r="G563" s="129">
        <v>2260.0997848299999</v>
      </c>
      <c r="H563" s="129">
        <v>2216.0684397500004</v>
      </c>
      <c r="I563" s="129">
        <v>2149.75771089</v>
      </c>
      <c r="J563" s="129">
        <v>2025.2406837699998</v>
      </c>
      <c r="K563" s="129">
        <v>1921.2211829799999</v>
      </c>
      <c r="L563" s="129">
        <v>1874.0633025</v>
      </c>
      <c r="M563" s="129">
        <v>1880.17500473</v>
      </c>
      <c r="N563" s="129">
        <v>1872.1658812699998</v>
      </c>
      <c r="O563" s="129">
        <v>1869.5411206199999</v>
      </c>
      <c r="P563" s="129">
        <v>1862.1513407499999</v>
      </c>
      <c r="Q563" s="129">
        <v>1859.5861392799998</v>
      </c>
      <c r="R563" s="129">
        <v>1879.8417533099998</v>
      </c>
      <c r="S563" s="129">
        <v>2022.3172144299999</v>
      </c>
      <c r="T563" s="129">
        <v>2084.4842624500002</v>
      </c>
      <c r="U563" s="129">
        <v>1962.1020570499998</v>
      </c>
      <c r="V563" s="129">
        <v>1882.8317528799998</v>
      </c>
      <c r="W563" s="129">
        <v>1882.8705604099998</v>
      </c>
      <c r="X563" s="129">
        <v>1870.79301272</v>
      </c>
      <c r="Y563" s="129">
        <v>1948.9714659499998</v>
      </c>
    </row>
    <row r="564" spans="1:25" x14ac:dyDescent="0.3">
      <c r="A564" s="134">
        <v>42667</v>
      </c>
      <c r="B564" s="129">
        <v>2065.0738867800001</v>
      </c>
      <c r="C564" s="129">
        <v>2194.2403266300003</v>
      </c>
      <c r="D564" s="129">
        <v>2280.1935862200003</v>
      </c>
      <c r="E564" s="129">
        <v>2288.8704746799999</v>
      </c>
      <c r="F564" s="129">
        <v>2282.6308400399998</v>
      </c>
      <c r="G564" s="129">
        <v>2266.5285519200002</v>
      </c>
      <c r="H564" s="129">
        <v>2199.9713077800002</v>
      </c>
      <c r="I564" s="129">
        <v>2162.3804798599999</v>
      </c>
      <c r="J564" s="129">
        <v>2099.20519169</v>
      </c>
      <c r="K564" s="129">
        <v>1996.9020697599997</v>
      </c>
      <c r="L564" s="129">
        <v>1936.0571150799999</v>
      </c>
      <c r="M564" s="129">
        <v>1873.1145483499997</v>
      </c>
      <c r="N564" s="129">
        <v>1860.3299357699998</v>
      </c>
      <c r="O564" s="129">
        <v>1879.9298514899999</v>
      </c>
      <c r="P564" s="129">
        <v>1888.3794149599998</v>
      </c>
      <c r="Q564" s="129">
        <v>1896.4830660399998</v>
      </c>
      <c r="R564" s="129">
        <v>1896.19006741</v>
      </c>
      <c r="S564" s="129">
        <v>1853.3642059799997</v>
      </c>
      <c r="T564" s="129">
        <v>1878.52347016</v>
      </c>
      <c r="U564" s="129">
        <v>1917.6906901999998</v>
      </c>
      <c r="V564" s="129">
        <v>1925.2102730699999</v>
      </c>
      <c r="W564" s="129">
        <v>1898.5827693299998</v>
      </c>
      <c r="X564" s="129">
        <v>1875.70956585</v>
      </c>
      <c r="Y564" s="129">
        <v>1956.3112140799997</v>
      </c>
    </row>
    <row r="565" spans="1:25" x14ac:dyDescent="0.3">
      <c r="A565" s="134">
        <v>42668</v>
      </c>
      <c r="B565" s="129">
        <v>1673.8885720299998</v>
      </c>
      <c r="C565" s="129">
        <v>1746.0800975099999</v>
      </c>
      <c r="D565" s="129">
        <v>1810.4690822999999</v>
      </c>
      <c r="E565" s="129">
        <v>1812.4592798099998</v>
      </c>
      <c r="F565" s="129">
        <v>1814.3474687299997</v>
      </c>
      <c r="G565" s="129">
        <v>1799.2485952699997</v>
      </c>
      <c r="H565" s="129">
        <v>1761.0190684299998</v>
      </c>
      <c r="I565" s="129">
        <v>1746.8384639199999</v>
      </c>
      <c r="J565" s="129">
        <v>1677.9067633599998</v>
      </c>
      <c r="K565" s="129">
        <v>1627.5989247599998</v>
      </c>
      <c r="L565" s="129">
        <v>1590.7998796599998</v>
      </c>
      <c r="M565" s="129">
        <v>1570.1298689199998</v>
      </c>
      <c r="N565" s="129">
        <v>1567.8747615599998</v>
      </c>
      <c r="O565" s="129">
        <v>1574.0975355399999</v>
      </c>
      <c r="P565" s="129">
        <v>1573.38371403</v>
      </c>
      <c r="Q565" s="129">
        <v>1575.3485414199997</v>
      </c>
      <c r="R565" s="129">
        <v>1582.1453978099998</v>
      </c>
      <c r="S565" s="129">
        <v>1583.8136204999998</v>
      </c>
      <c r="T565" s="129">
        <v>1584.1934154099997</v>
      </c>
      <c r="U565" s="129">
        <v>1591.9054574199997</v>
      </c>
      <c r="V565" s="129">
        <v>1591.63814837</v>
      </c>
      <c r="W565" s="129">
        <v>1591.1247038099998</v>
      </c>
      <c r="X565" s="129">
        <v>1601.3711433399999</v>
      </c>
      <c r="Y565" s="129">
        <v>1648.37382938</v>
      </c>
    </row>
    <row r="566" spans="1:25" x14ac:dyDescent="0.3">
      <c r="A566" s="134">
        <v>42669</v>
      </c>
      <c r="B566" s="129">
        <v>1940.7817460499998</v>
      </c>
      <c r="C566" s="129">
        <v>2074.4629562199998</v>
      </c>
      <c r="D566" s="129">
        <v>2133.6288186199999</v>
      </c>
      <c r="E566" s="129">
        <v>2149.0091548</v>
      </c>
      <c r="F566" s="129">
        <v>2160.7106160799999</v>
      </c>
      <c r="G566" s="129">
        <v>2153.9751060799999</v>
      </c>
      <c r="H566" s="129">
        <v>2106.4608494600002</v>
      </c>
      <c r="I566" s="129">
        <v>2022.2848971399997</v>
      </c>
      <c r="J566" s="129">
        <v>1959.5125002699999</v>
      </c>
      <c r="K566" s="129">
        <v>1897.0467353699999</v>
      </c>
      <c r="L566" s="129">
        <v>1828.5512320099999</v>
      </c>
      <c r="M566" s="129">
        <v>1788.9312518699999</v>
      </c>
      <c r="N566" s="129">
        <v>1791.96392077</v>
      </c>
      <c r="O566" s="129">
        <v>1806.2004995399998</v>
      </c>
      <c r="P566" s="129">
        <v>1799.9213222199999</v>
      </c>
      <c r="Q566" s="129">
        <v>1790.4513836299998</v>
      </c>
      <c r="R566" s="129">
        <v>1793.4872557099998</v>
      </c>
      <c r="S566" s="129">
        <v>1819.9435041199997</v>
      </c>
      <c r="T566" s="129">
        <v>1834.2732092899998</v>
      </c>
      <c r="U566" s="129">
        <v>1846.7518417399999</v>
      </c>
      <c r="V566" s="129">
        <v>1836.92007915</v>
      </c>
      <c r="W566" s="129">
        <v>1818.89210192</v>
      </c>
      <c r="X566" s="129">
        <v>1831.5541693099997</v>
      </c>
      <c r="Y566" s="129">
        <v>1924.39489334</v>
      </c>
    </row>
    <row r="567" spans="1:25" x14ac:dyDescent="0.3">
      <c r="A567" s="134">
        <v>42670</v>
      </c>
      <c r="B567" s="129">
        <v>2033.04582435</v>
      </c>
      <c r="C567" s="129">
        <v>2131.8636418599999</v>
      </c>
      <c r="D567" s="129">
        <v>2198.0208237299998</v>
      </c>
      <c r="E567" s="129">
        <v>2203.3070825</v>
      </c>
      <c r="F567" s="129">
        <v>2200.17188824</v>
      </c>
      <c r="G567" s="129">
        <v>2197.52152686</v>
      </c>
      <c r="H567" s="129">
        <v>2116.1948648699999</v>
      </c>
      <c r="I567" s="129">
        <v>2105.2883563300002</v>
      </c>
      <c r="J567" s="129">
        <v>2034.9612529099998</v>
      </c>
      <c r="K567" s="129">
        <v>1949.4628109899998</v>
      </c>
      <c r="L567" s="129">
        <v>1878.23280714</v>
      </c>
      <c r="M567" s="129">
        <v>1843.87473729</v>
      </c>
      <c r="N567" s="129">
        <v>1848.5790447299999</v>
      </c>
      <c r="O567" s="129">
        <v>1846.6045926299998</v>
      </c>
      <c r="P567" s="129">
        <v>1840.8751823399998</v>
      </c>
      <c r="Q567" s="129">
        <v>1840.0637012499999</v>
      </c>
      <c r="R567" s="129">
        <v>1849.4436372399998</v>
      </c>
      <c r="S567" s="129">
        <v>1851.3214812699998</v>
      </c>
      <c r="T567" s="129">
        <v>1859.7099050699999</v>
      </c>
      <c r="U567" s="129">
        <v>1870.0326110299998</v>
      </c>
      <c r="V567" s="129">
        <v>1859.9905412299997</v>
      </c>
      <c r="W567" s="129">
        <v>1858.4416132499998</v>
      </c>
      <c r="X567" s="129">
        <v>1869.9917746399999</v>
      </c>
      <c r="Y567" s="129">
        <v>1945.9889226099997</v>
      </c>
    </row>
    <row r="568" spans="1:25" x14ac:dyDescent="0.3">
      <c r="A568" s="134">
        <v>42671</v>
      </c>
      <c r="B568" s="129">
        <v>1897.3669639499997</v>
      </c>
      <c r="C568" s="129">
        <v>2007.9223131199999</v>
      </c>
      <c r="D568" s="129">
        <v>2116.4110570500002</v>
      </c>
      <c r="E568" s="129">
        <v>2120.3755970100001</v>
      </c>
      <c r="F568" s="129">
        <v>2106.0840913299999</v>
      </c>
      <c r="G568" s="129">
        <v>2118.0617715200001</v>
      </c>
      <c r="H568" s="129">
        <v>2070.82807701</v>
      </c>
      <c r="I568" s="129">
        <v>2133.6240723599999</v>
      </c>
      <c r="J568" s="129">
        <v>2188.3910698700001</v>
      </c>
      <c r="K568" s="129">
        <v>2107.7162476799999</v>
      </c>
      <c r="L568" s="129">
        <v>2025.2913370399999</v>
      </c>
      <c r="M568" s="129">
        <v>1996.3351741399999</v>
      </c>
      <c r="N568" s="129">
        <v>1980.8520226699998</v>
      </c>
      <c r="O568" s="129">
        <v>1970.3756895399999</v>
      </c>
      <c r="P568" s="129">
        <v>1975.7320908499998</v>
      </c>
      <c r="Q568" s="129">
        <v>1984.3786617599997</v>
      </c>
      <c r="R568" s="129">
        <v>1998.4274514599999</v>
      </c>
      <c r="S568" s="129">
        <v>1997.5533873099998</v>
      </c>
      <c r="T568" s="129">
        <v>2021.0696418199998</v>
      </c>
      <c r="U568" s="129">
        <v>2032.1792614299998</v>
      </c>
      <c r="V568" s="129">
        <v>2024.14192338</v>
      </c>
      <c r="W568" s="129">
        <v>1976.5260785199998</v>
      </c>
      <c r="X568" s="129">
        <v>1895.8500495299998</v>
      </c>
      <c r="Y568" s="129">
        <v>1888.7706316099998</v>
      </c>
    </row>
    <row r="569" spans="1:25" x14ac:dyDescent="0.3">
      <c r="A569" s="134">
        <v>42672</v>
      </c>
      <c r="B569" s="129">
        <v>1697.9228405199999</v>
      </c>
      <c r="C569" s="129">
        <v>1755.2779040399998</v>
      </c>
      <c r="D569" s="129">
        <v>1817.2643291699999</v>
      </c>
      <c r="E569" s="129">
        <v>1822.8401805199999</v>
      </c>
      <c r="F569" s="129">
        <v>1819.8208047299997</v>
      </c>
      <c r="G569" s="129">
        <v>1821.3398646799999</v>
      </c>
      <c r="H569" s="129">
        <v>1792.7947901299997</v>
      </c>
      <c r="I569" s="129">
        <v>1760.5635609599997</v>
      </c>
      <c r="J569" s="129">
        <v>1723.1308586899997</v>
      </c>
      <c r="K569" s="129">
        <v>1684.2825351399999</v>
      </c>
      <c r="L569" s="129">
        <v>1641.0877992899998</v>
      </c>
      <c r="M569" s="129">
        <v>1626.5138315999998</v>
      </c>
      <c r="N569" s="129">
        <v>1611.5896033299998</v>
      </c>
      <c r="O569" s="129">
        <v>1601.7132921999998</v>
      </c>
      <c r="P569" s="129">
        <v>1598.6798175799997</v>
      </c>
      <c r="Q569" s="129">
        <v>1603.0946492799999</v>
      </c>
      <c r="R569" s="129">
        <v>1608.9981105499999</v>
      </c>
      <c r="S569" s="129">
        <v>1611.5098094099999</v>
      </c>
      <c r="T569" s="129">
        <v>1621.9894451899997</v>
      </c>
      <c r="U569" s="129">
        <v>1632.2185278499999</v>
      </c>
      <c r="V569" s="129">
        <v>1620.5042952099998</v>
      </c>
      <c r="W569" s="129">
        <v>1614.0997822299998</v>
      </c>
      <c r="X569" s="129">
        <v>1614.1688505899999</v>
      </c>
      <c r="Y569" s="129">
        <v>1638.4151255599998</v>
      </c>
    </row>
    <row r="570" spans="1:25" x14ac:dyDescent="0.3">
      <c r="A570" s="134">
        <v>42673</v>
      </c>
      <c r="B570" s="129">
        <v>1885.8972603</v>
      </c>
      <c r="C570" s="129">
        <v>1998.0449784599998</v>
      </c>
      <c r="D570" s="129">
        <v>2082.7563943999999</v>
      </c>
      <c r="E570" s="129">
        <v>2084.3117817699999</v>
      </c>
      <c r="F570" s="129">
        <v>2099.0940171900002</v>
      </c>
      <c r="G570" s="129">
        <v>2100.6011524700002</v>
      </c>
      <c r="H570" s="129">
        <v>2067.2721790300002</v>
      </c>
      <c r="I570" s="129">
        <v>2036.5137861199998</v>
      </c>
      <c r="J570" s="129">
        <v>1930.8135923999998</v>
      </c>
      <c r="K570" s="129">
        <v>1828.1138800299998</v>
      </c>
      <c r="L570" s="129">
        <v>1762.6994911299998</v>
      </c>
      <c r="M570" s="129">
        <v>1724.0399327099997</v>
      </c>
      <c r="N570" s="129">
        <v>1731.81836086</v>
      </c>
      <c r="O570" s="129">
        <v>1742.03565564</v>
      </c>
      <c r="P570" s="129">
        <v>1747.8089587899997</v>
      </c>
      <c r="Q570" s="129">
        <v>1756.0022907099999</v>
      </c>
      <c r="R570" s="129">
        <v>1750.4765601699999</v>
      </c>
      <c r="S570" s="129">
        <v>1737.6596225499998</v>
      </c>
      <c r="T570" s="129">
        <v>1749.3791606299999</v>
      </c>
      <c r="U570" s="129">
        <v>1788.1366458199998</v>
      </c>
      <c r="V570" s="129">
        <v>1784.8519941299999</v>
      </c>
      <c r="W570" s="129">
        <v>1769.7348485399998</v>
      </c>
      <c r="X570" s="129">
        <v>1745.0415813399998</v>
      </c>
      <c r="Y570" s="129">
        <v>1801.9389097899998</v>
      </c>
    </row>
    <row r="571" spans="1:25" x14ac:dyDescent="0.3">
      <c r="A571" s="134">
        <v>42674</v>
      </c>
      <c r="B571" s="129">
        <v>1910.88706712</v>
      </c>
      <c r="C571" s="129">
        <v>2015.3509392599997</v>
      </c>
      <c r="D571" s="129">
        <v>2098.3363092899999</v>
      </c>
      <c r="E571" s="129">
        <v>2100.40195197</v>
      </c>
      <c r="F571" s="129">
        <v>2101.0672061300002</v>
      </c>
      <c r="G571" s="129">
        <v>2099.5243963100002</v>
      </c>
      <c r="H571" s="129">
        <v>2081.1401900699998</v>
      </c>
      <c r="I571" s="129">
        <v>2008.5833829999999</v>
      </c>
      <c r="J571" s="129">
        <v>1948.3395556299999</v>
      </c>
      <c r="K571" s="129">
        <v>1882.8880827999999</v>
      </c>
      <c r="L571" s="129">
        <v>1822.7463207699998</v>
      </c>
      <c r="M571" s="129">
        <v>1803.0150939599998</v>
      </c>
      <c r="N571" s="129">
        <v>1805.8389483499998</v>
      </c>
      <c r="O571" s="129">
        <v>1808.1688052599998</v>
      </c>
      <c r="P571" s="129">
        <v>1808.1689030599998</v>
      </c>
      <c r="Q571" s="129">
        <v>1813.4422793299998</v>
      </c>
      <c r="R571" s="129">
        <v>1811.8363301799998</v>
      </c>
      <c r="S571" s="129">
        <v>1810.6374920699998</v>
      </c>
      <c r="T571" s="129">
        <v>1807.6581099099997</v>
      </c>
      <c r="U571" s="129">
        <v>1823.3286466499997</v>
      </c>
      <c r="V571" s="129">
        <v>1821.7477585599997</v>
      </c>
      <c r="W571" s="129">
        <v>1820.6285726899998</v>
      </c>
      <c r="X571" s="129">
        <v>1809.2742681699999</v>
      </c>
      <c r="Y571" s="129">
        <v>1882.33369333</v>
      </c>
    </row>
    <row r="573" spans="1:25" x14ac:dyDescent="0.3">
      <c r="E573" s="139"/>
    </row>
    <row r="574" spans="1:25" s="1" customFormat="1" ht="33.75" customHeight="1" x14ac:dyDescent="0.3">
      <c r="A574" s="255" t="s">
        <v>144</v>
      </c>
      <c r="B574" s="255"/>
      <c r="C574" s="255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255"/>
      <c r="V574" s="255"/>
      <c r="W574" s="255"/>
      <c r="X574" s="255"/>
      <c r="Y574" s="255"/>
    </row>
    <row r="575" spans="1:25" x14ac:dyDescent="0.3">
      <c r="B575" s="257"/>
      <c r="C575" s="257"/>
      <c r="D575" s="257"/>
      <c r="E575" s="257"/>
      <c r="F575" s="257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</row>
    <row r="576" spans="1:25" ht="15.75" customHeight="1" x14ac:dyDescent="0.3">
      <c r="A576" s="241" t="s">
        <v>73</v>
      </c>
      <c r="B576" s="252" t="s">
        <v>112</v>
      </c>
      <c r="C576" s="253"/>
      <c r="D576" s="253"/>
      <c r="E576" s="253"/>
      <c r="F576" s="253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4"/>
    </row>
    <row r="577" spans="1:25" x14ac:dyDescent="0.3">
      <c r="A577" s="242"/>
      <c r="B577" s="138" t="s">
        <v>113</v>
      </c>
      <c r="C577" s="135" t="s">
        <v>114</v>
      </c>
      <c r="D577" s="136" t="s">
        <v>115</v>
      </c>
      <c r="E577" s="135" t="s">
        <v>116</v>
      </c>
      <c r="F577" s="135" t="s">
        <v>117</v>
      </c>
      <c r="G577" s="135" t="s">
        <v>118</v>
      </c>
      <c r="H577" s="135" t="s">
        <v>119</v>
      </c>
      <c r="I577" s="135" t="s">
        <v>120</v>
      </c>
      <c r="J577" s="135" t="s">
        <v>121</v>
      </c>
      <c r="K577" s="138" t="s">
        <v>122</v>
      </c>
      <c r="L577" s="135" t="s">
        <v>123</v>
      </c>
      <c r="M577" s="137" t="s">
        <v>124</v>
      </c>
      <c r="N577" s="138" t="s">
        <v>125</v>
      </c>
      <c r="O577" s="135" t="s">
        <v>126</v>
      </c>
      <c r="P577" s="137" t="s">
        <v>127</v>
      </c>
      <c r="Q577" s="136" t="s">
        <v>128</v>
      </c>
      <c r="R577" s="135" t="s">
        <v>129</v>
      </c>
      <c r="S577" s="136" t="s">
        <v>130</v>
      </c>
      <c r="T577" s="135" t="s">
        <v>131</v>
      </c>
      <c r="U577" s="136" t="s">
        <v>132</v>
      </c>
      <c r="V577" s="135" t="s">
        <v>133</v>
      </c>
      <c r="W577" s="136" t="s">
        <v>134</v>
      </c>
      <c r="X577" s="135" t="s">
        <v>135</v>
      </c>
      <c r="Y577" s="135" t="s">
        <v>136</v>
      </c>
    </row>
    <row r="578" spans="1:25" x14ac:dyDescent="0.3">
      <c r="A578" s="134">
        <v>42644</v>
      </c>
      <c r="B578" s="129">
        <v>657.68260552000004</v>
      </c>
      <c r="C578" s="129">
        <v>750.03123791000007</v>
      </c>
      <c r="D578" s="129">
        <v>819.23294991000012</v>
      </c>
      <c r="E578" s="129">
        <v>826.65898192000009</v>
      </c>
      <c r="F578" s="129">
        <v>832.72129556000016</v>
      </c>
      <c r="G578" s="129">
        <v>826.69928189000007</v>
      </c>
      <c r="H578" s="129">
        <v>812.7828550700001</v>
      </c>
      <c r="I578" s="129">
        <v>892.33139418000007</v>
      </c>
      <c r="J578" s="129">
        <v>731.45504635000009</v>
      </c>
      <c r="K578" s="129">
        <v>643.5765574400001</v>
      </c>
      <c r="L578" s="129">
        <v>562.89629979999995</v>
      </c>
      <c r="M578" s="129">
        <v>536.00881449999997</v>
      </c>
      <c r="N578" s="129">
        <v>543.57248228000003</v>
      </c>
      <c r="O578" s="129">
        <v>551.77427788</v>
      </c>
      <c r="P578" s="129">
        <v>561.26070345999995</v>
      </c>
      <c r="Q578" s="129">
        <v>563.23112364999997</v>
      </c>
      <c r="R578" s="129">
        <v>557.88057805999995</v>
      </c>
      <c r="S578" s="129">
        <v>556.92270452000002</v>
      </c>
      <c r="T578" s="129">
        <v>551.14708022000002</v>
      </c>
      <c r="U578" s="129">
        <v>519.11800968</v>
      </c>
      <c r="V578" s="129">
        <v>514.54100730999994</v>
      </c>
      <c r="W578" s="129">
        <v>519.89141837</v>
      </c>
      <c r="X578" s="129">
        <v>560.78574200999992</v>
      </c>
      <c r="Y578" s="129">
        <v>625.11423767000008</v>
      </c>
    </row>
    <row r="579" spans="1:25" x14ac:dyDescent="0.3">
      <c r="A579" s="134">
        <v>42645</v>
      </c>
      <c r="B579" s="129">
        <v>643.69516349000014</v>
      </c>
      <c r="C579" s="129">
        <v>728.9490778600001</v>
      </c>
      <c r="D579" s="129">
        <v>790.60729633000017</v>
      </c>
      <c r="E579" s="129">
        <v>806.15390283000011</v>
      </c>
      <c r="F579" s="129">
        <v>805.34854008000013</v>
      </c>
      <c r="G579" s="129">
        <v>961.55507741000008</v>
      </c>
      <c r="H579" s="129">
        <v>847.36434880000013</v>
      </c>
      <c r="I579" s="129">
        <v>818.22777252000014</v>
      </c>
      <c r="J579" s="129">
        <v>725.12566001000016</v>
      </c>
      <c r="K579" s="129">
        <v>623.9539067500001</v>
      </c>
      <c r="L579" s="129">
        <v>604.94534628000008</v>
      </c>
      <c r="M579" s="129">
        <v>567.14789058999997</v>
      </c>
      <c r="N579" s="129">
        <v>572.19400493000001</v>
      </c>
      <c r="O579" s="129">
        <v>571.16609821999998</v>
      </c>
      <c r="P579" s="129">
        <v>573.81338676999997</v>
      </c>
      <c r="Q579" s="129">
        <v>575.13960156999997</v>
      </c>
      <c r="R579" s="129">
        <v>577.14357654999992</v>
      </c>
      <c r="S579" s="129">
        <v>568.33180450999998</v>
      </c>
      <c r="T579" s="129">
        <v>580.04659243999993</v>
      </c>
      <c r="U579" s="129">
        <v>532.02343768999992</v>
      </c>
      <c r="V579" s="129">
        <v>546.39700382000001</v>
      </c>
      <c r="W579" s="129">
        <v>547.04672874999994</v>
      </c>
      <c r="X579" s="129">
        <v>585.84466574999999</v>
      </c>
      <c r="Y579" s="129">
        <v>642.64868449000005</v>
      </c>
    </row>
    <row r="580" spans="1:25" x14ac:dyDescent="0.3">
      <c r="A580" s="134">
        <v>42646</v>
      </c>
      <c r="B580" s="129">
        <v>759.80587266000009</v>
      </c>
      <c r="C580" s="129">
        <v>868.97216939000009</v>
      </c>
      <c r="D580" s="129">
        <v>928.5976535100001</v>
      </c>
      <c r="E580" s="129">
        <v>932.46304435000013</v>
      </c>
      <c r="F580" s="129">
        <v>914.31565422000017</v>
      </c>
      <c r="G580" s="129">
        <v>948.5927288900001</v>
      </c>
      <c r="H580" s="129">
        <v>869.34464734000017</v>
      </c>
      <c r="I580" s="129">
        <v>835.82726309000009</v>
      </c>
      <c r="J580" s="129">
        <v>837.70176049000008</v>
      </c>
      <c r="K580" s="129">
        <v>761.8398295500001</v>
      </c>
      <c r="L580" s="129">
        <v>710.20228178000013</v>
      </c>
      <c r="M580" s="129">
        <v>653.42306295000014</v>
      </c>
      <c r="N580" s="129">
        <v>654.95555013000012</v>
      </c>
      <c r="O580" s="129">
        <v>665.42370466000011</v>
      </c>
      <c r="P580" s="129">
        <v>662.2074650400001</v>
      </c>
      <c r="Q580" s="129">
        <v>647.9283271700001</v>
      </c>
      <c r="R580" s="129">
        <v>651.09777140000006</v>
      </c>
      <c r="S580" s="129">
        <v>642.17871379000007</v>
      </c>
      <c r="T580" s="129">
        <v>640.63346688000013</v>
      </c>
      <c r="U580" s="129">
        <v>640.82327681000004</v>
      </c>
      <c r="V580" s="129">
        <v>662.00832635000006</v>
      </c>
      <c r="W580" s="129">
        <v>664.01036318000013</v>
      </c>
      <c r="X580" s="129">
        <v>723.45930607000014</v>
      </c>
      <c r="Y580" s="129">
        <v>819.67715947000011</v>
      </c>
    </row>
    <row r="581" spans="1:25" x14ac:dyDescent="0.3">
      <c r="A581" s="134">
        <v>42647</v>
      </c>
      <c r="B581" s="129">
        <v>894.47960749000015</v>
      </c>
      <c r="C581" s="129">
        <v>904.27922077000017</v>
      </c>
      <c r="D581" s="129">
        <v>885.36839852000014</v>
      </c>
      <c r="E581" s="129">
        <v>887.45039359000009</v>
      </c>
      <c r="F581" s="129">
        <v>887.75312465000013</v>
      </c>
      <c r="G581" s="129">
        <v>905.70346669000014</v>
      </c>
      <c r="H581" s="129">
        <v>935.13869012000009</v>
      </c>
      <c r="I581" s="129">
        <v>875.99364114000014</v>
      </c>
      <c r="J581" s="129">
        <v>835.73572732000014</v>
      </c>
      <c r="K581" s="129">
        <v>766.81096508000007</v>
      </c>
      <c r="L581" s="129">
        <v>723.65619371000014</v>
      </c>
      <c r="M581" s="129">
        <v>643.39043192000008</v>
      </c>
      <c r="N581" s="129">
        <v>657.52855045000013</v>
      </c>
      <c r="O581" s="129">
        <v>645.71181806000004</v>
      </c>
      <c r="P581" s="129">
        <v>671.41665407000005</v>
      </c>
      <c r="Q581" s="129">
        <v>687.72584589000007</v>
      </c>
      <c r="R581" s="129">
        <v>697.54708933000006</v>
      </c>
      <c r="S581" s="129">
        <v>698.08210177000012</v>
      </c>
      <c r="T581" s="129">
        <v>668.15627485000005</v>
      </c>
      <c r="U581" s="129">
        <v>630.07064733000004</v>
      </c>
      <c r="V581" s="129">
        <v>609.81843278000008</v>
      </c>
      <c r="W581" s="129">
        <v>629.41672539000012</v>
      </c>
      <c r="X581" s="129">
        <v>702.39404516000013</v>
      </c>
      <c r="Y581" s="129">
        <v>790.71095666000008</v>
      </c>
    </row>
    <row r="582" spans="1:25" x14ac:dyDescent="0.3">
      <c r="A582" s="134">
        <v>42648</v>
      </c>
      <c r="B582" s="129">
        <v>672.50286126000015</v>
      </c>
      <c r="C582" s="129">
        <v>738.1889127500001</v>
      </c>
      <c r="D582" s="129">
        <v>762.48918607000007</v>
      </c>
      <c r="E582" s="129">
        <v>764.56045476000008</v>
      </c>
      <c r="F582" s="129">
        <v>763.2012936000001</v>
      </c>
      <c r="G582" s="129">
        <v>747.43375126000012</v>
      </c>
      <c r="H582" s="129">
        <v>700.60182277000013</v>
      </c>
      <c r="I582" s="129">
        <v>636.85229123000011</v>
      </c>
      <c r="J582" s="129">
        <v>610.30327391000014</v>
      </c>
      <c r="K582" s="129">
        <v>571.52685861999998</v>
      </c>
      <c r="L582" s="129">
        <v>517.36631491999992</v>
      </c>
      <c r="M582" s="129">
        <v>493.12633738</v>
      </c>
      <c r="N582" s="129">
        <v>493.91004668999994</v>
      </c>
      <c r="O582" s="129">
        <v>493.63170015999992</v>
      </c>
      <c r="P582" s="129">
        <v>500.74489238000001</v>
      </c>
      <c r="Q582" s="129">
        <v>502.56078998999999</v>
      </c>
      <c r="R582" s="129">
        <v>498.91418417</v>
      </c>
      <c r="S582" s="129">
        <v>495.09620927999993</v>
      </c>
      <c r="T582" s="129">
        <v>483.65905567999994</v>
      </c>
      <c r="U582" s="129">
        <v>470.73281969999994</v>
      </c>
      <c r="V582" s="129">
        <v>489.57942485000001</v>
      </c>
      <c r="W582" s="129">
        <v>499.00851968999996</v>
      </c>
      <c r="X582" s="129">
        <v>543.62100891</v>
      </c>
      <c r="Y582" s="129">
        <v>609.68666173000008</v>
      </c>
    </row>
    <row r="583" spans="1:25" x14ac:dyDescent="0.3">
      <c r="A583" s="134">
        <v>42649</v>
      </c>
      <c r="B583" s="129">
        <v>874.21635900000012</v>
      </c>
      <c r="C583" s="129">
        <v>943.52430577000007</v>
      </c>
      <c r="D583" s="129">
        <v>996.27365329000008</v>
      </c>
      <c r="E583" s="129">
        <v>1000.1238972300001</v>
      </c>
      <c r="F583" s="129">
        <v>998.1868694100001</v>
      </c>
      <c r="G583" s="129">
        <v>994.53070916000013</v>
      </c>
      <c r="H583" s="129">
        <v>913.26984198000014</v>
      </c>
      <c r="I583" s="129">
        <v>857.55891895000013</v>
      </c>
      <c r="J583" s="129">
        <v>821.6434893600001</v>
      </c>
      <c r="K583" s="129">
        <v>754.99284085000011</v>
      </c>
      <c r="L583" s="129">
        <v>702.08458237000013</v>
      </c>
      <c r="M583" s="129">
        <v>651.92504193000013</v>
      </c>
      <c r="N583" s="129">
        <v>656.5634144500001</v>
      </c>
      <c r="O583" s="129">
        <v>655.38769757000011</v>
      </c>
      <c r="P583" s="129">
        <v>653.27148391000014</v>
      </c>
      <c r="Q583" s="129">
        <v>653.88312760000008</v>
      </c>
      <c r="R583" s="129">
        <v>648.28549893000013</v>
      </c>
      <c r="S583" s="129">
        <v>641.99843251000004</v>
      </c>
      <c r="T583" s="129">
        <v>634.92262072000005</v>
      </c>
      <c r="U583" s="129">
        <v>621.46845775000008</v>
      </c>
      <c r="V583" s="129">
        <v>663.5651535400001</v>
      </c>
      <c r="W583" s="129">
        <v>702.4760095900001</v>
      </c>
      <c r="X583" s="129">
        <v>727.25414077000016</v>
      </c>
      <c r="Y583" s="129">
        <v>822.74895104000007</v>
      </c>
    </row>
    <row r="584" spans="1:25" x14ac:dyDescent="0.3">
      <c r="A584" s="134">
        <v>42650</v>
      </c>
      <c r="B584" s="129">
        <v>881.07493721000014</v>
      </c>
      <c r="C584" s="129">
        <v>962.7643658500001</v>
      </c>
      <c r="D584" s="129">
        <v>991.09111862000009</v>
      </c>
      <c r="E584" s="129">
        <v>995.82326640000008</v>
      </c>
      <c r="F584" s="129">
        <v>992.44789271000013</v>
      </c>
      <c r="G584" s="129">
        <v>974.66025023000009</v>
      </c>
      <c r="H584" s="129">
        <v>909.33433252000009</v>
      </c>
      <c r="I584" s="129">
        <v>808.59851819000016</v>
      </c>
      <c r="J584" s="129">
        <v>820.59651780000013</v>
      </c>
      <c r="K584" s="129">
        <v>779.32248651000009</v>
      </c>
      <c r="L584" s="129">
        <v>739.64003475000015</v>
      </c>
      <c r="M584" s="129">
        <v>696.15612790000012</v>
      </c>
      <c r="N584" s="129">
        <v>698.11633633000008</v>
      </c>
      <c r="O584" s="129">
        <v>690.79368060000013</v>
      </c>
      <c r="P584" s="129">
        <v>651.46908126000005</v>
      </c>
      <c r="Q584" s="129">
        <v>682.0514891900001</v>
      </c>
      <c r="R584" s="129">
        <v>672.16453133000005</v>
      </c>
      <c r="S584" s="129">
        <v>664.6509538900001</v>
      </c>
      <c r="T584" s="129">
        <v>647.3380079100001</v>
      </c>
      <c r="U584" s="129">
        <v>619.96027104000007</v>
      </c>
      <c r="V584" s="129">
        <v>650.20094036000012</v>
      </c>
      <c r="W584" s="129">
        <v>685.39100540000015</v>
      </c>
      <c r="X584" s="129">
        <v>713.76027319000013</v>
      </c>
      <c r="Y584" s="129">
        <v>801.58601188000011</v>
      </c>
    </row>
    <row r="585" spans="1:25" x14ac:dyDescent="0.3">
      <c r="A585" s="134">
        <v>42651</v>
      </c>
      <c r="B585" s="129">
        <v>937.28531992000012</v>
      </c>
      <c r="C585" s="129">
        <v>988.53337733000012</v>
      </c>
      <c r="D585" s="129">
        <v>1034.46225009</v>
      </c>
      <c r="E585" s="129">
        <v>974.78621291000013</v>
      </c>
      <c r="F585" s="129">
        <v>908.86132105000013</v>
      </c>
      <c r="G585" s="129">
        <v>909.45048931000008</v>
      </c>
      <c r="H585" s="129">
        <v>941.07964643000014</v>
      </c>
      <c r="I585" s="129">
        <v>953.13435991000017</v>
      </c>
      <c r="J585" s="129">
        <v>902.87485440000012</v>
      </c>
      <c r="K585" s="129">
        <v>818.29682174000015</v>
      </c>
      <c r="L585" s="129">
        <v>739.74596535000012</v>
      </c>
      <c r="M585" s="129">
        <v>701.45124872000008</v>
      </c>
      <c r="N585" s="129">
        <v>706.33855769000013</v>
      </c>
      <c r="O585" s="129">
        <v>700.15121594000016</v>
      </c>
      <c r="P585" s="129">
        <v>697.88933579000013</v>
      </c>
      <c r="Q585" s="129">
        <v>694.25734370000009</v>
      </c>
      <c r="R585" s="129">
        <v>697.42233574000011</v>
      </c>
      <c r="S585" s="129">
        <v>706.19038785000009</v>
      </c>
      <c r="T585" s="129">
        <v>670.65623960000005</v>
      </c>
      <c r="U585" s="129">
        <v>639.58457386000009</v>
      </c>
      <c r="V585" s="129">
        <v>653.60916966000013</v>
      </c>
      <c r="W585" s="129">
        <v>659.28852957000004</v>
      </c>
      <c r="X585" s="129">
        <v>723.12374437000017</v>
      </c>
      <c r="Y585" s="129">
        <v>828.23424458000011</v>
      </c>
    </row>
    <row r="586" spans="1:25" x14ac:dyDescent="0.3">
      <c r="A586" s="134">
        <v>42652</v>
      </c>
      <c r="B586" s="129">
        <v>1728.8020226199999</v>
      </c>
      <c r="C586" s="129">
        <v>1334.4276327299999</v>
      </c>
      <c r="D586" s="129">
        <v>1041.0174927</v>
      </c>
      <c r="E586" s="129">
        <v>928.6363823800001</v>
      </c>
      <c r="F586" s="129">
        <v>907.43842608000011</v>
      </c>
      <c r="G586" s="129">
        <v>906.57427751000012</v>
      </c>
      <c r="H586" s="129">
        <v>921.37585152000008</v>
      </c>
      <c r="I586" s="129">
        <v>949.26734924000016</v>
      </c>
      <c r="J586" s="129">
        <v>913.11084719000007</v>
      </c>
      <c r="K586" s="129">
        <v>842.75016267000012</v>
      </c>
      <c r="L586" s="129">
        <v>750.96165108000014</v>
      </c>
      <c r="M586" s="129">
        <v>697.77627020000011</v>
      </c>
      <c r="N586" s="129">
        <v>693.33720674000017</v>
      </c>
      <c r="O586" s="129">
        <v>688.70804233000013</v>
      </c>
      <c r="P586" s="129">
        <v>683.43760922000013</v>
      </c>
      <c r="Q586" s="129">
        <v>680.97965233000014</v>
      </c>
      <c r="R586" s="129">
        <v>687.10983131000012</v>
      </c>
      <c r="S586" s="129">
        <v>704.16225660000009</v>
      </c>
      <c r="T586" s="129">
        <v>682.26709556000014</v>
      </c>
      <c r="U586" s="129">
        <v>670.47544630000004</v>
      </c>
      <c r="V586" s="129">
        <v>670.38641622000011</v>
      </c>
      <c r="W586" s="129">
        <v>695.40489217000015</v>
      </c>
      <c r="X586" s="129">
        <v>743.52474038000014</v>
      </c>
      <c r="Y586" s="129">
        <v>772.78280525000014</v>
      </c>
    </row>
    <row r="587" spans="1:25" x14ac:dyDescent="0.3">
      <c r="A587" s="134">
        <v>42653</v>
      </c>
      <c r="B587" s="129">
        <v>882.76465977000009</v>
      </c>
      <c r="C587" s="129">
        <v>937.99890886000014</v>
      </c>
      <c r="D587" s="129">
        <v>926.72367200000008</v>
      </c>
      <c r="E587" s="129">
        <v>920.55345220000015</v>
      </c>
      <c r="F587" s="129">
        <v>923.11057087000017</v>
      </c>
      <c r="G587" s="129">
        <v>934.5201486200001</v>
      </c>
      <c r="H587" s="129">
        <v>984.06320053000013</v>
      </c>
      <c r="I587" s="129">
        <v>981.25624074000007</v>
      </c>
      <c r="J587" s="129">
        <v>876.11971790000007</v>
      </c>
      <c r="K587" s="129">
        <v>793.39596716000017</v>
      </c>
      <c r="L587" s="129">
        <v>686.98936255000012</v>
      </c>
      <c r="M587" s="129">
        <v>702.62212335000015</v>
      </c>
      <c r="N587" s="129">
        <v>729.56192470000008</v>
      </c>
      <c r="O587" s="129">
        <v>676.99728055000014</v>
      </c>
      <c r="P587" s="129">
        <v>608.9203012800001</v>
      </c>
      <c r="Q587" s="129">
        <v>800.10077617000013</v>
      </c>
      <c r="R587" s="129">
        <v>1222.4899498799998</v>
      </c>
      <c r="S587" s="129">
        <v>3920.9566046800001</v>
      </c>
      <c r="T587" s="129">
        <v>681.38014504000012</v>
      </c>
      <c r="U587" s="129">
        <v>654.44737824000003</v>
      </c>
      <c r="V587" s="129">
        <v>695.31720044000008</v>
      </c>
      <c r="W587" s="129">
        <v>675.07460633000005</v>
      </c>
      <c r="X587" s="129">
        <v>662.8786475500001</v>
      </c>
      <c r="Y587" s="129">
        <v>748.37410370000009</v>
      </c>
    </row>
    <row r="588" spans="1:25" x14ac:dyDescent="0.3">
      <c r="A588" s="134">
        <v>42654</v>
      </c>
      <c r="B588" s="129">
        <v>855.20432887000015</v>
      </c>
      <c r="C588" s="129">
        <v>941.30771392000008</v>
      </c>
      <c r="D588" s="129">
        <v>985.54801727000017</v>
      </c>
      <c r="E588" s="129">
        <v>976.26031932000012</v>
      </c>
      <c r="F588" s="129">
        <v>977.60565908000012</v>
      </c>
      <c r="G588" s="129">
        <v>984.82118350000007</v>
      </c>
      <c r="H588" s="129">
        <v>953.3694298800001</v>
      </c>
      <c r="I588" s="129">
        <v>885.69322885000008</v>
      </c>
      <c r="J588" s="129">
        <v>841.24865212000009</v>
      </c>
      <c r="K588" s="129">
        <v>771.5498941300001</v>
      </c>
      <c r="L588" s="129">
        <v>712.54121335000013</v>
      </c>
      <c r="M588" s="129">
        <v>691.31236122000007</v>
      </c>
      <c r="N588" s="129">
        <v>654.71735221000006</v>
      </c>
      <c r="O588" s="129">
        <v>684.8968001400001</v>
      </c>
      <c r="P588" s="129">
        <v>693.31457792000015</v>
      </c>
      <c r="Q588" s="129">
        <v>697.57658519000017</v>
      </c>
      <c r="R588" s="129">
        <v>706.11027030000014</v>
      </c>
      <c r="S588" s="129">
        <v>694.23896036000008</v>
      </c>
      <c r="T588" s="129">
        <v>698.23055706000014</v>
      </c>
      <c r="U588" s="129">
        <v>731.37270942000009</v>
      </c>
      <c r="V588" s="129">
        <v>737.66315441000017</v>
      </c>
      <c r="W588" s="129">
        <v>720.35145108000017</v>
      </c>
      <c r="X588" s="129">
        <v>696.32554585000014</v>
      </c>
      <c r="Y588" s="129">
        <v>774.67587264000008</v>
      </c>
    </row>
    <row r="589" spans="1:25" x14ac:dyDescent="0.3">
      <c r="A589" s="134">
        <v>42655</v>
      </c>
      <c r="B589" s="129">
        <v>839.28138763000015</v>
      </c>
      <c r="C589" s="129">
        <v>920.74691555000015</v>
      </c>
      <c r="D589" s="129">
        <v>1013.7317630300001</v>
      </c>
      <c r="E589" s="129">
        <v>1015.2123231000002</v>
      </c>
      <c r="F589" s="129">
        <v>1015.9454340500001</v>
      </c>
      <c r="G589" s="129">
        <v>1008.0962240200001</v>
      </c>
      <c r="H589" s="129">
        <v>939.12231984000016</v>
      </c>
      <c r="I589" s="129">
        <v>866.43713143000014</v>
      </c>
      <c r="J589" s="129">
        <v>794.70157301000017</v>
      </c>
      <c r="K589" s="129">
        <v>715.28092926000011</v>
      </c>
      <c r="L589" s="129">
        <v>658.30166134000012</v>
      </c>
      <c r="M589" s="129">
        <v>646.75467922000007</v>
      </c>
      <c r="N589" s="129">
        <v>661.17110895000008</v>
      </c>
      <c r="O589" s="129">
        <v>654.48156427000004</v>
      </c>
      <c r="P589" s="129">
        <v>661.22523115000013</v>
      </c>
      <c r="Q589" s="129">
        <v>668.75251935000006</v>
      </c>
      <c r="R589" s="129">
        <v>662.00957733000007</v>
      </c>
      <c r="S589" s="129">
        <v>653.42840891000014</v>
      </c>
      <c r="T589" s="129">
        <v>645.50013831000012</v>
      </c>
      <c r="U589" s="129">
        <v>680.72961888000009</v>
      </c>
      <c r="V589" s="129">
        <v>721.35735794000016</v>
      </c>
      <c r="W589" s="129">
        <v>677.91568290000009</v>
      </c>
      <c r="X589" s="129">
        <v>646.65767471000004</v>
      </c>
      <c r="Y589" s="129">
        <v>737.36781413000017</v>
      </c>
    </row>
    <row r="590" spans="1:25" x14ac:dyDescent="0.3">
      <c r="A590" s="134">
        <v>42656</v>
      </c>
      <c r="B590" s="129">
        <v>802.89323458000013</v>
      </c>
      <c r="C590" s="129">
        <v>883.07126678000009</v>
      </c>
      <c r="D590" s="129">
        <v>940.8020726100001</v>
      </c>
      <c r="E590" s="129">
        <v>969.53447261000008</v>
      </c>
      <c r="F590" s="129">
        <v>968.44101632000013</v>
      </c>
      <c r="G590" s="129">
        <v>963.62479226000016</v>
      </c>
      <c r="H590" s="129">
        <v>931.21414572000015</v>
      </c>
      <c r="I590" s="129">
        <v>870.81892739000011</v>
      </c>
      <c r="J590" s="129">
        <v>802.84976727000014</v>
      </c>
      <c r="K590" s="129">
        <v>743.93710173000011</v>
      </c>
      <c r="L590" s="129">
        <v>706.08360099000015</v>
      </c>
      <c r="M590" s="129">
        <v>683.94393808000007</v>
      </c>
      <c r="N590" s="129">
        <v>668.86256340000011</v>
      </c>
      <c r="O590" s="129">
        <v>661.88120922000007</v>
      </c>
      <c r="P590" s="129">
        <v>664.89445163000005</v>
      </c>
      <c r="Q590" s="129">
        <v>676.09992306000004</v>
      </c>
      <c r="R590" s="129">
        <v>666.5798854300001</v>
      </c>
      <c r="S590" s="129">
        <v>653.79563183000005</v>
      </c>
      <c r="T590" s="129">
        <v>652.07017382000004</v>
      </c>
      <c r="U590" s="129">
        <v>679.77686336000011</v>
      </c>
      <c r="V590" s="129">
        <v>685.0143056500001</v>
      </c>
      <c r="W590" s="129">
        <v>679.24072504000014</v>
      </c>
      <c r="X590" s="129">
        <v>665.00003160000006</v>
      </c>
      <c r="Y590" s="129">
        <v>753.60862881000014</v>
      </c>
    </row>
    <row r="591" spans="1:25" x14ac:dyDescent="0.3">
      <c r="A591" s="134">
        <v>42657</v>
      </c>
      <c r="B591" s="129">
        <v>808.78725636000013</v>
      </c>
      <c r="C591" s="129">
        <v>921.30821262000006</v>
      </c>
      <c r="D591" s="129">
        <v>973.16802220000011</v>
      </c>
      <c r="E591" s="129">
        <v>976.09092865000014</v>
      </c>
      <c r="F591" s="129">
        <v>974.06859720000011</v>
      </c>
      <c r="G591" s="129">
        <v>979.50275197000008</v>
      </c>
      <c r="H591" s="129">
        <v>924.50942903000009</v>
      </c>
      <c r="I591" s="129">
        <v>867.75184381000008</v>
      </c>
      <c r="J591" s="129">
        <v>821.32931796000014</v>
      </c>
      <c r="K591" s="129">
        <v>741.05154885000013</v>
      </c>
      <c r="L591" s="129">
        <v>691.88423759000011</v>
      </c>
      <c r="M591" s="129">
        <v>694.2848021100001</v>
      </c>
      <c r="N591" s="129">
        <v>681.28530324000008</v>
      </c>
      <c r="O591" s="129">
        <v>668.88974681000013</v>
      </c>
      <c r="P591" s="129">
        <v>664.70117532000006</v>
      </c>
      <c r="Q591" s="129">
        <v>680.55505029000017</v>
      </c>
      <c r="R591" s="129">
        <v>701.06538168000009</v>
      </c>
      <c r="S591" s="129">
        <v>704.14039495000009</v>
      </c>
      <c r="T591" s="129">
        <v>700.86449469000013</v>
      </c>
      <c r="U591" s="129">
        <v>731.84461130000011</v>
      </c>
      <c r="V591" s="129">
        <v>738.4264817400001</v>
      </c>
      <c r="W591" s="129">
        <v>727.84638596000013</v>
      </c>
      <c r="X591" s="129">
        <v>708.71364071000016</v>
      </c>
      <c r="Y591" s="129">
        <v>765.51135033000014</v>
      </c>
    </row>
    <row r="592" spans="1:25" x14ac:dyDescent="0.3">
      <c r="A592" s="134">
        <v>42658</v>
      </c>
      <c r="B592" s="129">
        <v>882.54718865000007</v>
      </c>
      <c r="C592" s="129">
        <v>994.29827779000016</v>
      </c>
      <c r="D592" s="129">
        <v>1071.96597466</v>
      </c>
      <c r="E592" s="129">
        <v>1077.3436597900002</v>
      </c>
      <c r="F592" s="129">
        <v>1077.50301616</v>
      </c>
      <c r="G592" s="129">
        <v>1086.21335247</v>
      </c>
      <c r="H592" s="129">
        <v>1064.53062615</v>
      </c>
      <c r="I592" s="129">
        <v>946.13148319000015</v>
      </c>
      <c r="J592" s="129">
        <v>871.93212537000011</v>
      </c>
      <c r="K592" s="129">
        <v>772.09264592000011</v>
      </c>
      <c r="L592" s="129">
        <v>732.7786540300001</v>
      </c>
      <c r="M592" s="129">
        <v>726.75455583000007</v>
      </c>
      <c r="N592" s="129">
        <v>726.18028844000014</v>
      </c>
      <c r="O592" s="129">
        <v>694.27982739000015</v>
      </c>
      <c r="P592" s="129">
        <v>668.52723108000009</v>
      </c>
      <c r="Q592" s="129">
        <v>671.44162503000007</v>
      </c>
      <c r="R592" s="129">
        <v>670.67114643000014</v>
      </c>
      <c r="S592" s="129">
        <v>666.88382043000013</v>
      </c>
      <c r="T592" s="129">
        <v>683.47882407000009</v>
      </c>
      <c r="U592" s="129">
        <v>706.42790608000007</v>
      </c>
      <c r="V592" s="129">
        <v>696.41305181000007</v>
      </c>
      <c r="W592" s="129">
        <v>677.46050047000006</v>
      </c>
      <c r="X592" s="129">
        <v>676.76858314000015</v>
      </c>
      <c r="Y592" s="129">
        <v>750.23037946000011</v>
      </c>
    </row>
    <row r="593" spans="1:25" x14ac:dyDescent="0.3">
      <c r="A593" s="134">
        <v>42659</v>
      </c>
      <c r="B593" s="129">
        <v>827.19905333000008</v>
      </c>
      <c r="C593" s="129">
        <v>913.3034709100001</v>
      </c>
      <c r="D593" s="129">
        <v>983.96224435000011</v>
      </c>
      <c r="E593" s="129">
        <v>987.0032488600001</v>
      </c>
      <c r="F593" s="129">
        <v>987.26117576000013</v>
      </c>
      <c r="G593" s="129">
        <v>986.85947183000007</v>
      </c>
      <c r="H593" s="129">
        <v>971.21968737000009</v>
      </c>
      <c r="I593" s="129">
        <v>915.93173982000008</v>
      </c>
      <c r="J593" s="129">
        <v>829.84895268000014</v>
      </c>
      <c r="K593" s="129">
        <v>770.47752146000016</v>
      </c>
      <c r="L593" s="129">
        <v>676.7776100100001</v>
      </c>
      <c r="M593" s="129">
        <v>664.38202765000005</v>
      </c>
      <c r="N593" s="129">
        <v>662.74662333000015</v>
      </c>
      <c r="O593" s="129">
        <v>633.97268417000009</v>
      </c>
      <c r="P593" s="129">
        <v>642.71322940000005</v>
      </c>
      <c r="Q593" s="129">
        <v>630.25895327000012</v>
      </c>
      <c r="R593" s="129">
        <v>640.02018045000011</v>
      </c>
      <c r="S593" s="129">
        <v>648.92689496000014</v>
      </c>
      <c r="T593" s="129">
        <v>666.51694652000015</v>
      </c>
      <c r="U593" s="129">
        <v>699.25992420000011</v>
      </c>
      <c r="V593" s="129">
        <v>684.09960057000012</v>
      </c>
      <c r="W593" s="129">
        <v>665.10776621000014</v>
      </c>
      <c r="X593" s="129">
        <v>655.24794642000006</v>
      </c>
      <c r="Y593" s="129">
        <v>698.0315558100001</v>
      </c>
    </row>
    <row r="594" spans="1:25" x14ac:dyDescent="0.3">
      <c r="A594" s="134">
        <v>42660</v>
      </c>
      <c r="B594" s="129">
        <v>708.78617474000009</v>
      </c>
      <c r="C594" s="129">
        <v>773.69346281000014</v>
      </c>
      <c r="D594" s="129">
        <v>849.42687727000009</v>
      </c>
      <c r="E594" s="129">
        <v>882.64951709000013</v>
      </c>
      <c r="F594" s="129">
        <v>912.58587433000014</v>
      </c>
      <c r="G594" s="129">
        <v>898.7558994100001</v>
      </c>
      <c r="H594" s="129">
        <v>858.67641602000015</v>
      </c>
      <c r="I594" s="129">
        <v>830.54328768000016</v>
      </c>
      <c r="J594" s="129">
        <v>828.6894377000001</v>
      </c>
      <c r="K594" s="129">
        <v>783.94345837000014</v>
      </c>
      <c r="L594" s="129">
        <v>791.12350975000015</v>
      </c>
      <c r="M594" s="129">
        <v>782.68750322000017</v>
      </c>
      <c r="N594" s="129">
        <v>741.50715853000008</v>
      </c>
      <c r="O594" s="129">
        <v>751.63719652000009</v>
      </c>
      <c r="P594" s="129">
        <v>742.04444928000009</v>
      </c>
      <c r="Q594" s="129">
        <v>744.56891973000018</v>
      </c>
      <c r="R594" s="129">
        <v>748.62978199000008</v>
      </c>
      <c r="S594" s="129">
        <v>758.5243821900001</v>
      </c>
      <c r="T594" s="129">
        <v>766.42526858000008</v>
      </c>
      <c r="U594" s="129">
        <v>873.50397791000012</v>
      </c>
      <c r="V594" s="129">
        <v>844.46522398000013</v>
      </c>
      <c r="W594" s="129">
        <v>820.41938458000016</v>
      </c>
      <c r="X594" s="129">
        <v>746.56182385000011</v>
      </c>
      <c r="Y594" s="129">
        <v>724.46068255000012</v>
      </c>
    </row>
    <row r="595" spans="1:25" x14ac:dyDescent="0.3">
      <c r="A595" s="134">
        <v>42661</v>
      </c>
      <c r="B595" s="129">
        <v>926.10501972000009</v>
      </c>
      <c r="C595" s="129">
        <v>1068.3377231700001</v>
      </c>
      <c r="D595" s="129">
        <v>1149.9278876199999</v>
      </c>
      <c r="E595" s="129">
        <v>1134.0466394399998</v>
      </c>
      <c r="F595" s="129">
        <v>1137.3719537899999</v>
      </c>
      <c r="G595" s="129">
        <v>1136.4847557199998</v>
      </c>
      <c r="H595" s="129">
        <v>1071.2438941400001</v>
      </c>
      <c r="I595" s="129">
        <v>923.13300612000012</v>
      </c>
      <c r="J595" s="129">
        <v>915.24177010000017</v>
      </c>
      <c r="K595" s="129">
        <v>840.69053687000007</v>
      </c>
      <c r="L595" s="129">
        <v>688.58683944000018</v>
      </c>
      <c r="M595" s="129">
        <v>666.94533431000013</v>
      </c>
      <c r="N595" s="129">
        <v>648.3365223400001</v>
      </c>
      <c r="O595" s="129">
        <v>643.62021571000014</v>
      </c>
      <c r="P595" s="129">
        <v>672.88371319000009</v>
      </c>
      <c r="Q595" s="129">
        <v>622.4192753100001</v>
      </c>
      <c r="R595" s="129">
        <v>657.19303459000014</v>
      </c>
      <c r="S595" s="129">
        <v>612.86033264000014</v>
      </c>
      <c r="T595" s="129">
        <v>739.28716827000017</v>
      </c>
      <c r="U595" s="129">
        <v>760.87047400000017</v>
      </c>
      <c r="V595" s="129">
        <v>832.75848480000013</v>
      </c>
      <c r="W595" s="129">
        <v>863.93340302000013</v>
      </c>
      <c r="X595" s="129">
        <v>825.2465880200001</v>
      </c>
      <c r="Y595" s="129">
        <v>776.59706146000008</v>
      </c>
    </row>
    <row r="596" spans="1:25" x14ac:dyDescent="0.3">
      <c r="A596" s="134">
        <v>42662</v>
      </c>
      <c r="B596" s="129">
        <v>807.31563476000008</v>
      </c>
      <c r="C596" s="129">
        <v>910.70318935000012</v>
      </c>
      <c r="D596" s="129">
        <v>986.4253981600001</v>
      </c>
      <c r="E596" s="129">
        <v>990.41344217000017</v>
      </c>
      <c r="F596" s="129">
        <v>990.06673396000008</v>
      </c>
      <c r="G596" s="129">
        <v>971.46720531000017</v>
      </c>
      <c r="H596" s="129">
        <v>916.00882640000009</v>
      </c>
      <c r="I596" s="129">
        <v>857.26463321000017</v>
      </c>
      <c r="J596" s="129">
        <v>812.42714299000011</v>
      </c>
      <c r="K596" s="129">
        <v>742.19763859000011</v>
      </c>
      <c r="L596" s="129">
        <v>686.86262808000015</v>
      </c>
      <c r="M596" s="129">
        <v>662.76131053000006</v>
      </c>
      <c r="N596" s="129">
        <v>645.98704518000011</v>
      </c>
      <c r="O596" s="129">
        <v>644.28210536000006</v>
      </c>
      <c r="P596" s="129">
        <v>646.27386542000011</v>
      </c>
      <c r="Q596" s="129">
        <v>656.39979107000011</v>
      </c>
      <c r="R596" s="129">
        <v>657.82926794000014</v>
      </c>
      <c r="S596" s="129">
        <v>658.5765608800001</v>
      </c>
      <c r="T596" s="129">
        <v>687.30225378000011</v>
      </c>
      <c r="U596" s="129">
        <v>721.55245844000012</v>
      </c>
      <c r="V596" s="129">
        <v>690.61787486000014</v>
      </c>
      <c r="W596" s="129">
        <v>657.42095351000012</v>
      </c>
      <c r="X596" s="129">
        <v>644.04182146000005</v>
      </c>
      <c r="Y596" s="129">
        <v>706.70192753000015</v>
      </c>
    </row>
    <row r="597" spans="1:25" x14ac:dyDescent="0.3">
      <c r="A597" s="134">
        <v>42663</v>
      </c>
      <c r="B597" s="129">
        <v>794.67368707000014</v>
      </c>
      <c r="C597" s="129">
        <v>896.0644964600001</v>
      </c>
      <c r="D597" s="129">
        <v>967.8366576300001</v>
      </c>
      <c r="E597" s="129">
        <v>968.18336783000007</v>
      </c>
      <c r="F597" s="129">
        <v>969.02636519000009</v>
      </c>
      <c r="G597" s="129">
        <v>955.22460536000017</v>
      </c>
      <c r="H597" s="129">
        <v>900.95645406000017</v>
      </c>
      <c r="I597" s="129">
        <v>857.77046469000015</v>
      </c>
      <c r="J597" s="129">
        <v>801.77728023000009</v>
      </c>
      <c r="K597" s="129">
        <v>808.09590246000016</v>
      </c>
      <c r="L597" s="129">
        <v>807.02505473000008</v>
      </c>
      <c r="M597" s="129">
        <v>809.51194014000009</v>
      </c>
      <c r="N597" s="129">
        <v>728.40542513000014</v>
      </c>
      <c r="O597" s="129">
        <v>783.20111609000014</v>
      </c>
      <c r="P597" s="129">
        <v>770.40223042000014</v>
      </c>
      <c r="Q597" s="129">
        <v>782.40300562000016</v>
      </c>
      <c r="R597" s="129">
        <v>778.05488954000009</v>
      </c>
      <c r="S597" s="129">
        <v>768.03610528000013</v>
      </c>
      <c r="T597" s="129">
        <v>742.85650008000016</v>
      </c>
      <c r="U597" s="129">
        <v>694.25271579000014</v>
      </c>
      <c r="V597" s="129">
        <v>658.31310767000014</v>
      </c>
      <c r="W597" s="129">
        <v>649.84134777000008</v>
      </c>
      <c r="X597" s="129">
        <v>676.86163003000013</v>
      </c>
      <c r="Y597" s="129">
        <v>713.83821925000007</v>
      </c>
    </row>
    <row r="598" spans="1:25" x14ac:dyDescent="0.3">
      <c r="A598" s="134">
        <v>42664</v>
      </c>
      <c r="B598" s="129">
        <v>753.68720745000007</v>
      </c>
      <c r="C598" s="129">
        <v>851.70222818000013</v>
      </c>
      <c r="D598" s="129">
        <v>919.29951214000016</v>
      </c>
      <c r="E598" s="129">
        <v>918.13154588000009</v>
      </c>
      <c r="F598" s="129">
        <v>919.74695177000012</v>
      </c>
      <c r="G598" s="129">
        <v>904.94952768000007</v>
      </c>
      <c r="H598" s="129">
        <v>853.2487048800001</v>
      </c>
      <c r="I598" s="129">
        <v>805.24521600000014</v>
      </c>
      <c r="J598" s="129">
        <v>749.25049539000008</v>
      </c>
      <c r="K598" s="129">
        <v>702.80875680000008</v>
      </c>
      <c r="L598" s="129">
        <v>646.46405138000011</v>
      </c>
      <c r="M598" s="129">
        <v>629.67400403000011</v>
      </c>
      <c r="N598" s="129">
        <v>638.1362190000001</v>
      </c>
      <c r="O598" s="129">
        <v>641.66086043000007</v>
      </c>
      <c r="P598" s="129">
        <v>788.24613161000013</v>
      </c>
      <c r="Q598" s="129">
        <v>724.76765727000009</v>
      </c>
      <c r="R598" s="129">
        <v>735.65918824000016</v>
      </c>
      <c r="S598" s="129">
        <v>715.93916248000016</v>
      </c>
      <c r="T598" s="129">
        <v>725.28702840000017</v>
      </c>
      <c r="U598" s="129">
        <v>744.25518388000012</v>
      </c>
      <c r="V598" s="129">
        <v>742.9324635700001</v>
      </c>
      <c r="W598" s="129">
        <v>726.89930004000007</v>
      </c>
      <c r="X598" s="129">
        <v>743.43730836000009</v>
      </c>
      <c r="Y598" s="129">
        <v>803.17850395000016</v>
      </c>
    </row>
    <row r="599" spans="1:25" x14ac:dyDescent="0.3">
      <c r="A599" s="134">
        <v>42665</v>
      </c>
      <c r="B599" s="129">
        <v>853.01306186000011</v>
      </c>
      <c r="C599" s="129">
        <v>961.97451592000016</v>
      </c>
      <c r="D599" s="129">
        <v>1049.0628352000001</v>
      </c>
      <c r="E599" s="129">
        <v>1074.2518367600001</v>
      </c>
      <c r="F599" s="129">
        <v>1106.5720691400002</v>
      </c>
      <c r="G599" s="129">
        <v>1132.4724982799999</v>
      </c>
      <c r="H599" s="129">
        <v>1116.1868581499998</v>
      </c>
      <c r="I599" s="129">
        <v>1053.6472150900001</v>
      </c>
      <c r="J599" s="129">
        <v>974.91836772000011</v>
      </c>
      <c r="K599" s="129">
        <v>917.7729874800001</v>
      </c>
      <c r="L599" s="129">
        <v>860.07935137000015</v>
      </c>
      <c r="M599" s="129">
        <v>830.77935219000017</v>
      </c>
      <c r="N599" s="129">
        <v>817.89007647000017</v>
      </c>
      <c r="O599" s="129">
        <v>838.36878472000012</v>
      </c>
      <c r="P599" s="129">
        <v>863.29732077000017</v>
      </c>
      <c r="Q599" s="129">
        <v>885.22963457000014</v>
      </c>
      <c r="R599" s="129">
        <v>850.13264960000015</v>
      </c>
      <c r="S599" s="129">
        <v>845.28467519000014</v>
      </c>
      <c r="T599" s="129">
        <v>808.1575673000001</v>
      </c>
      <c r="U599" s="129">
        <v>821.84970079000016</v>
      </c>
      <c r="V599" s="129">
        <v>811.0172617500001</v>
      </c>
      <c r="W599" s="129">
        <v>798.91668639000011</v>
      </c>
      <c r="X599" s="129">
        <v>791.97576518000017</v>
      </c>
      <c r="Y599" s="129">
        <v>883.81798157000014</v>
      </c>
    </row>
    <row r="600" spans="1:25" x14ac:dyDescent="0.3">
      <c r="A600" s="134">
        <v>42666</v>
      </c>
      <c r="B600" s="129">
        <v>1006.0292019200001</v>
      </c>
      <c r="C600" s="129">
        <v>1129.6499062299999</v>
      </c>
      <c r="D600" s="129">
        <v>1225.8113875399999</v>
      </c>
      <c r="E600" s="129">
        <v>1243.20373804</v>
      </c>
      <c r="F600" s="129">
        <v>1241.82600194</v>
      </c>
      <c r="G600" s="129">
        <v>1249.7360148299999</v>
      </c>
      <c r="H600" s="129">
        <v>1205.70466975</v>
      </c>
      <c r="I600" s="129">
        <v>1139.3939408899998</v>
      </c>
      <c r="J600" s="129">
        <v>1014.8769137700001</v>
      </c>
      <c r="K600" s="129">
        <v>910.85741298000016</v>
      </c>
      <c r="L600" s="129">
        <v>863.69953250000015</v>
      </c>
      <c r="M600" s="129">
        <v>869.81123473000014</v>
      </c>
      <c r="N600" s="129">
        <v>861.80211127000007</v>
      </c>
      <c r="O600" s="129">
        <v>859.17735062000008</v>
      </c>
      <c r="P600" s="129">
        <v>851.7875707500001</v>
      </c>
      <c r="Q600" s="129">
        <v>849.22236928000007</v>
      </c>
      <c r="R600" s="129">
        <v>869.47798331000013</v>
      </c>
      <c r="S600" s="129">
        <v>1011.9534444300001</v>
      </c>
      <c r="T600" s="129">
        <v>1074.12049245</v>
      </c>
      <c r="U600" s="129">
        <v>951.73828705000017</v>
      </c>
      <c r="V600" s="129">
        <v>872.46798288000014</v>
      </c>
      <c r="W600" s="129">
        <v>872.50679041000012</v>
      </c>
      <c r="X600" s="129">
        <v>860.42924272000016</v>
      </c>
      <c r="Y600" s="129">
        <v>938.60769595000011</v>
      </c>
    </row>
    <row r="601" spans="1:25" x14ac:dyDescent="0.3">
      <c r="A601" s="134">
        <v>42667</v>
      </c>
      <c r="B601" s="129">
        <v>1054.7101167800001</v>
      </c>
      <c r="C601" s="129">
        <v>1183.8765566299999</v>
      </c>
      <c r="D601" s="129">
        <v>1269.8298162199999</v>
      </c>
      <c r="E601" s="129">
        <v>1278.50670468</v>
      </c>
      <c r="F601" s="129">
        <v>1272.2670700399999</v>
      </c>
      <c r="G601" s="129">
        <v>1256.16478192</v>
      </c>
      <c r="H601" s="129">
        <v>1189.6075377799998</v>
      </c>
      <c r="I601" s="129">
        <v>1152.0167098599998</v>
      </c>
      <c r="J601" s="129">
        <v>1088.8414216900001</v>
      </c>
      <c r="K601" s="129">
        <v>986.53829976000009</v>
      </c>
      <c r="L601" s="129">
        <v>925.69334508000009</v>
      </c>
      <c r="M601" s="129">
        <v>862.75077835000013</v>
      </c>
      <c r="N601" s="129">
        <v>849.96616577000009</v>
      </c>
      <c r="O601" s="129">
        <v>869.5660814900001</v>
      </c>
      <c r="P601" s="129">
        <v>878.01564496000015</v>
      </c>
      <c r="Q601" s="129">
        <v>886.11929604000011</v>
      </c>
      <c r="R601" s="129">
        <v>885.82629741000017</v>
      </c>
      <c r="S601" s="129">
        <v>843.00043598000013</v>
      </c>
      <c r="T601" s="129">
        <v>868.15970016000017</v>
      </c>
      <c r="U601" s="129">
        <v>907.32692020000013</v>
      </c>
      <c r="V601" s="129">
        <v>914.84650307000015</v>
      </c>
      <c r="W601" s="129">
        <v>888.21899933000009</v>
      </c>
      <c r="X601" s="129">
        <v>865.34579585000017</v>
      </c>
      <c r="Y601" s="129">
        <v>945.94744408000008</v>
      </c>
    </row>
    <row r="602" spans="1:25" x14ac:dyDescent="0.3">
      <c r="A602" s="134">
        <v>42668</v>
      </c>
      <c r="B602" s="129">
        <v>663.52480203000005</v>
      </c>
      <c r="C602" s="129">
        <v>735.71632751000016</v>
      </c>
      <c r="D602" s="129">
        <v>800.10531230000015</v>
      </c>
      <c r="E602" s="129">
        <v>802.09550981000007</v>
      </c>
      <c r="F602" s="129">
        <v>803.98369873000013</v>
      </c>
      <c r="G602" s="129">
        <v>788.88482527000008</v>
      </c>
      <c r="H602" s="129">
        <v>750.65529843000013</v>
      </c>
      <c r="I602" s="129">
        <v>736.47469392000016</v>
      </c>
      <c r="J602" s="129">
        <v>667.54299336000008</v>
      </c>
      <c r="K602" s="129">
        <v>617.23515476000011</v>
      </c>
      <c r="L602" s="129">
        <v>580.43610965999994</v>
      </c>
      <c r="M602" s="129">
        <v>559.76609891999999</v>
      </c>
      <c r="N602" s="129">
        <v>557.51099155999998</v>
      </c>
      <c r="O602" s="129">
        <v>563.73376553999992</v>
      </c>
      <c r="P602" s="129">
        <v>563.01994403000003</v>
      </c>
      <c r="Q602" s="129">
        <v>564.98477142000002</v>
      </c>
      <c r="R602" s="129">
        <v>571.78162781000003</v>
      </c>
      <c r="S602" s="129">
        <v>573.44985050000003</v>
      </c>
      <c r="T602" s="129">
        <v>573.82964541000001</v>
      </c>
      <c r="U602" s="129">
        <v>581.54168742000002</v>
      </c>
      <c r="V602" s="129">
        <v>581.27437837000002</v>
      </c>
      <c r="W602" s="129">
        <v>580.76093380999998</v>
      </c>
      <c r="X602" s="129">
        <v>591.00737333999996</v>
      </c>
      <c r="Y602" s="129">
        <v>638.01005938000014</v>
      </c>
    </row>
    <row r="603" spans="1:25" x14ac:dyDescent="0.3">
      <c r="A603" s="134">
        <v>42669</v>
      </c>
      <c r="B603" s="129">
        <v>930.41797605000011</v>
      </c>
      <c r="C603" s="129">
        <v>1064.0991862200001</v>
      </c>
      <c r="D603" s="129">
        <v>1123.2650486199998</v>
      </c>
      <c r="E603" s="129">
        <v>1138.6453847999999</v>
      </c>
      <c r="F603" s="129">
        <v>1150.3468460799998</v>
      </c>
      <c r="G603" s="129">
        <v>1143.6113360799998</v>
      </c>
      <c r="H603" s="129">
        <v>1096.09707946</v>
      </c>
      <c r="I603" s="129">
        <v>1011.9211271400001</v>
      </c>
      <c r="J603" s="129">
        <v>949.1487302700001</v>
      </c>
      <c r="K603" s="129">
        <v>886.68296537000015</v>
      </c>
      <c r="L603" s="129">
        <v>818.1874620100001</v>
      </c>
      <c r="M603" s="129">
        <v>778.56748187000017</v>
      </c>
      <c r="N603" s="129">
        <v>781.60015077000014</v>
      </c>
      <c r="O603" s="129">
        <v>795.83672954000008</v>
      </c>
      <c r="P603" s="129">
        <v>789.55755222000016</v>
      </c>
      <c r="Q603" s="129">
        <v>780.08761363000008</v>
      </c>
      <c r="R603" s="129">
        <v>783.12348571000007</v>
      </c>
      <c r="S603" s="129">
        <v>809.57973412000013</v>
      </c>
      <c r="T603" s="129">
        <v>823.90943929000014</v>
      </c>
      <c r="U603" s="129">
        <v>836.3880717400001</v>
      </c>
      <c r="V603" s="129">
        <v>826.55630915000017</v>
      </c>
      <c r="W603" s="129">
        <v>808.52833192000014</v>
      </c>
      <c r="X603" s="129">
        <v>821.19039931000009</v>
      </c>
      <c r="Y603" s="129">
        <v>914.03112334000014</v>
      </c>
    </row>
    <row r="604" spans="1:25" x14ac:dyDescent="0.3">
      <c r="A604" s="134">
        <v>42670</v>
      </c>
      <c r="B604" s="129">
        <v>1022.6820543500002</v>
      </c>
      <c r="C604" s="129">
        <v>1121.4998718599998</v>
      </c>
      <c r="D604" s="129">
        <v>1187.6570537299999</v>
      </c>
      <c r="E604" s="129">
        <v>1192.9433124999998</v>
      </c>
      <c r="F604" s="129">
        <v>1189.8081182399999</v>
      </c>
      <c r="G604" s="129">
        <v>1187.1577568599998</v>
      </c>
      <c r="H604" s="129">
        <v>1105.83109487</v>
      </c>
      <c r="I604" s="129">
        <v>1094.92458633</v>
      </c>
      <c r="J604" s="129">
        <v>1024.5974829100001</v>
      </c>
      <c r="K604" s="129">
        <v>939.09904099000016</v>
      </c>
      <c r="L604" s="129">
        <v>867.86903714000016</v>
      </c>
      <c r="M604" s="129">
        <v>833.51096729000017</v>
      </c>
      <c r="N604" s="129">
        <v>838.21527473000015</v>
      </c>
      <c r="O604" s="129">
        <v>836.24082263000014</v>
      </c>
      <c r="P604" s="129">
        <v>830.51141234000011</v>
      </c>
      <c r="Q604" s="129">
        <v>829.69993125000008</v>
      </c>
      <c r="R604" s="129">
        <v>839.07986724000011</v>
      </c>
      <c r="S604" s="129">
        <v>840.95771127000012</v>
      </c>
      <c r="T604" s="129">
        <v>849.34613507000017</v>
      </c>
      <c r="U604" s="129">
        <v>859.66884103000007</v>
      </c>
      <c r="V604" s="129">
        <v>849.62677123000014</v>
      </c>
      <c r="W604" s="129">
        <v>848.07784325000011</v>
      </c>
      <c r="X604" s="129">
        <v>859.62800464000009</v>
      </c>
      <c r="Y604" s="129">
        <v>935.6251526100001</v>
      </c>
    </row>
    <row r="605" spans="1:25" x14ac:dyDescent="0.3">
      <c r="A605" s="134">
        <v>42671</v>
      </c>
      <c r="B605" s="129">
        <v>887.00319395000008</v>
      </c>
      <c r="C605" s="129">
        <v>997.55854312000008</v>
      </c>
      <c r="D605" s="129">
        <v>1106.04728705</v>
      </c>
      <c r="E605" s="129">
        <v>1110.0118270099999</v>
      </c>
      <c r="F605" s="129">
        <v>1095.7203213300002</v>
      </c>
      <c r="G605" s="129">
        <v>1107.6980015200002</v>
      </c>
      <c r="H605" s="129">
        <v>1060.4643070100001</v>
      </c>
      <c r="I605" s="129">
        <v>1123.2603023599997</v>
      </c>
      <c r="J605" s="129">
        <v>1178.0272998699998</v>
      </c>
      <c r="K605" s="129">
        <v>1097.35247768</v>
      </c>
      <c r="L605" s="129">
        <v>1014.9275670400001</v>
      </c>
      <c r="M605" s="129">
        <v>985.97140414000012</v>
      </c>
      <c r="N605" s="129">
        <v>970.48825267000007</v>
      </c>
      <c r="O605" s="129">
        <v>960.01191954000012</v>
      </c>
      <c r="P605" s="129">
        <v>965.36832085000015</v>
      </c>
      <c r="Q605" s="129">
        <v>974.01489176000007</v>
      </c>
      <c r="R605" s="129">
        <v>988.06368146000011</v>
      </c>
      <c r="S605" s="129">
        <v>987.18961731000013</v>
      </c>
      <c r="T605" s="129">
        <v>1010.7058718200001</v>
      </c>
      <c r="U605" s="129">
        <v>1021.8154914300001</v>
      </c>
      <c r="V605" s="129">
        <v>1013.7781533800002</v>
      </c>
      <c r="W605" s="129">
        <v>966.16230852000012</v>
      </c>
      <c r="X605" s="129">
        <v>885.48627953000016</v>
      </c>
      <c r="Y605" s="129">
        <v>878.40686161000008</v>
      </c>
    </row>
    <row r="606" spans="1:25" x14ac:dyDescent="0.3">
      <c r="A606" s="134">
        <v>42672</v>
      </c>
      <c r="B606" s="129">
        <v>687.55907052000009</v>
      </c>
      <c r="C606" s="129">
        <v>744.91413404000014</v>
      </c>
      <c r="D606" s="129">
        <v>806.90055917000007</v>
      </c>
      <c r="E606" s="129">
        <v>812.47641052000017</v>
      </c>
      <c r="F606" s="129">
        <v>809.45703473000015</v>
      </c>
      <c r="G606" s="129">
        <v>810.97609468000007</v>
      </c>
      <c r="H606" s="129">
        <v>782.43102013000009</v>
      </c>
      <c r="I606" s="129">
        <v>750.19979096000009</v>
      </c>
      <c r="J606" s="129">
        <v>712.76708869000015</v>
      </c>
      <c r="K606" s="129">
        <v>673.91876514000012</v>
      </c>
      <c r="L606" s="129">
        <v>630.72402929000009</v>
      </c>
      <c r="M606" s="129">
        <v>616.15006160000007</v>
      </c>
      <c r="N606" s="129">
        <v>601.22583333000011</v>
      </c>
      <c r="O606" s="129">
        <v>591.34952220000002</v>
      </c>
      <c r="P606" s="129">
        <v>588.31604758000003</v>
      </c>
      <c r="Q606" s="129">
        <v>592.73087927999995</v>
      </c>
      <c r="R606" s="129">
        <v>598.63434055000005</v>
      </c>
      <c r="S606" s="129">
        <v>601.14603941000007</v>
      </c>
      <c r="T606" s="129">
        <v>611.62567519000004</v>
      </c>
      <c r="U606" s="129">
        <v>621.85475785000006</v>
      </c>
      <c r="V606" s="129">
        <v>610.14052521000008</v>
      </c>
      <c r="W606" s="129">
        <v>603.73601223000014</v>
      </c>
      <c r="X606" s="129">
        <v>603.8050805900001</v>
      </c>
      <c r="Y606" s="129">
        <v>628.05135556000005</v>
      </c>
    </row>
    <row r="607" spans="1:25" x14ac:dyDescent="0.3">
      <c r="A607" s="134">
        <v>42673</v>
      </c>
      <c r="B607" s="129">
        <v>875.53349030000015</v>
      </c>
      <c r="C607" s="129">
        <v>987.68120846000011</v>
      </c>
      <c r="D607" s="129">
        <v>1072.3926244000002</v>
      </c>
      <c r="E607" s="129">
        <v>1073.94801177</v>
      </c>
      <c r="F607" s="129">
        <v>1088.73024719</v>
      </c>
      <c r="G607" s="129">
        <v>1090.2373824700001</v>
      </c>
      <c r="H607" s="129">
        <v>1056.90840903</v>
      </c>
      <c r="I607" s="129">
        <v>1026.1500161200001</v>
      </c>
      <c r="J607" s="129">
        <v>920.44982240000013</v>
      </c>
      <c r="K607" s="129">
        <v>817.75011003000009</v>
      </c>
      <c r="L607" s="129">
        <v>752.33572113000014</v>
      </c>
      <c r="M607" s="129">
        <v>713.67616271000009</v>
      </c>
      <c r="N607" s="129">
        <v>721.45459086000017</v>
      </c>
      <c r="O607" s="129">
        <v>731.67188564000014</v>
      </c>
      <c r="P607" s="129">
        <v>737.44518879000009</v>
      </c>
      <c r="Q607" s="129">
        <v>745.63852071000008</v>
      </c>
      <c r="R607" s="129">
        <v>740.11279017000015</v>
      </c>
      <c r="S607" s="129">
        <v>727.29585255000006</v>
      </c>
      <c r="T607" s="129">
        <v>739.01539063000007</v>
      </c>
      <c r="U607" s="129">
        <v>777.77287582000008</v>
      </c>
      <c r="V607" s="129">
        <v>774.48822413000016</v>
      </c>
      <c r="W607" s="129">
        <v>759.3710785400001</v>
      </c>
      <c r="X607" s="129">
        <v>734.67781134000018</v>
      </c>
      <c r="Y607" s="129">
        <v>791.57513979000009</v>
      </c>
    </row>
    <row r="608" spans="1:25" x14ac:dyDescent="0.3">
      <c r="A608" s="134">
        <v>42674</v>
      </c>
      <c r="B608" s="129">
        <v>900.52329712000017</v>
      </c>
      <c r="C608" s="129">
        <v>1004.9871692600001</v>
      </c>
      <c r="D608" s="129">
        <v>1087.97253929</v>
      </c>
      <c r="E608" s="129">
        <v>1090.0381819700001</v>
      </c>
      <c r="F608" s="129">
        <v>1090.70343613</v>
      </c>
      <c r="G608" s="129">
        <v>1089.16062631</v>
      </c>
      <c r="H608" s="129">
        <v>1070.7764200700001</v>
      </c>
      <c r="I608" s="129">
        <v>998.21961300000009</v>
      </c>
      <c r="J608" s="129">
        <v>937.97578563000013</v>
      </c>
      <c r="K608" s="129">
        <v>872.52431280000008</v>
      </c>
      <c r="L608" s="129">
        <v>812.38255077000008</v>
      </c>
      <c r="M608" s="129">
        <v>792.65132396000013</v>
      </c>
      <c r="N608" s="129">
        <v>795.47517835000008</v>
      </c>
      <c r="O608" s="129">
        <v>797.80503526000007</v>
      </c>
      <c r="P608" s="129">
        <v>797.80513306000012</v>
      </c>
      <c r="Q608" s="129">
        <v>803.07850933000009</v>
      </c>
      <c r="R608" s="129">
        <v>801.47256018000007</v>
      </c>
      <c r="S608" s="129">
        <v>800.27372207000008</v>
      </c>
      <c r="T608" s="129">
        <v>797.29433991000008</v>
      </c>
      <c r="U608" s="129">
        <v>812.96487665000006</v>
      </c>
      <c r="V608" s="129">
        <v>811.38398856000015</v>
      </c>
      <c r="W608" s="129">
        <v>810.26480269000012</v>
      </c>
      <c r="X608" s="129">
        <v>798.9104981700001</v>
      </c>
      <c r="Y608" s="129">
        <v>871.96992333000014</v>
      </c>
    </row>
    <row r="610" spans="1:25" x14ac:dyDescent="0.3">
      <c r="A610" s="241" t="s">
        <v>73</v>
      </c>
      <c r="B610" s="226" t="s">
        <v>175</v>
      </c>
      <c r="C610" s="227"/>
      <c r="D610" s="227"/>
      <c r="E610" s="227"/>
      <c r="F610" s="227"/>
      <c r="G610" s="227"/>
      <c r="H610" s="227"/>
      <c r="I610" s="227"/>
      <c r="J610" s="227"/>
      <c r="K610" s="227"/>
      <c r="L610" s="227"/>
      <c r="M610" s="227"/>
      <c r="N610" s="227"/>
      <c r="O610" s="227"/>
      <c r="P610" s="227"/>
      <c r="Q610" s="227"/>
      <c r="R610" s="227"/>
      <c r="S610" s="227"/>
      <c r="T610" s="227"/>
      <c r="U610" s="227"/>
      <c r="V610" s="227"/>
      <c r="W610" s="227"/>
      <c r="X610" s="227"/>
      <c r="Y610" s="228"/>
    </row>
    <row r="611" spans="1:25" x14ac:dyDescent="0.3">
      <c r="A611" s="242"/>
      <c r="B611" s="154" t="s">
        <v>113</v>
      </c>
      <c r="C611" s="151" t="s">
        <v>114</v>
      </c>
      <c r="D611" s="152" t="s">
        <v>115</v>
      </c>
      <c r="E611" s="151" t="s">
        <v>116</v>
      </c>
      <c r="F611" s="151" t="s">
        <v>117</v>
      </c>
      <c r="G611" s="151" t="s">
        <v>118</v>
      </c>
      <c r="H611" s="151" t="s">
        <v>119</v>
      </c>
      <c r="I611" s="151" t="s">
        <v>120</v>
      </c>
      <c r="J611" s="151" t="s">
        <v>121</v>
      </c>
      <c r="K611" s="154" t="s">
        <v>122</v>
      </c>
      <c r="L611" s="151" t="s">
        <v>123</v>
      </c>
      <c r="M611" s="153" t="s">
        <v>124</v>
      </c>
      <c r="N611" s="154" t="s">
        <v>125</v>
      </c>
      <c r="O611" s="151" t="s">
        <v>126</v>
      </c>
      <c r="P611" s="153" t="s">
        <v>127</v>
      </c>
      <c r="Q611" s="152" t="s">
        <v>128</v>
      </c>
      <c r="R611" s="151" t="s">
        <v>129</v>
      </c>
      <c r="S611" s="152" t="s">
        <v>130</v>
      </c>
      <c r="T611" s="151" t="s">
        <v>131</v>
      </c>
      <c r="U611" s="152" t="s">
        <v>132</v>
      </c>
      <c r="V611" s="151" t="s">
        <v>133</v>
      </c>
      <c r="W611" s="152" t="s">
        <v>134</v>
      </c>
      <c r="X611" s="151" t="s">
        <v>135</v>
      </c>
      <c r="Y611" s="151" t="s">
        <v>136</v>
      </c>
    </row>
    <row r="612" spans="1:25" x14ac:dyDescent="0.3">
      <c r="A612" s="134">
        <v>42644</v>
      </c>
      <c r="B612" s="129">
        <v>0</v>
      </c>
      <c r="C612" s="129">
        <v>0</v>
      </c>
      <c r="D612" s="129">
        <v>0</v>
      </c>
      <c r="E612" s="129">
        <v>0</v>
      </c>
      <c r="F612" s="129">
        <v>0</v>
      </c>
      <c r="G612" s="129">
        <v>0</v>
      </c>
      <c r="H612" s="129">
        <v>0</v>
      </c>
      <c r="I612" s="129">
        <v>0</v>
      </c>
      <c r="J612" s="129">
        <v>0</v>
      </c>
      <c r="K612" s="129">
        <v>0</v>
      </c>
      <c r="L612" s="129">
        <v>0</v>
      </c>
      <c r="M612" s="129">
        <v>0</v>
      </c>
      <c r="N612" s="129">
        <v>0</v>
      </c>
      <c r="O612" s="129">
        <v>0</v>
      </c>
      <c r="P612" s="129">
        <v>0</v>
      </c>
      <c r="Q612" s="129">
        <v>0</v>
      </c>
      <c r="R612" s="129">
        <v>0</v>
      </c>
      <c r="S612" s="129">
        <v>0</v>
      </c>
      <c r="T612" s="129">
        <v>0</v>
      </c>
      <c r="U612" s="129">
        <v>0</v>
      </c>
      <c r="V612" s="129">
        <v>0</v>
      </c>
      <c r="W612" s="129">
        <v>0</v>
      </c>
      <c r="X612" s="129">
        <v>0</v>
      </c>
      <c r="Y612" s="129">
        <v>0</v>
      </c>
    </row>
    <row r="613" spans="1:25" x14ac:dyDescent="0.3">
      <c r="A613" s="134">
        <v>42645</v>
      </c>
      <c r="B613" s="129">
        <v>0</v>
      </c>
      <c r="C613" s="129">
        <v>0</v>
      </c>
      <c r="D613" s="129">
        <v>0</v>
      </c>
      <c r="E613" s="129">
        <v>0</v>
      </c>
      <c r="F613" s="129">
        <v>0</v>
      </c>
      <c r="G613" s="129">
        <v>0</v>
      </c>
      <c r="H613" s="129">
        <v>0</v>
      </c>
      <c r="I613" s="129">
        <v>0</v>
      </c>
      <c r="J613" s="129">
        <v>0</v>
      </c>
      <c r="K613" s="129">
        <v>0</v>
      </c>
      <c r="L613" s="129">
        <v>0</v>
      </c>
      <c r="M613" s="129">
        <v>0</v>
      </c>
      <c r="N613" s="129">
        <v>0</v>
      </c>
      <c r="O613" s="129">
        <v>0</v>
      </c>
      <c r="P613" s="129">
        <v>0</v>
      </c>
      <c r="Q613" s="129">
        <v>0</v>
      </c>
      <c r="R613" s="129">
        <v>0</v>
      </c>
      <c r="S613" s="129">
        <v>0</v>
      </c>
      <c r="T613" s="129">
        <v>0</v>
      </c>
      <c r="U613" s="129">
        <v>0</v>
      </c>
      <c r="V613" s="129">
        <v>0</v>
      </c>
      <c r="W613" s="129">
        <v>0</v>
      </c>
      <c r="X613" s="129">
        <v>0</v>
      </c>
      <c r="Y613" s="129">
        <v>0</v>
      </c>
    </row>
    <row r="614" spans="1:25" x14ac:dyDescent="0.3">
      <c r="A614" s="134">
        <v>42646</v>
      </c>
      <c r="B614" s="129">
        <v>0</v>
      </c>
      <c r="C614" s="129">
        <v>0</v>
      </c>
      <c r="D614" s="129">
        <v>0</v>
      </c>
      <c r="E614" s="129">
        <v>0</v>
      </c>
      <c r="F614" s="129">
        <v>0</v>
      </c>
      <c r="G614" s="129">
        <v>0</v>
      </c>
      <c r="H614" s="129">
        <v>0</v>
      </c>
      <c r="I614" s="129">
        <v>0</v>
      </c>
      <c r="J614" s="129">
        <v>0</v>
      </c>
      <c r="K614" s="129">
        <v>0</v>
      </c>
      <c r="L614" s="129">
        <v>0</v>
      </c>
      <c r="M614" s="129">
        <v>0</v>
      </c>
      <c r="N614" s="129">
        <v>0</v>
      </c>
      <c r="O614" s="129">
        <v>0</v>
      </c>
      <c r="P614" s="129">
        <v>0</v>
      </c>
      <c r="Q614" s="129">
        <v>0</v>
      </c>
      <c r="R614" s="129">
        <v>0</v>
      </c>
      <c r="S614" s="129">
        <v>0</v>
      </c>
      <c r="T614" s="129">
        <v>0</v>
      </c>
      <c r="U614" s="129">
        <v>0</v>
      </c>
      <c r="V614" s="129">
        <v>0</v>
      </c>
      <c r="W614" s="129">
        <v>0</v>
      </c>
      <c r="X614" s="129">
        <v>0</v>
      </c>
      <c r="Y614" s="129">
        <v>0</v>
      </c>
    </row>
    <row r="615" spans="1:25" x14ac:dyDescent="0.3">
      <c r="A615" s="134">
        <v>42647</v>
      </c>
      <c r="B615" s="129">
        <v>0</v>
      </c>
      <c r="C615" s="129">
        <v>0</v>
      </c>
      <c r="D615" s="129">
        <v>0</v>
      </c>
      <c r="E615" s="129">
        <v>0</v>
      </c>
      <c r="F615" s="129">
        <v>0</v>
      </c>
      <c r="G615" s="129">
        <v>0</v>
      </c>
      <c r="H615" s="129">
        <v>0</v>
      </c>
      <c r="I615" s="129">
        <v>0</v>
      </c>
      <c r="J615" s="129">
        <v>0</v>
      </c>
      <c r="K615" s="129">
        <v>0</v>
      </c>
      <c r="L615" s="129">
        <v>0</v>
      </c>
      <c r="M615" s="129">
        <v>0</v>
      </c>
      <c r="N615" s="129">
        <v>0</v>
      </c>
      <c r="O615" s="129">
        <v>0</v>
      </c>
      <c r="P615" s="129">
        <v>0</v>
      </c>
      <c r="Q615" s="129">
        <v>0</v>
      </c>
      <c r="R615" s="129">
        <v>0</v>
      </c>
      <c r="S615" s="129">
        <v>0</v>
      </c>
      <c r="T615" s="129">
        <v>0</v>
      </c>
      <c r="U615" s="129">
        <v>0</v>
      </c>
      <c r="V615" s="129">
        <v>0</v>
      </c>
      <c r="W615" s="129">
        <v>0</v>
      </c>
      <c r="X615" s="129">
        <v>0</v>
      </c>
      <c r="Y615" s="129">
        <v>0</v>
      </c>
    </row>
    <row r="616" spans="1:25" x14ac:dyDescent="0.3">
      <c r="A616" s="134">
        <v>42648</v>
      </c>
      <c r="B616" s="129">
        <v>0</v>
      </c>
      <c r="C616" s="129">
        <v>0</v>
      </c>
      <c r="D616" s="129">
        <v>0</v>
      </c>
      <c r="E616" s="129">
        <v>0</v>
      </c>
      <c r="F616" s="129">
        <v>0</v>
      </c>
      <c r="G616" s="129">
        <v>0</v>
      </c>
      <c r="H616" s="129">
        <v>0</v>
      </c>
      <c r="I616" s="129">
        <v>0</v>
      </c>
      <c r="J616" s="129">
        <v>0</v>
      </c>
      <c r="K616" s="129">
        <v>0</v>
      </c>
      <c r="L616" s="129">
        <v>0</v>
      </c>
      <c r="M616" s="129">
        <v>0</v>
      </c>
      <c r="N616" s="129">
        <v>0</v>
      </c>
      <c r="O616" s="129">
        <v>0</v>
      </c>
      <c r="P616" s="129">
        <v>0</v>
      </c>
      <c r="Q616" s="129">
        <v>0</v>
      </c>
      <c r="R616" s="129">
        <v>0</v>
      </c>
      <c r="S616" s="129">
        <v>0</v>
      </c>
      <c r="T616" s="129">
        <v>0</v>
      </c>
      <c r="U616" s="129">
        <v>0</v>
      </c>
      <c r="V616" s="129">
        <v>0</v>
      </c>
      <c r="W616" s="129">
        <v>0</v>
      </c>
      <c r="X616" s="129">
        <v>0</v>
      </c>
      <c r="Y616" s="129">
        <v>0</v>
      </c>
    </row>
    <row r="617" spans="1:25" x14ac:dyDescent="0.3">
      <c r="A617" s="134">
        <v>42649</v>
      </c>
      <c r="B617" s="129">
        <v>0</v>
      </c>
      <c r="C617" s="129">
        <v>0</v>
      </c>
      <c r="D617" s="129">
        <v>0</v>
      </c>
      <c r="E617" s="129">
        <v>0</v>
      </c>
      <c r="F617" s="129">
        <v>0</v>
      </c>
      <c r="G617" s="129">
        <v>0</v>
      </c>
      <c r="H617" s="129">
        <v>0</v>
      </c>
      <c r="I617" s="129">
        <v>0</v>
      </c>
      <c r="J617" s="129">
        <v>0</v>
      </c>
      <c r="K617" s="129">
        <v>0</v>
      </c>
      <c r="L617" s="129">
        <v>0</v>
      </c>
      <c r="M617" s="129">
        <v>0</v>
      </c>
      <c r="N617" s="129">
        <v>0</v>
      </c>
      <c r="O617" s="129">
        <v>0</v>
      </c>
      <c r="P617" s="129">
        <v>0</v>
      </c>
      <c r="Q617" s="129">
        <v>0</v>
      </c>
      <c r="R617" s="129">
        <v>0</v>
      </c>
      <c r="S617" s="129">
        <v>0</v>
      </c>
      <c r="T617" s="129">
        <v>0</v>
      </c>
      <c r="U617" s="129">
        <v>0</v>
      </c>
      <c r="V617" s="129">
        <v>0</v>
      </c>
      <c r="W617" s="129">
        <v>0</v>
      </c>
      <c r="X617" s="129">
        <v>0</v>
      </c>
      <c r="Y617" s="129">
        <v>0</v>
      </c>
    </row>
    <row r="618" spans="1:25" x14ac:dyDescent="0.3">
      <c r="A618" s="134">
        <v>42650</v>
      </c>
      <c r="B618" s="129">
        <v>0</v>
      </c>
      <c r="C618" s="129">
        <v>0</v>
      </c>
      <c r="D618" s="129">
        <v>0</v>
      </c>
      <c r="E618" s="129">
        <v>0</v>
      </c>
      <c r="F618" s="129">
        <v>0</v>
      </c>
      <c r="G618" s="129">
        <v>0</v>
      </c>
      <c r="H618" s="129">
        <v>0</v>
      </c>
      <c r="I618" s="129">
        <v>0</v>
      </c>
      <c r="J618" s="129">
        <v>0</v>
      </c>
      <c r="K618" s="129">
        <v>0</v>
      </c>
      <c r="L618" s="129">
        <v>0</v>
      </c>
      <c r="M618" s="129">
        <v>0</v>
      </c>
      <c r="N618" s="129">
        <v>0</v>
      </c>
      <c r="O618" s="129">
        <v>0</v>
      </c>
      <c r="P618" s="129">
        <v>0</v>
      </c>
      <c r="Q618" s="129">
        <v>0</v>
      </c>
      <c r="R618" s="129">
        <v>0</v>
      </c>
      <c r="S618" s="129">
        <v>0</v>
      </c>
      <c r="T618" s="129">
        <v>0</v>
      </c>
      <c r="U618" s="129">
        <v>0</v>
      </c>
      <c r="V618" s="129">
        <v>0</v>
      </c>
      <c r="W618" s="129">
        <v>0</v>
      </c>
      <c r="X618" s="129">
        <v>0</v>
      </c>
      <c r="Y618" s="129">
        <v>0</v>
      </c>
    </row>
    <row r="619" spans="1:25" x14ac:dyDescent="0.3">
      <c r="A619" s="134">
        <v>42651</v>
      </c>
      <c r="B619" s="129">
        <v>0</v>
      </c>
      <c r="C619" s="129">
        <v>0</v>
      </c>
      <c r="D619" s="129">
        <v>0</v>
      </c>
      <c r="E619" s="129">
        <v>0</v>
      </c>
      <c r="F619" s="129">
        <v>0</v>
      </c>
      <c r="G619" s="129">
        <v>0</v>
      </c>
      <c r="H619" s="129">
        <v>0</v>
      </c>
      <c r="I619" s="129">
        <v>0</v>
      </c>
      <c r="J619" s="129">
        <v>0</v>
      </c>
      <c r="K619" s="129">
        <v>0</v>
      </c>
      <c r="L619" s="129">
        <v>0</v>
      </c>
      <c r="M619" s="129">
        <v>0</v>
      </c>
      <c r="N619" s="129">
        <v>0</v>
      </c>
      <c r="O619" s="129">
        <v>0</v>
      </c>
      <c r="P619" s="129">
        <v>0</v>
      </c>
      <c r="Q619" s="129">
        <v>0</v>
      </c>
      <c r="R619" s="129">
        <v>0</v>
      </c>
      <c r="S619" s="129">
        <v>0</v>
      </c>
      <c r="T619" s="129">
        <v>0</v>
      </c>
      <c r="U619" s="129">
        <v>0</v>
      </c>
      <c r="V619" s="129">
        <v>0</v>
      </c>
      <c r="W619" s="129">
        <v>0</v>
      </c>
      <c r="X619" s="129">
        <v>0</v>
      </c>
      <c r="Y619" s="129">
        <v>0</v>
      </c>
    </row>
    <row r="620" spans="1:25" x14ac:dyDescent="0.3">
      <c r="A620" s="134">
        <v>42652</v>
      </c>
      <c r="B620" s="129">
        <v>0</v>
      </c>
      <c r="C620" s="129">
        <v>0</v>
      </c>
      <c r="D620" s="129">
        <v>0</v>
      </c>
      <c r="E620" s="129">
        <v>0</v>
      </c>
      <c r="F620" s="129">
        <v>0</v>
      </c>
      <c r="G620" s="129">
        <v>0</v>
      </c>
      <c r="H620" s="129">
        <v>0</v>
      </c>
      <c r="I620" s="129">
        <v>0</v>
      </c>
      <c r="J620" s="129">
        <v>0</v>
      </c>
      <c r="K620" s="129">
        <v>0</v>
      </c>
      <c r="L620" s="129">
        <v>0</v>
      </c>
      <c r="M620" s="129">
        <v>0</v>
      </c>
      <c r="N620" s="129">
        <v>0</v>
      </c>
      <c r="O620" s="129">
        <v>0</v>
      </c>
      <c r="P620" s="129">
        <v>0</v>
      </c>
      <c r="Q620" s="129">
        <v>0</v>
      </c>
      <c r="R620" s="129">
        <v>0</v>
      </c>
      <c r="S620" s="129">
        <v>0</v>
      </c>
      <c r="T620" s="129">
        <v>0</v>
      </c>
      <c r="U620" s="129">
        <v>0</v>
      </c>
      <c r="V620" s="129">
        <v>0</v>
      </c>
      <c r="W620" s="129">
        <v>0</v>
      </c>
      <c r="X620" s="129">
        <v>0</v>
      </c>
      <c r="Y620" s="129">
        <v>0</v>
      </c>
    </row>
    <row r="621" spans="1:25" x14ac:dyDescent="0.3">
      <c r="A621" s="134">
        <v>42653</v>
      </c>
      <c r="B621" s="129">
        <v>0</v>
      </c>
      <c r="C621" s="129">
        <v>0</v>
      </c>
      <c r="D621" s="129">
        <v>0</v>
      </c>
      <c r="E621" s="129">
        <v>0</v>
      </c>
      <c r="F621" s="129">
        <v>0</v>
      </c>
      <c r="G621" s="129">
        <v>0</v>
      </c>
      <c r="H621" s="129">
        <v>0</v>
      </c>
      <c r="I621" s="129">
        <v>0</v>
      </c>
      <c r="J621" s="129">
        <v>0</v>
      </c>
      <c r="K621" s="129">
        <v>0</v>
      </c>
      <c r="L621" s="129">
        <v>0</v>
      </c>
      <c r="M621" s="129">
        <v>0</v>
      </c>
      <c r="N621" s="129">
        <v>0</v>
      </c>
      <c r="O621" s="129">
        <v>0</v>
      </c>
      <c r="P621" s="129">
        <v>0</v>
      </c>
      <c r="Q621" s="129">
        <v>0</v>
      </c>
      <c r="R621" s="129">
        <v>0</v>
      </c>
      <c r="S621" s="129">
        <v>0</v>
      </c>
      <c r="T621" s="129">
        <v>0</v>
      </c>
      <c r="U621" s="129">
        <v>0</v>
      </c>
      <c r="V621" s="129">
        <v>0</v>
      </c>
      <c r="W621" s="129">
        <v>0</v>
      </c>
      <c r="X621" s="129">
        <v>0</v>
      </c>
      <c r="Y621" s="129">
        <v>0</v>
      </c>
    </row>
    <row r="622" spans="1:25" x14ac:dyDescent="0.3">
      <c r="A622" s="134">
        <v>42654</v>
      </c>
      <c r="B622" s="129">
        <v>0</v>
      </c>
      <c r="C622" s="129">
        <v>0</v>
      </c>
      <c r="D622" s="129">
        <v>0</v>
      </c>
      <c r="E622" s="129">
        <v>0</v>
      </c>
      <c r="F622" s="129">
        <v>0</v>
      </c>
      <c r="G622" s="129">
        <v>0</v>
      </c>
      <c r="H622" s="129">
        <v>0</v>
      </c>
      <c r="I622" s="129">
        <v>0</v>
      </c>
      <c r="J622" s="129">
        <v>0</v>
      </c>
      <c r="K622" s="129">
        <v>0</v>
      </c>
      <c r="L622" s="129">
        <v>0</v>
      </c>
      <c r="M622" s="129">
        <v>0</v>
      </c>
      <c r="N622" s="129">
        <v>0</v>
      </c>
      <c r="O622" s="129">
        <v>0</v>
      </c>
      <c r="P622" s="129">
        <v>0</v>
      </c>
      <c r="Q622" s="129">
        <v>0</v>
      </c>
      <c r="R622" s="129">
        <v>0</v>
      </c>
      <c r="S622" s="129">
        <v>0</v>
      </c>
      <c r="T622" s="129">
        <v>0</v>
      </c>
      <c r="U622" s="129">
        <v>0</v>
      </c>
      <c r="V622" s="129">
        <v>0</v>
      </c>
      <c r="W622" s="129">
        <v>0</v>
      </c>
      <c r="X622" s="129">
        <v>0</v>
      </c>
      <c r="Y622" s="129">
        <v>0</v>
      </c>
    </row>
    <row r="623" spans="1:25" x14ac:dyDescent="0.3">
      <c r="A623" s="134">
        <v>42655</v>
      </c>
      <c r="B623" s="129">
        <v>0</v>
      </c>
      <c r="C623" s="129">
        <v>0</v>
      </c>
      <c r="D623" s="129">
        <v>0</v>
      </c>
      <c r="E623" s="129">
        <v>0</v>
      </c>
      <c r="F623" s="129">
        <v>0</v>
      </c>
      <c r="G623" s="129">
        <v>0</v>
      </c>
      <c r="H623" s="129">
        <v>0</v>
      </c>
      <c r="I623" s="129">
        <v>0</v>
      </c>
      <c r="J623" s="129">
        <v>0</v>
      </c>
      <c r="K623" s="129">
        <v>0</v>
      </c>
      <c r="L623" s="129">
        <v>0</v>
      </c>
      <c r="M623" s="129">
        <v>0</v>
      </c>
      <c r="N623" s="129">
        <v>0</v>
      </c>
      <c r="O623" s="129">
        <v>0</v>
      </c>
      <c r="P623" s="129">
        <v>0</v>
      </c>
      <c r="Q623" s="129">
        <v>0</v>
      </c>
      <c r="R623" s="129">
        <v>0</v>
      </c>
      <c r="S623" s="129">
        <v>0</v>
      </c>
      <c r="T623" s="129">
        <v>0</v>
      </c>
      <c r="U623" s="129">
        <v>0</v>
      </c>
      <c r="V623" s="129">
        <v>0</v>
      </c>
      <c r="W623" s="129">
        <v>0</v>
      </c>
      <c r="X623" s="129">
        <v>0</v>
      </c>
      <c r="Y623" s="129">
        <v>0</v>
      </c>
    </row>
    <row r="624" spans="1:25" x14ac:dyDescent="0.3">
      <c r="A624" s="134">
        <v>42656</v>
      </c>
      <c r="B624" s="129">
        <v>0</v>
      </c>
      <c r="C624" s="129">
        <v>0</v>
      </c>
      <c r="D624" s="129">
        <v>0</v>
      </c>
      <c r="E624" s="129">
        <v>0</v>
      </c>
      <c r="F624" s="129">
        <v>0</v>
      </c>
      <c r="G624" s="129">
        <v>0</v>
      </c>
      <c r="H624" s="129">
        <v>0</v>
      </c>
      <c r="I624" s="129">
        <v>0</v>
      </c>
      <c r="J624" s="129">
        <v>0</v>
      </c>
      <c r="K624" s="129">
        <v>0</v>
      </c>
      <c r="L624" s="129">
        <v>0</v>
      </c>
      <c r="M624" s="129">
        <v>0</v>
      </c>
      <c r="N624" s="129">
        <v>0</v>
      </c>
      <c r="O624" s="129">
        <v>0</v>
      </c>
      <c r="P624" s="129">
        <v>0</v>
      </c>
      <c r="Q624" s="129">
        <v>0</v>
      </c>
      <c r="R624" s="129">
        <v>0</v>
      </c>
      <c r="S624" s="129">
        <v>0</v>
      </c>
      <c r="T624" s="129">
        <v>0</v>
      </c>
      <c r="U624" s="129">
        <v>0</v>
      </c>
      <c r="V624" s="129">
        <v>0</v>
      </c>
      <c r="W624" s="129">
        <v>0</v>
      </c>
      <c r="X624" s="129">
        <v>0</v>
      </c>
      <c r="Y624" s="129">
        <v>0</v>
      </c>
    </row>
    <row r="625" spans="1:25" x14ac:dyDescent="0.3">
      <c r="A625" s="134">
        <v>42657</v>
      </c>
      <c r="B625" s="129">
        <v>0</v>
      </c>
      <c r="C625" s="129">
        <v>0</v>
      </c>
      <c r="D625" s="129">
        <v>0</v>
      </c>
      <c r="E625" s="129">
        <v>0</v>
      </c>
      <c r="F625" s="129">
        <v>0</v>
      </c>
      <c r="G625" s="129">
        <v>0</v>
      </c>
      <c r="H625" s="129">
        <v>0</v>
      </c>
      <c r="I625" s="129">
        <v>0</v>
      </c>
      <c r="J625" s="129">
        <v>0</v>
      </c>
      <c r="K625" s="129">
        <v>0</v>
      </c>
      <c r="L625" s="129">
        <v>0</v>
      </c>
      <c r="M625" s="129">
        <v>0</v>
      </c>
      <c r="N625" s="129">
        <v>0</v>
      </c>
      <c r="O625" s="129">
        <v>0</v>
      </c>
      <c r="P625" s="129">
        <v>0</v>
      </c>
      <c r="Q625" s="129">
        <v>0</v>
      </c>
      <c r="R625" s="129">
        <v>0</v>
      </c>
      <c r="S625" s="129">
        <v>0</v>
      </c>
      <c r="T625" s="129">
        <v>0</v>
      </c>
      <c r="U625" s="129">
        <v>0</v>
      </c>
      <c r="V625" s="129">
        <v>0</v>
      </c>
      <c r="W625" s="129">
        <v>0</v>
      </c>
      <c r="X625" s="129">
        <v>0</v>
      </c>
      <c r="Y625" s="129">
        <v>0</v>
      </c>
    </row>
    <row r="626" spans="1:25" x14ac:dyDescent="0.3">
      <c r="A626" s="134">
        <v>42658</v>
      </c>
      <c r="B626" s="129">
        <v>0</v>
      </c>
      <c r="C626" s="129">
        <v>0</v>
      </c>
      <c r="D626" s="129">
        <v>0</v>
      </c>
      <c r="E626" s="129">
        <v>0</v>
      </c>
      <c r="F626" s="129">
        <v>0</v>
      </c>
      <c r="G626" s="129">
        <v>0</v>
      </c>
      <c r="H626" s="129">
        <v>0</v>
      </c>
      <c r="I626" s="129">
        <v>0</v>
      </c>
      <c r="J626" s="129">
        <v>0</v>
      </c>
      <c r="K626" s="129">
        <v>0</v>
      </c>
      <c r="L626" s="129">
        <v>0</v>
      </c>
      <c r="M626" s="129">
        <v>0</v>
      </c>
      <c r="N626" s="129">
        <v>0</v>
      </c>
      <c r="O626" s="129">
        <v>0</v>
      </c>
      <c r="P626" s="129">
        <v>0</v>
      </c>
      <c r="Q626" s="129">
        <v>0</v>
      </c>
      <c r="R626" s="129">
        <v>0</v>
      </c>
      <c r="S626" s="129">
        <v>0</v>
      </c>
      <c r="T626" s="129">
        <v>0</v>
      </c>
      <c r="U626" s="129">
        <v>0</v>
      </c>
      <c r="V626" s="129">
        <v>0</v>
      </c>
      <c r="W626" s="129">
        <v>0</v>
      </c>
      <c r="X626" s="129">
        <v>0</v>
      </c>
      <c r="Y626" s="129">
        <v>0</v>
      </c>
    </row>
    <row r="627" spans="1:25" x14ac:dyDescent="0.3">
      <c r="A627" s="134">
        <v>42659</v>
      </c>
      <c r="B627" s="129">
        <v>0</v>
      </c>
      <c r="C627" s="129">
        <v>0</v>
      </c>
      <c r="D627" s="129">
        <v>0</v>
      </c>
      <c r="E627" s="129">
        <v>0</v>
      </c>
      <c r="F627" s="129">
        <v>0</v>
      </c>
      <c r="G627" s="129">
        <v>0</v>
      </c>
      <c r="H627" s="129">
        <v>0</v>
      </c>
      <c r="I627" s="129">
        <v>0</v>
      </c>
      <c r="J627" s="129">
        <v>0</v>
      </c>
      <c r="K627" s="129">
        <v>0</v>
      </c>
      <c r="L627" s="129">
        <v>0</v>
      </c>
      <c r="M627" s="129">
        <v>0</v>
      </c>
      <c r="N627" s="129">
        <v>0</v>
      </c>
      <c r="O627" s="129">
        <v>0</v>
      </c>
      <c r="P627" s="129">
        <v>0</v>
      </c>
      <c r="Q627" s="129">
        <v>0</v>
      </c>
      <c r="R627" s="129">
        <v>0</v>
      </c>
      <c r="S627" s="129">
        <v>0</v>
      </c>
      <c r="T627" s="129">
        <v>0</v>
      </c>
      <c r="U627" s="129">
        <v>0</v>
      </c>
      <c r="V627" s="129">
        <v>0</v>
      </c>
      <c r="W627" s="129">
        <v>0</v>
      </c>
      <c r="X627" s="129">
        <v>0</v>
      </c>
      <c r="Y627" s="129">
        <v>0</v>
      </c>
    </row>
    <row r="628" spans="1:25" x14ac:dyDescent="0.3">
      <c r="A628" s="134">
        <v>42660</v>
      </c>
      <c r="B628" s="129">
        <v>0</v>
      </c>
      <c r="C628" s="129">
        <v>0</v>
      </c>
      <c r="D628" s="129">
        <v>0</v>
      </c>
      <c r="E628" s="129">
        <v>0</v>
      </c>
      <c r="F628" s="129">
        <v>0</v>
      </c>
      <c r="G628" s="129">
        <v>0</v>
      </c>
      <c r="H628" s="129">
        <v>0</v>
      </c>
      <c r="I628" s="129">
        <v>0</v>
      </c>
      <c r="J628" s="129">
        <v>0</v>
      </c>
      <c r="K628" s="129">
        <v>0</v>
      </c>
      <c r="L628" s="129">
        <v>0</v>
      </c>
      <c r="M628" s="129">
        <v>0</v>
      </c>
      <c r="N628" s="129">
        <v>0</v>
      </c>
      <c r="O628" s="129">
        <v>0</v>
      </c>
      <c r="P628" s="129">
        <v>0</v>
      </c>
      <c r="Q628" s="129">
        <v>0</v>
      </c>
      <c r="R628" s="129">
        <v>0</v>
      </c>
      <c r="S628" s="129">
        <v>0</v>
      </c>
      <c r="T628" s="129">
        <v>0</v>
      </c>
      <c r="U628" s="129">
        <v>0</v>
      </c>
      <c r="V628" s="129">
        <v>0</v>
      </c>
      <c r="W628" s="129">
        <v>0</v>
      </c>
      <c r="X628" s="129">
        <v>0</v>
      </c>
      <c r="Y628" s="129">
        <v>0</v>
      </c>
    </row>
    <row r="629" spans="1:25" x14ac:dyDescent="0.3">
      <c r="A629" s="134">
        <v>42661</v>
      </c>
      <c r="B629" s="129">
        <v>0</v>
      </c>
      <c r="C629" s="129">
        <v>0</v>
      </c>
      <c r="D629" s="129">
        <v>0</v>
      </c>
      <c r="E629" s="129">
        <v>0</v>
      </c>
      <c r="F629" s="129">
        <v>0</v>
      </c>
      <c r="G629" s="129">
        <v>0</v>
      </c>
      <c r="H629" s="129">
        <v>0</v>
      </c>
      <c r="I629" s="129">
        <v>0</v>
      </c>
      <c r="J629" s="129">
        <v>0</v>
      </c>
      <c r="K629" s="129">
        <v>0</v>
      </c>
      <c r="L629" s="129">
        <v>0</v>
      </c>
      <c r="M629" s="129">
        <v>0</v>
      </c>
      <c r="N629" s="129">
        <v>0</v>
      </c>
      <c r="O629" s="129">
        <v>0</v>
      </c>
      <c r="P629" s="129">
        <v>0</v>
      </c>
      <c r="Q629" s="129">
        <v>0</v>
      </c>
      <c r="R629" s="129">
        <v>0</v>
      </c>
      <c r="S629" s="129">
        <v>0</v>
      </c>
      <c r="T629" s="129">
        <v>0</v>
      </c>
      <c r="U629" s="129">
        <v>0</v>
      </c>
      <c r="V629" s="129">
        <v>0</v>
      </c>
      <c r="W629" s="129">
        <v>0</v>
      </c>
      <c r="X629" s="129">
        <v>0</v>
      </c>
      <c r="Y629" s="129">
        <v>0</v>
      </c>
    </row>
    <row r="630" spans="1:25" x14ac:dyDescent="0.3">
      <c r="A630" s="134">
        <v>42662</v>
      </c>
      <c r="B630" s="129">
        <v>0</v>
      </c>
      <c r="C630" s="129">
        <v>0</v>
      </c>
      <c r="D630" s="129">
        <v>0</v>
      </c>
      <c r="E630" s="129">
        <v>0</v>
      </c>
      <c r="F630" s="129">
        <v>0</v>
      </c>
      <c r="G630" s="129">
        <v>0</v>
      </c>
      <c r="H630" s="129">
        <v>0</v>
      </c>
      <c r="I630" s="129">
        <v>0</v>
      </c>
      <c r="J630" s="129">
        <v>0</v>
      </c>
      <c r="K630" s="129">
        <v>0</v>
      </c>
      <c r="L630" s="129">
        <v>0</v>
      </c>
      <c r="M630" s="129">
        <v>0</v>
      </c>
      <c r="N630" s="129">
        <v>0</v>
      </c>
      <c r="O630" s="129">
        <v>0</v>
      </c>
      <c r="P630" s="129">
        <v>0</v>
      </c>
      <c r="Q630" s="129">
        <v>0</v>
      </c>
      <c r="R630" s="129">
        <v>0</v>
      </c>
      <c r="S630" s="129">
        <v>0</v>
      </c>
      <c r="T630" s="129">
        <v>0</v>
      </c>
      <c r="U630" s="129">
        <v>0</v>
      </c>
      <c r="V630" s="129">
        <v>0</v>
      </c>
      <c r="W630" s="129">
        <v>0</v>
      </c>
      <c r="X630" s="129">
        <v>0</v>
      </c>
      <c r="Y630" s="129">
        <v>0</v>
      </c>
    </row>
    <row r="631" spans="1:25" x14ac:dyDescent="0.3">
      <c r="A631" s="134">
        <v>42663</v>
      </c>
      <c r="B631" s="129">
        <v>0</v>
      </c>
      <c r="C631" s="129">
        <v>0</v>
      </c>
      <c r="D631" s="129">
        <v>0</v>
      </c>
      <c r="E631" s="129">
        <v>0</v>
      </c>
      <c r="F631" s="129">
        <v>0</v>
      </c>
      <c r="G631" s="129">
        <v>0</v>
      </c>
      <c r="H631" s="129">
        <v>0</v>
      </c>
      <c r="I631" s="129">
        <v>0</v>
      </c>
      <c r="J631" s="129">
        <v>0</v>
      </c>
      <c r="K631" s="129">
        <v>0</v>
      </c>
      <c r="L631" s="129">
        <v>0</v>
      </c>
      <c r="M631" s="129">
        <v>0</v>
      </c>
      <c r="N631" s="129">
        <v>0</v>
      </c>
      <c r="O631" s="129">
        <v>0</v>
      </c>
      <c r="P631" s="129">
        <v>0</v>
      </c>
      <c r="Q631" s="129">
        <v>0</v>
      </c>
      <c r="R631" s="129">
        <v>0</v>
      </c>
      <c r="S631" s="129">
        <v>0</v>
      </c>
      <c r="T631" s="129">
        <v>0</v>
      </c>
      <c r="U631" s="129">
        <v>0</v>
      </c>
      <c r="V631" s="129">
        <v>0</v>
      </c>
      <c r="W631" s="129">
        <v>0</v>
      </c>
      <c r="X631" s="129">
        <v>0</v>
      </c>
      <c r="Y631" s="129">
        <v>0</v>
      </c>
    </row>
    <row r="632" spans="1:25" x14ac:dyDescent="0.3">
      <c r="A632" s="134">
        <v>42664</v>
      </c>
      <c r="B632" s="129">
        <v>0</v>
      </c>
      <c r="C632" s="129">
        <v>0</v>
      </c>
      <c r="D632" s="129">
        <v>0</v>
      </c>
      <c r="E632" s="129">
        <v>0</v>
      </c>
      <c r="F632" s="129">
        <v>0</v>
      </c>
      <c r="G632" s="129">
        <v>0</v>
      </c>
      <c r="H632" s="129">
        <v>0</v>
      </c>
      <c r="I632" s="129">
        <v>0</v>
      </c>
      <c r="J632" s="129">
        <v>0</v>
      </c>
      <c r="K632" s="129">
        <v>0</v>
      </c>
      <c r="L632" s="129">
        <v>0</v>
      </c>
      <c r="M632" s="129">
        <v>0</v>
      </c>
      <c r="N632" s="129">
        <v>0</v>
      </c>
      <c r="O632" s="129">
        <v>0</v>
      </c>
      <c r="P632" s="129">
        <v>0</v>
      </c>
      <c r="Q632" s="129">
        <v>0</v>
      </c>
      <c r="R632" s="129">
        <v>0</v>
      </c>
      <c r="S632" s="129">
        <v>0</v>
      </c>
      <c r="T632" s="129">
        <v>0</v>
      </c>
      <c r="U632" s="129">
        <v>0</v>
      </c>
      <c r="V632" s="129">
        <v>0</v>
      </c>
      <c r="W632" s="129">
        <v>0</v>
      </c>
      <c r="X632" s="129">
        <v>0</v>
      </c>
      <c r="Y632" s="129">
        <v>0</v>
      </c>
    </row>
    <row r="633" spans="1:25" x14ac:dyDescent="0.3">
      <c r="A633" s="134">
        <v>42665</v>
      </c>
      <c r="B633" s="129">
        <v>0</v>
      </c>
      <c r="C633" s="129">
        <v>0</v>
      </c>
      <c r="D633" s="129">
        <v>0</v>
      </c>
      <c r="E633" s="129">
        <v>0</v>
      </c>
      <c r="F633" s="129">
        <v>0</v>
      </c>
      <c r="G633" s="129">
        <v>0</v>
      </c>
      <c r="H633" s="129">
        <v>0</v>
      </c>
      <c r="I633" s="129">
        <v>0</v>
      </c>
      <c r="J633" s="129">
        <v>0</v>
      </c>
      <c r="K633" s="129">
        <v>0</v>
      </c>
      <c r="L633" s="129">
        <v>0</v>
      </c>
      <c r="M633" s="129">
        <v>0</v>
      </c>
      <c r="N633" s="129">
        <v>0</v>
      </c>
      <c r="O633" s="129">
        <v>0</v>
      </c>
      <c r="P633" s="129">
        <v>0</v>
      </c>
      <c r="Q633" s="129">
        <v>0</v>
      </c>
      <c r="R633" s="129">
        <v>0</v>
      </c>
      <c r="S633" s="129">
        <v>0</v>
      </c>
      <c r="T633" s="129">
        <v>0</v>
      </c>
      <c r="U633" s="129">
        <v>0</v>
      </c>
      <c r="V633" s="129">
        <v>0</v>
      </c>
      <c r="W633" s="129">
        <v>0</v>
      </c>
      <c r="X633" s="129">
        <v>0</v>
      </c>
      <c r="Y633" s="129">
        <v>0</v>
      </c>
    </row>
    <row r="634" spans="1:25" x14ac:dyDescent="0.3">
      <c r="A634" s="134">
        <v>42666</v>
      </c>
      <c r="B634" s="129">
        <v>0</v>
      </c>
      <c r="C634" s="129">
        <v>0</v>
      </c>
      <c r="D634" s="129">
        <v>0</v>
      </c>
      <c r="E634" s="129">
        <v>0</v>
      </c>
      <c r="F634" s="129">
        <v>0</v>
      </c>
      <c r="G634" s="129">
        <v>0</v>
      </c>
      <c r="H634" s="129">
        <v>0</v>
      </c>
      <c r="I634" s="129">
        <v>0</v>
      </c>
      <c r="J634" s="129">
        <v>0</v>
      </c>
      <c r="K634" s="129">
        <v>0</v>
      </c>
      <c r="L634" s="129">
        <v>0</v>
      </c>
      <c r="M634" s="129">
        <v>0</v>
      </c>
      <c r="N634" s="129">
        <v>0</v>
      </c>
      <c r="O634" s="129">
        <v>0</v>
      </c>
      <c r="P634" s="129">
        <v>0</v>
      </c>
      <c r="Q634" s="129">
        <v>0</v>
      </c>
      <c r="R634" s="129">
        <v>0</v>
      </c>
      <c r="S634" s="129">
        <v>0</v>
      </c>
      <c r="T634" s="129">
        <v>0</v>
      </c>
      <c r="U634" s="129">
        <v>0</v>
      </c>
      <c r="V634" s="129">
        <v>0</v>
      </c>
      <c r="W634" s="129">
        <v>0</v>
      </c>
      <c r="X634" s="129">
        <v>0</v>
      </c>
      <c r="Y634" s="129">
        <v>0</v>
      </c>
    </row>
    <row r="635" spans="1:25" x14ac:dyDescent="0.3">
      <c r="A635" s="134">
        <v>42667</v>
      </c>
      <c r="B635" s="129">
        <v>0</v>
      </c>
      <c r="C635" s="129">
        <v>0</v>
      </c>
      <c r="D635" s="129">
        <v>0</v>
      </c>
      <c r="E635" s="129">
        <v>0</v>
      </c>
      <c r="F635" s="129">
        <v>0</v>
      </c>
      <c r="G635" s="129">
        <v>0</v>
      </c>
      <c r="H635" s="129">
        <v>0</v>
      </c>
      <c r="I635" s="129">
        <v>0</v>
      </c>
      <c r="J635" s="129">
        <v>0</v>
      </c>
      <c r="K635" s="129">
        <v>0</v>
      </c>
      <c r="L635" s="129">
        <v>0</v>
      </c>
      <c r="M635" s="129">
        <v>0</v>
      </c>
      <c r="N635" s="129">
        <v>0</v>
      </c>
      <c r="O635" s="129">
        <v>0</v>
      </c>
      <c r="P635" s="129">
        <v>0</v>
      </c>
      <c r="Q635" s="129">
        <v>0</v>
      </c>
      <c r="R635" s="129">
        <v>0</v>
      </c>
      <c r="S635" s="129">
        <v>0</v>
      </c>
      <c r="T635" s="129">
        <v>0</v>
      </c>
      <c r="U635" s="129">
        <v>0</v>
      </c>
      <c r="V635" s="129">
        <v>0</v>
      </c>
      <c r="W635" s="129">
        <v>0</v>
      </c>
      <c r="X635" s="129">
        <v>0</v>
      </c>
      <c r="Y635" s="129">
        <v>0</v>
      </c>
    </row>
    <row r="636" spans="1:25" x14ac:dyDescent="0.3">
      <c r="A636" s="134">
        <v>42668</v>
      </c>
      <c r="B636" s="129">
        <v>0</v>
      </c>
      <c r="C636" s="129">
        <v>0</v>
      </c>
      <c r="D636" s="129">
        <v>0</v>
      </c>
      <c r="E636" s="129">
        <v>0</v>
      </c>
      <c r="F636" s="129">
        <v>0</v>
      </c>
      <c r="G636" s="129">
        <v>0</v>
      </c>
      <c r="H636" s="129">
        <v>0</v>
      </c>
      <c r="I636" s="129">
        <v>0</v>
      </c>
      <c r="J636" s="129">
        <v>0</v>
      </c>
      <c r="K636" s="129">
        <v>0</v>
      </c>
      <c r="L636" s="129">
        <v>0</v>
      </c>
      <c r="M636" s="129">
        <v>0</v>
      </c>
      <c r="N636" s="129">
        <v>0</v>
      </c>
      <c r="O636" s="129">
        <v>0</v>
      </c>
      <c r="P636" s="129">
        <v>0</v>
      </c>
      <c r="Q636" s="129">
        <v>0</v>
      </c>
      <c r="R636" s="129">
        <v>0</v>
      </c>
      <c r="S636" s="129">
        <v>0</v>
      </c>
      <c r="T636" s="129">
        <v>0</v>
      </c>
      <c r="U636" s="129">
        <v>0</v>
      </c>
      <c r="V636" s="129">
        <v>0</v>
      </c>
      <c r="W636" s="129">
        <v>0</v>
      </c>
      <c r="X636" s="129">
        <v>0</v>
      </c>
      <c r="Y636" s="129">
        <v>0</v>
      </c>
    </row>
    <row r="637" spans="1:25" x14ac:dyDescent="0.3">
      <c r="A637" s="134">
        <v>42669</v>
      </c>
      <c r="B637" s="129">
        <v>0</v>
      </c>
      <c r="C637" s="129">
        <v>0</v>
      </c>
      <c r="D637" s="129">
        <v>0</v>
      </c>
      <c r="E637" s="129">
        <v>0</v>
      </c>
      <c r="F637" s="129">
        <v>0</v>
      </c>
      <c r="G637" s="129">
        <v>0</v>
      </c>
      <c r="H637" s="129">
        <v>0</v>
      </c>
      <c r="I637" s="129">
        <v>0</v>
      </c>
      <c r="J637" s="129">
        <v>0</v>
      </c>
      <c r="K637" s="129">
        <v>0</v>
      </c>
      <c r="L637" s="129">
        <v>0</v>
      </c>
      <c r="M637" s="129">
        <v>0</v>
      </c>
      <c r="N637" s="129">
        <v>0</v>
      </c>
      <c r="O637" s="129">
        <v>0</v>
      </c>
      <c r="P637" s="129">
        <v>0</v>
      </c>
      <c r="Q637" s="129">
        <v>0</v>
      </c>
      <c r="R637" s="129">
        <v>0</v>
      </c>
      <c r="S637" s="129">
        <v>0</v>
      </c>
      <c r="T637" s="129">
        <v>0</v>
      </c>
      <c r="U637" s="129">
        <v>0</v>
      </c>
      <c r="V637" s="129">
        <v>0</v>
      </c>
      <c r="W637" s="129">
        <v>0</v>
      </c>
      <c r="X637" s="129">
        <v>0</v>
      </c>
      <c r="Y637" s="129">
        <v>0</v>
      </c>
    </row>
    <row r="638" spans="1:25" x14ac:dyDescent="0.3">
      <c r="A638" s="134">
        <v>42670</v>
      </c>
      <c r="B638" s="129">
        <v>0</v>
      </c>
      <c r="C638" s="129">
        <v>0</v>
      </c>
      <c r="D638" s="129">
        <v>0</v>
      </c>
      <c r="E638" s="129">
        <v>0</v>
      </c>
      <c r="F638" s="129">
        <v>0</v>
      </c>
      <c r="G638" s="129">
        <v>0</v>
      </c>
      <c r="H638" s="129">
        <v>0</v>
      </c>
      <c r="I638" s="129">
        <v>0</v>
      </c>
      <c r="J638" s="129">
        <v>0</v>
      </c>
      <c r="K638" s="129">
        <v>0</v>
      </c>
      <c r="L638" s="129">
        <v>0</v>
      </c>
      <c r="M638" s="129">
        <v>0</v>
      </c>
      <c r="N638" s="129">
        <v>0</v>
      </c>
      <c r="O638" s="129">
        <v>0</v>
      </c>
      <c r="P638" s="129">
        <v>0</v>
      </c>
      <c r="Q638" s="129">
        <v>0</v>
      </c>
      <c r="R638" s="129">
        <v>0</v>
      </c>
      <c r="S638" s="129">
        <v>0</v>
      </c>
      <c r="T638" s="129">
        <v>0</v>
      </c>
      <c r="U638" s="129">
        <v>0</v>
      </c>
      <c r="V638" s="129">
        <v>0</v>
      </c>
      <c r="W638" s="129">
        <v>0</v>
      </c>
      <c r="X638" s="129">
        <v>0</v>
      </c>
      <c r="Y638" s="129">
        <v>0</v>
      </c>
    </row>
    <row r="639" spans="1:25" x14ac:dyDescent="0.3">
      <c r="A639" s="134">
        <v>42671</v>
      </c>
      <c r="B639" s="129">
        <v>0</v>
      </c>
      <c r="C639" s="129">
        <v>0</v>
      </c>
      <c r="D639" s="129">
        <v>0</v>
      </c>
      <c r="E639" s="129">
        <v>0</v>
      </c>
      <c r="F639" s="129">
        <v>0</v>
      </c>
      <c r="G639" s="129">
        <v>0</v>
      </c>
      <c r="H639" s="129">
        <v>0</v>
      </c>
      <c r="I639" s="129">
        <v>0</v>
      </c>
      <c r="J639" s="129">
        <v>0</v>
      </c>
      <c r="K639" s="129">
        <v>0</v>
      </c>
      <c r="L639" s="129">
        <v>0</v>
      </c>
      <c r="M639" s="129">
        <v>0</v>
      </c>
      <c r="N639" s="129">
        <v>0</v>
      </c>
      <c r="O639" s="129">
        <v>0</v>
      </c>
      <c r="P639" s="129">
        <v>0</v>
      </c>
      <c r="Q639" s="129">
        <v>0</v>
      </c>
      <c r="R639" s="129">
        <v>0</v>
      </c>
      <c r="S639" s="129">
        <v>0</v>
      </c>
      <c r="T639" s="129">
        <v>0</v>
      </c>
      <c r="U639" s="129">
        <v>0</v>
      </c>
      <c r="V639" s="129">
        <v>0</v>
      </c>
      <c r="W639" s="129">
        <v>0</v>
      </c>
      <c r="X639" s="129">
        <v>0</v>
      </c>
      <c r="Y639" s="129">
        <v>0</v>
      </c>
    </row>
    <row r="640" spans="1:25" x14ac:dyDescent="0.3">
      <c r="A640" s="134">
        <v>42672</v>
      </c>
      <c r="B640" s="129">
        <v>0</v>
      </c>
      <c r="C640" s="129">
        <v>0</v>
      </c>
      <c r="D640" s="129">
        <v>0</v>
      </c>
      <c r="E640" s="129">
        <v>0</v>
      </c>
      <c r="F640" s="129">
        <v>0</v>
      </c>
      <c r="G640" s="129">
        <v>0</v>
      </c>
      <c r="H640" s="129">
        <v>0</v>
      </c>
      <c r="I640" s="129">
        <v>0</v>
      </c>
      <c r="J640" s="129">
        <v>0</v>
      </c>
      <c r="K640" s="129">
        <v>0</v>
      </c>
      <c r="L640" s="129">
        <v>0</v>
      </c>
      <c r="M640" s="129">
        <v>0</v>
      </c>
      <c r="N640" s="129">
        <v>0</v>
      </c>
      <c r="O640" s="129">
        <v>0</v>
      </c>
      <c r="P640" s="129">
        <v>0</v>
      </c>
      <c r="Q640" s="129">
        <v>0</v>
      </c>
      <c r="R640" s="129">
        <v>0</v>
      </c>
      <c r="S640" s="129">
        <v>0</v>
      </c>
      <c r="T640" s="129">
        <v>0</v>
      </c>
      <c r="U640" s="129">
        <v>0</v>
      </c>
      <c r="V640" s="129">
        <v>0</v>
      </c>
      <c r="W640" s="129">
        <v>0</v>
      </c>
      <c r="X640" s="129">
        <v>0</v>
      </c>
      <c r="Y640" s="129">
        <v>0</v>
      </c>
    </row>
    <row r="641" spans="1:25" x14ac:dyDescent="0.3">
      <c r="A641" s="134">
        <v>42673</v>
      </c>
      <c r="B641" s="129">
        <v>0</v>
      </c>
      <c r="C641" s="129">
        <v>0</v>
      </c>
      <c r="D641" s="129">
        <v>0</v>
      </c>
      <c r="E641" s="129">
        <v>0</v>
      </c>
      <c r="F641" s="129">
        <v>0</v>
      </c>
      <c r="G641" s="129">
        <v>0</v>
      </c>
      <c r="H641" s="129">
        <v>0</v>
      </c>
      <c r="I641" s="129">
        <v>0</v>
      </c>
      <c r="J641" s="129">
        <v>0</v>
      </c>
      <c r="K641" s="129">
        <v>0</v>
      </c>
      <c r="L641" s="129">
        <v>0</v>
      </c>
      <c r="M641" s="129">
        <v>0</v>
      </c>
      <c r="N641" s="129">
        <v>0</v>
      </c>
      <c r="O641" s="129">
        <v>0</v>
      </c>
      <c r="P641" s="129">
        <v>0</v>
      </c>
      <c r="Q641" s="129">
        <v>0</v>
      </c>
      <c r="R641" s="129">
        <v>0</v>
      </c>
      <c r="S641" s="129">
        <v>0</v>
      </c>
      <c r="T641" s="129">
        <v>0</v>
      </c>
      <c r="U641" s="129">
        <v>0</v>
      </c>
      <c r="V641" s="129">
        <v>0</v>
      </c>
      <c r="W641" s="129">
        <v>0</v>
      </c>
      <c r="X641" s="129">
        <v>0</v>
      </c>
      <c r="Y641" s="129">
        <v>0</v>
      </c>
    </row>
    <row r="642" spans="1:25" x14ac:dyDescent="0.3">
      <c r="A642" s="134">
        <v>42674</v>
      </c>
      <c r="B642" s="129">
        <v>0</v>
      </c>
      <c r="C642" s="129">
        <v>0</v>
      </c>
      <c r="D642" s="129">
        <v>0</v>
      </c>
      <c r="E642" s="129">
        <v>0</v>
      </c>
      <c r="F642" s="129">
        <v>0</v>
      </c>
      <c r="G642" s="129">
        <v>0</v>
      </c>
      <c r="H642" s="129">
        <v>0</v>
      </c>
      <c r="I642" s="129">
        <v>0</v>
      </c>
      <c r="J642" s="129">
        <v>0</v>
      </c>
      <c r="K642" s="129">
        <v>0</v>
      </c>
      <c r="L642" s="129">
        <v>0</v>
      </c>
      <c r="M642" s="129">
        <v>0</v>
      </c>
      <c r="N642" s="129">
        <v>0</v>
      </c>
      <c r="O642" s="129">
        <v>0</v>
      </c>
      <c r="P642" s="129">
        <v>0</v>
      </c>
      <c r="Q642" s="129">
        <v>0</v>
      </c>
      <c r="R642" s="129">
        <v>0</v>
      </c>
      <c r="S642" s="129">
        <v>0</v>
      </c>
      <c r="T642" s="129">
        <v>0</v>
      </c>
      <c r="U642" s="129">
        <v>0</v>
      </c>
      <c r="V642" s="129">
        <v>0</v>
      </c>
      <c r="W642" s="129">
        <v>0</v>
      </c>
      <c r="X642" s="129">
        <v>0</v>
      </c>
      <c r="Y642" s="129">
        <v>0</v>
      </c>
    </row>
    <row r="645" spans="1:25" ht="15.75" customHeight="1" x14ac:dyDescent="0.3">
      <c r="A645" s="247" t="s">
        <v>73</v>
      </c>
      <c r="B645" s="226" t="s">
        <v>176</v>
      </c>
      <c r="C645" s="227"/>
      <c r="D645" s="227"/>
      <c r="E645" s="227"/>
      <c r="F645" s="227"/>
      <c r="G645" s="227"/>
      <c r="H645" s="227"/>
      <c r="I645" s="227"/>
      <c r="J645" s="227"/>
      <c r="K645" s="227"/>
      <c r="L645" s="227"/>
      <c r="M645" s="227"/>
      <c r="N645" s="227"/>
      <c r="O645" s="227"/>
      <c r="P645" s="227"/>
      <c r="Q645" s="227"/>
      <c r="R645" s="227"/>
      <c r="S645" s="227"/>
      <c r="T645" s="227"/>
      <c r="U645" s="227"/>
      <c r="V645" s="227"/>
      <c r="W645" s="227"/>
      <c r="X645" s="227"/>
      <c r="Y645" s="228"/>
    </row>
    <row r="646" spans="1:25" x14ac:dyDescent="0.3">
      <c r="A646" s="248"/>
      <c r="B646" s="150" t="s">
        <v>113</v>
      </c>
      <c r="C646" s="147" t="s">
        <v>114</v>
      </c>
      <c r="D646" s="148" t="s">
        <v>115</v>
      </c>
      <c r="E646" s="147" t="s">
        <v>116</v>
      </c>
      <c r="F646" s="147" t="s">
        <v>117</v>
      </c>
      <c r="G646" s="147" t="s">
        <v>118</v>
      </c>
      <c r="H646" s="147" t="s">
        <v>119</v>
      </c>
      <c r="I646" s="147" t="s">
        <v>120</v>
      </c>
      <c r="J646" s="147" t="s">
        <v>121</v>
      </c>
      <c r="K646" s="150" t="s">
        <v>122</v>
      </c>
      <c r="L646" s="147" t="s">
        <v>123</v>
      </c>
      <c r="M646" s="149" t="s">
        <v>124</v>
      </c>
      <c r="N646" s="150" t="s">
        <v>125</v>
      </c>
      <c r="O646" s="147" t="s">
        <v>126</v>
      </c>
      <c r="P646" s="149" t="s">
        <v>127</v>
      </c>
      <c r="Q646" s="148" t="s">
        <v>128</v>
      </c>
      <c r="R646" s="147" t="s">
        <v>129</v>
      </c>
      <c r="S646" s="148" t="s">
        <v>130</v>
      </c>
      <c r="T646" s="147" t="s">
        <v>131</v>
      </c>
      <c r="U646" s="148" t="s">
        <v>132</v>
      </c>
      <c r="V646" s="147" t="s">
        <v>133</v>
      </c>
      <c r="W646" s="148" t="s">
        <v>134</v>
      </c>
      <c r="X646" s="147" t="s">
        <v>135</v>
      </c>
      <c r="Y646" s="147" t="s">
        <v>136</v>
      </c>
    </row>
    <row r="647" spans="1:25" x14ac:dyDescent="0.3">
      <c r="A647" s="134">
        <v>42644</v>
      </c>
      <c r="B647" s="129">
        <v>58.20421666</v>
      </c>
      <c r="C647" s="129">
        <v>69.408815970000006</v>
      </c>
      <c r="D647" s="129">
        <v>77.492323949999999</v>
      </c>
      <c r="E647" s="129">
        <v>78.591882080000005</v>
      </c>
      <c r="F647" s="129">
        <v>78.473381509999996</v>
      </c>
      <c r="G647" s="129">
        <v>78.078277170000007</v>
      </c>
      <c r="H647" s="129">
        <v>76.531927479999993</v>
      </c>
      <c r="I647" s="129">
        <v>73.911230619999998</v>
      </c>
      <c r="J647" s="129">
        <v>63.521549870000001</v>
      </c>
      <c r="K647" s="129">
        <v>53.617546650000001</v>
      </c>
      <c r="L647" s="129">
        <v>44.44843539</v>
      </c>
      <c r="M647" s="129">
        <v>41.283311869999999</v>
      </c>
      <c r="N647" s="129">
        <v>41.406533779999997</v>
      </c>
      <c r="O647" s="129">
        <v>41.77699045</v>
      </c>
      <c r="P647" s="129">
        <v>42.372742799999997</v>
      </c>
      <c r="Q647" s="129">
        <v>43.06703529</v>
      </c>
      <c r="R647" s="129">
        <v>43.612859219999997</v>
      </c>
      <c r="S647" s="129">
        <v>43.459258120000001</v>
      </c>
      <c r="T647" s="129">
        <v>42.945675059999999</v>
      </c>
      <c r="U647" s="129">
        <v>39.482033229999999</v>
      </c>
      <c r="V647" s="129">
        <v>39.060519460000002</v>
      </c>
      <c r="W647" s="129">
        <v>39.51267489</v>
      </c>
      <c r="X647" s="129">
        <v>44.140257409999997</v>
      </c>
      <c r="Y647" s="129">
        <v>51.33523074</v>
      </c>
    </row>
    <row r="648" spans="1:25" x14ac:dyDescent="0.3">
      <c r="A648" s="134">
        <v>42645</v>
      </c>
      <c r="B648" s="129">
        <v>53.152104430000001</v>
      </c>
      <c r="C648" s="129">
        <v>62.616974640000002</v>
      </c>
      <c r="D648" s="129">
        <v>69.916090819999994</v>
      </c>
      <c r="E648" s="129">
        <v>70.610514339999995</v>
      </c>
      <c r="F648" s="129">
        <v>70.737911420000003</v>
      </c>
      <c r="G648" s="129">
        <v>72.416713250000001</v>
      </c>
      <c r="H648" s="129">
        <v>70.715636090000004</v>
      </c>
      <c r="I648" s="129">
        <v>67.699606360000004</v>
      </c>
      <c r="J648" s="129">
        <v>58.171507140000003</v>
      </c>
      <c r="K648" s="129">
        <v>51.04079617</v>
      </c>
      <c r="L648" s="129">
        <v>42.465064429999998</v>
      </c>
      <c r="M648" s="129">
        <v>40.315985040000001</v>
      </c>
      <c r="N648" s="129">
        <v>41.060382689999997</v>
      </c>
      <c r="O648" s="129">
        <v>41.003718790000001</v>
      </c>
      <c r="P648" s="129">
        <v>41.350028999999999</v>
      </c>
      <c r="Q648" s="129">
        <v>41.318560869999999</v>
      </c>
      <c r="R648" s="129">
        <v>41.598926759999998</v>
      </c>
      <c r="S648" s="129">
        <v>40.727938039999998</v>
      </c>
      <c r="T648" s="129">
        <v>42.072110510000002</v>
      </c>
      <c r="U648" s="129">
        <v>37.301393079999997</v>
      </c>
      <c r="V648" s="129">
        <v>38.455986199999998</v>
      </c>
      <c r="W648" s="129">
        <v>38.605296039999999</v>
      </c>
      <c r="X648" s="129">
        <v>42.401098470000001</v>
      </c>
      <c r="Y648" s="129">
        <v>48.491532220000003</v>
      </c>
    </row>
    <row r="649" spans="1:25" x14ac:dyDescent="0.3">
      <c r="A649" s="134">
        <v>42646</v>
      </c>
      <c r="B649" s="129">
        <v>60.128514109999998</v>
      </c>
      <c r="C649" s="129">
        <v>71.438283350000006</v>
      </c>
      <c r="D649" s="129">
        <v>77.464260820000007</v>
      </c>
      <c r="E649" s="129">
        <v>79.225553570000002</v>
      </c>
      <c r="F649" s="129">
        <v>75.771169450000002</v>
      </c>
      <c r="G649" s="129">
        <v>78.973147069999996</v>
      </c>
      <c r="H649" s="129">
        <v>70.882338379999993</v>
      </c>
      <c r="I649" s="129">
        <v>70.128798930000002</v>
      </c>
      <c r="J649" s="129">
        <v>65.873023419999996</v>
      </c>
      <c r="K649" s="129">
        <v>58.361386539999998</v>
      </c>
      <c r="L649" s="129">
        <v>53.293016080000001</v>
      </c>
      <c r="M649" s="129">
        <v>48.308313239999997</v>
      </c>
      <c r="N649" s="129">
        <v>48.44461312</v>
      </c>
      <c r="O649" s="129">
        <v>49.226527949999998</v>
      </c>
      <c r="P649" s="129">
        <v>48.596194680000004</v>
      </c>
      <c r="Q649" s="129">
        <v>47.209832069999997</v>
      </c>
      <c r="R649" s="129">
        <v>47.529281730000001</v>
      </c>
      <c r="S649" s="129">
        <v>46.684590309999997</v>
      </c>
      <c r="T649" s="129">
        <v>46.320715559999996</v>
      </c>
      <c r="U649" s="129">
        <v>46.315879549999998</v>
      </c>
      <c r="V649" s="129">
        <v>48.380177160000002</v>
      </c>
      <c r="W649" s="129">
        <v>48.438445350000002</v>
      </c>
      <c r="X649" s="129">
        <v>54.055928600000001</v>
      </c>
      <c r="Y649" s="129">
        <v>63.479369400000003</v>
      </c>
    </row>
    <row r="650" spans="1:25" x14ac:dyDescent="0.3">
      <c r="A650" s="134">
        <v>42647</v>
      </c>
      <c r="B650" s="129">
        <v>70.56940444</v>
      </c>
      <c r="C650" s="129">
        <v>71.69783142</v>
      </c>
      <c r="D650" s="129">
        <v>69.833454309999993</v>
      </c>
      <c r="E650" s="129">
        <v>69.815710080000002</v>
      </c>
      <c r="F650" s="129">
        <v>70.044695270000005</v>
      </c>
      <c r="G650" s="129">
        <v>71.343474830000005</v>
      </c>
      <c r="H650" s="129">
        <v>74.337943159999995</v>
      </c>
      <c r="I650" s="129">
        <v>68.647588319999997</v>
      </c>
      <c r="J650" s="129">
        <v>64.520456719999999</v>
      </c>
      <c r="K650" s="129">
        <v>57.980955969999997</v>
      </c>
      <c r="L650" s="129">
        <v>53.93217834</v>
      </c>
      <c r="M650" s="129">
        <v>46.375571950000001</v>
      </c>
      <c r="N650" s="129">
        <v>47.68817877</v>
      </c>
      <c r="O650" s="129">
        <v>46.58414071</v>
      </c>
      <c r="P650" s="129">
        <v>49.125398910000001</v>
      </c>
      <c r="Q650" s="129">
        <v>50.478162179999998</v>
      </c>
      <c r="R650" s="129">
        <v>50.822930390000003</v>
      </c>
      <c r="S650" s="129">
        <v>51.029900079999997</v>
      </c>
      <c r="T650" s="129">
        <v>48.351231900000002</v>
      </c>
      <c r="U650" s="129">
        <v>44.861586070000001</v>
      </c>
      <c r="V650" s="129">
        <v>43.463399969999998</v>
      </c>
      <c r="W650" s="129">
        <v>45.394065820000002</v>
      </c>
      <c r="X650" s="129">
        <v>52.491966929999997</v>
      </c>
      <c r="Y650" s="129">
        <v>61.324204289999997</v>
      </c>
    </row>
    <row r="651" spans="1:25" x14ac:dyDescent="0.3">
      <c r="A651" s="134">
        <v>42648</v>
      </c>
      <c r="B651" s="129">
        <v>68.551328479999995</v>
      </c>
      <c r="C651" s="129">
        <v>77.562798430000001</v>
      </c>
      <c r="D651" s="129">
        <v>80.492868419999994</v>
      </c>
      <c r="E651" s="129">
        <v>80.587035990000004</v>
      </c>
      <c r="F651" s="129">
        <v>80.377208089999996</v>
      </c>
      <c r="G651" s="129">
        <v>78.45737364</v>
      </c>
      <c r="H651" s="129">
        <v>72.173116820000004</v>
      </c>
      <c r="I651" s="129">
        <v>66.158094410000004</v>
      </c>
      <c r="J651" s="129">
        <v>62.123362460000003</v>
      </c>
      <c r="K651" s="129">
        <v>55.98681225</v>
      </c>
      <c r="L651" s="129">
        <v>49.36029078</v>
      </c>
      <c r="M651" s="129">
        <v>46.074469379999996</v>
      </c>
      <c r="N651" s="129">
        <v>46.403088510000003</v>
      </c>
      <c r="O651" s="129">
        <v>46.537698749999997</v>
      </c>
      <c r="P651" s="129">
        <v>47.269844589999998</v>
      </c>
      <c r="Q651" s="129">
        <v>47.527137109999998</v>
      </c>
      <c r="R651" s="129">
        <v>47.585550089999998</v>
      </c>
      <c r="S651" s="129">
        <v>47.16915504</v>
      </c>
      <c r="T651" s="129">
        <v>45.664918780000001</v>
      </c>
      <c r="U651" s="129">
        <v>43.368299909999998</v>
      </c>
      <c r="V651" s="129">
        <v>46.103426310000003</v>
      </c>
      <c r="W651" s="129">
        <v>47.112321420000001</v>
      </c>
      <c r="X651" s="129">
        <v>53.395113010000003</v>
      </c>
      <c r="Y651" s="129">
        <v>62.74502142</v>
      </c>
    </row>
    <row r="652" spans="1:25" x14ac:dyDescent="0.3">
      <c r="A652" s="134">
        <v>42649</v>
      </c>
      <c r="B652" s="129">
        <v>68.810058819999995</v>
      </c>
      <c r="C652" s="129">
        <v>75.730388149999996</v>
      </c>
      <c r="D652" s="129">
        <v>80.890433520000002</v>
      </c>
      <c r="E652" s="129">
        <v>80.975507570000005</v>
      </c>
      <c r="F652" s="129">
        <v>80.952910669999994</v>
      </c>
      <c r="G652" s="129">
        <v>80.371969949999993</v>
      </c>
      <c r="H652" s="129">
        <v>72.514160820000001</v>
      </c>
      <c r="I652" s="129">
        <v>67.032763889999998</v>
      </c>
      <c r="J652" s="129">
        <v>62.957519820000002</v>
      </c>
      <c r="K652" s="129">
        <v>56.605922640000003</v>
      </c>
      <c r="L652" s="129">
        <v>50.241689479999998</v>
      </c>
      <c r="M652" s="129">
        <v>46.27075164</v>
      </c>
      <c r="N652" s="129">
        <v>46.789754049999999</v>
      </c>
      <c r="O652" s="129">
        <v>46.708296089999997</v>
      </c>
      <c r="P652" s="129">
        <v>47.03468599</v>
      </c>
      <c r="Q652" s="129">
        <v>47.092413780000001</v>
      </c>
      <c r="R652" s="129">
        <v>47.124833799999998</v>
      </c>
      <c r="S652" s="129">
        <v>46.929250799999998</v>
      </c>
      <c r="T652" s="129">
        <v>46.086829549999997</v>
      </c>
      <c r="U652" s="129">
        <v>44.663532799999999</v>
      </c>
      <c r="V652" s="129">
        <v>48.793833880000001</v>
      </c>
      <c r="W652" s="129">
        <v>52.707940100000002</v>
      </c>
      <c r="X652" s="129">
        <v>55.207812220000001</v>
      </c>
      <c r="Y652" s="129">
        <v>64.831094609999994</v>
      </c>
    </row>
    <row r="653" spans="1:25" x14ac:dyDescent="0.3">
      <c r="A653" s="134">
        <v>42650</v>
      </c>
      <c r="B653" s="129">
        <v>70.480240899999998</v>
      </c>
      <c r="C653" s="129">
        <v>78.351541639999994</v>
      </c>
      <c r="D653" s="129">
        <v>81.066150919999998</v>
      </c>
      <c r="E653" s="129">
        <v>81.884814559999995</v>
      </c>
      <c r="F653" s="129">
        <v>81.625624070000001</v>
      </c>
      <c r="G653" s="129">
        <v>79.780617629999995</v>
      </c>
      <c r="H653" s="129">
        <v>73.416744309999999</v>
      </c>
      <c r="I653" s="129">
        <v>68.772168269999995</v>
      </c>
      <c r="J653" s="129">
        <v>66.485455889999997</v>
      </c>
      <c r="K653" s="129">
        <v>62.349761899999997</v>
      </c>
      <c r="L653" s="129">
        <v>58.070978580000002</v>
      </c>
      <c r="M653" s="129">
        <v>53.690625160000003</v>
      </c>
      <c r="N653" s="129">
        <v>53.266206230000002</v>
      </c>
      <c r="O653" s="129">
        <v>52.944774799999998</v>
      </c>
      <c r="P653" s="129">
        <v>49.443179280000003</v>
      </c>
      <c r="Q653" s="129">
        <v>49.454535669999999</v>
      </c>
      <c r="R653" s="129">
        <v>49.794195770000002</v>
      </c>
      <c r="S653" s="129">
        <v>49.709567280000002</v>
      </c>
      <c r="T653" s="129">
        <v>47.478222889999998</v>
      </c>
      <c r="U653" s="129">
        <v>45.35450479</v>
      </c>
      <c r="V653" s="129">
        <v>48.127688229999997</v>
      </c>
      <c r="W653" s="129">
        <v>52.249005799999999</v>
      </c>
      <c r="X653" s="129">
        <v>55.077547209999999</v>
      </c>
      <c r="Y653" s="129">
        <v>63.944829800000001</v>
      </c>
    </row>
    <row r="654" spans="1:25" x14ac:dyDescent="0.3">
      <c r="A654" s="134">
        <v>42651</v>
      </c>
      <c r="B654" s="129">
        <v>77.621315030000005</v>
      </c>
      <c r="C654" s="129">
        <v>82.739787519999993</v>
      </c>
      <c r="D654" s="129">
        <v>87.441023849999993</v>
      </c>
      <c r="E654" s="129">
        <v>81.575588640000007</v>
      </c>
      <c r="F654" s="129">
        <v>74.767934800000006</v>
      </c>
      <c r="G654" s="129">
        <v>75.240722079999998</v>
      </c>
      <c r="H654" s="129">
        <v>77.649526140000006</v>
      </c>
      <c r="I654" s="129">
        <v>78.993722129999995</v>
      </c>
      <c r="J654" s="129">
        <v>74.026994119999998</v>
      </c>
      <c r="K654" s="129">
        <v>65.517542280000001</v>
      </c>
      <c r="L654" s="129">
        <v>58.02204442</v>
      </c>
      <c r="M654" s="129">
        <v>54.026044339999999</v>
      </c>
      <c r="N654" s="129">
        <v>54.488511359999997</v>
      </c>
      <c r="O654" s="129">
        <v>54.091787779999997</v>
      </c>
      <c r="P654" s="129">
        <v>53.424448900000002</v>
      </c>
      <c r="Q654" s="129">
        <v>53.201391899999997</v>
      </c>
      <c r="R654" s="129">
        <v>53.512644399999999</v>
      </c>
      <c r="S654" s="129">
        <v>54.40447494</v>
      </c>
      <c r="T654" s="129">
        <v>51.284514540000004</v>
      </c>
      <c r="U654" s="129">
        <v>49.109671310000003</v>
      </c>
      <c r="V654" s="129">
        <v>49.730446890000003</v>
      </c>
      <c r="W654" s="129">
        <v>50.149718</v>
      </c>
      <c r="X654" s="129">
        <v>56.88376641</v>
      </c>
      <c r="Y654" s="129">
        <v>67.503246689999997</v>
      </c>
    </row>
    <row r="655" spans="1:25" x14ac:dyDescent="0.3">
      <c r="A655" s="134">
        <v>42652</v>
      </c>
      <c r="B655" s="129">
        <v>68.450874200000001</v>
      </c>
      <c r="C655" s="129">
        <v>75.124737319999994</v>
      </c>
      <c r="D655" s="129">
        <v>76.851660140000007</v>
      </c>
      <c r="E655" s="129">
        <v>77.10329188</v>
      </c>
      <c r="F655" s="129">
        <v>76.801046690000007</v>
      </c>
      <c r="G655" s="129">
        <v>76.636609989999997</v>
      </c>
      <c r="H655" s="129">
        <v>78.353409979999995</v>
      </c>
      <c r="I655" s="129">
        <v>79.288690740000007</v>
      </c>
      <c r="J655" s="129">
        <v>74.975387949999998</v>
      </c>
      <c r="K655" s="129">
        <v>67.970560079999998</v>
      </c>
      <c r="L655" s="129">
        <v>58.941613189999998</v>
      </c>
      <c r="M655" s="129">
        <v>53.720895720000001</v>
      </c>
      <c r="N655" s="129">
        <v>53.293962980000003</v>
      </c>
      <c r="O655" s="129">
        <v>52.847990789999997</v>
      </c>
      <c r="P655" s="129">
        <v>52.242522139999998</v>
      </c>
      <c r="Q655" s="129">
        <v>51.964669690000001</v>
      </c>
      <c r="R655" s="129">
        <v>52.349055190000001</v>
      </c>
      <c r="S655" s="129">
        <v>53.936781979999999</v>
      </c>
      <c r="T655" s="129">
        <v>51.79551206</v>
      </c>
      <c r="U655" s="129">
        <v>51.13351153</v>
      </c>
      <c r="V655" s="129">
        <v>50.991030219999999</v>
      </c>
      <c r="W655" s="129">
        <v>53.47385835</v>
      </c>
      <c r="X655" s="129">
        <v>58.368497150000003</v>
      </c>
      <c r="Y655" s="129">
        <v>61.194803399999998</v>
      </c>
    </row>
    <row r="656" spans="1:25" x14ac:dyDescent="0.3">
      <c r="A656" s="134">
        <v>42653</v>
      </c>
      <c r="B656" s="129">
        <v>72.417914510000003</v>
      </c>
      <c r="C656" s="129">
        <v>78.040147390000001</v>
      </c>
      <c r="D656" s="129">
        <v>76.706387640000003</v>
      </c>
      <c r="E656" s="129">
        <v>76.072205220000001</v>
      </c>
      <c r="F656" s="129">
        <v>76.160313369999997</v>
      </c>
      <c r="G656" s="129">
        <v>77.439318830000005</v>
      </c>
      <c r="H656" s="129">
        <v>82.71428598</v>
      </c>
      <c r="I656" s="129">
        <v>82.348893059999995</v>
      </c>
      <c r="J656" s="129">
        <v>71.974333740000006</v>
      </c>
      <c r="K656" s="129">
        <v>63.920729649999998</v>
      </c>
      <c r="L656" s="129">
        <v>56.875908870000004</v>
      </c>
      <c r="M656" s="129">
        <v>54.934581989999998</v>
      </c>
      <c r="N656" s="129">
        <v>55.589886460000002</v>
      </c>
      <c r="O656" s="129">
        <v>55.527320119999999</v>
      </c>
      <c r="P656" s="129">
        <v>55.860421479999999</v>
      </c>
      <c r="Q656" s="129">
        <v>56.127561929999999</v>
      </c>
      <c r="R656" s="129">
        <v>56.08528209</v>
      </c>
      <c r="S656" s="129">
        <v>55.056156780000002</v>
      </c>
      <c r="T656" s="129">
        <v>54.954689889999997</v>
      </c>
      <c r="U656" s="129">
        <v>58.289293720000003</v>
      </c>
      <c r="V656" s="129">
        <v>59.062608840000003</v>
      </c>
      <c r="W656" s="129">
        <v>56.789714600000003</v>
      </c>
      <c r="X656" s="129">
        <v>55.184904410000001</v>
      </c>
      <c r="Y656" s="129">
        <v>64.735789060000002</v>
      </c>
    </row>
    <row r="657" spans="1:25" x14ac:dyDescent="0.3">
      <c r="A657" s="134">
        <v>42654</v>
      </c>
      <c r="B657" s="129">
        <v>76.329785749999999</v>
      </c>
      <c r="C657" s="129">
        <v>86.051123509999996</v>
      </c>
      <c r="D657" s="129">
        <v>90.669448759999995</v>
      </c>
      <c r="E657" s="129">
        <v>89.593455399999996</v>
      </c>
      <c r="F657" s="129">
        <v>89.656875130000003</v>
      </c>
      <c r="G657" s="129">
        <v>90.675715280000006</v>
      </c>
      <c r="H657" s="129">
        <v>87.345831869999998</v>
      </c>
      <c r="I657" s="129">
        <v>79.308689259999994</v>
      </c>
      <c r="J657" s="129">
        <v>70.58103638</v>
      </c>
      <c r="K657" s="129">
        <v>63.276843630000002</v>
      </c>
      <c r="L657" s="129">
        <v>56.157654010000002</v>
      </c>
      <c r="M657" s="129">
        <v>53.746167280000002</v>
      </c>
      <c r="N657" s="129">
        <v>54.244229869999998</v>
      </c>
      <c r="O657" s="129">
        <v>54.365752020000002</v>
      </c>
      <c r="P657" s="129">
        <v>55.216644580000001</v>
      </c>
      <c r="Q657" s="129">
        <v>55.521924249999998</v>
      </c>
      <c r="R657" s="129">
        <v>55.692144149999997</v>
      </c>
      <c r="S657" s="129">
        <v>54.706778329999999</v>
      </c>
      <c r="T657" s="129">
        <v>55.201080840000003</v>
      </c>
      <c r="U657" s="129">
        <v>59.205761809999998</v>
      </c>
      <c r="V657" s="129">
        <v>59.773461259999998</v>
      </c>
      <c r="W657" s="129">
        <v>57.865087189999997</v>
      </c>
      <c r="X657" s="129">
        <v>55.159771999999997</v>
      </c>
      <c r="Y657" s="129">
        <v>63.462165919999997</v>
      </c>
    </row>
    <row r="658" spans="1:25" x14ac:dyDescent="0.3">
      <c r="A658" s="134">
        <v>42655</v>
      </c>
      <c r="B658" s="129">
        <v>70.401589560000005</v>
      </c>
      <c r="C658" s="129">
        <v>78.779692299999994</v>
      </c>
      <c r="D658" s="129">
        <v>88.594377129999998</v>
      </c>
      <c r="E658" s="129">
        <v>88.665571389999997</v>
      </c>
      <c r="F658" s="129">
        <v>88.419177430000005</v>
      </c>
      <c r="G658" s="129">
        <v>87.064599740000006</v>
      </c>
      <c r="H658" s="129">
        <v>80.566095430000004</v>
      </c>
      <c r="I658" s="129">
        <v>72.395697350000006</v>
      </c>
      <c r="J658" s="129">
        <v>64.746878989999999</v>
      </c>
      <c r="K658" s="129">
        <v>56.863816989999997</v>
      </c>
      <c r="L658" s="129">
        <v>51.081350890000003</v>
      </c>
      <c r="M658" s="129">
        <v>49.42047256</v>
      </c>
      <c r="N658" s="129">
        <v>50.191768410000002</v>
      </c>
      <c r="O658" s="129">
        <v>50.593276580000001</v>
      </c>
      <c r="P658" s="129">
        <v>51.463455770000003</v>
      </c>
      <c r="Q658" s="129">
        <v>51.951629099999998</v>
      </c>
      <c r="R658" s="129">
        <v>51.854563290000002</v>
      </c>
      <c r="S658" s="129">
        <v>51.298005439999997</v>
      </c>
      <c r="T658" s="129">
        <v>50.37112638</v>
      </c>
      <c r="U658" s="129">
        <v>54.629443500000001</v>
      </c>
      <c r="V658" s="129">
        <v>55.159433049999997</v>
      </c>
      <c r="W658" s="129">
        <v>53.511118539999998</v>
      </c>
      <c r="X658" s="129">
        <v>51.276936910000003</v>
      </c>
      <c r="Y658" s="129">
        <v>60.43122065</v>
      </c>
    </row>
    <row r="659" spans="1:25" x14ac:dyDescent="0.3">
      <c r="A659" s="134">
        <v>42656</v>
      </c>
      <c r="B659" s="129">
        <v>66.979826869999997</v>
      </c>
      <c r="C659" s="129">
        <v>75.661947159999997</v>
      </c>
      <c r="D659" s="129">
        <v>81.728490609999994</v>
      </c>
      <c r="E659" s="129">
        <v>83.316192450000003</v>
      </c>
      <c r="F659" s="129">
        <v>84.137894720000006</v>
      </c>
      <c r="G659" s="129">
        <v>84.270305109999995</v>
      </c>
      <c r="H659" s="129">
        <v>80.975594520000001</v>
      </c>
      <c r="I659" s="129">
        <v>74.656677849999994</v>
      </c>
      <c r="J659" s="129">
        <v>67.803385390000003</v>
      </c>
      <c r="K659" s="129">
        <v>61.740035990000003</v>
      </c>
      <c r="L659" s="129">
        <v>56.997108539999999</v>
      </c>
      <c r="M659" s="129">
        <v>53.895456520000003</v>
      </c>
      <c r="N659" s="129">
        <v>52.498535529999998</v>
      </c>
      <c r="O659" s="129">
        <v>51.400017869999999</v>
      </c>
      <c r="P659" s="129">
        <v>51.956434590000001</v>
      </c>
      <c r="Q659" s="129">
        <v>52.53477445</v>
      </c>
      <c r="R659" s="129">
        <v>52.678373579999999</v>
      </c>
      <c r="S659" s="129">
        <v>51.603101299999999</v>
      </c>
      <c r="T659" s="129">
        <v>50.812505479999999</v>
      </c>
      <c r="U659" s="129">
        <v>53.888313060000002</v>
      </c>
      <c r="V659" s="129">
        <v>54.229048880000001</v>
      </c>
      <c r="W659" s="129">
        <v>53.608566000000003</v>
      </c>
      <c r="X659" s="129">
        <v>51.979426840000002</v>
      </c>
      <c r="Y659" s="129">
        <v>61.402598650000002</v>
      </c>
    </row>
    <row r="660" spans="1:25" x14ac:dyDescent="0.3">
      <c r="A660" s="134">
        <v>42657</v>
      </c>
      <c r="B660" s="129">
        <v>67.459462979999998</v>
      </c>
      <c r="C660" s="129">
        <v>79.364126729999995</v>
      </c>
      <c r="D660" s="129">
        <v>84.572469839999997</v>
      </c>
      <c r="E660" s="129">
        <v>83.958973940000007</v>
      </c>
      <c r="F660" s="129">
        <v>83.958708490000006</v>
      </c>
      <c r="G660" s="129">
        <v>85.366876360000006</v>
      </c>
      <c r="H660" s="129">
        <v>79.448045739999998</v>
      </c>
      <c r="I660" s="129">
        <v>70.987763659999999</v>
      </c>
      <c r="J660" s="129">
        <v>66.326483089999996</v>
      </c>
      <c r="K660" s="129">
        <v>58.341538919999998</v>
      </c>
      <c r="L660" s="129">
        <v>53.319363600000003</v>
      </c>
      <c r="M660" s="129">
        <v>53.097464209999998</v>
      </c>
      <c r="N660" s="129">
        <v>51.62614568</v>
      </c>
      <c r="O660" s="129">
        <v>50.989442699999998</v>
      </c>
      <c r="P660" s="129">
        <v>50.674566400000003</v>
      </c>
      <c r="Q660" s="129">
        <v>51.043333580000002</v>
      </c>
      <c r="R660" s="129">
        <v>51.363807860000001</v>
      </c>
      <c r="S660" s="129">
        <v>51.543739330000001</v>
      </c>
      <c r="T660" s="129">
        <v>50.610507069999997</v>
      </c>
      <c r="U660" s="129">
        <v>53.499493710000003</v>
      </c>
      <c r="V660" s="129">
        <v>53.970949939999997</v>
      </c>
      <c r="W660" s="129">
        <v>53.047388189999999</v>
      </c>
      <c r="X660" s="129">
        <v>51.365506189999998</v>
      </c>
      <c r="Y660" s="129">
        <v>56.584027669999998</v>
      </c>
    </row>
    <row r="661" spans="1:25" x14ac:dyDescent="0.3">
      <c r="A661" s="134">
        <v>42658</v>
      </c>
      <c r="B661" s="129">
        <v>67.822708230000003</v>
      </c>
      <c r="C661" s="129">
        <v>78.467490150000003</v>
      </c>
      <c r="D661" s="129">
        <v>85.971731610000006</v>
      </c>
      <c r="E661" s="129">
        <v>86.134431090000007</v>
      </c>
      <c r="F661" s="129">
        <v>86.33955641</v>
      </c>
      <c r="G661" s="129">
        <v>87.113834929999996</v>
      </c>
      <c r="H661" s="129">
        <v>84.840756709999994</v>
      </c>
      <c r="I661" s="129">
        <v>78.705003050000002</v>
      </c>
      <c r="J661" s="129">
        <v>66.345586780000005</v>
      </c>
      <c r="K661" s="129">
        <v>57.005446159999998</v>
      </c>
      <c r="L661" s="129">
        <v>52.917083920000003</v>
      </c>
      <c r="M661" s="129">
        <v>52.326805759999999</v>
      </c>
      <c r="N661" s="129">
        <v>52.234457910000003</v>
      </c>
      <c r="O661" s="129">
        <v>50.899593179999997</v>
      </c>
      <c r="P661" s="129">
        <v>50.44427812</v>
      </c>
      <c r="Q661" s="129">
        <v>50.685338710000003</v>
      </c>
      <c r="R661" s="129">
        <v>50.533272940000003</v>
      </c>
      <c r="S661" s="129">
        <v>50.20482071</v>
      </c>
      <c r="T661" s="129">
        <v>50.544280219999997</v>
      </c>
      <c r="U661" s="129">
        <v>53.06133517</v>
      </c>
      <c r="V661" s="129">
        <v>52.11424675</v>
      </c>
      <c r="W661" s="129">
        <v>50.37619591</v>
      </c>
      <c r="X661" s="129">
        <v>50.511741039999997</v>
      </c>
      <c r="Y661" s="129">
        <v>57.724578059999999</v>
      </c>
    </row>
    <row r="662" spans="1:25" x14ac:dyDescent="0.3">
      <c r="A662" s="134">
        <v>42659</v>
      </c>
      <c r="B662" s="129">
        <v>65.607325180000004</v>
      </c>
      <c r="C662" s="129">
        <v>74.363960019999993</v>
      </c>
      <c r="D662" s="129">
        <v>81.478125270000007</v>
      </c>
      <c r="E662" s="129">
        <v>81.757215400000007</v>
      </c>
      <c r="F662" s="129">
        <v>81.892237719999997</v>
      </c>
      <c r="G662" s="129">
        <v>82.142439999999993</v>
      </c>
      <c r="H662" s="129">
        <v>80.575085290000004</v>
      </c>
      <c r="I662" s="129">
        <v>75.885284369999994</v>
      </c>
      <c r="J662" s="129">
        <v>68.355658770000005</v>
      </c>
      <c r="K662" s="129">
        <v>62.153049080000002</v>
      </c>
      <c r="L662" s="129">
        <v>52.216124610000001</v>
      </c>
      <c r="M662" s="129">
        <v>51.070949710000001</v>
      </c>
      <c r="N662" s="129">
        <v>51.053521840000002</v>
      </c>
      <c r="O662" s="129">
        <v>48.176566809999997</v>
      </c>
      <c r="P662" s="129">
        <v>49.119241879999997</v>
      </c>
      <c r="Q662" s="129">
        <v>48.445554530000003</v>
      </c>
      <c r="R662" s="129">
        <v>48.985435819999999</v>
      </c>
      <c r="S662" s="129">
        <v>49.446490529999998</v>
      </c>
      <c r="T662" s="129">
        <v>51.123711870000001</v>
      </c>
      <c r="U662" s="129">
        <v>54.348770899999998</v>
      </c>
      <c r="V662" s="129">
        <v>52.952864849999997</v>
      </c>
      <c r="W662" s="129">
        <v>51.134713750000003</v>
      </c>
      <c r="X662" s="129">
        <v>49.983509830000003</v>
      </c>
      <c r="Y662" s="129">
        <v>54.527804949999997</v>
      </c>
    </row>
    <row r="663" spans="1:25" x14ac:dyDescent="0.3">
      <c r="A663" s="134">
        <v>42660</v>
      </c>
      <c r="B663" s="129">
        <v>55.670006440000002</v>
      </c>
      <c r="C663" s="129">
        <v>62.717892659999997</v>
      </c>
      <c r="D663" s="129">
        <v>70.387940069999999</v>
      </c>
      <c r="E663" s="129">
        <v>73.899885089999998</v>
      </c>
      <c r="F663" s="129">
        <v>76.912872160000006</v>
      </c>
      <c r="G663" s="129">
        <v>75.756476289999995</v>
      </c>
      <c r="H663" s="129">
        <v>71.667733510000005</v>
      </c>
      <c r="I663" s="129">
        <v>68.93416895</v>
      </c>
      <c r="J663" s="129">
        <v>68.450886319999995</v>
      </c>
      <c r="K663" s="129">
        <v>62.774894330000002</v>
      </c>
      <c r="L663" s="129">
        <v>62.76869671</v>
      </c>
      <c r="M663" s="129">
        <v>62.056580089999997</v>
      </c>
      <c r="N663" s="129">
        <v>58.502396619999999</v>
      </c>
      <c r="O663" s="129">
        <v>60.440728800000002</v>
      </c>
      <c r="P663" s="129">
        <v>59.669906179999998</v>
      </c>
      <c r="Q663" s="129">
        <v>59.662899520000003</v>
      </c>
      <c r="R663" s="129">
        <v>59.768613610000003</v>
      </c>
      <c r="S663" s="129">
        <v>59.5524919</v>
      </c>
      <c r="T663" s="129">
        <v>61.955848400000001</v>
      </c>
      <c r="U663" s="129">
        <v>73.045249490000003</v>
      </c>
      <c r="V663" s="129">
        <v>69.699953870000002</v>
      </c>
      <c r="W663" s="129">
        <v>67.218411340000003</v>
      </c>
      <c r="X663" s="129">
        <v>59.814766570000003</v>
      </c>
      <c r="Y663" s="129">
        <v>58.198786149999997</v>
      </c>
    </row>
    <row r="664" spans="1:25" x14ac:dyDescent="0.3">
      <c r="A664" s="134">
        <v>42661</v>
      </c>
      <c r="B664" s="129">
        <v>78.655607709999998</v>
      </c>
      <c r="C664" s="129">
        <v>92.411308070000004</v>
      </c>
      <c r="D664" s="129">
        <v>100.11023742</v>
      </c>
      <c r="E664" s="129">
        <v>99.321407010000001</v>
      </c>
      <c r="F664" s="129">
        <v>99.360115570000005</v>
      </c>
      <c r="G664" s="129">
        <v>99.570291499999996</v>
      </c>
      <c r="H664" s="129">
        <v>92.97572692</v>
      </c>
      <c r="I664" s="129">
        <v>84.523828620000003</v>
      </c>
      <c r="J664" s="129">
        <v>78.174180430000007</v>
      </c>
      <c r="K664" s="129">
        <v>69.909142299999999</v>
      </c>
      <c r="L664" s="129">
        <v>63.520018640000004</v>
      </c>
      <c r="M664" s="129">
        <v>60.622064350000002</v>
      </c>
      <c r="N664" s="129">
        <v>58.946659680000003</v>
      </c>
      <c r="O664" s="129">
        <v>58.948352679999999</v>
      </c>
      <c r="P664" s="129">
        <v>58.887751510000001</v>
      </c>
      <c r="Q664" s="129">
        <v>59.082341249999999</v>
      </c>
      <c r="R664" s="129">
        <v>59.036428389999998</v>
      </c>
      <c r="S664" s="129">
        <v>58.604329960000001</v>
      </c>
      <c r="T664" s="129">
        <v>60.239471989999998</v>
      </c>
      <c r="U664" s="129">
        <v>62.66951633</v>
      </c>
      <c r="V664" s="129">
        <v>62.477575340000001</v>
      </c>
      <c r="W664" s="129">
        <v>62.553262609999997</v>
      </c>
      <c r="X664" s="129">
        <v>63.768720999999999</v>
      </c>
      <c r="Y664" s="129">
        <v>66.709434810000005</v>
      </c>
    </row>
    <row r="665" spans="1:25" x14ac:dyDescent="0.3">
      <c r="A665" s="134">
        <v>42662</v>
      </c>
      <c r="B665" s="129">
        <v>70.871280389999995</v>
      </c>
      <c r="C665" s="129">
        <v>82.566717780000005</v>
      </c>
      <c r="D665" s="129">
        <v>90.954673400000004</v>
      </c>
      <c r="E665" s="129">
        <v>91.237302209999996</v>
      </c>
      <c r="F665" s="129">
        <v>91.044195389999999</v>
      </c>
      <c r="G665" s="129">
        <v>89.110495450000002</v>
      </c>
      <c r="H665" s="129">
        <v>83.028799250000006</v>
      </c>
      <c r="I665" s="129">
        <v>76.588827510000002</v>
      </c>
      <c r="J665" s="129">
        <v>71.812707489999994</v>
      </c>
      <c r="K665" s="129">
        <v>64.336591650000003</v>
      </c>
      <c r="L665" s="129">
        <v>57.785083659999998</v>
      </c>
      <c r="M665" s="129">
        <v>54.939186669999998</v>
      </c>
      <c r="N665" s="129">
        <v>54.698377540000003</v>
      </c>
      <c r="O665" s="129">
        <v>53.963887319999998</v>
      </c>
      <c r="P665" s="129">
        <v>53.428675480000003</v>
      </c>
      <c r="Q665" s="129">
        <v>54.154152670000002</v>
      </c>
      <c r="R665" s="129">
        <v>54.38330886</v>
      </c>
      <c r="S665" s="129">
        <v>54.360313660000003</v>
      </c>
      <c r="T665" s="129">
        <v>57.201915710000002</v>
      </c>
      <c r="U665" s="129">
        <v>61.185303650000002</v>
      </c>
      <c r="V665" s="129">
        <v>57.657687330000002</v>
      </c>
      <c r="W665" s="129">
        <v>53.895655069999997</v>
      </c>
      <c r="X665" s="129">
        <v>52.448689450000003</v>
      </c>
      <c r="Y665" s="129">
        <v>59.335284809999997</v>
      </c>
    </row>
    <row r="666" spans="1:25" x14ac:dyDescent="0.3">
      <c r="A666" s="134">
        <v>42663</v>
      </c>
      <c r="B666" s="129">
        <v>68.921231919999997</v>
      </c>
      <c r="C666" s="129">
        <v>79.946610370000002</v>
      </c>
      <c r="D666" s="129">
        <v>87.528044230000006</v>
      </c>
      <c r="E666" s="129">
        <v>87.674332829999997</v>
      </c>
      <c r="F666" s="129">
        <v>87.487868340000006</v>
      </c>
      <c r="G666" s="129">
        <v>86.031292019999995</v>
      </c>
      <c r="H666" s="129">
        <v>80.090666870000007</v>
      </c>
      <c r="I666" s="129">
        <v>71.833359569999999</v>
      </c>
      <c r="J666" s="129">
        <v>66.027514479999994</v>
      </c>
      <c r="K666" s="129">
        <v>65.761887740000006</v>
      </c>
      <c r="L666" s="129">
        <v>66.720027930000001</v>
      </c>
      <c r="M666" s="129">
        <v>67.83158865</v>
      </c>
      <c r="N666" s="129">
        <v>69.295879650000003</v>
      </c>
      <c r="O666" s="129">
        <v>69.475864529999996</v>
      </c>
      <c r="P666" s="129">
        <v>70.089898509999998</v>
      </c>
      <c r="Q666" s="129">
        <v>70.427081700000002</v>
      </c>
      <c r="R666" s="129">
        <v>70.174484109999995</v>
      </c>
      <c r="S666" s="129">
        <v>68.997320930000001</v>
      </c>
      <c r="T666" s="129">
        <v>65.303063640000005</v>
      </c>
      <c r="U666" s="129">
        <v>60.51978123</v>
      </c>
      <c r="V666" s="129">
        <v>57.052113869999999</v>
      </c>
      <c r="W666" s="129">
        <v>56.902016830000001</v>
      </c>
      <c r="X666" s="129">
        <v>59.687083999999999</v>
      </c>
      <c r="Y666" s="129">
        <v>62.829253690000002</v>
      </c>
    </row>
    <row r="667" spans="1:25" x14ac:dyDescent="0.3">
      <c r="A667" s="134">
        <v>42664</v>
      </c>
      <c r="B667" s="129">
        <v>67.569593670000003</v>
      </c>
      <c r="C667" s="129">
        <v>79.126891920000006</v>
      </c>
      <c r="D667" s="129">
        <v>86.444000599999995</v>
      </c>
      <c r="E667" s="129">
        <v>86.462338079999995</v>
      </c>
      <c r="F667" s="129">
        <v>86.685266060000004</v>
      </c>
      <c r="G667" s="129">
        <v>85.045112610000004</v>
      </c>
      <c r="H667" s="129">
        <v>79.194523219999994</v>
      </c>
      <c r="I667" s="129">
        <v>73.726549739999996</v>
      </c>
      <c r="J667" s="129">
        <v>67.570973809999998</v>
      </c>
      <c r="K667" s="129">
        <v>61.202639849999997</v>
      </c>
      <c r="L667" s="129">
        <v>55.15274685</v>
      </c>
      <c r="M667" s="129">
        <v>54.090961679999999</v>
      </c>
      <c r="N667" s="129">
        <v>54.219085200000002</v>
      </c>
      <c r="O667" s="129">
        <v>54.360113239999997</v>
      </c>
      <c r="P667" s="129">
        <v>54.082114169999997</v>
      </c>
      <c r="Q667" s="129">
        <v>53.860995500000001</v>
      </c>
      <c r="R667" s="129">
        <v>54.052497940000002</v>
      </c>
      <c r="S667" s="129">
        <v>54.624373230000003</v>
      </c>
      <c r="T667" s="129">
        <v>55.410919079999999</v>
      </c>
      <c r="U667" s="129">
        <v>57.655955149999997</v>
      </c>
      <c r="V667" s="129">
        <v>57.106821500000002</v>
      </c>
      <c r="W667" s="129">
        <v>55.434089579999998</v>
      </c>
      <c r="X667" s="129">
        <v>55.367035780000002</v>
      </c>
      <c r="Y667" s="129">
        <v>61.369205379999997</v>
      </c>
    </row>
    <row r="668" spans="1:25" x14ac:dyDescent="0.3">
      <c r="A668" s="134">
        <v>42665</v>
      </c>
      <c r="B668" s="129">
        <v>65.11591018</v>
      </c>
      <c r="C668" s="129">
        <v>75.393194399999999</v>
      </c>
      <c r="D668" s="129">
        <v>83.341017530000002</v>
      </c>
      <c r="E668" s="129">
        <v>85.338187079999997</v>
      </c>
      <c r="F668" s="129">
        <v>87.256470829999998</v>
      </c>
      <c r="G668" s="129">
        <v>89.017105819999998</v>
      </c>
      <c r="H668" s="129">
        <v>87.038064820000002</v>
      </c>
      <c r="I668" s="129">
        <v>82.264920219999993</v>
      </c>
      <c r="J668" s="129">
        <v>74.038182890000002</v>
      </c>
      <c r="K668" s="129">
        <v>67.235478409999999</v>
      </c>
      <c r="L668" s="129">
        <v>61.825909449999997</v>
      </c>
      <c r="M668" s="129">
        <v>58.484558970000002</v>
      </c>
      <c r="N668" s="129">
        <v>57.896308769999997</v>
      </c>
      <c r="O668" s="129">
        <v>58.512400970000002</v>
      </c>
      <c r="P668" s="129">
        <v>59.539208500000001</v>
      </c>
      <c r="Q668" s="129">
        <v>60.005651780000001</v>
      </c>
      <c r="R668" s="129">
        <v>59.68470224</v>
      </c>
      <c r="S668" s="129">
        <v>58.558421860000003</v>
      </c>
      <c r="T668" s="129">
        <v>56.629670769999997</v>
      </c>
      <c r="U668" s="129">
        <v>57.122620210000001</v>
      </c>
      <c r="V668" s="129">
        <v>56.01078717</v>
      </c>
      <c r="W668" s="129">
        <v>54.40735626</v>
      </c>
      <c r="X668" s="129">
        <v>54.049393999999999</v>
      </c>
      <c r="Y668" s="129">
        <v>61.728737090000003</v>
      </c>
    </row>
    <row r="669" spans="1:25" x14ac:dyDescent="0.3">
      <c r="A669" s="134">
        <v>42666</v>
      </c>
      <c r="B669" s="129">
        <v>72.07730239</v>
      </c>
      <c r="C669" s="129">
        <v>83.337240480000006</v>
      </c>
      <c r="D669" s="129">
        <v>91.834095550000001</v>
      </c>
      <c r="E669" s="129">
        <v>92.416415819999997</v>
      </c>
      <c r="F669" s="129">
        <v>92.228651420000006</v>
      </c>
      <c r="G669" s="129">
        <v>92.13225722</v>
      </c>
      <c r="H669" s="129">
        <v>88.678992519999994</v>
      </c>
      <c r="I669" s="129">
        <v>81.622348299999999</v>
      </c>
      <c r="J669" s="129">
        <v>71.434596209999995</v>
      </c>
      <c r="K669" s="129">
        <v>62.332855760000001</v>
      </c>
      <c r="L669" s="129">
        <v>58.427702490000001</v>
      </c>
      <c r="M669" s="129">
        <v>58.554066040000002</v>
      </c>
      <c r="N669" s="129">
        <v>57.401048410000001</v>
      </c>
      <c r="O669" s="129">
        <v>56.398076330000002</v>
      </c>
      <c r="P669" s="129">
        <v>55.938524909999998</v>
      </c>
      <c r="Q669" s="129">
        <v>55.928727870000003</v>
      </c>
      <c r="R669" s="129">
        <v>58.411911949999997</v>
      </c>
      <c r="S669" s="129">
        <v>70.376038730000005</v>
      </c>
      <c r="T669" s="129">
        <v>73.146021829999995</v>
      </c>
      <c r="U669" s="129">
        <v>64.002867559999999</v>
      </c>
      <c r="V669" s="129">
        <v>57.362112940000003</v>
      </c>
      <c r="W669" s="129">
        <v>57.383234039999998</v>
      </c>
      <c r="X669" s="129">
        <v>56.798544390000004</v>
      </c>
      <c r="Y669" s="129">
        <v>63.066558970000003</v>
      </c>
    </row>
    <row r="670" spans="1:25" x14ac:dyDescent="0.3">
      <c r="A670" s="134">
        <v>42667</v>
      </c>
      <c r="B670" s="129">
        <v>73.224999699999998</v>
      </c>
      <c r="C670" s="129">
        <v>83.524469069999995</v>
      </c>
      <c r="D670" s="129">
        <v>90.457938530000007</v>
      </c>
      <c r="E670" s="129">
        <v>90.897415690000003</v>
      </c>
      <c r="F670" s="129">
        <v>90.232655809999997</v>
      </c>
      <c r="G670" s="129">
        <v>88.949632039999997</v>
      </c>
      <c r="H670" s="129">
        <v>83.683718970000001</v>
      </c>
      <c r="I670" s="129">
        <v>81.125669779999996</v>
      </c>
      <c r="J670" s="129">
        <v>75.959408710000005</v>
      </c>
      <c r="K670" s="129">
        <v>68.007431600000004</v>
      </c>
      <c r="L670" s="129">
        <v>61.659811310000002</v>
      </c>
      <c r="M670" s="129">
        <v>58.257785769999998</v>
      </c>
      <c r="N670" s="129">
        <v>57.38336297</v>
      </c>
      <c r="O670" s="129">
        <v>58.231974520000001</v>
      </c>
      <c r="P670" s="129">
        <v>58.55506106</v>
      </c>
      <c r="Q670" s="129">
        <v>58.58120933</v>
      </c>
      <c r="R670" s="129">
        <v>58.722606239999998</v>
      </c>
      <c r="S670" s="129">
        <v>56.986819650000001</v>
      </c>
      <c r="T670" s="129">
        <v>58.768317940000003</v>
      </c>
      <c r="U670" s="129">
        <v>61.438448479999998</v>
      </c>
      <c r="V670" s="129">
        <v>61.526994119999998</v>
      </c>
      <c r="W670" s="129">
        <v>59.372484380000003</v>
      </c>
      <c r="X670" s="129">
        <v>57.597605999999999</v>
      </c>
      <c r="Y670" s="129">
        <v>64.858390830000005</v>
      </c>
    </row>
    <row r="671" spans="1:25" x14ac:dyDescent="0.3">
      <c r="A671" s="134">
        <v>42668</v>
      </c>
      <c r="B671" s="129">
        <v>73.908008019999997</v>
      </c>
      <c r="C671" s="129">
        <v>84.985041890000005</v>
      </c>
      <c r="D671" s="129">
        <v>93.821343380000002</v>
      </c>
      <c r="E671" s="129">
        <v>94.313880409999996</v>
      </c>
      <c r="F671" s="129">
        <v>94.509425280000002</v>
      </c>
      <c r="G671" s="129">
        <v>92.462187999999998</v>
      </c>
      <c r="H671" s="129">
        <v>86.232406850000004</v>
      </c>
      <c r="I671" s="129">
        <v>84.136828629999997</v>
      </c>
      <c r="J671" s="129">
        <v>77.219634810000002</v>
      </c>
      <c r="K671" s="129">
        <v>69.176509490000001</v>
      </c>
      <c r="L671" s="129">
        <v>61.904410159999998</v>
      </c>
      <c r="M671" s="129">
        <v>58.965557230000002</v>
      </c>
      <c r="N671" s="129">
        <v>59.30355453</v>
      </c>
      <c r="O671" s="129">
        <v>59.649547259999999</v>
      </c>
      <c r="P671" s="129">
        <v>59.594974129999997</v>
      </c>
      <c r="Q671" s="129">
        <v>59.802333470000001</v>
      </c>
      <c r="R671" s="129">
        <v>60.032653340000003</v>
      </c>
      <c r="S671" s="129">
        <v>60.46073105</v>
      </c>
      <c r="T671" s="129">
        <v>61.475253479999999</v>
      </c>
      <c r="U671" s="129">
        <v>62.180511520000003</v>
      </c>
      <c r="V671" s="129">
        <v>61.90111856</v>
      </c>
      <c r="W671" s="129">
        <v>61.953061599999998</v>
      </c>
      <c r="X671" s="129">
        <v>63.393555059999997</v>
      </c>
      <c r="Y671" s="129">
        <v>70.716061330000002</v>
      </c>
    </row>
    <row r="672" spans="1:25" x14ac:dyDescent="0.3">
      <c r="A672" s="134">
        <v>42669</v>
      </c>
      <c r="B672" s="129">
        <v>75.320862820000002</v>
      </c>
      <c r="C672" s="129">
        <v>87.499782339999996</v>
      </c>
      <c r="D672" s="129">
        <v>95.557702399999997</v>
      </c>
      <c r="E672" s="129">
        <v>96.168995499999994</v>
      </c>
      <c r="F672" s="129">
        <v>96.047407329999999</v>
      </c>
      <c r="G672" s="129">
        <v>95.504441369999995</v>
      </c>
      <c r="H672" s="129">
        <v>90.708725920000006</v>
      </c>
      <c r="I672" s="129">
        <v>84.965293810000006</v>
      </c>
      <c r="J672" s="129">
        <v>78.190249100000003</v>
      </c>
      <c r="K672" s="129">
        <v>70.363297329999995</v>
      </c>
      <c r="L672" s="129">
        <v>63.234485599999999</v>
      </c>
      <c r="M672" s="129">
        <v>60.156880540000003</v>
      </c>
      <c r="N672" s="129">
        <v>60.463861110000003</v>
      </c>
      <c r="O672" s="129">
        <v>61.233786209999998</v>
      </c>
      <c r="P672" s="129">
        <v>60.642637469999997</v>
      </c>
      <c r="Q672" s="129">
        <v>60.214074680000003</v>
      </c>
      <c r="R672" s="129">
        <v>60.409743149999997</v>
      </c>
      <c r="S672" s="129">
        <v>61.066681279999997</v>
      </c>
      <c r="T672" s="129">
        <v>61.47276987</v>
      </c>
      <c r="U672" s="129">
        <v>63.292179240000003</v>
      </c>
      <c r="V672" s="129">
        <v>62.997369880000001</v>
      </c>
      <c r="W672" s="129">
        <v>62.813965590000002</v>
      </c>
      <c r="X672" s="129">
        <v>64.04467133</v>
      </c>
      <c r="Y672" s="129">
        <v>71.764419259999997</v>
      </c>
    </row>
    <row r="673" spans="1:25" x14ac:dyDescent="0.3">
      <c r="A673" s="134">
        <v>42670</v>
      </c>
      <c r="B673" s="129">
        <v>82.012790980000005</v>
      </c>
      <c r="C673" s="129">
        <v>91.560709869999997</v>
      </c>
      <c r="D673" s="129">
        <v>98.168885660000001</v>
      </c>
      <c r="E673" s="129">
        <v>98.535562010000007</v>
      </c>
      <c r="F673" s="129">
        <v>98.356146319999993</v>
      </c>
      <c r="G673" s="129">
        <v>97.916690889999998</v>
      </c>
      <c r="H673" s="129">
        <v>90.6373569</v>
      </c>
      <c r="I673" s="129">
        <v>88.304691500000004</v>
      </c>
      <c r="J673" s="129">
        <v>81.716353690000005</v>
      </c>
      <c r="K673" s="129">
        <v>73.967561200000006</v>
      </c>
      <c r="L673" s="129">
        <v>66.948733669999996</v>
      </c>
      <c r="M673" s="129">
        <v>63.712249659999998</v>
      </c>
      <c r="N673" s="129">
        <v>64.193613619999994</v>
      </c>
      <c r="O673" s="129">
        <v>64.264644140000001</v>
      </c>
      <c r="P673" s="129">
        <v>63.619254580000003</v>
      </c>
      <c r="Q673" s="129">
        <v>63.15828526</v>
      </c>
      <c r="R673" s="129">
        <v>63.479996880000002</v>
      </c>
      <c r="S673" s="129">
        <v>64.316935689999994</v>
      </c>
      <c r="T673" s="129">
        <v>65.135614079999996</v>
      </c>
      <c r="U673" s="129">
        <v>66.195602089999994</v>
      </c>
      <c r="V673" s="129">
        <v>65.96712866</v>
      </c>
      <c r="W673" s="129">
        <v>65.793064979999997</v>
      </c>
      <c r="X673" s="129">
        <v>66.981562879999998</v>
      </c>
      <c r="Y673" s="129">
        <v>74.284266200000005</v>
      </c>
    </row>
    <row r="674" spans="1:25" x14ac:dyDescent="0.3">
      <c r="A674" s="134">
        <v>42671</v>
      </c>
      <c r="B674" s="129">
        <v>69.524419679999994</v>
      </c>
      <c r="C674" s="129">
        <v>80.522130309999994</v>
      </c>
      <c r="D674" s="129">
        <v>90.835267669999993</v>
      </c>
      <c r="E674" s="129">
        <v>91.454144690000007</v>
      </c>
      <c r="F674" s="129">
        <v>89.668646170000002</v>
      </c>
      <c r="G674" s="129">
        <v>91.105065999999994</v>
      </c>
      <c r="H674" s="129">
        <v>86.558990350000002</v>
      </c>
      <c r="I674" s="129">
        <v>93.785885410000006</v>
      </c>
      <c r="J674" s="129">
        <v>99.460701450000002</v>
      </c>
      <c r="K674" s="129">
        <v>91.382138420000004</v>
      </c>
      <c r="L674" s="129">
        <v>83.474100219999997</v>
      </c>
      <c r="M674" s="129">
        <v>79.978928510000003</v>
      </c>
      <c r="N674" s="129">
        <v>78.928350730000005</v>
      </c>
      <c r="O674" s="129">
        <v>78.281733750000001</v>
      </c>
      <c r="P674" s="129">
        <v>78.425751480000002</v>
      </c>
      <c r="Q674" s="129">
        <v>78.654751239999996</v>
      </c>
      <c r="R674" s="129">
        <v>78.615786869999994</v>
      </c>
      <c r="S674" s="129">
        <v>79.177536930000002</v>
      </c>
      <c r="T674" s="129">
        <v>82.262519670000003</v>
      </c>
      <c r="U674" s="129">
        <v>83.576335689999993</v>
      </c>
      <c r="V674" s="129">
        <v>83.005944110000002</v>
      </c>
      <c r="W674" s="129">
        <v>78.589216260000001</v>
      </c>
      <c r="X674" s="129">
        <v>70.209627920000003</v>
      </c>
      <c r="Y674" s="129">
        <v>70.183262020000001</v>
      </c>
    </row>
    <row r="675" spans="1:25" x14ac:dyDescent="0.3">
      <c r="A675" s="134">
        <v>42672</v>
      </c>
      <c r="B675" s="129">
        <v>75.335327359999994</v>
      </c>
      <c r="C675" s="129">
        <v>83.380997480000005</v>
      </c>
      <c r="D675" s="129">
        <v>92.951883019999997</v>
      </c>
      <c r="E675" s="129">
        <v>93.389124140000007</v>
      </c>
      <c r="F675" s="129">
        <v>93.123474729999998</v>
      </c>
      <c r="G675" s="129">
        <v>93.257858220000003</v>
      </c>
      <c r="H675" s="129">
        <v>89.642852199999993</v>
      </c>
      <c r="I675" s="129">
        <v>85.128520429999995</v>
      </c>
      <c r="J675" s="129">
        <v>80.14835866</v>
      </c>
      <c r="K675" s="129">
        <v>74.104110890000001</v>
      </c>
      <c r="L675" s="129">
        <v>67.252369349999995</v>
      </c>
      <c r="M675" s="129">
        <v>64.100431940000007</v>
      </c>
      <c r="N675" s="129">
        <v>63.204683369999998</v>
      </c>
      <c r="O675" s="129">
        <v>62.803679070000001</v>
      </c>
      <c r="P675" s="129">
        <v>62.485626369999999</v>
      </c>
      <c r="Q675" s="129">
        <v>62.27046919</v>
      </c>
      <c r="R675" s="129">
        <v>62.15612952</v>
      </c>
      <c r="S675" s="129">
        <v>62.710822810000003</v>
      </c>
      <c r="T675" s="129">
        <v>64.738655809999997</v>
      </c>
      <c r="U675" s="129">
        <v>65.743422710000004</v>
      </c>
      <c r="V675" s="129">
        <v>64.955520030000002</v>
      </c>
      <c r="W675" s="129">
        <v>64.268738670000005</v>
      </c>
      <c r="X675" s="129">
        <v>63.696669069999999</v>
      </c>
      <c r="Y675" s="129">
        <v>67.274363359999995</v>
      </c>
    </row>
    <row r="676" spans="1:25" x14ac:dyDescent="0.3">
      <c r="A676" s="134">
        <v>42673</v>
      </c>
      <c r="B676" s="129">
        <v>73.317673580000005</v>
      </c>
      <c r="C676" s="129">
        <v>84.167207189999999</v>
      </c>
      <c r="D676" s="129">
        <v>92.644893699999997</v>
      </c>
      <c r="E676" s="129">
        <v>93.808994330000004</v>
      </c>
      <c r="F676" s="129">
        <v>94.477571470000001</v>
      </c>
      <c r="G676" s="129">
        <v>94.384074549999994</v>
      </c>
      <c r="H676" s="129">
        <v>91.419623529999996</v>
      </c>
      <c r="I676" s="129">
        <v>88.322951209999999</v>
      </c>
      <c r="J676" s="129">
        <v>77.653369409999996</v>
      </c>
      <c r="K676" s="129">
        <v>66.763211209999994</v>
      </c>
      <c r="L676" s="129">
        <v>60.10638256</v>
      </c>
      <c r="M676" s="129">
        <v>57.448047760000001</v>
      </c>
      <c r="N676" s="129">
        <v>56.796492110000003</v>
      </c>
      <c r="O676" s="129">
        <v>57.447928539999999</v>
      </c>
      <c r="P676" s="129">
        <v>58.525095499999999</v>
      </c>
      <c r="Q676" s="129">
        <v>59.168747619999998</v>
      </c>
      <c r="R676" s="129">
        <v>58.747968200000003</v>
      </c>
      <c r="S676" s="129">
        <v>57.302042360000002</v>
      </c>
      <c r="T676" s="129">
        <v>59.739605879999999</v>
      </c>
      <c r="U676" s="129">
        <v>61.746164649999997</v>
      </c>
      <c r="V676" s="129">
        <v>61.767699090000001</v>
      </c>
      <c r="W676" s="129">
        <v>60.226592500000002</v>
      </c>
      <c r="X676" s="129">
        <v>57.977799609999998</v>
      </c>
      <c r="Y676" s="129">
        <v>63.703436000000004</v>
      </c>
    </row>
    <row r="677" spans="1:25" x14ac:dyDescent="0.3">
      <c r="A677" s="134">
        <v>42674</v>
      </c>
      <c r="B677" s="129">
        <v>74.591392580000004</v>
      </c>
      <c r="C677" s="129">
        <v>85.924391729999996</v>
      </c>
      <c r="D677" s="129">
        <v>94.106916589999997</v>
      </c>
      <c r="E677" s="129">
        <v>94.277629480000002</v>
      </c>
      <c r="F677" s="129">
        <v>94.444666799999993</v>
      </c>
      <c r="G677" s="129">
        <v>94.244690550000001</v>
      </c>
      <c r="H677" s="129">
        <v>92.086104280000001</v>
      </c>
      <c r="I677" s="129">
        <v>86.305197539999995</v>
      </c>
      <c r="J677" s="129">
        <v>80.083747239999994</v>
      </c>
      <c r="K677" s="129">
        <v>73.262010149999995</v>
      </c>
      <c r="L677" s="129">
        <v>66.715851580000006</v>
      </c>
      <c r="M677" s="129">
        <v>65.066928820000001</v>
      </c>
      <c r="N677" s="129">
        <v>65.085132430000002</v>
      </c>
      <c r="O677" s="129">
        <v>65.454501489999998</v>
      </c>
      <c r="P677" s="129">
        <v>66.01666797</v>
      </c>
      <c r="Q677" s="129">
        <v>66.432549089999995</v>
      </c>
      <c r="R677" s="129">
        <v>66.326873219999996</v>
      </c>
      <c r="S677" s="129">
        <v>65.577599219999996</v>
      </c>
      <c r="T677" s="129">
        <v>65.414674579999996</v>
      </c>
      <c r="U677" s="129">
        <v>66.586310130000001</v>
      </c>
      <c r="V677" s="129">
        <v>66.276021819999997</v>
      </c>
      <c r="W677" s="129">
        <v>65.738502909999994</v>
      </c>
      <c r="X677" s="129">
        <v>64.695021819999994</v>
      </c>
      <c r="Y677" s="129">
        <v>72.002574240000001</v>
      </c>
    </row>
    <row r="679" spans="1:25" x14ac:dyDescent="0.3">
      <c r="A679" s="247" t="s">
        <v>73</v>
      </c>
      <c r="B679" s="226" t="s">
        <v>177</v>
      </c>
      <c r="C679" s="227"/>
      <c r="D679" s="227"/>
      <c r="E679" s="227"/>
      <c r="F679" s="227"/>
      <c r="G679" s="227"/>
      <c r="H679" s="227"/>
      <c r="I679" s="227"/>
      <c r="J679" s="227"/>
      <c r="K679" s="227"/>
      <c r="L679" s="227"/>
      <c r="M679" s="227"/>
      <c r="N679" s="227"/>
      <c r="O679" s="227"/>
      <c r="P679" s="227"/>
      <c r="Q679" s="227"/>
      <c r="R679" s="227"/>
      <c r="S679" s="227"/>
      <c r="T679" s="227"/>
      <c r="U679" s="227"/>
      <c r="V679" s="227"/>
      <c r="W679" s="227"/>
      <c r="X679" s="227"/>
      <c r="Y679" s="228"/>
    </row>
    <row r="680" spans="1:25" x14ac:dyDescent="0.3">
      <c r="A680" s="248"/>
      <c r="B680" s="150" t="s">
        <v>113</v>
      </c>
      <c r="C680" s="147" t="s">
        <v>114</v>
      </c>
      <c r="D680" s="148" t="s">
        <v>115</v>
      </c>
      <c r="E680" s="147" t="s">
        <v>116</v>
      </c>
      <c r="F680" s="147" t="s">
        <v>117</v>
      </c>
      <c r="G680" s="147" t="s">
        <v>118</v>
      </c>
      <c r="H680" s="147" t="s">
        <v>119</v>
      </c>
      <c r="I680" s="147" t="s">
        <v>120</v>
      </c>
      <c r="J680" s="147" t="s">
        <v>121</v>
      </c>
      <c r="K680" s="150" t="s">
        <v>122</v>
      </c>
      <c r="L680" s="147" t="s">
        <v>123</v>
      </c>
      <c r="M680" s="149" t="s">
        <v>124</v>
      </c>
      <c r="N680" s="150" t="s">
        <v>125</v>
      </c>
      <c r="O680" s="147" t="s">
        <v>126</v>
      </c>
      <c r="P680" s="149" t="s">
        <v>127</v>
      </c>
      <c r="Q680" s="148" t="s">
        <v>128</v>
      </c>
      <c r="R680" s="147" t="s">
        <v>129</v>
      </c>
      <c r="S680" s="148" t="s">
        <v>130</v>
      </c>
      <c r="T680" s="147" t="s">
        <v>131</v>
      </c>
      <c r="U680" s="148" t="s">
        <v>132</v>
      </c>
      <c r="V680" s="147" t="s">
        <v>133</v>
      </c>
      <c r="W680" s="148" t="s">
        <v>134</v>
      </c>
      <c r="X680" s="147" t="s">
        <v>135</v>
      </c>
      <c r="Y680" s="147" t="s">
        <v>136</v>
      </c>
    </row>
    <row r="681" spans="1:25" x14ac:dyDescent="0.3">
      <c r="A681" s="134">
        <v>42644</v>
      </c>
      <c r="B681" s="129">
        <v>145.51054164999999</v>
      </c>
      <c r="C681" s="129">
        <v>173.52203993000001</v>
      </c>
      <c r="D681" s="129">
        <v>193.73080988000001</v>
      </c>
      <c r="E681" s="129">
        <v>196.47970520000001</v>
      </c>
      <c r="F681" s="129">
        <v>196.18345375999999</v>
      </c>
      <c r="G681" s="129">
        <v>195.19569293000001</v>
      </c>
      <c r="H681" s="129">
        <v>191.32981869</v>
      </c>
      <c r="I681" s="129">
        <v>184.77807655000001</v>
      </c>
      <c r="J681" s="129">
        <v>158.80387467</v>
      </c>
      <c r="K681" s="129">
        <v>134.04386661999999</v>
      </c>
      <c r="L681" s="129">
        <v>111.12108846</v>
      </c>
      <c r="M681" s="129">
        <v>103.20827967</v>
      </c>
      <c r="N681" s="129">
        <v>103.51633446</v>
      </c>
      <c r="O681" s="129">
        <v>104.44247613</v>
      </c>
      <c r="P681" s="129">
        <v>105.93185701</v>
      </c>
      <c r="Q681" s="129">
        <v>107.66758824</v>
      </c>
      <c r="R681" s="129">
        <v>109.03214804</v>
      </c>
      <c r="S681" s="129">
        <v>108.64814531</v>
      </c>
      <c r="T681" s="129">
        <v>107.36418766</v>
      </c>
      <c r="U681" s="129">
        <v>98.705083079999994</v>
      </c>
      <c r="V681" s="129">
        <v>97.651298659999995</v>
      </c>
      <c r="W681" s="129">
        <v>98.781687239999997</v>
      </c>
      <c r="X681" s="129">
        <v>110.35064353</v>
      </c>
      <c r="Y681" s="129">
        <v>128.33807686</v>
      </c>
    </row>
    <row r="682" spans="1:25" x14ac:dyDescent="0.3">
      <c r="A682" s="134">
        <v>42645</v>
      </c>
      <c r="B682" s="129">
        <v>132.88026109</v>
      </c>
      <c r="C682" s="129">
        <v>156.54243661000001</v>
      </c>
      <c r="D682" s="129">
        <v>174.79022705</v>
      </c>
      <c r="E682" s="129">
        <v>176.52628584999999</v>
      </c>
      <c r="F682" s="129">
        <v>176.84477853999999</v>
      </c>
      <c r="G682" s="129">
        <v>181.04178311999999</v>
      </c>
      <c r="H682" s="129">
        <v>176.78909024000001</v>
      </c>
      <c r="I682" s="129">
        <v>169.24901589000001</v>
      </c>
      <c r="J682" s="129">
        <v>145.42876785999999</v>
      </c>
      <c r="K682" s="129">
        <v>127.60199042000001</v>
      </c>
      <c r="L682" s="129">
        <v>106.16266107</v>
      </c>
      <c r="M682" s="129">
        <v>100.78996261</v>
      </c>
      <c r="N682" s="129">
        <v>102.65095672</v>
      </c>
      <c r="O682" s="129">
        <v>102.50929696999999</v>
      </c>
      <c r="P682" s="129">
        <v>103.3750725</v>
      </c>
      <c r="Q682" s="129">
        <v>103.29640216999999</v>
      </c>
      <c r="R682" s="129">
        <v>103.9973169</v>
      </c>
      <c r="S682" s="129">
        <v>101.81984511</v>
      </c>
      <c r="T682" s="129">
        <v>105.18027626999999</v>
      </c>
      <c r="U682" s="129">
        <v>93.253482700000006</v>
      </c>
      <c r="V682" s="129">
        <v>96.139965489999994</v>
      </c>
      <c r="W682" s="129">
        <v>96.513240089999996</v>
      </c>
      <c r="X682" s="129">
        <v>106.00274616999999</v>
      </c>
      <c r="Y682" s="129">
        <v>121.22883054</v>
      </c>
    </row>
    <row r="683" spans="1:25" x14ac:dyDescent="0.3">
      <c r="A683" s="134">
        <v>42646</v>
      </c>
      <c r="B683" s="129">
        <v>150.32128528999999</v>
      </c>
      <c r="C683" s="129">
        <v>178.59570837000001</v>
      </c>
      <c r="D683" s="129">
        <v>193.66065205999999</v>
      </c>
      <c r="E683" s="129">
        <v>198.06388393</v>
      </c>
      <c r="F683" s="129">
        <v>189.42792363000001</v>
      </c>
      <c r="G683" s="129">
        <v>197.43286768999999</v>
      </c>
      <c r="H683" s="129">
        <v>177.20584596</v>
      </c>
      <c r="I683" s="129">
        <v>175.32199732000001</v>
      </c>
      <c r="J683" s="129">
        <v>164.68255855000001</v>
      </c>
      <c r="K683" s="129">
        <v>145.90346636000001</v>
      </c>
      <c r="L683" s="129">
        <v>133.23254021</v>
      </c>
      <c r="M683" s="129">
        <v>120.77078311</v>
      </c>
      <c r="N683" s="129">
        <v>121.11153281</v>
      </c>
      <c r="O683" s="129">
        <v>123.06631987</v>
      </c>
      <c r="P683" s="129">
        <v>121.49048669</v>
      </c>
      <c r="Q683" s="129">
        <v>118.02458018</v>
      </c>
      <c r="R683" s="129">
        <v>118.82320433</v>
      </c>
      <c r="S683" s="129">
        <v>116.71147577000001</v>
      </c>
      <c r="T683" s="129">
        <v>115.80178889</v>
      </c>
      <c r="U683" s="129">
        <v>115.78969887</v>
      </c>
      <c r="V683" s="129">
        <v>120.95044291000001</v>
      </c>
      <c r="W683" s="129">
        <v>121.09611337</v>
      </c>
      <c r="X683" s="129">
        <v>135.13982149</v>
      </c>
      <c r="Y683" s="129">
        <v>158.69842349000001</v>
      </c>
    </row>
    <row r="684" spans="1:25" x14ac:dyDescent="0.3">
      <c r="A684" s="134">
        <v>42647</v>
      </c>
      <c r="B684" s="129">
        <v>176.42351110000001</v>
      </c>
      <c r="C684" s="129">
        <v>179.24457853999999</v>
      </c>
      <c r="D684" s="129">
        <v>174.58363577</v>
      </c>
      <c r="E684" s="129">
        <v>174.53927519999999</v>
      </c>
      <c r="F684" s="129">
        <v>175.11173818</v>
      </c>
      <c r="G684" s="129">
        <v>178.35868707</v>
      </c>
      <c r="H684" s="129">
        <v>185.84485791</v>
      </c>
      <c r="I684" s="129">
        <v>171.61897081000001</v>
      </c>
      <c r="J684" s="129">
        <v>161.30114179</v>
      </c>
      <c r="K684" s="129">
        <v>144.95238993000001</v>
      </c>
      <c r="L684" s="129">
        <v>134.83044586</v>
      </c>
      <c r="M684" s="129">
        <v>115.93892987</v>
      </c>
      <c r="N684" s="129">
        <v>119.22044694</v>
      </c>
      <c r="O684" s="129">
        <v>116.46035177</v>
      </c>
      <c r="P684" s="129">
        <v>122.81349728000001</v>
      </c>
      <c r="Q684" s="129">
        <v>126.19540546</v>
      </c>
      <c r="R684" s="129">
        <v>127.05732596999999</v>
      </c>
      <c r="S684" s="129">
        <v>127.57475021</v>
      </c>
      <c r="T684" s="129">
        <v>120.87807976000001</v>
      </c>
      <c r="U684" s="129">
        <v>112.15396516</v>
      </c>
      <c r="V684" s="129">
        <v>108.65849993</v>
      </c>
      <c r="W684" s="129">
        <v>113.48516454999999</v>
      </c>
      <c r="X684" s="129">
        <v>131.22991732</v>
      </c>
      <c r="Y684" s="129">
        <v>153.31051073</v>
      </c>
    </row>
    <row r="685" spans="1:25" x14ac:dyDescent="0.3">
      <c r="A685" s="134">
        <v>42648</v>
      </c>
      <c r="B685" s="129">
        <v>171.37832119000001</v>
      </c>
      <c r="C685" s="129">
        <v>193.90699606000001</v>
      </c>
      <c r="D685" s="129">
        <v>201.23217105000001</v>
      </c>
      <c r="E685" s="129">
        <v>201.46758998000001</v>
      </c>
      <c r="F685" s="129">
        <v>200.94302023</v>
      </c>
      <c r="G685" s="129">
        <v>196.14343409</v>
      </c>
      <c r="H685" s="129">
        <v>180.43279206</v>
      </c>
      <c r="I685" s="129">
        <v>165.39523603000001</v>
      </c>
      <c r="J685" s="129">
        <v>155.30840613999999</v>
      </c>
      <c r="K685" s="129">
        <v>139.96703060999999</v>
      </c>
      <c r="L685" s="129">
        <v>123.40072694</v>
      </c>
      <c r="M685" s="129">
        <v>115.18617346000001</v>
      </c>
      <c r="N685" s="129">
        <v>116.00772127</v>
      </c>
      <c r="O685" s="129">
        <v>116.34424688</v>
      </c>
      <c r="P685" s="129">
        <v>118.17461148</v>
      </c>
      <c r="Q685" s="129">
        <v>118.81784277</v>
      </c>
      <c r="R685" s="129">
        <v>118.96387523999999</v>
      </c>
      <c r="S685" s="129">
        <v>117.9228876</v>
      </c>
      <c r="T685" s="129">
        <v>114.16229696000001</v>
      </c>
      <c r="U685" s="129">
        <v>108.42074976000001</v>
      </c>
      <c r="V685" s="129">
        <v>115.25856576</v>
      </c>
      <c r="W685" s="129">
        <v>117.78080353999999</v>
      </c>
      <c r="X685" s="129">
        <v>133.48778252</v>
      </c>
      <c r="Y685" s="129">
        <v>156.86255353999999</v>
      </c>
    </row>
    <row r="686" spans="1:25" x14ac:dyDescent="0.3">
      <c r="A686" s="134">
        <v>42649</v>
      </c>
      <c r="B686" s="129">
        <v>172.02514704999999</v>
      </c>
      <c r="C686" s="129">
        <v>189.32597036999999</v>
      </c>
      <c r="D686" s="129">
        <v>202.22608378999999</v>
      </c>
      <c r="E686" s="129">
        <v>202.43876893000001</v>
      </c>
      <c r="F686" s="129">
        <v>202.38227667999999</v>
      </c>
      <c r="G686" s="129">
        <v>200.92992487999999</v>
      </c>
      <c r="H686" s="129">
        <v>181.28540204999999</v>
      </c>
      <c r="I686" s="129">
        <v>167.58190972</v>
      </c>
      <c r="J686" s="129">
        <v>157.39379955999999</v>
      </c>
      <c r="K686" s="129">
        <v>141.51480660999999</v>
      </c>
      <c r="L686" s="129">
        <v>125.60422370000001</v>
      </c>
      <c r="M686" s="129">
        <v>115.67687909</v>
      </c>
      <c r="N686" s="129">
        <v>116.97438511</v>
      </c>
      <c r="O686" s="129">
        <v>116.77074021</v>
      </c>
      <c r="P686" s="129">
        <v>117.58671498</v>
      </c>
      <c r="Q686" s="129">
        <v>117.73103446</v>
      </c>
      <c r="R686" s="129">
        <v>117.8120845</v>
      </c>
      <c r="S686" s="129">
        <v>117.323127</v>
      </c>
      <c r="T686" s="129">
        <v>115.21707386999999</v>
      </c>
      <c r="U686" s="129">
        <v>111.65883199</v>
      </c>
      <c r="V686" s="129">
        <v>121.9845847</v>
      </c>
      <c r="W686" s="129">
        <v>131.76985024999999</v>
      </c>
      <c r="X686" s="129">
        <v>138.01953055999999</v>
      </c>
      <c r="Y686" s="129">
        <v>162.07773652</v>
      </c>
    </row>
    <row r="687" spans="1:25" x14ac:dyDescent="0.3">
      <c r="A687" s="134">
        <v>42650</v>
      </c>
      <c r="B687" s="129">
        <v>176.20060226000001</v>
      </c>
      <c r="C687" s="129">
        <v>195.87885410000001</v>
      </c>
      <c r="D687" s="129">
        <v>202.66537729999999</v>
      </c>
      <c r="E687" s="129">
        <v>204.71203641</v>
      </c>
      <c r="F687" s="129">
        <v>204.06406017</v>
      </c>
      <c r="G687" s="129">
        <v>199.45154406</v>
      </c>
      <c r="H687" s="129">
        <v>183.54186078000001</v>
      </c>
      <c r="I687" s="129">
        <v>171.93042068</v>
      </c>
      <c r="J687" s="129">
        <v>166.21363972</v>
      </c>
      <c r="K687" s="129">
        <v>155.87440476</v>
      </c>
      <c r="L687" s="129">
        <v>145.17744644000001</v>
      </c>
      <c r="M687" s="129">
        <v>134.22656291000001</v>
      </c>
      <c r="N687" s="129">
        <v>133.16551557</v>
      </c>
      <c r="O687" s="129">
        <v>132.36193700999999</v>
      </c>
      <c r="P687" s="129">
        <v>123.60794819</v>
      </c>
      <c r="Q687" s="129">
        <v>123.63633916000001</v>
      </c>
      <c r="R687" s="129">
        <v>124.48548943999999</v>
      </c>
      <c r="S687" s="129">
        <v>124.27391819</v>
      </c>
      <c r="T687" s="129">
        <v>118.69555723000001</v>
      </c>
      <c r="U687" s="129">
        <v>113.38626197000001</v>
      </c>
      <c r="V687" s="129">
        <v>120.31922057</v>
      </c>
      <c r="W687" s="129">
        <v>130.62251451</v>
      </c>
      <c r="X687" s="129">
        <v>137.69386803</v>
      </c>
      <c r="Y687" s="129">
        <v>159.86207450000001</v>
      </c>
    </row>
    <row r="688" spans="1:25" x14ac:dyDescent="0.3">
      <c r="A688" s="134">
        <v>42651</v>
      </c>
      <c r="B688" s="129">
        <v>194.05328756</v>
      </c>
      <c r="C688" s="129">
        <v>206.84946880000001</v>
      </c>
      <c r="D688" s="129">
        <v>218.60255963</v>
      </c>
      <c r="E688" s="129">
        <v>203.93897158999999</v>
      </c>
      <c r="F688" s="129">
        <v>186.91983701000001</v>
      </c>
      <c r="G688" s="129">
        <v>188.1018052</v>
      </c>
      <c r="H688" s="129">
        <v>194.12381533999999</v>
      </c>
      <c r="I688" s="129">
        <v>197.48430533000001</v>
      </c>
      <c r="J688" s="129">
        <v>185.06748529999999</v>
      </c>
      <c r="K688" s="129">
        <v>163.79385571</v>
      </c>
      <c r="L688" s="129">
        <v>145.05511104999999</v>
      </c>
      <c r="M688" s="129">
        <v>135.06511086</v>
      </c>
      <c r="N688" s="129">
        <v>136.22127839000001</v>
      </c>
      <c r="O688" s="129">
        <v>135.22946944</v>
      </c>
      <c r="P688" s="129">
        <v>133.56112224</v>
      </c>
      <c r="Q688" s="129">
        <v>133.00347976</v>
      </c>
      <c r="R688" s="129">
        <v>133.78161098999999</v>
      </c>
      <c r="S688" s="129">
        <v>136.01118733999999</v>
      </c>
      <c r="T688" s="129">
        <v>128.21128634999999</v>
      </c>
      <c r="U688" s="129">
        <v>122.77417828</v>
      </c>
      <c r="V688" s="129">
        <v>124.32611724</v>
      </c>
      <c r="W688" s="129">
        <v>125.374295</v>
      </c>
      <c r="X688" s="129">
        <v>142.20941601999999</v>
      </c>
      <c r="Y688" s="129">
        <v>168.75811672</v>
      </c>
    </row>
    <row r="689" spans="1:25" x14ac:dyDescent="0.3">
      <c r="A689" s="134">
        <v>42652</v>
      </c>
      <c r="B689" s="129">
        <v>171.12718548999999</v>
      </c>
      <c r="C689" s="129">
        <v>187.81184329999999</v>
      </c>
      <c r="D689" s="129">
        <v>192.12915035</v>
      </c>
      <c r="E689" s="129">
        <v>192.75822969000001</v>
      </c>
      <c r="F689" s="129">
        <v>192.00261674000001</v>
      </c>
      <c r="G689" s="129">
        <v>191.59152498</v>
      </c>
      <c r="H689" s="129">
        <v>195.88352495999999</v>
      </c>
      <c r="I689" s="129">
        <v>198.22172685000001</v>
      </c>
      <c r="J689" s="129">
        <v>187.43846987000001</v>
      </c>
      <c r="K689" s="129">
        <v>169.92640019999999</v>
      </c>
      <c r="L689" s="129">
        <v>147.35403296999999</v>
      </c>
      <c r="M689" s="129">
        <v>134.3022393</v>
      </c>
      <c r="N689" s="129">
        <v>133.23490745000001</v>
      </c>
      <c r="O689" s="129">
        <v>132.11997697000001</v>
      </c>
      <c r="P689" s="129">
        <v>130.60630534000001</v>
      </c>
      <c r="Q689" s="129">
        <v>129.91167421</v>
      </c>
      <c r="R689" s="129">
        <v>130.87263798000001</v>
      </c>
      <c r="S689" s="129">
        <v>134.84195495</v>
      </c>
      <c r="T689" s="129">
        <v>129.48878013999999</v>
      </c>
      <c r="U689" s="129">
        <v>127.83377883</v>
      </c>
      <c r="V689" s="129">
        <v>127.47757556000001</v>
      </c>
      <c r="W689" s="129">
        <v>133.68464587</v>
      </c>
      <c r="X689" s="129">
        <v>145.92124289</v>
      </c>
      <c r="Y689" s="129">
        <v>152.9870085</v>
      </c>
    </row>
    <row r="690" spans="1:25" x14ac:dyDescent="0.3">
      <c r="A690" s="134">
        <v>42653</v>
      </c>
      <c r="B690" s="129">
        <v>181.04478628000001</v>
      </c>
      <c r="C690" s="129">
        <v>195.10036847999999</v>
      </c>
      <c r="D690" s="129">
        <v>191.76596909</v>
      </c>
      <c r="E690" s="129">
        <v>190.18051306000001</v>
      </c>
      <c r="F690" s="129">
        <v>190.40078341</v>
      </c>
      <c r="G690" s="129">
        <v>193.59829707</v>
      </c>
      <c r="H690" s="129">
        <v>206.78571493999999</v>
      </c>
      <c r="I690" s="129">
        <v>205.87223265</v>
      </c>
      <c r="J690" s="129">
        <v>179.93583434999999</v>
      </c>
      <c r="K690" s="129">
        <v>159.80182413</v>
      </c>
      <c r="L690" s="129">
        <v>142.18977217</v>
      </c>
      <c r="M690" s="129">
        <v>137.33645497000001</v>
      </c>
      <c r="N690" s="129">
        <v>138.97471615000001</v>
      </c>
      <c r="O690" s="129">
        <v>138.81830031000001</v>
      </c>
      <c r="P690" s="129">
        <v>139.65105371000001</v>
      </c>
      <c r="Q690" s="129">
        <v>140.31890482</v>
      </c>
      <c r="R690" s="129">
        <v>140.21320521999999</v>
      </c>
      <c r="S690" s="129">
        <v>137.64039195000001</v>
      </c>
      <c r="T690" s="129">
        <v>137.38672471999999</v>
      </c>
      <c r="U690" s="129">
        <v>145.7232343</v>
      </c>
      <c r="V690" s="129">
        <v>147.65652211</v>
      </c>
      <c r="W690" s="129">
        <v>141.97428650000001</v>
      </c>
      <c r="X690" s="129">
        <v>137.96226102</v>
      </c>
      <c r="Y690" s="129">
        <v>161.83947264</v>
      </c>
    </row>
    <row r="691" spans="1:25" x14ac:dyDescent="0.3">
      <c r="A691" s="134">
        <v>42654</v>
      </c>
      <c r="B691" s="129">
        <v>190.82446437999999</v>
      </c>
      <c r="C691" s="129">
        <v>215.12780877</v>
      </c>
      <c r="D691" s="129">
        <v>226.67362191000001</v>
      </c>
      <c r="E691" s="129">
        <v>223.98363850000001</v>
      </c>
      <c r="F691" s="129">
        <v>224.14218783000001</v>
      </c>
      <c r="G691" s="129">
        <v>226.68928821</v>
      </c>
      <c r="H691" s="129">
        <v>218.36457967000001</v>
      </c>
      <c r="I691" s="129">
        <v>198.27172315000001</v>
      </c>
      <c r="J691" s="129">
        <v>176.45259093999999</v>
      </c>
      <c r="K691" s="129">
        <v>158.19210907999999</v>
      </c>
      <c r="L691" s="129">
        <v>140.39413503</v>
      </c>
      <c r="M691" s="129">
        <v>134.36541821</v>
      </c>
      <c r="N691" s="129">
        <v>135.61057468000001</v>
      </c>
      <c r="O691" s="129">
        <v>135.91438006000001</v>
      </c>
      <c r="P691" s="129">
        <v>138.04161145</v>
      </c>
      <c r="Q691" s="129">
        <v>138.80481062999999</v>
      </c>
      <c r="R691" s="129">
        <v>139.23036037</v>
      </c>
      <c r="S691" s="129">
        <v>136.76694581999999</v>
      </c>
      <c r="T691" s="129">
        <v>138.00270209999999</v>
      </c>
      <c r="U691" s="129">
        <v>148.01440450999999</v>
      </c>
      <c r="V691" s="129">
        <v>149.43365316000001</v>
      </c>
      <c r="W691" s="129">
        <v>144.66271796999999</v>
      </c>
      <c r="X691" s="129">
        <v>137.89943</v>
      </c>
      <c r="Y691" s="129">
        <v>158.65541479999999</v>
      </c>
    </row>
    <row r="692" spans="1:25" x14ac:dyDescent="0.3">
      <c r="A692" s="134">
        <v>42655</v>
      </c>
      <c r="B692" s="129">
        <v>176.00397390000001</v>
      </c>
      <c r="C692" s="129">
        <v>196.94923075</v>
      </c>
      <c r="D692" s="129">
        <v>221.48594281000001</v>
      </c>
      <c r="E692" s="129">
        <v>221.66392847</v>
      </c>
      <c r="F692" s="129">
        <v>221.04794358000001</v>
      </c>
      <c r="G692" s="129">
        <v>217.66149935999999</v>
      </c>
      <c r="H692" s="129">
        <v>201.41523856000001</v>
      </c>
      <c r="I692" s="129">
        <v>180.98924338</v>
      </c>
      <c r="J692" s="129">
        <v>161.86719746</v>
      </c>
      <c r="K692" s="129">
        <v>142.15954248</v>
      </c>
      <c r="L692" s="129">
        <v>127.70337721</v>
      </c>
      <c r="M692" s="129">
        <v>123.55118139</v>
      </c>
      <c r="N692" s="129">
        <v>125.47942104000001</v>
      </c>
      <c r="O692" s="129">
        <v>126.48319145000001</v>
      </c>
      <c r="P692" s="129">
        <v>128.65863942999999</v>
      </c>
      <c r="Q692" s="129">
        <v>129.87907276000001</v>
      </c>
      <c r="R692" s="129">
        <v>129.63640821999999</v>
      </c>
      <c r="S692" s="129">
        <v>128.24501359999999</v>
      </c>
      <c r="T692" s="129">
        <v>125.92781596</v>
      </c>
      <c r="U692" s="129">
        <v>136.57360876000001</v>
      </c>
      <c r="V692" s="129">
        <v>137.89858262999999</v>
      </c>
      <c r="W692" s="129">
        <v>133.77779634000001</v>
      </c>
      <c r="X692" s="129">
        <v>128.19234227000001</v>
      </c>
      <c r="Y692" s="129">
        <v>151.07805163</v>
      </c>
    </row>
    <row r="693" spans="1:25" x14ac:dyDescent="0.3">
      <c r="A693" s="134">
        <v>42656</v>
      </c>
      <c r="B693" s="129">
        <v>167.44956718</v>
      </c>
      <c r="C693" s="129">
        <v>189.15486788999999</v>
      </c>
      <c r="D693" s="129">
        <v>204.32122652000001</v>
      </c>
      <c r="E693" s="129">
        <v>208.29048112000001</v>
      </c>
      <c r="F693" s="129">
        <v>210.34473681</v>
      </c>
      <c r="G693" s="129">
        <v>210.67576277000001</v>
      </c>
      <c r="H693" s="129">
        <v>202.43898629</v>
      </c>
      <c r="I693" s="129">
        <v>186.64169462000001</v>
      </c>
      <c r="J693" s="129">
        <v>169.50846347000001</v>
      </c>
      <c r="K693" s="129">
        <v>154.35008997</v>
      </c>
      <c r="L693" s="129">
        <v>142.49277135</v>
      </c>
      <c r="M693" s="129">
        <v>134.73864129</v>
      </c>
      <c r="N693" s="129">
        <v>131.24633882000001</v>
      </c>
      <c r="O693" s="129">
        <v>128.50004468</v>
      </c>
      <c r="P693" s="129">
        <v>129.89108648000001</v>
      </c>
      <c r="Q693" s="129">
        <v>131.33693613</v>
      </c>
      <c r="R693" s="129">
        <v>131.69593394</v>
      </c>
      <c r="S693" s="129">
        <v>129.00775324</v>
      </c>
      <c r="T693" s="129">
        <v>127.0312637</v>
      </c>
      <c r="U693" s="129">
        <v>134.72078264999999</v>
      </c>
      <c r="V693" s="129">
        <v>135.57262220999999</v>
      </c>
      <c r="W693" s="129">
        <v>134.02141499999999</v>
      </c>
      <c r="X693" s="129">
        <v>129.94856711</v>
      </c>
      <c r="Y693" s="129">
        <v>153.50649663999999</v>
      </c>
    </row>
    <row r="694" spans="1:25" x14ac:dyDescent="0.3">
      <c r="A694" s="134">
        <v>42657</v>
      </c>
      <c r="B694" s="129">
        <v>168.64865745</v>
      </c>
      <c r="C694" s="129">
        <v>198.41031681999999</v>
      </c>
      <c r="D694" s="129">
        <v>211.43117459000001</v>
      </c>
      <c r="E694" s="129">
        <v>209.89743483999999</v>
      </c>
      <c r="F694" s="129">
        <v>209.89677122000001</v>
      </c>
      <c r="G694" s="129">
        <v>213.41719089</v>
      </c>
      <c r="H694" s="129">
        <v>198.62011436</v>
      </c>
      <c r="I694" s="129">
        <v>177.46940914000001</v>
      </c>
      <c r="J694" s="129">
        <v>165.81620770999999</v>
      </c>
      <c r="K694" s="129">
        <v>145.85384730000001</v>
      </c>
      <c r="L694" s="129">
        <v>133.29840901</v>
      </c>
      <c r="M694" s="129">
        <v>132.74366051999999</v>
      </c>
      <c r="N694" s="129">
        <v>129.0653642</v>
      </c>
      <c r="O694" s="129">
        <v>127.47360675</v>
      </c>
      <c r="P694" s="129">
        <v>126.68641601</v>
      </c>
      <c r="Q694" s="129">
        <v>127.60833396</v>
      </c>
      <c r="R694" s="129">
        <v>128.40951964999999</v>
      </c>
      <c r="S694" s="129">
        <v>128.85934832000001</v>
      </c>
      <c r="T694" s="129">
        <v>126.52626768</v>
      </c>
      <c r="U694" s="129">
        <v>133.74873428000001</v>
      </c>
      <c r="V694" s="129">
        <v>134.92737485999999</v>
      </c>
      <c r="W694" s="129">
        <v>132.61847046</v>
      </c>
      <c r="X694" s="129">
        <v>128.41376548</v>
      </c>
      <c r="Y694" s="129">
        <v>141.46006918</v>
      </c>
    </row>
    <row r="695" spans="1:25" x14ac:dyDescent="0.3">
      <c r="A695" s="134">
        <v>42658</v>
      </c>
      <c r="B695" s="129">
        <v>169.55677057</v>
      </c>
      <c r="C695" s="129">
        <v>196.16872537</v>
      </c>
      <c r="D695" s="129">
        <v>214.92932901</v>
      </c>
      <c r="E695" s="129">
        <v>215.33607773</v>
      </c>
      <c r="F695" s="129">
        <v>215.84889102</v>
      </c>
      <c r="G695" s="129">
        <v>217.78458732999999</v>
      </c>
      <c r="H695" s="129">
        <v>212.10189177000001</v>
      </c>
      <c r="I695" s="129">
        <v>196.76250762999999</v>
      </c>
      <c r="J695" s="129">
        <v>165.86396694999999</v>
      </c>
      <c r="K695" s="129">
        <v>142.51361539000001</v>
      </c>
      <c r="L695" s="129">
        <v>132.29270979</v>
      </c>
      <c r="M695" s="129">
        <v>130.81701440000001</v>
      </c>
      <c r="N695" s="129">
        <v>130.58614477</v>
      </c>
      <c r="O695" s="129">
        <v>127.24898296000001</v>
      </c>
      <c r="P695" s="129">
        <v>126.11069531</v>
      </c>
      <c r="Q695" s="129">
        <v>126.71334677</v>
      </c>
      <c r="R695" s="129">
        <v>126.33318236</v>
      </c>
      <c r="S695" s="129">
        <v>125.51205177999999</v>
      </c>
      <c r="T695" s="129">
        <v>126.36070054</v>
      </c>
      <c r="U695" s="129">
        <v>132.65333792000001</v>
      </c>
      <c r="V695" s="129">
        <v>130.28561687999999</v>
      </c>
      <c r="W695" s="129">
        <v>125.94048977</v>
      </c>
      <c r="X695" s="129">
        <v>126.2793526</v>
      </c>
      <c r="Y695" s="129">
        <v>144.31144516000001</v>
      </c>
    </row>
    <row r="696" spans="1:25" x14ac:dyDescent="0.3">
      <c r="A696" s="134">
        <v>42659</v>
      </c>
      <c r="B696" s="129">
        <v>164.01831294999999</v>
      </c>
      <c r="C696" s="129">
        <v>185.90990006000001</v>
      </c>
      <c r="D696" s="129">
        <v>203.69531316999999</v>
      </c>
      <c r="E696" s="129">
        <v>204.39303849000001</v>
      </c>
      <c r="F696" s="129">
        <v>204.73059430000001</v>
      </c>
      <c r="G696" s="129">
        <v>205.3561</v>
      </c>
      <c r="H696" s="129">
        <v>201.43771323000001</v>
      </c>
      <c r="I696" s="129">
        <v>189.71321093</v>
      </c>
      <c r="J696" s="129">
        <v>170.88914692</v>
      </c>
      <c r="K696" s="129">
        <v>155.38262270999999</v>
      </c>
      <c r="L696" s="129">
        <v>130.54031153</v>
      </c>
      <c r="M696" s="129">
        <v>127.67737428</v>
      </c>
      <c r="N696" s="129">
        <v>127.63380461</v>
      </c>
      <c r="O696" s="129">
        <v>120.44141703</v>
      </c>
      <c r="P696" s="129">
        <v>122.79810469</v>
      </c>
      <c r="Q696" s="129">
        <v>121.11388633</v>
      </c>
      <c r="R696" s="129">
        <v>122.46358954</v>
      </c>
      <c r="S696" s="129">
        <v>123.61622633</v>
      </c>
      <c r="T696" s="129">
        <v>127.80927967</v>
      </c>
      <c r="U696" s="129">
        <v>135.87192723999999</v>
      </c>
      <c r="V696" s="129">
        <v>132.38216212</v>
      </c>
      <c r="W696" s="129">
        <v>127.83678438</v>
      </c>
      <c r="X696" s="129">
        <v>124.95877457</v>
      </c>
      <c r="Y696" s="129">
        <v>136.31951236</v>
      </c>
    </row>
    <row r="697" spans="1:25" x14ac:dyDescent="0.3">
      <c r="A697" s="134">
        <v>42660</v>
      </c>
      <c r="B697" s="129">
        <v>139.17501609999999</v>
      </c>
      <c r="C697" s="129">
        <v>156.79473166</v>
      </c>
      <c r="D697" s="129">
        <v>175.96985018000001</v>
      </c>
      <c r="E697" s="129">
        <v>184.74971274000001</v>
      </c>
      <c r="F697" s="129">
        <v>192.28218039000001</v>
      </c>
      <c r="G697" s="129">
        <v>189.39119072</v>
      </c>
      <c r="H697" s="129">
        <v>179.16933376</v>
      </c>
      <c r="I697" s="129">
        <v>172.33542238000001</v>
      </c>
      <c r="J697" s="129">
        <v>171.12721579999999</v>
      </c>
      <c r="K697" s="129">
        <v>156.93723582000001</v>
      </c>
      <c r="L697" s="129">
        <v>156.92174177999999</v>
      </c>
      <c r="M697" s="129">
        <v>155.14145023</v>
      </c>
      <c r="N697" s="129">
        <v>146.25599154</v>
      </c>
      <c r="O697" s="129">
        <v>151.10182201000001</v>
      </c>
      <c r="P697" s="129">
        <v>149.17476543999999</v>
      </c>
      <c r="Q697" s="129">
        <v>149.15724881</v>
      </c>
      <c r="R697" s="129">
        <v>149.42153403</v>
      </c>
      <c r="S697" s="129">
        <v>148.88122976</v>
      </c>
      <c r="T697" s="129">
        <v>154.88962101000001</v>
      </c>
      <c r="U697" s="129">
        <v>182.61312371</v>
      </c>
      <c r="V697" s="129">
        <v>174.24988468999999</v>
      </c>
      <c r="W697" s="129">
        <v>168.04602836000001</v>
      </c>
      <c r="X697" s="129">
        <v>149.53691642000001</v>
      </c>
      <c r="Y697" s="129">
        <v>145.49696539000001</v>
      </c>
    </row>
    <row r="698" spans="1:25" x14ac:dyDescent="0.3">
      <c r="A698" s="134">
        <v>42661</v>
      </c>
      <c r="B698" s="129">
        <v>196.63901927000001</v>
      </c>
      <c r="C698" s="129">
        <v>231.02827017000001</v>
      </c>
      <c r="D698" s="129">
        <v>250.27559355</v>
      </c>
      <c r="E698" s="129">
        <v>248.30351752000001</v>
      </c>
      <c r="F698" s="129">
        <v>248.40028892999999</v>
      </c>
      <c r="G698" s="129">
        <v>248.92572874000001</v>
      </c>
      <c r="H698" s="129">
        <v>232.43931728999999</v>
      </c>
      <c r="I698" s="129">
        <v>211.30957155999999</v>
      </c>
      <c r="J698" s="129">
        <v>195.43545108000001</v>
      </c>
      <c r="K698" s="129">
        <v>174.77285574999999</v>
      </c>
      <c r="L698" s="129">
        <v>158.8000466</v>
      </c>
      <c r="M698" s="129">
        <v>151.55516087000001</v>
      </c>
      <c r="N698" s="129">
        <v>147.36664919</v>
      </c>
      <c r="O698" s="129">
        <v>147.37088170999999</v>
      </c>
      <c r="P698" s="129">
        <v>147.21937878</v>
      </c>
      <c r="Q698" s="129">
        <v>147.70585313000001</v>
      </c>
      <c r="R698" s="129">
        <v>147.59107098000001</v>
      </c>
      <c r="S698" s="129">
        <v>146.51082491</v>
      </c>
      <c r="T698" s="129">
        <v>150.59867997000001</v>
      </c>
      <c r="U698" s="129">
        <v>156.67379081999999</v>
      </c>
      <c r="V698" s="129">
        <v>156.19393836</v>
      </c>
      <c r="W698" s="129">
        <v>156.38315652</v>
      </c>
      <c r="X698" s="129">
        <v>159.42180249</v>
      </c>
      <c r="Y698" s="129">
        <v>166.77358702999999</v>
      </c>
    </row>
    <row r="699" spans="1:25" x14ac:dyDescent="0.3">
      <c r="A699" s="134">
        <v>42662</v>
      </c>
      <c r="B699" s="129">
        <v>177.17820098000001</v>
      </c>
      <c r="C699" s="129">
        <v>206.41679443999999</v>
      </c>
      <c r="D699" s="129">
        <v>227.3866835</v>
      </c>
      <c r="E699" s="129">
        <v>228.09325551000001</v>
      </c>
      <c r="F699" s="129">
        <v>227.61048847000001</v>
      </c>
      <c r="G699" s="129">
        <v>222.77623861999999</v>
      </c>
      <c r="H699" s="129">
        <v>207.57199811999999</v>
      </c>
      <c r="I699" s="129">
        <v>191.47206876999999</v>
      </c>
      <c r="J699" s="129">
        <v>179.53176873000001</v>
      </c>
      <c r="K699" s="129">
        <v>160.84147912</v>
      </c>
      <c r="L699" s="129">
        <v>144.46270913999999</v>
      </c>
      <c r="M699" s="129">
        <v>137.34796667000001</v>
      </c>
      <c r="N699" s="129">
        <v>136.74594384</v>
      </c>
      <c r="O699" s="129">
        <v>134.90971830999999</v>
      </c>
      <c r="P699" s="129">
        <v>133.57168870000001</v>
      </c>
      <c r="Q699" s="129">
        <v>135.38538166999999</v>
      </c>
      <c r="R699" s="129">
        <v>135.95827216000001</v>
      </c>
      <c r="S699" s="129">
        <v>135.90078414999999</v>
      </c>
      <c r="T699" s="129">
        <v>143.00478928000001</v>
      </c>
      <c r="U699" s="129">
        <v>152.96325913000001</v>
      </c>
      <c r="V699" s="129">
        <v>144.14421833</v>
      </c>
      <c r="W699" s="129">
        <v>134.73913766999999</v>
      </c>
      <c r="X699" s="129">
        <v>131.12172362000001</v>
      </c>
      <c r="Y699" s="129">
        <v>148.33821202999999</v>
      </c>
    </row>
    <row r="700" spans="1:25" x14ac:dyDescent="0.3">
      <c r="A700" s="134">
        <v>42663</v>
      </c>
      <c r="B700" s="129">
        <v>172.30307981000001</v>
      </c>
      <c r="C700" s="129">
        <v>199.86652591999999</v>
      </c>
      <c r="D700" s="129">
        <v>218.82011059000001</v>
      </c>
      <c r="E700" s="129">
        <v>219.18583207</v>
      </c>
      <c r="F700" s="129">
        <v>218.71967085</v>
      </c>
      <c r="G700" s="129">
        <v>215.07823003999999</v>
      </c>
      <c r="H700" s="129">
        <v>200.22666717000001</v>
      </c>
      <c r="I700" s="129">
        <v>179.58339892000001</v>
      </c>
      <c r="J700" s="129">
        <v>165.06878621000001</v>
      </c>
      <c r="K700" s="129">
        <v>164.40471934000001</v>
      </c>
      <c r="L700" s="129">
        <v>166.80006982</v>
      </c>
      <c r="M700" s="129">
        <v>169.57897163000001</v>
      </c>
      <c r="N700" s="129">
        <v>173.23969912999999</v>
      </c>
      <c r="O700" s="129">
        <v>173.68966133999999</v>
      </c>
      <c r="P700" s="129">
        <v>175.22474627</v>
      </c>
      <c r="Q700" s="129">
        <v>176.06770424999999</v>
      </c>
      <c r="R700" s="129">
        <v>175.43621028000001</v>
      </c>
      <c r="S700" s="129">
        <v>172.49330233000001</v>
      </c>
      <c r="T700" s="129">
        <v>163.25765910000001</v>
      </c>
      <c r="U700" s="129">
        <v>151.29945307</v>
      </c>
      <c r="V700" s="129">
        <v>142.63028467000001</v>
      </c>
      <c r="W700" s="129">
        <v>142.25504205999999</v>
      </c>
      <c r="X700" s="129">
        <v>149.21770999</v>
      </c>
      <c r="Y700" s="129">
        <v>157.07313422999999</v>
      </c>
    </row>
    <row r="701" spans="1:25" x14ac:dyDescent="0.3">
      <c r="A701" s="134">
        <v>42664</v>
      </c>
      <c r="B701" s="129">
        <v>168.92398417999999</v>
      </c>
      <c r="C701" s="129">
        <v>197.81722979</v>
      </c>
      <c r="D701" s="129">
        <v>216.11000150000001</v>
      </c>
      <c r="E701" s="129">
        <v>216.15584521</v>
      </c>
      <c r="F701" s="129">
        <v>216.71316515000001</v>
      </c>
      <c r="G701" s="129">
        <v>212.61278153000001</v>
      </c>
      <c r="H701" s="129">
        <v>197.98630804999999</v>
      </c>
      <c r="I701" s="129">
        <v>184.31637436</v>
      </c>
      <c r="J701" s="129">
        <v>168.92743451000001</v>
      </c>
      <c r="K701" s="129">
        <v>153.00659963999999</v>
      </c>
      <c r="L701" s="129">
        <v>137.88186712000001</v>
      </c>
      <c r="M701" s="129">
        <v>135.22740418999999</v>
      </c>
      <c r="N701" s="129">
        <v>135.54771299999999</v>
      </c>
      <c r="O701" s="129">
        <v>135.9002831</v>
      </c>
      <c r="P701" s="129">
        <v>135.20528544000001</v>
      </c>
      <c r="Q701" s="129">
        <v>134.65248874</v>
      </c>
      <c r="R701" s="129">
        <v>135.13124483999999</v>
      </c>
      <c r="S701" s="129">
        <v>136.56093308000001</v>
      </c>
      <c r="T701" s="129">
        <v>138.52729769999999</v>
      </c>
      <c r="U701" s="129">
        <v>144.13988789000001</v>
      </c>
      <c r="V701" s="129">
        <v>142.76705376000001</v>
      </c>
      <c r="W701" s="129">
        <v>138.58522395</v>
      </c>
      <c r="X701" s="129">
        <v>138.41758945999999</v>
      </c>
      <c r="Y701" s="129">
        <v>153.42301345999999</v>
      </c>
    </row>
    <row r="702" spans="1:25" x14ac:dyDescent="0.3">
      <c r="A702" s="134">
        <v>42665</v>
      </c>
      <c r="B702" s="129">
        <v>162.78977545000001</v>
      </c>
      <c r="C702" s="129">
        <v>188.48298599</v>
      </c>
      <c r="D702" s="129">
        <v>208.35254381999999</v>
      </c>
      <c r="E702" s="129">
        <v>213.34546768999999</v>
      </c>
      <c r="F702" s="129">
        <v>218.14117707</v>
      </c>
      <c r="G702" s="129">
        <v>222.54276454000001</v>
      </c>
      <c r="H702" s="129">
        <v>217.59516206000001</v>
      </c>
      <c r="I702" s="129">
        <v>205.66230053999999</v>
      </c>
      <c r="J702" s="129">
        <v>185.09545721999999</v>
      </c>
      <c r="K702" s="129">
        <v>168.08869604</v>
      </c>
      <c r="L702" s="129">
        <v>154.56477362000001</v>
      </c>
      <c r="M702" s="129">
        <v>146.21139743000001</v>
      </c>
      <c r="N702" s="129">
        <v>144.74077192999999</v>
      </c>
      <c r="O702" s="129">
        <v>146.28100243</v>
      </c>
      <c r="P702" s="129">
        <v>148.84802126</v>
      </c>
      <c r="Q702" s="129">
        <v>150.01412945999999</v>
      </c>
      <c r="R702" s="129">
        <v>149.21175561000001</v>
      </c>
      <c r="S702" s="129">
        <v>146.39605465</v>
      </c>
      <c r="T702" s="129">
        <v>141.57417692000001</v>
      </c>
      <c r="U702" s="129">
        <v>142.80655053000001</v>
      </c>
      <c r="V702" s="129">
        <v>140.02696792</v>
      </c>
      <c r="W702" s="129">
        <v>136.01839064999999</v>
      </c>
      <c r="X702" s="129">
        <v>135.12348499000001</v>
      </c>
      <c r="Y702" s="129">
        <v>154.32184272999999</v>
      </c>
    </row>
    <row r="703" spans="1:25" x14ac:dyDescent="0.3">
      <c r="A703" s="134">
        <v>42666</v>
      </c>
      <c r="B703" s="129">
        <v>180.19325598</v>
      </c>
      <c r="C703" s="129">
        <v>208.34310120999999</v>
      </c>
      <c r="D703" s="129">
        <v>229.58523886</v>
      </c>
      <c r="E703" s="129">
        <v>231.04103954999999</v>
      </c>
      <c r="F703" s="129">
        <v>230.57162855999999</v>
      </c>
      <c r="G703" s="129">
        <v>230.33064304000001</v>
      </c>
      <c r="H703" s="129">
        <v>221.69748131</v>
      </c>
      <c r="I703" s="129">
        <v>204.05587073999999</v>
      </c>
      <c r="J703" s="129">
        <v>178.58649054</v>
      </c>
      <c r="K703" s="129">
        <v>155.83213939999999</v>
      </c>
      <c r="L703" s="129">
        <v>146.06925623999999</v>
      </c>
      <c r="M703" s="129">
        <v>146.38516509999999</v>
      </c>
      <c r="N703" s="129">
        <v>143.50262101999999</v>
      </c>
      <c r="O703" s="129">
        <v>140.99519082</v>
      </c>
      <c r="P703" s="129">
        <v>139.84631228000001</v>
      </c>
      <c r="Q703" s="129">
        <v>139.82181969000001</v>
      </c>
      <c r="R703" s="129">
        <v>146.02977988000001</v>
      </c>
      <c r="S703" s="129">
        <v>175.94009682000001</v>
      </c>
      <c r="T703" s="129">
        <v>182.86505457000001</v>
      </c>
      <c r="U703" s="129">
        <v>160.00716890000001</v>
      </c>
      <c r="V703" s="129">
        <v>143.40528234000001</v>
      </c>
      <c r="W703" s="129">
        <v>143.45808509</v>
      </c>
      <c r="X703" s="129">
        <v>141.99636097999999</v>
      </c>
      <c r="Y703" s="129">
        <v>157.66639741</v>
      </c>
    </row>
    <row r="704" spans="1:25" x14ac:dyDescent="0.3">
      <c r="A704" s="134">
        <v>42667</v>
      </c>
      <c r="B704" s="129">
        <v>183.06249923999999</v>
      </c>
      <c r="C704" s="129">
        <v>208.81117266999999</v>
      </c>
      <c r="D704" s="129">
        <v>226.14484633000001</v>
      </c>
      <c r="E704" s="129">
        <v>227.24353923000001</v>
      </c>
      <c r="F704" s="129">
        <v>225.58163952999999</v>
      </c>
      <c r="G704" s="129">
        <v>222.37408009000001</v>
      </c>
      <c r="H704" s="129">
        <v>209.20929744</v>
      </c>
      <c r="I704" s="129">
        <v>202.81417443999999</v>
      </c>
      <c r="J704" s="129">
        <v>189.89852178000001</v>
      </c>
      <c r="K704" s="129">
        <v>170.01857899000001</v>
      </c>
      <c r="L704" s="129">
        <v>154.14952829000001</v>
      </c>
      <c r="M704" s="129">
        <v>145.64446443</v>
      </c>
      <c r="N704" s="129">
        <v>143.45840742999999</v>
      </c>
      <c r="O704" s="129">
        <v>145.57993630999999</v>
      </c>
      <c r="P704" s="129">
        <v>146.38765264</v>
      </c>
      <c r="Q704" s="129">
        <v>146.45302332</v>
      </c>
      <c r="R704" s="129">
        <v>146.80651560999999</v>
      </c>
      <c r="S704" s="129">
        <v>142.46704912999999</v>
      </c>
      <c r="T704" s="129">
        <v>146.92079484000001</v>
      </c>
      <c r="U704" s="129">
        <v>153.59612118999999</v>
      </c>
      <c r="V704" s="129">
        <v>153.81748529000001</v>
      </c>
      <c r="W704" s="129">
        <v>148.43121094</v>
      </c>
      <c r="X704" s="129">
        <v>143.99401501</v>
      </c>
      <c r="Y704" s="129">
        <v>162.14597706999999</v>
      </c>
    </row>
    <row r="705" spans="1:25" x14ac:dyDescent="0.3">
      <c r="A705" s="134">
        <v>42668</v>
      </c>
      <c r="B705" s="129">
        <v>184.77002005</v>
      </c>
      <c r="C705" s="129">
        <v>212.46260472</v>
      </c>
      <c r="D705" s="129">
        <v>234.55335846</v>
      </c>
      <c r="E705" s="129">
        <v>235.78470103000001</v>
      </c>
      <c r="F705" s="129">
        <v>236.27356319</v>
      </c>
      <c r="G705" s="129">
        <v>231.15546999</v>
      </c>
      <c r="H705" s="129">
        <v>215.58101714</v>
      </c>
      <c r="I705" s="129">
        <v>210.34207158000001</v>
      </c>
      <c r="J705" s="129">
        <v>193.04908700999999</v>
      </c>
      <c r="K705" s="129">
        <v>172.94127373000001</v>
      </c>
      <c r="L705" s="129">
        <v>154.76102538999999</v>
      </c>
      <c r="M705" s="129">
        <v>147.41389307</v>
      </c>
      <c r="N705" s="129">
        <v>148.25888631999999</v>
      </c>
      <c r="O705" s="129">
        <v>149.12386814000001</v>
      </c>
      <c r="P705" s="129">
        <v>148.98743532</v>
      </c>
      <c r="Q705" s="129">
        <v>149.50583367999999</v>
      </c>
      <c r="R705" s="129">
        <v>150.08163334</v>
      </c>
      <c r="S705" s="129">
        <v>151.15182762000001</v>
      </c>
      <c r="T705" s="129">
        <v>153.68813370000001</v>
      </c>
      <c r="U705" s="129">
        <v>155.45127880999999</v>
      </c>
      <c r="V705" s="129">
        <v>154.75279639999999</v>
      </c>
      <c r="W705" s="129">
        <v>154.88265398999999</v>
      </c>
      <c r="X705" s="129">
        <v>158.48388765999999</v>
      </c>
      <c r="Y705" s="129">
        <v>176.79015333000001</v>
      </c>
    </row>
    <row r="706" spans="1:25" x14ac:dyDescent="0.3">
      <c r="A706" s="134">
        <v>42669</v>
      </c>
      <c r="B706" s="129">
        <v>188.30215705000001</v>
      </c>
      <c r="C706" s="129">
        <v>218.74945586000001</v>
      </c>
      <c r="D706" s="129">
        <v>238.89425599</v>
      </c>
      <c r="E706" s="129">
        <v>240.42248875999999</v>
      </c>
      <c r="F706" s="129">
        <v>240.11851833</v>
      </c>
      <c r="G706" s="129">
        <v>238.76110342000001</v>
      </c>
      <c r="H706" s="129">
        <v>226.77181479999999</v>
      </c>
      <c r="I706" s="129">
        <v>212.41323452</v>
      </c>
      <c r="J706" s="129">
        <v>195.47562275999999</v>
      </c>
      <c r="K706" s="129">
        <v>175.90824332</v>
      </c>
      <c r="L706" s="129">
        <v>158.08621399</v>
      </c>
      <c r="M706" s="129">
        <v>150.39220134000001</v>
      </c>
      <c r="N706" s="129">
        <v>151.15965277999999</v>
      </c>
      <c r="O706" s="129">
        <v>153.08446552000001</v>
      </c>
      <c r="P706" s="129">
        <v>151.60659367</v>
      </c>
      <c r="Q706" s="129">
        <v>150.53518668999999</v>
      </c>
      <c r="R706" s="129">
        <v>151.02435786999999</v>
      </c>
      <c r="S706" s="129">
        <v>152.66670321000001</v>
      </c>
      <c r="T706" s="129">
        <v>153.68192468000001</v>
      </c>
      <c r="U706" s="129">
        <v>158.23044809000001</v>
      </c>
      <c r="V706" s="129">
        <v>157.49342469000001</v>
      </c>
      <c r="W706" s="129">
        <v>157.03491398</v>
      </c>
      <c r="X706" s="129">
        <v>160.11167832000001</v>
      </c>
      <c r="Y706" s="129">
        <v>179.41104815</v>
      </c>
    </row>
    <row r="707" spans="1:25" x14ac:dyDescent="0.3">
      <c r="A707" s="134">
        <v>42670</v>
      </c>
      <c r="B707" s="129">
        <v>205.03197745</v>
      </c>
      <c r="C707" s="129">
        <v>228.90177467999999</v>
      </c>
      <c r="D707" s="129">
        <v>245.42221415</v>
      </c>
      <c r="E707" s="129">
        <v>246.33890503000001</v>
      </c>
      <c r="F707" s="129">
        <v>245.89036579</v>
      </c>
      <c r="G707" s="129">
        <v>244.79172722000001</v>
      </c>
      <c r="H707" s="129">
        <v>226.59339224999999</v>
      </c>
      <c r="I707" s="129">
        <v>220.76172875</v>
      </c>
      <c r="J707" s="129">
        <v>204.29088422000001</v>
      </c>
      <c r="K707" s="129">
        <v>184.918903</v>
      </c>
      <c r="L707" s="129">
        <v>167.37183418999999</v>
      </c>
      <c r="M707" s="129">
        <v>159.28062413999999</v>
      </c>
      <c r="N707" s="129">
        <v>160.48403404999999</v>
      </c>
      <c r="O707" s="129">
        <v>160.66161034999999</v>
      </c>
      <c r="P707" s="129">
        <v>159.04813644000001</v>
      </c>
      <c r="Q707" s="129">
        <v>157.89571315000001</v>
      </c>
      <c r="R707" s="129">
        <v>158.6999922</v>
      </c>
      <c r="S707" s="129">
        <v>160.79233923000001</v>
      </c>
      <c r="T707" s="129">
        <v>162.83903520000001</v>
      </c>
      <c r="U707" s="129">
        <v>165.48900524000001</v>
      </c>
      <c r="V707" s="129">
        <v>164.91782165000001</v>
      </c>
      <c r="W707" s="129">
        <v>164.48266246</v>
      </c>
      <c r="X707" s="129">
        <v>167.4539072</v>
      </c>
      <c r="Y707" s="129">
        <v>185.7106655</v>
      </c>
    </row>
    <row r="708" spans="1:25" x14ac:dyDescent="0.3">
      <c r="A708" s="134">
        <v>42671</v>
      </c>
      <c r="B708" s="129">
        <v>173.81104920000001</v>
      </c>
      <c r="C708" s="129">
        <v>201.30532579000001</v>
      </c>
      <c r="D708" s="129">
        <v>227.08816917999999</v>
      </c>
      <c r="E708" s="129">
        <v>228.63536171999999</v>
      </c>
      <c r="F708" s="129">
        <v>224.17161541999999</v>
      </c>
      <c r="G708" s="129">
        <v>227.76266498999999</v>
      </c>
      <c r="H708" s="129">
        <v>216.39747589000001</v>
      </c>
      <c r="I708" s="129">
        <v>234.46471352</v>
      </c>
      <c r="J708" s="129">
        <v>248.65175361999999</v>
      </c>
      <c r="K708" s="129">
        <v>228.45534605</v>
      </c>
      <c r="L708" s="129">
        <v>208.68525054</v>
      </c>
      <c r="M708" s="129">
        <v>199.94732127</v>
      </c>
      <c r="N708" s="129">
        <v>197.32087683</v>
      </c>
      <c r="O708" s="129">
        <v>195.70433437</v>
      </c>
      <c r="P708" s="129">
        <v>196.06437869999999</v>
      </c>
      <c r="Q708" s="129">
        <v>196.63687809999999</v>
      </c>
      <c r="R708" s="129">
        <v>196.53946716999999</v>
      </c>
      <c r="S708" s="129">
        <v>197.94384233</v>
      </c>
      <c r="T708" s="129">
        <v>205.65629917999999</v>
      </c>
      <c r="U708" s="129">
        <v>208.94083921000001</v>
      </c>
      <c r="V708" s="129">
        <v>207.51486029</v>
      </c>
      <c r="W708" s="129">
        <v>196.47304065</v>
      </c>
      <c r="X708" s="129">
        <v>175.52406979</v>
      </c>
      <c r="Y708" s="129">
        <v>175.45815504000001</v>
      </c>
    </row>
    <row r="709" spans="1:25" x14ac:dyDescent="0.3">
      <c r="A709" s="134">
        <v>42672</v>
      </c>
      <c r="B709" s="129">
        <v>188.33831839000001</v>
      </c>
      <c r="C709" s="129">
        <v>208.45249371</v>
      </c>
      <c r="D709" s="129">
        <v>232.37970755000001</v>
      </c>
      <c r="E709" s="129">
        <v>233.47281036000001</v>
      </c>
      <c r="F709" s="129">
        <v>232.80868683</v>
      </c>
      <c r="G709" s="129">
        <v>233.14464555000001</v>
      </c>
      <c r="H709" s="129">
        <v>224.10713049</v>
      </c>
      <c r="I709" s="129">
        <v>212.82130107</v>
      </c>
      <c r="J709" s="129">
        <v>200.37089664000001</v>
      </c>
      <c r="K709" s="129">
        <v>185.26027721</v>
      </c>
      <c r="L709" s="129">
        <v>168.13092337</v>
      </c>
      <c r="M709" s="129">
        <v>160.25107985</v>
      </c>
      <c r="N709" s="129">
        <v>158.01170843</v>
      </c>
      <c r="O709" s="129">
        <v>157.00919766999999</v>
      </c>
      <c r="P709" s="129">
        <v>156.21406592</v>
      </c>
      <c r="Q709" s="129">
        <v>155.67617297000001</v>
      </c>
      <c r="R709" s="129">
        <v>155.39032381000001</v>
      </c>
      <c r="S709" s="129">
        <v>156.77705703999999</v>
      </c>
      <c r="T709" s="129">
        <v>161.84663953</v>
      </c>
      <c r="U709" s="129">
        <v>164.35855677999999</v>
      </c>
      <c r="V709" s="129">
        <v>162.38880008000001</v>
      </c>
      <c r="W709" s="129">
        <v>160.67184667000001</v>
      </c>
      <c r="X709" s="129">
        <v>159.24167266000001</v>
      </c>
      <c r="Y709" s="129">
        <v>168.18590841</v>
      </c>
    </row>
    <row r="710" spans="1:25" x14ac:dyDescent="0.3">
      <c r="A710" s="134">
        <v>42673</v>
      </c>
      <c r="B710" s="129">
        <v>183.29418394000001</v>
      </c>
      <c r="C710" s="129">
        <v>210.41801798</v>
      </c>
      <c r="D710" s="129">
        <v>231.61223423999999</v>
      </c>
      <c r="E710" s="129">
        <v>234.52248582999999</v>
      </c>
      <c r="F710" s="129">
        <v>236.19392869000001</v>
      </c>
      <c r="G710" s="129">
        <v>235.96018638000001</v>
      </c>
      <c r="H710" s="129">
        <v>228.54905883000001</v>
      </c>
      <c r="I710" s="129">
        <v>220.80737801999999</v>
      </c>
      <c r="J710" s="129">
        <v>194.13342354</v>
      </c>
      <c r="K710" s="129">
        <v>166.90802803</v>
      </c>
      <c r="L710" s="129">
        <v>150.26595639999999</v>
      </c>
      <c r="M710" s="129">
        <v>143.62011939999999</v>
      </c>
      <c r="N710" s="129">
        <v>141.99123026999999</v>
      </c>
      <c r="O710" s="129">
        <v>143.61982136</v>
      </c>
      <c r="P710" s="129">
        <v>146.31273874999999</v>
      </c>
      <c r="Q710" s="129">
        <v>147.92186906000001</v>
      </c>
      <c r="R710" s="129">
        <v>146.86992050999999</v>
      </c>
      <c r="S710" s="129">
        <v>143.25510589999999</v>
      </c>
      <c r="T710" s="129">
        <v>149.34901471000001</v>
      </c>
      <c r="U710" s="129">
        <v>154.36541162</v>
      </c>
      <c r="V710" s="129">
        <v>154.41924771999999</v>
      </c>
      <c r="W710" s="129">
        <v>150.56648125000001</v>
      </c>
      <c r="X710" s="129">
        <v>144.94449900999999</v>
      </c>
      <c r="Y710" s="129">
        <v>159.25858998999999</v>
      </c>
    </row>
    <row r="711" spans="1:25" x14ac:dyDescent="0.3">
      <c r="A711" s="134">
        <v>42674</v>
      </c>
      <c r="B711" s="129">
        <v>186.47848145</v>
      </c>
      <c r="C711" s="129">
        <v>214.81097933000001</v>
      </c>
      <c r="D711" s="129">
        <v>235.26729148000001</v>
      </c>
      <c r="E711" s="129">
        <v>235.69407369999999</v>
      </c>
      <c r="F711" s="129">
        <v>236.11166700999999</v>
      </c>
      <c r="G711" s="129">
        <v>235.61172636000001</v>
      </c>
      <c r="H711" s="129">
        <v>230.21526069000001</v>
      </c>
      <c r="I711" s="129">
        <v>215.76299384999999</v>
      </c>
      <c r="J711" s="129">
        <v>200.20936810000001</v>
      </c>
      <c r="K711" s="129">
        <v>183.15502536</v>
      </c>
      <c r="L711" s="129">
        <v>166.78962895000001</v>
      </c>
      <c r="M711" s="129">
        <v>162.66732205</v>
      </c>
      <c r="N711" s="129">
        <v>162.71283108</v>
      </c>
      <c r="O711" s="129">
        <v>163.63625372000001</v>
      </c>
      <c r="P711" s="129">
        <v>165.04166993000001</v>
      </c>
      <c r="Q711" s="129">
        <v>166.08137271999999</v>
      </c>
      <c r="R711" s="129">
        <v>165.81718305999999</v>
      </c>
      <c r="S711" s="129">
        <v>163.94399804</v>
      </c>
      <c r="T711" s="129">
        <v>163.53668644999999</v>
      </c>
      <c r="U711" s="129">
        <v>166.46577533999999</v>
      </c>
      <c r="V711" s="129">
        <v>165.69005454000001</v>
      </c>
      <c r="W711" s="129">
        <v>164.34625728</v>
      </c>
      <c r="X711" s="129">
        <v>161.73755455</v>
      </c>
      <c r="Y711" s="129">
        <v>180.0064356</v>
      </c>
    </row>
    <row r="713" spans="1:25" x14ac:dyDescent="0.3">
      <c r="A713" s="247" t="s">
        <v>73</v>
      </c>
      <c r="B713" s="226" t="s">
        <v>178</v>
      </c>
      <c r="C713" s="227"/>
      <c r="D713" s="227"/>
      <c r="E713" s="227"/>
      <c r="F713" s="227"/>
      <c r="G713" s="227"/>
      <c r="H713" s="227"/>
      <c r="I713" s="227"/>
      <c r="J713" s="227"/>
      <c r="K713" s="227"/>
      <c r="L713" s="227"/>
      <c r="M713" s="227"/>
      <c r="N713" s="227"/>
      <c r="O713" s="227"/>
      <c r="P713" s="227"/>
      <c r="Q713" s="227"/>
      <c r="R713" s="227"/>
      <c r="S713" s="227"/>
      <c r="T713" s="227"/>
      <c r="U713" s="227"/>
      <c r="V713" s="227"/>
      <c r="W713" s="227"/>
      <c r="X713" s="227"/>
      <c r="Y713" s="228"/>
    </row>
    <row r="714" spans="1:25" x14ac:dyDescent="0.3">
      <c r="A714" s="248"/>
      <c r="B714" s="150" t="s">
        <v>113</v>
      </c>
      <c r="C714" s="147" t="s">
        <v>114</v>
      </c>
      <c r="D714" s="148" t="s">
        <v>115</v>
      </c>
      <c r="E714" s="147" t="s">
        <v>116</v>
      </c>
      <c r="F714" s="147" t="s">
        <v>117</v>
      </c>
      <c r="G714" s="147" t="s">
        <v>118</v>
      </c>
      <c r="H714" s="147" t="s">
        <v>119</v>
      </c>
      <c r="I714" s="147" t="s">
        <v>120</v>
      </c>
      <c r="J714" s="147" t="s">
        <v>121</v>
      </c>
      <c r="K714" s="150" t="s">
        <v>122</v>
      </c>
      <c r="L714" s="147" t="s">
        <v>123</v>
      </c>
      <c r="M714" s="149" t="s">
        <v>124</v>
      </c>
      <c r="N714" s="150" t="s">
        <v>125</v>
      </c>
      <c r="O714" s="147" t="s">
        <v>126</v>
      </c>
      <c r="P714" s="149" t="s">
        <v>127</v>
      </c>
      <c r="Q714" s="148" t="s">
        <v>128</v>
      </c>
      <c r="R714" s="147" t="s">
        <v>129</v>
      </c>
      <c r="S714" s="148" t="s">
        <v>130</v>
      </c>
      <c r="T714" s="147" t="s">
        <v>131</v>
      </c>
      <c r="U714" s="148" t="s">
        <v>132</v>
      </c>
      <c r="V714" s="147" t="s">
        <v>133</v>
      </c>
      <c r="W714" s="148" t="s">
        <v>134</v>
      </c>
      <c r="X714" s="147" t="s">
        <v>135</v>
      </c>
      <c r="Y714" s="147" t="s">
        <v>136</v>
      </c>
    </row>
    <row r="715" spans="1:25" x14ac:dyDescent="0.3">
      <c r="A715" s="134">
        <v>42644</v>
      </c>
      <c r="B715" s="129">
        <v>291.02108330999999</v>
      </c>
      <c r="C715" s="129">
        <v>347.04407986000001</v>
      </c>
      <c r="D715" s="129">
        <v>387.46161977000003</v>
      </c>
      <c r="E715" s="129">
        <v>392.95941040000002</v>
      </c>
      <c r="F715" s="129">
        <v>392.36690752999999</v>
      </c>
      <c r="G715" s="129">
        <v>390.39138587000002</v>
      </c>
      <c r="H715" s="129">
        <v>382.65963737999999</v>
      </c>
      <c r="I715" s="129">
        <v>369.55615310000002</v>
      </c>
      <c r="J715" s="129">
        <v>317.60774935000001</v>
      </c>
      <c r="K715" s="129">
        <v>268.08773323999998</v>
      </c>
      <c r="L715" s="129">
        <v>222.24217693</v>
      </c>
      <c r="M715" s="129">
        <v>206.41655935</v>
      </c>
      <c r="N715" s="129">
        <v>207.03266891999999</v>
      </c>
      <c r="O715" s="129">
        <v>208.88495227000001</v>
      </c>
      <c r="P715" s="129">
        <v>211.86371402</v>
      </c>
      <c r="Q715" s="129">
        <v>215.33517646999999</v>
      </c>
      <c r="R715" s="129">
        <v>218.06429607999999</v>
      </c>
      <c r="S715" s="129">
        <v>217.29629062000001</v>
      </c>
      <c r="T715" s="129">
        <v>214.72837530999999</v>
      </c>
      <c r="U715" s="129">
        <v>197.41016617</v>
      </c>
      <c r="V715" s="129">
        <v>195.30259731000001</v>
      </c>
      <c r="W715" s="129">
        <v>197.56337447000001</v>
      </c>
      <c r="X715" s="129">
        <v>220.70128706</v>
      </c>
      <c r="Y715" s="129">
        <v>256.67615370999999</v>
      </c>
    </row>
    <row r="716" spans="1:25" x14ac:dyDescent="0.3">
      <c r="A716" s="134">
        <v>42645</v>
      </c>
      <c r="B716" s="129">
        <v>265.76052217</v>
      </c>
      <c r="C716" s="129">
        <v>313.08487322000002</v>
      </c>
      <c r="D716" s="129">
        <v>349.5804541</v>
      </c>
      <c r="E716" s="129">
        <v>353.05257169999999</v>
      </c>
      <c r="F716" s="129">
        <v>353.68955707999999</v>
      </c>
      <c r="G716" s="129">
        <v>362.08356622999997</v>
      </c>
      <c r="H716" s="129">
        <v>353.57818047000001</v>
      </c>
      <c r="I716" s="129">
        <v>338.49803178000002</v>
      </c>
      <c r="J716" s="129">
        <v>290.85753571999999</v>
      </c>
      <c r="K716" s="129">
        <v>255.20398084999999</v>
      </c>
      <c r="L716" s="129">
        <v>212.32532214</v>
      </c>
      <c r="M716" s="129">
        <v>201.57992522000001</v>
      </c>
      <c r="N716" s="129">
        <v>205.30191343999999</v>
      </c>
      <c r="O716" s="129">
        <v>205.01859393000001</v>
      </c>
      <c r="P716" s="129">
        <v>206.750145</v>
      </c>
      <c r="Q716" s="129">
        <v>206.59280433999999</v>
      </c>
      <c r="R716" s="129">
        <v>207.9946338</v>
      </c>
      <c r="S716" s="129">
        <v>203.63969022000001</v>
      </c>
      <c r="T716" s="129">
        <v>210.36055253999999</v>
      </c>
      <c r="U716" s="129">
        <v>186.50696540999999</v>
      </c>
      <c r="V716" s="129">
        <v>192.27993097999999</v>
      </c>
      <c r="W716" s="129">
        <v>193.02648019</v>
      </c>
      <c r="X716" s="129">
        <v>212.00549235</v>
      </c>
      <c r="Y716" s="129">
        <v>242.45766108000001</v>
      </c>
    </row>
    <row r="717" spans="1:25" x14ac:dyDescent="0.3">
      <c r="A717" s="134">
        <v>42646</v>
      </c>
      <c r="B717" s="129">
        <v>300.64257056999998</v>
      </c>
      <c r="C717" s="129">
        <v>357.19141674000002</v>
      </c>
      <c r="D717" s="129">
        <v>387.32130411999998</v>
      </c>
      <c r="E717" s="129">
        <v>396.12776786000001</v>
      </c>
      <c r="F717" s="129">
        <v>378.85584725000001</v>
      </c>
      <c r="G717" s="129">
        <v>394.86573536999998</v>
      </c>
      <c r="H717" s="129">
        <v>354.41169192000001</v>
      </c>
      <c r="I717" s="129">
        <v>350.64399465000002</v>
      </c>
      <c r="J717" s="129">
        <v>329.36511711000003</v>
      </c>
      <c r="K717" s="129">
        <v>291.80693271000001</v>
      </c>
      <c r="L717" s="129">
        <v>266.46508041999999</v>
      </c>
      <c r="M717" s="129">
        <v>241.54156621000001</v>
      </c>
      <c r="N717" s="129">
        <v>242.22306560999999</v>
      </c>
      <c r="O717" s="129">
        <v>246.13263975000001</v>
      </c>
      <c r="P717" s="129">
        <v>242.98097337999999</v>
      </c>
      <c r="Q717" s="129">
        <v>236.04916037000001</v>
      </c>
      <c r="R717" s="129">
        <v>237.64640865999999</v>
      </c>
      <c r="S717" s="129">
        <v>233.42295154000001</v>
      </c>
      <c r="T717" s="129">
        <v>231.60357779</v>
      </c>
      <c r="U717" s="129">
        <v>231.57939775</v>
      </c>
      <c r="V717" s="129">
        <v>241.90088582000001</v>
      </c>
      <c r="W717" s="129">
        <v>242.19222675</v>
      </c>
      <c r="X717" s="129">
        <v>270.27964298000001</v>
      </c>
      <c r="Y717" s="129">
        <v>317.39684698999997</v>
      </c>
    </row>
    <row r="718" spans="1:25" x14ac:dyDescent="0.3">
      <c r="A718" s="134">
        <v>42647</v>
      </c>
      <c r="B718" s="129">
        <v>352.84702220999998</v>
      </c>
      <c r="C718" s="129">
        <v>358.48915708999999</v>
      </c>
      <c r="D718" s="129">
        <v>349.16727152999999</v>
      </c>
      <c r="E718" s="129">
        <v>349.07855039999998</v>
      </c>
      <c r="F718" s="129">
        <v>350.22347635</v>
      </c>
      <c r="G718" s="129">
        <v>356.71737415000001</v>
      </c>
      <c r="H718" s="129">
        <v>371.68971582</v>
      </c>
      <c r="I718" s="129">
        <v>343.23794161000001</v>
      </c>
      <c r="J718" s="129">
        <v>322.60228359000001</v>
      </c>
      <c r="K718" s="129">
        <v>289.90477987000003</v>
      </c>
      <c r="L718" s="129">
        <v>269.66089170999999</v>
      </c>
      <c r="M718" s="129">
        <v>231.87785973999999</v>
      </c>
      <c r="N718" s="129">
        <v>238.44089387</v>
      </c>
      <c r="O718" s="129">
        <v>232.92070353</v>
      </c>
      <c r="P718" s="129">
        <v>245.62699455000001</v>
      </c>
      <c r="Q718" s="129">
        <v>252.39081091</v>
      </c>
      <c r="R718" s="129">
        <v>254.11465193999999</v>
      </c>
      <c r="S718" s="129">
        <v>255.14950042000001</v>
      </c>
      <c r="T718" s="129">
        <v>241.75615951</v>
      </c>
      <c r="U718" s="129">
        <v>224.30793033</v>
      </c>
      <c r="V718" s="129">
        <v>217.31699986999999</v>
      </c>
      <c r="W718" s="129">
        <v>226.97032909999999</v>
      </c>
      <c r="X718" s="129">
        <v>262.45983464</v>
      </c>
      <c r="Y718" s="129">
        <v>306.62102146000001</v>
      </c>
    </row>
    <row r="719" spans="1:25" x14ac:dyDescent="0.3">
      <c r="A719" s="134">
        <v>42648</v>
      </c>
      <c r="B719" s="129">
        <v>342.75664238000002</v>
      </c>
      <c r="C719" s="129">
        <v>387.81399212999997</v>
      </c>
      <c r="D719" s="129">
        <v>402.46434211000002</v>
      </c>
      <c r="E719" s="129">
        <v>402.93517995000002</v>
      </c>
      <c r="F719" s="129">
        <v>401.88604047000001</v>
      </c>
      <c r="G719" s="129">
        <v>392.28686818</v>
      </c>
      <c r="H719" s="129">
        <v>360.86558410999999</v>
      </c>
      <c r="I719" s="129">
        <v>330.79047206000001</v>
      </c>
      <c r="J719" s="129">
        <v>310.61681227999998</v>
      </c>
      <c r="K719" s="129">
        <v>279.93406123</v>
      </c>
      <c r="L719" s="129">
        <v>246.80145389</v>
      </c>
      <c r="M719" s="129">
        <v>230.37234692000001</v>
      </c>
      <c r="N719" s="129">
        <v>232.01544254000001</v>
      </c>
      <c r="O719" s="129">
        <v>232.68849374999999</v>
      </c>
      <c r="P719" s="129">
        <v>236.34922295999999</v>
      </c>
      <c r="Q719" s="129">
        <v>237.63568552999999</v>
      </c>
      <c r="R719" s="129">
        <v>237.92775047000001</v>
      </c>
      <c r="S719" s="129">
        <v>235.84577521</v>
      </c>
      <c r="T719" s="129">
        <v>228.32459392000001</v>
      </c>
      <c r="U719" s="129">
        <v>216.84149952999999</v>
      </c>
      <c r="V719" s="129">
        <v>230.51713153</v>
      </c>
      <c r="W719" s="129">
        <v>235.56160709</v>
      </c>
      <c r="X719" s="129">
        <v>266.97556502999998</v>
      </c>
      <c r="Y719" s="129">
        <v>313.72510707999999</v>
      </c>
    </row>
    <row r="720" spans="1:25" x14ac:dyDescent="0.3">
      <c r="A720" s="134">
        <v>42649</v>
      </c>
      <c r="B720" s="129">
        <v>344.05029409999997</v>
      </c>
      <c r="C720" s="129">
        <v>378.65194074999999</v>
      </c>
      <c r="D720" s="129">
        <v>404.45216758999999</v>
      </c>
      <c r="E720" s="129">
        <v>404.87753785000001</v>
      </c>
      <c r="F720" s="129">
        <v>404.76455336999999</v>
      </c>
      <c r="G720" s="129">
        <v>401.85984975000002</v>
      </c>
      <c r="H720" s="129">
        <v>362.57080409000002</v>
      </c>
      <c r="I720" s="129">
        <v>335.16381945000001</v>
      </c>
      <c r="J720" s="129">
        <v>314.78759911999998</v>
      </c>
      <c r="K720" s="129">
        <v>283.02961321999999</v>
      </c>
      <c r="L720" s="129">
        <v>251.20844740000001</v>
      </c>
      <c r="M720" s="129">
        <v>231.35375818</v>
      </c>
      <c r="N720" s="129">
        <v>233.94877023000001</v>
      </c>
      <c r="O720" s="129">
        <v>233.54148043000001</v>
      </c>
      <c r="P720" s="129">
        <v>235.17342995999999</v>
      </c>
      <c r="Q720" s="129">
        <v>235.46206891</v>
      </c>
      <c r="R720" s="129">
        <v>235.62416901</v>
      </c>
      <c r="S720" s="129">
        <v>234.64625398999999</v>
      </c>
      <c r="T720" s="129">
        <v>230.43414774999999</v>
      </c>
      <c r="U720" s="129">
        <v>223.31766397999999</v>
      </c>
      <c r="V720" s="129">
        <v>243.96916941000001</v>
      </c>
      <c r="W720" s="129">
        <v>263.53970049999998</v>
      </c>
      <c r="X720" s="129">
        <v>276.03906111999999</v>
      </c>
      <c r="Y720" s="129">
        <v>324.15547304</v>
      </c>
    </row>
    <row r="721" spans="1:25" x14ac:dyDescent="0.3">
      <c r="A721" s="134">
        <v>42650</v>
      </c>
      <c r="B721" s="129">
        <v>352.40120452000002</v>
      </c>
      <c r="C721" s="129">
        <v>391.75770819000002</v>
      </c>
      <c r="D721" s="129">
        <v>405.33075460999999</v>
      </c>
      <c r="E721" s="129">
        <v>409.42407281999999</v>
      </c>
      <c r="F721" s="129">
        <v>408.12812035000002</v>
      </c>
      <c r="G721" s="129">
        <v>398.90308813000001</v>
      </c>
      <c r="H721" s="129">
        <v>367.08372156000001</v>
      </c>
      <c r="I721" s="129">
        <v>343.86084135999999</v>
      </c>
      <c r="J721" s="129">
        <v>332.42727943</v>
      </c>
      <c r="K721" s="129">
        <v>311.74880952000001</v>
      </c>
      <c r="L721" s="129">
        <v>290.35489288999997</v>
      </c>
      <c r="M721" s="129">
        <v>268.45312581000002</v>
      </c>
      <c r="N721" s="129">
        <v>266.33103113999999</v>
      </c>
      <c r="O721" s="129">
        <v>264.72387401999998</v>
      </c>
      <c r="P721" s="129">
        <v>247.21589638</v>
      </c>
      <c r="Q721" s="129">
        <v>247.27267832999999</v>
      </c>
      <c r="R721" s="129">
        <v>248.97097887000001</v>
      </c>
      <c r="S721" s="129">
        <v>248.54783638000001</v>
      </c>
      <c r="T721" s="129">
        <v>237.39111446000001</v>
      </c>
      <c r="U721" s="129">
        <v>226.77252393000001</v>
      </c>
      <c r="V721" s="129">
        <v>240.63844112999999</v>
      </c>
      <c r="W721" s="129">
        <v>261.24502902</v>
      </c>
      <c r="X721" s="129">
        <v>275.38773605</v>
      </c>
      <c r="Y721" s="129">
        <v>319.72414899</v>
      </c>
    </row>
    <row r="722" spans="1:25" x14ac:dyDescent="0.3">
      <c r="A722" s="134">
        <v>42651</v>
      </c>
      <c r="B722" s="129">
        <v>388.10657513000001</v>
      </c>
      <c r="C722" s="129">
        <v>413.69893760999997</v>
      </c>
      <c r="D722" s="129">
        <v>437.20511927000001</v>
      </c>
      <c r="E722" s="129">
        <v>407.87794317999999</v>
      </c>
      <c r="F722" s="129">
        <v>373.83967401000001</v>
      </c>
      <c r="G722" s="129">
        <v>376.2036104</v>
      </c>
      <c r="H722" s="129">
        <v>388.24763068999999</v>
      </c>
      <c r="I722" s="129">
        <v>394.96861066000002</v>
      </c>
      <c r="J722" s="129">
        <v>370.13497059999997</v>
      </c>
      <c r="K722" s="129">
        <v>327.58771142000001</v>
      </c>
      <c r="L722" s="129">
        <v>290.11022208999998</v>
      </c>
      <c r="M722" s="129">
        <v>270.13022171</v>
      </c>
      <c r="N722" s="129">
        <v>272.44255678000002</v>
      </c>
      <c r="O722" s="129">
        <v>270.45893888000001</v>
      </c>
      <c r="P722" s="129">
        <v>267.12224448000001</v>
      </c>
      <c r="Q722" s="129">
        <v>266.00695952000001</v>
      </c>
      <c r="R722" s="129">
        <v>267.56322198999999</v>
      </c>
      <c r="S722" s="129">
        <v>272.02237468999999</v>
      </c>
      <c r="T722" s="129">
        <v>256.42257268999998</v>
      </c>
      <c r="U722" s="129">
        <v>245.54835656</v>
      </c>
      <c r="V722" s="129">
        <v>248.65223447</v>
      </c>
      <c r="W722" s="129">
        <v>250.74859000000001</v>
      </c>
      <c r="X722" s="129">
        <v>284.41883203999998</v>
      </c>
      <c r="Y722" s="129">
        <v>337.51623344000001</v>
      </c>
    </row>
    <row r="723" spans="1:25" x14ac:dyDescent="0.3">
      <c r="A723" s="134">
        <v>42652</v>
      </c>
      <c r="B723" s="129">
        <v>342.25437097999998</v>
      </c>
      <c r="C723" s="129">
        <v>375.62368660999999</v>
      </c>
      <c r="D723" s="129">
        <v>384.25830071000001</v>
      </c>
      <c r="E723" s="129">
        <v>385.51645938000001</v>
      </c>
      <c r="F723" s="129">
        <v>384.00523347000001</v>
      </c>
      <c r="G723" s="129">
        <v>383.18304996000001</v>
      </c>
      <c r="H723" s="129">
        <v>391.76704991000003</v>
      </c>
      <c r="I723" s="129">
        <v>396.44345370000002</v>
      </c>
      <c r="J723" s="129">
        <v>374.87693974000001</v>
      </c>
      <c r="K723" s="129">
        <v>339.85280040999999</v>
      </c>
      <c r="L723" s="129">
        <v>294.70806594999999</v>
      </c>
      <c r="M723" s="129">
        <v>268.60447859999999</v>
      </c>
      <c r="N723" s="129">
        <v>266.46981490000002</v>
      </c>
      <c r="O723" s="129">
        <v>264.23995394000002</v>
      </c>
      <c r="P723" s="129">
        <v>261.21261069000002</v>
      </c>
      <c r="Q723" s="129">
        <v>259.82334843000001</v>
      </c>
      <c r="R723" s="129">
        <v>261.74527596000001</v>
      </c>
      <c r="S723" s="129">
        <v>269.68390991000001</v>
      </c>
      <c r="T723" s="129">
        <v>258.97756027999998</v>
      </c>
      <c r="U723" s="129">
        <v>255.66755766</v>
      </c>
      <c r="V723" s="129">
        <v>254.95515112000001</v>
      </c>
      <c r="W723" s="129">
        <v>267.36929173999999</v>
      </c>
      <c r="X723" s="129">
        <v>291.84248577</v>
      </c>
      <c r="Y723" s="129">
        <v>305.974017</v>
      </c>
    </row>
    <row r="724" spans="1:25" x14ac:dyDescent="0.3">
      <c r="A724" s="134">
        <v>42653</v>
      </c>
      <c r="B724" s="129">
        <v>362.08957256999997</v>
      </c>
      <c r="C724" s="129">
        <v>390.20073696999998</v>
      </c>
      <c r="D724" s="129">
        <v>383.53193818</v>
      </c>
      <c r="E724" s="129">
        <v>380.36102612000002</v>
      </c>
      <c r="F724" s="129">
        <v>380.80156683000001</v>
      </c>
      <c r="G724" s="129">
        <v>387.19659414</v>
      </c>
      <c r="H724" s="129">
        <v>413.57142987999998</v>
      </c>
      <c r="I724" s="129">
        <v>411.7444653</v>
      </c>
      <c r="J724" s="129">
        <v>359.87166870999999</v>
      </c>
      <c r="K724" s="129">
        <v>319.60364826</v>
      </c>
      <c r="L724" s="129">
        <v>284.37954435</v>
      </c>
      <c r="M724" s="129">
        <v>274.67290993</v>
      </c>
      <c r="N724" s="129">
        <v>277.94943229</v>
      </c>
      <c r="O724" s="129">
        <v>277.63660061000002</v>
      </c>
      <c r="P724" s="129">
        <v>279.30210741000002</v>
      </c>
      <c r="Q724" s="129">
        <v>280.63780962999999</v>
      </c>
      <c r="R724" s="129">
        <v>280.42641043999998</v>
      </c>
      <c r="S724" s="129">
        <v>275.28078391000003</v>
      </c>
      <c r="T724" s="129">
        <v>274.77344944999999</v>
      </c>
      <c r="U724" s="129">
        <v>291.4464686</v>
      </c>
      <c r="V724" s="129">
        <v>295.31304421999999</v>
      </c>
      <c r="W724" s="129">
        <v>283.94857300000001</v>
      </c>
      <c r="X724" s="129">
        <v>275.92452204</v>
      </c>
      <c r="Y724" s="129">
        <v>323.67894527999999</v>
      </c>
    </row>
    <row r="725" spans="1:25" x14ac:dyDescent="0.3">
      <c r="A725" s="134">
        <v>42654</v>
      </c>
      <c r="B725" s="129">
        <v>381.64892875999999</v>
      </c>
      <c r="C725" s="129">
        <v>430.25561755000001</v>
      </c>
      <c r="D725" s="129">
        <v>453.34724381000001</v>
      </c>
      <c r="E725" s="129">
        <v>447.96727700000002</v>
      </c>
      <c r="F725" s="129">
        <v>448.28437566000002</v>
      </c>
      <c r="G725" s="129">
        <v>453.37857640999999</v>
      </c>
      <c r="H725" s="129">
        <v>436.72915934999997</v>
      </c>
      <c r="I725" s="129">
        <v>396.54344629000002</v>
      </c>
      <c r="J725" s="129">
        <v>352.90518188999999</v>
      </c>
      <c r="K725" s="129">
        <v>316.38421815999999</v>
      </c>
      <c r="L725" s="129">
        <v>280.78827004999999</v>
      </c>
      <c r="M725" s="129">
        <v>268.73083640999999</v>
      </c>
      <c r="N725" s="129">
        <v>271.22114936999998</v>
      </c>
      <c r="O725" s="129">
        <v>271.82876012000003</v>
      </c>
      <c r="P725" s="129">
        <v>276.08322291000002</v>
      </c>
      <c r="Q725" s="129">
        <v>277.60962125999998</v>
      </c>
      <c r="R725" s="129">
        <v>278.46072072999999</v>
      </c>
      <c r="S725" s="129">
        <v>273.53389163999998</v>
      </c>
      <c r="T725" s="129">
        <v>276.00540419999999</v>
      </c>
      <c r="U725" s="129">
        <v>296.02880902999999</v>
      </c>
      <c r="V725" s="129">
        <v>298.86730632000001</v>
      </c>
      <c r="W725" s="129">
        <v>289.32543593999998</v>
      </c>
      <c r="X725" s="129">
        <v>275.79886001</v>
      </c>
      <c r="Y725" s="129">
        <v>317.31082959999998</v>
      </c>
    </row>
    <row r="726" spans="1:25" x14ac:dyDescent="0.3">
      <c r="A726" s="134">
        <v>42655</v>
      </c>
      <c r="B726" s="129">
        <v>352.00794780000001</v>
      </c>
      <c r="C726" s="129">
        <v>393.8984615</v>
      </c>
      <c r="D726" s="129">
        <v>442.97188562999997</v>
      </c>
      <c r="E726" s="129">
        <v>443.32785693</v>
      </c>
      <c r="F726" s="129">
        <v>442.09588716000002</v>
      </c>
      <c r="G726" s="129">
        <v>435.32299871999999</v>
      </c>
      <c r="H726" s="129">
        <v>402.83047713000002</v>
      </c>
      <c r="I726" s="129">
        <v>361.97848676000001</v>
      </c>
      <c r="J726" s="129">
        <v>323.73439493000001</v>
      </c>
      <c r="K726" s="129">
        <v>284.31908496</v>
      </c>
      <c r="L726" s="129">
        <v>255.40675443000001</v>
      </c>
      <c r="M726" s="129">
        <v>247.10236279</v>
      </c>
      <c r="N726" s="129">
        <v>250.95884207</v>
      </c>
      <c r="O726" s="129">
        <v>252.96638290000001</v>
      </c>
      <c r="P726" s="129">
        <v>257.31727885999999</v>
      </c>
      <c r="Q726" s="129">
        <v>259.75814551000002</v>
      </c>
      <c r="R726" s="129">
        <v>259.27281643999999</v>
      </c>
      <c r="S726" s="129">
        <v>256.49002718999998</v>
      </c>
      <c r="T726" s="129">
        <v>251.85563192000001</v>
      </c>
      <c r="U726" s="129">
        <v>273.14721752000003</v>
      </c>
      <c r="V726" s="129">
        <v>275.79716525999999</v>
      </c>
      <c r="W726" s="129">
        <v>267.55559268000002</v>
      </c>
      <c r="X726" s="129">
        <v>256.38468454000002</v>
      </c>
      <c r="Y726" s="129">
        <v>302.15610327000002</v>
      </c>
    </row>
    <row r="727" spans="1:25" x14ac:dyDescent="0.3">
      <c r="A727" s="134">
        <v>42656</v>
      </c>
      <c r="B727" s="129">
        <v>334.89913436000001</v>
      </c>
      <c r="C727" s="129">
        <v>378.30973577999998</v>
      </c>
      <c r="D727" s="129">
        <v>408.64245303000001</v>
      </c>
      <c r="E727" s="129">
        <v>416.58096224000002</v>
      </c>
      <c r="F727" s="129">
        <v>420.68947360999999</v>
      </c>
      <c r="G727" s="129">
        <v>421.35152555000002</v>
      </c>
      <c r="H727" s="129">
        <v>404.87797259000001</v>
      </c>
      <c r="I727" s="129">
        <v>373.28338924000002</v>
      </c>
      <c r="J727" s="129">
        <v>339.01692694000002</v>
      </c>
      <c r="K727" s="129">
        <v>308.70017994</v>
      </c>
      <c r="L727" s="129">
        <v>284.98554268999999</v>
      </c>
      <c r="M727" s="129">
        <v>269.47728258000001</v>
      </c>
      <c r="N727" s="129">
        <v>262.49267764000001</v>
      </c>
      <c r="O727" s="129">
        <v>257.00008935</v>
      </c>
      <c r="P727" s="129">
        <v>259.78217296000003</v>
      </c>
      <c r="Q727" s="129">
        <v>262.67387224999999</v>
      </c>
      <c r="R727" s="129">
        <v>263.39186788000001</v>
      </c>
      <c r="S727" s="129">
        <v>258.01550649000001</v>
      </c>
      <c r="T727" s="129">
        <v>254.06252739999999</v>
      </c>
      <c r="U727" s="129">
        <v>269.44156529000003</v>
      </c>
      <c r="V727" s="129">
        <v>271.14524440999998</v>
      </c>
      <c r="W727" s="129">
        <v>268.04282998999997</v>
      </c>
      <c r="X727" s="129">
        <v>259.89713422</v>
      </c>
      <c r="Y727" s="129">
        <v>307.01299326999998</v>
      </c>
    </row>
    <row r="728" spans="1:25" x14ac:dyDescent="0.3">
      <c r="A728" s="134">
        <v>42657</v>
      </c>
      <c r="B728" s="129">
        <v>337.2973149</v>
      </c>
      <c r="C728" s="129">
        <v>396.82063364999999</v>
      </c>
      <c r="D728" s="129">
        <v>422.86234918000002</v>
      </c>
      <c r="E728" s="129">
        <v>419.79486967999998</v>
      </c>
      <c r="F728" s="129">
        <v>419.79354244000001</v>
      </c>
      <c r="G728" s="129">
        <v>426.83438178</v>
      </c>
      <c r="H728" s="129">
        <v>397.24022872</v>
      </c>
      <c r="I728" s="129">
        <v>354.93881828000002</v>
      </c>
      <c r="J728" s="129">
        <v>331.63241542999998</v>
      </c>
      <c r="K728" s="129">
        <v>291.70769459000002</v>
      </c>
      <c r="L728" s="129">
        <v>266.59681802</v>
      </c>
      <c r="M728" s="129">
        <v>265.48732104999999</v>
      </c>
      <c r="N728" s="129">
        <v>258.13072840000001</v>
      </c>
      <c r="O728" s="129">
        <v>254.9472135</v>
      </c>
      <c r="P728" s="129">
        <v>253.37283201</v>
      </c>
      <c r="Q728" s="129">
        <v>255.21666791999999</v>
      </c>
      <c r="R728" s="129">
        <v>256.81903928999998</v>
      </c>
      <c r="S728" s="129">
        <v>257.71869664000002</v>
      </c>
      <c r="T728" s="129">
        <v>253.05253536000001</v>
      </c>
      <c r="U728" s="129">
        <v>267.49746855000001</v>
      </c>
      <c r="V728" s="129">
        <v>269.85474971999997</v>
      </c>
      <c r="W728" s="129">
        <v>265.23694093</v>
      </c>
      <c r="X728" s="129">
        <v>256.82753095999999</v>
      </c>
      <c r="Y728" s="129">
        <v>282.92013835</v>
      </c>
    </row>
    <row r="729" spans="1:25" x14ac:dyDescent="0.3">
      <c r="A729" s="134">
        <v>42658</v>
      </c>
      <c r="B729" s="129">
        <v>339.11354114</v>
      </c>
      <c r="C729" s="129">
        <v>392.33745074000001</v>
      </c>
      <c r="D729" s="129">
        <v>429.85865803000002</v>
      </c>
      <c r="E729" s="129">
        <v>430.67215544999999</v>
      </c>
      <c r="F729" s="129">
        <v>431.69778205</v>
      </c>
      <c r="G729" s="129">
        <v>435.56917467</v>
      </c>
      <c r="H729" s="129">
        <v>424.20378355000003</v>
      </c>
      <c r="I729" s="129">
        <v>393.52501526999998</v>
      </c>
      <c r="J729" s="129">
        <v>331.72793388999997</v>
      </c>
      <c r="K729" s="129">
        <v>285.02723078000002</v>
      </c>
      <c r="L729" s="129">
        <v>264.58541958000001</v>
      </c>
      <c r="M729" s="129">
        <v>261.63402879</v>
      </c>
      <c r="N729" s="129">
        <v>261.17228954000001</v>
      </c>
      <c r="O729" s="129">
        <v>254.49796592000001</v>
      </c>
      <c r="P729" s="129">
        <v>252.22139061999999</v>
      </c>
      <c r="Q729" s="129">
        <v>253.42669355000001</v>
      </c>
      <c r="R729" s="129">
        <v>252.66636471000001</v>
      </c>
      <c r="S729" s="129">
        <v>251.02410355999999</v>
      </c>
      <c r="T729" s="129">
        <v>252.72140107999999</v>
      </c>
      <c r="U729" s="129">
        <v>265.30667583000002</v>
      </c>
      <c r="V729" s="129">
        <v>260.57123375999998</v>
      </c>
      <c r="W729" s="129">
        <v>251.88097952999999</v>
      </c>
      <c r="X729" s="129">
        <v>252.55870519999999</v>
      </c>
      <c r="Y729" s="129">
        <v>288.62289032000001</v>
      </c>
    </row>
    <row r="730" spans="1:25" x14ac:dyDescent="0.3">
      <c r="A730" s="134">
        <v>42659</v>
      </c>
      <c r="B730" s="129">
        <v>328.03662591</v>
      </c>
      <c r="C730" s="129">
        <v>371.81980012000002</v>
      </c>
      <c r="D730" s="129">
        <v>407.39062633999998</v>
      </c>
      <c r="E730" s="129">
        <v>408.78607699000003</v>
      </c>
      <c r="F730" s="129">
        <v>409.46118859000001</v>
      </c>
      <c r="G730" s="129">
        <v>410.7122</v>
      </c>
      <c r="H730" s="129">
        <v>402.87542646999998</v>
      </c>
      <c r="I730" s="129">
        <v>379.42642185</v>
      </c>
      <c r="J730" s="129">
        <v>341.77829383</v>
      </c>
      <c r="K730" s="129">
        <v>310.76524541999999</v>
      </c>
      <c r="L730" s="129">
        <v>261.08062305999999</v>
      </c>
      <c r="M730" s="129">
        <v>255.35474855000001</v>
      </c>
      <c r="N730" s="129">
        <v>255.26760922</v>
      </c>
      <c r="O730" s="129">
        <v>240.88283405000001</v>
      </c>
      <c r="P730" s="129">
        <v>245.59620938</v>
      </c>
      <c r="Q730" s="129">
        <v>242.22777264999999</v>
      </c>
      <c r="R730" s="129">
        <v>244.92717909000001</v>
      </c>
      <c r="S730" s="129">
        <v>247.23245265</v>
      </c>
      <c r="T730" s="129">
        <v>255.61855935</v>
      </c>
      <c r="U730" s="129">
        <v>271.74385447999998</v>
      </c>
      <c r="V730" s="129">
        <v>264.76432423</v>
      </c>
      <c r="W730" s="129">
        <v>255.67356875999999</v>
      </c>
      <c r="X730" s="129">
        <v>249.91754915000001</v>
      </c>
      <c r="Y730" s="129">
        <v>272.63902473000002</v>
      </c>
    </row>
    <row r="731" spans="1:25" x14ac:dyDescent="0.3">
      <c r="A731" s="134">
        <v>42660</v>
      </c>
      <c r="B731" s="129">
        <v>278.35003219999999</v>
      </c>
      <c r="C731" s="129">
        <v>313.58946331999999</v>
      </c>
      <c r="D731" s="129">
        <v>351.93970036000002</v>
      </c>
      <c r="E731" s="129">
        <v>369.49942547000001</v>
      </c>
      <c r="F731" s="129">
        <v>384.56436078000002</v>
      </c>
      <c r="G731" s="129">
        <v>378.78238145</v>
      </c>
      <c r="H731" s="129">
        <v>358.33866753000001</v>
      </c>
      <c r="I731" s="129">
        <v>344.67084475000001</v>
      </c>
      <c r="J731" s="129">
        <v>342.25443159999998</v>
      </c>
      <c r="K731" s="129">
        <v>313.87447164999998</v>
      </c>
      <c r="L731" s="129">
        <v>313.84348356999999</v>
      </c>
      <c r="M731" s="129">
        <v>310.28290046000001</v>
      </c>
      <c r="N731" s="129">
        <v>292.51198307999999</v>
      </c>
      <c r="O731" s="129">
        <v>302.20364401</v>
      </c>
      <c r="P731" s="129">
        <v>298.34953088999998</v>
      </c>
      <c r="Q731" s="129">
        <v>298.31449762</v>
      </c>
      <c r="R731" s="129">
        <v>298.84306806000001</v>
      </c>
      <c r="S731" s="129">
        <v>297.76245951999999</v>
      </c>
      <c r="T731" s="129">
        <v>309.77924202000003</v>
      </c>
      <c r="U731" s="129">
        <v>365.22624743</v>
      </c>
      <c r="V731" s="129">
        <v>348.49976937000002</v>
      </c>
      <c r="W731" s="129">
        <v>336.09205672000002</v>
      </c>
      <c r="X731" s="129">
        <v>299.07383284000002</v>
      </c>
      <c r="Y731" s="129">
        <v>290.99393077000002</v>
      </c>
    </row>
    <row r="732" spans="1:25" x14ac:dyDescent="0.3">
      <c r="A732" s="134">
        <v>42661</v>
      </c>
      <c r="B732" s="129">
        <v>393.27803855000002</v>
      </c>
      <c r="C732" s="129">
        <v>462.05654034000003</v>
      </c>
      <c r="D732" s="129">
        <v>500.55118711</v>
      </c>
      <c r="E732" s="129">
        <v>496.60703503000002</v>
      </c>
      <c r="F732" s="129">
        <v>496.80057785000002</v>
      </c>
      <c r="G732" s="129">
        <v>497.85145748000002</v>
      </c>
      <c r="H732" s="129">
        <v>464.87863457999998</v>
      </c>
      <c r="I732" s="129">
        <v>422.61914311999999</v>
      </c>
      <c r="J732" s="129">
        <v>390.87090216000001</v>
      </c>
      <c r="K732" s="129">
        <v>349.54571149999998</v>
      </c>
      <c r="L732" s="129">
        <v>317.6000932</v>
      </c>
      <c r="M732" s="129">
        <v>303.11032173000001</v>
      </c>
      <c r="N732" s="129">
        <v>294.73329838000001</v>
      </c>
      <c r="O732" s="129">
        <v>294.74176340999998</v>
      </c>
      <c r="P732" s="129">
        <v>294.43875756</v>
      </c>
      <c r="Q732" s="129">
        <v>295.41170626000002</v>
      </c>
      <c r="R732" s="129">
        <v>295.18214196000002</v>
      </c>
      <c r="S732" s="129">
        <v>293.02164980999999</v>
      </c>
      <c r="T732" s="129">
        <v>301.19735994000001</v>
      </c>
      <c r="U732" s="129">
        <v>313.34758165</v>
      </c>
      <c r="V732" s="129">
        <v>312.38787672000001</v>
      </c>
      <c r="W732" s="129">
        <v>312.76631304</v>
      </c>
      <c r="X732" s="129">
        <v>318.84360499000002</v>
      </c>
      <c r="Y732" s="129">
        <v>333.54717405999997</v>
      </c>
    </row>
    <row r="733" spans="1:25" x14ac:dyDescent="0.3">
      <c r="A733" s="134">
        <v>42662</v>
      </c>
      <c r="B733" s="129">
        <v>354.35640196000003</v>
      </c>
      <c r="C733" s="129">
        <v>412.83358887999998</v>
      </c>
      <c r="D733" s="129">
        <v>454.77336699</v>
      </c>
      <c r="E733" s="129">
        <v>456.18651103000002</v>
      </c>
      <c r="F733" s="129">
        <v>455.22097694000001</v>
      </c>
      <c r="G733" s="129">
        <v>445.55247723999997</v>
      </c>
      <c r="H733" s="129">
        <v>415.14399624999999</v>
      </c>
      <c r="I733" s="129">
        <v>382.94413753999999</v>
      </c>
      <c r="J733" s="129">
        <v>359.06353746000002</v>
      </c>
      <c r="K733" s="129">
        <v>321.68295825000001</v>
      </c>
      <c r="L733" s="129">
        <v>288.92541828999998</v>
      </c>
      <c r="M733" s="129">
        <v>274.69593333</v>
      </c>
      <c r="N733" s="129">
        <v>273.49188767999999</v>
      </c>
      <c r="O733" s="129">
        <v>269.81943661000003</v>
      </c>
      <c r="P733" s="129">
        <v>267.14337739000001</v>
      </c>
      <c r="Q733" s="129">
        <v>270.77076333000002</v>
      </c>
      <c r="R733" s="129">
        <v>271.91654432000001</v>
      </c>
      <c r="S733" s="129">
        <v>271.80156828999998</v>
      </c>
      <c r="T733" s="129">
        <v>286.00957856999997</v>
      </c>
      <c r="U733" s="129">
        <v>305.92651826000002</v>
      </c>
      <c r="V733" s="129">
        <v>288.28843664999999</v>
      </c>
      <c r="W733" s="129">
        <v>269.47827532999997</v>
      </c>
      <c r="X733" s="129">
        <v>262.24344724000002</v>
      </c>
      <c r="Y733" s="129">
        <v>296.67642404999998</v>
      </c>
    </row>
    <row r="734" spans="1:25" x14ac:dyDescent="0.3">
      <c r="A734" s="134">
        <v>42663</v>
      </c>
      <c r="B734" s="129">
        <v>344.60615961000002</v>
      </c>
      <c r="C734" s="129">
        <v>399.73305184999998</v>
      </c>
      <c r="D734" s="129">
        <v>437.64022117000002</v>
      </c>
      <c r="E734" s="129">
        <v>438.37166415000002</v>
      </c>
      <c r="F734" s="129">
        <v>437.4393417</v>
      </c>
      <c r="G734" s="129">
        <v>430.15646007999999</v>
      </c>
      <c r="H734" s="129">
        <v>400.45333433000002</v>
      </c>
      <c r="I734" s="129">
        <v>359.16679784000002</v>
      </c>
      <c r="J734" s="129">
        <v>330.13757242000003</v>
      </c>
      <c r="K734" s="129">
        <v>328.80943868000003</v>
      </c>
      <c r="L734" s="129">
        <v>333.60013964000001</v>
      </c>
      <c r="M734" s="129">
        <v>339.15794326999998</v>
      </c>
      <c r="N734" s="129">
        <v>346.47939825999998</v>
      </c>
      <c r="O734" s="129">
        <v>347.37932267000002</v>
      </c>
      <c r="P734" s="129">
        <v>350.44949252999999</v>
      </c>
      <c r="Q734" s="129">
        <v>352.13540850999999</v>
      </c>
      <c r="R734" s="129">
        <v>350.87242056000002</v>
      </c>
      <c r="S734" s="129">
        <v>344.98660466000001</v>
      </c>
      <c r="T734" s="129">
        <v>326.51531819000002</v>
      </c>
      <c r="U734" s="129">
        <v>302.59890614</v>
      </c>
      <c r="V734" s="129">
        <v>285.26056935000003</v>
      </c>
      <c r="W734" s="129">
        <v>284.51008413</v>
      </c>
      <c r="X734" s="129">
        <v>298.43541998000001</v>
      </c>
      <c r="Y734" s="129">
        <v>314.14626845999999</v>
      </c>
    </row>
    <row r="735" spans="1:25" x14ac:dyDescent="0.3">
      <c r="A735" s="134">
        <v>42664</v>
      </c>
      <c r="B735" s="129">
        <v>337.84796835999998</v>
      </c>
      <c r="C735" s="129">
        <v>395.63445958</v>
      </c>
      <c r="D735" s="129">
        <v>432.22000300000002</v>
      </c>
      <c r="E735" s="129">
        <v>432.31169041999999</v>
      </c>
      <c r="F735" s="129">
        <v>433.42633030000002</v>
      </c>
      <c r="G735" s="129">
        <v>425.22556305000001</v>
      </c>
      <c r="H735" s="129">
        <v>395.97261609999998</v>
      </c>
      <c r="I735" s="129">
        <v>368.63274872</v>
      </c>
      <c r="J735" s="129">
        <v>337.85486902999997</v>
      </c>
      <c r="K735" s="129">
        <v>306.01319926999997</v>
      </c>
      <c r="L735" s="129">
        <v>275.76373424000002</v>
      </c>
      <c r="M735" s="129">
        <v>270.45480837999997</v>
      </c>
      <c r="N735" s="129">
        <v>271.09542599999997</v>
      </c>
      <c r="O735" s="129">
        <v>271.80056619999999</v>
      </c>
      <c r="P735" s="129">
        <v>270.41057087000002</v>
      </c>
      <c r="Q735" s="129">
        <v>269.30497747999999</v>
      </c>
      <c r="R735" s="129">
        <v>270.26248969</v>
      </c>
      <c r="S735" s="129">
        <v>273.12186616000002</v>
      </c>
      <c r="T735" s="129">
        <v>277.05459540999999</v>
      </c>
      <c r="U735" s="129">
        <v>288.27977577000001</v>
      </c>
      <c r="V735" s="129">
        <v>285.53410752000002</v>
      </c>
      <c r="W735" s="129">
        <v>277.17044791000001</v>
      </c>
      <c r="X735" s="129">
        <v>276.83517891000002</v>
      </c>
      <c r="Y735" s="129">
        <v>306.84602691999999</v>
      </c>
    </row>
    <row r="736" spans="1:25" x14ac:dyDescent="0.3">
      <c r="A736" s="134">
        <v>42665</v>
      </c>
      <c r="B736" s="129">
        <v>325.57955090000002</v>
      </c>
      <c r="C736" s="129">
        <v>376.96597198000001</v>
      </c>
      <c r="D736" s="129">
        <v>416.70508765</v>
      </c>
      <c r="E736" s="129">
        <v>426.69093538999999</v>
      </c>
      <c r="F736" s="129">
        <v>436.28235414</v>
      </c>
      <c r="G736" s="129">
        <v>445.08552908000001</v>
      </c>
      <c r="H736" s="129">
        <v>435.19032411000001</v>
      </c>
      <c r="I736" s="129">
        <v>411.32460108999999</v>
      </c>
      <c r="J736" s="129">
        <v>370.19091443000002</v>
      </c>
      <c r="K736" s="129">
        <v>336.17739207</v>
      </c>
      <c r="L736" s="129">
        <v>309.12954723000001</v>
      </c>
      <c r="M736" s="129">
        <v>292.42279486000001</v>
      </c>
      <c r="N736" s="129">
        <v>289.48154384999998</v>
      </c>
      <c r="O736" s="129">
        <v>292.56200486</v>
      </c>
      <c r="P736" s="129">
        <v>297.69604251999999</v>
      </c>
      <c r="Q736" s="129">
        <v>300.02825890999998</v>
      </c>
      <c r="R736" s="129">
        <v>298.42351121000002</v>
      </c>
      <c r="S736" s="129">
        <v>292.79210931</v>
      </c>
      <c r="T736" s="129">
        <v>283.14835384000003</v>
      </c>
      <c r="U736" s="129">
        <v>285.61310106000002</v>
      </c>
      <c r="V736" s="129">
        <v>280.05393585000002</v>
      </c>
      <c r="W736" s="129">
        <v>272.03678130999998</v>
      </c>
      <c r="X736" s="129">
        <v>270.24696998000002</v>
      </c>
      <c r="Y736" s="129">
        <v>308.64368545000002</v>
      </c>
    </row>
    <row r="737" spans="1:25" x14ac:dyDescent="0.3">
      <c r="A737" s="134">
        <v>42666</v>
      </c>
      <c r="B737" s="129">
        <v>360.38651196000001</v>
      </c>
      <c r="C737" s="129">
        <v>416.68620241000002</v>
      </c>
      <c r="D737" s="129">
        <v>459.17047773000002</v>
      </c>
      <c r="E737" s="129">
        <v>462.08207911</v>
      </c>
      <c r="F737" s="129">
        <v>461.14325710999998</v>
      </c>
      <c r="G737" s="129">
        <v>460.66128608999998</v>
      </c>
      <c r="H737" s="129">
        <v>443.39496262</v>
      </c>
      <c r="I737" s="129">
        <v>408.11174147999998</v>
      </c>
      <c r="J737" s="129">
        <v>357.17298106999999</v>
      </c>
      <c r="K737" s="129">
        <v>311.66427879000003</v>
      </c>
      <c r="L737" s="129">
        <v>292.13851247000002</v>
      </c>
      <c r="M737" s="129">
        <v>292.77033021</v>
      </c>
      <c r="N737" s="129">
        <v>287.00524203999998</v>
      </c>
      <c r="O737" s="129">
        <v>281.99038163</v>
      </c>
      <c r="P737" s="129">
        <v>279.69262455000001</v>
      </c>
      <c r="Q737" s="129">
        <v>279.64363937000002</v>
      </c>
      <c r="R737" s="129">
        <v>292.05955977000002</v>
      </c>
      <c r="S737" s="129">
        <v>351.88019363000001</v>
      </c>
      <c r="T737" s="129">
        <v>365.73010914999998</v>
      </c>
      <c r="U737" s="129">
        <v>320.01433780000002</v>
      </c>
      <c r="V737" s="129">
        <v>286.81056468000003</v>
      </c>
      <c r="W737" s="129">
        <v>286.91617017999999</v>
      </c>
      <c r="X737" s="129">
        <v>283.99272195999998</v>
      </c>
      <c r="Y737" s="129">
        <v>315.33279483000001</v>
      </c>
    </row>
    <row r="738" spans="1:25" x14ac:dyDescent="0.3">
      <c r="A738" s="134">
        <v>42667</v>
      </c>
      <c r="B738" s="129">
        <v>366.12499847999999</v>
      </c>
      <c r="C738" s="129">
        <v>417.62234534999999</v>
      </c>
      <c r="D738" s="129">
        <v>452.28969266000001</v>
      </c>
      <c r="E738" s="129">
        <v>454.48707846000002</v>
      </c>
      <c r="F738" s="129">
        <v>451.16327906999999</v>
      </c>
      <c r="G738" s="129">
        <v>444.74816019000002</v>
      </c>
      <c r="H738" s="129">
        <v>418.41859486999999</v>
      </c>
      <c r="I738" s="129">
        <v>405.62834888999998</v>
      </c>
      <c r="J738" s="129">
        <v>379.79704356000002</v>
      </c>
      <c r="K738" s="129">
        <v>340.03715798000002</v>
      </c>
      <c r="L738" s="129">
        <v>308.29905657</v>
      </c>
      <c r="M738" s="129">
        <v>291.28892887000001</v>
      </c>
      <c r="N738" s="129">
        <v>286.91681484999998</v>
      </c>
      <c r="O738" s="129">
        <v>291.15987261999999</v>
      </c>
      <c r="P738" s="129">
        <v>292.77530528</v>
      </c>
      <c r="Q738" s="129">
        <v>292.90604664</v>
      </c>
      <c r="R738" s="129">
        <v>293.61303121999998</v>
      </c>
      <c r="S738" s="129">
        <v>284.93409825999998</v>
      </c>
      <c r="T738" s="129">
        <v>293.84158968999998</v>
      </c>
      <c r="U738" s="129">
        <v>307.19224238999999</v>
      </c>
      <c r="V738" s="129">
        <v>307.63497059000002</v>
      </c>
      <c r="W738" s="129">
        <v>296.86242188</v>
      </c>
      <c r="X738" s="129">
        <v>287.98803002</v>
      </c>
      <c r="Y738" s="129">
        <v>324.29195413999997</v>
      </c>
    </row>
    <row r="739" spans="1:25" x14ac:dyDescent="0.3">
      <c r="A739" s="134">
        <v>42668</v>
      </c>
      <c r="B739" s="129">
        <v>369.54004008999999</v>
      </c>
      <c r="C739" s="129">
        <v>424.92520944</v>
      </c>
      <c r="D739" s="129">
        <v>469.10671692</v>
      </c>
      <c r="E739" s="129">
        <v>471.56940206000002</v>
      </c>
      <c r="F739" s="129">
        <v>472.54712639000002</v>
      </c>
      <c r="G739" s="129">
        <v>462.31093998</v>
      </c>
      <c r="H739" s="129">
        <v>431.16203426999999</v>
      </c>
      <c r="I739" s="129">
        <v>420.68414317000003</v>
      </c>
      <c r="J739" s="129">
        <v>386.09817403</v>
      </c>
      <c r="K739" s="129">
        <v>345.88254747000002</v>
      </c>
      <c r="L739" s="129">
        <v>309.52205077999997</v>
      </c>
      <c r="M739" s="129">
        <v>294.82778612999999</v>
      </c>
      <c r="N739" s="129">
        <v>296.51777264999998</v>
      </c>
      <c r="O739" s="129">
        <v>298.24773628000003</v>
      </c>
      <c r="P739" s="129">
        <v>297.97487065000001</v>
      </c>
      <c r="Q739" s="129">
        <v>299.01166734999998</v>
      </c>
      <c r="R739" s="129">
        <v>300.16326667999999</v>
      </c>
      <c r="S739" s="129">
        <v>302.30365524000001</v>
      </c>
      <c r="T739" s="129">
        <v>307.37626739000001</v>
      </c>
      <c r="U739" s="129">
        <v>310.90255761999998</v>
      </c>
      <c r="V739" s="129">
        <v>309.50559278999998</v>
      </c>
      <c r="W739" s="129">
        <v>309.76530797999999</v>
      </c>
      <c r="X739" s="129">
        <v>316.96777531999999</v>
      </c>
      <c r="Y739" s="129">
        <v>353.58030667000003</v>
      </c>
    </row>
    <row r="740" spans="1:25" x14ac:dyDescent="0.3">
      <c r="A740" s="134">
        <v>42669</v>
      </c>
      <c r="B740" s="129">
        <v>376.60431410000001</v>
      </c>
      <c r="C740" s="129">
        <v>437.49891171000002</v>
      </c>
      <c r="D740" s="129">
        <v>477.78851198000001</v>
      </c>
      <c r="E740" s="129">
        <v>480.84497751999999</v>
      </c>
      <c r="F740" s="129">
        <v>480.23703666</v>
      </c>
      <c r="G740" s="129">
        <v>477.52220683000002</v>
      </c>
      <c r="H740" s="129">
        <v>453.54362959999997</v>
      </c>
      <c r="I740" s="129">
        <v>424.82646905000001</v>
      </c>
      <c r="J740" s="129">
        <v>390.95124551999999</v>
      </c>
      <c r="K740" s="129">
        <v>351.81648663999999</v>
      </c>
      <c r="L740" s="129">
        <v>316.17242798000001</v>
      </c>
      <c r="M740" s="129">
        <v>300.78440268999998</v>
      </c>
      <c r="N740" s="129">
        <v>302.31930555999998</v>
      </c>
      <c r="O740" s="129">
        <v>306.16893104000002</v>
      </c>
      <c r="P740" s="129">
        <v>303.21318733999999</v>
      </c>
      <c r="Q740" s="129">
        <v>301.07037337999998</v>
      </c>
      <c r="R740" s="129">
        <v>302.04871573000003</v>
      </c>
      <c r="S740" s="129">
        <v>305.33340641000001</v>
      </c>
      <c r="T740" s="129">
        <v>307.36384935000001</v>
      </c>
      <c r="U740" s="129">
        <v>316.46089618000002</v>
      </c>
      <c r="V740" s="129">
        <v>314.98684938000002</v>
      </c>
      <c r="W740" s="129">
        <v>314.06982796</v>
      </c>
      <c r="X740" s="129">
        <v>320.22335664000002</v>
      </c>
      <c r="Y740" s="129">
        <v>358.8220963</v>
      </c>
    </row>
    <row r="741" spans="1:25" x14ac:dyDescent="0.3">
      <c r="A741" s="134">
        <v>42670</v>
      </c>
      <c r="B741" s="129">
        <v>410.06395491000001</v>
      </c>
      <c r="C741" s="129">
        <v>457.80354936999998</v>
      </c>
      <c r="D741" s="129">
        <v>490.84442829</v>
      </c>
      <c r="E741" s="129">
        <v>492.67781006000001</v>
      </c>
      <c r="F741" s="129">
        <v>491.78073158000001</v>
      </c>
      <c r="G741" s="129">
        <v>489.58345443000002</v>
      </c>
      <c r="H741" s="129">
        <v>453.18678451</v>
      </c>
      <c r="I741" s="129">
        <v>441.52345750000001</v>
      </c>
      <c r="J741" s="129">
        <v>408.58176844000002</v>
      </c>
      <c r="K741" s="129">
        <v>369.837806</v>
      </c>
      <c r="L741" s="129">
        <v>334.74366837000002</v>
      </c>
      <c r="M741" s="129">
        <v>318.56124827999997</v>
      </c>
      <c r="N741" s="129">
        <v>320.96806808999997</v>
      </c>
      <c r="O741" s="129">
        <v>321.32322069999998</v>
      </c>
      <c r="P741" s="129">
        <v>318.09627289000002</v>
      </c>
      <c r="Q741" s="129">
        <v>315.79142630000001</v>
      </c>
      <c r="R741" s="129">
        <v>317.39998438999999</v>
      </c>
      <c r="S741" s="129">
        <v>321.58467846000002</v>
      </c>
      <c r="T741" s="129">
        <v>325.67807040000002</v>
      </c>
      <c r="U741" s="129">
        <v>330.97801047000002</v>
      </c>
      <c r="V741" s="129">
        <v>329.83564330000002</v>
      </c>
      <c r="W741" s="129">
        <v>328.96532492</v>
      </c>
      <c r="X741" s="129">
        <v>334.90781440000001</v>
      </c>
      <c r="Y741" s="129">
        <v>371.42133100000001</v>
      </c>
    </row>
    <row r="742" spans="1:25" x14ac:dyDescent="0.3">
      <c r="A742" s="134">
        <v>42671</v>
      </c>
      <c r="B742" s="129">
        <v>347.62209840000003</v>
      </c>
      <c r="C742" s="129">
        <v>402.61065157000002</v>
      </c>
      <c r="D742" s="129">
        <v>454.17633834999998</v>
      </c>
      <c r="E742" s="129">
        <v>457.27072344999999</v>
      </c>
      <c r="F742" s="129">
        <v>448.34323083999999</v>
      </c>
      <c r="G742" s="129">
        <v>455.52532998999999</v>
      </c>
      <c r="H742" s="129">
        <v>432.79495177000001</v>
      </c>
      <c r="I742" s="129">
        <v>468.92942705000002</v>
      </c>
      <c r="J742" s="129">
        <v>497.30350723999999</v>
      </c>
      <c r="K742" s="129">
        <v>456.91069210000001</v>
      </c>
      <c r="L742" s="129">
        <v>417.37050108</v>
      </c>
      <c r="M742" s="129">
        <v>399.89464254000001</v>
      </c>
      <c r="N742" s="129">
        <v>394.64175365</v>
      </c>
      <c r="O742" s="129">
        <v>391.40866875</v>
      </c>
      <c r="P742" s="129">
        <v>392.12875739999998</v>
      </c>
      <c r="Q742" s="129">
        <v>393.27375619999998</v>
      </c>
      <c r="R742" s="129">
        <v>393.07893435</v>
      </c>
      <c r="S742" s="129">
        <v>395.88768465999999</v>
      </c>
      <c r="T742" s="129">
        <v>411.31259834999997</v>
      </c>
      <c r="U742" s="129">
        <v>417.88167843000002</v>
      </c>
      <c r="V742" s="129">
        <v>415.02972056999999</v>
      </c>
      <c r="W742" s="129">
        <v>392.94608131000001</v>
      </c>
      <c r="X742" s="129">
        <v>351.04813958</v>
      </c>
      <c r="Y742" s="129">
        <v>350.91631009000002</v>
      </c>
    </row>
    <row r="743" spans="1:25" x14ac:dyDescent="0.3">
      <c r="A743" s="134">
        <v>42672</v>
      </c>
      <c r="B743" s="129">
        <v>376.67663678000002</v>
      </c>
      <c r="C743" s="129">
        <v>416.90498742</v>
      </c>
      <c r="D743" s="129">
        <v>464.75941510000001</v>
      </c>
      <c r="E743" s="129">
        <v>466.94562071000001</v>
      </c>
      <c r="F743" s="129">
        <v>465.61737364999999</v>
      </c>
      <c r="G743" s="129">
        <v>466.28929109000001</v>
      </c>
      <c r="H743" s="129">
        <v>448.21426098000001</v>
      </c>
      <c r="I743" s="129">
        <v>425.64260213</v>
      </c>
      <c r="J743" s="129">
        <v>400.74179328000002</v>
      </c>
      <c r="K743" s="129">
        <v>370.52055443</v>
      </c>
      <c r="L743" s="129">
        <v>336.26184673</v>
      </c>
      <c r="M743" s="129">
        <v>320.50215971</v>
      </c>
      <c r="N743" s="129">
        <v>316.02341686</v>
      </c>
      <c r="O743" s="129">
        <v>314.01839533999998</v>
      </c>
      <c r="P743" s="129">
        <v>312.42813182999998</v>
      </c>
      <c r="Q743" s="129">
        <v>311.35234594000002</v>
      </c>
      <c r="R743" s="129">
        <v>310.78064762000002</v>
      </c>
      <c r="S743" s="129">
        <v>313.55411407000003</v>
      </c>
      <c r="T743" s="129">
        <v>323.69327905</v>
      </c>
      <c r="U743" s="129">
        <v>328.71711355999997</v>
      </c>
      <c r="V743" s="129">
        <v>324.77760015000001</v>
      </c>
      <c r="W743" s="129">
        <v>321.34369333000001</v>
      </c>
      <c r="X743" s="129">
        <v>318.48334533000002</v>
      </c>
      <c r="Y743" s="129">
        <v>336.37181681999999</v>
      </c>
    </row>
    <row r="744" spans="1:25" x14ac:dyDescent="0.3">
      <c r="A744" s="134">
        <v>42673</v>
      </c>
      <c r="B744" s="129">
        <v>366.58836788000002</v>
      </c>
      <c r="C744" s="129">
        <v>420.83603595</v>
      </c>
      <c r="D744" s="129">
        <v>463.22446847999998</v>
      </c>
      <c r="E744" s="129">
        <v>469.04497164999998</v>
      </c>
      <c r="F744" s="129">
        <v>472.38785737000001</v>
      </c>
      <c r="G744" s="129">
        <v>471.92037276000002</v>
      </c>
      <c r="H744" s="129">
        <v>457.09811767000002</v>
      </c>
      <c r="I744" s="129">
        <v>441.61475603999997</v>
      </c>
      <c r="J744" s="129">
        <v>388.26684706999998</v>
      </c>
      <c r="K744" s="129">
        <v>333.81605605999999</v>
      </c>
      <c r="L744" s="129">
        <v>300.53191280999999</v>
      </c>
      <c r="M744" s="129">
        <v>287.24023878999998</v>
      </c>
      <c r="N744" s="129">
        <v>283.98246053000003</v>
      </c>
      <c r="O744" s="129">
        <v>287.23964272000001</v>
      </c>
      <c r="P744" s="129">
        <v>292.62547749999999</v>
      </c>
      <c r="Q744" s="129">
        <v>295.84373811</v>
      </c>
      <c r="R744" s="129">
        <v>293.73984101999997</v>
      </c>
      <c r="S744" s="129">
        <v>286.51021179000003</v>
      </c>
      <c r="T744" s="129">
        <v>298.69802941</v>
      </c>
      <c r="U744" s="129">
        <v>308.73082325000001</v>
      </c>
      <c r="V744" s="129">
        <v>308.83849543999997</v>
      </c>
      <c r="W744" s="129">
        <v>301.13296249000001</v>
      </c>
      <c r="X744" s="129">
        <v>289.88899802999998</v>
      </c>
      <c r="Y744" s="129">
        <v>318.51717997999998</v>
      </c>
    </row>
    <row r="745" spans="1:25" x14ac:dyDescent="0.3">
      <c r="A745" s="134">
        <v>42674</v>
      </c>
      <c r="B745" s="129">
        <v>372.95696290000001</v>
      </c>
      <c r="C745" s="129">
        <v>429.62195866000002</v>
      </c>
      <c r="D745" s="129">
        <v>470.53458296999997</v>
      </c>
      <c r="E745" s="129">
        <v>471.38814739999998</v>
      </c>
      <c r="F745" s="129">
        <v>472.22333401999998</v>
      </c>
      <c r="G745" s="129">
        <v>471.22345273000002</v>
      </c>
      <c r="H745" s="129">
        <v>460.43052138000002</v>
      </c>
      <c r="I745" s="129">
        <v>431.52598769999997</v>
      </c>
      <c r="J745" s="129">
        <v>400.41873621000002</v>
      </c>
      <c r="K745" s="129">
        <v>366.31005073</v>
      </c>
      <c r="L745" s="129">
        <v>333.57925789000001</v>
      </c>
      <c r="M745" s="129">
        <v>325.33464409999999</v>
      </c>
      <c r="N745" s="129">
        <v>325.42566216</v>
      </c>
      <c r="O745" s="129">
        <v>327.27250744999998</v>
      </c>
      <c r="P745" s="129">
        <v>330.08333986999997</v>
      </c>
      <c r="Q745" s="129">
        <v>332.16274544999999</v>
      </c>
      <c r="R745" s="129">
        <v>331.63436610999997</v>
      </c>
      <c r="S745" s="129">
        <v>327.88799609</v>
      </c>
      <c r="T745" s="129">
        <v>327.07337288999997</v>
      </c>
      <c r="U745" s="129">
        <v>332.93155066999998</v>
      </c>
      <c r="V745" s="129">
        <v>331.38010909000002</v>
      </c>
      <c r="W745" s="129">
        <v>328.69251457000001</v>
      </c>
      <c r="X745" s="129">
        <v>323.4751091</v>
      </c>
      <c r="Y745" s="129">
        <v>360.01287121000001</v>
      </c>
    </row>
    <row r="747" spans="1:25" x14ac:dyDescent="0.3">
      <c r="A747" s="247" t="s">
        <v>73</v>
      </c>
      <c r="B747" s="226" t="s">
        <v>179</v>
      </c>
      <c r="C747" s="227"/>
      <c r="D747" s="227"/>
      <c r="E747" s="227"/>
      <c r="F747" s="227"/>
      <c r="G747" s="227"/>
      <c r="H747" s="227"/>
      <c r="I747" s="227"/>
      <c r="J747" s="227"/>
      <c r="K747" s="227"/>
      <c r="L747" s="227"/>
      <c r="M747" s="227"/>
      <c r="N747" s="227"/>
      <c r="O747" s="227"/>
      <c r="P747" s="227"/>
      <c r="Q747" s="227"/>
      <c r="R747" s="227"/>
      <c r="S747" s="227"/>
      <c r="T747" s="227"/>
      <c r="U747" s="227"/>
      <c r="V747" s="227"/>
      <c r="W747" s="227"/>
      <c r="X747" s="227"/>
      <c r="Y747" s="228"/>
    </row>
    <row r="748" spans="1:25" x14ac:dyDescent="0.3">
      <c r="A748" s="248"/>
      <c r="B748" s="150" t="s">
        <v>113</v>
      </c>
      <c r="C748" s="147" t="s">
        <v>114</v>
      </c>
      <c r="D748" s="148" t="s">
        <v>115</v>
      </c>
      <c r="E748" s="147" t="s">
        <v>116</v>
      </c>
      <c r="F748" s="147" t="s">
        <v>117</v>
      </c>
      <c r="G748" s="147" t="s">
        <v>118</v>
      </c>
      <c r="H748" s="147" t="s">
        <v>119</v>
      </c>
      <c r="I748" s="147" t="s">
        <v>120</v>
      </c>
      <c r="J748" s="147" t="s">
        <v>121</v>
      </c>
      <c r="K748" s="150" t="s">
        <v>122</v>
      </c>
      <c r="L748" s="147" t="s">
        <v>123</v>
      </c>
      <c r="M748" s="149" t="s">
        <v>124</v>
      </c>
      <c r="N748" s="150" t="s">
        <v>125</v>
      </c>
      <c r="O748" s="147" t="s">
        <v>126</v>
      </c>
      <c r="P748" s="149" t="s">
        <v>127</v>
      </c>
      <c r="Q748" s="148" t="s">
        <v>128</v>
      </c>
      <c r="R748" s="147" t="s">
        <v>129</v>
      </c>
      <c r="S748" s="148" t="s">
        <v>130</v>
      </c>
      <c r="T748" s="147" t="s">
        <v>131</v>
      </c>
      <c r="U748" s="148" t="s">
        <v>132</v>
      </c>
      <c r="V748" s="147" t="s">
        <v>133</v>
      </c>
      <c r="W748" s="148" t="s">
        <v>134</v>
      </c>
      <c r="X748" s="147" t="s">
        <v>135</v>
      </c>
      <c r="Y748" s="147" t="s">
        <v>136</v>
      </c>
    </row>
    <row r="749" spans="1:25" x14ac:dyDescent="0.3">
      <c r="A749" s="134">
        <v>42644</v>
      </c>
      <c r="B749" s="129">
        <v>0</v>
      </c>
      <c r="C749" s="129">
        <v>0</v>
      </c>
      <c r="D749" s="129">
        <v>0</v>
      </c>
      <c r="E749" s="129">
        <v>0</v>
      </c>
      <c r="F749" s="129">
        <v>0</v>
      </c>
      <c r="G749" s="129">
        <v>0</v>
      </c>
      <c r="H749" s="129">
        <v>0</v>
      </c>
      <c r="I749" s="129">
        <v>0</v>
      </c>
      <c r="J749" s="129">
        <v>0</v>
      </c>
      <c r="K749" s="129">
        <v>0</v>
      </c>
      <c r="L749" s="129">
        <v>0</v>
      </c>
      <c r="M749" s="129">
        <v>0</v>
      </c>
      <c r="N749" s="129">
        <v>0</v>
      </c>
      <c r="O749" s="129">
        <v>0</v>
      </c>
      <c r="P749" s="129">
        <v>0</v>
      </c>
      <c r="Q749" s="129">
        <v>0</v>
      </c>
      <c r="R749" s="129">
        <v>0</v>
      </c>
      <c r="S749" s="129">
        <v>0</v>
      </c>
      <c r="T749" s="129">
        <v>0</v>
      </c>
      <c r="U749" s="129">
        <v>0</v>
      </c>
      <c r="V749" s="129">
        <v>0</v>
      </c>
      <c r="W749" s="129">
        <v>0</v>
      </c>
      <c r="X749" s="129">
        <v>0</v>
      </c>
      <c r="Y749" s="129">
        <v>0</v>
      </c>
    </row>
    <row r="750" spans="1:25" x14ac:dyDescent="0.3">
      <c r="A750" s="134">
        <v>42645</v>
      </c>
      <c r="B750" s="129">
        <v>0</v>
      </c>
      <c r="C750" s="129">
        <v>0</v>
      </c>
      <c r="D750" s="129">
        <v>0</v>
      </c>
      <c r="E750" s="129">
        <v>0</v>
      </c>
      <c r="F750" s="129">
        <v>0</v>
      </c>
      <c r="G750" s="129">
        <v>0</v>
      </c>
      <c r="H750" s="129">
        <v>0</v>
      </c>
      <c r="I750" s="129">
        <v>0</v>
      </c>
      <c r="J750" s="129">
        <v>0</v>
      </c>
      <c r="K750" s="129">
        <v>0</v>
      </c>
      <c r="L750" s="129">
        <v>0</v>
      </c>
      <c r="M750" s="129">
        <v>0</v>
      </c>
      <c r="N750" s="129">
        <v>0</v>
      </c>
      <c r="O750" s="129">
        <v>0</v>
      </c>
      <c r="P750" s="129">
        <v>0</v>
      </c>
      <c r="Q750" s="129">
        <v>0</v>
      </c>
      <c r="R750" s="129">
        <v>0</v>
      </c>
      <c r="S750" s="129">
        <v>0</v>
      </c>
      <c r="T750" s="129">
        <v>0</v>
      </c>
      <c r="U750" s="129">
        <v>0</v>
      </c>
      <c r="V750" s="129">
        <v>0</v>
      </c>
      <c r="W750" s="129">
        <v>0</v>
      </c>
      <c r="X750" s="129">
        <v>0</v>
      </c>
      <c r="Y750" s="129">
        <v>0</v>
      </c>
    </row>
    <row r="751" spans="1:25" x14ac:dyDescent="0.3">
      <c r="A751" s="134">
        <v>42646</v>
      </c>
      <c r="B751" s="129">
        <v>0</v>
      </c>
      <c r="C751" s="129">
        <v>0</v>
      </c>
      <c r="D751" s="129">
        <v>0</v>
      </c>
      <c r="E751" s="129">
        <v>0</v>
      </c>
      <c r="F751" s="129">
        <v>0</v>
      </c>
      <c r="G751" s="129">
        <v>0</v>
      </c>
      <c r="H751" s="129">
        <v>0</v>
      </c>
      <c r="I751" s="129">
        <v>0</v>
      </c>
      <c r="J751" s="129">
        <v>0</v>
      </c>
      <c r="K751" s="129">
        <v>0</v>
      </c>
      <c r="L751" s="129">
        <v>0</v>
      </c>
      <c r="M751" s="129">
        <v>0</v>
      </c>
      <c r="N751" s="129">
        <v>0</v>
      </c>
      <c r="O751" s="129">
        <v>0</v>
      </c>
      <c r="P751" s="129">
        <v>0</v>
      </c>
      <c r="Q751" s="129">
        <v>0</v>
      </c>
      <c r="R751" s="129">
        <v>0</v>
      </c>
      <c r="S751" s="129">
        <v>0</v>
      </c>
      <c r="T751" s="129">
        <v>0</v>
      </c>
      <c r="U751" s="129">
        <v>0</v>
      </c>
      <c r="V751" s="129">
        <v>0</v>
      </c>
      <c r="W751" s="129">
        <v>0</v>
      </c>
      <c r="X751" s="129">
        <v>0</v>
      </c>
      <c r="Y751" s="129">
        <v>0</v>
      </c>
    </row>
    <row r="752" spans="1:25" x14ac:dyDescent="0.3">
      <c r="A752" s="134">
        <v>42647</v>
      </c>
      <c r="B752" s="129">
        <v>0</v>
      </c>
      <c r="C752" s="129">
        <v>0</v>
      </c>
      <c r="D752" s="129">
        <v>0</v>
      </c>
      <c r="E752" s="129">
        <v>0</v>
      </c>
      <c r="F752" s="129">
        <v>0</v>
      </c>
      <c r="G752" s="129">
        <v>0</v>
      </c>
      <c r="H752" s="129">
        <v>0</v>
      </c>
      <c r="I752" s="129">
        <v>0</v>
      </c>
      <c r="J752" s="129">
        <v>0</v>
      </c>
      <c r="K752" s="129">
        <v>0</v>
      </c>
      <c r="L752" s="129">
        <v>0</v>
      </c>
      <c r="M752" s="129">
        <v>0</v>
      </c>
      <c r="N752" s="129">
        <v>0</v>
      </c>
      <c r="O752" s="129">
        <v>0</v>
      </c>
      <c r="P752" s="129">
        <v>0</v>
      </c>
      <c r="Q752" s="129">
        <v>0</v>
      </c>
      <c r="R752" s="129">
        <v>0</v>
      </c>
      <c r="S752" s="129">
        <v>0</v>
      </c>
      <c r="T752" s="129">
        <v>0</v>
      </c>
      <c r="U752" s="129">
        <v>0</v>
      </c>
      <c r="V752" s="129">
        <v>0</v>
      </c>
      <c r="W752" s="129">
        <v>0</v>
      </c>
      <c r="X752" s="129">
        <v>0</v>
      </c>
      <c r="Y752" s="129">
        <v>0</v>
      </c>
    </row>
    <row r="753" spans="1:25" x14ac:dyDescent="0.3">
      <c r="A753" s="134">
        <v>42648</v>
      </c>
      <c r="B753" s="129">
        <v>0</v>
      </c>
      <c r="C753" s="129">
        <v>0</v>
      </c>
      <c r="D753" s="129">
        <v>0</v>
      </c>
      <c r="E753" s="129">
        <v>0</v>
      </c>
      <c r="F753" s="129">
        <v>0</v>
      </c>
      <c r="G753" s="129">
        <v>0</v>
      </c>
      <c r="H753" s="129">
        <v>0</v>
      </c>
      <c r="I753" s="129">
        <v>0</v>
      </c>
      <c r="J753" s="129">
        <v>0</v>
      </c>
      <c r="K753" s="129">
        <v>0</v>
      </c>
      <c r="L753" s="129">
        <v>0</v>
      </c>
      <c r="M753" s="129">
        <v>0</v>
      </c>
      <c r="N753" s="129">
        <v>0</v>
      </c>
      <c r="O753" s="129">
        <v>0</v>
      </c>
      <c r="P753" s="129">
        <v>0</v>
      </c>
      <c r="Q753" s="129">
        <v>0</v>
      </c>
      <c r="R753" s="129">
        <v>0</v>
      </c>
      <c r="S753" s="129">
        <v>0</v>
      </c>
      <c r="T753" s="129">
        <v>0</v>
      </c>
      <c r="U753" s="129">
        <v>0</v>
      </c>
      <c r="V753" s="129">
        <v>0</v>
      </c>
      <c r="W753" s="129">
        <v>0</v>
      </c>
      <c r="X753" s="129">
        <v>0</v>
      </c>
      <c r="Y753" s="129">
        <v>0</v>
      </c>
    </row>
    <row r="754" spans="1:25" x14ac:dyDescent="0.3">
      <c r="A754" s="134">
        <v>42649</v>
      </c>
      <c r="B754" s="129">
        <v>0</v>
      </c>
      <c r="C754" s="129">
        <v>0</v>
      </c>
      <c r="D754" s="129">
        <v>0</v>
      </c>
      <c r="E754" s="129">
        <v>0</v>
      </c>
      <c r="F754" s="129">
        <v>0</v>
      </c>
      <c r="G754" s="129">
        <v>0</v>
      </c>
      <c r="H754" s="129">
        <v>0</v>
      </c>
      <c r="I754" s="129">
        <v>0</v>
      </c>
      <c r="J754" s="129">
        <v>0</v>
      </c>
      <c r="K754" s="129">
        <v>0</v>
      </c>
      <c r="L754" s="129">
        <v>0</v>
      </c>
      <c r="M754" s="129">
        <v>0</v>
      </c>
      <c r="N754" s="129">
        <v>0</v>
      </c>
      <c r="O754" s="129">
        <v>0</v>
      </c>
      <c r="P754" s="129">
        <v>0</v>
      </c>
      <c r="Q754" s="129">
        <v>0</v>
      </c>
      <c r="R754" s="129">
        <v>0</v>
      </c>
      <c r="S754" s="129">
        <v>0</v>
      </c>
      <c r="T754" s="129">
        <v>0</v>
      </c>
      <c r="U754" s="129">
        <v>0</v>
      </c>
      <c r="V754" s="129">
        <v>0</v>
      </c>
      <c r="W754" s="129">
        <v>0</v>
      </c>
      <c r="X754" s="129">
        <v>0</v>
      </c>
      <c r="Y754" s="129">
        <v>0</v>
      </c>
    </row>
    <row r="755" spans="1:25" x14ac:dyDescent="0.3">
      <c r="A755" s="134">
        <v>42650</v>
      </c>
      <c r="B755" s="129">
        <v>0</v>
      </c>
      <c r="C755" s="129">
        <v>0</v>
      </c>
      <c r="D755" s="129">
        <v>0</v>
      </c>
      <c r="E755" s="129">
        <v>0</v>
      </c>
      <c r="F755" s="129">
        <v>0</v>
      </c>
      <c r="G755" s="129">
        <v>0</v>
      </c>
      <c r="H755" s="129">
        <v>0</v>
      </c>
      <c r="I755" s="129">
        <v>0</v>
      </c>
      <c r="J755" s="129">
        <v>0</v>
      </c>
      <c r="K755" s="129">
        <v>0</v>
      </c>
      <c r="L755" s="129">
        <v>0</v>
      </c>
      <c r="M755" s="129">
        <v>0</v>
      </c>
      <c r="N755" s="129">
        <v>0</v>
      </c>
      <c r="O755" s="129">
        <v>0</v>
      </c>
      <c r="P755" s="129">
        <v>0</v>
      </c>
      <c r="Q755" s="129">
        <v>0</v>
      </c>
      <c r="R755" s="129">
        <v>0</v>
      </c>
      <c r="S755" s="129">
        <v>0</v>
      </c>
      <c r="T755" s="129">
        <v>0</v>
      </c>
      <c r="U755" s="129">
        <v>0</v>
      </c>
      <c r="V755" s="129">
        <v>0</v>
      </c>
      <c r="W755" s="129">
        <v>0</v>
      </c>
      <c r="X755" s="129">
        <v>0</v>
      </c>
      <c r="Y755" s="129">
        <v>0</v>
      </c>
    </row>
    <row r="756" spans="1:25" x14ac:dyDescent="0.3">
      <c r="A756" s="134">
        <v>42651</v>
      </c>
      <c r="B756" s="129">
        <v>0</v>
      </c>
      <c r="C756" s="129">
        <v>0</v>
      </c>
      <c r="D756" s="129">
        <v>0</v>
      </c>
      <c r="E756" s="129">
        <v>0</v>
      </c>
      <c r="F756" s="129">
        <v>0</v>
      </c>
      <c r="G756" s="129">
        <v>0</v>
      </c>
      <c r="H756" s="129">
        <v>0</v>
      </c>
      <c r="I756" s="129">
        <v>0</v>
      </c>
      <c r="J756" s="129">
        <v>0</v>
      </c>
      <c r="K756" s="129">
        <v>0</v>
      </c>
      <c r="L756" s="129">
        <v>0</v>
      </c>
      <c r="M756" s="129">
        <v>0</v>
      </c>
      <c r="N756" s="129">
        <v>0</v>
      </c>
      <c r="O756" s="129">
        <v>0</v>
      </c>
      <c r="P756" s="129">
        <v>0</v>
      </c>
      <c r="Q756" s="129">
        <v>0</v>
      </c>
      <c r="R756" s="129">
        <v>0</v>
      </c>
      <c r="S756" s="129">
        <v>0</v>
      </c>
      <c r="T756" s="129">
        <v>0</v>
      </c>
      <c r="U756" s="129">
        <v>0</v>
      </c>
      <c r="V756" s="129">
        <v>0</v>
      </c>
      <c r="W756" s="129">
        <v>0</v>
      </c>
      <c r="X756" s="129">
        <v>0</v>
      </c>
      <c r="Y756" s="129">
        <v>0</v>
      </c>
    </row>
    <row r="757" spans="1:25" x14ac:dyDescent="0.3">
      <c r="A757" s="134">
        <v>42652</v>
      </c>
      <c r="B757" s="129">
        <v>0</v>
      </c>
      <c r="C757" s="129">
        <v>0</v>
      </c>
      <c r="D757" s="129">
        <v>0</v>
      </c>
      <c r="E757" s="129">
        <v>0</v>
      </c>
      <c r="F757" s="129">
        <v>0</v>
      </c>
      <c r="G757" s="129">
        <v>0</v>
      </c>
      <c r="H757" s="129">
        <v>0</v>
      </c>
      <c r="I757" s="129">
        <v>0</v>
      </c>
      <c r="J757" s="129">
        <v>0</v>
      </c>
      <c r="K757" s="129">
        <v>0</v>
      </c>
      <c r="L757" s="129">
        <v>0</v>
      </c>
      <c r="M757" s="129">
        <v>0</v>
      </c>
      <c r="N757" s="129">
        <v>0</v>
      </c>
      <c r="O757" s="129">
        <v>0</v>
      </c>
      <c r="P757" s="129">
        <v>0</v>
      </c>
      <c r="Q757" s="129">
        <v>0</v>
      </c>
      <c r="R757" s="129">
        <v>0</v>
      </c>
      <c r="S757" s="129">
        <v>0</v>
      </c>
      <c r="T757" s="129">
        <v>0</v>
      </c>
      <c r="U757" s="129">
        <v>0</v>
      </c>
      <c r="V757" s="129">
        <v>0</v>
      </c>
      <c r="W757" s="129">
        <v>0</v>
      </c>
      <c r="X757" s="129">
        <v>0</v>
      </c>
      <c r="Y757" s="129">
        <v>0</v>
      </c>
    </row>
    <row r="758" spans="1:25" x14ac:dyDescent="0.3">
      <c r="A758" s="134">
        <v>42653</v>
      </c>
      <c r="B758" s="129">
        <v>0</v>
      </c>
      <c r="C758" s="129">
        <v>0</v>
      </c>
      <c r="D758" s="129">
        <v>0</v>
      </c>
      <c r="E758" s="129">
        <v>0</v>
      </c>
      <c r="F758" s="129">
        <v>0</v>
      </c>
      <c r="G758" s="129">
        <v>0</v>
      </c>
      <c r="H758" s="129">
        <v>0</v>
      </c>
      <c r="I758" s="129">
        <v>0</v>
      </c>
      <c r="J758" s="129">
        <v>0</v>
      </c>
      <c r="K758" s="129">
        <v>0</v>
      </c>
      <c r="L758" s="129">
        <v>0</v>
      </c>
      <c r="M758" s="129">
        <v>0</v>
      </c>
      <c r="N758" s="129">
        <v>0</v>
      </c>
      <c r="O758" s="129">
        <v>0</v>
      </c>
      <c r="P758" s="129">
        <v>0</v>
      </c>
      <c r="Q758" s="129">
        <v>0</v>
      </c>
      <c r="R758" s="129">
        <v>0</v>
      </c>
      <c r="S758" s="129">
        <v>0</v>
      </c>
      <c r="T758" s="129">
        <v>0</v>
      </c>
      <c r="U758" s="129">
        <v>0</v>
      </c>
      <c r="V758" s="129">
        <v>0</v>
      </c>
      <c r="W758" s="129">
        <v>0</v>
      </c>
      <c r="X758" s="129">
        <v>0</v>
      </c>
      <c r="Y758" s="129">
        <v>0</v>
      </c>
    </row>
    <row r="759" spans="1:25" x14ac:dyDescent="0.3">
      <c r="A759" s="134">
        <v>42654</v>
      </c>
      <c r="B759" s="129">
        <v>0</v>
      </c>
      <c r="C759" s="129">
        <v>0</v>
      </c>
      <c r="D759" s="129">
        <v>0</v>
      </c>
      <c r="E759" s="129">
        <v>0</v>
      </c>
      <c r="F759" s="129">
        <v>0</v>
      </c>
      <c r="G759" s="129">
        <v>0</v>
      </c>
      <c r="H759" s="129">
        <v>0</v>
      </c>
      <c r="I759" s="129">
        <v>0</v>
      </c>
      <c r="J759" s="129">
        <v>0</v>
      </c>
      <c r="K759" s="129">
        <v>0</v>
      </c>
      <c r="L759" s="129">
        <v>0</v>
      </c>
      <c r="M759" s="129">
        <v>0</v>
      </c>
      <c r="N759" s="129">
        <v>0</v>
      </c>
      <c r="O759" s="129">
        <v>0</v>
      </c>
      <c r="P759" s="129">
        <v>0</v>
      </c>
      <c r="Q759" s="129">
        <v>0</v>
      </c>
      <c r="R759" s="129">
        <v>0</v>
      </c>
      <c r="S759" s="129">
        <v>0</v>
      </c>
      <c r="T759" s="129">
        <v>0</v>
      </c>
      <c r="U759" s="129">
        <v>0</v>
      </c>
      <c r="V759" s="129">
        <v>0</v>
      </c>
      <c r="W759" s="129">
        <v>0</v>
      </c>
      <c r="X759" s="129">
        <v>0</v>
      </c>
      <c r="Y759" s="129">
        <v>0</v>
      </c>
    </row>
    <row r="760" spans="1:25" x14ac:dyDescent="0.3">
      <c r="A760" s="134">
        <v>42655</v>
      </c>
      <c r="B760" s="129">
        <v>0</v>
      </c>
      <c r="C760" s="129">
        <v>0</v>
      </c>
      <c r="D760" s="129">
        <v>0</v>
      </c>
      <c r="E760" s="129">
        <v>0</v>
      </c>
      <c r="F760" s="129">
        <v>0</v>
      </c>
      <c r="G760" s="129">
        <v>0</v>
      </c>
      <c r="H760" s="129">
        <v>0</v>
      </c>
      <c r="I760" s="129">
        <v>0</v>
      </c>
      <c r="J760" s="129">
        <v>0</v>
      </c>
      <c r="K760" s="129">
        <v>0</v>
      </c>
      <c r="L760" s="129">
        <v>0</v>
      </c>
      <c r="M760" s="129">
        <v>0</v>
      </c>
      <c r="N760" s="129">
        <v>0</v>
      </c>
      <c r="O760" s="129">
        <v>0</v>
      </c>
      <c r="P760" s="129">
        <v>0</v>
      </c>
      <c r="Q760" s="129">
        <v>0</v>
      </c>
      <c r="R760" s="129">
        <v>0</v>
      </c>
      <c r="S760" s="129">
        <v>0</v>
      </c>
      <c r="T760" s="129">
        <v>0</v>
      </c>
      <c r="U760" s="129">
        <v>0</v>
      </c>
      <c r="V760" s="129">
        <v>0</v>
      </c>
      <c r="W760" s="129">
        <v>0</v>
      </c>
      <c r="X760" s="129">
        <v>0</v>
      </c>
      <c r="Y760" s="129">
        <v>0</v>
      </c>
    </row>
    <row r="761" spans="1:25" x14ac:dyDescent="0.3">
      <c r="A761" s="134">
        <v>42656</v>
      </c>
      <c r="B761" s="129">
        <v>0</v>
      </c>
      <c r="C761" s="129">
        <v>0</v>
      </c>
      <c r="D761" s="129">
        <v>0</v>
      </c>
      <c r="E761" s="129">
        <v>0</v>
      </c>
      <c r="F761" s="129">
        <v>0</v>
      </c>
      <c r="G761" s="129">
        <v>0</v>
      </c>
      <c r="H761" s="129">
        <v>0</v>
      </c>
      <c r="I761" s="129">
        <v>0</v>
      </c>
      <c r="J761" s="129">
        <v>0</v>
      </c>
      <c r="K761" s="129">
        <v>0</v>
      </c>
      <c r="L761" s="129">
        <v>0</v>
      </c>
      <c r="M761" s="129">
        <v>0</v>
      </c>
      <c r="N761" s="129">
        <v>0</v>
      </c>
      <c r="O761" s="129">
        <v>0</v>
      </c>
      <c r="P761" s="129">
        <v>0</v>
      </c>
      <c r="Q761" s="129">
        <v>0</v>
      </c>
      <c r="R761" s="129">
        <v>0</v>
      </c>
      <c r="S761" s="129">
        <v>0</v>
      </c>
      <c r="T761" s="129">
        <v>0</v>
      </c>
      <c r="U761" s="129">
        <v>0</v>
      </c>
      <c r="V761" s="129">
        <v>0</v>
      </c>
      <c r="W761" s="129">
        <v>0</v>
      </c>
      <c r="X761" s="129">
        <v>0</v>
      </c>
      <c r="Y761" s="129">
        <v>0</v>
      </c>
    </row>
    <row r="762" spans="1:25" x14ac:dyDescent="0.3">
      <c r="A762" s="134">
        <v>42657</v>
      </c>
      <c r="B762" s="129">
        <v>0</v>
      </c>
      <c r="C762" s="129">
        <v>0</v>
      </c>
      <c r="D762" s="129">
        <v>0</v>
      </c>
      <c r="E762" s="129">
        <v>0</v>
      </c>
      <c r="F762" s="129">
        <v>0</v>
      </c>
      <c r="G762" s="129">
        <v>0</v>
      </c>
      <c r="H762" s="129">
        <v>0</v>
      </c>
      <c r="I762" s="129">
        <v>0</v>
      </c>
      <c r="J762" s="129">
        <v>0</v>
      </c>
      <c r="K762" s="129">
        <v>0</v>
      </c>
      <c r="L762" s="129">
        <v>0</v>
      </c>
      <c r="M762" s="129">
        <v>0</v>
      </c>
      <c r="N762" s="129">
        <v>0</v>
      </c>
      <c r="O762" s="129">
        <v>0</v>
      </c>
      <c r="P762" s="129">
        <v>0</v>
      </c>
      <c r="Q762" s="129">
        <v>0</v>
      </c>
      <c r="R762" s="129">
        <v>0</v>
      </c>
      <c r="S762" s="129">
        <v>0</v>
      </c>
      <c r="T762" s="129">
        <v>0</v>
      </c>
      <c r="U762" s="129">
        <v>0</v>
      </c>
      <c r="V762" s="129">
        <v>0</v>
      </c>
      <c r="W762" s="129">
        <v>0</v>
      </c>
      <c r="X762" s="129">
        <v>0</v>
      </c>
      <c r="Y762" s="129">
        <v>0</v>
      </c>
    </row>
    <row r="763" spans="1:25" x14ac:dyDescent="0.3">
      <c r="A763" s="134">
        <v>42658</v>
      </c>
      <c r="B763" s="129">
        <v>0</v>
      </c>
      <c r="C763" s="129">
        <v>0</v>
      </c>
      <c r="D763" s="129">
        <v>0</v>
      </c>
      <c r="E763" s="129">
        <v>0</v>
      </c>
      <c r="F763" s="129">
        <v>0</v>
      </c>
      <c r="G763" s="129">
        <v>0</v>
      </c>
      <c r="H763" s="129">
        <v>0</v>
      </c>
      <c r="I763" s="129">
        <v>0</v>
      </c>
      <c r="J763" s="129">
        <v>0</v>
      </c>
      <c r="K763" s="129">
        <v>0</v>
      </c>
      <c r="L763" s="129">
        <v>0</v>
      </c>
      <c r="M763" s="129">
        <v>0</v>
      </c>
      <c r="N763" s="129">
        <v>0</v>
      </c>
      <c r="O763" s="129">
        <v>0</v>
      </c>
      <c r="P763" s="129">
        <v>0</v>
      </c>
      <c r="Q763" s="129">
        <v>0</v>
      </c>
      <c r="R763" s="129">
        <v>0</v>
      </c>
      <c r="S763" s="129">
        <v>0</v>
      </c>
      <c r="T763" s="129">
        <v>0</v>
      </c>
      <c r="U763" s="129">
        <v>0</v>
      </c>
      <c r="V763" s="129">
        <v>0</v>
      </c>
      <c r="W763" s="129">
        <v>0</v>
      </c>
      <c r="X763" s="129">
        <v>0</v>
      </c>
      <c r="Y763" s="129">
        <v>0</v>
      </c>
    </row>
    <row r="764" spans="1:25" x14ac:dyDescent="0.3">
      <c r="A764" s="134">
        <v>42659</v>
      </c>
      <c r="B764" s="129">
        <v>0</v>
      </c>
      <c r="C764" s="129">
        <v>0</v>
      </c>
      <c r="D764" s="129">
        <v>0</v>
      </c>
      <c r="E764" s="129">
        <v>0</v>
      </c>
      <c r="F764" s="129">
        <v>0</v>
      </c>
      <c r="G764" s="129">
        <v>0</v>
      </c>
      <c r="H764" s="129">
        <v>0</v>
      </c>
      <c r="I764" s="129">
        <v>0</v>
      </c>
      <c r="J764" s="129">
        <v>0</v>
      </c>
      <c r="K764" s="129">
        <v>0</v>
      </c>
      <c r="L764" s="129">
        <v>0</v>
      </c>
      <c r="M764" s="129">
        <v>0</v>
      </c>
      <c r="N764" s="129">
        <v>0</v>
      </c>
      <c r="O764" s="129">
        <v>0</v>
      </c>
      <c r="P764" s="129">
        <v>0</v>
      </c>
      <c r="Q764" s="129">
        <v>0</v>
      </c>
      <c r="R764" s="129">
        <v>0</v>
      </c>
      <c r="S764" s="129">
        <v>0</v>
      </c>
      <c r="T764" s="129">
        <v>0</v>
      </c>
      <c r="U764" s="129">
        <v>0</v>
      </c>
      <c r="V764" s="129">
        <v>0</v>
      </c>
      <c r="W764" s="129">
        <v>0</v>
      </c>
      <c r="X764" s="129">
        <v>0</v>
      </c>
      <c r="Y764" s="129">
        <v>0</v>
      </c>
    </row>
    <row r="765" spans="1:25" x14ac:dyDescent="0.3">
      <c r="A765" s="134">
        <v>42660</v>
      </c>
      <c r="B765" s="129">
        <v>0</v>
      </c>
      <c r="C765" s="129">
        <v>0</v>
      </c>
      <c r="D765" s="129">
        <v>0</v>
      </c>
      <c r="E765" s="129">
        <v>0</v>
      </c>
      <c r="F765" s="129">
        <v>0</v>
      </c>
      <c r="G765" s="129">
        <v>0</v>
      </c>
      <c r="H765" s="129">
        <v>0</v>
      </c>
      <c r="I765" s="129">
        <v>0</v>
      </c>
      <c r="J765" s="129">
        <v>0</v>
      </c>
      <c r="K765" s="129">
        <v>0</v>
      </c>
      <c r="L765" s="129">
        <v>0</v>
      </c>
      <c r="M765" s="129">
        <v>0</v>
      </c>
      <c r="N765" s="129">
        <v>0</v>
      </c>
      <c r="O765" s="129">
        <v>0</v>
      </c>
      <c r="P765" s="129">
        <v>0</v>
      </c>
      <c r="Q765" s="129">
        <v>0</v>
      </c>
      <c r="R765" s="129">
        <v>0</v>
      </c>
      <c r="S765" s="129">
        <v>0</v>
      </c>
      <c r="T765" s="129">
        <v>0</v>
      </c>
      <c r="U765" s="129">
        <v>0</v>
      </c>
      <c r="V765" s="129">
        <v>0</v>
      </c>
      <c r="W765" s="129">
        <v>0</v>
      </c>
      <c r="X765" s="129">
        <v>0</v>
      </c>
      <c r="Y765" s="129">
        <v>0</v>
      </c>
    </row>
    <row r="766" spans="1:25" x14ac:dyDescent="0.3">
      <c r="A766" s="134">
        <v>42661</v>
      </c>
      <c r="B766" s="129">
        <v>0</v>
      </c>
      <c r="C766" s="129">
        <v>0</v>
      </c>
      <c r="D766" s="129">
        <v>0</v>
      </c>
      <c r="E766" s="129">
        <v>0</v>
      </c>
      <c r="F766" s="129">
        <v>0</v>
      </c>
      <c r="G766" s="129">
        <v>0</v>
      </c>
      <c r="H766" s="129">
        <v>0</v>
      </c>
      <c r="I766" s="129">
        <v>0</v>
      </c>
      <c r="J766" s="129">
        <v>0</v>
      </c>
      <c r="K766" s="129">
        <v>0</v>
      </c>
      <c r="L766" s="129">
        <v>0</v>
      </c>
      <c r="M766" s="129">
        <v>0</v>
      </c>
      <c r="N766" s="129">
        <v>0</v>
      </c>
      <c r="O766" s="129">
        <v>0</v>
      </c>
      <c r="P766" s="129">
        <v>0</v>
      </c>
      <c r="Q766" s="129">
        <v>0</v>
      </c>
      <c r="R766" s="129">
        <v>0</v>
      </c>
      <c r="S766" s="129">
        <v>0</v>
      </c>
      <c r="T766" s="129">
        <v>0</v>
      </c>
      <c r="U766" s="129">
        <v>0</v>
      </c>
      <c r="V766" s="129">
        <v>0</v>
      </c>
      <c r="W766" s="129">
        <v>0</v>
      </c>
      <c r="X766" s="129">
        <v>0</v>
      </c>
      <c r="Y766" s="129">
        <v>0</v>
      </c>
    </row>
    <row r="767" spans="1:25" x14ac:dyDescent="0.3">
      <c r="A767" s="134">
        <v>42662</v>
      </c>
      <c r="B767" s="129">
        <v>0</v>
      </c>
      <c r="C767" s="129">
        <v>0</v>
      </c>
      <c r="D767" s="129">
        <v>0</v>
      </c>
      <c r="E767" s="129">
        <v>0</v>
      </c>
      <c r="F767" s="129">
        <v>0</v>
      </c>
      <c r="G767" s="129">
        <v>0</v>
      </c>
      <c r="H767" s="129">
        <v>0</v>
      </c>
      <c r="I767" s="129">
        <v>0</v>
      </c>
      <c r="J767" s="129">
        <v>0</v>
      </c>
      <c r="K767" s="129">
        <v>0</v>
      </c>
      <c r="L767" s="129">
        <v>0</v>
      </c>
      <c r="M767" s="129">
        <v>0</v>
      </c>
      <c r="N767" s="129">
        <v>0</v>
      </c>
      <c r="O767" s="129">
        <v>0</v>
      </c>
      <c r="P767" s="129">
        <v>0</v>
      </c>
      <c r="Q767" s="129">
        <v>0</v>
      </c>
      <c r="R767" s="129">
        <v>0</v>
      </c>
      <c r="S767" s="129">
        <v>0</v>
      </c>
      <c r="T767" s="129">
        <v>0</v>
      </c>
      <c r="U767" s="129">
        <v>0</v>
      </c>
      <c r="V767" s="129">
        <v>0</v>
      </c>
      <c r="W767" s="129">
        <v>0</v>
      </c>
      <c r="X767" s="129">
        <v>0</v>
      </c>
      <c r="Y767" s="129">
        <v>0</v>
      </c>
    </row>
    <row r="768" spans="1:25" x14ac:dyDescent="0.3">
      <c r="A768" s="134">
        <v>42663</v>
      </c>
      <c r="B768" s="129">
        <v>0</v>
      </c>
      <c r="C768" s="129">
        <v>0</v>
      </c>
      <c r="D768" s="129">
        <v>0</v>
      </c>
      <c r="E768" s="129">
        <v>0</v>
      </c>
      <c r="F768" s="129">
        <v>0</v>
      </c>
      <c r="G768" s="129">
        <v>0</v>
      </c>
      <c r="H768" s="129">
        <v>0</v>
      </c>
      <c r="I768" s="129">
        <v>0</v>
      </c>
      <c r="J768" s="129">
        <v>0</v>
      </c>
      <c r="K768" s="129">
        <v>0</v>
      </c>
      <c r="L768" s="129">
        <v>0</v>
      </c>
      <c r="M768" s="129">
        <v>0</v>
      </c>
      <c r="N768" s="129">
        <v>0</v>
      </c>
      <c r="O768" s="129">
        <v>0</v>
      </c>
      <c r="P768" s="129">
        <v>0</v>
      </c>
      <c r="Q768" s="129">
        <v>0</v>
      </c>
      <c r="R768" s="129">
        <v>0</v>
      </c>
      <c r="S768" s="129">
        <v>0</v>
      </c>
      <c r="T768" s="129">
        <v>0</v>
      </c>
      <c r="U768" s="129">
        <v>0</v>
      </c>
      <c r="V768" s="129">
        <v>0</v>
      </c>
      <c r="W768" s="129">
        <v>0</v>
      </c>
      <c r="X768" s="129">
        <v>0</v>
      </c>
      <c r="Y768" s="129">
        <v>0</v>
      </c>
    </row>
    <row r="769" spans="1:25" x14ac:dyDescent="0.3">
      <c r="A769" s="134">
        <v>42664</v>
      </c>
      <c r="B769" s="129">
        <v>0</v>
      </c>
      <c r="C769" s="129">
        <v>0</v>
      </c>
      <c r="D769" s="129">
        <v>0</v>
      </c>
      <c r="E769" s="129">
        <v>0</v>
      </c>
      <c r="F769" s="129">
        <v>0</v>
      </c>
      <c r="G769" s="129">
        <v>0</v>
      </c>
      <c r="H769" s="129">
        <v>0</v>
      </c>
      <c r="I769" s="129">
        <v>0</v>
      </c>
      <c r="J769" s="129">
        <v>0</v>
      </c>
      <c r="K769" s="129">
        <v>0</v>
      </c>
      <c r="L769" s="129">
        <v>0</v>
      </c>
      <c r="M769" s="129">
        <v>0</v>
      </c>
      <c r="N769" s="129">
        <v>0</v>
      </c>
      <c r="O769" s="129">
        <v>0</v>
      </c>
      <c r="P769" s="129">
        <v>0</v>
      </c>
      <c r="Q769" s="129">
        <v>0</v>
      </c>
      <c r="R769" s="129">
        <v>0</v>
      </c>
      <c r="S769" s="129">
        <v>0</v>
      </c>
      <c r="T769" s="129">
        <v>0</v>
      </c>
      <c r="U769" s="129">
        <v>0</v>
      </c>
      <c r="V769" s="129">
        <v>0</v>
      </c>
      <c r="W769" s="129">
        <v>0</v>
      </c>
      <c r="X769" s="129">
        <v>0</v>
      </c>
      <c r="Y769" s="129">
        <v>0</v>
      </c>
    </row>
    <row r="770" spans="1:25" x14ac:dyDescent="0.3">
      <c r="A770" s="134">
        <v>42665</v>
      </c>
      <c r="B770" s="129">
        <v>0</v>
      </c>
      <c r="C770" s="129">
        <v>0</v>
      </c>
      <c r="D770" s="129">
        <v>0</v>
      </c>
      <c r="E770" s="129">
        <v>0</v>
      </c>
      <c r="F770" s="129">
        <v>0</v>
      </c>
      <c r="G770" s="129">
        <v>0</v>
      </c>
      <c r="H770" s="129">
        <v>0</v>
      </c>
      <c r="I770" s="129">
        <v>0</v>
      </c>
      <c r="J770" s="129">
        <v>0</v>
      </c>
      <c r="K770" s="129">
        <v>0</v>
      </c>
      <c r="L770" s="129">
        <v>0</v>
      </c>
      <c r="M770" s="129">
        <v>0</v>
      </c>
      <c r="N770" s="129">
        <v>0</v>
      </c>
      <c r="O770" s="129">
        <v>0</v>
      </c>
      <c r="P770" s="129">
        <v>0</v>
      </c>
      <c r="Q770" s="129">
        <v>0</v>
      </c>
      <c r="R770" s="129">
        <v>0</v>
      </c>
      <c r="S770" s="129">
        <v>0</v>
      </c>
      <c r="T770" s="129">
        <v>0</v>
      </c>
      <c r="U770" s="129">
        <v>0</v>
      </c>
      <c r="V770" s="129">
        <v>0</v>
      </c>
      <c r="W770" s="129">
        <v>0</v>
      </c>
      <c r="X770" s="129">
        <v>0</v>
      </c>
      <c r="Y770" s="129">
        <v>0</v>
      </c>
    </row>
    <row r="771" spans="1:25" x14ac:dyDescent="0.3">
      <c r="A771" s="134">
        <v>42666</v>
      </c>
      <c r="B771" s="129">
        <v>0</v>
      </c>
      <c r="C771" s="129">
        <v>0</v>
      </c>
      <c r="D771" s="129">
        <v>0</v>
      </c>
      <c r="E771" s="129">
        <v>0</v>
      </c>
      <c r="F771" s="129">
        <v>0</v>
      </c>
      <c r="G771" s="129">
        <v>0</v>
      </c>
      <c r="H771" s="129">
        <v>0</v>
      </c>
      <c r="I771" s="129">
        <v>0</v>
      </c>
      <c r="J771" s="129">
        <v>0</v>
      </c>
      <c r="K771" s="129">
        <v>0</v>
      </c>
      <c r="L771" s="129">
        <v>0</v>
      </c>
      <c r="M771" s="129">
        <v>0</v>
      </c>
      <c r="N771" s="129">
        <v>0</v>
      </c>
      <c r="O771" s="129">
        <v>0</v>
      </c>
      <c r="P771" s="129">
        <v>0</v>
      </c>
      <c r="Q771" s="129">
        <v>0</v>
      </c>
      <c r="R771" s="129">
        <v>0</v>
      </c>
      <c r="S771" s="129">
        <v>0</v>
      </c>
      <c r="T771" s="129">
        <v>0</v>
      </c>
      <c r="U771" s="129">
        <v>0</v>
      </c>
      <c r="V771" s="129">
        <v>0</v>
      </c>
      <c r="W771" s="129">
        <v>0</v>
      </c>
      <c r="X771" s="129">
        <v>0</v>
      </c>
      <c r="Y771" s="129">
        <v>0</v>
      </c>
    </row>
    <row r="772" spans="1:25" x14ac:dyDescent="0.3">
      <c r="A772" s="134">
        <v>42667</v>
      </c>
      <c r="B772" s="129">
        <v>0</v>
      </c>
      <c r="C772" s="129">
        <v>0</v>
      </c>
      <c r="D772" s="129">
        <v>0</v>
      </c>
      <c r="E772" s="129">
        <v>0</v>
      </c>
      <c r="F772" s="129">
        <v>0</v>
      </c>
      <c r="G772" s="129">
        <v>0</v>
      </c>
      <c r="H772" s="129">
        <v>0</v>
      </c>
      <c r="I772" s="129">
        <v>0</v>
      </c>
      <c r="J772" s="129">
        <v>0</v>
      </c>
      <c r="K772" s="129">
        <v>0</v>
      </c>
      <c r="L772" s="129">
        <v>0</v>
      </c>
      <c r="M772" s="129">
        <v>0</v>
      </c>
      <c r="N772" s="129">
        <v>0</v>
      </c>
      <c r="O772" s="129">
        <v>0</v>
      </c>
      <c r="P772" s="129">
        <v>0</v>
      </c>
      <c r="Q772" s="129">
        <v>0</v>
      </c>
      <c r="R772" s="129">
        <v>0</v>
      </c>
      <c r="S772" s="129">
        <v>0</v>
      </c>
      <c r="T772" s="129">
        <v>0</v>
      </c>
      <c r="U772" s="129">
        <v>0</v>
      </c>
      <c r="V772" s="129">
        <v>0</v>
      </c>
      <c r="W772" s="129">
        <v>0</v>
      </c>
      <c r="X772" s="129">
        <v>0</v>
      </c>
      <c r="Y772" s="129">
        <v>0</v>
      </c>
    </row>
    <row r="773" spans="1:25" x14ac:dyDescent="0.3">
      <c r="A773" s="134">
        <v>42668</v>
      </c>
      <c r="B773" s="129">
        <v>0</v>
      </c>
      <c r="C773" s="129">
        <v>0</v>
      </c>
      <c r="D773" s="129">
        <v>0</v>
      </c>
      <c r="E773" s="129">
        <v>0</v>
      </c>
      <c r="F773" s="129">
        <v>0</v>
      </c>
      <c r="G773" s="129">
        <v>0</v>
      </c>
      <c r="H773" s="129">
        <v>0</v>
      </c>
      <c r="I773" s="129">
        <v>0</v>
      </c>
      <c r="J773" s="129">
        <v>0</v>
      </c>
      <c r="K773" s="129">
        <v>0</v>
      </c>
      <c r="L773" s="129">
        <v>0</v>
      </c>
      <c r="M773" s="129">
        <v>0</v>
      </c>
      <c r="N773" s="129">
        <v>0</v>
      </c>
      <c r="O773" s="129">
        <v>0</v>
      </c>
      <c r="P773" s="129">
        <v>0</v>
      </c>
      <c r="Q773" s="129">
        <v>0</v>
      </c>
      <c r="R773" s="129">
        <v>0</v>
      </c>
      <c r="S773" s="129">
        <v>0</v>
      </c>
      <c r="T773" s="129">
        <v>0</v>
      </c>
      <c r="U773" s="129">
        <v>0</v>
      </c>
      <c r="V773" s="129">
        <v>0</v>
      </c>
      <c r="W773" s="129">
        <v>0</v>
      </c>
      <c r="X773" s="129">
        <v>0</v>
      </c>
      <c r="Y773" s="129">
        <v>0</v>
      </c>
    </row>
    <row r="774" spans="1:25" x14ac:dyDescent="0.3">
      <c r="A774" s="134">
        <v>42669</v>
      </c>
      <c r="B774" s="129">
        <v>0</v>
      </c>
      <c r="C774" s="129">
        <v>0</v>
      </c>
      <c r="D774" s="129">
        <v>0</v>
      </c>
      <c r="E774" s="129">
        <v>0</v>
      </c>
      <c r="F774" s="129">
        <v>0</v>
      </c>
      <c r="G774" s="129">
        <v>0</v>
      </c>
      <c r="H774" s="129">
        <v>0</v>
      </c>
      <c r="I774" s="129">
        <v>0</v>
      </c>
      <c r="J774" s="129">
        <v>0</v>
      </c>
      <c r="K774" s="129">
        <v>0</v>
      </c>
      <c r="L774" s="129">
        <v>0</v>
      </c>
      <c r="M774" s="129">
        <v>0</v>
      </c>
      <c r="N774" s="129">
        <v>0</v>
      </c>
      <c r="O774" s="129">
        <v>0</v>
      </c>
      <c r="P774" s="129">
        <v>0</v>
      </c>
      <c r="Q774" s="129">
        <v>0</v>
      </c>
      <c r="R774" s="129">
        <v>0</v>
      </c>
      <c r="S774" s="129">
        <v>0</v>
      </c>
      <c r="T774" s="129">
        <v>0</v>
      </c>
      <c r="U774" s="129">
        <v>0</v>
      </c>
      <c r="V774" s="129">
        <v>0</v>
      </c>
      <c r="W774" s="129">
        <v>0</v>
      </c>
      <c r="X774" s="129">
        <v>0</v>
      </c>
      <c r="Y774" s="129">
        <v>0</v>
      </c>
    </row>
    <row r="775" spans="1:25" x14ac:dyDescent="0.3">
      <c r="A775" s="134">
        <v>42670</v>
      </c>
      <c r="B775" s="129">
        <v>0</v>
      </c>
      <c r="C775" s="129">
        <v>0</v>
      </c>
      <c r="D775" s="129">
        <v>0</v>
      </c>
      <c r="E775" s="129">
        <v>0</v>
      </c>
      <c r="F775" s="129">
        <v>0</v>
      </c>
      <c r="G775" s="129">
        <v>0</v>
      </c>
      <c r="H775" s="129">
        <v>0</v>
      </c>
      <c r="I775" s="129">
        <v>0</v>
      </c>
      <c r="J775" s="129">
        <v>0</v>
      </c>
      <c r="K775" s="129">
        <v>0</v>
      </c>
      <c r="L775" s="129">
        <v>0</v>
      </c>
      <c r="M775" s="129">
        <v>0</v>
      </c>
      <c r="N775" s="129">
        <v>0</v>
      </c>
      <c r="O775" s="129">
        <v>0</v>
      </c>
      <c r="P775" s="129">
        <v>0</v>
      </c>
      <c r="Q775" s="129">
        <v>0</v>
      </c>
      <c r="R775" s="129">
        <v>0</v>
      </c>
      <c r="S775" s="129">
        <v>0</v>
      </c>
      <c r="T775" s="129">
        <v>0</v>
      </c>
      <c r="U775" s="129">
        <v>0</v>
      </c>
      <c r="V775" s="129">
        <v>0</v>
      </c>
      <c r="W775" s="129">
        <v>0</v>
      </c>
      <c r="X775" s="129">
        <v>0</v>
      </c>
      <c r="Y775" s="129">
        <v>0</v>
      </c>
    </row>
    <row r="776" spans="1:25" x14ac:dyDescent="0.3">
      <c r="A776" s="134">
        <v>42671</v>
      </c>
      <c r="B776" s="129">
        <v>0</v>
      </c>
      <c r="C776" s="129">
        <v>0</v>
      </c>
      <c r="D776" s="129">
        <v>0</v>
      </c>
      <c r="E776" s="129">
        <v>0</v>
      </c>
      <c r="F776" s="129">
        <v>0</v>
      </c>
      <c r="G776" s="129">
        <v>0</v>
      </c>
      <c r="H776" s="129">
        <v>0</v>
      </c>
      <c r="I776" s="129">
        <v>0</v>
      </c>
      <c r="J776" s="129">
        <v>0</v>
      </c>
      <c r="K776" s="129">
        <v>0</v>
      </c>
      <c r="L776" s="129">
        <v>0</v>
      </c>
      <c r="M776" s="129">
        <v>0</v>
      </c>
      <c r="N776" s="129">
        <v>0</v>
      </c>
      <c r="O776" s="129">
        <v>0</v>
      </c>
      <c r="P776" s="129">
        <v>0</v>
      </c>
      <c r="Q776" s="129">
        <v>0</v>
      </c>
      <c r="R776" s="129">
        <v>0</v>
      </c>
      <c r="S776" s="129">
        <v>0</v>
      </c>
      <c r="T776" s="129">
        <v>0</v>
      </c>
      <c r="U776" s="129">
        <v>0</v>
      </c>
      <c r="V776" s="129">
        <v>0</v>
      </c>
      <c r="W776" s="129">
        <v>0</v>
      </c>
      <c r="X776" s="129">
        <v>0</v>
      </c>
      <c r="Y776" s="129">
        <v>0</v>
      </c>
    </row>
    <row r="777" spans="1:25" x14ac:dyDescent="0.3">
      <c r="A777" s="134">
        <v>42672</v>
      </c>
      <c r="B777" s="129">
        <v>0</v>
      </c>
      <c r="C777" s="129">
        <v>0</v>
      </c>
      <c r="D777" s="129">
        <v>0</v>
      </c>
      <c r="E777" s="129">
        <v>0</v>
      </c>
      <c r="F777" s="129">
        <v>0</v>
      </c>
      <c r="G777" s="129">
        <v>0</v>
      </c>
      <c r="H777" s="129">
        <v>0</v>
      </c>
      <c r="I777" s="129">
        <v>0</v>
      </c>
      <c r="J777" s="129">
        <v>0</v>
      </c>
      <c r="K777" s="129">
        <v>0</v>
      </c>
      <c r="L777" s="129">
        <v>0</v>
      </c>
      <c r="M777" s="129">
        <v>0</v>
      </c>
      <c r="N777" s="129">
        <v>0</v>
      </c>
      <c r="O777" s="129">
        <v>0</v>
      </c>
      <c r="P777" s="129">
        <v>0</v>
      </c>
      <c r="Q777" s="129">
        <v>0</v>
      </c>
      <c r="R777" s="129">
        <v>0</v>
      </c>
      <c r="S777" s="129">
        <v>0</v>
      </c>
      <c r="T777" s="129">
        <v>0</v>
      </c>
      <c r="U777" s="129">
        <v>0</v>
      </c>
      <c r="V777" s="129">
        <v>0</v>
      </c>
      <c r="W777" s="129">
        <v>0</v>
      </c>
      <c r="X777" s="129">
        <v>0</v>
      </c>
      <c r="Y777" s="129">
        <v>0</v>
      </c>
    </row>
    <row r="778" spans="1:25" x14ac:dyDescent="0.3">
      <c r="A778" s="134">
        <v>42673</v>
      </c>
      <c r="B778" s="129">
        <v>0</v>
      </c>
      <c r="C778" s="129">
        <v>0</v>
      </c>
      <c r="D778" s="129">
        <v>0</v>
      </c>
      <c r="E778" s="129">
        <v>0</v>
      </c>
      <c r="F778" s="129">
        <v>0</v>
      </c>
      <c r="G778" s="129">
        <v>0</v>
      </c>
      <c r="H778" s="129">
        <v>0</v>
      </c>
      <c r="I778" s="129">
        <v>0</v>
      </c>
      <c r="J778" s="129">
        <v>0</v>
      </c>
      <c r="K778" s="129">
        <v>0</v>
      </c>
      <c r="L778" s="129">
        <v>0</v>
      </c>
      <c r="M778" s="129">
        <v>0</v>
      </c>
      <c r="N778" s="129">
        <v>0</v>
      </c>
      <c r="O778" s="129">
        <v>0</v>
      </c>
      <c r="P778" s="129">
        <v>0</v>
      </c>
      <c r="Q778" s="129">
        <v>0</v>
      </c>
      <c r="R778" s="129">
        <v>0</v>
      </c>
      <c r="S778" s="129">
        <v>0</v>
      </c>
      <c r="T778" s="129">
        <v>0</v>
      </c>
      <c r="U778" s="129">
        <v>0</v>
      </c>
      <c r="V778" s="129">
        <v>0</v>
      </c>
      <c r="W778" s="129">
        <v>0</v>
      </c>
      <c r="X778" s="129">
        <v>0</v>
      </c>
      <c r="Y778" s="129">
        <v>0</v>
      </c>
    </row>
    <row r="779" spans="1:25" x14ac:dyDescent="0.3">
      <c r="A779" s="134">
        <v>42674</v>
      </c>
      <c r="B779" s="129">
        <v>0</v>
      </c>
      <c r="C779" s="129">
        <v>0</v>
      </c>
      <c r="D779" s="129">
        <v>0</v>
      </c>
      <c r="E779" s="129">
        <v>0</v>
      </c>
      <c r="F779" s="129">
        <v>0</v>
      </c>
      <c r="G779" s="129">
        <v>0</v>
      </c>
      <c r="H779" s="129">
        <v>0</v>
      </c>
      <c r="I779" s="129">
        <v>0</v>
      </c>
      <c r="J779" s="129">
        <v>0</v>
      </c>
      <c r="K779" s="129">
        <v>0</v>
      </c>
      <c r="L779" s="129">
        <v>0</v>
      </c>
      <c r="M779" s="129">
        <v>0</v>
      </c>
      <c r="N779" s="129">
        <v>0</v>
      </c>
      <c r="O779" s="129">
        <v>0</v>
      </c>
      <c r="P779" s="129">
        <v>0</v>
      </c>
      <c r="Q779" s="129">
        <v>0</v>
      </c>
      <c r="R779" s="129">
        <v>0</v>
      </c>
      <c r="S779" s="129">
        <v>0</v>
      </c>
      <c r="T779" s="129">
        <v>0</v>
      </c>
      <c r="U779" s="129">
        <v>0</v>
      </c>
      <c r="V779" s="129">
        <v>0</v>
      </c>
      <c r="W779" s="129">
        <v>0</v>
      </c>
      <c r="X779" s="129">
        <v>0</v>
      </c>
      <c r="Y779" s="129">
        <v>0</v>
      </c>
    </row>
    <row r="781" spans="1:25" x14ac:dyDescent="0.3">
      <c r="A781" s="247" t="s">
        <v>73</v>
      </c>
      <c r="B781" s="226" t="s">
        <v>181</v>
      </c>
      <c r="C781" s="227"/>
      <c r="D781" s="227"/>
      <c r="E781" s="227"/>
      <c r="F781" s="227"/>
      <c r="G781" s="227"/>
      <c r="H781" s="227"/>
      <c r="I781" s="227"/>
      <c r="J781" s="227"/>
      <c r="K781" s="227"/>
      <c r="L781" s="227"/>
      <c r="M781" s="227"/>
      <c r="N781" s="227"/>
      <c r="O781" s="227"/>
      <c r="P781" s="227"/>
      <c r="Q781" s="227"/>
      <c r="R781" s="227"/>
      <c r="S781" s="227"/>
      <c r="T781" s="227"/>
      <c r="U781" s="227"/>
      <c r="V781" s="227"/>
      <c r="W781" s="227"/>
      <c r="X781" s="227"/>
      <c r="Y781" s="228"/>
    </row>
    <row r="782" spans="1:25" x14ac:dyDescent="0.3">
      <c r="A782" s="248"/>
      <c r="B782" s="150" t="s">
        <v>113</v>
      </c>
      <c r="C782" s="147" t="s">
        <v>114</v>
      </c>
      <c r="D782" s="148" t="s">
        <v>115</v>
      </c>
      <c r="E782" s="147" t="s">
        <v>116</v>
      </c>
      <c r="F782" s="147" t="s">
        <v>117</v>
      </c>
      <c r="G782" s="147" t="s">
        <v>118</v>
      </c>
      <c r="H782" s="147" t="s">
        <v>119</v>
      </c>
      <c r="I782" s="147" t="s">
        <v>120</v>
      </c>
      <c r="J782" s="147" t="s">
        <v>121</v>
      </c>
      <c r="K782" s="150" t="s">
        <v>122</v>
      </c>
      <c r="L782" s="147" t="s">
        <v>123</v>
      </c>
      <c r="M782" s="149" t="s">
        <v>124</v>
      </c>
      <c r="N782" s="150" t="s">
        <v>125</v>
      </c>
      <c r="O782" s="147" t="s">
        <v>126</v>
      </c>
      <c r="P782" s="149" t="s">
        <v>127</v>
      </c>
      <c r="Q782" s="148" t="s">
        <v>128</v>
      </c>
      <c r="R782" s="147" t="s">
        <v>129</v>
      </c>
      <c r="S782" s="148" t="s">
        <v>130</v>
      </c>
      <c r="T782" s="147" t="s">
        <v>131</v>
      </c>
      <c r="U782" s="148" t="s">
        <v>132</v>
      </c>
      <c r="V782" s="147" t="s">
        <v>133</v>
      </c>
      <c r="W782" s="148" t="s">
        <v>134</v>
      </c>
      <c r="X782" s="147" t="s">
        <v>135</v>
      </c>
      <c r="Y782" s="147" t="s">
        <v>136</v>
      </c>
    </row>
    <row r="783" spans="1:25" x14ac:dyDescent="0.3">
      <c r="A783" s="134">
        <v>42644</v>
      </c>
      <c r="B783" s="129">
        <v>320.12319164000002</v>
      </c>
      <c r="C783" s="129">
        <v>381.74848784</v>
      </c>
      <c r="D783" s="129">
        <v>426.20778173999997</v>
      </c>
      <c r="E783" s="129">
        <v>432.25535143000002</v>
      </c>
      <c r="F783" s="129">
        <v>431.60359828000003</v>
      </c>
      <c r="G783" s="129">
        <v>429.43052445000001</v>
      </c>
      <c r="H783" s="129">
        <v>420.92560111</v>
      </c>
      <c r="I783" s="129">
        <v>406.51176839999999</v>
      </c>
      <c r="J783" s="129">
        <v>349.36852427999997</v>
      </c>
      <c r="K783" s="129">
        <v>294.89650655999998</v>
      </c>
      <c r="L783" s="129">
        <v>244.46639461999999</v>
      </c>
      <c r="M783" s="129">
        <v>227.05821528000001</v>
      </c>
      <c r="N783" s="129">
        <v>227.73593581</v>
      </c>
      <c r="O783" s="129">
        <v>229.77344749</v>
      </c>
      <c r="P783" s="129">
        <v>233.05008541999999</v>
      </c>
      <c r="Q783" s="129">
        <v>236.86869411999999</v>
      </c>
      <c r="R783" s="129">
        <v>239.87072569</v>
      </c>
      <c r="S783" s="129">
        <v>239.02591967999999</v>
      </c>
      <c r="T783" s="129">
        <v>236.20121284000001</v>
      </c>
      <c r="U783" s="129">
        <v>217.15118278</v>
      </c>
      <c r="V783" s="129">
        <v>214.83285703999999</v>
      </c>
      <c r="W783" s="129">
        <v>217.31971192</v>
      </c>
      <c r="X783" s="129">
        <v>242.77141577</v>
      </c>
      <c r="Y783" s="129">
        <v>282.34376908000002</v>
      </c>
    </row>
    <row r="784" spans="1:25" x14ac:dyDescent="0.3">
      <c r="A784" s="134">
        <v>42645</v>
      </c>
      <c r="B784" s="129">
        <v>292.33657439000001</v>
      </c>
      <c r="C784" s="129">
        <v>344.39336054</v>
      </c>
      <c r="D784" s="129">
        <v>384.53849951000001</v>
      </c>
      <c r="E784" s="129">
        <v>388.35782885999998</v>
      </c>
      <c r="F784" s="129">
        <v>389.05851278</v>
      </c>
      <c r="G784" s="129">
        <v>398.29192284999999</v>
      </c>
      <c r="H784" s="129">
        <v>388.93599852</v>
      </c>
      <c r="I784" s="129">
        <v>372.34783496</v>
      </c>
      <c r="J784" s="129">
        <v>319.94328929</v>
      </c>
      <c r="K784" s="129">
        <v>280.72437893</v>
      </c>
      <c r="L784" s="129">
        <v>233.55785435000001</v>
      </c>
      <c r="M784" s="129">
        <v>221.73791774</v>
      </c>
      <c r="N784" s="129">
        <v>225.83210478000001</v>
      </c>
      <c r="O784" s="129">
        <v>225.52045332</v>
      </c>
      <c r="P784" s="129">
        <v>227.42515950000001</v>
      </c>
      <c r="Q784" s="129">
        <v>227.25208477000001</v>
      </c>
      <c r="R784" s="129">
        <v>228.79409716999999</v>
      </c>
      <c r="S784" s="129">
        <v>224.00365923999999</v>
      </c>
      <c r="T784" s="129">
        <v>231.39660778999999</v>
      </c>
      <c r="U784" s="129">
        <v>205.15766195</v>
      </c>
      <c r="V784" s="129">
        <v>211.50792408000001</v>
      </c>
      <c r="W784" s="129">
        <v>212.32912820000001</v>
      </c>
      <c r="X784" s="129">
        <v>233.20604158</v>
      </c>
      <c r="Y784" s="129">
        <v>266.70342718000001</v>
      </c>
    </row>
    <row r="785" spans="1:25" x14ac:dyDescent="0.3">
      <c r="A785" s="134">
        <v>42646</v>
      </c>
      <c r="B785" s="129">
        <v>330.70682763000002</v>
      </c>
      <c r="C785" s="129">
        <v>392.91055841000002</v>
      </c>
      <c r="D785" s="129">
        <v>426.05343453</v>
      </c>
      <c r="E785" s="129">
        <v>435.74054464</v>
      </c>
      <c r="F785" s="129">
        <v>416.74143198000002</v>
      </c>
      <c r="G785" s="129">
        <v>434.35230890999998</v>
      </c>
      <c r="H785" s="129">
        <v>389.85286110999999</v>
      </c>
      <c r="I785" s="129">
        <v>385.70839410999997</v>
      </c>
      <c r="J785" s="129">
        <v>362.30162882000002</v>
      </c>
      <c r="K785" s="129">
        <v>320.98762598000002</v>
      </c>
      <c r="L785" s="129">
        <v>293.11158846000001</v>
      </c>
      <c r="M785" s="129">
        <v>265.69572283000002</v>
      </c>
      <c r="N785" s="129">
        <v>266.44537216999998</v>
      </c>
      <c r="O785" s="129">
        <v>270.74590372</v>
      </c>
      <c r="P785" s="129">
        <v>267.27907070999998</v>
      </c>
      <c r="Q785" s="129">
        <v>259.65407640000001</v>
      </c>
      <c r="R785" s="129">
        <v>261.41104952000001</v>
      </c>
      <c r="S785" s="129">
        <v>256.76524669000003</v>
      </c>
      <c r="T785" s="129">
        <v>254.76393555999999</v>
      </c>
      <c r="U785" s="129">
        <v>254.73733752000001</v>
      </c>
      <c r="V785" s="129">
        <v>266.09097439999999</v>
      </c>
      <c r="W785" s="129">
        <v>266.41144942</v>
      </c>
      <c r="X785" s="129">
        <v>297.30760728000001</v>
      </c>
      <c r="Y785" s="129">
        <v>349.13653168000002</v>
      </c>
    </row>
    <row r="786" spans="1:25" x14ac:dyDescent="0.3">
      <c r="A786" s="134">
        <v>42647</v>
      </c>
      <c r="B786" s="129">
        <v>388.13172443000002</v>
      </c>
      <c r="C786" s="129">
        <v>394.33807279000001</v>
      </c>
      <c r="D786" s="129">
        <v>384.08399867999998</v>
      </c>
      <c r="E786" s="129">
        <v>383.98640542999999</v>
      </c>
      <c r="F786" s="129">
        <v>385.24582399000002</v>
      </c>
      <c r="G786" s="129">
        <v>392.38911156</v>
      </c>
      <c r="H786" s="129">
        <v>408.85868740000001</v>
      </c>
      <c r="I786" s="129">
        <v>377.56173576999998</v>
      </c>
      <c r="J786" s="129">
        <v>354.86251193999999</v>
      </c>
      <c r="K786" s="129">
        <v>318.89525785000001</v>
      </c>
      <c r="L786" s="129">
        <v>296.62698088000002</v>
      </c>
      <c r="M786" s="129">
        <v>255.06564571000001</v>
      </c>
      <c r="N786" s="129">
        <v>262.28498325999999</v>
      </c>
      <c r="O786" s="129">
        <v>256.21277387999999</v>
      </c>
      <c r="P786" s="129">
        <v>270.18969400999998</v>
      </c>
      <c r="Q786" s="129">
        <v>277.62989199999998</v>
      </c>
      <c r="R786" s="129">
        <v>279.52611712999999</v>
      </c>
      <c r="S786" s="129">
        <v>280.66445046000001</v>
      </c>
      <c r="T786" s="129">
        <v>265.93177545999998</v>
      </c>
      <c r="U786" s="129">
        <v>246.73872335999999</v>
      </c>
      <c r="V786" s="129">
        <v>239.04869984999999</v>
      </c>
      <c r="W786" s="129">
        <v>249.66736201000001</v>
      </c>
      <c r="X786" s="129">
        <v>288.70581809999999</v>
      </c>
      <c r="Y786" s="129">
        <v>337.28312361000002</v>
      </c>
    </row>
    <row r="787" spans="1:25" x14ac:dyDescent="0.3">
      <c r="A787" s="134">
        <v>42648</v>
      </c>
      <c r="B787" s="129">
        <v>377.03230660999998</v>
      </c>
      <c r="C787" s="129">
        <v>426.59539133999999</v>
      </c>
      <c r="D787" s="129">
        <v>442.71077631999998</v>
      </c>
      <c r="E787" s="129">
        <v>443.22869795000003</v>
      </c>
      <c r="F787" s="129">
        <v>442.07464450999998</v>
      </c>
      <c r="G787" s="129">
        <v>431.51555499</v>
      </c>
      <c r="H787" s="129">
        <v>396.95214252</v>
      </c>
      <c r="I787" s="129">
        <v>363.86951926</v>
      </c>
      <c r="J787" s="129">
        <v>341.6784935</v>
      </c>
      <c r="K787" s="129">
        <v>307.92746734999997</v>
      </c>
      <c r="L787" s="129">
        <v>271.48159927</v>
      </c>
      <c r="M787" s="129">
        <v>253.40958161</v>
      </c>
      <c r="N787" s="129">
        <v>255.21698678999999</v>
      </c>
      <c r="O787" s="129">
        <v>255.95734313</v>
      </c>
      <c r="P787" s="129">
        <v>259.98414525999999</v>
      </c>
      <c r="Q787" s="129">
        <v>261.39925407999999</v>
      </c>
      <c r="R787" s="129">
        <v>261.72052552000002</v>
      </c>
      <c r="S787" s="129">
        <v>259.43035272999998</v>
      </c>
      <c r="T787" s="129">
        <v>251.15705331000001</v>
      </c>
      <c r="U787" s="129">
        <v>238.52564948</v>
      </c>
      <c r="V787" s="129">
        <v>253.56884468000001</v>
      </c>
      <c r="W787" s="129">
        <v>259.11776779000002</v>
      </c>
      <c r="X787" s="129">
        <v>293.67312153</v>
      </c>
      <c r="Y787" s="129">
        <v>345.09761778000001</v>
      </c>
    </row>
    <row r="788" spans="1:25" x14ac:dyDescent="0.3">
      <c r="A788" s="134">
        <v>42649</v>
      </c>
      <c r="B788" s="129">
        <v>378.45532351000003</v>
      </c>
      <c r="C788" s="129">
        <v>416.51713482000002</v>
      </c>
      <c r="D788" s="129">
        <v>444.89738433999997</v>
      </c>
      <c r="E788" s="129">
        <v>445.36529164000001</v>
      </c>
      <c r="F788" s="129">
        <v>445.24100870000001</v>
      </c>
      <c r="G788" s="129">
        <v>442.04583473000002</v>
      </c>
      <c r="H788" s="129">
        <v>398.82788449999998</v>
      </c>
      <c r="I788" s="129">
        <v>368.68020138999998</v>
      </c>
      <c r="J788" s="129">
        <v>346.26635902999999</v>
      </c>
      <c r="K788" s="129">
        <v>311.33257454</v>
      </c>
      <c r="L788" s="129">
        <v>276.32929213</v>
      </c>
      <c r="M788" s="129">
        <v>254.48913400000001</v>
      </c>
      <c r="N788" s="129">
        <v>257.34364725</v>
      </c>
      <c r="O788" s="129">
        <v>256.89562847000002</v>
      </c>
      <c r="P788" s="129">
        <v>258.69077295</v>
      </c>
      <c r="Q788" s="129">
        <v>259.00827579999998</v>
      </c>
      <c r="R788" s="129">
        <v>259.18658591000002</v>
      </c>
      <c r="S788" s="129">
        <v>258.11087938999998</v>
      </c>
      <c r="T788" s="129">
        <v>253.47756251999999</v>
      </c>
      <c r="U788" s="129">
        <v>245.64943037</v>
      </c>
      <c r="V788" s="129">
        <v>268.36608634999999</v>
      </c>
      <c r="W788" s="129">
        <v>289.89367054000002</v>
      </c>
      <c r="X788" s="129">
        <v>303.64296723000001</v>
      </c>
      <c r="Y788" s="129">
        <v>356.57102034000002</v>
      </c>
    </row>
    <row r="789" spans="1:25" x14ac:dyDescent="0.3">
      <c r="A789" s="134">
        <v>42650</v>
      </c>
      <c r="B789" s="129">
        <v>387.64132497000003</v>
      </c>
      <c r="C789" s="129">
        <v>430.93347900999999</v>
      </c>
      <c r="D789" s="129">
        <v>445.86383007000001</v>
      </c>
      <c r="E789" s="129">
        <v>450.36648009999999</v>
      </c>
      <c r="F789" s="129">
        <v>448.94093237999999</v>
      </c>
      <c r="G789" s="129">
        <v>438.79339693999998</v>
      </c>
      <c r="H789" s="129">
        <v>403.79209372000003</v>
      </c>
      <c r="I789" s="129">
        <v>378.24692549999997</v>
      </c>
      <c r="J789" s="129">
        <v>365.67000737000001</v>
      </c>
      <c r="K789" s="129">
        <v>342.92369047</v>
      </c>
      <c r="L789" s="129">
        <v>319.39038217000001</v>
      </c>
      <c r="M789" s="129">
        <v>295.29843839</v>
      </c>
      <c r="N789" s="129">
        <v>292.96413424999997</v>
      </c>
      <c r="O789" s="129">
        <v>291.19626141999998</v>
      </c>
      <c r="P789" s="129">
        <v>271.93748601999999</v>
      </c>
      <c r="Q789" s="129">
        <v>271.99994615999998</v>
      </c>
      <c r="R789" s="129">
        <v>273.86807676000001</v>
      </c>
      <c r="S789" s="129">
        <v>273.40262001999997</v>
      </c>
      <c r="T789" s="129">
        <v>261.13022590999998</v>
      </c>
      <c r="U789" s="129">
        <v>249.44977632000001</v>
      </c>
      <c r="V789" s="129">
        <v>264.70228523999998</v>
      </c>
      <c r="W789" s="129">
        <v>287.36953191999999</v>
      </c>
      <c r="X789" s="129">
        <v>302.92650966000002</v>
      </c>
      <c r="Y789" s="129">
        <v>351.69656388999999</v>
      </c>
    </row>
    <row r="790" spans="1:25" x14ac:dyDescent="0.3">
      <c r="A790" s="134">
        <v>42651</v>
      </c>
      <c r="B790" s="129">
        <v>426.91723264000001</v>
      </c>
      <c r="C790" s="129">
        <v>455.06883137</v>
      </c>
      <c r="D790" s="129">
        <v>480.92563118999999</v>
      </c>
      <c r="E790" s="129">
        <v>448.66573749999998</v>
      </c>
      <c r="F790" s="129">
        <v>411.22364141000003</v>
      </c>
      <c r="G790" s="129">
        <v>413.82397142999997</v>
      </c>
      <c r="H790" s="129">
        <v>427.07239375</v>
      </c>
      <c r="I790" s="129">
        <v>434.46547171999998</v>
      </c>
      <c r="J790" s="129">
        <v>407.14846764999999</v>
      </c>
      <c r="K790" s="129">
        <v>360.34648256000003</v>
      </c>
      <c r="L790" s="129">
        <v>319.1212443</v>
      </c>
      <c r="M790" s="129">
        <v>297.14324388</v>
      </c>
      <c r="N790" s="129">
        <v>299.68681244999999</v>
      </c>
      <c r="O790" s="129">
        <v>297.50483277000001</v>
      </c>
      <c r="P790" s="129">
        <v>293.83446892000001</v>
      </c>
      <c r="Q790" s="129">
        <v>292.60765547</v>
      </c>
      <c r="R790" s="129">
        <v>294.31954417999998</v>
      </c>
      <c r="S790" s="129">
        <v>299.22461214999998</v>
      </c>
      <c r="T790" s="129">
        <v>282.06482996</v>
      </c>
      <c r="U790" s="129">
        <v>270.10319220999997</v>
      </c>
      <c r="V790" s="129">
        <v>273.51745792000003</v>
      </c>
      <c r="W790" s="129">
        <v>275.82344898999997</v>
      </c>
      <c r="X790" s="129">
        <v>312.86071523999999</v>
      </c>
      <c r="Y790" s="129">
        <v>371.26785677999999</v>
      </c>
    </row>
    <row r="791" spans="1:25" x14ac:dyDescent="0.3">
      <c r="A791" s="134">
        <v>42652</v>
      </c>
      <c r="B791" s="129">
        <v>376.47980808</v>
      </c>
      <c r="C791" s="129">
        <v>413.18605527</v>
      </c>
      <c r="D791" s="129">
        <v>422.68413077999998</v>
      </c>
      <c r="E791" s="129">
        <v>424.06810531999997</v>
      </c>
      <c r="F791" s="129">
        <v>422.40575682000002</v>
      </c>
      <c r="G791" s="129">
        <v>421.50135495000001</v>
      </c>
      <c r="H791" s="129">
        <v>430.94375489999999</v>
      </c>
      <c r="I791" s="129">
        <v>436.08779907000002</v>
      </c>
      <c r="J791" s="129">
        <v>412.36463371000002</v>
      </c>
      <c r="K791" s="129">
        <v>373.83808045000001</v>
      </c>
      <c r="L791" s="129">
        <v>324.17887253999999</v>
      </c>
      <c r="M791" s="129">
        <v>295.46492645000001</v>
      </c>
      <c r="N791" s="129">
        <v>293.11679637999998</v>
      </c>
      <c r="O791" s="129">
        <v>290.66394932999998</v>
      </c>
      <c r="P791" s="129">
        <v>287.33387175000001</v>
      </c>
      <c r="Q791" s="129">
        <v>285.80568326999997</v>
      </c>
      <c r="R791" s="129">
        <v>287.91980354999998</v>
      </c>
      <c r="S791" s="129">
        <v>296.6523009</v>
      </c>
      <c r="T791" s="129">
        <v>284.87531631000002</v>
      </c>
      <c r="U791" s="129">
        <v>281.23431342999999</v>
      </c>
      <c r="V791" s="129">
        <v>280.45066623000002</v>
      </c>
      <c r="W791" s="129">
        <v>294.10622090999999</v>
      </c>
      <c r="X791" s="129">
        <v>321.02673435000003</v>
      </c>
      <c r="Y791" s="129">
        <v>336.57141868999997</v>
      </c>
    </row>
    <row r="792" spans="1:25" x14ac:dyDescent="0.3">
      <c r="A792" s="134">
        <v>42653</v>
      </c>
      <c r="B792" s="129">
        <v>398.29852982</v>
      </c>
      <c r="C792" s="129">
        <v>429.22081065999998</v>
      </c>
      <c r="D792" s="129">
        <v>421.88513198999999</v>
      </c>
      <c r="E792" s="129">
        <v>418.39712873000002</v>
      </c>
      <c r="F792" s="129">
        <v>418.88172350999997</v>
      </c>
      <c r="G792" s="129">
        <v>425.91625355000002</v>
      </c>
      <c r="H792" s="129">
        <v>454.92857285999997</v>
      </c>
      <c r="I792" s="129">
        <v>452.91891183000001</v>
      </c>
      <c r="J792" s="129">
        <v>395.85883558</v>
      </c>
      <c r="K792" s="129">
        <v>351.56401308</v>
      </c>
      <c r="L792" s="129">
        <v>312.81749877999999</v>
      </c>
      <c r="M792" s="129">
        <v>302.14020091999998</v>
      </c>
      <c r="N792" s="129">
        <v>305.74437552000001</v>
      </c>
      <c r="O792" s="129">
        <v>305.40026067000002</v>
      </c>
      <c r="P792" s="129">
        <v>307.23231815000003</v>
      </c>
      <c r="Q792" s="129">
        <v>308.70159059000002</v>
      </c>
      <c r="R792" s="129">
        <v>308.46905148000002</v>
      </c>
      <c r="S792" s="129">
        <v>302.80886229999999</v>
      </c>
      <c r="T792" s="129">
        <v>302.25079439000001</v>
      </c>
      <c r="U792" s="129">
        <v>320.59111545000002</v>
      </c>
      <c r="V792" s="129">
        <v>324.84434864000002</v>
      </c>
      <c r="W792" s="129">
        <v>312.34343030000002</v>
      </c>
      <c r="X792" s="129">
        <v>303.51697424000002</v>
      </c>
      <c r="Y792" s="129">
        <v>356.04683980999999</v>
      </c>
    </row>
    <row r="793" spans="1:25" x14ac:dyDescent="0.3">
      <c r="A793" s="134">
        <v>42654</v>
      </c>
      <c r="B793" s="129">
        <v>419.81382163000001</v>
      </c>
      <c r="C793" s="129">
        <v>473.28117930000002</v>
      </c>
      <c r="D793" s="129">
        <v>498.68196819000002</v>
      </c>
      <c r="E793" s="129">
        <v>492.76400468999998</v>
      </c>
      <c r="F793" s="129">
        <v>493.11281322000002</v>
      </c>
      <c r="G793" s="129">
        <v>498.71643404999998</v>
      </c>
      <c r="H793" s="129">
        <v>480.40207528000002</v>
      </c>
      <c r="I793" s="129">
        <v>436.19779091999999</v>
      </c>
      <c r="J793" s="129">
        <v>388.19570006999999</v>
      </c>
      <c r="K793" s="129">
        <v>348.02263998000001</v>
      </c>
      <c r="L793" s="129">
        <v>308.86709705999999</v>
      </c>
      <c r="M793" s="129">
        <v>295.60392005</v>
      </c>
      <c r="N793" s="129">
        <v>298.34326429999999</v>
      </c>
      <c r="O793" s="129">
        <v>299.01163613</v>
      </c>
      <c r="P793" s="129">
        <v>303.69154520000001</v>
      </c>
      <c r="Q793" s="129">
        <v>305.37058338999998</v>
      </c>
      <c r="R793" s="129">
        <v>306.30679279999998</v>
      </c>
      <c r="S793" s="129">
        <v>300.88728079999998</v>
      </c>
      <c r="T793" s="129">
        <v>303.60594462</v>
      </c>
      <c r="U793" s="129">
        <v>325.63168992999999</v>
      </c>
      <c r="V793" s="129">
        <v>328.75403695</v>
      </c>
      <c r="W793" s="129">
        <v>318.25797953</v>
      </c>
      <c r="X793" s="129">
        <v>303.37874600999999</v>
      </c>
      <c r="Y793" s="129">
        <v>349.04191256000001</v>
      </c>
    </row>
    <row r="794" spans="1:25" x14ac:dyDescent="0.3">
      <c r="A794" s="134">
        <v>42655</v>
      </c>
      <c r="B794" s="129">
        <v>387.20874257999998</v>
      </c>
      <c r="C794" s="129">
        <v>433.28830764000003</v>
      </c>
      <c r="D794" s="129">
        <v>487.26907419000003</v>
      </c>
      <c r="E794" s="129">
        <v>487.66064261999998</v>
      </c>
      <c r="F794" s="129">
        <v>486.30547588000002</v>
      </c>
      <c r="G794" s="129">
        <v>478.85529859000002</v>
      </c>
      <c r="H794" s="129">
        <v>443.11352484000003</v>
      </c>
      <c r="I794" s="129">
        <v>398.17633544</v>
      </c>
      <c r="J794" s="129">
        <v>356.10783442000002</v>
      </c>
      <c r="K794" s="129">
        <v>312.75099345000001</v>
      </c>
      <c r="L794" s="129">
        <v>280.94742987000001</v>
      </c>
      <c r="M794" s="129">
        <v>271.81259906000003</v>
      </c>
      <c r="N794" s="129">
        <v>276.05472628000001</v>
      </c>
      <c r="O794" s="129">
        <v>278.26302119000002</v>
      </c>
      <c r="P794" s="129">
        <v>283.04900673999998</v>
      </c>
      <c r="Q794" s="129">
        <v>285.73396006000002</v>
      </c>
      <c r="R794" s="129">
        <v>285.20009807999998</v>
      </c>
      <c r="S794" s="129">
        <v>282.13902990999998</v>
      </c>
      <c r="T794" s="129">
        <v>277.04119510999999</v>
      </c>
      <c r="U794" s="129">
        <v>300.46193927000002</v>
      </c>
      <c r="V794" s="129">
        <v>303.37688179000003</v>
      </c>
      <c r="W794" s="129">
        <v>294.31115194</v>
      </c>
      <c r="X794" s="129">
        <v>282.02315299000003</v>
      </c>
      <c r="Y794" s="129">
        <v>332.37171359000001</v>
      </c>
    </row>
    <row r="795" spans="1:25" x14ac:dyDescent="0.3">
      <c r="A795" s="134">
        <v>42656</v>
      </c>
      <c r="B795" s="129">
        <v>368.38904780000001</v>
      </c>
      <c r="C795" s="129">
        <v>416.14070936000002</v>
      </c>
      <c r="D795" s="129">
        <v>449.50669833000001</v>
      </c>
      <c r="E795" s="129">
        <v>458.23905846000002</v>
      </c>
      <c r="F795" s="129">
        <v>462.75842096999997</v>
      </c>
      <c r="G795" s="129">
        <v>463.48667810000001</v>
      </c>
      <c r="H795" s="129">
        <v>445.36576983999998</v>
      </c>
      <c r="I795" s="129">
        <v>410.61172815999998</v>
      </c>
      <c r="J795" s="129">
        <v>372.91861963000002</v>
      </c>
      <c r="K795" s="129">
        <v>339.57019793000001</v>
      </c>
      <c r="L795" s="129">
        <v>313.48409695999999</v>
      </c>
      <c r="M795" s="129">
        <v>296.42501083000002</v>
      </c>
      <c r="N795" s="129">
        <v>288.74194540000002</v>
      </c>
      <c r="O795" s="129">
        <v>282.70009829000003</v>
      </c>
      <c r="P795" s="129">
        <v>285.76039026000001</v>
      </c>
      <c r="Q795" s="129">
        <v>288.94125947999999</v>
      </c>
      <c r="R795" s="129">
        <v>289.73105465999998</v>
      </c>
      <c r="S795" s="129">
        <v>283.81705713000002</v>
      </c>
      <c r="T795" s="129">
        <v>279.46878013999998</v>
      </c>
      <c r="U795" s="129">
        <v>296.38572182000001</v>
      </c>
      <c r="V795" s="129">
        <v>298.25976885</v>
      </c>
      <c r="W795" s="129">
        <v>294.84711299000003</v>
      </c>
      <c r="X795" s="129">
        <v>285.88684763999998</v>
      </c>
      <c r="Y795" s="129">
        <v>337.71429260000002</v>
      </c>
    </row>
    <row r="796" spans="1:25" x14ac:dyDescent="0.3">
      <c r="A796" s="134">
        <v>42657</v>
      </c>
      <c r="B796" s="129">
        <v>371.02704639000001</v>
      </c>
      <c r="C796" s="129">
        <v>436.50269701000002</v>
      </c>
      <c r="D796" s="129">
        <v>465.14858408999999</v>
      </c>
      <c r="E796" s="129">
        <v>461.77435664000001</v>
      </c>
      <c r="F796" s="129">
        <v>461.77289667999997</v>
      </c>
      <c r="G796" s="129">
        <v>469.51781996</v>
      </c>
      <c r="H796" s="129">
        <v>436.96425159</v>
      </c>
      <c r="I796" s="129">
        <v>390.43270009999998</v>
      </c>
      <c r="J796" s="129">
        <v>364.79565696999998</v>
      </c>
      <c r="K796" s="129">
        <v>320.87846404999999</v>
      </c>
      <c r="L796" s="129">
        <v>293.25649981999999</v>
      </c>
      <c r="M796" s="129">
        <v>292.03605314999999</v>
      </c>
      <c r="N796" s="129">
        <v>283.94380124000003</v>
      </c>
      <c r="O796" s="129">
        <v>280.44193485</v>
      </c>
      <c r="P796" s="129">
        <v>278.71011521000003</v>
      </c>
      <c r="Q796" s="129">
        <v>280.73833471</v>
      </c>
      <c r="R796" s="129">
        <v>282.50094322000001</v>
      </c>
      <c r="S796" s="129">
        <v>283.49056630000001</v>
      </c>
      <c r="T796" s="129">
        <v>278.3577889</v>
      </c>
      <c r="U796" s="129">
        <v>294.24721541000002</v>
      </c>
      <c r="V796" s="129">
        <v>296.84022469000001</v>
      </c>
      <c r="W796" s="129">
        <v>291.76063502</v>
      </c>
      <c r="X796" s="129">
        <v>282.51028406</v>
      </c>
      <c r="Y796" s="129">
        <v>311.21215218999998</v>
      </c>
    </row>
    <row r="797" spans="1:25" x14ac:dyDescent="0.3">
      <c r="A797" s="134">
        <v>42658</v>
      </c>
      <c r="B797" s="129">
        <v>373.02489524999999</v>
      </c>
      <c r="C797" s="129">
        <v>431.57119581000001</v>
      </c>
      <c r="D797" s="129">
        <v>472.84452383000001</v>
      </c>
      <c r="E797" s="129">
        <v>473.73937100000001</v>
      </c>
      <c r="F797" s="129">
        <v>474.86756025</v>
      </c>
      <c r="G797" s="129">
        <v>479.12609213000002</v>
      </c>
      <c r="H797" s="129">
        <v>466.62416189999999</v>
      </c>
      <c r="I797" s="129">
        <v>432.87751679000002</v>
      </c>
      <c r="J797" s="129">
        <v>364.90072728000001</v>
      </c>
      <c r="K797" s="129">
        <v>313.52995385000003</v>
      </c>
      <c r="L797" s="129">
        <v>291.04396154</v>
      </c>
      <c r="M797" s="129">
        <v>287.79743166999998</v>
      </c>
      <c r="N797" s="129">
        <v>287.28951848999998</v>
      </c>
      <c r="O797" s="129">
        <v>279.94776251000002</v>
      </c>
      <c r="P797" s="129">
        <v>277.44352967999998</v>
      </c>
      <c r="Q797" s="129">
        <v>278.76936289999998</v>
      </c>
      <c r="R797" s="129">
        <v>277.93300118000002</v>
      </c>
      <c r="S797" s="129">
        <v>276.12651391999998</v>
      </c>
      <c r="T797" s="129">
        <v>277.99354118000002</v>
      </c>
      <c r="U797" s="129">
        <v>291.83734341000002</v>
      </c>
      <c r="V797" s="129">
        <v>286.62835712999998</v>
      </c>
      <c r="W797" s="129">
        <v>277.06907747999998</v>
      </c>
      <c r="X797" s="129">
        <v>277.81457570999999</v>
      </c>
      <c r="Y797" s="129">
        <v>317.48517935000001</v>
      </c>
    </row>
    <row r="798" spans="1:25" x14ac:dyDescent="0.3">
      <c r="A798" s="134">
        <v>42659</v>
      </c>
      <c r="B798" s="129">
        <v>360.84028849999999</v>
      </c>
      <c r="C798" s="129">
        <v>409.00178012999999</v>
      </c>
      <c r="D798" s="129">
        <v>448.12968897000002</v>
      </c>
      <c r="E798" s="129">
        <v>449.66468467999999</v>
      </c>
      <c r="F798" s="129">
        <v>450.40730745000002</v>
      </c>
      <c r="G798" s="129">
        <v>451.78341999000003</v>
      </c>
      <c r="H798" s="129">
        <v>443.16296911000001</v>
      </c>
      <c r="I798" s="129">
        <v>417.36906404000001</v>
      </c>
      <c r="J798" s="129">
        <v>375.95612320999999</v>
      </c>
      <c r="K798" s="129">
        <v>341.84176996000002</v>
      </c>
      <c r="L798" s="129">
        <v>287.18868536000002</v>
      </c>
      <c r="M798" s="129">
        <v>280.89022340999998</v>
      </c>
      <c r="N798" s="129">
        <v>280.79437014000001</v>
      </c>
      <c r="O798" s="129">
        <v>264.97111746000002</v>
      </c>
      <c r="P798" s="129">
        <v>270.15583032000001</v>
      </c>
      <c r="Q798" s="129">
        <v>266.45054992000001</v>
      </c>
      <c r="R798" s="129">
        <v>269.41989698999998</v>
      </c>
      <c r="S798" s="129">
        <v>271.95569791999998</v>
      </c>
      <c r="T798" s="129">
        <v>281.18041527999998</v>
      </c>
      <c r="U798" s="129">
        <v>298.91823992000002</v>
      </c>
      <c r="V798" s="129">
        <v>291.24075664999998</v>
      </c>
      <c r="W798" s="129">
        <v>281.24092562999999</v>
      </c>
      <c r="X798" s="129">
        <v>274.90930406000001</v>
      </c>
      <c r="Y798" s="129">
        <v>299.90292720000002</v>
      </c>
    </row>
    <row r="799" spans="1:25" x14ac:dyDescent="0.3">
      <c r="A799" s="134">
        <v>42660</v>
      </c>
      <c r="B799" s="129">
        <v>306.18503541000001</v>
      </c>
      <c r="C799" s="129">
        <v>344.94840964999997</v>
      </c>
      <c r="D799" s="129">
        <v>387.13367040000003</v>
      </c>
      <c r="E799" s="129">
        <v>406.44936802000001</v>
      </c>
      <c r="F799" s="129">
        <v>423.02079685000001</v>
      </c>
      <c r="G799" s="129">
        <v>416.66061959000001</v>
      </c>
      <c r="H799" s="129">
        <v>394.17253427999998</v>
      </c>
      <c r="I799" s="129">
        <v>379.13792923</v>
      </c>
      <c r="J799" s="129">
        <v>376.47987475999997</v>
      </c>
      <c r="K799" s="129">
        <v>345.26191881</v>
      </c>
      <c r="L799" s="129">
        <v>345.22783192000003</v>
      </c>
      <c r="M799" s="129">
        <v>341.31119051000002</v>
      </c>
      <c r="N799" s="129">
        <v>321.76318137999999</v>
      </c>
      <c r="O799" s="129">
        <v>332.42400841</v>
      </c>
      <c r="P799" s="129">
        <v>328.18448396999997</v>
      </c>
      <c r="Q799" s="129">
        <v>328.14594738</v>
      </c>
      <c r="R799" s="129">
        <v>328.72737487000001</v>
      </c>
      <c r="S799" s="129">
        <v>327.53870547000002</v>
      </c>
      <c r="T799" s="129">
        <v>340.75716621999999</v>
      </c>
      <c r="U799" s="129">
        <v>401.74887217000003</v>
      </c>
      <c r="V799" s="129">
        <v>383.34974631</v>
      </c>
      <c r="W799" s="129">
        <v>369.70126239000001</v>
      </c>
      <c r="X799" s="129">
        <v>328.98121612</v>
      </c>
      <c r="Y799" s="129">
        <v>320.09332384999999</v>
      </c>
    </row>
    <row r="800" spans="1:25" x14ac:dyDescent="0.3">
      <c r="A800" s="134">
        <v>42661</v>
      </c>
      <c r="B800" s="129">
        <v>432.60584239999997</v>
      </c>
      <c r="C800" s="129">
        <v>508.26219436999997</v>
      </c>
      <c r="D800" s="129">
        <v>550.60630581999999</v>
      </c>
      <c r="E800" s="129">
        <v>546.26773852999997</v>
      </c>
      <c r="F800" s="129">
        <v>546.48063563999995</v>
      </c>
      <c r="G800" s="129">
        <v>547.63660322999999</v>
      </c>
      <c r="H800" s="129">
        <v>511.36649803</v>
      </c>
      <c r="I800" s="129">
        <v>464.88105743</v>
      </c>
      <c r="J800" s="129">
        <v>429.95799238000001</v>
      </c>
      <c r="K800" s="129">
        <v>384.50028264999997</v>
      </c>
      <c r="L800" s="129">
        <v>349.36010252</v>
      </c>
      <c r="M800" s="129">
        <v>333.42135389999999</v>
      </c>
      <c r="N800" s="129">
        <v>324.20662822000003</v>
      </c>
      <c r="O800" s="129">
        <v>324.21593975000002</v>
      </c>
      <c r="P800" s="129">
        <v>323.88263331000002</v>
      </c>
      <c r="Q800" s="129">
        <v>324.95287688000002</v>
      </c>
      <c r="R800" s="129">
        <v>324.70035616000001</v>
      </c>
      <c r="S800" s="129">
        <v>322.32381478999997</v>
      </c>
      <c r="T800" s="129">
        <v>331.31709592999999</v>
      </c>
      <c r="U800" s="129">
        <v>344.68233980999997</v>
      </c>
      <c r="V800" s="129">
        <v>343.62666438999997</v>
      </c>
      <c r="W800" s="129">
        <v>344.04294434000002</v>
      </c>
      <c r="X800" s="129">
        <v>350.72796548000002</v>
      </c>
      <c r="Y800" s="129">
        <v>366.90189147000001</v>
      </c>
    </row>
    <row r="801" spans="1:25" x14ac:dyDescent="0.3">
      <c r="A801" s="134">
        <v>42662</v>
      </c>
      <c r="B801" s="129">
        <v>389.79204215999999</v>
      </c>
      <c r="C801" s="129">
        <v>454.11694776000002</v>
      </c>
      <c r="D801" s="129">
        <v>500.25070369000002</v>
      </c>
      <c r="E801" s="129">
        <v>501.80516212999999</v>
      </c>
      <c r="F801" s="129">
        <v>500.74307463000002</v>
      </c>
      <c r="G801" s="129">
        <v>490.10772495999998</v>
      </c>
      <c r="H801" s="129">
        <v>456.65839586999999</v>
      </c>
      <c r="I801" s="129">
        <v>421.23855128999998</v>
      </c>
      <c r="J801" s="129">
        <v>394.96989120000001</v>
      </c>
      <c r="K801" s="129">
        <v>353.85125406999998</v>
      </c>
      <c r="L801" s="129">
        <v>317.81796011</v>
      </c>
      <c r="M801" s="129">
        <v>302.16552666000001</v>
      </c>
      <c r="N801" s="129">
        <v>300.84107643999999</v>
      </c>
      <c r="O801" s="129">
        <v>296.80138026999998</v>
      </c>
      <c r="P801" s="129">
        <v>293.85771512999997</v>
      </c>
      <c r="Q801" s="129">
        <v>297.84783965999998</v>
      </c>
      <c r="R801" s="129">
        <v>299.10819874999999</v>
      </c>
      <c r="S801" s="129">
        <v>298.98172512000002</v>
      </c>
      <c r="T801" s="129">
        <v>314.61053642000002</v>
      </c>
      <c r="U801" s="129">
        <v>336.51917007999998</v>
      </c>
      <c r="V801" s="129">
        <v>317.11728032000002</v>
      </c>
      <c r="W801" s="129">
        <v>296.42610286000001</v>
      </c>
      <c r="X801" s="129">
        <v>288.46779196</v>
      </c>
      <c r="Y801" s="129">
        <v>326.34406646000002</v>
      </c>
    </row>
    <row r="802" spans="1:25" x14ac:dyDescent="0.3">
      <c r="A802" s="134">
        <v>42663</v>
      </c>
      <c r="B802" s="129">
        <v>379.06677557</v>
      </c>
      <c r="C802" s="129">
        <v>439.70635702999999</v>
      </c>
      <c r="D802" s="129">
        <v>481.40424329000001</v>
      </c>
      <c r="E802" s="129">
        <v>482.20883056000002</v>
      </c>
      <c r="F802" s="129">
        <v>481.18327586999999</v>
      </c>
      <c r="G802" s="129">
        <v>473.17210607999999</v>
      </c>
      <c r="H802" s="129">
        <v>440.49866775999999</v>
      </c>
      <c r="I802" s="129">
        <v>395.08347762</v>
      </c>
      <c r="J802" s="129">
        <v>363.15132965999999</v>
      </c>
      <c r="K802" s="129">
        <v>361.69038254999998</v>
      </c>
      <c r="L802" s="129">
        <v>366.96015360000001</v>
      </c>
      <c r="M802" s="129">
        <v>373.07373759000001</v>
      </c>
      <c r="N802" s="129">
        <v>381.12733809000002</v>
      </c>
      <c r="O802" s="129">
        <v>382.11725494000001</v>
      </c>
      <c r="P802" s="129">
        <v>385.49444177999999</v>
      </c>
      <c r="Q802" s="129">
        <v>387.34894936000001</v>
      </c>
      <c r="R802" s="129">
        <v>385.95966262000002</v>
      </c>
      <c r="S802" s="129">
        <v>379.48526513000002</v>
      </c>
      <c r="T802" s="129">
        <v>359.16685001000002</v>
      </c>
      <c r="U802" s="129">
        <v>332.85879675000001</v>
      </c>
      <c r="V802" s="129">
        <v>313.78662628000001</v>
      </c>
      <c r="W802" s="129">
        <v>312.96109253999998</v>
      </c>
      <c r="X802" s="129">
        <v>328.27896197000001</v>
      </c>
      <c r="Y802" s="129">
        <v>345.56089530999998</v>
      </c>
    </row>
    <row r="803" spans="1:25" x14ac:dyDescent="0.3">
      <c r="A803" s="134">
        <v>42664</v>
      </c>
      <c r="B803" s="129">
        <v>371.63276519999999</v>
      </c>
      <c r="C803" s="129">
        <v>435.19790554000002</v>
      </c>
      <c r="D803" s="129">
        <v>475.44200329</v>
      </c>
      <c r="E803" s="129">
        <v>475.54285945999999</v>
      </c>
      <c r="F803" s="129">
        <v>476.76896333000002</v>
      </c>
      <c r="G803" s="129">
        <v>467.74811935999998</v>
      </c>
      <c r="H803" s="129">
        <v>435.56987770000001</v>
      </c>
      <c r="I803" s="129">
        <v>405.49602358999999</v>
      </c>
      <c r="J803" s="129">
        <v>371.64035593</v>
      </c>
      <c r="K803" s="129">
        <v>336.61451920000002</v>
      </c>
      <c r="L803" s="129">
        <v>303.34010766</v>
      </c>
      <c r="M803" s="129">
        <v>297.50028922000001</v>
      </c>
      <c r="N803" s="129">
        <v>298.20496859000002</v>
      </c>
      <c r="O803" s="129">
        <v>298.98062282000001</v>
      </c>
      <c r="P803" s="129">
        <v>297.45162796</v>
      </c>
      <c r="Q803" s="129">
        <v>296.23547522000001</v>
      </c>
      <c r="R803" s="129">
        <v>297.28873865000003</v>
      </c>
      <c r="S803" s="129">
        <v>300.43405278</v>
      </c>
      <c r="T803" s="129">
        <v>304.76005494999998</v>
      </c>
      <c r="U803" s="129">
        <v>317.10775335</v>
      </c>
      <c r="V803" s="129">
        <v>314.08751826999998</v>
      </c>
      <c r="W803" s="129">
        <v>304.8874927</v>
      </c>
      <c r="X803" s="129">
        <v>304.51869679999999</v>
      </c>
      <c r="Y803" s="129">
        <v>337.53062961000001</v>
      </c>
    </row>
    <row r="804" spans="1:25" x14ac:dyDescent="0.3">
      <c r="A804" s="134">
        <v>42665</v>
      </c>
      <c r="B804" s="129">
        <v>358.13750599000002</v>
      </c>
      <c r="C804" s="129">
        <v>414.66256917999999</v>
      </c>
      <c r="D804" s="129">
        <v>458.37559641000001</v>
      </c>
      <c r="E804" s="129">
        <v>469.36002891999999</v>
      </c>
      <c r="F804" s="129">
        <v>479.91058955</v>
      </c>
      <c r="G804" s="129">
        <v>489.59408199000001</v>
      </c>
      <c r="H804" s="129">
        <v>478.70935651999997</v>
      </c>
      <c r="I804" s="129">
        <v>452.45706118999999</v>
      </c>
      <c r="J804" s="129">
        <v>407.21000586999997</v>
      </c>
      <c r="K804" s="129">
        <v>369.79513128000002</v>
      </c>
      <c r="L804" s="129">
        <v>340.04250194999997</v>
      </c>
      <c r="M804" s="129">
        <v>321.66507433999999</v>
      </c>
      <c r="N804" s="129">
        <v>318.42969823999999</v>
      </c>
      <c r="O804" s="129">
        <v>321.81820535000003</v>
      </c>
      <c r="P804" s="129">
        <v>327.46564676999998</v>
      </c>
      <c r="Q804" s="129">
        <v>330.03108479999997</v>
      </c>
      <c r="R804" s="129">
        <v>328.26586233</v>
      </c>
      <c r="S804" s="129">
        <v>322.07132023999998</v>
      </c>
      <c r="T804" s="129">
        <v>311.46318922</v>
      </c>
      <c r="U804" s="129">
        <v>314.17441115999998</v>
      </c>
      <c r="V804" s="129">
        <v>308.05932942999999</v>
      </c>
      <c r="W804" s="129">
        <v>299.24045944</v>
      </c>
      <c r="X804" s="129">
        <v>297.27166698000002</v>
      </c>
      <c r="Y804" s="129">
        <v>339.50805400000002</v>
      </c>
    </row>
    <row r="805" spans="1:25" x14ac:dyDescent="0.3">
      <c r="A805" s="134">
        <v>42666</v>
      </c>
      <c r="B805" s="129">
        <v>396.42516315</v>
      </c>
      <c r="C805" s="129">
        <v>458.35482265000002</v>
      </c>
      <c r="D805" s="129">
        <v>505.08752550000003</v>
      </c>
      <c r="E805" s="129">
        <v>508.29028701999999</v>
      </c>
      <c r="F805" s="129">
        <v>507.25758281999998</v>
      </c>
      <c r="G805" s="129">
        <v>506.72741468999999</v>
      </c>
      <c r="H805" s="129">
        <v>487.73445887999998</v>
      </c>
      <c r="I805" s="129">
        <v>448.92291562999998</v>
      </c>
      <c r="J805" s="129">
        <v>392.89027917999999</v>
      </c>
      <c r="K805" s="129">
        <v>342.83070666999998</v>
      </c>
      <c r="L805" s="129">
        <v>321.35236372000003</v>
      </c>
      <c r="M805" s="129">
        <v>322.04736322999997</v>
      </c>
      <c r="N805" s="129">
        <v>315.70576624</v>
      </c>
      <c r="O805" s="129">
        <v>310.18941978999999</v>
      </c>
      <c r="P805" s="129">
        <v>307.66188700999999</v>
      </c>
      <c r="Q805" s="129">
        <v>307.60800331000002</v>
      </c>
      <c r="R805" s="129">
        <v>321.26551574000001</v>
      </c>
      <c r="S805" s="129">
        <v>387.06821299000001</v>
      </c>
      <c r="T805" s="129">
        <v>402.30312006000003</v>
      </c>
      <c r="U805" s="129">
        <v>352.01577157000003</v>
      </c>
      <c r="V805" s="129">
        <v>315.49162114000001</v>
      </c>
      <c r="W805" s="129">
        <v>315.60778719000001</v>
      </c>
      <c r="X805" s="129">
        <v>312.39199415000002</v>
      </c>
      <c r="Y805" s="129">
        <v>346.86607430999999</v>
      </c>
    </row>
    <row r="806" spans="1:25" x14ac:dyDescent="0.3">
      <c r="A806" s="134">
        <v>42667</v>
      </c>
      <c r="B806" s="129">
        <v>402.73749832999999</v>
      </c>
      <c r="C806" s="129">
        <v>459.38457987999999</v>
      </c>
      <c r="D806" s="129">
        <v>497.51866193000001</v>
      </c>
      <c r="E806" s="129">
        <v>499.93578630000002</v>
      </c>
      <c r="F806" s="129">
        <v>496.27960696999997</v>
      </c>
      <c r="G806" s="129">
        <v>489.22297620000001</v>
      </c>
      <c r="H806" s="129">
        <v>460.26045435999998</v>
      </c>
      <c r="I806" s="129">
        <v>446.19118377000001</v>
      </c>
      <c r="J806" s="129">
        <v>417.77674790999998</v>
      </c>
      <c r="K806" s="129">
        <v>374.04087377000002</v>
      </c>
      <c r="L806" s="129">
        <v>339.12896223000001</v>
      </c>
      <c r="M806" s="129">
        <v>320.41782174999997</v>
      </c>
      <c r="N806" s="129">
        <v>315.60849633999999</v>
      </c>
      <c r="O806" s="129">
        <v>320.27585987999998</v>
      </c>
      <c r="P806" s="129">
        <v>322.05283580999998</v>
      </c>
      <c r="Q806" s="129">
        <v>322.19665129999998</v>
      </c>
      <c r="R806" s="129">
        <v>322.97433433999998</v>
      </c>
      <c r="S806" s="129">
        <v>313.42750809</v>
      </c>
      <c r="T806" s="129">
        <v>323.22574865000001</v>
      </c>
      <c r="U806" s="129">
        <v>337.91146662</v>
      </c>
      <c r="V806" s="129">
        <v>338.39846763999998</v>
      </c>
      <c r="W806" s="129">
        <v>326.54866406999997</v>
      </c>
      <c r="X806" s="129">
        <v>316.78683302000002</v>
      </c>
      <c r="Y806" s="129">
        <v>356.72114955000001</v>
      </c>
    </row>
    <row r="807" spans="1:25" x14ac:dyDescent="0.3">
      <c r="A807" s="134">
        <v>42668</v>
      </c>
      <c r="B807" s="129">
        <v>406.4940441</v>
      </c>
      <c r="C807" s="129">
        <v>467.41773038000002</v>
      </c>
      <c r="D807" s="129">
        <v>516.01738861000001</v>
      </c>
      <c r="E807" s="129">
        <v>518.72634226000002</v>
      </c>
      <c r="F807" s="129">
        <v>519.80183901999999</v>
      </c>
      <c r="G807" s="129">
        <v>508.54203397999999</v>
      </c>
      <c r="H807" s="129">
        <v>474.27823769999998</v>
      </c>
      <c r="I807" s="129">
        <v>462.75255748000001</v>
      </c>
      <c r="J807" s="129">
        <v>424.70799142999999</v>
      </c>
      <c r="K807" s="129">
        <v>380.47080220999999</v>
      </c>
      <c r="L807" s="129">
        <v>340.47425585000002</v>
      </c>
      <c r="M807" s="129">
        <v>324.31056474000002</v>
      </c>
      <c r="N807" s="129">
        <v>326.16954991</v>
      </c>
      <c r="O807" s="129">
        <v>328.07250991000001</v>
      </c>
      <c r="P807" s="129">
        <v>327.77235770999999</v>
      </c>
      <c r="Q807" s="129">
        <v>328.91283408999999</v>
      </c>
      <c r="R807" s="129">
        <v>330.17959334</v>
      </c>
      <c r="S807" s="129">
        <v>332.53402075999998</v>
      </c>
      <c r="T807" s="129">
        <v>338.11389413000001</v>
      </c>
      <c r="U807" s="129">
        <v>341.99281337999997</v>
      </c>
      <c r="V807" s="129">
        <v>340.45615206999997</v>
      </c>
      <c r="W807" s="129">
        <v>340.74183877000002</v>
      </c>
      <c r="X807" s="129">
        <v>348.66455285000001</v>
      </c>
      <c r="Y807" s="129">
        <v>388.93833733000002</v>
      </c>
    </row>
    <row r="808" spans="1:25" x14ac:dyDescent="0.3">
      <c r="A808" s="134">
        <v>42669</v>
      </c>
      <c r="B808" s="129">
        <v>414.26474551000001</v>
      </c>
      <c r="C808" s="129">
        <v>481.24880288000003</v>
      </c>
      <c r="D808" s="129">
        <v>525.56736317000002</v>
      </c>
      <c r="E808" s="129">
        <v>528.92947527000001</v>
      </c>
      <c r="F808" s="129">
        <v>528.26074032999998</v>
      </c>
      <c r="G808" s="129">
        <v>525.27442751000001</v>
      </c>
      <c r="H808" s="129">
        <v>498.89799255999998</v>
      </c>
      <c r="I808" s="129">
        <v>467.30911594999998</v>
      </c>
      <c r="J808" s="129">
        <v>430.04637007000002</v>
      </c>
      <c r="K808" s="129">
        <v>386.9981353</v>
      </c>
      <c r="L808" s="129">
        <v>347.78967076999999</v>
      </c>
      <c r="M808" s="129">
        <v>330.86284295000002</v>
      </c>
      <c r="N808" s="129">
        <v>332.55123610999999</v>
      </c>
      <c r="O808" s="129">
        <v>336.78582413999999</v>
      </c>
      <c r="P808" s="129">
        <v>333.53450607000002</v>
      </c>
      <c r="Q808" s="129">
        <v>331.17741072000001</v>
      </c>
      <c r="R808" s="129">
        <v>332.25358729999999</v>
      </c>
      <c r="S808" s="129">
        <v>335.86674705000001</v>
      </c>
      <c r="T808" s="129">
        <v>338.10023429</v>
      </c>
      <c r="U808" s="129">
        <v>348.10698579000001</v>
      </c>
      <c r="V808" s="129">
        <v>346.48553432</v>
      </c>
      <c r="W808" s="129">
        <v>345.47681075999998</v>
      </c>
      <c r="X808" s="129">
        <v>352.24569229999997</v>
      </c>
      <c r="Y808" s="129">
        <v>394.70430592999998</v>
      </c>
    </row>
    <row r="809" spans="1:25" x14ac:dyDescent="0.3">
      <c r="A809" s="134">
        <v>42670</v>
      </c>
      <c r="B809" s="129">
        <v>451.0703504</v>
      </c>
      <c r="C809" s="129">
        <v>503.58390429999997</v>
      </c>
      <c r="D809" s="129">
        <v>539.92887112000005</v>
      </c>
      <c r="E809" s="129">
        <v>541.94559106999998</v>
      </c>
      <c r="F809" s="129">
        <v>540.95880474000001</v>
      </c>
      <c r="G809" s="129">
        <v>538.54179986999998</v>
      </c>
      <c r="H809" s="129">
        <v>498.50546295999999</v>
      </c>
      <c r="I809" s="129">
        <v>485.67580323999999</v>
      </c>
      <c r="J809" s="129">
        <v>449.43994528000002</v>
      </c>
      <c r="K809" s="129">
        <v>406.82158659999999</v>
      </c>
      <c r="L809" s="129">
        <v>368.21803520999998</v>
      </c>
      <c r="M809" s="129">
        <v>350.41737310000002</v>
      </c>
      <c r="N809" s="129">
        <v>353.06487490000001</v>
      </c>
      <c r="O809" s="129">
        <v>353.45554276000001</v>
      </c>
      <c r="P809" s="129">
        <v>349.90590017</v>
      </c>
      <c r="Q809" s="129">
        <v>347.37056891999998</v>
      </c>
      <c r="R809" s="129">
        <v>349.13998283000001</v>
      </c>
      <c r="S809" s="129">
        <v>353.74314629999998</v>
      </c>
      <c r="T809" s="129">
        <v>358.24587743000001</v>
      </c>
      <c r="U809" s="129">
        <v>364.07581152</v>
      </c>
      <c r="V809" s="129">
        <v>362.81920762999999</v>
      </c>
      <c r="W809" s="129">
        <v>361.86185741000003</v>
      </c>
      <c r="X809" s="129">
        <v>368.39859582999998</v>
      </c>
      <c r="Y809" s="129">
        <v>408.56346409000002</v>
      </c>
    </row>
    <row r="810" spans="1:25" x14ac:dyDescent="0.3">
      <c r="A810" s="134">
        <v>42671</v>
      </c>
      <c r="B810" s="129">
        <v>382.38430824</v>
      </c>
      <c r="C810" s="129">
        <v>442.87171673</v>
      </c>
      <c r="D810" s="129">
        <v>499.59397218999999</v>
      </c>
      <c r="E810" s="129">
        <v>502.99779579</v>
      </c>
      <c r="F810" s="129">
        <v>493.17755391999998</v>
      </c>
      <c r="G810" s="129">
        <v>501.07786298000002</v>
      </c>
      <c r="H810" s="129">
        <v>476.07444694999998</v>
      </c>
      <c r="I810" s="129">
        <v>515.82236975000001</v>
      </c>
      <c r="J810" s="129">
        <v>547.03385795999998</v>
      </c>
      <c r="K810" s="129">
        <v>502.60176130999997</v>
      </c>
      <c r="L810" s="129">
        <v>459.10755118999998</v>
      </c>
      <c r="M810" s="129">
        <v>439.88410678999998</v>
      </c>
      <c r="N810" s="129">
        <v>434.10592902000002</v>
      </c>
      <c r="O810" s="129">
        <v>430.54953561999997</v>
      </c>
      <c r="P810" s="129">
        <v>431.34163312999999</v>
      </c>
      <c r="Q810" s="129">
        <v>432.60113181999998</v>
      </c>
      <c r="R810" s="129">
        <v>432.38682777999998</v>
      </c>
      <c r="S810" s="129">
        <v>435.47645311999997</v>
      </c>
      <c r="T810" s="129">
        <v>452.44385819000001</v>
      </c>
      <c r="U810" s="129">
        <v>459.66984626999999</v>
      </c>
      <c r="V810" s="129">
        <v>456.53269262999999</v>
      </c>
      <c r="W810" s="129">
        <v>432.24068943999998</v>
      </c>
      <c r="X810" s="129">
        <v>386.15295354</v>
      </c>
      <c r="Y810" s="129">
        <v>386.00794108999997</v>
      </c>
    </row>
    <row r="811" spans="1:25" x14ac:dyDescent="0.3">
      <c r="A811" s="134">
        <v>42672</v>
      </c>
      <c r="B811" s="129">
        <v>414.34430044999999</v>
      </c>
      <c r="C811" s="129">
        <v>458.59548616000001</v>
      </c>
      <c r="D811" s="129">
        <v>511.23535659999999</v>
      </c>
      <c r="E811" s="129">
        <v>513.64018278000003</v>
      </c>
      <c r="F811" s="129">
        <v>512.17911102000005</v>
      </c>
      <c r="G811" s="129">
        <v>512.91822019999995</v>
      </c>
      <c r="H811" s="129">
        <v>493.03568706999999</v>
      </c>
      <c r="I811" s="129">
        <v>468.20686233999999</v>
      </c>
      <c r="J811" s="129">
        <v>440.81597260000001</v>
      </c>
      <c r="K811" s="129">
        <v>407.57260987000001</v>
      </c>
      <c r="L811" s="129">
        <v>369.88803139999999</v>
      </c>
      <c r="M811" s="129">
        <v>352.55237568000001</v>
      </c>
      <c r="N811" s="129">
        <v>347.62575853999999</v>
      </c>
      <c r="O811" s="129">
        <v>345.42023487</v>
      </c>
      <c r="P811" s="129">
        <v>343.67094501000003</v>
      </c>
      <c r="Q811" s="129">
        <v>342.48758053</v>
      </c>
      <c r="R811" s="129">
        <v>341.85871237999999</v>
      </c>
      <c r="S811" s="129">
        <v>344.90952548000001</v>
      </c>
      <c r="T811" s="129">
        <v>356.06260695999998</v>
      </c>
      <c r="U811" s="129">
        <v>361.58882491999998</v>
      </c>
      <c r="V811" s="129">
        <v>357.25536017000002</v>
      </c>
      <c r="W811" s="129">
        <v>353.47806265999998</v>
      </c>
      <c r="X811" s="129">
        <v>350.33167986000001</v>
      </c>
      <c r="Y811" s="129">
        <v>370.00899850000002</v>
      </c>
    </row>
    <row r="812" spans="1:25" x14ac:dyDescent="0.3">
      <c r="A812" s="134">
        <v>42673</v>
      </c>
      <c r="B812" s="129">
        <v>403.24720466000002</v>
      </c>
      <c r="C812" s="129">
        <v>462.91963955</v>
      </c>
      <c r="D812" s="129">
        <v>509.54691532999999</v>
      </c>
      <c r="E812" s="129">
        <v>515.94946881999999</v>
      </c>
      <c r="F812" s="129">
        <v>519.62664311000003</v>
      </c>
      <c r="G812" s="129">
        <v>519.11241003999999</v>
      </c>
      <c r="H812" s="129">
        <v>502.80792943</v>
      </c>
      <c r="I812" s="129">
        <v>485.77623163999999</v>
      </c>
      <c r="J812" s="129">
        <v>427.09353177999998</v>
      </c>
      <c r="K812" s="129">
        <v>367.19766167</v>
      </c>
      <c r="L812" s="129">
        <v>330.58510409000002</v>
      </c>
      <c r="M812" s="129">
        <v>315.96426266999998</v>
      </c>
      <c r="N812" s="129">
        <v>312.38070657999998</v>
      </c>
      <c r="O812" s="129">
        <v>315.96360699000002</v>
      </c>
      <c r="P812" s="129">
        <v>321.88802525</v>
      </c>
      <c r="Q812" s="129">
        <v>325.42811191999999</v>
      </c>
      <c r="R812" s="129">
        <v>323.11382512</v>
      </c>
      <c r="S812" s="129">
        <v>315.16123297000001</v>
      </c>
      <c r="T812" s="129">
        <v>328.56783235</v>
      </c>
      <c r="U812" s="129">
        <v>339.60390556999999</v>
      </c>
      <c r="V812" s="129">
        <v>339.72234498</v>
      </c>
      <c r="W812" s="129">
        <v>331.24625873999997</v>
      </c>
      <c r="X812" s="129">
        <v>318.87789782999999</v>
      </c>
      <c r="Y812" s="129">
        <v>350.36889797999999</v>
      </c>
    </row>
    <row r="813" spans="1:25" x14ac:dyDescent="0.3">
      <c r="A813" s="134">
        <v>42674</v>
      </c>
      <c r="B813" s="129">
        <v>410.25265918000002</v>
      </c>
      <c r="C813" s="129">
        <v>472.58415452000003</v>
      </c>
      <c r="D813" s="129">
        <v>517.58804125999995</v>
      </c>
      <c r="E813" s="129">
        <v>518.52696213000002</v>
      </c>
      <c r="F813" s="129">
        <v>519.44566741999995</v>
      </c>
      <c r="G813" s="129">
        <v>518.34579799999995</v>
      </c>
      <c r="H813" s="129">
        <v>506.47357352</v>
      </c>
      <c r="I813" s="129">
        <v>474.67858646000002</v>
      </c>
      <c r="J813" s="129">
        <v>440.46060983000001</v>
      </c>
      <c r="K813" s="129">
        <v>402.94105580000002</v>
      </c>
      <c r="L813" s="129">
        <v>366.93718367999998</v>
      </c>
      <c r="M813" s="129">
        <v>357.86810850000001</v>
      </c>
      <c r="N813" s="129">
        <v>357.96822838000003</v>
      </c>
      <c r="O813" s="129">
        <v>359.99975819000002</v>
      </c>
      <c r="P813" s="129">
        <v>363.09167385000001</v>
      </c>
      <c r="Q813" s="129">
        <v>365.37901999000002</v>
      </c>
      <c r="R813" s="129">
        <v>364.79780271999999</v>
      </c>
      <c r="S813" s="129">
        <v>360.67679569000001</v>
      </c>
      <c r="T813" s="129">
        <v>359.78071018000003</v>
      </c>
      <c r="U813" s="129">
        <v>366.22470573999999</v>
      </c>
      <c r="V813" s="129">
        <v>364.51811999</v>
      </c>
      <c r="W813" s="129">
        <v>361.56176601999999</v>
      </c>
      <c r="X813" s="129">
        <v>355.82261999999997</v>
      </c>
      <c r="Y813" s="129">
        <v>396.01415832999999</v>
      </c>
    </row>
    <row r="815" spans="1:25" ht="15.75" customHeight="1" x14ac:dyDescent="0.3">
      <c r="A815" s="247" t="s">
        <v>73</v>
      </c>
      <c r="B815" s="226" t="s">
        <v>180</v>
      </c>
      <c r="C815" s="227"/>
      <c r="D815" s="227"/>
      <c r="E815" s="227"/>
      <c r="F815" s="227"/>
      <c r="G815" s="227"/>
      <c r="H815" s="227"/>
      <c r="I815" s="227"/>
      <c r="J815" s="227"/>
      <c r="K815" s="227"/>
      <c r="L815" s="227"/>
      <c r="M815" s="227"/>
      <c r="N815" s="227"/>
      <c r="O815" s="227"/>
      <c r="P815" s="227"/>
      <c r="Q815" s="227"/>
      <c r="R815" s="227"/>
      <c r="S815" s="227"/>
      <c r="T815" s="227"/>
      <c r="U815" s="227"/>
      <c r="V815" s="227"/>
      <c r="W815" s="227"/>
      <c r="X815" s="227"/>
      <c r="Y815" s="228"/>
    </row>
    <row r="816" spans="1:25" x14ac:dyDescent="0.3">
      <c r="A816" s="248"/>
      <c r="B816" s="150" t="s">
        <v>113</v>
      </c>
      <c r="C816" s="147" t="s">
        <v>114</v>
      </c>
      <c r="D816" s="148" t="s">
        <v>115</v>
      </c>
      <c r="E816" s="147" t="s">
        <v>116</v>
      </c>
      <c r="F816" s="147" t="s">
        <v>117</v>
      </c>
      <c r="G816" s="147" t="s">
        <v>118</v>
      </c>
      <c r="H816" s="147" t="s">
        <v>119</v>
      </c>
      <c r="I816" s="147" t="s">
        <v>120</v>
      </c>
      <c r="J816" s="147" t="s">
        <v>121</v>
      </c>
      <c r="K816" s="150" t="s">
        <v>122</v>
      </c>
      <c r="L816" s="147" t="s">
        <v>123</v>
      </c>
      <c r="M816" s="149" t="s">
        <v>124</v>
      </c>
      <c r="N816" s="150" t="s">
        <v>125</v>
      </c>
      <c r="O816" s="147" t="s">
        <v>126</v>
      </c>
      <c r="P816" s="149" t="s">
        <v>127</v>
      </c>
      <c r="Q816" s="148" t="s">
        <v>128</v>
      </c>
      <c r="R816" s="147" t="s">
        <v>129</v>
      </c>
      <c r="S816" s="148" t="s">
        <v>130</v>
      </c>
      <c r="T816" s="147" t="s">
        <v>131</v>
      </c>
      <c r="U816" s="148" t="s">
        <v>132</v>
      </c>
      <c r="V816" s="147" t="s">
        <v>133</v>
      </c>
      <c r="W816" s="148" t="s">
        <v>134</v>
      </c>
      <c r="X816" s="147" t="s">
        <v>135</v>
      </c>
      <c r="Y816" s="147" t="s">
        <v>136</v>
      </c>
    </row>
    <row r="817" spans="1:25" x14ac:dyDescent="0.3">
      <c r="A817" s="134">
        <v>42644</v>
      </c>
      <c r="B817" s="129">
        <v>378.3274083</v>
      </c>
      <c r="C817" s="129">
        <v>451.15730380999997</v>
      </c>
      <c r="D817" s="129">
        <v>503.70010568999999</v>
      </c>
      <c r="E817" s="129">
        <v>510.84723351000002</v>
      </c>
      <c r="F817" s="129">
        <v>510.07697977999999</v>
      </c>
      <c r="G817" s="129">
        <v>507.50880161999999</v>
      </c>
      <c r="H817" s="129">
        <v>497.45752858999998</v>
      </c>
      <c r="I817" s="129">
        <v>480.42299902000002</v>
      </c>
      <c r="J817" s="129">
        <v>412.89007414999998</v>
      </c>
      <c r="K817" s="129">
        <v>348.51405320999999</v>
      </c>
      <c r="L817" s="129">
        <v>288.91482999999999</v>
      </c>
      <c r="M817" s="129">
        <v>268.34152714999999</v>
      </c>
      <c r="N817" s="129">
        <v>269.14246960000003</v>
      </c>
      <c r="O817" s="129">
        <v>271.55043793999999</v>
      </c>
      <c r="P817" s="129">
        <v>275.42282822999999</v>
      </c>
      <c r="Q817" s="129">
        <v>279.93572941000002</v>
      </c>
      <c r="R817" s="129">
        <v>283.48358489999998</v>
      </c>
      <c r="S817" s="129">
        <v>282.48517779999997</v>
      </c>
      <c r="T817" s="129">
        <v>279.14688790000002</v>
      </c>
      <c r="U817" s="129">
        <v>256.63321601000001</v>
      </c>
      <c r="V817" s="129">
        <v>253.89337649999999</v>
      </c>
      <c r="W817" s="129">
        <v>256.83238681</v>
      </c>
      <c r="X817" s="129">
        <v>286.91167317999998</v>
      </c>
      <c r="Y817" s="129">
        <v>333.67899982</v>
      </c>
    </row>
    <row r="818" spans="1:25" x14ac:dyDescent="0.3">
      <c r="A818" s="134">
        <v>42645</v>
      </c>
      <c r="B818" s="129">
        <v>345.48867882000002</v>
      </c>
      <c r="C818" s="129">
        <v>407.01033518000003</v>
      </c>
      <c r="D818" s="129">
        <v>454.45459032999997</v>
      </c>
      <c r="E818" s="129">
        <v>458.96834319999999</v>
      </c>
      <c r="F818" s="129">
        <v>459.79642419999999</v>
      </c>
      <c r="G818" s="129">
        <v>470.70863609999998</v>
      </c>
      <c r="H818" s="129">
        <v>459.65163460999997</v>
      </c>
      <c r="I818" s="129">
        <v>440.04744131000001</v>
      </c>
      <c r="J818" s="129">
        <v>378.11479643000001</v>
      </c>
      <c r="K818" s="129">
        <v>331.76517510000002</v>
      </c>
      <c r="L818" s="129">
        <v>276.02291878</v>
      </c>
      <c r="M818" s="129">
        <v>262.05390279</v>
      </c>
      <c r="N818" s="129">
        <v>266.89248746999999</v>
      </c>
      <c r="O818" s="129">
        <v>266.52417210999999</v>
      </c>
      <c r="P818" s="129">
        <v>268.77518850000001</v>
      </c>
      <c r="Q818" s="129">
        <v>268.57064564000001</v>
      </c>
      <c r="R818" s="129">
        <v>270.39302393000003</v>
      </c>
      <c r="S818" s="129">
        <v>264.73159728000002</v>
      </c>
      <c r="T818" s="129">
        <v>273.46871829999998</v>
      </c>
      <c r="U818" s="129">
        <v>242.45905503</v>
      </c>
      <c r="V818" s="129">
        <v>249.96391027000001</v>
      </c>
      <c r="W818" s="129">
        <v>250.93442424</v>
      </c>
      <c r="X818" s="129">
        <v>275.60714005</v>
      </c>
      <c r="Y818" s="129">
        <v>315.19495940000002</v>
      </c>
    </row>
    <row r="819" spans="1:25" x14ac:dyDescent="0.3">
      <c r="A819" s="134">
        <v>42646</v>
      </c>
      <c r="B819" s="129">
        <v>390.83534173999999</v>
      </c>
      <c r="C819" s="129">
        <v>464.34884176000003</v>
      </c>
      <c r="D819" s="129">
        <v>503.51769535</v>
      </c>
      <c r="E819" s="129">
        <v>514.96609821000004</v>
      </c>
      <c r="F819" s="129">
        <v>492.51260143000002</v>
      </c>
      <c r="G819" s="129">
        <v>513.32545598000002</v>
      </c>
      <c r="H819" s="129">
        <v>460.73519949000001</v>
      </c>
      <c r="I819" s="129">
        <v>455.83719303999999</v>
      </c>
      <c r="J819" s="129">
        <v>428.17465224</v>
      </c>
      <c r="K819" s="129">
        <v>379.34901251999997</v>
      </c>
      <c r="L819" s="129">
        <v>346.40460453999998</v>
      </c>
      <c r="M819" s="129">
        <v>314.00403606999998</v>
      </c>
      <c r="N819" s="129">
        <v>314.88998529000003</v>
      </c>
      <c r="O819" s="129">
        <v>319.97243166999999</v>
      </c>
      <c r="P819" s="129">
        <v>315.87526538999998</v>
      </c>
      <c r="Q819" s="129">
        <v>306.86390847000001</v>
      </c>
      <c r="R819" s="129">
        <v>308.94033124999999</v>
      </c>
      <c r="S819" s="129">
        <v>303.449837</v>
      </c>
      <c r="T819" s="129">
        <v>301.08465111999999</v>
      </c>
      <c r="U819" s="129">
        <v>301.05321707000002</v>
      </c>
      <c r="V819" s="129">
        <v>314.47115157000002</v>
      </c>
      <c r="W819" s="129">
        <v>314.84989476999999</v>
      </c>
      <c r="X819" s="129">
        <v>351.36353587000002</v>
      </c>
      <c r="Y819" s="129">
        <v>412.61590108000001</v>
      </c>
    </row>
    <row r="820" spans="1:25" x14ac:dyDescent="0.3">
      <c r="A820" s="134">
        <v>42647</v>
      </c>
      <c r="B820" s="129">
        <v>458.70112886999999</v>
      </c>
      <c r="C820" s="129">
        <v>466.03590421000001</v>
      </c>
      <c r="D820" s="129">
        <v>453.91745299000002</v>
      </c>
      <c r="E820" s="129">
        <v>453.80211551000002</v>
      </c>
      <c r="F820" s="129">
        <v>455.29051926</v>
      </c>
      <c r="G820" s="129">
        <v>463.73258638999999</v>
      </c>
      <c r="H820" s="129">
        <v>483.19663056000002</v>
      </c>
      <c r="I820" s="129">
        <v>446.20932409</v>
      </c>
      <c r="J820" s="129">
        <v>419.38296866000002</v>
      </c>
      <c r="K820" s="129">
        <v>376.87621381999998</v>
      </c>
      <c r="L820" s="129">
        <v>350.55915922000003</v>
      </c>
      <c r="M820" s="129">
        <v>301.44121766000001</v>
      </c>
      <c r="N820" s="129">
        <v>309.97316203000003</v>
      </c>
      <c r="O820" s="129">
        <v>302.79691458999997</v>
      </c>
      <c r="P820" s="129">
        <v>319.31509291999998</v>
      </c>
      <c r="Q820" s="129">
        <v>328.10805418000001</v>
      </c>
      <c r="R820" s="129">
        <v>330.34904752</v>
      </c>
      <c r="S820" s="129">
        <v>331.69435054000002</v>
      </c>
      <c r="T820" s="129">
        <v>314.28300736</v>
      </c>
      <c r="U820" s="129">
        <v>291.60030941999997</v>
      </c>
      <c r="V820" s="129">
        <v>282.51209982</v>
      </c>
      <c r="W820" s="129">
        <v>295.06142783000001</v>
      </c>
      <c r="X820" s="129">
        <v>341.19778502999998</v>
      </c>
      <c r="Y820" s="129">
        <v>398.60732789999997</v>
      </c>
    </row>
    <row r="821" spans="1:25" x14ac:dyDescent="0.3">
      <c r="A821" s="134">
        <v>42648</v>
      </c>
      <c r="B821" s="129">
        <v>445.58363508999997</v>
      </c>
      <c r="C821" s="129">
        <v>504.15818976000003</v>
      </c>
      <c r="D821" s="129">
        <v>523.20364473999996</v>
      </c>
      <c r="E821" s="129">
        <v>523.81573393999997</v>
      </c>
      <c r="F821" s="129">
        <v>522.45185260000005</v>
      </c>
      <c r="G821" s="129">
        <v>509.97292863000001</v>
      </c>
      <c r="H821" s="129">
        <v>469.12525934000001</v>
      </c>
      <c r="I821" s="129">
        <v>430.02761366999999</v>
      </c>
      <c r="J821" s="129">
        <v>403.80185596000001</v>
      </c>
      <c r="K821" s="129">
        <v>363.91427958999998</v>
      </c>
      <c r="L821" s="129">
        <v>320.84189005000002</v>
      </c>
      <c r="M821" s="129">
        <v>299.48405099000001</v>
      </c>
      <c r="N821" s="129">
        <v>301.6200753</v>
      </c>
      <c r="O821" s="129">
        <v>302.49504187999997</v>
      </c>
      <c r="P821" s="129">
        <v>307.25398984999998</v>
      </c>
      <c r="Q821" s="129">
        <v>308.92639119</v>
      </c>
      <c r="R821" s="129">
        <v>309.30607560999999</v>
      </c>
      <c r="S821" s="129">
        <v>306.59950777</v>
      </c>
      <c r="T821" s="129">
        <v>296.82197208999997</v>
      </c>
      <c r="U821" s="129">
        <v>281.89394937999998</v>
      </c>
      <c r="V821" s="129">
        <v>299.67227098000001</v>
      </c>
      <c r="W821" s="129">
        <v>306.23008921000002</v>
      </c>
      <c r="X821" s="129">
        <v>347.06823453999999</v>
      </c>
      <c r="Y821" s="129">
        <v>407.84263920000001</v>
      </c>
    </row>
    <row r="822" spans="1:25" x14ac:dyDescent="0.3">
      <c r="A822" s="134">
        <v>42649</v>
      </c>
      <c r="B822" s="129">
        <v>447.26538233000002</v>
      </c>
      <c r="C822" s="129">
        <v>492.24752296999998</v>
      </c>
      <c r="D822" s="129">
        <v>525.78781786000002</v>
      </c>
      <c r="E822" s="129">
        <v>526.34079921</v>
      </c>
      <c r="F822" s="129">
        <v>526.19391937</v>
      </c>
      <c r="G822" s="129">
        <v>522.41780468000002</v>
      </c>
      <c r="H822" s="129">
        <v>471.34204532000001</v>
      </c>
      <c r="I822" s="129">
        <v>435.71296527999999</v>
      </c>
      <c r="J822" s="129">
        <v>409.22387885000001</v>
      </c>
      <c r="K822" s="129">
        <v>367.93849719000002</v>
      </c>
      <c r="L822" s="129">
        <v>326.57098160999999</v>
      </c>
      <c r="M822" s="129">
        <v>300.75988562999999</v>
      </c>
      <c r="N822" s="129">
        <v>304.13340128999999</v>
      </c>
      <c r="O822" s="129">
        <v>303.60392454999999</v>
      </c>
      <c r="P822" s="129">
        <v>305.72545894000001</v>
      </c>
      <c r="Q822" s="129">
        <v>306.10068957999999</v>
      </c>
      <c r="R822" s="129">
        <v>306.31141971</v>
      </c>
      <c r="S822" s="129">
        <v>305.04013019000001</v>
      </c>
      <c r="T822" s="129">
        <v>299.56439207</v>
      </c>
      <c r="U822" s="129">
        <v>290.31296316999999</v>
      </c>
      <c r="V822" s="129">
        <v>317.15992023000001</v>
      </c>
      <c r="W822" s="129">
        <v>342.60161063999999</v>
      </c>
      <c r="X822" s="129">
        <v>358.85077946000001</v>
      </c>
      <c r="Y822" s="129">
        <v>421.40211495</v>
      </c>
    </row>
    <row r="823" spans="1:25" x14ac:dyDescent="0.3">
      <c r="A823" s="134">
        <v>42650</v>
      </c>
      <c r="B823" s="129">
        <v>458.12156586999998</v>
      </c>
      <c r="C823" s="129">
        <v>509.28502064999998</v>
      </c>
      <c r="D823" s="129">
        <v>526.92998098999999</v>
      </c>
      <c r="E823" s="129">
        <v>532.25129466999999</v>
      </c>
      <c r="F823" s="129">
        <v>530.56655645000001</v>
      </c>
      <c r="G823" s="129">
        <v>518.57401456000002</v>
      </c>
      <c r="H823" s="129">
        <v>477.20883802999998</v>
      </c>
      <c r="I823" s="129">
        <v>447.01909376999998</v>
      </c>
      <c r="J823" s="129">
        <v>432.15546325999998</v>
      </c>
      <c r="K823" s="129">
        <v>405.27345236999997</v>
      </c>
      <c r="L823" s="129">
        <v>377.46136074999998</v>
      </c>
      <c r="M823" s="129">
        <v>348.98906355000003</v>
      </c>
      <c r="N823" s="129">
        <v>346.23034048</v>
      </c>
      <c r="O823" s="129">
        <v>344.14103621999999</v>
      </c>
      <c r="P823" s="129">
        <v>321.38066529000002</v>
      </c>
      <c r="Q823" s="129">
        <v>321.45448182000001</v>
      </c>
      <c r="R823" s="129">
        <v>323.66227253</v>
      </c>
      <c r="S823" s="129">
        <v>323.11218729000001</v>
      </c>
      <c r="T823" s="129">
        <v>308.60844880000002</v>
      </c>
      <c r="U823" s="129">
        <v>294.80428110999998</v>
      </c>
      <c r="V823" s="129">
        <v>312.82997347000003</v>
      </c>
      <c r="W823" s="129">
        <v>339.61853772000001</v>
      </c>
      <c r="X823" s="129">
        <v>358.00405687</v>
      </c>
      <c r="Y823" s="129">
        <v>415.64139368999997</v>
      </c>
    </row>
    <row r="824" spans="1:25" x14ac:dyDescent="0.3">
      <c r="A824" s="134">
        <v>42651</v>
      </c>
      <c r="B824" s="129">
        <v>504.53854766000001</v>
      </c>
      <c r="C824" s="129">
        <v>537.80861889000005</v>
      </c>
      <c r="D824" s="129">
        <v>568.36665503999996</v>
      </c>
      <c r="E824" s="129">
        <v>530.24132612999995</v>
      </c>
      <c r="F824" s="129">
        <v>485.99157621000001</v>
      </c>
      <c r="G824" s="129">
        <v>489.06469350999998</v>
      </c>
      <c r="H824" s="129">
        <v>504.72191988999998</v>
      </c>
      <c r="I824" s="129">
        <v>513.45919385000002</v>
      </c>
      <c r="J824" s="129">
        <v>481.17546177000003</v>
      </c>
      <c r="K824" s="129">
        <v>425.86402485000002</v>
      </c>
      <c r="L824" s="129">
        <v>377.14328871999999</v>
      </c>
      <c r="M824" s="129">
        <v>351.16928822</v>
      </c>
      <c r="N824" s="129">
        <v>354.17532381000001</v>
      </c>
      <c r="O824" s="129">
        <v>351.59662054</v>
      </c>
      <c r="P824" s="129">
        <v>347.25891782000002</v>
      </c>
      <c r="Q824" s="129">
        <v>345.80904736999997</v>
      </c>
      <c r="R824" s="129">
        <v>347.83218857999998</v>
      </c>
      <c r="S824" s="129">
        <v>353.62908708999998</v>
      </c>
      <c r="T824" s="129">
        <v>333.34934449999997</v>
      </c>
      <c r="U824" s="129">
        <v>319.21286351999998</v>
      </c>
      <c r="V824" s="129">
        <v>323.24790481000002</v>
      </c>
      <c r="W824" s="129">
        <v>325.97316698999998</v>
      </c>
      <c r="X824" s="129">
        <v>369.74448165000001</v>
      </c>
      <c r="Y824" s="129">
        <v>438.77110347000001</v>
      </c>
    </row>
    <row r="825" spans="1:25" x14ac:dyDescent="0.3">
      <c r="A825" s="134">
        <v>42652</v>
      </c>
      <c r="B825" s="129">
        <v>444.93068226999998</v>
      </c>
      <c r="C825" s="129">
        <v>488.31079259000001</v>
      </c>
      <c r="D825" s="129">
        <v>499.53579092000001</v>
      </c>
      <c r="E825" s="129">
        <v>501.17139718999999</v>
      </c>
      <c r="F825" s="129">
        <v>499.20680350999999</v>
      </c>
      <c r="G825" s="129">
        <v>498.13796494000002</v>
      </c>
      <c r="H825" s="129">
        <v>509.29716488000003</v>
      </c>
      <c r="I825" s="129">
        <v>515.37648980999995</v>
      </c>
      <c r="J825" s="129">
        <v>487.34002165999999</v>
      </c>
      <c r="K825" s="129">
        <v>441.80864052999999</v>
      </c>
      <c r="L825" s="129">
        <v>383.12048572999998</v>
      </c>
      <c r="M825" s="129">
        <v>349.18582216999999</v>
      </c>
      <c r="N825" s="129">
        <v>346.41075935999999</v>
      </c>
      <c r="O825" s="129">
        <v>343.51194012000002</v>
      </c>
      <c r="P825" s="129">
        <v>339.57639389000002</v>
      </c>
      <c r="Q825" s="129">
        <v>337.77035295000002</v>
      </c>
      <c r="R825" s="129">
        <v>340.26885873999998</v>
      </c>
      <c r="S825" s="129">
        <v>350.58908287999998</v>
      </c>
      <c r="T825" s="129">
        <v>336.67082835999997</v>
      </c>
      <c r="U825" s="129">
        <v>332.36782496000001</v>
      </c>
      <c r="V825" s="129">
        <v>331.44169644999999</v>
      </c>
      <c r="W825" s="129">
        <v>347.58007925999999</v>
      </c>
      <c r="X825" s="129">
        <v>379.39523150000002</v>
      </c>
      <c r="Y825" s="129">
        <v>397.76622208999999</v>
      </c>
    </row>
    <row r="826" spans="1:25" x14ac:dyDescent="0.3">
      <c r="A826" s="134">
        <v>42653</v>
      </c>
      <c r="B826" s="129">
        <v>470.71644433</v>
      </c>
      <c r="C826" s="129">
        <v>507.26095805</v>
      </c>
      <c r="D826" s="129">
        <v>498.59151962999999</v>
      </c>
      <c r="E826" s="129">
        <v>494.46933395000002</v>
      </c>
      <c r="F826" s="129">
        <v>495.04203687</v>
      </c>
      <c r="G826" s="129">
        <v>503.35557238000001</v>
      </c>
      <c r="H826" s="129">
        <v>537.64285884000003</v>
      </c>
      <c r="I826" s="129">
        <v>535.26780488999998</v>
      </c>
      <c r="J826" s="129">
        <v>467.83316932000002</v>
      </c>
      <c r="K826" s="129">
        <v>415.48474272999999</v>
      </c>
      <c r="L826" s="129">
        <v>369.69340764999998</v>
      </c>
      <c r="M826" s="129">
        <v>357.07478291000001</v>
      </c>
      <c r="N826" s="129">
        <v>361.33426198000001</v>
      </c>
      <c r="O826" s="129">
        <v>360.92758078999998</v>
      </c>
      <c r="P826" s="129">
        <v>363.09273962999998</v>
      </c>
      <c r="Q826" s="129">
        <v>364.82915251999998</v>
      </c>
      <c r="R826" s="129">
        <v>364.55433356999998</v>
      </c>
      <c r="S826" s="129">
        <v>357.86501908000002</v>
      </c>
      <c r="T826" s="129">
        <v>357.20548428000001</v>
      </c>
      <c r="U826" s="129">
        <v>378.88040917000001</v>
      </c>
      <c r="V826" s="129">
        <v>383.90695748000002</v>
      </c>
      <c r="W826" s="129">
        <v>369.13314489999999</v>
      </c>
      <c r="X826" s="129">
        <v>358.70187865000003</v>
      </c>
      <c r="Y826" s="129">
        <v>420.78262885999999</v>
      </c>
    </row>
    <row r="827" spans="1:25" x14ac:dyDescent="0.3">
      <c r="A827" s="134">
        <v>42654</v>
      </c>
      <c r="B827" s="129">
        <v>496.14360737999999</v>
      </c>
      <c r="C827" s="129">
        <v>559.33230280999999</v>
      </c>
      <c r="D827" s="129">
        <v>589.35141695000004</v>
      </c>
      <c r="E827" s="129">
        <v>582.35746009000002</v>
      </c>
      <c r="F827" s="129">
        <v>582.76968835000002</v>
      </c>
      <c r="G827" s="129">
        <v>589.39214933000005</v>
      </c>
      <c r="H827" s="129">
        <v>567.74790714999995</v>
      </c>
      <c r="I827" s="129">
        <v>515.50648018000004</v>
      </c>
      <c r="J827" s="129">
        <v>458.77673644999999</v>
      </c>
      <c r="K827" s="129">
        <v>411.29948360999998</v>
      </c>
      <c r="L827" s="129">
        <v>365.02475106999998</v>
      </c>
      <c r="M827" s="129">
        <v>349.35008733000001</v>
      </c>
      <c r="N827" s="129">
        <v>352.58749417000001</v>
      </c>
      <c r="O827" s="129">
        <v>353.37738815</v>
      </c>
      <c r="P827" s="129">
        <v>358.90818977999999</v>
      </c>
      <c r="Q827" s="129">
        <v>360.89250764000002</v>
      </c>
      <c r="R827" s="129">
        <v>361.99893694999997</v>
      </c>
      <c r="S827" s="129">
        <v>355.59405913000001</v>
      </c>
      <c r="T827" s="129">
        <v>358.80702545999998</v>
      </c>
      <c r="U827" s="129">
        <v>384.83745173</v>
      </c>
      <c r="V827" s="129">
        <v>388.52749820999998</v>
      </c>
      <c r="W827" s="129">
        <v>376.12306672</v>
      </c>
      <c r="X827" s="129">
        <v>358.53851801000002</v>
      </c>
      <c r="Y827" s="129">
        <v>412.50407847999998</v>
      </c>
    </row>
    <row r="828" spans="1:25" x14ac:dyDescent="0.3">
      <c r="A828" s="134">
        <v>42655</v>
      </c>
      <c r="B828" s="129">
        <v>457.61033214000003</v>
      </c>
      <c r="C828" s="129">
        <v>512.06799994000005</v>
      </c>
      <c r="D828" s="129">
        <v>575.86345130999996</v>
      </c>
      <c r="E828" s="129">
        <v>576.32621400999994</v>
      </c>
      <c r="F828" s="129">
        <v>574.72465331000001</v>
      </c>
      <c r="G828" s="129">
        <v>565.91989833000002</v>
      </c>
      <c r="H828" s="129">
        <v>523.67962025999998</v>
      </c>
      <c r="I828" s="129">
        <v>470.57203278999998</v>
      </c>
      <c r="J828" s="129">
        <v>420.85471339999998</v>
      </c>
      <c r="K828" s="129">
        <v>369.61481043999999</v>
      </c>
      <c r="L828" s="129">
        <v>332.02878075000001</v>
      </c>
      <c r="M828" s="129">
        <v>321.23307161999998</v>
      </c>
      <c r="N828" s="129">
        <v>326.24649469000002</v>
      </c>
      <c r="O828" s="129">
        <v>328.85629777000003</v>
      </c>
      <c r="P828" s="129">
        <v>334.51246250999998</v>
      </c>
      <c r="Q828" s="129">
        <v>337.68558916000001</v>
      </c>
      <c r="R828" s="129">
        <v>337.05466137000002</v>
      </c>
      <c r="S828" s="129">
        <v>333.43703534999997</v>
      </c>
      <c r="T828" s="129">
        <v>327.41232150000002</v>
      </c>
      <c r="U828" s="129">
        <v>355.09138278</v>
      </c>
      <c r="V828" s="129">
        <v>358.53631483999999</v>
      </c>
      <c r="W828" s="129">
        <v>347.82227047999999</v>
      </c>
      <c r="X828" s="129">
        <v>333.30008989999999</v>
      </c>
      <c r="Y828" s="129">
        <v>392.80293424000001</v>
      </c>
    </row>
    <row r="829" spans="1:25" x14ac:dyDescent="0.3">
      <c r="A829" s="134">
        <v>42656</v>
      </c>
      <c r="B829" s="129">
        <v>435.36887467000003</v>
      </c>
      <c r="C829" s="129">
        <v>491.80265651000002</v>
      </c>
      <c r="D829" s="129">
        <v>531.23518893999994</v>
      </c>
      <c r="E829" s="129">
        <v>541.55525091000004</v>
      </c>
      <c r="F829" s="129">
        <v>546.89631569000005</v>
      </c>
      <c r="G829" s="129">
        <v>547.75698321000004</v>
      </c>
      <c r="H829" s="129">
        <v>526.34136435999994</v>
      </c>
      <c r="I829" s="129">
        <v>485.26840600999998</v>
      </c>
      <c r="J829" s="129">
        <v>440.72200501999998</v>
      </c>
      <c r="K829" s="129">
        <v>401.31023391999997</v>
      </c>
      <c r="L829" s="129">
        <v>370.48120549999999</v>
      </c>
      <c r="M829" s="129">
        <v>350.32046735</v>
      </c>
      <c r="N829" s="129">
        <v>341.24048092999999</v>
      </c>
      <c r="O829" s="129">
        <v>334.10011616000003</v>
      </c>
      <c r="P829" s="129">
        <v>337.71682485000002</v>
      </c>
      <c r="Q829" s="129">
        <v>341.47603393000003</v>
      </c>
      <c r="R829" s="129">
        <v>342.40942824000001</v>
      </c>
      <c r="S829" s="129">
        <v>335.42015843000001</v>
      </c>
      <c r="T829" s="129">
        <v>330.28128562000001</v>
      </c>
      <c r="U829" s="129">
        <v>350.27403487999999</v>
      </c>
      <c r="V829" s="129">
        <v>352.48881772999999</v>
      </c>
      <c r="W829" s="129">
        <v>348.45567899000002</v>
      </c>
      <c r="X829" s="129">
        <v>337.86627448000002</v>
      </c>
      <c r="Y829" s="129">
        <v>399.11689124999998</v>
      </c>
    </row>
    <row r="830" spans="1:25" x14ac:dyDescent="0.3">
      <c r="A830" s="134">
        <v>42657</v>
      </c>
      <c r="B830" s="129">
        <v>438.48650937000002</v>
      </c>
      <c r="C830" s="129">
        <v>515.86682373999997</v>
      </c>
      <c r="D830" s="129">
        <v>549.72105393000004</v>
      </c>
      <c r="E830" s="129">
        <v>545.73333058000003</v>
      </c>
      <c r="F830" s="129">
        <v>545.73160516999997</v>
      </c>
      <c r="G830" s="129">
        <v>554.88469630999998</v>
      </c>
      <c r="H830" s="129">
        <v>516.41229734000001</v>
      </c>
      <c r="I830" s="129">
        <v>461.42046376000002</v>
      </c>
      <c r="J830" s="129">
        <v>431.12214004999998</v>
      </c>
      <c r="K830" s="129">
        <v>379.22000297</v>
      </c>
      <c r="L830" s="129">
        <v>346.57586342000002</v>
      </c>
      <c r="M830" s="129">
        <v>345.13351735999998</v>
      </c>
      <c r="N830" s="129">
        <v>335.56994692000001</v>
      </c>
      <c r="O830" s="129">
        <v>331.43137754999998</v>
      </c>
      <c r="P830" s="129">
        <v>329.38468160999997</v>
      </c>
      <c r="Q830" s="129">
        <v>331.78166829999998</v>
      </c>
      <c r="R830" s="129">
        <v>333.86475108000002</v>
      </c>
      <c r="S830" s="129">
        <v>335.03430563000001</v>
      </c>
      <c r="T830" s="129">
        <v>328.96829596999999</v>
      </c>
      <c r="U830" s="129">
        <v>347.74670911999999</v>
      </c>
      <c r="V830" s="129">
        <v>350.81117463999999</v>
      </c>
      <c r="W830" s="129">
        <v>344.80802319999998</v>
      </c>
      <c r="X830" s="129">
        <v>333.87579025000002</v>
      </c>
      <c r="Y830" s="129">
        <v>367.79617986</v>
      </c>
    </row>
    <row r="831" spans="1:25" x14ac:dyDescent="0.3">
      <c r="A831" s="134">
        <v>42658</v>
      </c>
      <c r="B831" s="129">
        <v>440.84760347999998</v>
      </c>
      <c r="C831" s="129">
        <v>510.03868596000001</v>
      </c>
      <c r="D831" s="129">
        <v>558.81625542999996</v>
      </c>
      <c r="E831" s="129">
        <v>559.87380209000003</v>
      </c>
      <c r="F831" s="129">
        <v>561.20711666</v>
      </c>
      <c r="G831" s="129">
        <v>566.23992706000001</v>
      </c>
      <c r="H831" s="129">
        <v>551.46491861000004</v>
      </c>
      <c r="I831" s="129">
        <v>511.58251983999997</v>
      </c>
      <c r="J831" s="129">
        <v>431.24631405999997</v>
      </c>
      <c r="K831" s="129">
        <v>370.53540000999999</v>
      </c>
      <c r="L831" s="129">
        <v>343.96104544999997</v>
      </c>
      <c r="M831" s="129">
        <v>340.12423742999999</v>
      </c>
      <c r="N831" s="129">
        <v>339.52397639999998</v>
      </c>
      <c r="O831" s="129">
        <v>330.84735569999998</v>
      </c>
      <c r="P831" s="129">
        <v>327.88780781000003</v>
      </c>
      <c r="Q831" s="129">
        <v>329.45470160999997</v>
      </c>
      <c r="R831" s="129">
        <v>328.46627411999998</v>
      </c>
      <c r="S831" s="129">
        <v>326.33133463000001</v>
      </c>
      <c r="T831" s="129">
        <v>328.53782139999998</v>
      </c>
      <c r="U831" s="129">
        <v>344.89867858000002</v>
      </c>
      <c r="V831" s="129">
        <v>338.74260387999999</v>
      </c>
      <c r="W831" s="129">
        <v>327.44527339000001</v>
      </c>
      <c r="X831" s="129">
        <v>328.32631674999999</v>
      </c>
      <c r="Y831" s="129">
        <v>375.20975742000002</v>
      </c>
    </row>
    <row r="832" spans="1:25" x14ac:dyDescent="0.3">
      <c r="A832" s="134">
        <v>42659</v>
      </c>
      <c r="B832" s="129">
        <v>426.44761368000002</v>
      </c>
      <c r="C832" s="129">
        <v>483.36574015000002</v>
      </c>
      <c r="D832" s="129">
        <v>529.60781424000004</v>
      </c>
      <c r="E832" s="129">
        <v>531.42190008</v>
      </c>
      <c r="F832" s="129">
        <v>532.29954516999999</v>
      </c>
      <c r="G832" s="129">
        <v>533.92585999000005</v>
      </c>
      <c r="H832" s="129">
        <v>523.73805440000001</v>
      </c>
      <c r="I832" s="129">
        <v>493.25434840999998</v>
      </c>
      <c r="J832" s="129">
        <v>444.31178197999998</v>
      </c>
      <c r="K832" s="129">
        <v>403.99481904999999</v>
      </c>
      <c r="L832" s="129">
        <v>339.40480996999997</v>
      </c>
      <c r="M832" s="129">
        <v>331.96117312000001</v>
      </c>
      <c r="N832" s="129">
        <v>331.84789197999999</v>
      </c>
      <c r="O832" s="129">
        <v>313.14768427000001</v>
      </c>
      <c r="P832" s="129">
        <v>319.27507219</v>
      </c>
      <c r="Q832" s="129">
        <v>314.89610445</v>
      </c>
      <c r="R832" s="129">
        <v>318.40533281</v>
      </c>
      <c r="S832" s="129">
        <v>321.40218844999998</v>
      </c>
      <c r="T832" s="129">
        <v>332.30412715</v>
      </c>
      <c r="U832" s="129">
        <v>353.26701082</v>
      </c>
      <c r="V832" s="129">
        <v>344.19362150000001</v>
      </c>
      <c r="W832" s="129">
        <v>332.37563938</v>
      </c>
      <c r="X832" s="129">
        <v>324.89281389000001</v>
      </c>
      <c r="Y832" s="129">
        <v>354.43073213999998</v>
      </c>
    </row>
    <row r="833" spans="1:25" x14ac:dyDescent="0.3">
      <c r="A833" s="134">
        <v>42660</v>
      </c>
      <c r="B833" s="129">
        <v>361.85504185000002</v>
      </c>
      <c r="C833" s="129">
        <v>407.66630230999999</v>
      </c>
      <c r="D833" s="129">
        <v>457.52161046999998</v>
      </c>
      <c r="E833" s="129">
        <v>480.34925311000001</v>
      </c>
      <c r="F833" s="129">
        <v>499.93366901000002</v>
      </c>
      <c r="G833" s="129">
        <v>492.41709587999998</v>
      </c>
      <c r="H833" s="129">
        <v>465.84026777999998</v>
      </c>
      <c r="I833" s="129">
        <v>448.07209818000001</v>
      </c>
      <c r="J833" s="129">
        <v>444.93076108000002</v>
      </c>
      <c r="K833" s="129">
        <v>408.03681313999999</v>
      </c>
      <c r="L833" s="129">
        <v>407.99652863</v>
      </c>
      <c r="M833" s="129">
        <v>403.36777059999997</v>
      </c>
      <c r="N833" s="129">
        <v>380.265578</v>
      </c>
      <c r="O833" s="129">
        <v>392.86473720999999</v>
      </c>
      <c r="P833" s="129">
        <v>387.85439014999997</v>
      </c>
      <c r="Q833" s="129">
        <v>387.80884691</v>
      </c>
      <c r="R833" s="129">
        <v>388.49598847999999</v>
      </c>
      <c r="S833" s="129">
        <v>387.09119736999997</v>
      </c>
      <c r="T833" s="129">
        <v>402.71301462000002</v>
      </c>
      <c r="U833" s="129">
        <v>474.79412165000002</v>
      </c>
      <c r="V833" s="129">
        <v>453.04970018</v>
      </c>
      <c r="W833" s="129">
        <v>436.91967374000001</v>
      </c>
      <c r="X833" s="129">
        <v>388.79598269000002</v>
      </c>
      <c r="Y833" s="129">
        <v>378.29210999999998</v>
      </c>
    </row>
    <row r="834" spans="1:25" x14ac:dyDescent="0.3">
      <c r="A834" s="134">
        <v>42661</v>
      </c>
      <c r="B834" s="129">
        <v>511.26145011</v>
      </c>
      <c r="C834" s="129">
        <v>600.67350243999999</v>
      </c>
      <c r="D834" s="129">
        <v>650.71654323999996</v>
      </c>
      <c r="E834" s="129">
        <v>645.58914554</v>
      </c>
      <c r="F834" s="129">
        <v>645.84075121000001</v>
      </c>
      <c r="G834" s="129">
        <v>647.20689472000004</v>
      </c>
      <c r="H834" s="129">
        <v>604.34222494999995</v>
      </c>
      <c r="I834" s="129">
        <v>549.40488604999996</v>
      </c>
      <c r="J834" s="129">
        <v>508.13217280999999</v>
      </c>
      <c r="K834" s="129">
        <v>454.40942495000002</v>
      </c>
      <c r="L834" s="129">
        <v>412.88012115999999</v>
      </c>
      <c r="M834" s="129">
        <v>394.04341825</v>
      </c>
      <c r="N834" s="129">
        <v>383.15328789</v>
      </c>
      <c r="O834" s="129">
        <v>383.16429242999999</v>
      </c>
      <c r="P834" s="129">
        <v>382.77038482</v>
      </c>
      <c r="Q834" s="129">
        <v>384.03521812999998</v>
      </c>
      <c r="R834" s="129">
        <v>383.73678454999998</v>
      </c>
      <c r="S834" s="129">
        <v>380.92814475</v>
      </c>
      <c r="T834" s="129">
        <v>391.55656792000002</v>
      </c>
      <c r="U834" s="129">
        <v>407.35185614</v>
      </c>
      <c r="V834" s="129">
        <v>406.10423974000003</v>
      </c>
      <c r="W834" s="129">
        <v>406.59620695000001</v>
      </c>
      <c r="X834" s="129">
        <v>414.49668647999999</v>
      </c>
      <c r="Y834" s="129">
        <v>433.61132628000001</v>
      </c>
    </row>
    <row r="835" spans="1:25" x14ac:dyDescent="0.3">
      <c r="A835" s="134">
        <v>42662</v>
      </c>
      <c r="B835" s="129">
        <v>460.66332254999998</v>
      </c>
      <c r="C835" s="129">
        <v>536.68366553999999</v>
      </c>
      <c r="D835" s="129">
        <v>591.20537708999996</v>
      </c>
      <c r="E835" s="129">
        <v>593.04246433000003</v>
      </c>
      <c r="F835" s="129">
        <v>591.78727002000005</v>
      </c>
      <c r="G835" s="129">
        <v>579.21822040999996</v>
      </c>
      <c r="H835" s="129">
        <v>539.68719511999996</v>
      </c>
      <c r="I835" s="129">
        <v>497.82737880000002</v>
      </c>
      <c r="J835" s="129">
        <v>466.78259868999999</v>
      </c>
      <c r="K835" s="129">
        <v>418.18784571999998</v>
      </c>
      <c r="L835" s="129">
        <v>375.60304377</v>
      </c>
      <c r="M835" s="129">
        <v>357.10471332999998</v>
      </c>
      <c r="N835" s="129">
        <v>355.53945398000002</v>
      </c>
      <c r="O835" s="129">
        <v>350.76526759000001</v>
      </c>
      <c r="P835" s="129">
        <v>347.28639061000001</v>
      </c>
      <c r="Q835" s="129">
        <v>352.00199233000001</v>
      </c>
      <c r="R835" s="129">
        <v>353.49150760999999</v>
      </c>
      <c r="S835" s="129">
        <v>353.34203878</v>
      </c>
      <c r="T835" s="129">
        <v>371.81245213</v>
      </c>
      <c r="U835" s="129">
        <v>397.70447373000002</v>
      </c>
      <c r="V835" s="129">
        <v>374.77496765000001</v>
      </c>
      <c r="W835" s="129">
        <v>350.32175792999999</v>
      </c>
      <c r="X835" s="129">
        <v>340.91648141000002</v>
      </c>
      <c r="Y835" s="129">
        <v>385.67935126999998</v>
      </c>
    </row>
    <row r="836" spans="1:25" x14ac:dyDescent="0.3">
      <c r="A836" s="134">
        <v>42663</v>
      </c>
      <c r="B836" s="129">
        <v>447.98800748999997</v>
      </c>
      <c r="C836" s="129">
        <v>519.65296739999997</v>
      </c>
      <c r="D836" s="129">
        <v>568.93228752000005</v>
      </c>
      <c r="E836" s="129">
        <v>569.88316339000005</v>
      </c>
      <c r="F836" s="129">
        <v>568.67114420999997</v>
      </c>
      <c r="G836" s="129">
        <v>559.20339809999996</v>
      </c>
      <c r="H836" s="129">
        <v>520.58933463000005</v>
      </c>
      <c r="I836" s="129">
        <v>466.91683719000002</v>
      </c>
      <c r="J836" s="129">
        <v>429.17884414999997</v>
      </c>
      <c r="K836" s="129">
        <v>427.45227027999999</v>
      </c>
      <c r="L836" s="129">
        <v>433.68018153000003</v>
      </c>
      <c r="M836" s="129">
        <v>440.90532624000002</v>
      </c>
      <c r="N836" s="129">
        <v>450.42321773999998</v>
      </c>
      <c r="O836" s="129">
        <v>451.59311946999998</v>
      </c>
      <c r="P836" s="129">
        <v>455.58434029</v>
      </c>
      <c r="Q836" s="129">
        <v>457.77603105999998</v>
      </c>
      <c r="R836" s="129">
        <v>456.13414673</v>
      </c>
      <c r="S836" s="129">
        <v>448.48258606000002</v>
      </c>
      <c r="T836" s="129">
        <v>424.46991365000002</v>
      </c>
      <c r="U836" s="129">
        <v>393.37857797999999</v>
      </c>
      <c r="V836" s="129">
        <v>370.83874014999998</v>
      </c>
      <c r="W836" s="129">
        <v>369.86310936000001</v>
      </c>
      <c r="X836" s="129">
        <v>387.96604596999998</v>
      </c>
      <c r="Y836" s="129">
        <v>408.39014900000001</v>
      </c>
    </row>
    <row r="837" spans="1:25" x14ac:dyDescent="0.3">
      <c r="A837" s="134">
        <v>42664</v>
      </c>
      <c r="B837" s="129">
        <v>439.20235887000001</v>
      </c>
      <c r="C837" s="129">
        <v>514.32479745000001</v>
      </c>
      <c r="D837" s="129">
        <v>561.88600388999998</v>
      </c>
      <c r="E837" s="129">
        <v>562.00519755000005</v>
      </c>
      <c r="F837" s="129">
        <v>563.45422939000002</v>
      </c>
      <c r="G837" s="129">
        <v>552.79323196999997</v>
      </c>
      <c r="H837" s="129">
        <v>514.76440091999996</v>
      </c>
      <c r="I837" s="129">
        <v>479.22257332999999</v>
      </c>
      <c r="J837" s="129">
        <v>439.21132972999999</v>
      </c>
      <c r="K837" s="129">
        <v>397.81715904999999</v>
      </c>
      <c r="L837" s="129">
        <v>358.49285450999997</v>
      </c>
      <c r="M837" s="129">
        <v>351.59125089000003</v>
      </c>
      <c r="N837" s="129">
        <v>352.42405379000002</v>
      </c>
      <c r="O837" s="129">
        <v>353.34073605999998</v>
      </c>
      <c r="P837" s="129">
        <v>351.53374213000001</v>
      </c>
      <c r="Q837" s="129">
        <v>350.09647072000001</v>
      </c>
      <c r="R837" s="129">
        <v>351.34123658999999</v>
      </c>
      <c r="S837" s="129">
        <v>355.05842601000001</v>
      </c>
      <c r="T837" s="129">
        <v>360.17097403000002</v>
      </c>
      <c r="U837" s="129">
        <v>374.76370850000001</v>
      </c>
      <c r="V837" s="129">
        <v>371.19433978000001</v>
      </c>
      <c r="W837" s="129">
        <v>360.32158227999997</v>
      </c>
      <c r="X837" s="129">
        <v>359.88573258000002</v>
      </c>
      <c r="Y837" s="129">
        <v>398.89983498999999</v>
      </c>
    </row>
    <row r="838" spans="1:25" x14ac:dyDescent="0.3">
      <c r="A838" s="134">
        <v>42665</v>
      </c>
      <c r="B838" s="129">
        <v>423.25341616999998</v>
      </c>
      <c r="C838" s="129">
        <v>490.05576357000001</v>
      </c>
      <c r="D838" s="129">
        <v>541.71661394</v>
      </c>
      <c r="E838" s="129">
        <v>554.698216</v>
      </c>
      <c r="F838" s="129">
        <v>567.16706037999995</v>
      </c>
      <c r="G838" s="129">
        <v>578.61118780000004</v>
      </c>
      <c r="H838" s="129">
        <v>565.74742133999996</v>
      </c>
      <c r="I838" s="129">
        <v>534.72198141000001</v>
      </c>
      <c r="J838" s="129">
        <v>481.24818876000001</v>
      </c>
      <c r="K838" s="129">
        <v>437.03060969000001</v>
      </c>
      <c r="L838" s="129">
        <v>401.86841140000001</v>
      </c>
      <c r="M838" s="129">
        <v>380.14963331000001</v>
      </c>
      <c r="N838" s="129">
        <v>376.32600701000001</v>
      </c>
      <c r="O838" s="129">
        <v>380.33060632000002</v>
      </c>
      <c r="P838" s="129">
        <v>387.00485527000001</v>
      </c>
      <c r="Q838" s="129">
        <v>390.03673658000002</v>
      </c>
      <c r="R838" s="129">
        <v>387.95056456999998</v>
      </c>
      <c r="S838" s="129">
        <v>380.62974209999999</v>
      </c>
      <c r="T838" s="129">
        <v>368.09285999000002</v>
      </c>
      <c r="U838" s="129">
        <v>371.29703137000001</v>
      </c>
      <c r="V838" s="129">
        <v>364.07011660000001</v>
      </c>
      <c r="W838" s="129">
        <v>353.64781570000002</v>
      </c>
      <c r="X838" s="129">
        <v>351.32106097000002</v>
      </c>
      <c r="Y838" s="129">
        <v>401.23679109</v>
      </c>
    </row>
    <row r="839" spans="1:25" x14ac:dyDescent="0.3">
      <c r="A839" s="134">
        <v>42666</v>
      </c>
      <c r="B839" s="129">
        <v>468.50246554</v>
      </c>
      <c r="C839" s="129">
        <v>541.69206312999995</v>
      </c>
      <c r="D839" s="129">
        <v>596.92162103999999</v>
      </c>
      <c r="E839" s="129">
        <v>600.70670284000005</v>
      </c>
      <c r="F839" s="129">
        <v>599.48623424000004</v>
      </c>
      <c r="G839" s="129">
        <v>598.85967190999997</v>
      </c>
      <c r="H839" s="129">
        <v>576.41345140999999</v>
      </c>
      <c r="I839" s="129">
        <v>530.54526392000002</v>
      </c>
      <c r="J839" s="129">
        <v>464.32487538999999</v>
      </c>
      <c r="K839" s="129">
        <v>405.16356243000001</v>
      </c>
      <c r="L839" s="129">
        <v>379.78006620999997</v>
      </c>
      <c r="M839" s="129">
        <v>380.60142926999998</v>
      </c>
      <c r="N839" s="129">
        <v>373.10681464999999</v>
      </c>
      <c r="O839" s="129">
        <v>366.58749612000003</v>
      </c>
      <c r="P839" s="129">
        <v>363.60041192</v>
      </c>
      <c r="Q839" s="129">
        <v>363.53673118</v>
      </c>
      <c r="R839" s="129">
        <v>379.67742769</v>
      </c>
      <c r="S839" s="129">
        <v>457.44425172000001</v>
      </c>
      <c r="T839" s="129">
        <v>475.44914189000002</v>
      </c>
      <c r="U839" s="129">
        <v>416.01863913</v>
      </c>
      <c r="V839" s="129">
        <v>372.85373407999998</v>
      </c>
      <c r="W839" s="129">
        <v>372.99102123</v>
      </c>
      <c r="X839" s="129">
        <v>369.19053853999998</v>
      </c>
      <c r="Y839" s="129">
        <v>409.93263327</v>
      </c>
    </row>
    <row r="840" spans="1:25" x14ac:dyDescent="0.3">
      <c r="A840" s="134">
        <v>42667</v>
      </c>
      <c r="B840" s="129">
        <v>475.96249802</v>
      </c>
      <c r="C840" s="129">
        <v>542.90904895000006</v>
      </c>
      <c r="D840" s="129">
        <v>587.97660045999999</v>
      </c>
      <c r="E840" s="129">
        <v>590.83320199000002</v>
      </c>
      <c r="F840" s="129">
        <v>586.51226278000001</v>
      </c>
      <c r="G840" s="129">
        <v>578.17260824000005</v>
      </c>
      <c r="H840" s="129">
        <v>543.94417333000001</v>
      </c>
      <c r="I840" s="129">
        <v>527.31685355000002</v>
      </c>
      <c r="J840" s="129">
        <v>493.73615661999997</v>
      </c>
      <c r="K840" s="129">
        <v>442.04830536999998</v>
      </c>
      <c r="L840" s="129">
        <v>400.78877354000002</v>
      </c>
      <c r="M840" s="129">
        <v>378.67560752000003</v>
      </c>
      <c r="N840" s="129">
        <v>372.99185931</v>
      </c>
      <c r="O840" s="129">
        <v>378.50783439999998</v>
      </c>
      <c r="P840" s="129">
        <v>380.60789685999998</v>
      </c>
      <c r="Q840" s="129">
        <v>380.77786063000002</v>
      </c>
      <c r="R840" s="129">
        <v>381.69694059</v>
      </c>
      <c r="S840" s="129">
        <v>370.41432773999998</v>
      </c>
      <c r="T840" s="129">
        <v>381.99406658999999</v>
      </c>
      <c r="U840" s="129">
        <v>399.34991509999998</v>
      </c>
      <c r="V840" s="129">
        <v>399.92546176000002</v>
      </c>
      <c r="W840" s="129">
        <v>385.92114844000002</v>
      </c>
      <c r="X840" s="129">
        <v>374.38443902</v>
      </c>
      <c r="Y840" s="129">
        <v>421.57954038000003</v>
      </c>
    </row>
    <row r="841" spans="1:25" x14ac:dyDescent="0.3">
      <c r="A841" s="134">
        <v>42668</v>
      </c>
      <c r="B841" s="129">
        <v>480.40205212000001</v>
      </c>
      <c r="C841" s="129">
        <v>552.40277227000001</v>
      </c>
      <c r="D841" s="129">
        <v>609.83873199000004</v>
      </c>
      <c r="E841" s="129">
        <v>613.04022267000005</v>
      </c>
      <c r="F841" s="129">
        <v>614.31126429999995</v>
      </c>
      <c r="G841" s="129">
        <v>601.00422197</v>
      </c>
      <c r="H841" s="129">
        <v>560.51064455000005</v>
      </c>
      <c r="I841" s="129">
        <v>546.88938611000003</v>
      </c>
      <c r="J841" s="129">
        <v>501.92762622999999</v>
      </c>
      <c r="K841" s="129">
        <v>449.64731169999999</v>
      </c>
      <c r="L841" s="129">
        <v>402.37866601000002</v>
      </c>
      <c r="M841" s="129">
        <v>383.27612197000002</v>
      </c>
      <c r="N841" s="129">
        <v>385.47310443999999</v>
      </c>
      <c r="O841" s="129">
        <v>387.72205716000002</v>
      </c>
      <c r="P841" s="129">
        <v>387.36733184000002</v>
      </c>
      <c r="Q841" s="129">
        <v>388.71516756</v>
      </c>
      <c r="R841" s="129">
        <v>390.21224668000002</v>
      </c>
      <c r="S841" s="129">
        <v>392.99475181000003</v>
      </c>
      <c r="T841" s="129">
        <v>399.58914761</v>
      </c>
      <c r="U841" s="129">
        <v>404.17332491000002</v>
      </c>
      <c r="V841" s="129">
        <v>402.35727063000002</v>
      </c>
      <c r="W841" s="129">
        <v>402.69490037000003</v>
      </c>
      <c r="X841" s="129">
        <v>412.05810790999999</v>
      </c>
      <c r="Y841" s="129">
        <v>459.65439866000003</v>
      </c>
    </row>
    <row r="842" spans="1:25" x14ac:dyDescent="0.3">
      <c r="A842" s="134">
        <v>42669</v>
      </c>
      <c r="B842" s="129">
        <v>489.58560833000001</v>
      </c>
      <c r="C842" s="129">
        <v>568.74858522</v>
      </c>
      <c r="D842" s="129">
        <v>621.12506556999995</v>
      </c>
      <c r="E842" s="129">
        <v>625.09847076999995</v>
      </c>
      <c r="F842" s="129">
        <v>624.30814766000003</v>
      </c>
      <c r="G842" s="129">
        <v>620.77886888</v>
      </c>
      <c r="H842" s="129">
        <v>589.60671848000004</v>
      </c>
      <c r="I842" s="129">
        <v>552.27440976000003</v>
      </c>
      <c r="J842" s="129">
        <v>508.23661916999998</v>
      </c>
      <c r="K842" s="129">
        <v>457.36143263000002</v>
      </c>
      <c r="L842" s="129">
        <v>411.02415637000001</v>
      </c>
      <c r="M842" s="129">
        <v>391.01972348999999</v>
      </c>
      <c r="N842" s="129">
        <v>393.01509721999997</v>
      </c>
      <c r="O842" s="129">
        <v>398.01961034999999</v>
      </c>
      <c r="P842" s="129">
        <v>394.17714353999997</v>
      </c>
      <c r="Q842" s="129">
        <v>391.39148539000001</v>
      </c>
      <c r="R842" s="129">
        <v>392.66333044999999</v>
      </c>
      <c r="S842" s="129">
        <v>396.93342833000003</v>
      </c>
      <c r="T842" s="129">
        <v>399.57300415999998</v>
      </c>
      <c r="U842" s="129">
        <v>411.39916503000001</v>
      </c>
      <c r="V842" s="129">
        <v>409.48290419</v>
      </c>
      <c r="W842" s="129">
        <v>408.29077634999999</v>
      </c>
      <c r="X842" s="129">
        <v>416.29036363</v>
      </c>
      <c r="Y842" s="129">
        <v>466.46872518999999</v>
      </c>
    </row>
    <row r="843" spans="1:25" x14ac:dyDescent="0.3">
      <c r="A843" s="134">
        <v>42670</v>
      </c>
      <c r="B843" s="129">
        <v>533.08314138000003</v>
      </c>
      <c r="C843" s="129">
        <v>595.14461416999995</v>
      </c>
      <c r="D843" s="129">
        <v>638.09775678000005</v>
      </c>
      <c r="E843" s="129">
        <v>640.48115308000001</v>
      </c>
      <c r="F843" s="129">
        <v>639.31495104999999</v>
      </c>
      <c r="G843" s="129">
        <v>636.45849076000002</v>
      </c>
      <c r="H843" s="129">
        <v>589.14281986000003</v>
      </c>
      <c r="I843" s="129">
        <v>573.98049474000004</v>
      </c>
      <c r="J843" s="129">
        <v>531.15629896999997</v>
      </c>
      <c r="K843" s="129">
        <v>480.78914780000002</v>
      </c>
      <c r="L843" s="129">
        <v>435.16676888000001</v>
      </c>
      <c r="M843" s="129">
        <v>414.12962276000002</v>
      </c>
      <c r="N843" s="129">
        <v>417.25848852000001</v>
      </c>
      <c r="O843" s="129">
        <v>417.72018689999999</v>
      </c>
      <c r="P843" s="129">
        <v>413.52515475000001</v>
      </c>
      <c r="Q843" s="129">
        <v>410.52885418</v>
      </c>
      <c r="R843" s="129">
        <v>412.61997971</v>
      </c>
      <c r="S843" s="129">
        <v>418.06008199000001</v>
      </c>
      <c r="T843" s="129">
        <v>423.38149150999999</v>
      </c>
      <c r="U843" s="129">
        <v>430.27141361000002</v>
      </c>
      <c r="V843" s="129">
        <v>428.78633629000001</v>
      </c>
      <c r="W843" s="129">
        <v>427.65492239999998</v>
      </c>
      <c r="X843" s="129">
        <v>435.38015870999999</v>
      </c>
      <c r="Y843" s="129">
        <v>482.84773029000002</v>
      </c>
    </row>
    <row r="844" spans="1:25" x14ac:dyDescent="0.3">
      <c r="A844" s="134">
        <v>42671</v>
      </c>
      <c r="B844" s="129">
        <v>451.90872791999999</v>
      </c>
      <c r="C844" s="129">
        <v>523.39384703999997</v>
      </c>
      <c r="D844" s="129">
        <v>590.42923986000005</v>
      </c>
      <c r="E844" s="129">
        <v>594.45194047999996</v>
      </c>
      <c r="F844" s="129">
        <v>582.84620009000002</v>
      </c>
      <c r="G844" s="129">
        <v>592.18292898000004</v>
      </c>
      <c r="H844" s="129">
        <v>562.63343729999997</v>
      </c>
      <c r="I844" s="129">
        <v>609.60825516</v>
      </c>
      <c r="J844" s="129">
        <v>646.49455940999997</v>
      </c>
      <c r="K844" s="129">
        <v>593.98389972999996</v>
      </c>
      <c r="L844" s="129">
        <v>542.58165140000006</v>
      </c>
      <c r="M844" s="129">
        <v>519.86303529999998</v>
      </c>
      <c r="N844" s="129">
        <v>513.03427975</v>
      </c>
      <c r="O844" s="129">
        <v>508.83126936999997</v>
      </c>
      <c r="P844" s="129">
        <v>509.76738461000002</v>
      </c>
      <c r="Q844" s="129">
        <v>511.25588305999997</v>
      </c>
      <c r="R844" s="129">
        <v>511.00261465</v>
      </c>
      <c r="S844" s="129">
        <v>514.65399004999995</v>
      </c>
      <c r="T844" s="129">
        <v>534.70637785999998</v>
      </c>
      <c r="U844" s="129">
        <v>543.24618195000005</v>
      </c>
      <c r="V844" s="129">
        <v>539.53863674000002</v>
      </c>
      <c r="W844" s="129">
        <v>510.82990569999998</v>
      </c>
      <c r="X844" s="129">
        <v>456.36258144999999</v>
      </c>
      <c r="Y844" s="129">
        <v>456.19120311</v>
      </c>
    </row>
    <row r="845" spans="1:25" x14ac:dyDescent="0.3">
      <c r="A845" s="134">
        <v>42672</v>
      </c>
      <c r="B845" s="129">
        <v>489.67962781</v>
      </c>
      <c r="C845" s="129">
        <v>541.97648363999997</v>
      </c>
      <c r="D845" s="129">
        <v>604.18723962000001</v>
      </c>
      <c r="E845" s="129">
        <v>607.02930691999995</v>
      </c>
      <c r="F845" s="129">
        <v>605.30258575000005</v>
      </c>
      <c r="G845" s="129">
        <v>606.17607841999995</v>
      </c>
      <c r="H845" s="129">
        <v>582.67853926999999</v>
      </c>
      <c r="I845" s="129">
        <v>553.33538277000002</v>
      </c>
      <c r="J845" s="129">
        <v>520.96433125999999</v>
      </c>
      <c r="K845" s="129">
        <v>481.67672075000002</v>
      </c>
      <c r="L845" s="129">
        <v>437.14040075000003</v>
      </c>
      <c r="M845" s="129">
        <v>416.65280761999998</v>
      </c>
      <c r="N845" s="129">
        <v>410.83044190999999</v>
      </c>
      <c r="O845" s="129">
        <v>408.22391393999999</v>
      </c>
      <c r="P845" s="129">
        <v>406.15657138</v>
      </c>
      <c r="Q845" s="129">
        <v>404.75804971999997</v>
      </c>
      <c r="R845" s="129">
        <v>404.01484190000002</v>
      </c>
      <c r="S845" s="129">
        <v>407.62034828999998</v>
      </c>
      <c r="T845" s="129">
        <v>420.80126276999999</v>
      </c>
      <c r="U845" s="129">
        <v>427.33224762999998</v>
      </c>
      <c r="V845" s="129">
        <v>422.21088020000002</v>
      </c>
      <c r="W845" s="129">
        <v>417.74680132999998</v>
      </c>
      <c r="X845" s="129">
        <v>414.02834891999998</v>
      </c>
      <c r="Y845" s="129">
        <v>437.28336186000001</v>
      </c>
    </row>
    <row r="846" spans="1:25" x14ac:dyDescent="0.3">
      <c r="A846" s="134">
        <v>42673</v>
      </c>
      <c r="B846" s="129">
        <v>476.56487823999998</v>
      </c>
      <c r="C846" s="129">
        <v>547.08684674000006</v>
      </c>
      <c r="D846" s="129">
        <v>602.19180902000005</v>
      </c>
      <c r="E846" s="129">
        <v>609.75846315000001</v>
      </c>
      <c r="F846" s="129">
        <v>614.10421457999996</v>
      </c>
      <c r="G846" s="129">
        <v>613.49648459000002</v>
      </c>
      <c r="H846" s="129">
        <v>594.22755296000003</v>
      </c>
      <c r="I846" s="129">
        <v>574.09918285000003</v>
      </c>
      <c r="J846" s="129">
        <v>504.74690119000002</v>
      </c>
      <c r="K846" s="129">
        <v>433.96087288000001</v>
      </c>
      <c r="L846" s="129">
        <v>390.69148665</v>
      </c>
      <c r="M846" s="129">
        <v>373.41231042999999</v>
      </c>
      <c r="N846" s="129">
        <v>369.17719869000001</v>
      </c>
      <c r="O846" s="129">
        <v>373.41153552999998</v>
      </c>
      <c r="P846" s="129">
        <v>380.41312075000002</v>
      </c>
      <c r="Q846" s="129">
        <v>384.59685954000003</v>
      </c>
      <c r="R846" s="129">
        <v>381.86179332</v>
      </c>
      <c r="S846" s="129">
        <v>372.46327532999999</v>
      </c>
      <c r="T846" s="129">
        <v>388.30743823</v>
      </c>
      <c r="U846" s="129">
        <v>401.35007022000002</v>
      </c>
      <c r="V846" s="129">
        <v>401.49004407000001</v>
      </c>
      <c r="W846" s="129">
        <v>391.47285124000001</v>
      </c>
      <c r="X846" s="129">
        <v>376.85569743000002</v>
      </c>
      <c r="Y846" s="129">
        <v>414.07233396999999</v>
      </c>
    </row>
    <row r="847" spans="1:25" x14ac:dyDescent="0.3">
      <c r="A847" s="134">
        <v>42674</v>
      </c>
      <c r="B847" s="129">
        <v>484.84405176000001</v>
      </c>
      <c r="C847" s="129">
        <v>558.50854624999999</v>
      </c>
      <c r="D847" s="129">
        <v>611.69495785000004</v>
      </c>
      <c r="E847" s="129">
        <v>612.80459160999999</v>
      </c>
      <c r="F847" s="129">
        <v>613.89033422</v>
      </c>
      <c r="G847" s="129">
        <v>612.59048854000002</v>
      </c>
      <c r="H847" s="129">
        <v>598.55967779000002</v>
      </c>
      <c r="I847" s="129">
        <v>560.98378400000001</v>
      </c>
      <c r="J847" s="129">
        <v>520.54435707000005</v>
      </c>
      <c r="K847" s="129">
        <v>476.20306593999999</v>
      </c>
      <c r="L847" s="129">
        <v>433.65303526000002</v>
      </c>
      <c r="M847" s="129">
        <v>422.93503731999999</v>
      </c>
      <c r="N847" s="129">
        <v>423.05336081000002</v>
      </c>
      <c r="O847" s="129">
        <v>425.45425968000001</v>
      </c>
      <c r="P847" s="129">
        <v>429.10834182000002</v>
      </c>
      <c r="Q847" s="129">
        <v>431.81156908000003</v>
      </c>
      <c r="R847" s="129">
        <v>431.12467593999997</v>
      </c>
      <c r="S847" s="129">
        <v>426.25439490999997</v>
      </c>
      <c r="T847" s="129">
        <v>425.19538476000002</v>
      </c>
      <c r="U847" s="129">
        <v>432.81101587000001</v>
      </c>
      <c r="V847" s="129">
        <v>430.79414180999999</v>
      </c>
      <c r="W847" s="129">
        <v>427.30026893000002</v>
      </c>
      <c r="X847" s="129">
        <v>420.51764181999999</v>
      </c>
      <c r="Y847" s="129">
        <v>468.01673256999999</v>
      </c>
    </row>
    <row r="849" spans="1:25" x14ac:dyDescent="0.3">
      <c r="A849" s="247" t="s">
        <v>73</v>
      </c>
      <c r="B849" s="226" t="s">
        <v>182</v>
      </c>
      <c r="C849" s="227"/>
      <c r="D849" s="227"/>
      <c r="E849" s="227"/>
      <c r="F849" s="227"/>
      <c r="G849" s="227"/>
      <c r="H849" s="227"/>
      <c r="I849" s="227"/>
      <c r="J849" s="227"/>
      <c r="K849" s="227"/>
      <c r="L849" s="227"/>
      <c r="M849" s="227"/>
      <c r="N849" s="227"/>
      <c r="O849" s="227"/>
      <c r="P849" s="227"/>
      <c r="Q849" s="227"/>
      <c r="R849" s="227"/>
      <c r="S849" s="227"/>
      <c r="T849" s="227"/>
      <c r="U849" s="227"/>
      <c r="V849" s="227"/>
      <c r="W849" s="227"/>
      <c r="X849" s="227"/>
      <c r="Y849" s="228"/>
    </row>
    <row r="850" spans="1:25" x14ac:dyDescent="0.3">
      <c r="A850" s="248"/>
      <c r="B850" s="150" t="s">
        <v>113</v>
      </c>
      <c r="C850" s="147" t="s">
        <v>114</v>
      </c>
      <c r="D850" s="148" t="s">
        <v>115</v>
      </c>
      <c r="E850" s="147" t="s">
        <v>116</v>
      </c>
      <c r="F850" s="147" t="s">
        <v>117</v>
      </c>
      <c r="G850" s="147" t="s">
        <v>118</v>
      </c>
      <c r="H850" s="147" t="s">
        <v>119</v>
      </c>
      <c r="I850" s="147" t="s">
        <v>120</v>
      </c>
      <c r="J850" s="147" t="s">
        <v>121</v>
      </c>
      <c r="K850" s="150" t="s">
        <v>122</v>
      </c>
      <c r="L850" s="147" t="s">
        <v>123</v>
      </c>
      <c r="M850" s="149" t="s">
        <v>124</v>
      </c>
      <c r="N850" s="150" t="s">
        <v>125</v>
      </c>
      <c r="O850" s="147" t="s">
        <v>126</v>
      </c>
      <c r="P850" s="149" t="s">
        <v>127</v>
      </c>
      <c r="Q850" s="148" t="s">
        <v>128</v>
      </c>
      <c r="R850" s="147" t="s">
        <v>129</v>
      </c>
      <c r="S850" s="148" t="s">
        <v>130</v>
      </c>
      <c r="T850" s="147" t="s">
        <v>131</v>
      </c>
      <c r="U850" s="148" t="s">
        <v>132</v>
      </c>
      <c r="V850" s="147" t="s">
        <v>133</v>
      </c>
      <c r="W850" s="148" t="s">
        <v>134</v>
      </c>
      <c r="X850" s="147" t="s">
        <v>135</v>
      </c>
      <c r="Y850" s="147" t="s">
        <v>136</v>
      </c>
    </row>
    <row r="851" spans="1:25" x14ac:dyDescent="0.3">
      <c r="A851" s="134">
        <v>42644</v>
      </c>
      <c r="B851" s="129">
        <v>436.53162495999999</v>
      </c>
      <c r="C851" s="129">
        <v>520.56611978000001</v>
      </c>
      <c r="D851" s="129">
        <v>581.19242965000001</v>
      </c>
      <c r="E851" s="129">
        <v>589.43911559000003</v>
      </c>
      <c r="F851" s="129">
        <v>588.55036128999996</v>
      </c>
      <c r="G851" s="129">
        <v>585.58707879999997</v>
      </c>
      <c r="H851" s="129">
        <v>573.98945605999995</v>
      </c>
      <c r="I851" s="129">
        <v>554.33422963999999</v>
      </c>
      <c r="J851" s="129">
        <v>476.41162401999998</v>
      </c>
      <c r="K851" s="129">
        <v>402.13159985999999</v>
      </c>
      <c r="L851" s="129">
        <v>333.36326538999998</v>
      </c>
      <c r="M851" s="129">
        <v>309.62483902000002</v>
      </c>
      <c r="N851" s="129">
        <v>310.54900337999999</v>
      </c>
      <c r="O851" s="129">
        <v>313.32742839999997</v>
      </c>
      <c r="P851" s="129">
        <v>317.79557103000002</v>
      </c>
      <c r="Q851" s="129">
        <v>323.00276471000001</v>
      </c>
      <c r="R851" s="129">
        <v>327.09644412</v>
      </c>
      <c r="S851" s="129">
        <v>325.94443591999999</v>
      </c>
      <c r="T851" s="129">
        <v>322.09256297000002</v>
      </c>
      <c r="U851" s="129">
        <v>296.11524924999998</v>
      </c>
      <c r="V851" s="129">
        <v>292.95389597000002</v>
      </c>
      <c r="W851" s="129">
        <v>296.34506170999998</v>
      </c>
      <c r="X851" s="129">
        <v>331.05193058999998</v>
      </c>
      <c r="Y851" s="129">
        <v>385.01423057</v>
      </c>
    </row>
    <row r="852" spans="1:25" x14ac:dyDescent="0.3">
      <c r="A852" s="134">
        <v>42645</v>
      </c>
      <c r="B852" s="129">
        <v>398.64078325999998</v>
      </c>
      <c r="C852" s="129">
        <v>469.62730981999999</v>
      </c>
      <c r="D852" s="129">
        <v>524.37068115</v>
      </c>
      <c r="E852" s="129">
        <v>529.57885753999994</v>
      </c>
      <c r="F852" s="129">
        <v>530.53433560999997</v>
      </c>
      <c r="G852" s="129">
        <v>543.12534934999996</v>
      </c>
      <c r="H852" s="129">
        <v>530.36727070999996</v>
      </c>
      <c r="I852" s="129">
        <v>507.74704766999997</v>
      </c>
      <c r="J852" s="129">
        <v>436.28630356999997</v>
      </c>
      <c r="K852" s="129">
        <v>382.80597126999999</v>
      </c>
      <c r="L852" s="129">
        <v>318.48798320999998</v>
      </c>
      <c r="M852" s="129">
        <v>302.36988782999998</v>
      </c>
      <c r="N852" s="129">
        <v>307.95287015999997</v>
      </c>
      <c r="O852" s="129">
        <v>307.52789089999999</v>
      </c>
      <c r="P852" s="129">
        <v>310.12521750000002</v>
      </c>
      <c r="Q852" s="129">
        <v>309.8892065</v>
      </c>
      <c r="R852" s="129">
        <v>311.99195069000001</v>
      </c>
      <c r="S852" s="129">
        <v>305.45953531999999</v>
      </c>
      <c r="T852" s="129">
        <v>315.54082880999999</v>
      </c>
      <c r="U852" s="129">
        <v>279.76044811000003</v>
      </c>
      <c r="V852" s="129">
        <v>288.41989647000003</v>
      </c>
      <c r="W852" s="129">
        <v>289.53972027999998</v>
      </c>
      <c r="X852" s="129">
        <v>318.00823852000002</v>
      </c>
      <c r="Y852" s="129">
        <v>363.68649161000002</v>
      </c>
    </row>
    <row r="853" spans="1:25" x14ac:dyDescent="0.3">
      <c r="A853" s="134">
        <v>42646</v>
      </c>
      <c r="B853" s="129">
        <v>450.96385586000002</v>
      </c>
      <c r="C853" s="129">
        <v>535.78712510000003</v>
      </c>
      <c r="D853" s="129">
        <v>580.98195616999999</v>
      </c>
      <c r="E853" s="129">
        <v>594.19165178000003</v>
      </c>
      <c r="F853" s="129">
        <v>568.28377088000002</v>
      </c>
      <c r="G853" s="129">
        <v>592.29860306</v>
      </c>
      <c r="H853" s="129">
        <v>531.61753786999998</v>
      </c>
      <c r="I853" s="129">
        <v>525.96599197</v>
      </c>
      <c r="J853" s="129">
        <v>494.04767565999998</v>
      </c>
      <c r="K853" s="129">
        <v>437.71039906999999</v>
      </c>
      <c r="L853" s="129">
        <v>399.69762062000001</v>
      </c>
      <c r="M853" s="129">
        <v>362.31234932000001</v>
      </c>
      <c r="N853" s="129">
        <v>363.33459842000002</v>
      </c>
      <c r="O853" s="129">
        <v>369.19895961999998</v>
      </c>
      <c r="P853" s="129">
        <v>364.47146006000003</v>
      </c>
      <c r="Q853" s="129">
        <v>354.07374055000002</v>
      </c>
      <c r="R853" s="129">
        <v>356.46961298000002</v>
      </c>
      <c r="S853" s="129">
        <v>350.13442730000003</v>
      </c>
      <c r="T853" s="129">
        <v>347.40536667999999</v>
      </c>
      <c r="U853" s="129">
        <v>347.36909661999999</v>
      </c>
      <c r="V853" s="129">
        <v>362.85132872999998</v>
      </c>
      <c r="W853" s="129">
        <v>363.28834011999999</v>
      </c>
      <c r="X853" s="129">
        <v>405.41946446999998</v>
      </c>
      <c r="Y853" s="129">
        <v>476.09527048000001</v>
      </c>
    </row>
    <row r="854" spans="1:25" x14ac:dyDescent="0.3">
      <c r="A854" s="134">
        <v>42647</v>
      </c>
      <c r="B854" s="129">
        <v>529.27053331000002</v>
      </c>
      <c r="C854" s="129">
        <v>537.73373562999996</v>
      </c>
      <c r="D854" s="129">
        <v>523.75090729999999</v>
      </c>
      <c r="E854" s="129">
        <v>523.61782559000005</v>
      </c>
      <c r="F854" s="129">
        <v>525.33521453000003</v>
      </c>
      <c r="G854" s="129">
        <v>535.07606122000004</v>
      </c>
      <c r="H854" s="129">
        <v>557.53457372000003</v>
      </c>
      <c r="I854" s="129">
        <v>514.85691241999996</v>
      </c>
      <c r="J854" s="129">
        <v>483.90342537999999</v>
      </c>
      <c r="K854" s="129">
        <v>434.85716980000001</v>
      </c>
      <c r="L854" s="129">
        <v>404.49133756999998</v>
      </c>
      <c r="M854" s="129">
        <v>347.81678959999999</v>
      </c>
      <c r="N854" s="129">
        <v>357.66134081000001</v>
      </c>
      <c r="O854" s="129">
        <v>349.38105530000001</v>
      </c>
      <c r="P854" s="129">
        <v>368.44049182999998</v>
      </c>
      <c r="Q854" s="129">
        <v>378.58621636999999</v>
      </c>
      <c r="R854" s="129">
        <v>381.1719779</v>
      </c>
      <c r="S854" s="129">
        <v>382.72425062000002</v>
      </c>
      <c r="T854" s="129">
        <v>362.63423927000002</v>
      </c>
      <c r="U854" s="129">
        <v>336.46189549000002</v>
      </c>
      <c r="V854" s="129">
        <v>325.97549980000002</v>
      </c>
      <c r="W854" s="129">
        <v>340.45549364999999</v>
      </c>
      <c r="X854" s="129">
        <v>393.68975196000002</v>
      </c>
      <c r="Y854" s="129">
        <v>459.93153218999998</v>
      </c>
    </row>
    <row r="855" spans="1:25" x14ac:dyDescent="0.3">
      <c r="A855" s="134">
        <v>42648</v>
      </c>
      <c r="B855" s="129">
        <v>514.13496355999996</v>
      </c>
      <c r="C855" s="129">
        <v>581.72098818999996</v>
      </c>
      <c r="D855" s="129">
        <v>603.69651315999999</v>
      </c>
      <c r="E855" s="129">
        <v>604.40276992999998</v>
      </c>
      <c r="F855" s="129">
        <v>602.82906070000001</v>
      </c>
      <c r="G855" s="129">
        <v>588.43030225999996</v>
      </c>
      <c r="H855" s="129">
        <v>541.29837616999998</v>
      </c>
      <c r="I855" s="129">
        <v>496.18570807999998</v>
      </c>
      <c r="J855" s="129">
        <v>465.92521841000001</v>
      </c>
      <c r="K855" s="129">
        <v>419.90109183999999</v>
      </c>
      <c r="L855" s="129">
        <v>370.20218082999997</v>
      </c>
      <c r="M855" s="129">
        <v>345.55852037</v>
      </c>
      <c r="N855" s="129">
        <v>348.02316381000003</v>
      </c>
      <c r="O855" s="129">
        <v>349.03274062999998</v>
      </c>
      <c r="P855" s="129">
        <v>354.52383443999997</v>
      </c>
      <c r="Q855" s="129">
        <v>356.45352830000002</v>
      </c>
      <c r="R855" s="129">
        <v>356.89162571000003</v>
      </c>
      <c r="S855" s="129">
        <v>353.76866281000002</v>
      </c>
      <c r="T855" s="129">
        <v>342.48689087000002</v>
      </c>
      <c r="U855" s="129">
        <v>325.26224929</v>
      </c>
      <c r="V855" s="129">
        <v>345.77569728999998</v>
      </c>
      <c r="W855" s="129">
        <v>353.34241063000002</v>
      </c>
      <c r="X855" s="129">
        <v>400.46334754999998</v>
      </c>
      <c r="Y855" s="129">
        <v>470.58766061</v>
      </c>
    </row>
    <row r="856" spans="1:25" x14ac:dyDescent="0.3">
      <c r="A856" s="134">
        <v>42649</v>
      </c>
      <c r="B856" s="129">
        <v>516.07544114999996</v>
      </c>
      <c r="C856" s="129">
        <v>567.97791112000004</v>
      </c>
      <c r="D856" s="129">
        <v>606.67825138000001</v>
      </c>
      <c r="E856" s="129">
        <v>607.31630677999999</v>
      </c>
      <c r="F856" s="129">
        <v>607.14683004999995</v>
      </c>
      <c r="G856" s="129">
        <v>602.78977463000001</v>
      </c>
      <c r="H856" s="129">
        <v>543.85620614000004</v>
      </c>
      <c r="I856" s="129">
        <v>502.74572917</v>
      </c>
      <c r="J856" s="129">
        <v>472.18139867000002</v>
      </c>
      <c r="K856" s="129">
        <v>424.54441982999998</v>
      </c>
      <c r="L856" s="129">
        <v>376.81267108999998</v>
      </c>
      <c r="M856" s="129">
        <v>347.03063727</v>
      </c>
      <c r="N856" s="129">
        <v>350.92315533999999</v>
      </c>
      <c r="O856" s="129">
        <v>350.31222064000002</v>
      </c>
      <c r="P856" s="129">
        <v>352.76014493000002</v>
      </c>
      <c r="Q856" s="129">
        <v>353.19310337000002</v>
      </c>
      <c r="R856" s="129">
        <v>353.43625350999997</v>
      </c>
      <c r="S856" s="129">
        <v>351.96938098999999</v>
      </c>
      <c r="T856" s="129">
        <v>345.65122162</v>
      </c>
      <c r="U856" s="129">
        <v>334.97649596000002</v>
      </c>
      <c r="V856" s="129">
        <v>365.95375410999998</v>
      </c>
      <c r="W856" s="129">
        <v>395.30955074000002</v>
      </c>
      <c r="X856" s="129">
        <v>414.05859168000001</v>
      </c>
      <c r="Y856" s="129">
        <v>486.23320955999998</v>
      </c>
    </row>
    <row r="857" spans="1:25" x14ac:dyDescent="0.3">
      <c r="A857" s="134">
        <v>42650</v>
      </c>
      <c r="B857" s="129">
        <v>528.60180677000005</v>
      </c>
      <c r="C857" s="129">
        <v>587.63656229000003</v>
      </c>
      <c r="D857" s="129">
        <v>607.99613191000003</v>
      </c>
      <c r="E857" s="129">
        <v>614.13610922999999</v>
      </c>
      <c r="F857" s="129">
        <v>612.19218051999997</v>
      </c>
      <c r="G857" s="129">
        <v>598.35463218999996</v>
      </c>
      <c r="H857" s="129">
        <v>550.62558234000005</v>
      </c>
      <c r="I857" s="129">
        <v>515.79126203999999</v>
      </c>
      <c r="J857" s="129">
        <v>498.64091915</v>
      </c>
      <c r="K857" s="129">
        <v>467.62321427000001</v>
      </c>
      <c r="L857" s="129">
        <v>435.53233933000001</v>
      </c>
      <c r="M857" s="129">
        <v>402.67968872</v>
      </c>
      <c r="N857" s="129">
        <v>399.49654671000002</v>
      </c>
      <c r="O857" s="129">
        <v>397.08581101999999</v>
      </c>
      <c r="P857" s="129">
        <v>370.82384457000001</v>
      </c>
      <c r="Q857" s="129">
        <v>370.90901749</v>
      </c>
      <c r="R857" s="129">
        <v>373.45646830999999</v>
      </c>
      <c r="S857" s="129">
        <v>372.82175457</v>
      </c>
      <c r="T857" s="129">
        <v>356.08667169</v>
      </c>
      <c r="U857" s="129">
        <v>340.1587859</v>
      </c>
      <c r="V857" s="129">
        <v>360.95766170000002</v>
      </c>
      <c r="W857" s="129">
        <v>391.86754352000003</v>
      </c>
      <c r="X857" s="129">
        <v>413.08160407999998</v>
      </c>
      <c r="Y857" s="129">
        <v>479.58622349000001</v>
      </c>
    </row>
    <row r="858" spans="1:25" x14ac:dyDescent="0.3">
      <c r="A858" s="134">
        <v>42651</v>
      </c>
      <c r="B858" s="129">
        <v>582.15986268999995</v>
      </c>
      <c r="C858" s="129">
        <v>620.54840640999998</v>
      </c>
      <c r="D858" s="129">
        <v>655.80767890000004</v>
      </c>
      <c r="E858" s="129">
        <v>611.81691477000004</v>
      </c>
      <c r="F858" s="129">
        <v>560.75951101999999</v>
      </c>
      <c r="G858" s="129">
        <v>564.30541559000005</v>
      </c>
      <c r="H858" s="129">
        <v>582.37144603000002</v>
      </c>
      <c r="I858" s="129">
        <v>592.45291597999994</v>
      </c>
      <c r="J858" s="129">
        <v>555.20245589000001</v>
      </c>
      <c r="K858" s="129">
        <v>491.38156713000001</v>
      </c>
      <c r="L858" s="129">
        <v>435.16533313999997</v>
      </c>
      <c r="M858" s="129">
        <v>405.19533257000001</v>
      </c>
      <c r="N858" s="129">
        <v>408.66383516000002</v>
      </c>
      <c r="O858" s="129">
        <v>405.68840832000001</v>
      </c>
      <c r="P858" s="129">
        <v>400.68336670999997</v>
      </c>
      <c r="Q858" s="129">
        <v>399.01043927000001</v>
      </c>
      <c r="R858" s="129">
        <v>401.34483297999998</v>
      </c>
      <c r="S858" s="129">
        <v>408.03356202999998</v>
      </c>
      <c r="T858" s="129">
        <v>384.63385904</v>
      </c>
      <c r="U858" s="129">
        <v>368.32253483</v>
      </c>
      <c r="V858" s="129">
        <v>372.97835171000003</v>
      </c>
      <c r="W858" s="129">
        <v>376.12288498999999</v>
      </c>
      <c r="X858" s="129">
        <v>426.62824805000002</v>
      </c>
      <c r="Y858" s="129">
        <v>506.27435015999998</v>
      </c>
    </row>
    <row r="859" spans="1:25" x14ac:dyDescent="0.3">
      <c r="A859" s="134">
        <v>42652</v>
      </c>
      <c r="B859" s="129">
        <v>513.38155646999996</v>
      </c>
      <c r="C859" s="129">
        <v>563.43552991000001</v>
      </c>
      <c r="D859" s="129">
        <v>576.38745105999999</v>
      </c>
      <c r="E859" s="129">
        <v>578.27468907000002</v>
      </c>
      <c r="F859" s="129">
        <v>576.00785021000002</v>
      </c>
      <c r="G859" s="129">
        <v>574.77457492999997</v>
      </c>
      <c r="H859" s="129">
        <v>587.65057487000001</v>
      </c>
      <c r="I859" s="129">
        <v>594.66518054999995</v>
      </c>
      <c r="J859" s="129">
        <v>562.31540959999995</v>
      </c>
      <c r="K859" s="129">
        <v>509.77920060999998</v>
      </c>
      <c r="L859" s="129">
        <v>442.06209891999998</v>
      </c>
      <c r="M859" s="129">
        <v>402.90671788999998</v>
      </c>
      <c r="N859" s="129">
        <v>399.70472233999999</v>
      </c>
      <c r="O859" s="129">
        <v>396.35993091</v>
      </c>
      <c r="P859" s="129">
        <v>391.81891603000003</v>
      </c>
      <c r="Q859" s="129">
        <v>389.73502264000001</v>
      </c>
      <c r="R859" s="129">
        <v>392.61791392999999</v>
      </c>
      <c r="S859" s="129">
        <v>404.52586486000001</v>
      </c>
      <c r="T859" s="129">
        <v>388.46634041999999</v>
      </c>
      <c r="U859" s="129">
        <v>383.50133649000003</v>
      </c>
      <c r="V859" s="129">
        <v>382.43272667000002</v>
      </c>
      <c r="W859" s="129">
        <v>401.05393759999998</v>
      </c>
      <c r="X859" s="129">
        <v>437.76372866000003</v>
      </c>
      <c r="Y859" s="129">
        <v>458.96102549</v>
      </c>
    </row>
    <row r="860" spans="1:25" x14ac:dyDescent="0.3">
      <c r="A860" s="134">
        <v>42653</v>
      </c>
      <c r="B860" s="129">
        <v>543.13435885000001</v>
      </c>
      <c r="C860" s="129">
        <v>585.30110545000002</v>
      </c>
      <c r="D860" s="129">
        <v>575.29790725999999</v>
      </c>
      <c r="E860" s="129">
        <v>570.54153916999996</v>
      </c>
      <c r="F860" s="129">
        <v>571.20235023999999</v>
      </c>
      <c r="G860" s="129">
        <v>580.79489120999995</v>
      </c>
      <c r="H860" s="129">
        <v>620.35714481000002</v>
      </c>
      <c r="I860" s="129">
        <v>617.61669795</v>
      </c>
      <c r="J860" s="129">
        <v>539.80750306000004</v>
      </c>
      <c r="K860" s="129">
        <v>479.40547237999999</v>
      </c>
      <c r="L860" s="129">
        <v>426.56931651999997</v>
      </c>
      <c r="M860" s="129">
        <v>412.00936489999998</v>
      </c>
      <c r="N860" s="129">
        <v>416.92414844000001</v>
      </c>
      <c r="O860" s="129">
        <v>416.45490092</v>
      </c>
      <c r="P860" s="129">
        <v>418.95316112</v>
      </c>
      <c r="Q860" s="129">
        <v>420.95671444999999</v>
      </c>
      <c r="R860" s="129">
        <v>420.63961566</v>
      </c>
      <c r="S860" s="129">
        <v>412.92117586000001</v>
      </c>
      <c r="T860" s="129">
        <v>412.16017417</v>
      </c>
      <c r="U860" s="129">
        <v>437.16970289</v>
      </c>
      <c r="V860" s="129">
        <v>442.96956632000001</v>
      </c>
      <c r="W860" s="129">
        <v>425.92285950000002</v>
      </c>
      <c r="X860" s="129">
        <v>413.88678306000003</v>
      </c>
      <c r="Y860" s="129">
        <v>485.51841791999999</v>
      </c>
    </row>
    <row r="861" spans="1:25" x14ac:dyDescent="0.3">
      <c r="A861" s="134">
        <v>42654</v>
      </c>
      <c r="B861" s="129">
        <v>572.47339312999998</v>
      </c>
      <c r="C861" s="129">
        <v>645.38342632000001</v>
      </c>
      <c r="D861" s="129">
        <v>680.02086571999996</v>
      </c>
      <c r="E861" s="129">
        <v>671.95091549000006</v>
      </c>
      <c r="F861" s="129">
        <v>672.42656348000003</v>
      </c>
      <c r="G861" s="129">
        <v>680.06786462000002</v>
      </c>
      <c r="H861" s="129">
        <v>655.09373902000004</v>
      </c>
      <c r="I861" s="129">
        <v>594.81516943999998</v>
      </c>
      <c r="J861" s="129">
        <v>529.35777283000004</v>
      </c>
      <c r="K861" s="129">
        <v>474.57632724000001</v>
      </c>
      <c r="L861" s="129">
        <v>421.18240508000002</v>
      </c>
      <c r="M861" s="129">
        <v>403.09625462000002</v>
      </c>
      <c r="N861" s="129">
        <v>406.83172404999999</v>
      </c>
      <c r="O861" s="129">
        <v>407.74314017</v>
      </c>
      <c r="P861" s="129">
        <v>414.12483436000002</v>
      </c>
      <c r="Q861" s="129">
        <v>416.41443189</v>
      </c>
      <c r="R861" s="129">
        <v>417.69108110000002</v>
      </c>
      <c r="S861" s="129">
        <v>410.30083745000002</v>
      </c>
      <c r="T861" s="129">
        <v>414.00810630000001</v>
      </c>
      <c r="U861" s="129">
        <v>444.04321354000001</v>
      </c>
      <c r="V861" s="129">
        <v>448.30095947000001</v>
      </c>
      <c r="W861" s="129">
        <v>433.98815389999999</v>
      </c>
      <c r="X861" s="129">
        <v>413.69829000999999</v>
      </c>
      <c r="Y861" s="129">
        <v>475.96624439999999</v>
      </c>
    </row>
    <row r="862" spans="1:25" x14ac:dyDescent="0.3">
      <c r="A862" s="134">
        <v>42655</v>
      </c>
      <c r="B862" s="129">
        <v>528.01192170000002</v>
      </c>
      <c r="C862" s="129">
        <v>590.84769224000001</v>
      </c>
      <c r="D862" s="129">
        <v>664.45782843999996</v>
      </c>
      <c r="E862" s="129">
        <v>664.99178540000003</v>
      </c>
      <c r="F862" s="129">
        <v>663.14383074</v>
      </c>
      <c r="G862" s="129">
        <v>652.98449806999997</v>
      </c>
      <c r="H862" s="129">
        <v>604.24571569</v>
      </c>
      <c r="I862" s="129">
        <v>542.96773013999996</v>
      </c>
      <c r="J862" s="129">
        <v>485.60159239000001</v>
      </c>
      <c r="K862" s="129">
        <v>426.47862743000002</v>
      </c>
      <c r="L862" s="129">
        <v>383.11013164000002</v>
      </c>
      <c r="M862" s="129">
        <v>370.65354417999998</v>
      </c>
      <c r="N862" s="129">
        <v>376.43826310999998</v>
      </c>
      <c r="O862" s="129">
        <v>379.44957434999998</v>
      </c>
      <c r="P862" s="129">
        <v>385.97591827999997</v>
      </c>
      <c r="Q862" s="129">
        <v>389.63721827000001</v>
      </c>
      <c r="R862" s="129">
        <v>388.90922466000001</v>
      </c>
      <c r="S862" s="129">
        <v>384.73504079000003</v>
      </c>
      <c r="T862" s="129">
        <v>377.78344787999998</v>
      </c>
      <c r="U862" s="129">
        <v>409.72082627999998</v>
      </c>
      <c r="V862" s="129">
        <v>413.69574789000001</v>
      </c>
      <c r="W862" s="129">
        <v>401.33338901000002</v>
      </c>
      <c r="X862" s="129">
        <v>384.5770268</v>
      </c>
      <c r="Y862" s="129">
        <v>453.23415490000002</v>
      </c>
    </row>
    <row r="863" spans="1:25" x14ac:dyDescent="0.3">
      <c r="A863" s="134">
        <v>42656</v>
      </c>
      <c r="B863" s="129">
        <v>502.34870153999998</v>
      </c>
      <c r="C863" s="129">
        <v>567.46460366999997</v>
      </c>
      <c r="D863" s="129">
        <v>612.96367955000005</v>
      </c>
      <c r="E863" s="129">
        <v>624.87144335000005</v>
      </c>
      <c r="F863" s="129">
        <v>631.03421042000002</v>
      </c>
      <c r="G863" s="129">
        <v>632.02728832000003</v>
      </c>
      <c r="H863" s="129">
        <v>607.31695888000002</v>
      </c>
      <c r="I863" s="129">
        <v>559.92508385999997</v>
      </c>
      <c r="J863" s="129">
        <v>508.52539039999999</v>
      </c>
      <c r="K863" s="129">
        <v>463.05026991</v>
      </c>
      <c r="L863" s="129">
        <v>427.47831403999999</v>
      </c>
      <c r="M863" s="129">
        <v>404.21592385999998</v>
      </c>
      <c r="N863" s="129">
        <v>393.73901645000001</v>
      </c>
      <c r="O863" s="129">
        <v>385.50013403000003</v>
      </c>
      <c r="P863" s="129">
        <v>389.67325943999998</v>
      </c>
      <c r="Q863" s="129">
        <v>394.01080838000001</v>
      </c>
      <c r="R863" s="129">
        <v>395.08780180999997</v>
      </c>
      <c r="S863" s="129">
        <v>387.02325973000001</v>
      </c>
      <c r="T863" s="129">
        <v>381.09379109999998</v>
      </c>
      <c r="U863" s="129">
        <v>404.16234794000002</v>
      </c>
      <c r="V863" s="129">
        <v>406.71786662</v>
      </c>
      <c r="W863" s="129">
        <v>402.06424499000002</v>
      </c>
      <c r="X863" s="129">
        <v>389.84570131999999</v>
      </c>
      <c r="Y863" s="129">
        <v>460.51948991</v>
      </c>
    </row>
    <row r="864" spans="1:25" x14ac:dyDescent="0.3">
      <c r="A864" s="134">
        <v>42657</v>
      </c>
      <c r="B864" s="129">
        <v>505.94597234999998</v>
      </c>
      <c r="C864" s="129">
        <v>595.23095047000004</v>
      </c>
      <c r="D864" s="129">
        <v>634.29352375999997</v>
      </c>
      <c r="E864" s="129">
        <v>629.69230450999999</v>
      </c>
      <c r="F864" s="129">
        <v>629.69031365000001</v>
      </c>
      <c r="G864" s="129">
        <v>640.25157266999997</v>
      </c>
      <c r="H864" s="129">
        <v>595.86034308000001</v>
      </c>
      <c r="I864" s="129">
        <v>532.40822740999999</v>
      </c>
      <c r="J864" s="129">
        <v>497.44862314</v>
      </c>
      <c r="K864" s="129">
        <v>437.56154189</v>
      </c>
      <c r="L864" s="129">
        <v>399.89522701999999</v>
      </c>
      <c r="M864" s="129">
        <v>398.23098156999998</v>
      </c>
      <c r="N864" s="129">
        <v>387.19609259999999</v>
      </c>
      <c r="O864" s="129">
        <v>382.42082025000002</v>
      </c>
      <c r="P864" s="129">
        <v>380.05924801999998</v>
      </c>
      <c r="Q864" s="129">
        <v>382.82500188</v>
      </c>
      <c r="R864" s="129">
        <v>385.22855894000003</v>
      </c>
      <c r="S864" s="129">
        <v>386.57804494999999</v>
      </c>
      <c r="T864" s="129">
        <v>379.57880304000003</v>
      </c>
      <c r="U864" s="129">
        <v>401.24620283000002</v>
      </c>
      <c r="V864" s="129">
        <v>404.78212458000002</v>
      </c>
      <c r="W864" s="129">
        <v>397.85541138999997</v>
      </c>
      <c r="X864" s="129">
        <v>385.24129643999999</v>
      </c>
      <c r="Y864" s="129">
        <v>424.38020753000001</v>
      </c>
    </row>
    <row r="865" spans="1:25" x14ac:dyDescent="0.3">
      <c r="A865" s="134">
        <v>42658</v>
      </c>
      <c r="B865" s="129">
        <v>508.67031170000001</v>
      </c>
      <c r="C865" s="129">
        <v>588.50617610999996</v>
      </c>
      <c r="D865" s="129">
        <v>644.78798703999996</v>
      </c>
      <c r="E865" s="129">
        <v>646.00823318000005</v>
      </c>
      <c r="F865" s="129">
        <v>647.54667307</v>
      </c>
      <c r="G865" s="129">
        <v>653.35376199999996</v>
      </c>
      <c r="H865" s="129">
        <v>636.30567531999998</v>
      </c>
      <c r="I865" s="129">
        <v>590.2875229</v>
      </c>
      <c r="J865" s="129">
        <v>497.59190083999999</v>
      </c>
      <c r="K865" s="129">
        <v>427.54084616</v>
      </c>
      <c r="L865" s="129">
        <v>396.87812937000001</v>
      </c>
      <c r="M865" s="129">
        <v>392.45104319000001</v>
      </c>
      <c r="N865" s="129">
        <v>391.75843429999998</v>
      </c>
      <c r="O865" s="129">
        <v>381.74694887999999</v>
      </c>
      <c r="P865" s="129">
        <v>378.33208593000001</v>
      </c>
      <c r="Q865" s="129">
        <v>380.14004032000003</v>
      </c>
      <c r="R865" s="129">
        <v>378.99954707000001</v>
      </c>
      <c r="S865" s="129">
        <v>376.53615533999999</v>
      </c>
      <c r="T865" s="129">
        <v>379.08210161</v>
      </c>
      <c r="U865" s="129">
        <v>397.96001374999997</v>
      </c>
      <c r="V865" s="129">
        <v>390.85685063</v>
      </c>
      <c r="W865" s="129">
        <v>377.82146929999999</v>
      </c>
      <c r="X865" s="129">
        <v>378.83805778999999</v>
      </c>
      <c r="Y865" s="129">
        <v>432.93433548000002</v>
      </c>
    </row>
    <row r="866" spans="1:25" x14ac:dyDescent="0.3">
      <c r="A866" s="134">
        <v>42659</v>
      </c>
      <c r="B866" s="129">
        <v>492.05493885999999</v>
      </c>
      <c r="C866" s="129">
        <v>557.72970017</v>
      </c>
      <c r="D866" s="129">
        <v>611.08593951</v>
      </c>
      <c r="E866" s="129">
        <v>613.17911547999995</v>
      </c>
      <c r="F866" s="129">
        <v>614.19178289000001</v>
      </c>
      <c r="G866" s="129">
        <v>616.06829999000001</v>
      </c>
      <c r="H866" s="129">
        <v>604.31313969999997</v>
      </c>
      <c r="I866" s="129">
        <v>569.13963278000006</v>
      </c>
      <c r="J866" s="129">
        <v>512.66744074999997</v>
      </c>
      <c r="K866" s="129">
        <v>466.14786813000001</v>
      </c>
      <c r="L866" s="129">
        <v>391.62093457999998</v>
      </c>
      <c r="M866" s="129">
        <v>383.03212282999999</v>
      </c>
      <c r="N866" s="129">
        <v>382.90141382000002</v>
      </c>
      <c r="O866" s="129">
        <v>361.32425108000001</v>
      </c>
      <c r="P866" s="129">
        <v>368.39431407000001</v>
      </c>
      <c r="Q866" s="129">
        <v>363.34165897999998</v>
      </c>
      <c r="R866" s="129">
        <v>367.39076863000003</v>
      </c>
      <c r="S866" s="129">
        <v>370.84867897999999</v>
      </c>
      <c r="T866" s="129">
        <v>383.42783902000002</v>
      </c>
      <c r="U866" s="129">
        <v>407.61578171000002</v>
      </c>
      <c r="V866" s="129">
        <v>397.14648634999998</v>
      </c>
      <c r="W866" s="129">
        <v>383.51035313</v>
      </c>
      <c r="X866" s="129">
        <v>374.87632372000002</v>
      </c>
      <c r="Y866" s="129">
        <v>408.95853708999999</v>
      </c>
    </row>
    <row r="867" spans="1:25" x14ac:dyDescent="0.3">
      <c r="A867" s="134">
        <v>42660</v>
      </c>
      <c r="B867" s="129">
        <v>417.52504828999997</v>
      </c>
      <c r="C867" s="129">
        <v>470.38419497000001</v>
      </c>
      <c r="D867" s="129">
        <v>527.90955054000005</v>
      </c>
      <c r="E867" s="129">
        <v>554.24913820999996</v>
      </c>
      <c r="F867" s="129">
        <v>576.84654116000002</v>
      </c>
      <c r="G867" s="129">
        <v>568.17357217000006</v>
      </c>
      <c r="H867" s="129">
        <v>537.50800129000004</v>
      </c>
      <c r="I867" s="129">
        <v>517.00626712999997</v>
      </c>
      <c r="J867" s="129">
        <v>513.38164740000002</v>
      </c>
      <c r="K867" s="129">
        <v>470.81170746999999</v>
      </c>
      <c r="L867" s="129">
        <v>470.76522534999998</v>
      </c>
      <c r="M867" s="129">
        <v>465.42435068999998</v>
      </c>
      <c r="N867" s="129">
        <v>438.76797461000001</v>
      </c>
      <c r="O867" s="129">
        <v>453.30546601999998</v>
      </c>
      <c r="P867" s="129">
        <v>447.52429633000003</v>
      </c>
      <c r="Q867" s="129">
        <v>447.47174643</v>
      </c>
      <c r="R867" s="129">
        <v>448.26460208999998</v>
      </c>
      <c r="S867" s="129">
        <v>446.64368926999998</v>
      </c>
      <c r="T867" s="129">
        <v>464.66886302</v>
      </c>
      <c r="U867" s="129">
        <v>547.83937114000003</v>
      </c>
      <c r="V867" s="129">
        <v>522.74965406000001</v>
      </c>
      <c r="W867" s="129">
        <v>504.13808508</v>
      </c>
      <c r="X867" s="129">
        <v>448.61074925000003</v>
      </c>
      <c r="Y867" s="129">
        <v>436.49089615999998</v>
      </c>
    </row>
    <row r="868" spans="1:25" x14ac:dyDescent="0.3">
      <c r="A868" s="134">
        <v>42661</v>
      </c>
      <c r="B868" s="129">
        <v>589.91705781999997</v>
      </c>
      <c r="C868" s="129">
        <v>693.08481051000001</v>
      </c>
      <c r="D868" s="129">
        <v>750.82678066000005</v>
      </c>
      <c r="E868" s="129">
        <v>744.91055255000003</v>
      </c>
      <c r="F868" s="129">
        <v>745.20086677999996</v>
      </c>
      <c r="G868" s="129">
        <v>746.77718621999998</v>
      </c>
      <c r="H868" s="129">
        <v>697.31795185999999</v>
      </c>
      <c r="I868" s="129">
        <v>633.92871466999998</v>
      </c>
      <c r="J868" s="129">
        <v>586.30635324000002</v>
      </c>
      <c r="K868" s="129">
        <v>524.31856725</v>
      </c>
      <c r="L868" s="129">
        <v>476.40013979999998</v>
      </c>
      <c r="M868" s="129">
        <v>454.66548260000002</v>
      </c>
      <c r="N868" s="129">
        <v>442.09994756999998</v>
      </c>
      <c r="O868" s="129">
        <v>442.11264512000002</v>
      </c>
      <c r="P868" s="129">
        <v>441.65813632999999</v>
      </c>
      <c r="Q868" s="129">
        <v>443.11755937999999</v>
      </c>
      <c r="R868" s="129">
        <v>442.77321294000001</v>
      </c>
      <c r="S868" s="129">
        <v>439.53247471999998</v>
      </c>
      <c r="T868" s="129">
        <v>451.79603989999998</v>
      </c>
      <c r="U868" s="129">
        <v>470.02137247000002</v>
      </c>
      <c r="V868" s="129">
        <v>468.58181508000001</v>
      </c>
      <c r="W868" s="129">
        <v>469.14946954999999</v>
      </c>
      <c r="X868" s="129">
        <v>478.26540748000002</v>
      </c>
      <c r="Y868" s="129">
        <v>500.32076109000002</v>
      </c>
    </row>
    <row r="869" spans="1:25" x14ac:dyDescent="0.3">
      <c r="A869" s="134">
        <v>42662</v>
      </c>
      <c r="B869" s="129">
        <v>531.53460294000001</v>
      </c>
      <c r="C869" s="129">
        <v>619.25038330999996</v>
      </c>
      <c r="D869" s="129">
        <v>682.16005049</v>
      </c>
      <c r="E869" s="129">
        <v>684.27976653999997</v>
      </c>
      <c r="F869" s="129">
        <v>682.83146539999996</v>
      </c>
      <c r="G869" s="129">
        <v>668.32871584999998</v>
      </c>
      <c r="H869" s="129">
        <v>622.71599436999998</v>
      </c>
      <c r="I869" s="129">
        <v>574.41620631000001</v>
      </c>
      <c r="J869" s="129">
        <v>538.59530617999997</v>
      </c>
      <c r="K869" s="129">
        <v>482.52443736999999</v>
      </c>
      <c r="L869" s="129">
        <v>433.38812743</v>
      </c>
      <c r="M869" s="129">
        <v>412.04390000000001</v>
      </c>
      <c r="N869" s="129">
        <v>410.23783150999998</v>
      </c>
      <c r="O869" s="129">
        <v>404.72915491999998</v>
      </c>
      <c r="P869" s="129">
        <v>400.71506608999999</v>
      </c>
      <c r="Q869" s="129">
        <v>406.15614499999998</v>
      </c>
      <c r="R869" s="129">
        <v>407.87481646999998</v>
      </c>
      <c r="S869" s="129">
        <v>407.70235244000003</v>
      </c>
      <c r="T869" s="129">
        <v>429.01436784999999</v>
      </c>
      <c r="U869" s="129">
        <v>458.88977738</v>
      </c>
      <c r="V869" s="129">
        <v>432.43265498</v>
      </c>
      <c r="W869" s="129">
        <v>404.21741300000002</v>
      </c>
      <c r="X869" s="129">
        <v>393.36517085000003</v>
      </c>
      <c r="Y869" s="129">
        <v>445.01463608</v>
      </c>
    </row>
    <row r="870" spans="1:25" x14ac:dyDescent="0.3">
      <c r="A870" s="134">
        <v>42663</v>
      </c>
      <c r="B870" s="129">
        <v>516.90923941999995</v>
      </c>
      <c r="C870" s="129">
        <v>599.59957777</v>
      </c>
      <c r="D870" s="129">
        <v>656.46033176000003</v>
      </c>
      <c r="E870" s="129">
        <v>657.55749621999996</v>
      </c>
      <c r="F870" s="129">
        <v>656.15901255000006</v>
      </c>
      <c r="G870" s="129">
        <v>645.23469010999997</v>
      </c>
      <c r="H870" s="129">
        <v>600.6800015</v>
      </c>
      <c r="I870" s="129">
        <v>538.75019674999999</v>
      </c>
      <c r="J870" s="129">
        <v>495.20635863000001</v>
      </c>
      <c r="K870" s="129">
        <v>493.21415802000001</v>
      </c>
      <c r="L870" s="129">
        <v>500.40020944999998</v>
      </c>
      <c r="M870" s="129">
        <v>508.73691489999999</v>
      </c>
      <c r="N870" s="129">
        <v>519.71909739</v>
      </c>
      <c r="O870" s="129">
        <v>521.06898401000001</v>
      </c>
      <c r="P870" s="129">
        <v>525.67423880000001</v>
      </c>
      <c r="Q870" s="129">
        <v>528.20311275999995</v>
      </c>
      <c r="R870" s="129">
        <v>526.30863083999998</v>
      </c>
      <c r="S870" s="129">
        <v>517.47990699000002</v>
      </c>
      <c r="T870" s="129">
        <v>489.77297728999997</v>
      </c>
      <c r="U870" s="129">
        <v>453.89835920000002</v>
      </c>
      <c r="V870" s="129">
        <v>427.89085402000001</v>
      </c>
      <c r="W870" s="129">
        <v>426.76512618999999</v>
      </c>
      <c r="X870" s="129">
        <v>447.65312996</v>
      </c>
      <c r="Y870" s="129">
        <v>471.21940268999998</v>
      </c>
    </row>
    <row r="871" spans="1:25" x14ac:dyDescent="0.3">
      <c r="A871" s="134">
        <v>42664</v>
      </c>
      <c r="B871" s="129">
        <v>506.77195253999997</v>
      </c>
      <c r="C871" s="129">
        <v>593.45168937000005</v>
      </c>
      <c r="D871" s="129">
        <v>648.33000448999996</v>
      </c>
      <c r="E871" s="129">
        <v>648.46753563000004</v>
      </c>
      <c r="F871" s="129">
        <v>650.13949545000003</v>
      </c>
      <c r="G871" s="129">
        <v>637.83834458000001</v>
      </c>
      <c r="H871" s="129">
        <v>593.95892414000002</v>
      </c>
      <c r="I871" s="129">
        <v>552.94912307000004</v>
      </c>
      <c r="J871" s="129">
        <v>506.78230353999999</v>
      </c>
      <c r="K871" s="129">
        <v>459.01979891000002</v>
      </c>
      <c r="L871" s="129">
        <v>413.64560134999999</v>
      </c>
      <c r="M871" s="129">
        <v>405.68221256999999</v>
      </c>
      <c r="N871" s="129">
        <v>406.64313899000001</v>
      </c>
      <c r="O871" s="129">
        <v>407.70084930000002</v>
      </c>
      <c r="P871" s="129">
        <v>405.61585631000003</v>
      </c>
      <c r="Q871" s="129">
        <v>403.95746621000001</v>
      </c>
      <c r="R871" s="129">
        <v>405.39373453000002</v>
      </c>
      <c r="S871" s="129">
        <v>409.68279924000001</v>
      </c>
      <c r="T871" s="129">
        <v>415.58189311000001</v>
      </c>
      <c r="U871" s="129">
        <v>432.41966366000003</v>
      </c>
      <c r="V871" s="129">
        <v>428.30116127999997</v>
      </c>
      <c r="W871" s="129">
        <v>415.75567186000001</v>
      </c>
      <c r="X871" s="129">
        <v>415.25276837000001</v>
      </c>
      <c r="Y871" s="129">
        <v>460.26904037000003</v>
      </c>
    </row>
    <row r="872" spans="1:25" x14ac:dyDescent="0.3">
      <c r="A872" s="134">
        <v>42665</v>
      </c>
      <c r="B872" s="129">
        <v>488.36932634999999</v>
      </c>
      <c r="C872" s="129">
        <v>565.44895797000004</v>
      </c>
      <c r="D872" s="129">
        <v>625.05763147000005</v>
      </c>
      <c r="E872" s="129">
        <v>640.03640308000001</v>
      </c>
      <c r="F872" s="129">
        <v>654.42353120999996</v>
      </c>
      <c r="G872" s="129">
        <v>667.62829362000002</v>
      </c>
      <c r="H872" s="129">
        <v>652.78548617000001</v>
      </c>
      <c r="I872" s="129">
        <v>616.98690163000003</v>
      </c>
      <c r="J872" s="129">
        <v>555.28637164999998</v>
      </c>
      <c r="K872" s="129">
        <v>504.26608811</v>
      </c>
      <c r="L872" s="129">
        <v>463.69432085</v>
      </c>
      <c r="M872" s="129">
        <v>438.63419227999998</v>
      </c>
      <c r="N872" s="129">
        <v>434.22231577999997</v>
      </c>
      <c r="O872" s="129">
        <v>438.84300729</v>
      </c>
      <c r="P872" s="129">
        <v>446.54406376999998</v>
      </c>
      <c r="Q872" s="129">
        <v>450.04238837000003</v>
      </c>
      <c r="R872" s="129">
        <v>447.63526682000003</v>
      </c>
      <c r="S872" s="129">
        <v>439.18816396</v>
      </c>
      <c r="T872" s="129">
        <v>424.72253074999998</v>
      </c>
      <c r="U872" s="129">
        <v>428.41965157999999</v>
      </c>
      <c r="V872" s="129">
        <v>420.08090377000002</v>
      </c>
      <c r="W872" s="129">
        <v>408.05517196</v>
      </c>
      <c r="X872" s="129">
        <v>405.37045497000003</v>
      </c>
      <c r="Y872" s="129">
        <v>462.96552817999998</v>
      </c>
    </row>
    <row r="873" spans="1:25" x14ac:dyDescent="0.3">
      <c r="A873" s="134">
        <v>42666</v>
      </c>
      <c r="B873" s="129">
        <v>540.57976793</v>
      </c>
      <c r="C873" s="129">
        <v>625.02930361999995</v>
      </c>
      <c r="D873" s="129">
        <v>688.75571659000002</v>
      </c>
      <c r="E873" s="129">
        <v>693.12311866000005</v>
      </c>
      <c r="F873" s="129">
        <v>691.71488566999994</v>
      </c>
      <c r="G873" s="129">
        <v>690.99192913000002</v>
      </c>
      <c r="H873" s="129">
        <v>665.09244392999994</v>
      </c>
      <c r="I873" s="129">
        <v>612.16761222000002</v>
      </c>
      <c r="J873" s="129">
        <v>535.75947160999999</v>
      </c>
      <c r="K873" s="129">
        <v>467.49641818999999</v>
      </c>
      <c r="L873" s="129">
        <v>438.20776870999998</v>
      </c>
      <c r="M873" s="129">
        <v>439.15549530999999</v>
      </c>
      <c r="N873" s="129">
        <v>430.50786305999998</v>
      </c>
      <c r="O873" s="129">
        <v>422.98557245000001</v>
      </c>
      <c r="P873" s="129">
        <v>419.53893683000001</v>
      </c>
      <c r="Q873" s="129">
        <v>419.46545906</v>
      </c>
      <c r="R873" s="129">
        <v>438.08933965</v>
      </c>
      <c r="S873" s="129">
        <v>527.82029045000002</v>
      </c>
      <c r="T873" s="129">
        <v>548.59516371999996</v>
      </c>
      <c r="U873" s="129">
        <v>480.02150669000002</v>
      </c>
      <c r="V873" s="129">
        <v>430.21584701</v>
      </c>
      <c r="W873" s="129">
        <v>430.37425525999998</v>
      </c>
      <c r="X873" s="129">
        <v>425.98908293</v>
      </c>
      <c r="Y873" s="129">
        <v>472.99919224000001</v>
      </c>
    </row>
    <row r="874" spans="1:25" x14ac:dyDescent="0.3">
      <c r="A874" s="134">
        <v>42667</v>
      </c>
      <c r="B874" s="129">
        <v>549.18749772000001</v>
      </c>
      <c r="C874" s="129">
        <v>626.43351801999995</v>
      </c>
      <c r="D874" s="129">
        <v>678.43453898999996</v>
      </c>
      <c r="E874" s="129">
        <v>681.73061768000002</v>
      </c>
      <c r="F874" s="129">
        <v>676.74491860000001</v>
      </c>
      <c r="G874" s="129">
        <v>667.12224028000003</v>
      </c>
      <c r="H874" s="129">
        <v>627.62789230999999</v>
      </c>
      <c r="I874" s="129">
        <v>608.44252332999997</v>
      </c>
      <c r="J874" s="129">
        <v>569.69556533000002</v>
      </c>
      <c r="K874" s="129">
        <v>510.05573695999999</v>
      </c>
      <c r="L874" s="129">
        <v>462.44858485999998</v>
      </c>
      <c r="M874" s="129">
        <v>436.93339329999998</v>
      </c>
      <c r="N874" s="129">
        <v>430.37522228</v>
      </c>
      <c r="O874" s="129">
        <v>436.73980891999997</v>
      </c>
      <c r="P874" s="129">
        <v>439.16295792</v>
      </c>
      <c r="Q874" s="129">
        <v>439.35906994999999</v>
      </c>
      <c r="R874" s="129">
        <v>440.41954683</v>
      </c>
      <c r="S874" s="129">
        <v>427.40114739000001</v>
      </c>
      <c r="T874" s="129">
        <v>440.76238453000002</v>
      </c>
      <c r="U874" s="129">
        <v>460.78836358000001</v>
      </c>
      <c r="V874" s="129">
        <v>461.45245588</v>
      </c>
      <c r="W874" s="129">
        <v>445.29363282000003</v>
      </c>
      <c r="X874" s="129">
        <v>431.98204501999999</v>
      </c>
      <c r="Y874" s="129">
        <v>486.43793119999998</v>
      </c>
    </row>
    <row r="875" spans="1:25" x14ac:dyDescent="0.3">
      <c r="A875" s="134">
        <v>42668</v>
      </c>
      <c r="B875" s="129">
        <v>554.31006014000002</v>
      </c>
      <c r="C875" s="129">
        <v>637.38781415999995</v>
      </c>
      <c r="D875" s="129">
        <v>703.66007536999996</v>
      </c>
      <c r="E875" s="129">
        <v>707.35410307999996</v>
      </c>
      <c r="F875" s="129">
        <v>708.82068958000002</v>
      </c>
      <c r="G875" s="129">
        <v>693.46640996999997</v>
      </c>
      <c r="H875" s="129">
        <v>646.74305141000002</v>
      </c>
      <c r="I875" s="129">
        <v>631.02621475000001</v>
      </c>
      <c r="J875" s="129">
        <v>579.14726103999999</v>
      </c>
      <c r="K875" s="129">
        <v>518.8238212</v>
      </c>
      <c r="L875" s="129">
        <v>464.28307616000001</v>
      </c>
      <c r="M875" s="129">
        <v>442.24167920000002</v>
      </c>
      <c r="N875" s="129">
        <v>444.77665897000003</v>
      </c>
      <c r="O875" s="129">
        <v>447.37160441999998</v>
      </c>
      <c r="P875" s="129">
        <v>446.96230596999999</v>
      </c>
      <c r="Q875" s="129">
        <v>448.51750103000001</v>
      </c>
      <c r="R875" s="129">
        <v>450.24490000999998</v>
      </c>
      <c r="S875" s="129">
        <v>453.45548285000001</v>
      </c>
      <c r="T875" s="129">
        <v>461.06440108999999</v>
      </c>
      <c r="U875" s="129">
        <v>466.35383643</v>
      </c>
      <c r="V875" s="129">
        <v>464.25838919</v>
      </c>
      <c r="W875" s="129">
        <v>464.64796195999998</v>
      </c>
      <c r="X875" s="129">
        <v>475.45166296999997</v>
      </c>
      <c r="Y875" s="129">
        <v>530.37045999999998</v>
      </c>
    </row>
    <row r="876" spans="1:25" x14ac:dyDescent="0.3">
      <c r="A876" s="134">
        <v>42669</v>
      </c>
      <c r="B876" s="129">
        <v>564.90647115000002</v>
      </c>
      <c r="C876" s="129">
        <v>656.24836757000003</v>
      </c>
      <c r="D876" s="129">
        <v>716.68276795999998</v>
      </c>
      <c r="E876" s="129">
        <v>721.26746627</v>
      </c>
      <c r="F876" s="129">
        <v>720.35555498999997</v>
      </c>
      <c r="G876" s="129">
        <v>716.28331025</v>
      </c>
      <c r="H876" s="129">
        <v>680.31544440000005</v>
      </c>
      <c r="I876" s="129">
        <v>637.23970356999996</v>
      </c>
      <c r="J876" s="129">
        <v>586.42686827</v>
      </c>
      <c r="K876" s="129">
        <v>527.72472994999998</v>
      </c>
      <c r="L876" s="129">
        <v>474.25864195999998</v>
      </c>
      <c r="M876" s="129">
        <v>451.17660403000002</v>
      </c>
      <c r="N876" s="129">
        <v>453.47895833000001</v>
      </c>
      <c r="O876" s="129">
        <v>459.25339656</v>
      </c>
      <c r="P876" s="129">
        <v>454.81978099999998</v>
      </c>
      <c r="Q876" s="129">
        <v>451.60556007000002</v>
      </c>
      <c r="R876" s="129">
        <v>453.07307359999999</v>
      </c>
      <c r="S876" s="129">
        <v>458.00010961999999</v>
      </c>
      <c r="T876" s="129">
        <v>461.04577403000002</v>
      </c>
      <c r="U876" s="129">
        <v>474.69134425999999</v>
      </c>
      <c r="V876" s="129">
        <v>472.48027407000001</v>
      </c>
      <c r="W876" s="129">
        <v>471.10474194</v>
      </c>
      <c r="X876" s="129">
        <v>480.33503495999997</v>
      </c>
      <c r="Y876" s="129">
        <v>538.23314445000005</v>
      </c>
    </row>
    <row r="877" spans="1:25" x14ac:dyDescent="0.3">
      <c r="A877" s="134">
        <v>42670</v>
      </c>
      <c r="B877" s="129">
        <v>615.09593236000001</v>
      </c>
      <c r="C877" s="129">
        <v>686.70532404999994</v>
      </c>
      <c r="D877" s="129">
        <v>736.26664244000006</v>
      </c>
      <c r="E877" s="129">
        <v>739.01671509000005</v>
      </c>
      <c r="F877" s="129">
        <v>737.67109736999998</v>
      </c>
      <c r="G877" s="129">
        <v>734.37518164999994</v>
      </c>
      <c r="H877" s="129">
        <v>679.78017676000002</v>
      </c>
      <c r="I877" s="129">
        <v>662.28518624000003</v>
      </c>
      <c r="J877" s="129">
        <v>612.87265265999997</v>
      </c>
      <c r="K877" s="129">
        <v>554.756709</v>
      </c>
      <c r="L877" s="129">
        <v>502.11550255999998</v>
      </c>
      <c r="M877" s="129">
        <v>477.84187241000001</v>
      </c>
      <c r="N877" s="129">
        <v>481.45210214000002</v>
      </c>
      <c r="O877" s="129">
        <v>481.98483104000002</v>
      </c>
      <c r="P877" s="129">
        <v>477.14440932999997</v>
      </c>
      <c r="Q877" s="129">
        <v>473.68713944000001</v>
      </c>
      <c r="R877" s="129">
        <v>476.09997658999998</v>
      </c>
      <c r="S877" s="129">
        <v>482.37701767999999</v>
      </c>
      <c r="T877" s="129">
        <v>488.51710559000003</v>
      </c>
      <c r="U877" s="129">
        <v>496.46701571</v>
      </c>
      <c r="V877" s="129">
        <v>494.75346495000002</v>
      </c>
      <c r="W877" s="129">
        <v>493.44798737999997</v>
      </c>
      <c r="X877" s="129">
        <v>502.36172159</v>
      </c>
      <c r="Y877" s="129">
        <v>557.13199649000001</v>
      </c>
    </row>
    <row r="878" spans="1:25" x14ac:dyDescent="0.3">
      <c r="A878" s="134">
        <v>42671</v>
      </c>
      <c r="B878" s="129">
        <v>521.43314759999998</v>
      </c>
      <c r="C878" s="129">
        <v>603.91597736000006</v>
      </c>
      <c r="D878" s="129">
        <v>681.26450752999995</v>
      </c>
      <c r="E878" s="129">
        <v>685.90608516999998</v>
      </c>
      <c r="F878" s="129">
        <v>672.51484625000001</v>
      </c>
      <c r="G878" s="129">
        <v>683.28799498000001</v>
      </c>
      <c r="H878" s="129">
        <v>649.19242766000002</v>
      </c>
      <c r="I878" s="129">
        <v>703.39414056999999</v>
      </c>
      <c r="J878" s="129">
        <v>745.95526085999995</v>
      </c>
      <c r="K878" s="129">
        <v>685.36603815000001</v>
      </c>
      <c r="L878" s="129">
        <v>626.05575162000002</v>
      </c>
      <c r="M878" s="129">
        <v>599.84196381000004</v>
      </c>
      <c r="N878" s="129">
        <v>591.96263048000003</v>
      </c>
      <c r="O878" s="129">
        <v>587.11300312000003</v>
      </c>
      <c r="P878" s="129">
        <v>588.19313609000005</v>
      </c>
      <c r="Q878" s="129">
        <v>589.91063429999997</v>
      </c>
      <c r="R878" s="129">
        <v>589.61840152000002</v>
      </c>
      <c r="S878" s="129">
        <v>593.83152698000004</v>
      </c>
      <c r="T878" s="129">
        <v>616.96889753000005</v>
      </c>
      <c r="U878" s="129">
        <v>626.82251764</v>
      </c>
      <c r="V878" s="129">
        <v>622.54458086</v>
      </c>
      <c r="W878" s="129">
        <v>589.41912195999998</v>
      </c>
      <c r="X878" s="129">
        <v>526.57220937</v>
      </c>
      <c r="Y878" s="129">
        <v>526.37446512999998</v>
      </c>
    </row>
    <row r="879" spans="1:25" x14ac:dyDescent="0.3">
      <c r="A879" s="134">
        <v>42672</v>
      </c>
      <c r="B879" s="129">
        <v>565.01495516</v>
      </c>
      <c r="C879" s="129">
        <v>625.35748111999999</v>
      </c>
      <c r="D879" s="129">
        <v>697.13912263999998</v>
      </c>
      <c r="E879" s="129">
        <v>700.41843107</v>
      </c>
      <c r="F879" s="129">
        <v>698.42606048000005</v>
      </c>
      <c r="G879" s="129">
        <v>699.43393663999996</v>
      </c>
      <c r="H879" s="129">
        <v>672.32139145999997</v>
      </c>
      <c r="I879" s="129">
        <v>638.4639032</v>
      </c>
      <c r="J879" s="129">
        <v>601.11268990999997</v>
      </c>
      <c r="K879" s="129">
        <v>555.78083163999997</v>
      </c>
      <c r="L879" s="129">
        <v>504.39277010000001</v>
      </c>
      <c r="M879" s="129">
        <v>480.75323956</v>
      </c>
      <c r="N879" s="129">
        <v>474.03512527999999</v>
      </c>
      <c r="O879" s="129">
        <v>471.02759300000002</v>
      </c>
      <c r="P879" s="129">
        <v>468.64219774999998</v>
      </c>
      <c r="Q879" s="129">
        <v>467.02851891</v>
      </c>
      <c r="R879" s="129">
        <v>466.17097142</v>
      </c>
      <c r="S879" s="129">
        <v>470.33117111000001</v>
      </c>
      <c r="T879" s="129">
        <v>485.53991858000001</v>
      </c>
      <c r="U879" s="129">
        <v>493.07567033999999</v>
      </c>
      <c r="V879" s="129">
        <v>487.16640023000002</v>
      </c>
      <c r="W879" s="129">
        <v>482.01553999999999</v>
      </c>
      <c r="X879" s="129">
        <v>477.72501799000003</v>
      </c>
      <c r="Y879" s="129">
        <v>504.55772522000001</v>
      </c>
    </row>
    <row r="880" spans="1:25" x14ac:dyDescent="0.3">
      <c r="A880" s="134">
        <v>42673</v>
      </c>
      <c r="B880" s="129">
        <v>549.88255181</v>
      </c>
      <c r="C880" s="129">
        <v>631.25405393000005</v>
      </c>
      <c r="D880" s="129">
        <v>694.83670271999995</v>
      </c>
      <c r="E880" s="129">
        <v>703.56745748000003</v>
      </c>
      <c r="F880" s="129">
        <v>708.58178606000001</v>
      </c>
      <c r="G880" s="129">
        <v>707.88055913999995</v>
      </c>
      <c r="H880" s="129">
        <v>685.6471765</v>
      </c>
      <c r="I880" s="129">
        <v>662.42213405999996</v>
      </c>
      <c r="J880" s="129">
        <v>582.40027061000001</v>
      </c>
      <c r="K880" s="129">
        <v>500.72408409000002</v>
      </c>
      <c r="L880" s="129">
        <v>450.79786920999999</v>
      </c>
      <c r="M880" s="129">
        <v>430.86035819</v>
      </c>
      <c r="N880" s="129">
        <v>425.97369079999999</v>
      </c>
      <c r="O880" s="129">
        <v>430.85946407</v>
      </c>
      <c r="P880" s="129">
        <v>438.93821624999998</v>
      </c>
      <c r="Q880" s="129">
        <v>443.76560717000001</v>
      </c>
      <c r="R880" s="129">
        <v>440.60976152000001</v>
      </c>
      <c r="S880" s="129">
        <v>429.76531769000002</v>
      </c>
      <c r="T880" s="129">
        <v>448.04704412000001</v>
      </c>
      <c r="U880" s="129">
        <v>463.09623486999999</v>
      </c>
      <c r="V880" s="129">
        <v>463.25774316000002</v>
      </c>
      <c r="W880" s="129">
        <v>451.69944373999999</v>
      </c>
      <c r="X880" s="129">
        <v>434.83349704</v>
      </c>
      <c r="Y880" s="129">
        <v>477.77576997</v>
      </c>
    </row>
    <row r="881" spans="1:26" x14ac:dyDescent="0.3">
      <c r="A881" s="134">
        <v>42674</v>
      </c>
      <c r="B881" s="129">
        <v>559.43544434</v>
      </c>
      <c r="C881" s="129">
        <v>644.43293798000002</v>
      </c>
      <c r="D881" s="129">
        <v>705.80187445000001</v>
      </c>
      <c r="E881" s="129">
        <v>707.08222108999996</v>
      </c>
      <c r="F881" s="129">
        <v>708.33500102000005</v>
      </c>
      <c r="G881" s="129">
        <v>706.83517909</v>
      </c>
      <c r="H881" s="129">
        <v>690.64578207</v>
      </c>
      <c r="I881" s="129">
        <v>647.28898154000001</v>
      </c>
      <c r="J881" s="129">
        <v>600.62810431000003</v>
      </c>
      <c r="K881" s="129">
        <v>549.46507609000003</v>
      </c>
      <c r="L881" s="129">
        <v>500.36888684000002</v>
      </c>
      <c r="M881" s="129">
        <v>488.00196613999998</v>
      </c>
      <c r="N881" s="129">
        <v>488.13849324</v>
      </c>
      <c r="O881" s="129">
        <v>490.90876116999999</v>
      </c>
      <c r="P881" s="129">
        <v>495.12500979999999</v>
      </c>
      <c r="Q881" s="129">
        <v>498.24411816999998</v>
      </c>
      <c r="R881" s="129">
        <v>497.45154917000002</v>
      </c>
      <c r="S881" s="129">
        <v>491.83199413</v>
      </c>
      <c r="T881" s="129">
        <v>490.61005934000002</v>
      </c>
      <c r="U881" s="129">
        <v>499.39732600999997</v>
      </c>
      <c r="V881" s="129">
        <v>497.07016363000002</v>
      </c>
      <c r="W881" s="129">
        <v>493.03877184999999</v>
      </c>
      <c r="X881" s="129">
        <v>485.21266364000002</v>
      </c>
      <c r="Y881" s="129">
        <v>540.01930680999999</v>
      </c>
    </row>
    <row r="883" spans="1:26" ht="27" customHeight="1" x14ac:dyDescent="0.3">
      <c r="B883" s="266" t="s">
        <v>93</v>
      </c>
      <c r="C883" s="266"/>
      <c r="D883" s="266"/>
      <c r="E883" s="266"/>
      <c r="F883" s="266"/>
      <c r="G883" s="266"/>
      <c r="H883" s="266"/>
      <c r="I883" s="266"/>
      <c r="J883" s="158">
        <v>0</v>
      </c>
    </row>
    <row r="884" spans="1:26" ht="32.25" customHeight="1" x14ac:dyDescent="0.3">
      <c r="B884" s="266" t="s">
        <v>94</v>
      </c>
      <c r="C884" s="266"/>
      <c r="D884" s="266"/>
      <c r="E884" s="266"/>
      <c r="F884" s="266"/>
      <c r="G884" s="266"/>
      <c r="H884" s="266"/>
      <c r="I884" s="266"/>
      <c r="J884" s="157">
        <v>0</v>
      </c>
    </row>
    <row r="887" spans="1:26" ht="25.5" customHeight="1" x14ac:dyDescent="0.3">
      <c r="B887" s="260" t="s">
        <v>140</v>
      </c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195">
        <v>408220.00749288173</v>
      </c>
      <c r="P887" s="133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</row>
    <row r="888" spans="1:26" ht="26.25" customHeight="1" x14ac:dyDescent="0.3"/>
    <row r="889" spans="1:26" ht="34.5" customHeight="1" x14ac:dyDescent="0.3">
      <c r="B889" s="261" t="s">
        <v>91</v>
      </c>
      <c r="C889" s="261"/>
      <c r="D889" s="261"/>
      <c r="E889" s="261"/>
      <c r="F889" s="261"/>
      <c r="G889" s="261"/>
      <c r="H889" s="261"/>
      <c r="I889" s="261"/>
      <c r="J889" s="261"/>
      <c r="K889" s="261"/>
      <c r="L889" s="261"/>
      <c r="M889" s="261"/>
      <c r="N889" s="261"/>
      <c r="O889" s="131"/>
    </row>
    <row r="890" spans="1:26" x14ac:dyDescent="0.3">
      <c r="B890" s="256"/>
      <c r="C890" s="256"/>
      <c r="D890" s="256"/>
      <c r="E890" s="256"/>
      <c r="F890" s="256"/>
      <c r="G890" s="256" t="s">
        <v>28</v>
      </c>
      <c r="H890" s="256"/>
      <c r="I890" s="256"/>
      <c r="J890" s="256"/>
    </row>
    <row r="891" spans="1:26" x14ac:dyDescent="0.3">
      <c r="B891" s="256"/>
      <c r="C891" s="256"/>
      <c r="D891" s="256"/>
      <c r="E891" s="256"/>
      <c r="F891" s="256"/>
      <c r="G891" s="202" t="s">
        <v>27</v>
      </c>
      <c r="H891" s="202" t="s">
        <v>75</v>
      </c>
      <c r="I891" s="202" t="s">
        <v>76</v>
      </c>
      <c r="J891" s="202" t="s">
        <v>77</v>
      </c>
    </row>
    <row r="892" spans="1:26" ht="80.25" customHeight="1" x14ac:dyDescent="0.3">
      <c r="B892" s="256" t="s">
        <v>92</v>
      </c>
      <c r="C892" s="256"/>
      <c r="D892" s="256"/>
      <c r="E892" s="256"/>
      <c r="F892" s="256"/>
      <c r="G892" s="129">
        <v>1543764.35</v>
      </c>
      <c r="H892" s="129">
        <v>1250321.42</v>
      </c>
      <c r="I892" s="129">
        <v>1465381.6</v>
      </c>
      <c r="J892" s="129">
        <v>12313775.779999999</v>
      </c>
    </row>
    <row r="893" spans="1:26" ht="66.75" customHeight="1" x14ac:dyDescent="0.3">
      <c r="G893" s="128"/>
    </row>
    <row r="894" spans="1:26" x14ac:dyDescent="0.3">
      <c r="A894" s="99" t="s">
        <v>89</v>
      </c>
      <c r="B894" s="98"/>
      <c r="C894" s="98"/>
      <c r="D894" s="98"/>
      <c r="E894" s="98"/>
      <c r="F894" s="98"/>
      <c r="G894" s="98"/>
    </row>
    <row r="895" spans="1:26" ht="42.75" customHeight="1" x14ac:dyDescent="0.3">
      <c r="A895" s="215" t="s">
        <v>200</v>
      </c>
      <c r="B895" s="216"/>
      <c r="C895" s="16" t="s">
        <v>221</v>
      </c>
      <c r="D895" s="167" t="s">
        <v>27</v>
      </c>
      <c r="E895" s="167" t="s">
        <v>95</v>
      </c>
      <c r="F895" s="167" t="s">
        <v>96</v>
      </c>
      <c r="G895" s="167" t="s">
        <v>77</v>
      </c>
    </row>
    <row r="896" spans="1:26" ht="28.5" customHeight="1" x14ac:dyDescent="0.3">
      <c r="A896" s="210" t="s">
        <v>97</v>
      </c>
      <c r="B896" s="210"/>
      <c r="C896" s="210"/>
      <c r="D896" s="210"/>
      <c r="E896" s="210"/>
      <c r="F896" s="210"/>
      <c r="G896" s="210"/>
    </row>
    <row r="897" spans="1:7" ht="24.75" customHeight="1" x14ac:dyDescent="0.3">
      <c r="A897" s="210" t="s">
        <v>184</v>
      </c>
      <c r="B897" s="210"/>
      <c r="C897" s="167" t="s">
        <v>190</v>
      </c>
      <c r="D897" s="19">
        <v>3361.55</v>
      </c>
      <c r="E897" s="19">
        <v>3751.31</v>
      </c>
      <c r="F897" s="19">
        <v>4187.91</v>
      </c>
      <c r="G897" s="19">
        <v>4293.6499999999996</v>
      </c>
    </row>
    <row r="898" spans="1:7" ht="27" customHeight="1" x14ac:dyDescent="0.3">
      <c r="A898" s="210" t="s">
        <v>186</v>
      </c>
      <c r="B898" s="210"/>
      <c r="C898" s="16"/>
      <c r="D898" s="19"/>
      <c r="E898" s="19"/>
      <c r="F898" s="19"/>
      <c r="G898" s="19"/>
    </row>
    <row r="899" spans="1:7" ht="48.75" customHeight="1" x14ac:dyDescent="0.3">
      <c r="A899" s="211" t="s">
        <v>187</v>
      </c>
      <c r="B899" s="211"/>
      <c r="C899" s="167" t="s">
        <v>191</v>
      </c>
      <c r="D899" s="19">
        <v>1543764.35</v>
      </c>
      <c r="E899" s="19">
        <v>1250321.42</v>
      </c>
      <c r="F899" s="19">
        <v>1465381.6</v>
      </c>
      <c r="G899" s="19">
        <v>12313775.779999999</v>
      </c>
    </row>
    <row r="900" spans="1:7" ht="46.5" customHeight="1" x14ac:dyDescent="0.3">
      <c r="A900" s="211" t="s">
        <v>188</v>
      </c>
      <c r="B900" s="211"/>
      <c r="C900" s="167" t="s">
        <v>190</v>
      </c>
      <c r="D900" s="19">
        <v>269.85000000000002</v>
      </c>
      <c r="E900" s="19">
        <v>521.79999999999995</v>
      </c>
      <c r="F900" s="19">
        <v>591.32000000000005</v>
      </c>
      <c r="G900" s="19">
        <v>1089.53</v>
      </c>
    </row>
    <row r="903" spans="1:7" x14ac:dyDescent="0.3">
      <c r="A903" s="127"/>
      <c r="B903" s="127"/>
      <c r="C903" s="98"/>
      <c r="D903" s="98"/>
    </row>
    <row r="904" spans="1:7" ht="66.75" customHeight="1" x14ac:dyDescent="0.3">
      <c r="A904" s="208" t="s">
        <v>192</v>
      </c>
      <c r="B904" s="209"/>
      <c r="C904" s="96" t="s">
        <v>190</v>
      </c>
      <c r="D904" s="96">
        <v>2.87150325</v>
      </c>
    </row>
    <row r="905" spans="1:7" x14ac:dyDescent="0.3">
      <c r="A905" s="98"/>
      <c r="B905" s="98"/>
      <c r="C905" s="98"/>
      <c r="D905" s="98"/>
    </row>
    <row r="906" spans="1:7" ht="65.25" customHeight="1" x14ac:dyDescent="0.3">
      <c r="A906" s="262" t="s">
        <v>196</v>
      </c>
      <c r="B906" s="263"/>
      <c r="C906" s="39" t="s">
        <v>197</v>
      </c>
      <c r="D906" s="126">
        <v>155541.57999999999</v>
      </c>
    </row>
    <row r="907" spans="1:7" ht="58.5" customHeight="1" x14ac:dyDescent="0.3">
      <c r="A907" s="264" t="s">
        <v>195</v>
      </c>
      <c r="B907" s="265"/>
      <c r="C907" s="39" t="s">
        <v>190</v>
      </c>
      <c r="D907" s="126">
        <v>1323.85</v>
      </c>
    </row>
    <row r="908" spans="1:7" ht="84.75" customHeight="1" x14ac:dyDescent="0.3">
      <c r="A908" s="264" t="s">
        <v>193</v>
      </c>
      <c r="B908" s="265"/>
      <c r="C908" s="125" t="s">
        <v>194</v>
      </c>
      <c r="D908" s="39">
        <v>5.98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4:B904"/>
    <mergeCell ref="A906:B906"/>
    <mergeCell ref="A907:B907"/>
    <mergeCell ref="A908:B908"/>
  </mergeCells>
  <conditionalFormatting sqref="B894">
    <cfRule type="expression" dxfId="271" priority="9">
      <formula>AND($P894&gt;=500,$P894&lt;=899,$AD894&lt;0)</formula>
    </cfRule>
    <cfRule type="expression" dxfId="270" priority="10">
      <formula>AND($AD894&lt;0,$B894&lt;&gt;$AF894)</formula>
    </cfRule>
    <cfRule type="expression" dxfId="269" priority="11">
      <formula>OR(AND($Q894&gt;=1,$Q894&lt;=3,$R894=0,$B894=$AF894,$P894&lt;500),AND($B894&lt;&gt;$AF894,$AD894&gt;0))</formula>
    </cfRule>
    <cfRule type="expression" dxfId="268" priority="12">
      <formula>$Q894=99</formula>
    </cfRule>
  </conditionalFormatting>
  <conditionalFormatting sqref="C894:E894">
    <cfRule type="expression" dxfId="267" priority="5">
      <formula>AND($P894&gt;=500,$P894&lt;=899,$AD894&lt;0)</formula>
    </cfRule>
    <cfRule type="expression" dxfId="266" priority="6">
      <formula>AND($AD894&lt;0,$B894&lt;&gt;$AF894)</formula>
    </cfRule>
    <cfRule type="expression" dxfId="265" priority="7">
      <formula>OR(AND($Q894&gt;=1,$Q894&lt;=3,$R894=0,$B894=$AF894,$P894&lt;500),AND($B894&lt;&gt;$AF894,$AD894&gt;0))</formula>
    </cfRule>
    <cfRule type="expression" dxfId="264" priority="8">
      <formula>$Q894=99</formula>
    </cfRule>
  </conditionalFormatting>
  <conditionalFormatting sqref="B895:E895">
    <cfRule type="expression" dxfId="263" priority="1">
      <formula>AND($P895&gt;=500,$P895&lt;=899,$AD895&lt;0)</formula>
    </cfRule>
    <cfRule type="expression" dxfId="262" priority="2">
      <formula>AND($AD895&lt;0,$B895&lt;&gt;$AF895)</formula>
    </cfRule>
    <cfRule type="expression" dxfId="261" priority="3">
      <formula>OR(AND($Q895&gt;=1,$Q895&lt;=3,$R895=0,$B895=$AF895,$P895&lt;500),AND($B895&lt;&gt;$AF895,$AD895&gt;0))</formula>
    </cfRule>
    <cfRule type="expression" dxfId="260" priority="4">
      <formula>$Q895=99</formula>
    </cfRule>
  </conditionalFormatting>
  <conditionalFormatting sqref="B896:D896">
    <cfRule type="expression" dxfId="259" priority="13">
      <formula>AND($P896&gt;=500,$P896&lt;=899,$AD896&lt;0)</formula>
    </cfRule>
    <cfRule type="expression" dxfId="258" priority="14">
      <formula>AND($AD896&lt;0,#REF!&lt;&gt;$AF896)</formula>
    </cfRule>
    <cfRule type="expression" dxfId="257" priority="15">
      <formula>OR(AND($Q896&gt;=1,$Q896&lt;=3,$R896=0,#REF!=$AF896,$P896&lt;500),AND(#REF!&lt;&gt;$AF896,$AD896&gt;0))</formula>
    </cfRule>
    <cfRule type="expression" dxfId="25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topLeftCell="A662" workbookViewId="0">
      <selection activeCell="D351" sqref="D351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5" t="s">
        <v>111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spans="1:25" ht="16.5" customHeight="1" x14ac:dyDescent="0.3">
      <c r="A2" s="276" t="s">
        <v>145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7" t="s">
        <v>226</v>
      </c>
      <c r="M3" s="277"/>
      <c r="N3" s="277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2" t="s">
        <v>141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</row>
    <row r="6" spans="1:25" x14ac:dyDescent="0.3">
      <c r="A6" s="273" t="s">
        <v>90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</row>
    <row r="7" spans="1:25" x14ac:dyDescent="0.3">
      <c r="A7" s="273" t="s">
        <v>107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</row>
    <row r="8" spans="1:25" x14ac:dyDescent="0.3">
      <c r="A8" s="273" t="s">
        <v>108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</row>
    <row r="9" spans="1:25" x14ac:dyDescent="0.3">
      <c r="A9" s="273" t="s">
        <v>142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4" t="s">
        <v>110</v>
      </c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41" t="s">
        <v>73</v>
      </c>
      <c r="B13" s="271" t="s">
        <v>112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4"/>
    </row>
    <row r="14" spans="1:25" x14ac:dyDescent="0.3">
      <c r="A14" s="242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42644</v>
      </c>
      <c r="B15" s="129">
        <v>850.81914988000017</v>
      </c>
      <c r="C15" s="129">
        <v>943.62952543000006</v>
      </c>
      <c r="D15" s="129">
        <v>1013.1772459900001</v>
      </c>
      <c r="E15" s="129">
        <v>1020.6404081600001</v>
      </c>
      <c r="F15" s="129">
        <v>1026.7330333700002</v>
      </c>
      <c r="G15" s="129">
        <v>1020.6809096300001</v>
      </c>
      <c r="H15" s="129">
        <v>1006.69490068</v>
      </c>
      <c r="I15" s="129">
        <v>1086.64118248</v>
      </c>
      <c r="J15" s="129">
        <v>924.96045292000008</v>
      </c>
      <c r="K15" s="129">
        <v>836.64257156000008</v>
      </c>
      <c r="L15" s="129">
        <v>755.55891263000012</v>
      </c>
      <c r="M15" s="129">
        <v>728.5369899100001</v>
      </c>
      <c r="N15" s="129">
        <v>736.13847603000011</v>
      </c>
      <c r="O15" s="129">
        <v>744.38128060000008</v>
      </c>
      <c r="P15" s="129">
        <v>753.91513831000009</v>
      </c>
      <c r="Q15" s="129">
        <v>755.8954106000001</v>
      </c>
      <c r="R15" s="129">
        <v>750.51811228000008</v>
      </c>
      <c r="S15" s="129">
        <v>749.55544938000003</v>
      </c>
      <c r="T15" s="129">
        <v>743.75094695000007</v>
      </c>
      <c r="U15" s="129">
        <v>711.56173106000006</v>
      </c>
      <c r="V15" s="129">
        <v>706.96184368000013</v>
      </c>
      <c r="W15" s="129">
        <v>712.33900680000011</v>
      </c>
      <c r="X15" s="129">
        <v>753.43780205000007</v>
      </c>
      <c r="Y15" s="129">
        <v>818.08794019000015</v>
      </c>
    </row>
    <row r="16" spans="1:25" x14ac:dyDescent="0.3">
      <c r="A16" s="134">
        <v>42645</v>
      </c>
      <c r="B16" s="129">
        <v>836.76177064000012</v>
      </c>
      <c r="C16" s="129">
        <v>922.44195458000013</v>
      </c>
      <c r="D16" s="129">
        <v>984.4084641500001</v>
      </c>
      <c r="E16" s="129">
        <v>1000.0328036800001</v>
      </c>
      <c r="F16" s="129">
        <v>999.22341411000014</v>
      </c>
      <c r="G16" s="129">
        <v>1156.21098413</v>
      </c>
      <c r="H16" s="129">
        <v>1041.4493018800001</v>
      </c>
      <c r="I16" s="129">
        <v>1012.1670427200002</v>
      </c>
      <c r="J16" s="129">
        <v>918.59941964000006</v>
      </c>
      <c r="K16" s="129">
        <v>816.9218076200001</v>
      </c>
      <c r="L16" s="129">
        <v>797.81820435000009</v>
      </c>
      <c r="M16" s="129">
        <v>759.8317613800001</v>
      </c>
      <c r="N16" s="129">
        <v>764.9031062900001</v>
      </c>
      <c r="O16" s="129">
        <v>763.87006004000011</v>
      </c>
      <c r="P16" s="129">
        <v>766.53058504000012</v>
      </c>
      <c r="Q16" s="129">
        <v>767.86343091000003</v>
      </c>
      <c r="R16" s="129">
        <v>769.87742577000017</v>
      </c>
      <c r="S16" s="129">
        <v>761.02159487000017</v>
      </c>
      <c r="T16" s="129">
        <v>772.79495674000009</v>
      </c>
      <c r="U16" s="129">
        <v>724.53168621000009</v>
      </c>
      <c r="V16" s="129">
        <v>738.97712017000003</v>
      </c>
      <c r="W16" s="129">
        <v>739.63009373000011</v>
      </c>
      <c r="X16" s="129">
        <v>778.62202041000012</v>
      </c>
      <c r="Y16" s="129">
        <v>835.71005925000009</v>
      </c>
    </row>
    <row r="17" spans="1:25" x14ac:dyDescent="0.3">
      <c r="A17" s="134">
        <v>42646</v>
      </c>
      <c r="B17" s="129">
        <v>953.45303336000006</v>
      </c>
      <c r="C17" s="129">
        <v>1063.16516157</v>
      </c>
      <c r="D17" s="129">
        <v>1123.0887731099999</v>
      </c>
      <c r="E17" s="129">
        <v>1126.97349091</v>
      </c>
      <c r="F17" s="129">
        <v>1108.73536382</v>
      </c>
      <c r="G17" s="129">
        <v>1143.18382387</v>
      </c>
      <c r="H17" s="129">
        <v>1063.5395019100001</v>
      </c>
      <c r="I17" s="129">
        <v>1029.85453074</v>
      </c>
      <c r="J17" s="129">
        <v>1031.7384006300001</v>
      </c>
      <c r="K17" s="129">
        <v>955.49716003000015</v>
      </c>
      <c r="L17" s="129">
        <v>903.60142452000014</v>
      </c>
      <c r="M17" s="129">
        <v>846.53830960000005</v>
      </c>
      <c r="N17" s="129">
        <v>848.07845921000012</v>
      </c>
      <c r="O17" s="129">
        <v>858.59895452000012</v>
      </c>
      <c r="P17" s="129">
        <v>855.36663370000008</v>
      </c>
      <c r="Q17" s="129">
        <v>841.01610014000016</v>
      </c>
      <c r="R17" s="129">
        <v>844.20139159000018</v>
      </c>
      <c r="S17" s="129">
        <v>835.23773869000013</v>
      </c>
      <c r="T17" s="129">
        <v>833.68476555000007</v>
      </c>
      <c r="U17" s="129">
        <v>833.87552453000012</v>
      </c>
      <c r="V17" s="129">
        <v>855.16649932000018</v>
      </c>
      <c r="W17" s="129">
        <v>857.17854633000002</v>
      </c>
      <c r="X17" s="129">
        <v>916.92473393000012</v>
      </c>
      <c r="Y17" s="129">
        <v>1013.6236766000001</v>
      </c>
    </row>
    <row r="18" spans="1:25" x14ac:dyDescent="0.3">
      <c r="A18" s="134">
        <v>42647</v>
      </c>
      <c r="B18" s="129">
        <v>1088.8001368600001</v>
      </c>
      <c r="C18" s="129">
        <v>1098.6487482100001</v>
      </c>
      <c r="D18" s="129">
        <v>1079.64337185</v>
      </c>
      <c r="E18" s="129">
        <v>1081.7357768900001</v>
      </c>
      <c r="F18" s="129">
        <v>1082.0400216099999</v>
      </c>
      <c r="G18" s="129">
        <v>1100.08011536</v>
      </c>
      <c r="H18" s="129">
        <v>1129.6625148999999</v>
      </c>
      <c r="I18" s="129">
        <v>1070.22174068</v>
      </c>
      <c r="J18" s="129">
        <v>1029.76253729</v>
      </c>
      <c r="K18" s="129">
        <v>960.49315124000009</v>
      </c>
      <c r="L18" s="129">
        <v>917.12260601000014</v>
      </c>
      <c r="M18" s="129">
        <v>836.45551541000009</v>
      </c>
      <c r="N18" s="129">
        <v>850.66432454000005</v>
      </c>
      <c r="O18" s="129">
        <v>838.78850848000002</v>
      </c>
      <c r="P18" s="129">
        <v>864.62186867000014</v>
      </c>
      <c r="Q18" s="129">
        <v>881.01260645000013</v>
      </c>
      <c r="R18" s="129">
        <v>890.88295611000012</v>
      </c>
      <c r="S18" s="129">
        <v>891.42064361000007</v>
      </c>
      <c r="T18" s="129">
        <v>861.34518756000011</v>
      </c>
      <c r="U18" s="129">
        <v>823.06913190000012</v>
      </c>
      <c r="V18" s="129">
        <v>802.71565628000008</v>
      </c>
      <c r="W18" s="129">
        <v>822.41194035000012</v>
      </c>
      <c r="X18" s="129">
        <v>895.75414672000011</v>
      </c>
      <c r="Y18" s="129">
        <v>984.51264278000008</v>
      </c>
    </row>
    <row r="19" spans="1:25" x14ac:dyDescent="0.3">
      <c r="A19" s="134">
        <v>42648</v>
      </c>
      <c r="B19" s="129">
        <v>865.71350690000008</v>
      </c>
      <c r="C19" s="129">
        <v>931.72798865000016</v>
      </c>
      <c r="D19" s="129">
        <v>956.14976333000016</v>
      </c>
      <c r="E19" s="129">
        <v>958.2313883700001</v>
      </c>
      <c r="F19" s="129">
        <v>956.86543140000015</v>
      </c>
      <c r="G19" s="129">
        <v>941.01905135000015</v>
      </c>
      <c r="H19" s="129">
        <v>893.95296322000013</v>
      </c>
      <c r="I19" s="129">
        <v>829.88468402000012</v>
      </c>
      <c r="J19" s="129">
        <v>803.20292161000009</v>
      </c>
      <c r="K19" s="129">
        <v>764.23262425000007</v>
      </c>
      <c r="L19" s="129">
        <v>709.80127783000012</v>
      </c>
      <c r="M19" s="129">
        <v>685.44010040000012</v>
      </c>
      <c r="N19" s="129">
        <v>686.22772826000005</v>
      </c>
      <c r="O19" s="129">
        <v>685.94798999000011</v>
      </c>
      <c r="P19" s="129">
        <v>693.09674818000008</v>
      </c>
      <c r="Q19" s="129">
        <v>694.92172527000002</v>
      </c>
      <c r="R19" s="129">
        <v>691.25688642000011</v>
      </c>
      <c r="S19" s="129">
        <v>687.41982166000003</v>
      </c>
      <c r="T19" s="129">
        <v>675.9254822900001</v>
      </c>
      <c r="U19" s="129">
        <v>662.93461513000011</v>
      </c>
      <c r="V19" s="129">
        <v>681.87545331000013</v>
      </c>
      <c r="W19" s="129">
        <v>691.35169362000011</v>
      </c>
      <c r="X19" s="129">
        <v>736.18724529000008</v>
      </c>
      <c r="Y19" s="129">
        <v>802.58322637000015</v>
      </c>
    </row>
    <row r="20" spans="1:25" x14ac:dyDescent="0.3">
      <c r="A20" s="134">
        <v>42649</v>
      </c>
      <c r="B20" s="129">
        <v>1068.4355721300001</v>
      </c>
      <c r="C20" s="129">
        <v>1138.0900586299997</v>
      </c>
      <c r="D20" s="129">
        <v>1191.1031528899998</v>
      </c>
      <c r="E20" s="129">
        <v>1194.9726480499999</v>
      </c>
      <c r="F20" s="129">
        <v>1193.0259350899998</v>
      </c>
      <c r="G20" s="129">
        <v>1189.3514940399998</v>
      </c>
      <c r="H20" s="129">
        <v>1107.68432252</v>
      </c>
      <c r="I20" s="129">
        <v>1051.6948448800001</v>
      </c>
      <c r="J20" s="129">
        <v>1015.5998381400001</v>
      </c>
      <c r="K20" s="129">
        <v>948.61593639000012</v>
      </c>
      <c r="L20" s="129">
        <v>895.44313662000013</v>
      </c>
      <c r="M20" s="129">
        <v>845.0327984700001</v>
      </c>
      <c r="N20" s="129">
        <v>849.69436286000018</v>
      </c>
      <c r="O20" s="129">
        <v>848.51276739000014</v>
      </c>
      <c r="P20" s="129">
        <v>846.38597266000011</v>
      </c>
      <c r="Q20" s="129">
        <v>847.00067457000011</v>
      </c>
      <c r="R20" s="129">
        <v>841.37505776000012</v>
      </c>
      <c r="S20" s="129">
        <v>835.05655601000012</v>
      </c>
      <c r="T20" s="129">
        <v>827.94536516000016</v>
      </c>
      <c r="U20" s="129">
        <v>814.4239313700001</v>
      </c>
      <c r="V20" s="129">
        <v>856.73111064000011</v>
      </c>
      <c r="W20" s="129">
        <v>895.83652097000015</v>
      </c>
      <c r="X20" s="129">
        <v>920.73854281000013</v>
      </c>
      <c r="Y20" s="129">
        <v>1016.7108271300001</v>
      </c>
    </row>
    <row r="21" spans="1:25" x14ac:dyDescent="0.3">
      <c r="A21" s="134">
        <v>42650</v>
      </c>
      <c r="B21" s="129">
        <v>1075.3284432299999</v>
      </c>
      <c r="C21" s="129">
        <v>1157.4263190099998</v>
      </c>
      <c r="D21" s="129">
        <v>1185.89470555</v>
      </c>
      <c r="E21" s="129">
        <v>1190.6505140699999</v>
      </c>
      <c r="F21" s="129">
        <v>1187.25826351</v>
      </c>
      <c r="G21" s="129">
        <v>1169.38168281</v>
      </c>
      <c r="H21" s="129">
        <v>1103.72913552</v>
      </c>
      <c r="I21" s="129">
        <v>1002.4896421100001</v>
      </c>
      <c r="J21" s="129">
        <v>1014.5476317200001</v>
      </c>
      <c r="K21" s="129">
        <v>973.0672302800001</v>
      </c>
      <c r="L21" s="129">
        <v>933.18636626000011</v>
      </c>
      <c r="M21" s="129">
        <v>889.48503987000015</v>
      </c>
      <c r="N21" s="129">
        <v>891.45504935000008</v>
      </c>
      <c r="O21" s="129">
        <v>884.09578034000015</v>
      </c>
      <c r="P21" s="129">
        <v>844.57455800000002</v>
      </c>
      <c r="Q21" s="129">
        <v>875.30987797000012</v>
      </c>
      <c r="R21" s="129">
        <v>865.3734853200001</v>
      </c>
      <c r="S21" s="129">
        <v>857.82233999000005</v>
      </c>
      <c r="T21" s="129">
        <v>840.42282928000009</v>
      </c>
      <c r="U21" s="129">
        <v>812.90820373000008</v>
      </c>
      <c r="V21" s="129">
        <v>843.30007640000008</v>
      </c>
      <c r="W21" s="129">
        <v>878.66609176000009</v>
      </c>
      <c r="X21" s="129">
        <v>907.1772058900001</v>
      </c>
      <c r="Y21" s="129">
        <v>995.44207327000015</v>
      </c>
    </row>
    <row r="22" spans="1:25" x14ac:dyDescent="0.3">
      <c r="A22" s="134">
        <v>42651</v>
      </c>
      <c r="B22" s="129">
        <v>1131.8198778499998</v>
      </c>
      <c r="C22" s="129">
        <v>1183.3241755499998</v>
      </c>
      <c r="D22" s="129">
        <v>1229.48269267</v>
      </c>
      <c r="E22" s="129">
        <v>1169.5082753099998</v>
      </c>
      <c r="F22" s="129">
        <v>1103.2537589900001</v>
      </c>
      <c r="G22" s="129">
        <v>1103.8458730899999</v>
      </c>
      <c r="H22" s="129">
        <v>1135.6331759999998</v>
      </c>
      <c r="I22" s="129">
        <v>1147.74816304</v>
      </c>
      <c r="J22" s="129">
        <v>1097.23736001</v>
      </c>
      <c r="K22" s="129">
        <v>1012.2364371800001</v>
      </c>
      <c r="L22" s="129">
        <v>933.29282651000005</v>
      </c>
      <c r="M22" s="129">
        <v>894.80663630000015</v>
      </c>
      <c r="N22" s="129">
        <v>899.7183818100001</v>
      </c>
      <c r="O22" s="129">
        <v>893.50010335000013</v>
      </c>
      <c r="P22" s="129">
        <v>891.22691380000015</v>
      </c>
      <c r="Q22" s="129">
        <v>887.57676175000006</v>
      </c>
      <c r="R22" s="129">
        <v>890.75757875000011</v>
      </c>
      <c r="S22" s="129">
        <v>899.56947112000012</v>
      </c>
      <c r="T22" s="129">
        <v>863.85765213000013</v>
      </c>
      <c r="U22" s="129">
        <v>832.63062806000016</v>
      </c>
      <c r="V22" s="129">
        <v>846.72534684000016</v>
      </c>
      <c r="W22" s="129">
        <v>852.43310355000017</v>
      </c>
      <c r="X22" s="129">
        <v>916.58749443000011</v>
      </c>
      <c r="Y22" s="129">
        <v>1022.2235471400001</v>
      </c>
    </row>
    <row r="23" spans="1:25" x14ac:dyDescent="0.3">
      <c r="A23" s="134">
        <v>42652</v>
      </c>
      <c r="B23" s="129">
        <v>1927.2941640699999</v>
      </c>
      <c r="C23" s="129">
        <v>1530.94790223</v>
      </c>
      <c r="D23" s="129">
        <v>1236.0707114999998</v>
      </c>
      <c r="E23" s="129">
        <v>1123.1276956299998</v>
      </c>
      <c r="F23" s="129">
        <v>1101.8237495400001</v>
      </c>
      <c r="G23" s="129">
        <v>1100.95528023</v>
      </c>
      <c r="H23" s="129">
        <v>1115.8308621099998</v>
      </c>
      <c r="I23" s="129">
        <v>1143.86181732</v>
      </c>
      <c r="J23" s="129">
        <v>1107.5245327600001</v>
      </c>
      <c r="K23" s="129">
        <v>1036.81204482</v>
      </c>
      <c r="L23" s="129">
        <v>944.56459067000014</v>
      </c>
      <c r="M23" s="129">
        <v>891.11328288000016</v>
      </c>
      <c r="N23" s="129">
        <v>886.65202411000007</v>
      </c>
      <c r="O23" s="129">
        <v>881.99971388000006</v>
      </c>
      <c r="P23" s="129">
        <v>876.70292860000006</v>
      </c>
      <c r="Q23" s="129">
        <v>874.23268193000013</v>
      </c>
      <c r="R23" s="129">
        <v>880.39351180000006</v>
      </c>
      <c r="S23" s="129">
        <v>897.53119922000008</v>
      </c>
      <c r="T23" s="129">
        <v>875.52656237000008</v>
      </c>
      <c r="U23" s="129">
        <v>863.67595487000017</v>
      </c>
      <c r="V23" s="129">
        <v>863.5864796300001</v>
      </c>
      <c r="W23" s="129">
        <v>888.73004796000009</v>
      </c>
      <c r="X23" s="129">
        <v>937.09049542000014</v>
      </c>
      <c r="Y23" s="129">
        <v>966.49485061000007</v>
      </c>
    </row>
    <row r="24" spans="1:25" x14ac:dyDescent="0.3">
      <c r="A24" s="134">
        <v>42653</v>
      </c>
      <c r="B24" s="129">
        <v>1077.0266144</v>
      </c>
      <c r="C24" s="129">
        <v>1132.5370347399999</v>
      </c>
      <c r="D24" s="129">
        <v>1121.2054216899999</v>
      </c>
      <c r="E24" s="129">
        <v>1115.0043507899998</v>
      </c>
      <c r="F24" s="129">
        <v>1117.57425506</v>
      </c>
      <c r="G24" s="129">
        <v>1129.0408806999999</v>
      </c>
      <c r="H24" s="129">
        <v>1178.8316478699999</v>
      </c>
      <c r="I24" s="129">
        <v>1176.0106532799998</v>
      </c>
      <c r="J24" s="129">
        <v>1070.34844782</v>
      </c>
      <c r="K24" s="129">
        <v>987.21107833000008</v>
      </c>
      <c r="L24" s="129">
        <v>880.27244070000006</v>
      </c>
      <c r="M24" s="129">
        <v>895.98336530000006</v>
      </c>
      <c r="N24" s="129">
        <v>923.05786566000006</v>
      </c>
      <c r="O24" s="129">
        <v>870.23039829000015</v>
      </c>
      <c r="P24" s="129">
        <v>801.81303412000011</v>
      </c>
      <c r="Q24" s="129">
        <v>993.94941138000013</v>
      </c>
      <c r="R24" s="129">
        <v>1418.4505309599997</v>
      </c>
      <c r="S24" s="129">
        <v>4130.4095190399994</v>
      </c>
      <c r="T24" s="129">
        <v>874.63517710000008</v>
      </c>
      <c r="U24" s="129">
        <v>847.56774646000008</v>
      </c>
      <c r="V24" s="129">
        <v>888.64191778000009</v>
      </c>
      <c r="W24" s="129">
        <v>868.29811070000005</v>
      </c>
      <c r="X24" s="129">
        <v>856.04117212000006</v>
      </c>
      <c r="Y24" s="129">
        <v>941.96410555000011</v>
      </c>
    </row>
    <row r="25" spans="1:25" x14ac:dyDescent="0.3">
      <c r="A25" s="134">
        <v>42654</v>
      </c>
      <c r="B25" s="129">
        <v>1049.3284818500001</v>
      </c>
      <c r="C25" s="129">
        <v>1135.8623838199999</v>
      </c>
      <c r="D25" s="129">
        <v>1180.3238886899999</v>
      </c>
      <c r="E25" s="129">
        <v>1170.9897522499998</v>
      </c>
      <c r="F25" s="129">
        <v>1172.3418187099999</v>
      </c>
      <c r="G25" s="129">
        <v>1179.5934207499997</v>
      </c>
      <c r="H25" s="129">
        <v>1147.9844083599999</v>
      </c>
      <c r="I25" s="129">
        <v>1079.9698263299999</v>
      </c>
      <c r="J25" s="129">
        <v>1035.30302671</v>
      </c>
      <c r="K25" s="129">
        <v>965.25577493000014</v>
      </c>
      <c r="L25" s="129">
        <v>905.95205075000013</v>
      </c>
      <c r="M25" s="129">
        <v>884.61705436000011</v>
      </c>
      <c r="N25" s="129">
        <v>847.83907030000012</v>
      </c>
      <c r="O25" s="129">
        <v>878.1694154700001</v>
      </c>
      <c r="P25" s="129">
        <v>886.6292821400001</v>
      </c>
      <c r="Q25" s="129">
        <v>890.91259945000013</v>
      </c>
      <c r="R25" s="129">
        <v>899.48895299000014</v>
      </c>
      <c r="S25" s="129">
        <v>887.55828650000012</v>
      </c>
      <c r="T25" s="129">
        <v>891.56984118000014</v>
      </c>
      <c r="U25" s="129">
        <v>924.87770430000012</v>
      </c>
      <c r="V25" s="129">
        <v>931.1996015200001</v>
      </c>
      <c r="W25" s="129">
        <v>913.80133967000006</v>
      </c>
      <c r="X25" s="129">
        <v>889.65530491000015</v>
      </c>
      <c r="Y25" s="129">
        <v>968.39738334000015</v>
      </c>
    </row>
    <row r="26" spans="1:25" x14ac:dyDescent="0.3">
      <c r="A26" s="134">
        <v>42655</v>
      </c>
      <c r="B26" s="129">
        <v>1033.3259259000001</v>
      </c>
      <c r="C26" s="129">
        <v>1115.19878146</v>
      </c>
      <c r="D26" s="129">
        <v>1208.6485531799999</v>
      </c>
      <c r="E26" s="129">
        <v>1210.1365160499997</v>
      </c>
      <c r="F26" s="129">
        <v>1210.8732925499999</v>
      </c>
      <c r="G26" s="129">
        <v>1202.9848364699999</v>
      </c>
      <c r="H26" s="129">
        <v>1133.6660627699998</v>
      </c>
      <c r="I26" s="129">
        <v>1060.6174484200001</v>
      </c>
      <c r="J26" s="129">
        <v>988.52321221000011</v>
      </c>
      <c r="K26" s="129">
        <v>908.70546524000008</v>
      </c>
      <c r="L26" s="129">
        <v>851.44130098000005</v>
      </c>
      <c r="M26" s="129">
        <v>839.83658395000009</v>
      </c>
      <c r="N26" s="129">
        <v>854.32509583000012</v>
      </c>
      <c r="O26" s="129">
        <v>847.60210343000017</v>
      </c>
      <c r="P26" s="129">
        <v>854.37948864000009</v>
      </c>
      <c r="Q26" s="129">
        <v>861.94441328000016</v>
      </c>
      <c r="R26" s="129">
        <v>855.16775655000015</v>
      </c>
      <c r="S26" s="129">
        <v>846.54368229000011</v>
      </c>
      <c r="T26" s="129">
        <v>838.57577034000008</v>
      </c>
      <c r="U26" s="129">
        <v>873.98139831000015</v>
      </c>
      <c r="V26" s="129">
        <v>914.81227606000004</v>
      </c>
      <c r="W26" s="129">
        <v>871.15339265000011</v>
      </c>
      <c r="X26" s="129">
        <v>839.73909442000013</v>
      </c>
      <c r="Y26" s="129">
        <v>930.90278453000008</v>
      </c>
    </row>
    <row r="27" spans="1:25" x14ac:dyDescent="0.3">
      <c r="A27" s="134">
        <v>42656</v>
      </c>
      <c r="B27" s="129">
        <v>996.75583209000013</v>
      </c>
      <c r="C27" s="129">
        <v>1077.33475445</v>
      </c>
      <c r="D27" s="129">
        <v>1135.3542143099999</v>
      </c>
      <c r="E27" s="129">
        <v>1164.2302763099999</v>
      </c>
      <c r="F27" s="129">
        <v>1163.13135274</v>
      </c>
      <c r="G27" s="129">
        <v>1158.2910475599999</v>
      </c>
      <c r="H27" s="129">
        <v>1125.7183477799997</v>
      </c>
      <c r="I27" s="129">
        <v>1065.02115336</v>
      </c>
      <c r="J27" s="129">
        <v>996.71214744000008</v>
      </c>
      <c r="K27" s="129">
        <v>937.50491857000009</v>
      </c>
      <c r="L27" s="129">
        <v>899.4621503300001</v>
      </c>
      <c r="M27" s="129">
        <v>877.21178910000015</v>
      </c>
      <c r="N27" s="129">
        <v>862.05500755000003</v>
      </c>
      <c r="O27" s="129">
        <v>855.03874660000008</v>
      </c>
      <c r="P27" s="129">
        <v>858.06705522000016</v>
      </c>
      <c r="Q27" s="129">
        <v>869.32855401000006</v>
      </c>
      <c r="R27" s="129">
        <v>859.7609161900001</v>
      </c>
      <c r="S27" s="129">
        <v>846.91274132000012</v>
      </c>
      <c r="T27" s="129">
        <v>845.17865602000006</v>
      </c>
      <c r="U27" s="129">
        <v>873.02387901000009</v>
      </c>
      <c r="V27" s="129">
        <v>878.28750851000007</v>
      </c>
      <c r="W27" s="129">
        <v>872.48506000000009</v>
      </c>
      <c r="X27" s="129">
        <v>858.17316309000012</v>
      </c>
      <c r="Y27" s="129">
        <v>947.22480329000007</v>
      </c>
    </row>
    <row r="28" spans="1:25" x14ac:dyDescent="0.3">
      <c r="A28" s="134">
        <v>42657</v>
      </c>
      <c r="B28" s="129">
        <v>1002.67932398</v>
      </c>
      <c r="C28" s="129">
        <v>1115.7628850199999</v>
      </c>
      <c r="D28" s="129">
        <v>1167.8819936399998</v>
      </c>
      <c r="E28" s="129">
        <v>1170.8195146299997</v>
      </c>
      <c r="F28" s="129">
        <v>1168.7870715199999</v>
      </c>
      <c r="G28" s="129">
        <v>1174.2483970599999</v>
      </c>
      <c r="H28" s="129">
        <v>1118.9801075099999</v>
      </c>
      <c r="I28" s="129">
        <v>1061.9387343600001</v>
      </c>
      <c r="J28" s="129">
        <v>1015.2840958800001</v>
      </c>
      <c r="K28" s="129">
        <v>934.60493793000012</v>
      </c>
      <c r="L28" s="129">
        <v>885.19179011000006</v>
      </c>
      <c r="M28" s="129">
        <v>887.60435745000007</v>
      </c>
      <c r="N28" s="129">
        <v>874.53986109000004</v>
      </c>
      <c r="O28" s="129">
        <v>862.0823268800001</v>
      </c>
      <c r="P28" s="129">
        <v>857.87281253000015</v>
      </c>
      <c r="Q28" s="129">
        <v>873.80595688000005</v>
      </c>
      <c r="R28" s="129">
        <v>894.4188399200001</v>
      </c>
      <c r="S28" s="129">
        <v>897.5092282600001</v>
      </c>
      <c r="T28" s="129">
        <v>894.21694850000006</v>
      </c>
      <c r="U28" s="129">
        <v>925.35196569000016</v>
      </c>
      <c r="V28" s="129">
        <v>931.9667454800001</v>
      </c>
      <c r="W28" s="129">
        <v>921.33374922000007</v>
      </c>
      <c r="X28" s="129">
        <v>902.10534025000015</v>
      </c>
      <c r="Y28" s="129">
        <v>959.18703842000014</v>
      </c>
    </row>
    <row r="29" spans="1:25" x14ac:dyDescent="0.3">
      <c r="A29" s="134">
        <v>42658</v>
      </c>
      <c r="B29" s="129">
        <v>1076.8080559300001</v>
      </c>
      <c r="C29" s="129">
        <v>1189.11790051</v>
      </c>
      <c r="D29" s="129">
        <v>1267.1739358699999</v>
      </c>
      <c r="E29" s="129">
        <v>1272.5785094199998</v>
      </c>
      <c r="F29" s="129">
        <v>1272.7386625699999</v>
      </c>
      <c r="G29" s="129">
        <v>1281.4925505699998</v>
      </c>
      <c r="H29" s="129">
        <v>1259.7014106099998</v>
      </c>
      <c r="I29" s="129">
        <v>1140.7102719399998</v>
      </c>
      <c r="J29" s="129">
        <v>1066.1399173300001</v>
      </c>
      <c r="K29" s="129">
        <v>965.80124048000005</v>
      </c>
      <c r="L29" s="129">
        <v>926.29067863000012</v>
      </c>
      <c r="M29" s="129">
        <v>920.23645994000015</v>
      </c>
      <c r="N29" s="129">
        <v>919.65932122000015</v>
      </c>
      <c r="O29" s="129">
        <v>887.59935786000005</v>
      </c>
      <c r="P29" s="129">
        <v>861.71799857000008</v>
      </c>
      <c r="Q29" s="129">
        <v>864.64696449000007</v>
      </c>
      <c r="R29" s="129">
        <v>863.87263350000012</v>
      </c>
      <c r="S29" s="129">
        <v>860.06637087000013</v>
      </c>
      <c r="T29" s="129">
        <v>876.74434952000013</v>
      </c>
      <c r="U29" s="129">
        <v>899.80817694000007</v>
      </c>
      <c r="V29" s="129">
        <v>889.74324840000008</v>
      </c>
      <c r="W29" s="129">
        <v>870.6959343100001</v>
      </c>
      <c r="X29" s="129">
        <v>870.00055739000015</v>
      </c>
      <c r="Y29" s="129">
        <v>943.82966269000008</v>
      </c>
    </row>
    <row r="30" spans="1:25" x14ac:dyDescent="0.3">
      <c r="A30" s="134">
        <v>42659</v>
      </c>
      <c r="B30" s="129">
        <v>1021.1831799300001</v>
      </c>
      <c r="C30" s="129">
        <v>1107.7181196000001</v>
      </c>
      <c r="D30" s="129">
        <v>1178.7301869099999</v>
      </c>
      <c r="E30" s="129">
        <v>1181.7863964399999</v>
      </c>
      <c r="F30" s="129">
        <v>1182.0456129699999</v>
      </c>
      <c r="G30" s="129">
        <v>1181.6419005199998</v>
      </c>
      <c r="H30" s="129">
        <v>1165.9239171399997</v>
      </c>
      <c r="I30" s="129">
        <v>1110.3595298499999</v>
      </c>
      <c r="J30" s="129">
        <v>1023.8463287800001</v>
      </c>
      <c r="K30" s="129">
        <v>964.1780404000001</v>
      </c>
      <c r="L30" s="129">
        <v>870.0096293900001</v>
      </c>
      <c r="M30" s="129">
        <v>857.55206912000017</v>
      </c>
      <c r="N30" s="129">
        <v>855.90848778000009</v>
      </c>
      <c r="O30" s="129">
        <v>826.99067892000016</v>
      </c>
      <c r="P30" s="129">
        <v>835.77492688000007</v>
      </c>
      <c r="Q30" s="129">
        <v>823.25837937000006</v>
      </c>
      <c r="R30" s="129">
        <v>833.06841269000006</v>
      </c>
      <c r="S30" s="129">
        <v>842.01966077000009</v>
      </c>
      <c r="T30" s="129">
        <v>859.69766259000016</v>
      </c>
      <c r="U30" s="129">
        <v>892.60435515000006</v>
      </c>
      <c r="V30" s="129">
        <v>877.36822991000008</v>
      </c>
      <c r="W30" s="129">
        <v>858.28143637000016</v>
      </c>
      <c r="X30" s="129">
        <v>848.37231749000011</v>
      </c>
      <c r="Y30" s="129">
        <v>891.36984492000011</v>
      </c>
    </row>
    <row r="31" spans="1:25" x14ac:dyDescent="0.3">
      <c r="A31" s="134">
        <v>42660</v>
      </c>
      <c r="B31" s="129">
        <v>902.17823695000016</v>
      </c>
      <c r="C31" s="129">
        <v>967.41006146000007</v>
      </c>
      <c r="D31" s="129">
        <v>1043.52214299</v>
      </c>
      <c r="E31" s="129">
        <v>1076.91089601</v>
      </c>
      <c r="F31" s="129">
        <v>1106.9969350400002</v>
      </c>
      <c r="G31" s="129">
        <v>1093.0978102399999</v>
      </c>
      <c r="H31" s="129">
        <v>1052.81792943</v>
      </c>
      <c r="I31" s="129">
        <v>1024.5441354500001</v>
      </c>
      <c r="J31" s="129">
        <v>1022.6810162200001</v>
      </c>
      <c r="K31" s="129">
        <v>977.71130700000015</v>
      </c>
      <c r="L31" s="129">
        <v>984.9272586300001</v>
      </c>
      <c r="M31" s="129">
        <v>976.44907207000006</v>
      </c>
      <c r="N31" s="129">
        <v>935.06282566000004</v>
      </c>
      <c r="O31" s="129">
        <v>945.24351384000011</v>
      </c>
      <c r="P31" s="129">
        <v>935.60280286000011</v>
      </c>
      <c r="Q31" s="129">
        <v>938.13989566000009</v>
      </c>
      <c r="R31" s="129">
        <v>942.22106223000014</v>
      </c>
      <c r="S31" s="129">
        <v>952.16513543000008</v>
      </c>
      <c r="T31" s="129">
        <v>960.10552626000015</v>
      </c>
      <c r="U31" s="129">
        <v>1067.7196291299999</v>
      </c>
      <c r="V31" s="129">
        <v>1038.5356814300001</v>
      </c>
      <c r="W31" s="129">
        <v>1014.3696128400001</v>
      </c>
      <c r="X31" s="129">
        <v>940.14276430000007</v>
      </c>
      <c r="Y31" s="129">
        <v>917.9311173000001</v>
      </c>
    </row>
    <row r="32" spans="1:25" x14ac:dyDescent="0.3">
      <c r="A32" s="134">
        <v>42661</v>
      </c>
      <c r="B32" s="129">
        <v>1120.5836761499997</v>
      </c>
      <c r="C32" s="129">
        <v>1263.52754312</v>
      </c>
      <c r="D32" s="129">
        <v>1345.5256583899998</v>
      </c>
      <c r="E32" s="129">
        <v>1329.5650039699999</v>
      </c>
      <c r="F32" s="129">
        <v>1332.9069448899997</v>
      </c>
      <c r="G32" s="129">
        <v>1332.0153108299999</v>
      </c>
      <c r="H32" s="129">
        <v>1266.44824494</v>
      </c>
      <c r="I32" s="129">
        <v>1117.5968024799997</v>
      </c>
      <c r="J32" s="129">
        <v>1109.6661102799999</v>
      </c>
      <c r="K32" s="129">
        <v>1034.74212089</v>
      </c>
      <c r="L32" s="129">
        <v>881.87790497000015</v>
      </c>
      <c r="M32" s="129">
        <v>860.12819232000015</v>
      </c>
      <c r="N32" s="129">
        <v>841.42633629000011</v>
      </c>
      <c r="O32" s="129">
        <v>836.68644812000002</v>
      </c>
      <c r="P32" s="129">
        <v>866.09626309000009</v>
      </c>
      <c r="Q32" s="129">
        <v>815.37950302000013</v>
      </c>
      <c r="R32" s="129">
        <v>850.32713110000009</v>
      </c>
      <c r="S32" s="129">
        <v>805.7727656400001</v>
      </c>
      <c r="T32" s="129">
        <v>932.83173545000011</v>
      </c>
      <c r="U32" s="129">
        <v>954.52295770000012</v>
      </c>
      <c r="V32" s="129">
        <v>1026.7704085600001</v>
      </c>
      <c r="W32" s="129">
        <v>1058.1012013700001</v>
      </c>
      <c r="X32" s="129">
        <v>1019.2209522900001</v>
      </c>
      <c r="Y32" s="129">
        <v>970.32817810000006</v>
      </c>
    </row>
    <row r="33" spans="1:25" x14ac:dyDescent="0.3">
      <c r="A33" s="134">
        <v>42662</v>
      </c>
      <c r="B33" s="129">
        <v>1001.2003442700001</v>
      </c>
      <c r="C33" s="129">
        <v>1105.1048366300001</v>
      </c>
      <c r="D33" s="129">
        <v>1181.2056564799998</v>
      </c>
      <c r="E33" s="129">
        <v>1185.2136407099999</v>
      </c>
      <c r="F33" s="129">
        <v>1184.86519896</v>
      </c>
      <c r="G33" s="129">
        <v>1166.1726726699999</v>
      </c>
      <c r="H33" s="129">
        <v>1110.4370018699999</v>
      </c>
      <c r="I33" s="129">
        <v>1051.39908771</v>
      </c>
      <c r="J33" s="129">
        <v>1006.3374100400001</v>
      </c>
      <c r="K33" s="129">
        <v>935.75675812000009</v>
      </c>
      <c r="L33" s="129">
        <v>880.14507255000012</v>
      </c>
      <c r="M33" s="129">
        <v>855.92324842000016</v>
      </c>
      <c r="N33" s="129">
        <v>839.06511174000002</v>
      </c>
      <c r="O33" s="129">
        <v>837.35164722000013</v>
      </c>
      <c r="P33" s="129">
        <v>839.35336608000011</v>
      </c>
      <c r="Q33" s="129">
        <v>849.52992136000012</v>
      </c>
      <c r="R33" s="129">
        <v>850.96654561000014</v>
      </c>
      <c r="S33" s="129">
        <v>851.71757502000014</v>
      </c>
      <c r="T33" s="129">
        <v>880.5868963800001</v>
      </c>
      <c r="U33" s="129">
        <v>915.00835207000011</v>
      </c>
      <c r="V33" s="129">
        <v>883.91909557000008</v>
      </c>
      <c r="W33" s="129">
        <v>850.55618961000005</v>
      </c>
      <c r="X33" s="129">
        <v>837.11016190000009</v>
      </c>
      <c r="Y33" s="129">
        <v>900.08356850000007</v>
      </c>
    </row>
    <row r="34" spans="1:25" x14ac:dyDescent="0.3">
      <c r="A34" s="134">
        <v>42663</v>
      </c>
      <c r="B34" s="129">
        <v>988.49518684000009</v>
      </c>
      <c r="C34" s="129">
        <v>1090.3929502800002</v>
      </c>
      <c r="D34" s="129">
        <v>1162.5239722499998</v>
      </c>
      <c r="E34" s="129">
        <v>1162.8724159999999</v>
      </c>
      <c r="F34" s="129">
        <v>1163.71962835</v>
      </c>
      <c r="G34" s="129">
        <v>1149.8488597199998</v>
      </c>
      <c r="H34" s="129">
        <v>1095.3093676600001</v>
      </c>
      <c r="I34" s="129">
        <v>1051.9074483500001</v>
      </c>
      <c r="J34" s="129">
        <v>995.63429796000014</v>
      </c>
      <c r="K34" s="129">
        <v>1001.9845133100001</v>
      </c>
      <c r="L34" s="129">
        <v>1000.9083113400001</v>
      </c>
      <c r="M34" s="129">
        <v>1003.4076311700001</v>
      </c>
      <c r="N34" s="129">
        <v>921.89558359000011</v>
      </c>
      <c r="O34" s="129">
        <v>976.96525300000008</v>
      </c>
      <c r="P34" s="129">
        <v>964.1023729100001</v>
      </c>
      <c r="Q34" s="129">
        <v>976.16315198000007</v>
      </c>
      <c r="R34" s="129">
        <v>971.79329532000008</v>
      </c>
      <c r="S34" s="129">
        <v>961.72441714000013</v>
      </c>
      <c r="T34" s="129">
        <v>936.41891391000013</v>
      </c>
      <c r="U34" s="129">
        <v>887.57211070000005</v>
      </c>
      <c r="V34" s="129">
        <v>851.4528045400001</v>
      </c>
      <c r="W34" s="129">
        <v>842.93868584000006</v>
      </c>
      <c r="X34" s="129">
        <v>870.09406951000005</v>
      </c>
      <c r="Y34" s="129">
        <v>907.25554168000008</v>
      </c>
    </row>
    <row r="35" spans="1:25" x14ac:dyDescent="0.3">
      <c r="A35" s="134">
        <v>42664</v>
      </c>
      <c r="B35" s="129">
        <v>947.30377482000006</v>
      </c>
      <c r="C35" s="129">
        <v>1045.80887065</v>
      </c>
      <c r="D35" s="129">
        <v>1113.74414103</v>
      </c>
      <c r="E35" s="129">
        <v>1112.5703349399998</v>
      </c>
      <c r="F35" s="129">
        <v>1114.1938178599999</v>
      </c>
      <c r="G35" s="129">
        <v>1099.3224066499999</v>
      </c>
      <c r="H35" s="129">
        <v>1047.3630797400001</v>
      </c>
      <c r="I35" s="129">
        <v>999.11957341000016</v>
      </c>
      <c r="J35" s="129">
        <v>942.84487920000015</v>
      </c>
      <c r="K35" s="129">
        <v>896.17093192000016</v>
      </c>
      <c r="L35" s="129">
        <v>839.54450297000017</v>
      </c>
      <c r="M35" s="129">
        <v>822.67050538000012</v>
      </c>
      <c r="N35" s="129">
        <v>831.1750314300001</v>
      </c>
      <c r="O35" s="129">
        <v>834.71729607000009</v>
      </c>
      <c r="P35" s="129">
        <v>982.03549360000011</v>
      </c>
      <c r="Q35" s="129">
        <v>918.23962689000007</v>
      </c>
      <c r="R35" s="129">
        <v>929.18561551000005</v>
      </c>
      <c r="S35" s="129">
        <v>909.36698963000015</v>
      </c>
      <c r="T35" s="129">
        <v>918.76159488000008</v>
      </c>
      <c r="U35" s="129">
        <v>937.82459113000004</v>
      </c>
      <c r="V35" s="129">
        <v>936.4952572200001</v>
      </c>
      <c r="W35" s="129">
        <v>920.38192787000014</v>
      </c>
      <c r="X35" s="129">
        <v>937.00262624000015</v>
      </c>
      <c r="Y35" s="129">
        <v>997.04252780000013</v>
      </c>
    </row>
    <row r="36" spans="1:25" x14ac:dyDescent="0.3">
      <c r="A36" s="134">
        <v>42665</v>
      </c>
      <c r="B36" s="129">
        <v>1047.1262584999999</v>
      </c>
      <c r="C36" s="129">
        <v>1156.6325198299999</v>
      </c>
      <c r="D36" s="129">
        <v>1244.1562807099999</v>
      </c>
      <c r="E36" s="129">
        <v>1269.47122728</v>
      </c>
      <c r="F36" s="129">
        <v>1301.95306082</v>
      </c>
      <c r="G36" s="129">
        <v>1327.9829921099997</v>
      </c>
      <c r="H36" s="129">
        <v>1311.6159237699999</v>
      </c>
      <c r="I36" s="129">
        <v>1248.7635825</v>
      </c>
      <c r="J36" s="129">
        <v>1169.64109089</v>
      </c>
      <c r="K36" s="129">
        <v>1112.2099837499998</v>
      </c>
      <c r="L36" s="129">
        <v>1054.2278794599999</v>
      </c>
      <c r="M36" s="129">
        <v>1024.7813802800001</v>
      </c>
      <c r="N36" s="129">
        <v>1011.8276581900001</v>
      </c>
      <c r="O36" s="129">
        <v>1032.40875998</v>
      </c>
      <c r="P36" s="129">
        <v>1057.4619387100001</v>
      </c>
      <c r="Q36" s="129">
        <v>1079.50391408</v>
      </c>
      <c r="R36" s="129">
        <v>1044.2314441800002</v>
      </c>
      <c r="S36" s="129">
        <v>1039.3592298999999</v>
      </c>
      <c r="T36" s="129">
        <v>1002.0464864700001</v>
      </c>
      <c r="U36" s="129">
        <v>1015.8070806300001</v>
      </c>
      <c r="V36" s="129">
        <v>1004.9204793900001</v>
      </c>
      <c r="W36" s="129">
        <v>992.75940116000015</v>
      </c>
      <c r="X36" s="129">
        <v>985.78377534000015</v>
      </c>
      <c r="Y36" s="129">
        <v>1078.0852028100001</v>
      </c>
    </row>
    <row r="37" spans="1:25" x14ac:dyDescent="0.3">
      <c r="A37" s="134">
        <v>42666</v>
      </c>
      <c r="B37" s="129">
        <v>1200.9074792599997</v>
      </c>
      <c r="C37" s="129">
        <v>1325.1462870899998</v>
      </c>
      <c r="D37" s="129">
        <v>1421.7885758099999</v>
      </c>
      <c r="E37" s="129">
        <v>1439.2678880599999</v>
      </c>
      <c r="F37" s="129">
        <v>1437.8832632799997</v>
      </c>
      <c r="G37" s="129">
        <v>1445.8328262399998</v>
      </c>
      <c r="H37" s="129">
        <v>1401.58132443</v>
      </c>
      <c r="I37" s="129">
        <v>1334.93904193</v>
      </c>
      <c r="J37" s="129">
        <v>1209.7994296699999</v>
      </c>
      <c r="K37" s="129">
        <v>1105.2598313800002</v>
      </c>
      <c r="L37" s="129">
        <v>1057.8661615000001</v>
      </c>
      <c r="M37" s="129">
        <v>1064.0084222400001</v>
      </c>
      <c r="N37" s="129">
        <v>1055.9592531600001</v>
      </c>
      <c r="O37" s="129">
        <v>1053.3213687100001</v>
      </c>
      <c r="P37" s="129">
        <v>1045.8946399399999</v>
      </c>
      <c r="Q37" s="129">
        <v>1043.31661246</v>
      </c>
      <c r="R37" s="129">
        <v>1063.6735045600001</v>
      </c>
      <c r="S37" s="129">
        <v>1206.8613429899999</v>
      </c>
      <c r="T37" s="129">
        <v>1269.3392262499999</v>
      </c>
      <c r="U37" s="129">
        <v>1146.3451098199998</v>
      </c>
      <c r="V37" s="129">
        <v>1066.6784541300001</v>
      </c>
      <c r="W37" s="129">
        <v>1066.7174557000001</v>
      </c>
      <c r="X37" s="129">
        <v>1054.5795202700001</v>
      </c>
      <c r="Y37" s="129">
        <v>1133.14886576</v>
      </c>
    </row>
    <row r="38" spans="1:25" x14ac:dyDescent="0.3">
      <c r="A38" s="134">
        <v>42667</v>
      </c>
      <c r="B38" s="129">
        <v>1249.8317986999998</v>
      </c>
      <c r="C38" s="129">
        <v>1379.6440707499999</v>
      </c>
      <c r="D38" s="129">
        <v>1466.0270966299997</v>
      </c>
      <c r="E38" s="129">
        <v>1474.7473695399997</v>
      </c>
      <c r="F38" s="129">
        <v>1468.47653672</v>
      </c>
      <c r="G38" s="129">
        <v>1452.2937371599999</v>
      </c>
      <c r="H38" s="129">
        <v>1385.4037068</v>
      </c>
      <c r="I38" s="129">
        <v>1347.6249247399999</v>
      </c>
      <c r="J38" s="129">
        <v>1284.1337601299999</v>
      </c>
      <c r="K38" s="129">
        <v>1181.3191225899998</v>
      </c>
      <c r="L38" s="129">
        <v>1120.16994314</v>
      </c>
      <c r="M38" s="129">
        <v>1056.9126635800001</v>
      </c>
      <c r="N38" s="129">
        <v>1044.06412793</v>
      </c>
      <c r="O38" s="129">
        <v>1063.76204323</v>
      </c>
      <c r="P38" s="129">
        <v>1072.25385452</v>
      </c>
      <c r="Q38" s="129">
        <v>1080.3980238500001</v>
      </c>
      <c r="R38" s="129">
        <v>1080.1035602300001</v>
      </c>
      <c r="S38" s="129">
        <v>1037.06356949</v>
      </c>
      <c r="T38" s="129">
        <v>1062.3486299900001</v>
      </c>
      <c r="U38" s="129">
        <v>1101.7116861300001</v>
      </c>
      <c r="V38" s="129">
        <v>1109.2688669199999</v>
      </c>
      <c r="W38" s="129">
        <v>1082.5082256600001</v>
      </c>
      <c r="X38" s="129">
        <v>1059.52065616</v>
      </c>
      <c r="Y38" s="129">
        <v>1140.5253126299999</v>
      </c>
    </row>
    <row r="39" spans="1:25" x14ac:dyDescent="0.3">
      <c r="A39" s="134">
        <v>42668</v>
      </c>
      <c r="B39" s="129">
        <v>856.69055737000008</v>
      </c>
      <c r="C39" s="129">
        <v>929.2430404800001</v>
      </c>
      <c r="D39" s="129">
        <v>993.95397020000007</v>
      </c>
      <c r="E39" s="129">
        <v>995.95411869000009</v>
      </c>
      <c r="F39" s="129">
        <v>997.85174856000015</v>
      </c>
      <c r="G39" s="129">
        <v>982.6773807300001</v>
      </c>
      <c r="H39" s="129">
        <v>944.2567062600001</v>
      </c>
      <c r="I39" s="129">
        <v>930.00519872000007</v>
      </c>
      <c r="J39" s="129">
        <v>860.72883966000018</v>
      </c>
      <c r="K39" s="129">
        <v>810.16946187000008</v>
      </c>
      <c r="L39" s="129">
        <v>773.18642154000008</v>
      </c>
      <c r="M39" s="129">
        <v>752.41306075000011</v>
      </c>
      <c r="N39" s="129">
        <v>750.14667785000006</v>
      </c>
      <c r="O39" s="129">
        <v>756.40056570000002</v>
      </c>
      <c r="P39" s="129">
        <v>755.68317508000018</v>
      </c>
      <c r="Q39" s="129">
        <v>757.65782661000003</v>
      </c>
      <c r="R39" s="129">
        <v>764.48866728000007</v>
      </c>
      <c r="S39" s="129">
        <v>766.16523109000013</v>
      </c>
      <c r="T39" s="129">
        <v>766.54692497000008</v>
      </c>
      <c r="U39" s="129">
        <v>774.2975271900001</v>
      </c>
      <c r="V39" s="129">
        <v>774.02888160000009</v>
      </c>
      <c r="W39" s="129">
        <v>773.5128698100001</v>
      </c>
      <c r="X39" s="129">
        <v>783.81054154000003</v>
      </c>
      <c r="Y39" s="129">
        <v>831.04824101000008</v>
      </c>
    </row>
    <row r="40" spans="1:25" x14ac:dyDescent="0.3">
      <c r="A40" s="134">
        <v>42669</v>
      </c>
      <c r="B40" s="129">
        <v>1124.9181972599997</v>
      </c>
      <c r="C40" s="129">
        <v>1259.2678134799999</v>
      </c>
      <c r="D40" s="129">
        <v>1318.7295051999997</v>
      </c>
      <c r="E40" s="129">
        <v>1334.1867430599998</v>
      </c>
      <c r="F40" s="129">
        <v>1345.9467116399999</v>
      </c>
      <c r="G40" s="129">
        <v>1339.1775240899999</v>
      </c>
      <c r="H40" s="129">
        <v>1291.4256961899998</v>
      </c>
      <c r="I40" s="129">
        <v>1206.82886411</v>
      </c>
      <c r="J40" s="129">
        <v>1143.7426052599999</v>
      </c>
      <c r="K40" s="129">
        <v>1080.96451153</v>
      </c>
      <c r="L40" s="129">
        <v>1012.1265306500001</v>
      </c>
      <c r="M40" s="129">
        <v>972.30845061000014</v>
      </c>
      <c r="N40" s="129">
        <v>975.35628286000008</v>
      </c>
      <c r="O40" s="129">
        <v>989.66404452000006</v>
      </c>
      <c r="P40" s="129">
        <v>983.35347131000015</v>
      </c>
      <c r="Q40" s="129">
        <v>973.83618303000014</v>
      </c>
      <c r="R40" s="129">
        <v>976.88723447000007</v>
      </c>
      <c r="S40" s="129">
        <v>1003.4757641200001</v>
      </c>
      <c r="T40" s="129">
        <v>1017.8771178200001</v>
      </c>
      <c r="U40" s="129">
        <v>1030.4181434300001</v>
      </c>
      <c r="V40" s="129">
        <v>1020.5372220300001</v>
      </c>
      <c r="W40" s="129">
        <v>1002.4191049100001</v>
      </c>
      <c r="X40" s="129">
        <v>1015.1444826400001</v>
      </c>
      <c r="Y40" s="129">
        <v>1108.4494102900001</v>
      </c>
    </row>
    <row r="41" spans="1:25" x14ac:dyDescent="0.3">
      <c r="A41" s="134">
        <v>42670</v>
      </c>
      <c r="B41" s="129">
        <v>1217.6435959599999</v>
      </c>
      <c r="C41" s="129">
        <v>1316.9555025499999</v>
      </c>
      <c r="D41" s="129">
        <v>1383.4434703300001</v>
      </c>
      <c r="E41" s="129">
        <v>1388.7561604</v>
      </c>
      <c r="F41" s="129">
        <v>1385.6052901599999</v>
      </c>
      <c r="G41" s="129">
        <v>1382.9416769799998</v>
      </c>
      <c r="H41" s="129">
        <v>1301.2083816799998</v>
      </c>
      <c r="I41" s="129">
        <v>1290.2473405999999</v>
      </c>
      <c r="J41" s="129">
        <v>1219.56860166</v>
      </c>
      <c r="K41" s="129">
        <v>1133.6426675299999</v>
      </c>
      <c r="L41" s="129">
        <v>1062.0565136600001</v>
      </c>
      <c r="M41" s="129">
        <v>1027.52665346</v>
      </c>
      <c r="N41" s="129">
        <v>1032.2544824399999</v>
      </c>
      <c r="O41" s="129">
        <v>1030.2701580800001</v>
      </c>
      <c r="P41" s="129">
        <v>1024.5121007400001</v>
      </c>
      <c r="Q41" s="129">
        <v>1023.69656224</v>
      </c>
      <c r="R41" s="129">
        <v>1033.12339791</v>
      </c>
      <c r="S41" s="129">
        <v>1035.01063116</v>
      </c>
      <c r="T41" s="129">
        <v>1043.44099708</v>
      </c>
      <c r="U41" s="129">
        <v>1053.81531657</v>
      </c>
      <c r="V41" s="129">
        <v>1043.72303642</v>
      </c>
      <c r="W41" s="129">
        <v>1042.1663638</v>
      </c>
      <c r="X41" s="129">
        <v>1053.7742760000001</v>
      </c>
      <c r="Y41" s="129">
        <v>1130.1514097099998</v>
      </c>
    </row>
    <row r="42" spans="1:25" x14ac:dyDescent="0.3">
      <c r="A42" s="134">
        <v>42671</v>
      </c>
      <c r="B42" s="129">
        <v>1081.2863412500001</v>
      </c>
      <c r="C42" s="129">
        <v>1192.3944671699999</v>
      </c>
      <c r="D42" s="129">
        <v>1301.4256548199999</v>
      </c>
      <c r="E42" s="129">
        <v>1305.4100174799999</v>
      </c>
      <c r="F42" s="129">
        <v>1291.0470542699998</v>
      </c>
      <c r="G42" s="129">
        <v>1303.0846228599999</v>
      </c>
      <c r="H42" s="129">
        <v>1255.6147598799998</v>
      </c>
      <c r="I42" s="129">
        <v>1318.7247352099998</v>
      </c>
      <c r="J42" s="129">
        <v>1373.7655677</v>
      </c>
      <c r="K42" s="129">
        <v>1292.6873713999998</v>
      </c>
      <c r="L42" s="129">
        <v>1209.8503362099998</v>
      </c>
      <c r="M42" s="129">
        <v>1180.7493924899998</v>
      </c>
      <c r="N42" s="129">
        <v>1165.1888252699998</v>
      </c>
      <c r="O42" s="129">
        <v>1154.6601104699998</v>
      </c>
      <c r="P42" s="129">
        <v>1160.0432937899998</v>
      </c>
      <c r="Q42" s="129">
        <v>1168.7330975499999</v>
      </c>
      <c r="R42" s="129">
        <v>1182.8521312</v>
      </c>
      <c r="S42" s="129">
        <v>1181.9736967299998</v>
      </c>
      <c r="T42" s="129">
        <v>1205.6075325099998</v>
      </c>
      <c r="U42" s="129">
        <v>1216.7727002199997</v>
      </c>
      <c r="V42" s="129">
        <v>1208.69517548</v>
      </c>
      <c r="W42" s="129">
        <v>1160.8412513999999</v>
      </c>
      <c r="X42" s="129">
        <v>1079.7618422600001</v>
      </c>
      <c r="Y42" s="129">
        <v>1072.6470272500001</v>
      </c>
    </row>
    <row r="43" spans="1:25" x14ac:dyDescent="0.3">
      <c r="A43" s="134">
        <v>42672</v>
      </c>
      <c r="B43" s="129">
        <v>880.84499721000009</v>
      </c>
      <c r="C43" s="129">
        <v>938.48683604000007</v>
      </c>
      <c r="D43" s="129">
        <v>1000.7831933000001</v>
      </c>
      <c r="E43" s="129">
        <v>1006.3869239100001</v>
      </c>
      <c r="F43" s="129">
        <v>1003.3524512400001</v>
      </c>
      <c r="G43" s="129">
        <v>1004.8791064900001</v>
      </c>
      <c r="H43" s="129">
        <v>976.19130656000016</v>
      </c>
      <c r="I43" s="129">
        <v>943.79892125000015</v>
      </c>
      <c r="J43" s="129">
        <v>906.17905547000009</v>
      </c>
      <c r="K43" s="129">
        <v>867.1364903000001</v>
      </c>
      <c r="L43" s="129">
        <v>823.72578077000003</v>
      </c>
      <c r="M43" s="129">
        <v>809.07894324000017</v>
      </c>
      <c r="N43" s="129">
        <v>794.08009383000012</v>
      </c>
      <c r="O43" s="129">
        <v>784.15440114000012</v>
      </c>
      <c r="P43" s="129">
        <v>781.10575915000004</v>
      </c>
      <c r="Q43" s="129">
        <v>785.54266501000006</v>
      </c>
      <c r="R43" s="129">
        <v>791.47564359000012</v>
      </c>
      <c r="S43" s="129">
        <v>793.99990094000009</v>
      </c>
      <c r="T43" s="129">
        <v>804.53193490000012</v>
      </c>
      <c r="U43" s="129">
        <v>814.81216297000014</v>
      </c>
      <c r="V43" s="129">
        <v>803.03935917000013</v>
      </c>
      <c r="W43" s="129">
        <v>796.60282362000009</v>
      </c>
      <c r="X43" s="129">
        <v>796.67223733000014</v>
      </c>
      <c r="Y43" s="129">
        <v>821.03974367000012</v>
      </c>
    </row>
    <row r="44" spans="1:25" x14ac:dyDescent="0.3">
      <c r="A44" s="134">
        <v>42673</v>
      </c>
      <c r="B44" s="129">
        <v>1069.75928909</v>
      </c>
      <c r="C44" s="129">
        <v>1182.4677458399999</v>
      </c>
      <c r="D44" s="129">
        <v>1267.6027188599999</v>
      </c>
      <c r="E44" s="129">
        <v>1269.16588316</v>
      </c>
      <c r="F44" s="129">
        <v>1284.0220297599999</v>
      </c>
      <c r="G44" s="129">
        <v>1285.53670072</v>
      </c>
      <c r="H44" s="129">
        <v>1252.0410824099997</v>
      </c>
      <c r="I44" s="129">
        <v>1221.1288975299999</v>
      </c>
      <c r="J44" s="129">
        <v>1114.9002028499999</v>
      </c>
      <c r="K44" s="129">
        <v>1011.6869919100001</v>
      </c>
      <c r="L44" s="129">
        <v>945.94553107000013</v>
      </c>
      <c r="M44" s="129">
        <v>907.0926748600001</v>
      </c>
      <c r="N44" s="129">
        <v>914.9099951500001</v>
      </c>
      <c r="O44" s="129">
        <v>925.17837640000005</v>
      </c>
      <c r="P44" s="129">
        <v>930.98054607000006</v>
      </c>
      <c r="Q44" s="129">
        <v>939.21484465000015</v>
      </c>
      <c r="R44" s="129">
        <v>933.6614854500001</v>
      </c>
      <c r="S44" s="129">
        <v>920.78046315000006</v>
      </c>
      <c r="T44" s="129">
        <v>932.55859892000012</v>
      </c>
      <c r="U44" s="129">
        <v>971.50987153000005</v>
      </c>
      <c r="V44" s="129">
        <v>968.20879658000013</v>
      </c>
      <c r="W44" s="129">
        <v>953.01606527000013</v>
      </c>
      <c r="X44" s="129">
        <v>928.19933173000015</v>
      </c>
      <c r="Y44" s="129">
        <v>985.38114682000014</v>
      </c>
    </row>
    <row r="45" spans="1:25" x14ac:dyDescent="0.3">
      <c r="A45" s="134">
        <v>42674</v>
      </c>
      <c r="B45" s="129">
        <v>1094.87404494</v>
      </c>
      <c r="C45" s="129">
        <v>1199.8602364399999</v>
      </c>
      <c r="D45" s="129">
        <v>1283.2605333199999</v>
      </c>
      <c r="E45" s="129">
        <v>1285.3365042099999</v>
      </c>
      <c r="F45" s="129">
        <v>1286.0050846399997</v>
      </c>
      <c r="G45" s="129">
        <v>1284.4545607799998</v>
      </c>
      <c r="H45" s="129">
        <v>1265.9784334999997</v>
      </c>
      <c r="I45" s="129">
        <v>1193.0588424</v>
      </c>
      <c r="J45" s="129">
        <v>1132.5137958899998</v>
      </c>
      <c r="K45" s="129">
        <v>1066.7350657</v>
      </c>
      <c r="L45" s="129">
        <v>1006.2925948600001</v>
      </c>
      <c r="M45" s="129">
        <v>986.46271191000005</v>
      </c>
      <c r="N45" s="129">
        <v>989.30068558000005</v>
      </c>
      <c r="O45" s="129">
        <v>991.64219177000007</v>
      </c>
      <c r="P45" s="129">
        <v>991.64229006000005</v>
      </c>
      <c r="Q45" s="129">
        <v>996.94203321000009</v>
      </c>
      <c r="R45" s="129">
        <v>995.32805431000008</v>
      </c>
      <c r="S45" s="129">
        <v>994.12322201000006</v>
      </c>
      <c r="T45" s="129">
        <v>991.12894294000012</v>
      </c>
      <c r="U45" s="129">
        <v>1006.8778323700001</v>
      </c>
      <c r="V45" s="129">
        <v>1005.2890398400001</v>
      </c>
      <c r="W45" s="129">
        <v>1004.16425804</v>
      </c>
      <c r="X45" s="129">
        <v>992.75318199000014</v>
      </c>
      <c r="Y45" s="129">
        <v>1066.1779042800001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1" t="s">
        <v>73</v>
      </c>
      <c r="B47" s="271" t="s">
        <v>137</v>
      </c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4"/>
    </row>
    <row r="48" spans="1:25" x14ac:dyDescent="0.3">
      <c r="A48" s="242"/>
      <c r="B48" s="175" t="s">
        <v>113</v>
      </c>
      <c r="C48" s="176" t="s">
        <v>114</v>
      </c>
      <c r="D48" s="177" t="s">
        <v>115</v>
      </c>
      <c r="E48" s="176" t="s">
        <v>116</v>
      </c>
      <c r="F48" s="176" t="s">
        <v>117</v>
      </c>
      <c r="G48" s="176" t="s">
        <v>118</v>
      </c>
      <c r="H48" s="176" t="s">
        <v>119</v>
      </c>
      <c r="I48" s="176" t="s">
        <v>120</v>
      </c>
      <c r="J48" s="176" t="s">
        <v>121</v>
      </c>
      <c r="K48" s="175" t="s">
        <v>122</v>
      </c>
      <c r="L48" s="176" t="s">
        <v>123</v>
      </c>
      <c r="M48" s="178" t="s">
        <v>124</v>
      </c>
      <c r="N48" s="175" t="s">
        <v>125</v>
      </c>
      <c r="O48" s="176" t="s">
        <v>126</v>
      </c>
      <c r="P48" s="178" t="s">
        <v>127</v>
      </c>
      <c r="Q48" s="177" t="s">
        <v>128</v>
      </c>
      <c r="R48" s="176" t="s">
        <v>129</v>
      </c>
      <c r="S48" s="177" t="s">
        <v>130</v>
      </c>
      <c r="T48" s="176" t="s">
        <v>131</v>
      </c>
      <c r="U48" s="177" t="s">
        <v>132</v>
      </c>
      <c r="V48" s="176" t="s">
        <v>133</v>
      </c>
      <c r="W48" s="177" t="s">
        <v>134</v>
      </c>
      <c r="X48" s="176" t="s">
        <v>135</v>
      </c>
      <c r="Y48" s="176" t="s">
        <v>136</v>
      </c>
    </row>
    <row r="49" spans="1:25" x14ac:dyDescent="0.3">
      <c r="A49" s="134">
        <v>42644</v>
      </c>
      <c r="B49" s="129">
        <v>1102.76914988</v>
      </c>
      <c r="C49" s="129">
        <v>1195.5795254299999</v>
      </c>
      <c r="D49" s="129">
        <v>1265.1272459899999</v>
      </c>
      <c r="E49" s="129">
        <v>1272.5904081599999</v>
      </c>
      <c r="F49" s="129">
        <v>1278.6830333699997</v>
      </c>
      <c r="G49" s="129">
        <v>1272.6309096299999</v>
      </c>
      <c r="H49" s="129">
        <v>1258.6449006799996</v>
      </c>
      <c r="I49" s="129">
        <v>1338.5911824799998</v>
      </c>
      <c r="J49" s="129">
        <v>1176.9104529199997</v>
      </c>
      <c r="K49" s="129">
        <v>1088.5925715599999</v>
      </c>
      <c r="L49" s="129">
        <v>1007.5089126300001</v>
      </c>
      <c r="M49" s="129">
        <v>980.48698991000003</v>
      </c>
      <c r="N49" s="129">
        <v>988.08847603000004</v>
      </c>
      <c r="O49" s="129">
        <v>996.33128060000001</v>
      </c>
      <c r="P49" s="129">
        <v>1005.86513831</v>
      </c>
      <c r="Q49" s="129">
        <v>1007.8454106</v>
      </c>
      <c r="R49" s="129">
        <v>1002.46811228</v>
      </c>
      <c r="S49" s="129">
        <v>1001.5054493800001</v>
      </c>
      <c r="T49" s="129">
        <v>995.70094695000012</v>
      </c>
      <c r="U49" s="129">
        <v>963.5117310600001</v>
      </c>
      <c r="V49" s="129">
        <v>958.91184368000006</v>
      </c>
      <c r="W49" s="129">
        <v>964.28900680000004</v>
      </c>
      <c r="X49" s="129">
        <v>1005.38780205</v>
      </c>
      <c r="Y49" s="129">
        <v>1070.03794019</v>
      </c>
    </row>
    <row r="50" spans="1:25" x14ac:dyDescent="0.3">
      <c r="A50" s="134">
        <v>42645</v>
      </c>
      <c r="B50" s="129">
        <v>1088.7117706399999</v>
      </c>
      <c r="C50" s="129">
        <v>1174.3919545799997</v>
      </c>
      <c r="D50" s="129">
        <v>1236.3584641499999</v>
      </c>
      <c r="E50" s="129">
        <v>1251.9828036799997</v>
      </c>
      <c r="F50" s="129">
        <v>1251.1734141099998</v>
      </c>
      <c r="G50" s="129">
        <v>1408.1609841299999</v>
      </c>
      <c r="H50" s="129">
        <v>1293.3993018799999</v>
      </c>
      <c r="I50" s="129">
        <v>1264.1170427199997</v>
      </c>
      <c r="J50" s="129">
        <v>1170.5494196399998</v>
      </c>
      <c r="K50" s="129">
        <v>1068.87180762</v>
      </c>
      <c r="L50" s="129">
        <v>1049.7682043499999</v>
      </c>
      <c r="M50" s="129">
        <v>1011.78176138</v>
      </c>
      <c r="N50" s="129">
        <v>1016.85310629</v>
      </c>
      <c r="O50" s="129">
        <v>1015.82006004</v>
      </c>
      <c r="P50" s="129">
        <v>1018.4805850400001</v>
      </c>
      <c r="Q50" s="129">
        <v>1019.8134309100001</v>
      </c>
      <c r="R50" s="129">
        <v>1021.82742577</v>
      </c>
      <c r="S50" s="129">
        <v>1012.97159487</v>
      </c>
      <c r="T50" s="129">
        <v>1024.7449567399999</v>
      </c>
      <c r="U50" s="129">
        <v>976.48168621000002</v>
      </c>
      <c r="V50" s="129">
        <v>990.92712017000008</v>
      </c>
      <c r="W50" s="129">
        <v>991.58009373000004</v>
      </c>
      <c r="X50" s="129">
        <v>1030.5720204100001</v>
      </c>
      <c r="Y50" s="129">
        <v>1087.6600592499999</v>
      </c>
    </row>
    <row r="51" spans="1:25" x14ac:dyDescent="0.3">
      <c r="A51" s="134">
        <v>42646</v>
      </c>
      <c r="B51" s="129">
        <v>1205.4030333599997</v>
      </c>
      <c r="C51" s="129">
        <v>1315.1151615699998</v>
      </c>
      <c r="D51" s="129">
        <v>1375.0387731099997</v>
      </c>
      <c r="E51" s="129">
        <v>1378.9234909099998</v>
      </c>
      <c r="F51" s="129">
        <v>1360.6853638199998</v>
      </c>
      <c r="G51" s="129">
        <v>1395.1338238699998</v>
      </c>
      <c r="H51" s="129">
        <v>1315.4895019099997</v>
      </c>
      <c r="I51" s="129">
        <v>1281.8045307399998</v>
      </c>
      <c r="J51" s="129">
        <v>1283.6884006299999</v>
      </c>
      <c r="K51" s="129">
        <v>1207.4471600299998</v>
      </c>
      <c r="L51" s="129">
        <v>1155.55142452</v>
      </c>
      <c r="M51" s="129">
        <v>1098.4883096000001</v>
      </c>
      <c r="N51" s="129">
        <v>1100.0284592099999</v>
      </c>
      <c r="O51" s="129">
        <v>1110.5489545199998</v>
      </c>
      <c r="P51" s="129">
        <v>1107.3166337</v>
      </c>
      <c r="Q51" s="129">
        <v>1092.96610014</v>
      </c>
      <c r="R51" s="129">
        <v>1096.15139159</v>
      </c>
      <c r="S51" s="129">
        <v>1087.1877386900001</v>
      </c>
      <c r="T51" s="129">
        <v>1085.6347655500001</v>
      </c>
      <c r="U51" s="129">
        <v>1085.8255245299999</v>
      </c>
      <c r="V51" s="129">
        <v>1107.11649932</v>
      </c>
      <c r="W51" s="129">
        <v>1109.1285463299998</v>
      </c>
      <c r="X51" s="129">
        <v>1168.8747339299998</v>
      </c>
      <c r="Y51" s="129">
        <v>1265.5736765999998</v>
      </c>
    </row>
    <row r="52" spans="1:25" x14ac:dyDescent="0.3">
      <c r="A52" s="134">
        <v>42647</v>
      </c>
      <c r="B52" s="129">
        <v>1340.7501368599999</v>
      </c>
      <c r="C52" s="129">
        <v>1350.5987482099997</v>
      </c>
      <c r="D52" s="129">
        <v>1331.5933718499998</v>
      </c>
      <c r="E52" s="129">
        <v>1333.6857768899997</v>
      </c>
      <c r="F52" s="129">
        <v>1333.9900216099998</v>
      </c>
      <c r="G52" s="129">
        <v>1352.0301153599999</v>
      </c>
      <c r="H52" s="129">
        <v>1381.6125148999997</v>
      </c>
      <c r="I52" s="129">
        <v>1322.1717406799999</v>
      </c>
      <c r="J52" s="129">
        <v>1281.7125372899998</v>
      </c>
      <c r="K52" s="129">
        <v>1212.4431512399999</v>
      </c>
      <c r="L52" s="129">
        <v>1169.0726060099998</v>
      </c>
      <c r="M52" s="129">
        <v>1088.4055154099999</v>
      </c>
      <c r="N52" s="129">
        <v>1102.6143245400001</v>
      </c>
      <c r="O52" s="129">
        <v>1090.7385084800001</v>
      </c>
      <c r="P52" s="129">
        <v>1116.5718686699997</v>
      </c>
      <c r="Q52" s="129">
        <v>1132.9626064499998</v>
      </c>
      <c r="R52" s="129">
        <v>1142.8329561099997</v>
      </c>
      <c r="S52" s="129">
        <v>1143.3706436099999</v>
      </c>
      <c r="T52" s="129">
        <v>1113.2951875599999</v>
      </c>
      <c r="U52" s="129">
        <v>1075.0191319</v>
      </c>
      <c r="V52" s="129">
        <v>1054.6656562799999</v>
      </c>
      <c r="W52" s="129">
        <v>1074.3619403499999</v>
      </c>
      <c r="X52" s="129">
        <v>1147.7041467199999</v>
      </c>
      <c r="Y52" s="129">
        <v>1236.4626427799997</v>
      </c>
    </row>
    <row r="53" spans="1:25" x14ac:dyDescent="0.3">
      <c r="A53" s="134">
        <v>42648</v>
      </c>
      <c r="B53" s="129">
        <v>1117.6635068999997</v>
      </c>
      <c r="C53" s="129">
        <v>1183.6779886499999</v>
      </c>
      <c r="D53" s="129">
        <v>1208.0997633299999</v>
      </c>
      <c r="E53" s="129">
        <v>1210.1813883699999</v>
      </c>
      <c r="F53" s="129">
        <v>1208.8154313999999</v>
      </c>
      <c r="G53" s="129">
        <v>1192.9690513499997</v>
      </c>
      <c r="H53" s="129">
        <v>1145.9029632199997</v>
      </c>
      <c r="I53" s="129">
        <v>1081.8346840199999</v>
      </c>
      <c r="J53" s="129">
        <v>1055.15292161</v>
      </c>
      <c r="K53" s="129">
        <v>1016.1826242500001</v>
      </c>
      <c r="L53" s="129">
        <v>961.75127783000005</v>
      </c>
      <c r="M53" s="129">
        <v>937.39010040000005</v>
      </c>
      <c r="N53" s="129">
        <v>938.17772826000009</v>
      </c>
      <c r="O53" s="129">
        <v>937.89798999000004</v>
      </c>
      <c r="P53" s="129">
        <v>945.04674818000001</v>
      </c>
      <c r="Q53" s="129">
        <v>946.87172527000007</v>
      </c>
      <c r="R53" s="129">
        <v>943.20688642000005</v>
      </c>
      <c r="S53" s="129">
        <v>939.36982166000007</v>
      </c>
      <c r="T53" s="129">
        <v>927.87548229000004</v>
      </c>
      <c r="U53" s="129">
        <v>914.88461513000004</v>
      </c>
      <c r="V53" s="129">
        <v>933.82545331000006</v>
      </c>
      <c r="W53" s="129">
        <v>943.30169362000004</v>
      </c>
      <c r="X53" s="129">
        <v>988.13724529000001</v>
      </c>
      <c r="Y53" s="129">
        <v>1054.53322637</v>
      </c>
    </row>
    <row r="54" spans="1:25" x14ac:dyDescent="0.3">
      <c r="A54" s="134">
        <v>42649</v>
      </c>
      <c r="B54" s="129">
        <v>1320.3855721299999</v>
      </c>
      <c r="C54" s="129">
        <v>1390.0400586299997</v>
      </c>
      <c r="D54" s="129">
        <v>1443.0531528899999</v>
      </c>
      <c r="E54" s="129">
        <v>1446.9226480499999</v>
      </c>
      <c r="F54" s="129">
        <v>1444.9759350899997</v>
      </c>
      <c r="G54" s="129">
        <v>1441.3014940399999</v>
      </c>
      <c r="H54" s="129">
        <v>1359.6343225199998</v>
      </c>
      <c r="I54" s="129">
        <v>1303.6448448799999</v>
      </c>
      <c r="J54" s="129">
        <v>1267.5498381399998</v>
      </c>
      <c r="K54" s="129">
        <v>1200.5659363899997</v>
      </c>
      <c r="L54" s="129">
        <v>1147.3931366199997</v>
      </c>
      <c r="M54" s="129">
        <v>1096.98279847</v>
      </c>
      <c r="N54" s="129">
        <v>1101.64436286</v>
      </c>
      <c r="O54" s="129">
        <v>1100.46276739</v>
      </c>
      <c r="P54" s="129">
        <v>1098.3359726599999</v>
      </c>
      <c r="Q54" s="129">
        <v>1098.95067457</v>
      </c>
      <c r="R54" s="129">
        <v>1093.3250577599999</v>
      </c>
      <c r="S54" s="129">
        <v>1087.0065560099999</v>
      </c>
      <c r="T54" s="129">
        <v>1079.89536516</v>
      </c>
      <c r="U54" s="129">
        <v>1066.37393137</v>
      </c>
      <c r="V54" s="129">
        <v>1108.68111064</v>
      </c>
      <c r="W54" s="129">
        <v>1147.7865209699999</v>
      </c>
      <c r="X54" s="129">
        <v>1172.6885428099997</v>
      </c>
      <c r="Y54" s="129">
        <v>1268.6608271299999</v>
      </c>
    </row>
    <row r="55" spans="1:25" x14ac:dyDescent="0.3">
      <c r="A55" s="134">
        <v>42650</v>
      </c>
      <c r="B55" s="129">
        <v>1327.2784432299998</v>
      </c>
      <c r="C55" s="129">
        <v>1409.3763190099999</v>
      </c>
      <c r="D55" s="129">
        <v>1437.8447055499998</v>
      </c>
      <c r="E55" s="129">
        <v>1442.6005140699997</v>
      </c>
      <c r="F55" s="129">
        <v>1439.2082635099998</v>
      </c>
      <c r="G55" s="129">
        <v>1421.3316828099998</v>
      </c>
      <c r="H55" s="129">
        <v>1355.6791355199998</v>
      </c>
      <c r="I55" s="129">
        <v>1254.4396421099998</v>
      </c>
      <c r="J55" s="129">
        <v>1266.4976317199998</v>
      </c>
      <c r="K55" s="129">
        <v>1225.0172302799999</v>
      </c>
      <c r="L55" s="129">
        <v>1185.1363662599999</v>
      </c>
      <c r="M55" s="129">
        <v>1141.4350398699999</v>
      </c>
      <c r="N55" s="129">
        <v>1143.4050493499997</v>
      </c>
      <c r="O55" s="129">
        <v>1136.0457803399997</v>
      </c>
      <c r="P55" s="129">
        <v>1096.5245580000001</v>
      </c>
      <c r="Q55" s="129">
        <v>1127.2598779699999</v>
      </c>
      <c r="R55" s="129">
        <v>1117.3234853199999</v>
      </c>
      <c r="S55" s="129">
        <v>1109.7723399899999</v>
      </c>
      <c r="T55" s="129">
        <v>1092.3728292799999</v>
      </c>
      <c r="U55" s="129">
        <v>1064.85820373</v>
      </c>
      <c r="V55" s="129">
        <v>1095.2500763999999</v>
      </c>
      <c r="W55" s="129">
        <v>1130.6160917599998</v>
      </c>
      <c r="X55" s="129">
        <v>1159.1272058899997</v>
      </c>
      <c r="Y55" s="129">
        <v>1247.3920732699999</v>
      </c>
    </row>
    <row r="56" spans="1:25" x14ac:dyDescent="0.3">
      <c r="A56" s="134">
        <v>42651</v>
      </c>
      <c r="B56" s="129">
        <v>1383.7698778499998</v>
      </c>
      <c r="C56" s="129">
        <v>1435.2741755499999</v>
      </c>
      <c r="D56" s="129">
        <v>1481.4326926699998</v>
      </c>
      <c r="E56" s="129">
        <v>1421.4582753099996</v>
      </c>
      <c r="F56" s="129">
        <v>1355.2037589899999</v>
      </c>
      <c r="G56" s="129">
        <v>1355.7958730899998</v>
      </c>
      <c r="H56" s="129">
        <v>1387.5831759999999</v>
      </c>
      <c r="I56" s="129">
        <v>1399.6981630399998</v>
      </c>
      <c r="J56" s="129">
        <v>1349.1873600099998</v>
      </c>
      <c r="K56" s="129">
        <v>1264.1864371799998</v>
      </c>
      <c r="L56" s="129">
        <v>1185.2428265099998</v>
      </c>
      <c r="M56" s="129">
        <v>1146.7566362999999</v>
      </c>
      <c r="N56" s="129">
        <v>1151.6683818099998</v>
      </c>
      <c r="O56" s="129">
        <v>1145.4501033499998</v>
      </c>
      <c r="P56" s="129">
        <v>1143.1769137999997</v>
      </c>
      <c r="Q56" s="129">
        <v>1139.5267617499997</v>
      </c>
      <c r="R56" s="129">
        <v>1142.7075787499998</v>
      </c>
      <c r="S56" s="129">
        <v>1151.5194711199999</v>
      </c>
      <c r="T56" s="129">
        <v>1115.8076521299997</v>
      </c>
      <c r="U56" s="129">
        <v>1084.58062806</v>
      </c>
      <c r="V56" s="129">
        <v>1098.67534684</v>
      </c>
      <c r="W56" s="129">
        <v>1104.38310355</v>
      </c>
      <c r="X56" s="129">
        <v>1168.5374944299999</v>
      </c>
      <c r="Y56" s="129">
        <v>1274.1735471399998</v>
      </c>
    </row>
    <row r="57" spans="1:25" x14ac:dyDescent="0.3">
      <c r="A57" s="134">
        <v>42652</v>
      </c>
      <c r="B57" s="129">
        <v>2179.2441640700004</v>
      </c>
      <c r="C57" s="129">
        <v>1782.8979022299998</v>
      </c>
      <c r="D57" s="129">
        <v>1488.0207114999998</v>
      </c>
      <c r="E57" s="129">
        <v>1375.0776956299999</v>
      </c>
      <c r="F57" s="129">
        <v>1353.7737495399999</v>
      </c>
      <c r="G57" s="129">
        <v>1352.9052802299998</v>
      </c>
      <c r="H57" s="129">
        <v>1367.7808621099998</v>
      </c>
      <c r="I57" s="129">
        <v>1395.8118173199998</v>
      </c>
      <c r="J57" s="129">
        <v>1359.4745327599996</v>
      </c>
      <c r="K57" s="129">
        <v>1288.7620448199998</v>
      </c>
      <c r="L57" s="129">
        <v>1196.5145906699997</v>
      </c>
      <c r="M57" s="129">
        <v>1143.0632828799999</v>
      </c>
      <c r="N57" s="129">
        <v>1138.6020241099998</v>
      </c>
      <c r="O57" s="129">
        <v>1133.9497138799998</v>
      </c>
      <c r="P57" s="129">
        <v>1128.6529285999998</v>
      </c>
      <c r="Q57" s="129">
        <v>1126.1826819299997</v>
      </c>
      <c r="R57" s="129">
        <v>1132.3435117999998</v>
      </c>
      <c r="S57" s="129">
        <v>1149.4811992199998</v>
      </c>
      <c r="T57" s="129">
        <v>1127.4765623699998</v>
      </c>
      <c r="U57" s="129">
        <v>1115.6259548699998</v>
      </c>
      <c r="V57" s="129">
        <v>1115.5364796299998</v>
      </c>
      <c r="W57" s="129">
        <v>1140.6800479599999</v>
      </c>
      <c r="X57" s="129">
        <v>1189.0404954199998</v>
      </c>
      <c r="Y57" s="129">
        <v>1218.4448506099998</v>
      </c>
    </row>
    <row r="58" spans="1:25" x14ac:dyDescent="0.3">
      <c r="A58" s="134">
        <v>42653</v>
      </c>
      <c r="B58" s="129">
        <v>1328.9766143999998</v>
      </c>
      <c r="C58" s="129">
        <v>1384.4870347399999</v>
      </c>
      <c r="D58" s="129">
        <v>1373.1554216899997</v>
      </c>
      <c r="E58" s="129">
        <v>1366.9543507899998</v>
      </c>
      <c r="F58" s="129">
        <v>1369.5242550599999</v>
      </c>
      <c r="G58" s="129">
        <v>1380.9908806999999</v>
      </c>
      <c r="H58" s="129">
        <v>1430.7816478699999</v>
      </c>
      <c r="I58" s="129">
        <v>1427.9606532799999</v>
      </c>
      <c r="J58" s="129">
        <v>1322.2984478199999</v>
      </c>
      <c r="K58" s="129">
        <v>1239.1610783299998</v>
      </c>
      <c r="L58" s="129">
        <v>1132.2224406999997</v>
      </c>
      <c r="M58" s="129">
        <v>1147.9333652999997</v>
      </c>
      <c r="N58" s="129">
        <v>1175.0078656599997</v>
      </c>
      <c r="O58" s="129">
        <v>1122.1803982899999</v>
      </c>
      <c r="P58" s="129">
        <v>1053.7630341199999</v>
      </c>
      <c r="Q58" s="129">
        <v>1245.8994113799997</v>
      </c>
      <c r="R58" s="129">
        <v>1670.4005309599997</v>
      </c>
      <c r="S58" s="129">
        <v>4382.3595190400001</v>
      </c>
      <c r="T58" s="129">
        <v>1126.5851770999998</v>
      </c>
      <c r="U58" s="129">
        <v>1099.5177464599999</v>
      </c>
      <c r="V58" s="129">
        <v>1140.5919177799999</v>
      </c>
      <c r="W58" s="129">
        <v>1120.2481106999999</v>
      </c>
      <c r="X58" s="129">
        <v>1107.9911721200001</v>
      </c>
      <c r="Y58" s="129">
        <v>1193.9141055499997</v>
      </c>
    </row>
    <row r="59" spans="1:25" x14ac:dyDescent="0.3">
      <c r="A59" s="134">
        <v>42654</v>
      </c>
      <c r="B59" s="129">
        <v>1301.2784818499997</v>
      </c>
      <c r="C59" s="129">
        <v>1387.8123838199997</v>
      </c>
      <c r="D59" s="129">
        <v>1432.2738886899999</v>
      </c>
      <c r="E59" s="129">
        <v>1422.9397522499999</v>
      </c>
      <c r="F59" s="129">
        <v>1424.2918187099997</v>
      </c>
      <c r="G59" s="129">
        <v>1431.5434207499998</v>
      </c>
      <c r="H59" s="129">
        <v>1399.9344083599997</v>
      </c>
      <c r="I59" s="129">
        <v>1331.9198263299998</v>
      </c>
      <c r="J59" s="129">
        <v>1287.2530267099999</v>
      </c>
      <c r="K59" s="129">
        <v>1217.20577493</v>
      </c>
      <c r="L59" s="129">
        <v>1157.9020507499997</v>
      </c>
      <c r="M59" s="129">
        <v>1136.5670543599997</v>
      </c>
      <c r="N59" s="129">
        <v>1099.7890703</v>
      </c>
      <c r="O59" s="129">
        <v>1130.1194154699999</v>
      </c>
      <c r="P59" s="129">
        <v>1138.5792821399998</v>
      </c>
      <c r="Q59" s="129">
        <v>1142.8625994499998</v>
      </c>
      <c r="R59" s="129">
        <v>1151.4389529899997</v>
      </c>
      <c r="S59" s="129">
        <v>1139.5082864999997</v>
      </c>
      <c r="T59" s="129">
        <v>1143.51984118</v>
      </c>
      <c r="U59" s="129">
        <v>1176.8277042999998</v>
      </c>
      <c r="V59" s="129">
        <v>1183.1496015199998</v>
      </c>
      <c r="W59" s="129">
        <v>1165.7513396699999</v>
      </c>
      <c r="X59" s="129">
        <v>1141.6053049099999</v>
      </c>
      <c r="Y59" s="129">
        <v>1220.3473833399999</v>
      </c>
    </row>
    <row r="60" spans="1:25" x14ac:dyDescent="0.3">
      <c r="A60" s="134">
        <v>42655</v>
      </c>
      <c r="B60" s="129">
        <v>1285.2759258999997</v>
      </c>
      <c r="C60" s="129">
        <v>1367.1487814599998</v>
      </c>
      <c r="D60" s="129">
        <v>1460.59855318</v>
      </c>
      <c r="E60" s="129">
        <v>1462.0865160499998</v>
      </c>
      <c r="F60" s="129">
        <v>1462.8232925499999</v>
      </c>
      <c r="G60" s="129">
        <v>1454.9348364699997</v>
      </c>
      <c r="H60" s="129">
        <v>1385.6160627699999</v>
      </c>
      <c r="I60" s="129">
        <v>1312.5674484199997</v>
      </c>
      <c r="J60" s="129">
        <v>1240.4732122099997</v>
      </c>
      <c r="K60" s="129">
        <v>1160.6554652399998</v>
      </c>
      <c r="L60" s="129">
        <v>1103.3913009800001</v>
      </c>
      <c r="M60" s="129">
        <v>1091.78658395</v>
      </c>
      <c r="N60" s="129">
        <v>1106.2750958300001</v>
      </c>
      <c r="O60" s="129">
        <v>1099.55210343</v>
      </c>
      <c r="P60" s="129">
        <v>1106.3294886399999</v>
      </c>
      <c r="Q60" s="129">
        <v>1113.8944132799998</v>
      </c>
      <c r="R60" s="129">
        <v>1107.11775655</v>
      </c>
      <c r="S60" s="129">
        <v>1098.4936822899999</v>
      </c>
      <c r="T60" s="129">
        <v>1090.52577034</v>
      </c>
      <c r="U60" s="129">
        <v>1125.9313983099998</v>
      </c>
      <c r="V60" s="129">
        <v>1166.7622760599997</v>
      </c>
      <c r="W60" s="129">
        <v>1123.1033926499997</v>
      </c>
      <c r="X60" s="129">
        <v>1091.6890944199999</v>
      </c>
      <c r="Y60" s="129">
        <v>1182.8527845299998</v>
      </c>
    </row>
    <row r="61" spans="1:25" x14ac:dyDescent="0.3">
      <c r="A61" s="134">
        <v>42656</v>
      </c>
      <c r="B61" s="129">
        <v>1248.7058320899998</v>
      </c>
      <c r="C61" s="129">
        <v>1329.2847544499998</v>
      </c>
      <c r="D61" s="129">
        <v>1387.3042143099999</v>
      </c>
      <c r="E61" s="129">
        <v>1416.1802763099997</v>
      </c>
      <c r="F61" s="129">
        <v>1415.0813527399998</v>
      </c>
      <c r="G61" s="129">
        <v>1410.2410475599997</v>
      </c>
      <c r="H61" s="129">
        <v>1377.6683477799997</v>
      </c>
      <c r="I61" s="129">
        <v>1316.9711533599998</v>
      </c>
      <c r="J61" s="129">
        <v>1248.6621474399997</v>
      </c>
      <c r="K61" s="129">
        <v>1189.4549185699998</v>
      </c>
      <c r="L61" s="129">
        <v>1151.4121503299998</v>
      </c>
      <c r="M61" s="129">
        <v>1129.1617890999999</v>
      </c>
      <c r="N61" s="129">
        <v>1114.0050075499998</v>
      </c>
      <c r="O61" s="129">
        <v>1106.9887466</v>
      </c>
      <c r="P61" s="129">
        <v>1110.0170552199997</v>
      </c>
      <c r="Q61" s="129">
        <v>1121.2785540099999</v>
      </c>
      <c r="R61" s="129">
        <v>1111.7109161899998</v>
      </c>
      <c r="S61" s="129">
        <v>1098.8627413199999</v>
      </c>
      <c r="T61" s="129">
        <v>1097.1286560200001</v>
      </c>
      <c r="U61" s="129">
        <v>1124.9738790099998</v>
      </c>
      <c r="V61" s="129">
        <v>1130.2375085099998</v>
      </c>
      <c r="W61" s="129">
        <v>1124.4350599999998</v>
      </c>
      <c r="X61" s="129">
        <v>1110.1231630899999</v>
      </c>
      <c r="Y61" s="129">
        <v>1199.1748032899998</v>
      </c>
    </row>
    <row r="62" spans="1:25" x14ac:dyDescent="0.3">
      <c r="A62" s="134">
        <v>42657</v>
      </c>
      <c r="B62" s="129">
        <v>1254.6293239799998</v>
      </c>
      <c r="C62" s="129">
        <v>1367.7128850199999</v>
      </c>
      <c r="D62" s="129">
        <v>1419.8319936399998</v>
      </c>
      <c r="E62" s="129">
        <v>1422.7695146299998</v>
      </c>
      <c r="F62" s="129">
        <v>1420.7370715199997</v>
      </c>
      <c r="G62" s="129">
        <v>1426.1983970599997</v>
      </c>
      <c r="H62" s="129">
        <v>1370.93010751</v>
      </c>
      <c r="I62" s="129">
        <v>1313.8887343599997</v>
      </c>
      <c r="J62" s="129">
        <v>1267.2340958799998</v>
      </c>
      <c r="K62" s="129">
        <v>1186.5549379299998</v>
      </c>
      <c r="L62" s="129">
        <v>1137.1417901099996</v>
      </c>
      <c r="M62" s="129">
        <v>1139.5543574499998</v>
      </c>
      <c r="N62" s="129">
        <v>1126.4898610899997</v>
      </c>
      <c r="O62" s="129">
        <v>1114.0323268799998</v>
      </c>
      <c r="P62" s="129">
        <v>1109.8228125299997</v>
      </c>
      <c r="Q62" s="129">
        <v>1125.7559568799998</v>
      </c>
      <c r="R62" s="129">
        <v>1146.3688399199998</v>
      </c>
      <c r="S62" s="129">
        <v>1149.4592282599999</v>
      </c>
      <c r="T62" s="129">
        <v>1146.1669484999998</v>
      </c>
      <c r="U62" s="129">
        <v>1177.3019656899999</v>
      </c>
      <c r="V62" s="129">
        <v>1183.9167454799997</v>
      </c>
      <c r="W62" s="129">
        <v>1173.2837492199999</v>
      </c>
      <c r="X62" s="129">
        <v>1154.0553402499997</v>
      </c>
      <c r="Y62" s="129">
        <v>1211.1370384199997</v>
      </c>
    </row>
    <row r="63" spans="1:25" x14ac:dyDescent="0.3">
      <c r="A63" s="134">
        <v>42658</v>
      </c>
      <c r="B63" s="129">
        <v>1328.7580559299997</v>
      </c>
      <c r="C63" s="129">
        <v>1441.0679005099998</v>
      </c>
      <c r="D63" s="129">
        <v>1519.1239358699997</v>
      </c>
      <c r="E63" s="129">
        <v>1524.5285094199996</v>
      </c>
      <c r="F63" s="129">
        <v>1524.6886625699997</v>
      </c>
      <c r="G63" s="129">
        <v>1533.4425505699999</v>
      </c>
      <c r="H63" s="129">
        <v>1511.6514106099999</v>
      </c>
      <c r="I63" s="129">
        <v>1392.6602719399998</v>
      </c>
      <c r="J63" s="129">
        <v>1318.0899173299997</v>
      </c>
      <c r="K63" s="129">
        <v>1217.7512404799998</v>
      </c>
      <c r="L63" s="129">
        <v>1178.2406786299998</v>
      </c>
      <c r="M63" s="129">
        <v>1172.1864599399998</v>
      </c>
      <c r="N63" s="129">
        <v>1171.6093212199999</v>
      </c>
      <c r="O63" s="129">
        <v>1139.5493578599996</v>
      </c>
      <c r="P63" s="129">
        <v>1113.6679985699998</v>
      </c>
      <c r="Q63" s="129">
        <v>1116.5969644899999</v>
      </c>
      <c r="R63" s="129">
        <v>1115.8226334999997</v>
      </c>
      <c r="S63" s="129">
        <v>1112.0163708699999</v>
      </c>
      <c r="T63" s="129">
        <v>1128.6943495199998</v>
      </c>
      <c r="U63" s="129">
        <v>1151.7581769399997</v>
      </c>
      <c r="V63" s="129">
        <v>1141.6932483999997</v>
      </c>
      <c r="W63" s="129">
        <v>1122.6459343099998</v>
      </c>
      <c r="X63" s="129">
        <v>1121.9505573899999</v>
      </c>
      <c r="Y63" s="129">
        <v>1195.7796626899997</v>
      </c>
    </row>
    <row r="64" spans="1:25" x14ac:dyDescent="0.3">
      <c r="A64" s="134">
        <v>42659</v>
      </c>
      <c r="B64" s="129">
        <v>1273.1331799299999</v>
      </c>
      <c r="C64" s="129">
        <v>1359.6681195999997</v>
      </c>
      <c r="D64" s="129">
        <v>1430.6801869099997</v>
      </c>
      <c r="E64" s="129">
        <v>1433.7363964399999</v>
      </c>
      <c r="F64" s="129">
        <v>1433.9956129699997</v>
      </c>
      <c r="G64" s="129">
        <v>1433.5919005199999</v>
      </c>
      <c r="H64" s="129">
        <v>1417.8739171399998</v>
      </c>
      <c r="I64" s="129">
        <v>1362.3095298499998</v>
      </c>
      <c r="J64" s="129">
        <v>1275.7963287799998</v>
      </c>
      <c r="K64" s="129">
        <v>1216.1280403999997</v>
      </c>
      <c r="L64" s="129">
        <v>1121.9596293899997</v>
      </c>
      <c r="M64" s="129">
        <v>1109.5020691199998</v>
      </c>
      <c r="N64" s="129">
        <v>1107.8584877799999</v>
      </c>
      <c r="O64" s="129">
        <v>1078.94067892</v>
      </c>
      <c r="P64" s="129">
        <v>1087.7249268800001</v>
      </c>
      <c r="Q64" s="129">
        <v>1075.2083793700001</v>
      </c>
      <c r="R64" s="129">
        <v>1085.0184126900001</v>
      </c>
      <c r="S64" s="129">
        <v>1093.96966077</v>
      </c>
      <c r="T64" s="129">
        <v>1111.6476625899998</v>
      </c>
      <c r="U64" s="129">
        <v>1144.5543551499998</v>
      </c>
      <c r="V64" s="129">
        <v>1129.3182299099997</v>
      </c>
      <c r="W64" s="129">
        <v>1110.2314363699998</v>
      </c>
      <c r="X64" s="129">
        <v>1100.3223174899999</v>
      </c>
      <c r="Y64" s="129">
        <v>1143.3198449199997</v>
      </c>
    </row>
    <row r="65" spans="1:25" x14ac:dyDescent="0.3">
      <c r="A65" s="134">
        <v>42660</v>
      </c>
      <c r="B65" s="129">
        <v>1154.1282369499997</v>
      </c>
      <c r="C65" s="129">
        <v>1219.3600614599998</v>
      </c>
      <c r="D65" s="129">
        <v>1295.4721429899998</v>
      </c>
      <c r="E65" s="129">
        <v>1328.8608960099998</v>
      </c>
      <c r="F65" s="129">
        <v>1358.9469350399997</v>
      </c>
      <c r="G65" s="129">
        <v>1345.0478102399998</v>
      </c>
      <c r="H65" s="129">
        <v>1304.7679294299999</v>
      </c>
      <c r="I65" s="129">
        <v>1276.4941354499999</v>
      </c>
      <c r="J65" s="129">
        <v>1274.6310162199998</v>
      </c>
      <c r="K65" s="129">
        <v>1229.6613069999999</v>
      </c>
      <c r="L65" s="129">
        <v>1236.8772586299999</v>
      </c>
      <c r="M65" s="129">
        <v>1228.3990720699996</v>
      </c>
      <c r="N65" s="129">
        <v>1187.0128256599999</v>
      </c>
      <c r="O65" s="129">
        <v>1197.1935138399997</v>
      </c>
      <c r="P65" s="129">
        <v>1187.5528028599999</v>
      </c>
      <c r="Q65" s="129">
        <v>1190.0898956599997</v>
      </c>
      <c r="R65" s="129">
        <v>1194.17106223</v>
      </c>
      <c r="S65" s="129">
        <v>1204.1151354299998</v>
      </c>
      <c r="T65" s="129">
        <v>1212.0555262599999</v>
      </c>
      <c r="U65" s="129">
        <v>1319.6696291299997</v>
      </c>
      <c r="V65" s="129">
        <v>1290.4856814299999</v>
      </c>
      <c r="W65" s="129">
        <v>1266.3196128399998</v>
      </c>
      <c r="X65" s="129">
        <v>1192.0927642999998</v>
      </c>
      <c r="Y65" s="129">
        <v>1169.8811172999997</v>
      </c>
    </row>
    <row r="66" spans="1:25" x14ac:dyDescent="0.3">
      <c r="A66" s="134">
        <v>42661</v>
      </c>
      <c r="B66" s="129">
        <v>1372.5336761499998</v>
      </c>
      <c r="C66" s="129">
        <v>1515.4775431199998</v>
      </c>
      <c r="D66" s="129">
        <v>1597.4756583899998</v>
      </c>
      <c r="E66" s="129">
        <v>1581.51500397</v>
      </c>
      <c r="F66" s="129">
        <v>1584.8569448899998</v>
      </c>
      <c r="G66" s="129">
        <v>1583.9653108299997</v>
      </c>
      <c r="H66" s="129">
        <v>1518.3982449399998</v>
      </c>
      <c r="I66" s="129">
        <v>1369.5468024799998</v>
      </c>
      <c r="J66" s="129">
        <v>1361.6161102799999</v>
      </c>
      <c r="K66" s="129">
        <v>1286.6921208899998</v>
      </c>
      <c r="L66" s="129">
        <v>1133.8279049699997</v>
      </c>
      <c r="M66" s="129">
        <v>1112.0781923199997</v>
      </c>
      <c r="N66" s="129">
        <v>1093.3763362899999</v>
      </c>
      <c r="O66" s="129">
        <v>1088.6364481200001</v>
      </c>
      <c r="P66" s="129">
        <v>1118.0462630899999</v>
      </c>
      <c r="Q66" s="129">
        <v>1067.3295030199999</v>
      </c>
      <c r="R66" s="129">
        <v>1102.2771310999999</v>
      </c>
      <c r="S66" s="129">
        <v>1057.72276564</v>
      </c>
      <c r="T66" s="129">
        <v>1184.7817354499998</v>
      </c>
      <c r="U66" s="129">
        <v>1206.4729576999998</v>
      </c>
      <c r="V66" s="129">
        <v>1278.7204085599999</v>
      </c>
      <c r="W66" s="129">
        <v>1310.0512013699997</v>
      </c>
      <c r="X66" s="129">
        <v>1271.1709522899998</v>
      </c>
      <c r="Y66" s="129">
        <v>1222.2781780999996</v>
      </c>
    </row>
    <row r="67" spans="1:25" x14ac:dyDescent="0.3">
      <c r="A67" s="134">
        <v>42662</v>
      </c>
      <c r="B67" s="129">
        <v>1253.1503442699998</v>
      </c>
      <c r="C67" s="129">
        <v>1357.0548366299997</v>
      </c>
      <c r="D67" s="129">
        <v>1433.1556564799998</v>
      </c>
      <c r="E67" s="129">
        <v>1437.1636407099998</v>
      </c>
      <c r="F67" s="129">
        <v>1436.8151989599999</v>
      </c>
      <c r="G67" s="129">
        <v>1418.1226726699999</v>
      </c>
      <c r="H67" s="129">
        <v>1362.3870018699997</v>
      </c>
      <c r="I67" s="129">
        <v>1303.3490877099998</v>
      </c>
      <c r="J67" s="129">
        <v>1258.2874100399997</v>
      </c>
      <c r="K67" s="129">
        <v>1187.7067581199997</v>
      </c>
      <c r="L67" s="129">
        <v>1132.0950725499999</v>
      </c>
      <c r="M67" s="129">
        <v>1107.87324842</v>
      </c>
      <c r="N67" s="129">
        <v>1091.0151117400001</v>
      </c>
      <c r="O67" s="129">
        <v>1089.3016472199999</v>
      </c>
      <c r="P67" s="129">
        <v>1091.3033660799999</v>
      </c>
      <c r="Q67" s="129">
        <v>1101.4799213599999</v>
      </c>
      <c r="R67" s="129">
        <v>1102.91654561</v>
      </c>
      <c r="S67" s="129">
        <v>1103.66757502</v>
      </c>
      <c r="T67" s="129">
        <v>1132.5368963799999</v>
      </c>
      <c r="U67" s="129">
        <v>1166.9583520699998</v>
      </c>
      <c r="V67" s="129">
        <v>1135.8690955699997</v>
      </c>
      <c r="W67" s="129">
        <v>1102.5061896100001</v>
      </c>
      <c r="X67" s="129">
        <v>1089.0601618999999</v>
      </c>
      <c r="Y67" s="129">
        <v>1152.0335684999998</v>
      </c>
    </row>
    <row r="68" spans="1:25" x14ac:dyDescent="0.3">
      <c r="A68" s="134">
        <v>42663</v>
      </c>
      <c r="B68" s="129">
        <v>1240.4451868399999</v>
      </c>
      <c r="C68" s="129">
        <v>1342.3429502799997</v>
      </c>
      <c r="D68" s="129">
        <v>1414.4739722499999</v>
      </c>
      <c r="E68" s="129">
        <v>1414.8224159999997</v>
      </c>
      <c r="F68" s="129">
        <v>1415.6696283499998</v>
      </c>
      <c r="G68" s="129">
        <v>1401.7988597199999</v>
      </c>
      <c r="H68" s="129">
        <v>1347.2593676599997</v>
      </c>
      <c r="I68" s="129">
        <v>1303.8574483499999</v>
      </c>
      <c r="J68" s="129">
        <v>1247.58429796</v>
      </c>
      <c r="K68" s="129">
        <v>1253.9345133099998</v>
      </c>
      <c r="L68" s="129">
        <v>1252.8583113399998</v>
      </c>
      <c r="M68" s="129">
        <v>1255.3576311699996</v>
      </c>
      <c r="N68" s="129">
        <v>1173.8455835899997</v>
      </c>
      <c r="O68" s="129">
        <v>1228.9152529999999</v>
      </c>
      <c r="P68" s="129">
        <v>1216.0523729099998</v>
      </c>
      <c r="Q68" s="129">
        <v>1228.1131519799999</v>
      </c>
      <c r="R68" s="129">
        <v>1223.7432953199998</v>
      </c>
      <c r="S68" s="129">
        <v>1213.6744171399998</v>
      </c>
      <c r="T68" s="129">
        <v>1188.3689139099999</v>
      </c>
      <c r="U68" s="129">
        <v>1139.5221106999998</v>
      </c>
      <c r="V68" s="129">
        <v>1103.40280454</v>
      </c>
      <c r="W68" s="129">
        <v>1094.8886858400001</v>
      </c>
      <c r="X68" s="129">
        <v>1122.0440695099999</v>
      </c>
      <c r="Y68" s="129">
        <v>1159.2055416799997</v>
      </c>
    </row>
    <row r="69" spans="1:25" x14ac:dyDescent="0.3">
      <c r="A69" s="134">
        <v>42664</v>
      </c>
      <c r="B69" s="129">
        <v>1199.2537748199998</v>
      </c>
      <c r="C69" s="129">
        <v>1297.7588706499998</v>
      </c>
      <c r="D69" s="129">
        <v>1365.6941410299999</v>
      </c>
      <c r="E69" s="129">
        <v>1364.5203349399997</v>
      </c>
      <c r="F69" s="129">
        <v>1366.1438178599999</v>
      </c>
      <c r="G69" s="129">
        <v>1351.2724066499998</v>
      </c>
      <c r="H69" s="129">
        <v>1299.3130797399997</v>
      </c>
      <c r="I69" s="129">
        <v>1251.0695734099997</v>
      </c>
      <c r="J69" s="129">
        <v>1194.7948792</v>
      </c>
      <c r="K69" s="129">
        <v>1148.12093192</v>
      </c>
      <c r="L69" s="129">
        <v>1091.49450297</v>
      </c>
      <c r="M69" s="129">
        <v>1074.6205053799999</v>
      </c>
      <c r="N69" s="129">
        <v>1083.12503143</v>
      </c>
      <c r="O69" s="129">
        <v>1086.66729607</v>
      </c>
      <c r="P69" s="129">
        <v>1233.9854935999999</v>
      </c>
      <c r="Q69" s="129">
        <v>1170.1896268899998</v>
      </c>
      <c r="R69" s="129">
        <v>1181.1356155099998</v>
      </c>
      <c r="S69" s="129">
        <v>1161.3169896299999</v>
      </c>
      <c r="T69" s="129">
        <v>1170.7115948799999</v>
      </c>
      <c r="U69" s="129">
        <v>1189.7745911299996</v>
      </c>
      <c r="V69" s="129">
        <v>1188.4452572199998</v>
      </c>
      <c r="W69" s="129">
        <v>1172.3319278699998</v>
      </c>
      <c r="X69" s="129">
        <v>1188.9526262399997</v>
      </c>
      <c r="Y69" s="129">
        <v>1248.9925277999998</v>
      </c>
    </row>
    <row r="70" spans="1:25" x14ac:dyDescent="0.3">
      <c r="A70" s="134">
        <v>42665</v>
      </c>
      <c r="B70" s="129">
        <v>1299.0762584999998</v>
      </c>
      <c r="C70" s="129">
        <v>1408.5825198299997</v>
      </c>
      <c r="D70" s="129">
        <v>1496.10628071</v>
      </c>
      <c r="E70" s="129">
        <v>1521.4212272799998</v>
      </c>
      <c r="F70" s="129">
        <v>1553.9030608199998</v>
      </c>
      <c r="G70" s="129">
        <v>1579.9329921099998</v>
      </c>
      <c r="H70" s="129">
        <v>1563.5659237699999</v>
      </c>
      <c r="I70" s="129">
        <v>1500.7135824999998</v>
      </c>
      <c r="J70" s="129">
        <v>1421.5910908899998</v>
      </c>
      <c r="K70" s="129">
        <v>1364.1599837499998</v>
      </c>
      <c r="L70" s="129">
        <v>1306.1778794599998</v>
      </c>
      <c r="M70" s="129">
        <v>1276.7313802799997</v>
      </c>
      <c r="N70" s="129">
        <v>1263.7776581899998</v>
      </c>
      <c r="O70" s="129">
        <v>1284.3587599799998</v>
      </c>
      <c r="P70" s="129">
        <v>1309.4119387099997</v>
      </c>
      <c r="Q70" s="129">
        <v>1331.4539140799998</v>
      </c>
      <c r="R70" s="129">
        <v>1296.18144418</v>
      </c>
      <c r="S70" s="129">
        <v>1291.3092298999998</v>
      </c>
      <c r="T70" s="129">
        <v>1253.9964864699998</v>
      </c>
      <c r="U70" s="129">
        <v>1267.7570806299998</v>
      </c>
      <c r="V70" s="129">
        <v>1256.8704793899999</v>
      </c>
      <c r="W70" s="129">
        <v>1244.70940116</v>
      </c>
      <c r="X70" s="129">
        <v>1237.73377534</v>
      </c>
      <c r="Y70" s="129">
        <v>1330.0352028099999</v>
      </c>
    </row>
    <row r="71" spans="1:25" x14ac:dyDescent="0.3">
      <c r="A71" s="134">
        <v>42666</v>
      </c>
      <c r="B71" s="129">
        <v>1452.8574792599998</v>
      </c>
      <c r="C71" s="129">
        <v>1577.0962870899998</v>
      </c>
      <c r="D71" s="129">
        <v>1673.7385758099997</v>
      </c>
      <c r="E71" s="129">
        <v>1691.2178880599997</v>
      </c>
      <c r="F71" s="129">
        <v>1689.8332632799998</v>
      </c>
      <c r="G71" s="129">
        <v>1697.7828262399998</v>
      </c>
      <c r="H71" s="129">
        <v>1653.5313244299998</v>
      </c>
      <c r="I71" s="129">
        <v>1586.8890419299998</v>
      </c>
      <c r="J71" s="129">
        <v>1461.7494296699999</v>
      </c>
      <c r="K71" s="129">
        <v>1357.20983138</v>
      </c>
      <c r="L71" s="129">
        <v>1309.8161614999997</v>
      </c>
      <c r="M71" s="129">
        <v>1315.9584222399997</v>
      </c>
      <c r="N71" s="129">
        <v>1307.9092531599997</v>
      </c>
      <c r="O71" s="129">
        <v>1305.2713687099997</v>
      </c>
      <c r="P71" s="129">
        <v>1297.8446399399998</v>
      </c>
      <c r="Q71" s="129">
        <v>1295.2666124599998</v>
      </c>
      <c r="R71" s="129">
        <v>1315.6235045599999</v>
      </c>
      <c r="S71" s="129">
        <v>1458.8113429899997</v>
      </c>
      <c r="T71" s="129">
        <v>1521.2892262499997</v>
      </c>
      <c r="U71" s="129">
        <v>1398.2951098199999</v>
      </c>
      <c r="V71" s="129">
        <v>1318.6284541299999</v>
      </c>
      <c r="W71" s="129">
        <v>1318.6674556999999</v>
      </c>
      <c r="X71" s="129">
        <v>1306.5295202699997</v>
      </c>
      <c r="Y71" s="129">
        <v>1385.0988657599999</v>
      </c>
    </row>
    <row r="72" spans="1:25" x14ac:dyDescent="0.3">
      <c r="A72" s="134">
        <v>42667</v>
      </c>
      <c r="B72" s="129">
        <v>1501.7817986999999</v>
      </c>
      <c r="C72" s="129">
        <v>1631.5940707499997</v>
      </c>
      <c r="D72" s="129">
        <v>1717.9770966299998</v>
      </c>
      <c r="E72" s="129">
        <v>1726.6973695399997</v>
      </c>
      <c r="F72" s="129">
        <v>1720.4265367199998</v>
      </c>
      <c r="G72" s="129">
        <v>1704.2437371599999</v>
      </c>
      <c r="H72" s="129">
        <v>1637.3537067999998</v>
      </c>
      <c r="I72" s="129">
        <v>1599.5749247399997</v>
      </c>
      <c r="J72" s="129">
        <v>1536.0837601299997</v>
      </c>
      <c r="K72" s="129">
        <v>1433.2691225899998</v>
      </c>
      <c r="L72" s="129">
        <v>1372.1199431399998</v>
      </c>
      <c r="M72" s="129">
        <v>1308.8626635799999</v>
      </c>
      <c r="N72" s="129">
        <v>1296.0141279299999</v>
      </c>
      <c r="O72" s="129">
        <v>1315.7120432299998</v>
      </c>
      <c r="P72" s="129">
        <v>1324.2038545199998</v>
      </c>
      <c r="Q72" s="129">
        <v>1332.3480238499999</v>
      </c>
      <c r="R72" s="129">
        <v>1332.0535602299999</v>
      </c>
      <c r="S72" s="129">
        <v>1289.0135694899998</v>
      </c>
      <c r="T72" s="129">
        <v>1314.2986299899997</v>
      </c>
      <c r="U72" s="129">
        <v>1353.6616861299997</v>
      </c>
      <c r="V72" s="129">
        <v>1361.2188669199998</v>
      </c>
      <c r="W72" s="129">
        <v>1334.4582256599999</v>
      </c>
      <c r="X72" s="129">
        <v>1311.4706561599999</v>
      </c>
      <c r="Y72" s="129">
        <v>1392.47531263</v>
      </c>
    </row>
    <row r="73" spans="1:25" x14ac:dyDescent="0.3">
      <c r="A73" s="134">
        <v>42668</v>
      </c>
      <c r="B73" s="129">
        <v>1108.6405573699999</v>
      </c>
      <c r="C73" s="129">
        <v>1181.1930404799998</v>
      </c>
      <c r="D73" s="129">
        <v>1245.9039701999998</v>
      </c>
      <c r="E73" s="129">
        <v>1247.9041186899997</v>
      </c>
      <c r="F73" s="129">
        <v>1249.8017485599999</v>
      </c>
      <c r="G73" s="129">
        <v>1234.6273807299997</v>
      </c>
      <c r="H73" s="129">
        <v>1196.2067062599997</v>
      </c>
      <c r="I73" s="129">
        <v>1181.9551987199998</v>
      </c>
      <c r="J73" s="129">
        <v>1112.6788396599998</v>
      </c>
      <c r="K73" s="129">
        <v>1062.1194618699999</v>
      </c>
      <c r="L73" s="129">
        <v>1025.1364215399999</v>
      </c>
      <c r="M73" s="129">
        <v>1004.36306075</v>
      </c>
      <c r="N73" s="129">
        <v>1002.0966778500001</v>
      </c>
      <c r="O73" s="129">
        <v>1008.3505657000001</v>
      </c>
      <c r="P73" s="129">
        <v>1007.63317508</v>
      </c>
      <c r="Q73" s="129">
        <v>1009.6078266100001</v>
      </c>
      <c r="R73" s="129">
        <v>1016.43866728</v>
      </c>
      <c r="S73" s="129">
        <v>1018.11523109</v>
      </c>
      <c r="T73" s="129">
        <v>1018.49692497</v>
      </c>
      <c r="U73" s="129">
        <v>1026.24752719</v>
      </c>
      <c r="V73" s="129">
        <v>1025.9788816</v>
      </c>
      <c r="W73" s="129">
        <v>1025.46286981</v>
      </c>
      <c r="X73" s="129">
        <v>1035.7605415400001</v>
      </c>
      <c r="Y73" s="129">
        <v>1082.9982410099999</v>
      </c>
    </row>
    <row r="74" spans="1:25" x14ac:dyDescent="0.3">
      <c r="A74" s="134">
        <v>42669</v>
      </c>
      <c r="B74" s="129">
        <v>1376.8681972599998</v>
      </c>
      <c r="C74" s="129">
        <v>1511.2178134799999</v>
      </c>
      <c r="D74" s="129">
        <v>1570.6795051999998</v>
      </c>
      <c r="E74" s="129">
        <v>1586.1367430599998</v>
      </c>
      <c r="F74" s="129">
        <v>1597.8967116399997</v>
      </c>
      <c r="G74" s="129">
        <v>1591.1275240899997</v>
      </c>
      <c r="H74" s="129">
        <v>1543.3756961899996</v>
      </c>
      <c r="I74" s="129">
        <v>1458.7788641099999</v>
      </c>
      <c r="J74" s="129">
        <v>1395.6926052599999</v>
      </c>
      <c r="K74" s="129">
        <v>1332.9145115299998</v>
      </c>
      <c r="L74" s="129">
        <v>1264.0765306499998</v>
      </c>
      <c r="M74" s="129">
        <v>1224.25845061</v>
      </c>
      <c r="N74" s="129">
        <v>1227.3062828599998</v>
      </c>
      <c r="O74" s="129">
        <v>1241.6140445199997</v>
      </c>
      <c r="P74" s="129">
        <v>1235.3034713099998</v>
      </c>
      <c r="Q74" s="129">
        <v>1225.7861830299998</v>
      </c>
      <c r="R74" s="129">
        <v>1228.8372344699999</v>
      </c>
      <c r="S74" s="129">
        <v>1255.4257641199999</v>
      </c>
      <c r="T74" s="129">
        <v>1269.8271178199998</v>
      </c>
      <c r="U74" s="129">
        <v>1282.3681434299999</v>
      </c>
      <c r="V74" s="129">
        <v>1272.4872220299997</v>
      </c>
      <c r="W74" s="129">
        <v>1254.3691049099998</v>
      </c>
      <c r="X74" s="129">
        <v>1267.0944826399998</v>
      </c>
      <c r="Y74" s="129">
        <v>1360.3994102899999</v>
      </c>
    </row>
    <row r="75" spans="1:25" x14ac:dyDescent="0.3">
      <c r="A75" s="134">
        <v>42670</v>
      </c>
      <c r="B75" s="129">
        <v>1469.5935959599999</v>
      </c>
      <c r="C75" s="129">
        <v>1568.9055025499999</v>
      </c>
      <c r="D75" s="129">
        <v>1635.3934703299999</v>
      </c>
      <c r="E75" s="129">
        <v>1640.7061603999998</v>
      </c>
      <c r="F75" s="129">
        <v>1637.5552901599999</v>
      </c>
      <c r="G75" s="129">
        <v>1634.8916769799998</v>
      </c>
      <c r="H75" s="129">
        <v>1553.1583816799998</v>
      </c>
      <c r="I75" s="129">
        <v>1542.1973406</v>
      </c>
      <c r="J75" s="129">
        <v>1471.5186016599998</v>
      </c>
      <c r="K75" s="129">
        <v>1385.59266753</v>
      </c>
      <c r="L75" s="129">
        <v>1314.0065136599999</v>
      </c>
      <c r="M75" s="129">
        <v>1279.4766534599999</v>
      </c>
      <c r="N75" s="129">
        <v>1284.2044824399998</v>
      </c>
      <c r="O75" s="129">
        <v>1282.2201580799999</v>
      </c>
      <c r="P75" s="129">
        <v>1276.4621007399999</v>
      </c>
      <c r="Q75" s="129">
        <v>1275.6465622399999</v>
      </c>
      <c r="R75" s="129">
        <v>1285.0733979099998</v>
      </c>
      <c r="S75" s="129">
        <v>1286.9606311599998</v>
      </c>
      <c r="T75" s="129">
        <v>1295.3909970799998</v>
      </c>
      <c r="U75" s="129">
        <v>1305.7653165699996</v>
      </c>
      <c r="V75" s="129">
        <v>1295.6730364199998</v>
      </c>
      <c r="W75" s="129">
        <v>1294.1163637999998</v>
      </c>
      <c r="X75" s="129">
        <v>1305.7242759999997</v>
      </c>
      <c r="Y75" s="129">
        <v>1382.1014097099999</v>
      </c>
    </row>
    <row r="76" spans="1:25" x14ac:dyDescent="0.3">
      <c r="A76" s="134">
        <v>42671</v>
      </c>
      <c r="B76" s="129">
        <v>1333.2363412499997</v>
      </c>
      <c r="C76" s="129">
        <v>1444.3444671699997</v>
      </c>
      <c r="D76" s="129">
        <v>1553.3756548199997</v>
      </c>
      <c r="E76" s="129">
        <v>1557.3600174799997</v>
      </c>
      <c r="F76" s="129">
        <v>1542.9970542699998</v>
      </c>
      <c r="G76" s="129">
        <v>1555.0346228599999</v>
      </c>
      <c r="H76" s="129">
        <v>1507.5647598799999</v>
      </c>
      <c r="I76" s="129">
        <v>1570.6747352099999</v>
      </c>
      <c r="J76" s="129">
        <v>1625.7155676999998</v>
      </c>
      <c r="K76" s="129">
        <v>1544.6373713999999</v>
      </c>
      <c r="L76" s="129">
        <v>1461.8003362099998</v>
      </c>
      <c r="M76" s="129">
        <v>1432.6993924899998</v>
      </c>
      <c r="N76" s="129">
        <v>1417.1388252699996</v>
      </c>
      <c r="O76" s="129">
        <v>1406.6101104699999</v>
      </c>
      <c r="P76" s="129">
        <v>1411.9932937899998</v>
      </c>
      <c r="Q76" s="129">
        <v>1420.68309755</v>
      </c>
      <c r="R76" s="129">
        <v>1434.8021311999998</v>
      </c>
      <c r="S76" s="129">
        <v>1433.9236967299998</v>
      </c>
      <c r="T76" s="129">
        <v>1457.5575325099996</v>
      </c>
      <c r="U76" s="129">
        <v>1468.7227002199998</v>
      </c>
      <c r="V76" s="129">
        <v>1460.6451754799998</v>
      </c>
      <c r="W76" s="129">
        <v>1412.7912513999997</v>
      </c>
      <c r="X76" s="129">
        <v>1331.7118422599999</v>
      </c>
      <c r="Y76" s="129">
        <v>1324.5970272499997</v>
      </c>
    </row>
    <row r="77" spans="1:25" x14ac:dyDescent="0.3">
      <c r="A77" s="134">
        <v>42672</v>
      </c>
      <c r="B77" s="129">
        <v>1132.7949972099998</v>
      </c>
      <c r="C77" s="129">
        <v>1190.4368360399997</v>
      </c>
      <c r="D77" s="129">
        <v>1252.7331932999998</v>
      </c>
      <c r="E77" s="129">
        <v>1258.3369239099998</v>
      </c>
      <c r="F77" s="129">
        <v>1255.3024512399998</v>
      </c>
      <c r="G77" s="129">
        <v>1256.8291064899997</v>
      </c>
      <c r="H77" s="129">
        <v>1228.1413065599997</v>
      </c>
      <c r="I77" s="129">
        <v>1195.7489212499997</v>
      </c>
      <c r="J77" s="129">
        <v>1158.1290554699997</v>
      </c>
      <c r="K77" s="129">
        <v>1119.0864902999999</v>
      </c>
      <c r="L77" s="129">
        <v>1075.6757807700001</v>
      </c>
      <c r="M77" s="129">
        <v>1061.02894324</v>
      </c>
      <c r="N77" s="129">
        <v>1046.0300938299999</v>
      </c>
      <c r="O77" s="129">
        <v>1036.1044011399999</v>
      </c>
      <c r="P77" s="129">
        <v>1033.0557591500001</v>
      </c>
      <c r="Q77" s="129">
        <v>1037.4926650100001</v>
      </c>
      <c r="R77" s="129">
        <v>1043.4256435899999</v>
      </c>
      <c r="S77" s="129">
        <v>1045.9499009399999</v>
      </c>
      <c r="T77" s="129">
        <v>1056.4819348999999</v>
      </c>
      <c r="U77" s="129">
        <v>1066.76216297</v>
      </c>
      <c r="V77" s="129">
        <v>1054.9893591699999</v>
      </c>
      <c r="W77" s="129">
        <v>1048.55282362</v>
      </c>
      <c r="X77" s="129">
        <v>1048.62223733</v>
      </c>
      <c r="Y77" s="129">
        <v>1072.9897436700001</v>
      </c>
    </row>
    <row r="78" spans="1:25" x14ac:dyDescent="0.3">
      <c r="A78" s="134">
        <v>42673</v>
      </c>
      <c r="B78" s="129">
        <v>1321.7092890899999</v>
      </c>
      <c r="C78" s="129">
        <v>1434.4177458399997</v>
      </c>
      <c r="D78" s="129">
        <v>1519.5527188599997</v>
      </c>
      <c r="E78" s="129">
        <v>1521.1158831599998</v>
      </c>
      <c r="F78" s="129">
        <v>1535.9720297599999</v>
      </c>
      <c r="G78" s="129">
        <v>1537.4867007199998</v>
      </c>
      <c r="H78" s="129">
        <v>1503.9910824099998</v>
      </c>
      <c r="I78" s="129">
        <v>1473.0788975299999</v>
      </c>
      <c r="J78" s="129">
        <v>1366.85020285</v>
      </c>
      <c r="K78" s="129">
        <v>1263.6369919099998</v>
      </c>
      <c r="L78" s="129">
        <v>1197.8955310699998</v>
      </c>
      <c r="M78" s="129">
        <v>1159.0426748599998</v>
      </c>
      <c r="N78" s="129">
        <v>1166.8599951499998</v>
      </c>
      <c r="O78" s="129">
        <v>1177.1283763999998</v>
      </c>
      <c r="P78" s="129">
        <v>1182.9305460699998</v>
      </c>
      <c r="Q78" s="129">
        <v>1191.1648446499998</v>
      </c>
      <c r="R78" s="129">
        <v>1185.6114854499999</v>
      </c>
      <c r="S78" s="129">
        <v>1172.7304631499999</v>
      </c>
      <c r="T78" s="129">
        <v>1184.5085989199999</v>
      </c>
      <c r="U78" s="129">
        <v>1223.4598715299996</v>
      </c>
      <c r="V78" s="129">
        <v>1220.1587965799997</v>
      </c>
      <c r="W78" s="129">
        <v>1204.9660652699997</v>
      </c>
      <c r="X78" s="129">
        <v>1180.1493317299999</v>
      </c>
      <c r="Y78" s="129">
        <v>1237.3311468199997</v>
      </c>
    </row>
    <row r="79" spans="1:25" x14ac:dyDescent="0.3">
      <c r="A79" s="134">
        <v>42674</v>
      </c>
      <c r="B79" s="129">
        <v>1346.8240449399998</v>
      </c>
      <c r="C79" s="129">
        <v>1451.8102364399999</v>
      </c>
      <c r="D79" s="129">
        <v>1535.21053332</v>
      </c>
      <c r="E79" s="129">
        <v>1537.28650421</v>
      </c>
      <c r="F79" s="129">
        <v>1537.9550846399998</v>
      </c>
      <c r="G79" s="129">
        <v>1536.4045607799997</v>
      </c>
      <c r="H79" s="129">
        <v>1517.9284334999998</v>
      </c>
      <c r="I79" s="129">
        <v>1445.0088423999998</v>
      </c>
      <c r="J79" s="129">
        <v>1384.4637958899998</v>
      </c>
      <c r="K79" s="129">
        <v>1318.6850656999998</v>
      </c>
      <c r="L79" s="129">
        <v>1258.2425948599998</v>
      </c>
      <c r="M79" s="129">
        <v>1238.4127119099996</v>
      </c>
      <c r="N79" s="129">
        <v>1241.2506855799998</v>
      </c>
      <c r="O79" s="129">
        <v>1243.5921917699998</v>
      </c>
      <c r="P79" s="129">
        <v>1243.5922900599996</v>
      </c>
      <c r="Q79" s="129">
        <v>1248.8920332099999</v>
      </c>
      <c r="R79" s="129">
        <v>1247.2780543099998</v>
      </c>
      <c r="S79" s="129">
        <v>1246.0732220099997</v>
      </c>
      <c r="T79" s="129">
        <v>1243.0789429399999</v>
      </c>
      <c r="U79" s="129">
        <v>1258.8278323699999</v>
      </c>
      <c r="V79" s="129">
        <v>1257.2390398399998</v>
      </c>
      <c r="W79" s="129">
        <v>1256.1142580399999</v>
      </c>
      <c r="X79" s="129">
        <v>1244.7031819899998</v>
      </c>
      <c r="Y79" s="129">
        <v>1318.1279042799999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1" t="s">
        <v>73</v>
      </c>
      <c r="B81" s="271" t="s">
        <v>138</v>
      </c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4"/>
    </row>
    <row r="82" spans="1:25" x14ac:dyDescent="0.3">
      <c r="A82" s="242"/>
      <c r="B82" s="175" t="s">
        <v>113</v>
      </c>
      <c r="C82" s="176" t="s">
        <v>114</v>
      </c>
      <c r="D82" s="177" t="s">
        <v>115</v>
      </c>
      <c r="E82" s="176" t="s">
        <v>116</v>
      </c>
      <c r="F82" s="176" t="s">
        <v>117</v>
      </c>
      <c r="G82" s="176" t="s">
        <v>118</v>
      </c>
      <c r="H82" s="176" t="s">
        <v>119</v>
      </c>
      <c r="I82" s="176" t="s">
        <v>120</v>
      </c>
      <c r="J82" s="176" t="s">
        <v>121</v>
      </c>
      <c r="K82" s="175" t="s">
        <v>122</v>
      </c>
      <c r="L82" s="176" t="s">
        <v>123</v>
      </c>
      <c r="M82" s="178" t="s">
        <v>124</v>
      </c>
      <c r="N82" s="175" t="s">
        <v>125</v>
      </c>
      <c r="O82" s="176" t="s">
        <v>126</v>
      </c>
      <c r="P82" s="178" t="s">
        <v>127</v>
      </c>
      <c r="Q82" s="177" t="s">
        <v>128</v>
      </c>
      <c r="R82" s="176" t="s">
        <v>129</v>
      </c>
      <c r="S82" s="177" t="s">
        <v>130</v>
      </c>
      <c r="T82" s="176" t="s">
        <v>131</v>
      </c>
      <c r="U82" s="177" t="s">
        <v>132</v>
      </c>
      <c r="V82" s="176" t="s">
        <v>133</v>
      </c>
      <c r="W82" s="177" t="s">
        <v>134</v>
      </c>
      <c r="X82" s="176" t="s">
        <v>135</v>
      </c>
      <c r="Y82" s="176" t="s">
        <v>136</v>
      </c>
    </row>
    <row r="83" spans="1:25" x14ac:dyDescent="0.3">
      <c r="A83" s="134">
        <v>42644</v>
      </c>
      <c r="B83" s="129">
        <v>1172.28914988</v>
      </c>
      <c r="C83" s="129">
        <v>1265.0995254299999</v>
      </c>
      <c r="D83" s="129">
        <v>1334.6472459899999</v>
      </c>
      <c r="E83" s="129">
        <v>1342.1104081599999</v>
      </c>
      <c r="F83" s="129">
        <v>1348.20303337</v>
      </c>
      <c r="G83" s="129">
        <v>1342.1509096299999</v>
      </c>
      <c r="H83" s="129">
        <v>1328.1649006799998</v>
      </c>
      <c r="I83" s="129">
        <v>1408.1111824799998</v>
      </c>
      <c r="J83" s="129">
        <v>1246.4304529199999</v>
      </c>
      <c r="K83" s="129">
        <v>1158.1125715599999</v>
      </c>
      <c r="L83" s="129">
        <v>1077.0289126300001</v>
      </c>
      <c r="M83" s="129">
        <v>1050.0069899100001</v>
      </c>
      <c r="N83" s="129">
        <v>1057.60847603</v>
      </c>
      <c r="O83" s="129">
        <v>1065.8512806000001</v>
      </c>
      <c r="P83" s="129">
        <v>1075.38513831</v>
      </c>
      <c r="Q83" s="129">
        <v>1077.3654106000001</v>
      </c>
      <c r="R83" s="129">
        <v>1071.98811228</v>
      </c>
      <c r="S83" s="129">
        <v>1071.0254493800001</v>
      </c>
      <c r="T83" s="129">
        <v>1065.2209469500001</v>
      </c>
      <c r="U83" s="129">
        <v>1033.0317310600001</v>
      </c>
      <c r="V83" s="129">
        <v>1028.4318436800002</v>
      </c>
      <c r="W83" s="129">
        <v>1033.8090068000001</v>
      </c>
      <c r="X83" s="129">
        <v>1074.9078020500001</v>
      </c>
      <c r="Y83" s="129">
        <v>1139.55794019</v>
      </c>
    </row>
    <row r="84" spans="1:25" x14ac:dyDescent="0.3">
      <c r="A84" s="134">
        <v>42645</v>
      </c>
      <c r="B84" s="129">
        <v>1158.2317706399999</v>
      </c>
      <c r="C84" s="129">
        <v>1243.9119545799999</v>
      </c>
      <c r="D84" s="129">
        <v>1305.8784641499999</v>
      </c>
      <c r="E84" s="129">
        <v>1321.5028036799999</v>
      </c>
      <c r="F84" s="129">
        <v>1320.6934141099998</v>
      </c>
      <c r="G84" s="129">
        <v>1477.6809841299998</v>
      </c>
      <c r="H84" s="129">
        <v>1362.9193018799999</v>
      </c>
      <c r="I84" s="129">
        <v>1333.63704272</v>
      </c>
      <c r="J84" s="129">
        <v>1240.0694196399998</v>
      </c>
      <c r="K84" s="129">
        <v>1138.39180762</v>
      </c>
      <c r="L84" s="129">
        <v>1119.2882043499999</v>
      </c>
      <c r="M84" s="129">
        <v>1081.30176138</v>
      </c>
      <c r="N84" s="129">
        <v>1086.3731062900001</v>
      </c>
      <c r="O84" s="129">
        <v>1085.34006004</v>
      </c>
      <c r="P84" s="129">
        <v>1088.00058504</v>
      </c>
      <c r="Q84" s="129">
        <v>1089.3334309100001</v>
      </c>
      <c r="R84" s="129">
        <v>1091.3474257700002</v>
      </c>
      <c r="S84" s="129">
        <v>1082.4915948700002</v>
      </c>
      <c r="T84" s="129">
        <v>1094.2649567400001</v>
      </c>
      <c r="U84" s="129">
        <v>1046.0016862100001</v>
      </c>
      <c r="V84" s="129">
        <v>1060.4471201700001</v>
      </c>
      <c r="W84" s="129">
        <v>1061.10009373</v>
      </c>
      <c r="X84" s="129">
        <v>1100.09202041</v>
      </c>
      <c r="Y84" s="129">
        <v>1157.1800592499999</v>
      </c>
    </row>
    <row r="85" spans="1:25" x14ac:dyDescent="0.3">
      <c r="A85" s="134">
        <v>42646</v>
      </c>
      <c r="B85" s="129">
        <v>1274.9230333599999</v>
      </c>
      <c r="C85" s="129">
        <v>1384.6351615699998</v>
      </c>
      <c r="D85" s="129">
        <v>1444.5587731099999</v>
      </c>
      <c r="E85" s="129">
        <v>1448.4434909099998</v>
      </c>
      <c r="F85" s="129">
        <v>1430.2053638199998</v>
      </c>
      <c r="G85" s="129">
        <v>1464.6538238699998</v>
      </c>
      <c r="H85" s="129">
        <v>1385.0095019099999</v>
      </c>
      <c r="I85" s="129">
        <v>1351.32453074</v>
      </c>
      <c r="J85" s="129">
        <v>1353.2084006299999</v>
      </c>
      <c r="K85" s="129">
        <v>1276.9671600300001</v>
      </c>
      <c r="L85" s="129">
        <v>1225.0714245199999</v>
      </c>
      <c r="M85" s="129">
        <v>1168.0083095999998</v>
      </c>
      <c r="N85" s="129">
        <v>1169.5484592099999</v>
      </c>
      <c r="O85" s="129">
        <v>1180.06895452</v>
      </c>
      <c r="P85" s="129">
        <v>1176.8366337</v>
      </c>
      <c r="Q85" s="129">
        <v>1162.48610014</v>
      </c>
      <c r="R85" s="129">
        <v>1165.67139159</v>
      </c>
      <c r="S85" s="129">
        <v>1156.7077386899998</v>
      </c>
      <c r="T85" s="129">
        <v>1155.1547655499999</v>
      </c>
      <c r="U85" s="129">
        <v>1155.3455245299999</v>
      </c>
      <c r="V85" s="129">
        <v>1176.63649932</v>
      </c>
      <c r="W85" s="129">
        <v>1178.6485463299998</v>
      </c>
      <c r="X85" s="129">
        <v>1238.39473393</v>
      </c>
      <c r="Y85" s="129">
        <v>1335.0936765999998</v>
      </c>
    </row>
    <row r="86" spans="1:25" x14ac:dyDescent="0.3">
      <c r="A86" s="134">
        <v>42647</v>
      </c>
      <c r="B86" s="129">
        <v>1410.2701368599999</v>
      </c>
      <c r="C86" s="129">
        <v>1420.1187482099999</v>
      </c>
      <c r="D86" s="129">
        <v>1401.1133718499998</v>
      </c>
      <c r="E86" s="129">
        <v>1403.2057768899999</v>
      </c>
      <c r="F86" s="129">
        <v>1403.5100216099997</v>
      </c>
      <c r="G86" s="129">
        <v>1421.5501153600001</v>
      </c>
      <c r="H86" s="129">
        <v>1451.1325148999999</v>
      </c>
      <c r="I86" s="129">
        <v>1391.6917406800001</v>
      </c>
      <c r="J86" s="129">
        <v>1351.2325372899998</v>
      </c>
      <c r="K86" s="129">
        <v>1281.9631512399999</v>
      </c>
      <c r="L86" s="129">
        <v>1238.5926060099998</v>
      </c>
      <c r="M86" s="129">
        <v>1157.9255154099999</v>
      </c>
      <c r="N86" s="129">
        <v>1172.1343245399999</v>
      </c>
      <c r="O86" s="129">
        <v>1160.2585084799998</v>
      </c>
      <c r="P86" s="129">
        <v>1186.0918686699999</v>
      </c>
      <c r="Q86" s="129">
        <v>1202.48260645</v>
      </c>
      <c r="R86" s="129">
        <v>1212.3529561099999</v>
      </c>
      <c r="S86" s="129">
        <v>1212.8906436099999</v>
      </c>
      <c r="T86" s="129">
        <v>1182.8151875599999</v>
      </c>
      <c r="U86" s="129">
        <v>1144.5391318999998</v>
      </c>
      <c r="V86" s="129">
        <v>1124.1856562799999</v>
      </c>
      <c r="W86" s="129">
        <v>1143.8819403499999</v>
      </c>
      <c r="X86" s="129">
        <v>1217.2241467199999</v>
      </c>
      <c r="Y86" s="129">
        <v>1305.9826427799999</v>
      </c>
    </row>
    <row r="87" spans="1:25" x14ac:dyDescent="0.3">
      <c r="A87" s="134">
        <v>42648</v>
      </c>
      <c r="B87" s="129">
        <v>1187.1835068999999</v>
      </c>
      <c r="C87" s="129">
        <v>1253.1979886500001</v>
      </c>
      <c r="D87" s="129">
        <v>1277.6197633300001</v>
      </c>
      <c r="E87" s="129">
        <v>1279.7013883699999</v>
      </c>
      <c r="F87" s="129">
        <v>1278.3354314000001</v>
      </c>
      <c r="G87" s="129">
        <v>1262.48905135</v>
      </c>
      <c r="H87" s="129">
        <v>1215.4229632199999</v>
      </c>
      <c r="I87" s="129">
        <v>1151.3546840199999</v>
      </c>
      <c r="J87" s="129">
        <v>1124.67292161</v>
      </c>
      <c r="K87" s="129">
        <v>1085.7026242500001</v>
      </c>
      <c r="L87" s="129">
        <v>1031.2712778300001</v>
      </c>
      <c r="M87" s="129">
        <v>1006.9101004000001</v>
      </c>
      <c r="N87" s="129">
        <v>1007.6977282600001</v>
      </c>
      <c r="O87" s="129">
        <v>1007.4179899900001</v>
      </c>
      <c r="P87" s="129">
        <v>1014.5667481800001</v>
      </c>
      <c r="Q87" s="129">
        <v>1016.3917252700001</v>
      </c>
      <c r="R87" s="129">
        <v>1012.7268864200001</v>
      </c>
      <c r="S87" s="129">
        <v>1008.8898216600001</v>
      </c>
      <c r="T87" s="129">
        <v>997.39548229000013</v>
      </c>
      <c r="U87" s="129">
        <v>984.40461513000014</v>
      </c>
      <c r="V87" s="129">
        <v>1003.3454533100002</v>
      </c>
      <c r="W87" s="129">
        <v>1012.8216936200001</v>
      </c>
      <c r="X87" s="129">
        <v>1057.65724529</v>
      </c>
      <c r="Y87" s="129">
        <v>1124.0532263699999</v>
      </c>
    </row>
    <row r="88" spans="1:25" x14ac:dyDescent="0.3">
      <c r="A88" s="134">
        <v>42649</v>
      </c>
      <c r="B88" s="129">
        <v>1389.9055721299999</v>
      </c>
      <c r="C88" s="129">
        <v>1459.56005863</v>
      </c>
      <c r="D88" s="129">
        <v>1512.5731528899998</v>
      </c>
      <c r="E88" s="129">
        <v>1516.4426480499999</v>
      </c>
      <c r="F88" s="129">
        <v>1514.4959350899999</v>
      </c>
      <c r="G88" s="129">
        <v>1510.8214940400001</v>
      </c>
      <c r="H88" s="129">
        <v>1429.1543225200001</v>
      </c>
      <c r="I88" s="129">
        <v>1373.1648448799999</v>
      </c>
      <c r="J88" s="129">
        <v>1337.06983814</v>
      </c>
      <c r="K88" s="129">
        <v>1270.0859363899999</v>
      </c>
      <c r="L88" s="129">
        <v>1216.9131366199999</v>
      </c>
      <c r="M88" s="129">
        <v>1166.5027984699998</v>
      </c>
      <c r="N88" s="129">
        <v>1171.16436286</v>
      </c>
      <c r="O88" s="129">
        <v>1169.9827673899999</v>
      </c>
      <c r="P88" s="129">
        <v>1167.8559726599999</v>
      </c>
      <c r="Q88" s="129">
        <v>1168.4706745699998</v>
      </c>
      <c r="R88" s="129">
        <v>1162.8450577599999</v>
      </c>
      <c r="S88" s="129">
        <v>1156.5265560099999</v>
      </c>
      <c r="T88" s="129">
        <v>1149.41536516</v>
      </c>
      <c r="U88" s="129">
        <v>1135.89393137</v>
      </c>
      <c r="V88" s="129">
        <v>1178.2011106399998</v>
      </c>
      <c r="W88" s="129">
        <v>1217.3065209700001</v>
      </c>
      <c r="X88" s="129">
        <v>1242.2085428099999</v>
      </c>
      <c r="Y88" s="129">
        <v>1338.1808271299999</v>
      </c>
    </row>
    <row r="89" spans="1:25" x14ac:dyDescent="0.3">
      <c r="A89" s="134">
        <v>42650</v>
      </c>
      <c r="B89" s="129">
        <v>1396.7984432299997</v>
      </c>
      <c r="C89" s="129">
        <v>1478.8963190100001</v>
      </c>
      <c r="D89" s="129">
        <v>1507.3647055499998</v>
      </c>
      <c r="E89" s="129">
        <v>1512.1205140699999</v>
      </c>
      <c r="F89" s="129">
        <v>1508.7282635099998</v>
      </c>
      <c r="G89" s="129">
        <v>1490.8516828099998</v>
      </c>
      <c r="H89" s="129">
        <v>1425.19913552</v>
      </c>
      <c r="I89" s="129">
        <v>1323.9596421099998</v>
      </c>
      <c r="J89" s="129">
        <v>1336.0176317200001</v>
      </c>
      <c r="K89" s="129">
        <v>1294.5372302799999</v>
      </c>
      <c r="L89" s="129">
        <v>1254.6563662599999</v>
      </c>
      <c r="M89" s="129">
        <v>1210.9550398700001</v>
      </c>
      <c r="N89" s="129">
        <v>1212.9250493499999</v>
      </c>
      <c r="O89" s="129">
        <v>1205.5657803399999</v>
      </c>
      <c r="P89" s="129">
        <v>1166.0445579999998</v>
      </c>
      <c r="Q89" s="129">
        <v>1196.7798779699999</v>
      </c>
      <c r="R89" s="129">
        <v>1186.8434853199999</v>
      </c>
      <c r="S89" s="129">
        <v>1179.2923399899998</v>
      </c>
      <c r="T89" s="129">
        <v>1161.8928292799999</v>
      </c>
      <c r="U89" s="129">
        <v>1134.37820373</v>
      </c>
      <c r="V89" s="129">
        <v>1164.7700763999999</v>
      </c>
      <c r="W89" s="129">
        <v>1200.1360917599998</v>
      </c>
      <c r="X89" s="129">
        <v>1228.6472058899999</v>
      </c>
      <c r="Y89" s="129">
        <v>1316.9120732700001</v>
      </c>
    </row>
    <row r="90" spans="1:25" x14ac:dyDescent="0.3">
      <c r="A90" s="134">
        <v>42651</v>
      </c>
      <c r="B90" s="129">
        <v>1453.28987785</v>
      </c>
      <c r="C90" s="129">
        <v>1504.7941755499999</v>
      </c>
      <c r="D90" s="129">
        <v>1550.9526926699998</v>
      </c>
      <c r="E90" s="129">
        <v>1490.9782753099998</v>
      </c>
      <c r="F90" s="129">
        <v>1424.7237589899999</v>
      </c>
      <c r="G90" s="129">
        <v>1425.3158730899997</v>
      </c>
      <c r="H90" s="129">
        <v>1457.1031759999998</v>
      </c>
      <c r="I90" s="129">
        <v>1469.2181630399998</v>
      </c>
      <c r="J90" s="129">
        <v>1418.70736001</v>
      </c>
      <c r="K90" s="129">
        <v>1333.70643718</v>
      </c>
      <c r="L90" s="129">
        <v>1254.76282651</v>
      </c>
      <c r="M90" s="129">
        <v>1216.2766362999998</v>
      </c>
      <c r="N90" s="129">
        <v>1221.1883818099998</v>
      </c>
      <c r="O90" s="129">
        <v>1214.9701033499998</v>
      </c>
      <c r="P90" s="129">
        <v>1212.6969137999999</v>
      </c>
      <c r="Q90" s="129">
        <v>1209.0467617499999</v>
      </c>
      <c r="R90" s="129">
        <v>1212.22757875</v>
      </c>
      <c r="S90" s="129">
        <v>1221.0394711199999</v>
      </c>
      <c r="T90" s="129">
        <v>1185.3276521299999</v>
      </c>
      <c r="U90" s="129">
        <v>1154.10062806</v>
      </c>
      <c r="V90" s="129">
        <v>1168.19534684</v>
      </c>
      <c r="W90" s="129">
        <v>1173.90310355</v>
      </c>
      <c r="X90" s="129">
        <v>1238.0574944299999</v>
      </c>
      <c r="Y90" s="129">
        <v>1343.69354714</v>
      </c>
    </row>
    <row r="91" spans="1:25" x14ac:dyDescent="0.3">
      <c r="A91" s="134">
        <v>42652</v>
      </c>
      <c r="B91" s="129">
        <v>2248.7641640700003</v>
      </c>
      <c r="C91" s="129">
        <v>1852.4179022299998</v>
      </c>
      <c r="D91" s="129">
        <v>1557.5407115</v>
      </c>
      <c r="E91" s="129">
        <v>1444.5976956299999</v>
      </c>
      <c r="F91" s="129">
        <v>1423.2937495399999</v>
      </c>
      <c r="G91" s="129">
        <v>1422.42528023</v>
      </c>
      <c r="H91" s="129">
        <v>1437.30086211</v>
      </c>
      <c r="I91" s="129">
        <v>1465.3318173199998</v>
      </c>
      <c r="J91" s="129">
        <v>1428.9945327599999</v>
      </c>
      <c r="K91" s="129">
        <v>1358.2820448199998</v>
      </c>
      <c r="L91" s="129">
        <v>1266.0345906699999</v>
      </c>
      <c r="M91" s="129">
        <v>1212.5832828800001</v>
      </c>
      <c r="N91" s="129">
        <v>1208.1220241099998</v>
      </c>
      <c r="O91" s="129">
        <v>1203.46971388</v>
      </c>
      <c r="P91" s="129">
        <v>1198.1729285999998</v>
      </c>
      <c r="Q91" s="129">
        <v>1195.7026819299999</v>
      </c>
      <c r="R91" s="129">
        <v>1201.8635118</v>
      </c>
      <c r="S91" s="129">
        <v>1219.00119922</v>
      </c>
      <c r="T91" s="129">
        <v>1196.9965623699998</v>
      </c>
      <c r="U91" s="129">
        <v>1185.14595487</v>
      </c>
      <c r="V91" s="129">
        <v>1185.0564796299998</v>
      </c>
      <c r="W91" s="129">
        <v>1210.2000479599999</v>
      </c>
      <c r="X91" s="129">
        <v>1258.5604954200001</v>
      </c>
      <c r="Y91" s="129">
        <v>1287.96485061</v>
      </c>
    </row>
    <row r="92" spans="1:25" x14ac:dyDescent="0.3">
      <c r="A92" s="134">
        <v>42653</v>
      </c>
      <c r="B92" s="129">
        <v>1398.4966143999998</v>
      </c>
      <c r="C92" s="129">
        <v>1454.0070347399999</v>
      </c>
      <c r="D92" s="129">
        <v>1442.6754216899999</v>
      </c>
      <c r="E92" s="129">
        <v>1436.47435079</v>
      </c>
      <c r="F92" s="129">
        <v>1439.0442550599998</v>
      </c>
      <c r="G92" s="129">
        <v>1450.5108806999999</v>
      </c>
      <c r="H92" s="129">
        <v>1500.3016478699999</v>
      </c>
      <c r="I92" s="129">
        <v>1497.4806532800001</v>
      </c>
      <c r="J92" s="129">
        <v>1391.8184478199998</v>
      </c>
      <c r="K92" s="129">
        <v>1308.68107833</v>
      </c>
      <c r="L92" s="129">
        <v>1201.7424406999999</v>
      </c>
      <c r="M92" s="129">
        <v>1217.4533652999999</v>
      </c>
      <c r="N92" s="129">
        <v>1244.5278656599999</v>
      </c>
      <c r="O92" s="129">
        <v>1191.7003982899998</v>
      </c>
      <c r="P92" s="129">
        <v>1123.2830341199999</v>
      </c>
      <c r="Q92" s="129">
        <v>1315.4194113799999</v>
      </c>
      <c r="R92" s="129">
        <v>1739.92053096</v>
      </c>
      <c r="S92" s="129">
        <v>4451.8795190400006</v>
      </c>
      <c r="T92" s="129">
        <v>1196.1051771</v>
      </c>
      <c r="U92" s="129">
        <v>1169.0377464599999</v>
      </c>
      <c r="V92" s="129">
        <v>1210.1119177799999</v>
      </c>
      <c r="W92" s="129">
        <v>1189.7681106999999</v>
      </c>
      <c r="X92" s="129">
        <v>1177.5111721199999</v>
      </c>
      <c r="Y92" s="129">
        <v>1263.4341055499999</v>
      </c>
    </row>
    <row r="93" spans="1:25" x14ac:dyDescent="0.3">
      <c r="A93" s="134">
        <v>42654</v>
      </c>
      <c r="B93" s="129">
        <v>1370.7984818499999</v>
      </c>
      <c r="C93" s="129">
        <v>1457.3323838199999</v>
      </c>
      <c r="D93" s="129">
        <v>1501.7938886899999</v>
      </c>
      <c r="E93" s="129">
        <v>1492.4597522500001</v>
      </c>
      <c r="F93" s="129">
        <v>1493.8118187099999</v>
      </c>
      <c r="G93" s="129">
        <v>1501.06342075</v>
      </c>
      <c r="H93" s="129">
        <v>1469.4544083599999</v>
      </c>
      <c r="I93" s="129">
        <v>1401.4398263299997</v>
      </c>
      <c r="J93" s="129">
        <v>1356.7730267099998</v>
      </c>
      <c r="K93" s="129">
        <v>1286.7257749299999</v>
      </c>
      <c r="L93" s="129">
        <v>1227.4220507499999</v>
      </c>
      <c r="M93" s="129">
        <v>1206.0870543599999</v>
      </c>
      <c r="N93" s="129">
        <v>1169.3090703</v>
      </c>
      <c r="O93" s="129">
        <v>1199.6394154699999</v>
      </c>
      <c r="P93" s="129">
        <v>1208.0992821399998</v>
      </c>
      <c r="Q93" s="129">
        <v>1212.38259945</v>
      </c>
      <c r="R93" s="129">
        <v>1220.9589529899999</v>
      </c>
      <c r="S93" s="129">
        <v>1209.0282864999999</v>
      </c>
      <c r="T93" s="129">
        <v>1213.0398411799999</v>
      </c>
      <c r="U93" s="129">
        <v>1246.3477043</v>
      </c>
      <c r="V93" s="129">
        <v>1252.6696015199998</v>
      </c>
      <c r="W93" s="129">
        <v>1235.2713396699999</v>
      </c>
      <c r="X93" s="129">
        <v>1211.1253049099998</v>
      </c>
      <c r="Y93" s="129">
        <v>1289.8673833400001</v>
      </c>
    </row>
    <row r="94" spans="1:25" x14ac:dyDescent="0.3">
      <c r="A94" s="134">
        <v>42655</v>
      </c>
      <c r="B94" s="129">
        <v>1354.7959258999999</v>
      </c>
      <c r="C94" s="129">
        <v>1436.6687814599998</v>
      </c>
      <c r="D94" s="129">
        <v>1530.1185531799999</v>
      </c>
      <c r="E94" s="129">
        <v>1531.60651605</v>
      </c>
      <c r="F94" s="129">
        <v>1532.3432925499999</v>
      </c>
      <c r="G94" s="129">
        <v>1524.4548364699999</v>
      </c>
      <c r="H94" s="129">
        <v>1455.1360627699999</v>
      </c>
      <c r="I94" s="129">
        <v>1382.0874484199999</v>
      </c>
      <c r="J94" s="129">
        <v>1309.9932122099999</v>
      </c>
      <c r="K94" s="129">
        <v>1230.1754652399998</v>
      </c>
      <c r="L94" s="129">
        <v>1172.9113009799999</v>
      </c>
      <c r="M94" s="129">
        <v>1161.3065839499998</v>
      </c>
      <c r="N94" s="129">
        <v>1175.79509583</v>
      </c>
      <c r="O94" s="129">
        <v>1169.07210343</v>
      </c>
      <c r="P94" s="129">
        <v>1175.8494886399999</v>
      </c>
      <c r="Q94" s="129">
        <v>1183.41441328</v>
      </c>
      <c r="R94" s="129">
        <v>1176.6377565499999</v>
      </c>
      <c r="S94" s="129">
        <v>1168.0136822899999</v>
      </c>
      <c r="T94" s="129">
        <v>1160.04577034</v>
      </c>
      <c r="U94" s="129">
        <v>1195.4513983099998</v>
      </c>
      <c r="V94" s="129">
        <v>1236.28227606</v>
      </c>
      <c r="W94" s="129">
        <v>1192.6233926499999</v>
      </c>
      <c r="X94" s="129">
        <v>1161.2090944199999</v>
      </c>
      <c r="Y94" s="129">
        <v>1252.3727845299998</v>
      </c>
    </row>
    <row r="95" spans="1:25" x14ac:dyDescent="0.3">
      <c r="A95" s="134">
        <v>42656</v>
      </c>
      <c r="B95" s="129">
        <v>1318.2258320899998</v>
      </c>
      <c r="C95" s="129">
        <v>1398.8047544499998</v>
      </c>
      <c r="D95" s="129">
        <v>1456.8242143099999</v>
      </c>
      <c r="E95" s="129">
        <v>1485.7002763099999</v>
      </c>
      <c r="F95" s="129">
        <v>1484.6013527399998</v>
      </c>
      <c r="G95" s="129">
        <v>1479.76104756</v>
      </c>
      <c r="H95" s="129">
        <v>1447.18834778</v>
      </c>
      <c r="I95" s="129">
        <v>1386.49115336</v>
      </c>
      <c r="J95" s="129">
        <v>1318.1821474399999</v>
      </c>
      <c r="K95" s="129">
        <v>1258.97491857</v>
      </c>
      <c r="L95" s="129">
        <v>1220.93215033</v>
      </c>
      <c r="M95" s="129">
        <v>1198.6817890999998</v>
      </c>
      <c r="N95" s="129">
        <v>1183.5250075499998</v>
      </c>
      <c r="O95" s="129">
        <v>1176.5087465999998</v>
      </c>
      <c r="P95" s="129">
        <v>1179.53705522</v>
      </c>
      <c r="Q95" s="129">
        <v>1190.7985540099999</v>
      </c>
      <c r="R95" s="129">
        <v>1181.23091619</v>
      </c>
      <c r="S95" s="129">
        <v>1168.3827413199999</v>
      </c>
      <c r="T95" s="129">
        <v>1166.6486560199999</v>
      </c>
      <c r="U95" s="129">
        <v>1194.4938790099998</v>
      </c>
      <c r="V95" s="129">
        <v>1199.75750851</v>
      </c>
      <c r="W95" s="129">
        <v>1193.95506</v>
      </c>
      <c r="X95" s="129">
        <v>1179.6431630899999</v>
      </c>
      <c r="Y95" s="129">
        <v>1268.6948032899998</v>
      </c>
    </row>
    <row r="96" spans="1:25" x14ac:dyDescent="0.3">
      <c r="A96" s="134">
        <v>42657</v>
      </c>
      <c r="B96" s="129">
        <v>1324.14932398</v>
      </c>
      <c r="C96" s="129">
        <v>1437.2328850199999</v>
      </c>
      <c r="D96" s="129">
        <v>1489.35199364</v>
      </c>
      <c r="E96" s="129">
        <v>1492.28951463</v>
      </c>
      <c r="F96" s="129">
        <v>1490.25707152</v>
      </c>
      <c r="G96" s="129">
        <v>1495.7183970599999</v>
      </c>
      <c r="H96" s="129">
        <v>1440.45010751</v>
      </c>
      <c r="I96" s="129">
        <v>1383.4087343599999</v>
      </c>
      <c r="J96" s="129">
        <v>1336.7540958799998</v>
      </c>
      <c r="K96" s="129">
        <v>1256.0749379299998</v>
      </c>
      <c r="L96" s="129">
        <v>1206.6617901099999</v>
      </c>
      <c r="M96" s="129">
        <v>1209.07435745</v>
      </c>
      <c r="N96" s="129">
        <v>1196.0098610899997</v>
      </c>
      <c r="O96" s="129">
        <v>1183.55232688</v>
      </c>
      <c r="P96" s="129">
        <v>1179.3428125299999</v>
      </c>
      <c r="Q96" s="129">
        <v>1195.27595688</v>
      </c>
      <c r="R96" s="129">
        <v>1215.8888399199998</v>
      </c>
      <c r="S96" s="129">
        <v>1218.9792282599999</v>
      </c>
      <c r="T96" s="129">
        <v>1215.6869485</v>
      </c>
      <c r="U96" s="129">
        <v>1246.8219656899998</v>
      </c>
      <c r="V96" s="129">
        <v>1253.4367454799999</v>
      </c>
      <c r="W96" s="129">
        <v>1242.8037492199999</v>
      </c>
      <c r="X96" s="129">
        <v>1223.57534025</v>
      </c>
      <c r="Y96" s="129">
        <v>1280.6570384199999</v>
      </c>
    </row>
    <row r="97" spans="1:25" x14ac:dyDescent="0.3">
      <c r="A97" s="134">
        <v>42658</v>
      </c>
      <c r="B97" s="129">
        <v>1398.2780559299999</v>
      </c>
      <c r="C97" s="129">
        <v>1510.5879005099998</v>
      </c>
      <c r="D97" s="129">
        <v>1588.64393587</v>
      </c>
      <c r="E97" s="129">
        <v>1594.0485094199998</v>
      </c>
      <c r="F97" s="129">
        <v>1594.2086625699999</v>
      </c>
      <c r="G97" s="129">
        <v>1602.9625505699998</v>
      </c>
      <c r="H97" s="129">
        <v>1581.1714106100001</v>
      </c>
      <c r="I97" s="129">
        <v>1462.18027194</v>
      </c>
      <c r="J97" s="129">
        <v>1387.6099173299999</v>
      </c>
      <c r="K97" s="129">
        <v>1287.2712404799997</v>
      </c>
      <c r="L97" s="129">
        <v>1247.76067863</v>
      </c>
      <c r="M97" s="129">
        <v>1241.7064599399998</v>
      </c>
      <c r="N97" s="129">
        <v>1241.1293212200001</v>
      </c>
      <c r="O97" s="129">
        <v>1209.0693578599999</v>
      </c>
      <c r="P97" s="129">
        <v>1183.18799857</v>
      </c>
      <c r="Q97" s="129">
        <v>1186.1169644899999</v>
      </c>
      <c r="R97" s="129">
        <v>1185.3426334999999</v>
      </c>
      <c r="S97" s="129">
        <v>1181.5363708699999</v>
      </c>
      <c r="T97" s="129">
        <v>1198.21434952</v>
      </c>
      <c r="U97" s="129">
        <v>1221.2781769399999</v>
      </c>
      <c r="V97" s="129">
        <v>1211.2132483999999</v>
      </c>
      <c r="W97" s="129">
        <v>1192.1659343099998</v>
      </c>
      <c r="X97" s="129">
        <v>1191.4705573899998</v>
      </c>
      <c r="Y97" s="129">
        <v>1265.2996626899999</v>
      </c>
    </row>
    <row r="98" spans="1:25" x14ac:dyDescent="0.3">
      <c r="A98" s="134">
        <v>42659</v>
      </c>
      <c r="B98" s="129">
        <v>1342.6531799299999</v>
      </c>
      <c r="C98" s="129">
        <v>1429.1881195999999</v>
      </c>
      <c r="D98" s="129">
        <v>1500.20018691</v>
      </c>
      <c r="E98" s="129">
        <v>1503.2563964399999</v>
      </c>
      <c r="F98" s="129">
        <v>1503.5156129699999</v>
      </c>
      <c r="G98" s="129">
        <v>1503.1119005200001</v>
      </c>
      <c r="H98" s="129">
        <v>1487.39391714</v>
      </c>
      <c r="I98" s="129">
        <v>1431.82952985</v>
      </c>
      <c r="J98" s="129">
        <v>1345.31632878</v>
      </c>
      <c r="K98" s="129">
        <v>1285.6480403999999</v>
      </c>
      <c r="L98" s="129">
        <v>1191.4796293899999</v>
      </c>
      <c r="M98" s="129">
        <v>1179.02206912</v>
      </c>
      <c r="N98" s="129">
        <v>1177.3784877799999</v>
      </c>
      <c r="O98" s="129">
        <v>1148.46067892</v>
      </c>
      <c r="P98" s="129">
        <v>1157.2449268799999</v>
      </c>
      <c r="Q98" s="129">
        <v>1144.7283793699999</v>
      </c>
      <c r="R98" s="129">
        <v>1154.5384126899999</v>
      </c>
      <c r="S98" s="129">
        <v>1163.48966077</v>
      </c>
      <c r="T98" s="129">
        <v>1181.16766259</v>
      </c>
      <c r="U98" s="129">
        <v>1214.0743551499997</v>
      </c>
      <c r="V98" s="129">
        <v>1198.8382299099999</v>
      </c>
      <c r="W98" s="129">
        <v>1179.75143637</v>
      </c>
      <c r="X98" s="129">
        <v>1169.8423174899999</v>
      </c>
      <c r="Y98" s="129">
        <v>1212.8398449199999</v>
      </c>
    </row>
    <row r="99" spans="1:25" x14ac:dyDescent="0.3">
      <c r="A99" s="134">
        <v>42660</v>
      </c>
      <c r="B99" s="129">
        <v>1223.64823695</v>
      </c>
      <c r="C99" s="129">
        <v>1288.8800614599998</v>
      </c>
      <c r="D99" s="129">
        <v>1364.9921429899998</v>
      </c>
      <c r="E99" s="129">
        <v>1398.3808960099998</v>
      </c>
      <c r="F99" s="129">
        <v>1428.46693504</v>
      </c>
      <c r="G99" s="129">
        <v>1414.56781024</v>
      </c>
      <c r="H99" s="129">
        <v>1374.2879294299998</v>
      </c>
      <c r="I99" s="129">
        <v>1346.0141354499999</v>
      </c>
      <c r="J99" s="129">
        <v>1344.15101622</v>
      </c>
      <c r="K99" s="129">
        <v>1299.1813070000001</v>
      </c>
      <c r="L99" s="129">
        <v>1306.3972586299999</v>
      </c>
      <c r="M99" s="129">
        <v>1297.9190720699999</v>
      </c>
      <c r="N99" s="129">
        <v>1256.5328256599998</v>
      </c>
      <c r="O99" s="129">
        <v>1266.7135138399999</v>
      </c>
      <c r="P99" s="129">
        <v>1257.0728028599999</v>
      </c>
      <c r="Q99" s="129">
        <v>1259.6098956599999</v>
      </c>
      <c r="R99" s="129">
        <v>1263.6910622299999</v>
      </c>
      <c r="S99" s="129">
        <v>1273.6351354299998</v>
      </c>
      <c r="T99" s="129">
        <v>1281.5755262599998</v>
      </c>
      <c r="U99" s="129">
        <v>1389.1896291299997</v>
      </c>
      <c r="V99" s="129">
        <v>1360.0056814299999</v>
      </c>
      <c r="W99" s="129">
        <v>1335.8396128399997</v>
      </c>
      <c r="X99" s="129">
        <v>1261.6127642999998</v>
      </c>
      <c r="Y99" s="129">
        <v>1239.4011172999999</v>
      </c>
    </row>
    <row r="100" spans="1:25" x14ac:dyDescent="0.3">
      <c r="A100" s="134">
        <v>42661</v>
      </c>
      <c r="B100" s="129">
        <v>1442.05367615</v>
      </c>
      <c r="C100" s="129">
        <v>1584.9975431199998</v>
      </c>
      <c r="D100" s="129">
        <v>1666.99565839</v>
      </c>
      <c r="E100" s="129">
        <v>1651.0350039699999</v>
      </c>
      <c r="F100" s="129">
        <v>1654.37694489</v>
      </c>
      <c r="G100" s="129">
        <v>1653.4853108299999</v>
      </c>
      <c r="H100" s="129">
        <v>1587.9182449399998</v>
      </c>
      <c r="I100" s="129">
        <v>1439.06680248</v>
      </c>
      <c r="J100" s="129">
        <v>1431.1361102799999</v>
      </c>
      <c r="K100" s="129">
        <v>1356.2121208900001</v>
      </c>
      <c r="L100" s="129">
        <v>1203.3479049699999</v>
      </c>
      <c r="M100" s="129">
        <v>1181.59819232</v>
      </c>
      <c r="N100" s="129">
        <v>1162.8963362899999</v>
      </c>
      <c r="O100" s="129">
        <v>1158.1564481199998</v>
      </c>
      <c r="P100" s="129">
        <v>1187.5662630899999</v>
      </c>
      <c r="Q100" s="129">
        <v>1136.8495030199999</v>
      </c>
      <c r="R100" s="129">
        <v>1171.7971310999999</v>
      </c>
      <c r="S100" s="129">
        <v>1127.2427656399998</v>
      </c>
      <c r="T100" s="129">
        <v>1254.30173545</v>
      </c>
      <c r="U100" s="129">
        <v>1275.9929577</v>
      </c>
      <c r="V100" s="129">
        <v>1348.2404085599999</v>
      </c>
      <c r="W100" s="129">
        <v>1379.5712013699999</v>
      </c>
      <c r="X100" s="129">
        <v>1340.6909522899998</v>
      </c>
      <c r="Y100" s="129">
        <v>1291.7981780999999</v>
      </c>
    </row>
    <row r="101" spans="1:25" x14ac:dyDescent="0.3">
      <c r="A101" s="134">
        <v>42662</v>
      </c>
      <c r="B101" s="129">
        <v>1322.6703442699998</v>
      </c>
      <c r="C101" s="129">
        <v>1426.5748366299999</v>
      </c>
      <c r="D101" s="129">
        <v>1502.67565648</v>
      </c>
      <c r="E101" s="129">
        <v>1506.6836407099997</v>
      </c>
      <c r="F101" s="129">
        <v>1506.3351989599998</v>
      </c>
      <c r="G101" s="129">
        <v>1487.6426726699999</v>
      </c>
      <c r="H101" s="129">
        <v>1431.9070018699999</v>
      </c>
      <c r="I101" s="129">
        <v>1372.86908771</v>
      </c>
      <c r="J101" s="129">
        <v>1327.8074100399999</v>
      </c>
      <c r="K101" s="129">
        <v>1257.2267581199999</v>
      </c>
      <c r="L101" s="129">
        <v>1201.6150725499999</v>
      </c>
      <c r="M101" s="129">
        <v>1177.39324842</v>
      </c>
      <c r="N101" s="129">
        <v>1160.5351117399998</v>
      </c>
      <c r="O101" s="129">
        <v>1158.8216472199999</v>
      </c>
      <c r="P101" s="129">
        <v>1160.8233660799999</v>
      </c>
      <c r="Q101" s="129">
        <v>1170.9999213599999</v>
      </c>
      <c r="R101" s="129">
        <v>1172.4365456099999</v>
      </c>
      <c r="S101" s="129">
        <v>1173.1875750199999</v>
      </c>
      <c r="T101" s="129">
        <v>1202.0568963799999</v>
      </c>
      <c r="U101" s="129">
        <v>1236.47835207</v>
      </c>
      <c r="V101" s="129">
        <v>1205.3890955699999</v>
      </c>
      <c r="W101" s="129">
        <v>1172.0261896099998</v>
      </c>
      <c r="X101" s="129">
        <v>1158.5801618999999</v>
      </c>
      <c r="Y101" s="129">
        <v>1221.5535684999998</v>
      </c>
    </row>
    <row r="102" spans="1:25" x14ac:dyDescent="0.3">
      <c r="A102" s="134">
        <v>42663</v>
      </c>
      <c r="B102" s="129">
        <v>1309.9651868399999</v>
      </c>
      <c r="C102" s="129">
        <v>1411.8629502799999</v>
      </c>
      <c r="D102" s="129">
        <v>1483.9939722500001</v>
      </c>
      <c r="E102" s="129">
        <v>1484.342416</v>
      </c>
      <c r="F102" s="129">
        <v>1485.1896283499998</v>
      </c>
      <c r="G102" s="129">
        <v>1471.3188597199999</v>
      </c>
      <c r="H102" s="129">
        <v>1416.7793676599999</v>
      </c>
      <c r="I102" s="129">
        <v>1373.3774483499999</v>
      </c>
      <c r="J102" s="129">
        <v>1317.1042979599999</v>
      </c>
      <c r="K102" s="129">
        <v>1323.4545133099998</v>
      </c>
      <c r="L102" s="129">
        <v>1322.3783113399998</v>
      </c>
      <c r="M102" s="129">
        <v>1324.8776311699999</v>
      </c>
      <c r="N102" s="129">
        <v>1243.3655835899999</v>
      </c>
      <c r="O102" s="129">
        <v>1298.4352529999999</v>
      </c>
      <c r="P102" s="129">
        <v>1285.5723729099998</v>
      </c>
      <c r="Q102" s="129">
        <v>1297.6331519799999</v>
      </c>
      <c r="R102" s="129">
        <v>1293.2632953199998</v>
      </c>
      <c r="S102" s="129">
        <v>1283.1944171399998</v>
      </c>
      <c r="T102" s="129">
        <v>1257.8889139099999</v>
      </c>
      <c r="U102" s="129">
        <v>1209.0421107</v>
      </c>
      <c r="V102" s="129">
        <v>1172.9228045399998</v>
      </c>
      <c r="W102" s="129">
        <v>1164.4086858399999</v>
      </c>
      <c r="X102" s="129">
        <v>1191.5640695099999</v>
      </c>
      <c r="Y102" s="129">
        <v>1228.7255416799999</v>
      </c>
    </row>
    <row r="103" spans="1:25" x14ac:dyDescent="0.3">
      <c r="A103" s="134">
        <v>42664</v>
      </c>
      <c r="B103" s="129">
        <v>1268.77377482</v>
      </c>
      <c r="C103" s="129">
        <v>1367.2788706499998</v>
      </c>
      <c r="D103" s="129">
        <v>1435.2141410299998</v>
      </c>
      <c r="E103" s="129">
        <v>1434.0403349399999</v>
      </c>
      <c r="F103" s="129">
        <v>1435.6638178599999</v>
      </c>
      <c r="G103" s="129">
        <v>1420.7924066499997</v>
      </c>
      <c r="H103" s="129">
        <v>1368.8330797399999</v>
      </c>
      <c r="I103" s="129">
        <v>1320.58957341</v>
      </c>
      <c r="J103" s="129">
        <v>1264.3148792</v>
      </c>
      <c r="K103" s="129">
        <v>1217.64093192</v>
      </c>
      <c r="L103" s="129">
        <v>1161.01450297</v>
      </c>
      <c r="M103" s="129">
        <v>1144.1405053799999</v>
      </c>
      <c r="N103" s="129">
        <v>1152.6450314299998</v>
      </c>
      <c r="O103" s="129">
        <v>1156.18729607</v>
      </c>
      <c r="P103" s="129">
        <v>1303.5054935999999</v>
      </c>
      <c r="Q103" s="129">
        <v>1239.7096268899998</v>
      </c>
      <c r="R103" s="129">
        <v>1250.65561551</v>
      </c>
      <c r="S103" s="129">
        <v>1230.8369896299998</v>
      </c>
      <c r="T103" s="129">
        <v>1240.2315948799999</v>
      </c>
      <c r="U103" s="129">
        <v>1259.2945911299998</v>
      </c>
      <c r="V103" s="129">
        <v>1257.96525722</v>
      </c>
      <c r="W103" s="129">
        <v>1241.8519278699998</v>
      </c>
      <c r="X103" s="129">
        <v>1258.47262624</v>
      </c>
      <c r="Y103" s="129">
        <v>1318.5125277999998</v>
      </c>
    </row>
    <row r="104" spans="1:25" x14ac:dyDescent="0.3">
      <c r="A104" s="134">
        <v>42665</v>
      </c>
      <c r="B104" s="129">
        <v>1368.5962585</v>
      </c>
      <c r="C104" s="129">
        <v>1478.1025198299999</v>
      </c>
      <c r="D104" s="129">
        <v>1565.6262807099999</v>
      </c>
      <c r="E104" s="129">
        <v>1590.9412272799998</v>
      </c>
      <c r="F104" s="129">
        <v>1623.4230608199998</v>
      </c>
      <c r="G104" s="129">
        <v>1649.45299211</v>
      </c>
      <c r="H104" s="129">
        <v>1633.0859237699999</v>
      </c>
      <c r="I104" s="129">
        <v>1570.2335824999998</v>
      </c>
      <c r="J104" s="129">
        <v>1491.1110908899998</v>
      </c>
      <c r="K104" s="129">
        <v>1433.67998375</v>
      </c>
      <c r="L104" s="129">
        <v>1375.6978794599997</v>
      </c>
      <c r="M104" s="129">
        <v>1346.2513802799999</v>
      </c>
      <c r="N104" s="129">
        <v>1333.29765819</v>
      </c>
      <c r="O104" s="129">
        <v>1353.87875998</v>
      </c>
      <c r="P104" s="129">
        <v>1378.9319387099999</v>
      </c>
      <c r="Q104" s="129">
        <v>1400.97391408</v>
      </c>
      <c r="R104" s="129">
        <v>1365.70144418</v>
      </c>
      <c r="S104" s="129">
        <v>1360.8292298999997</v>
      </c>
      <c r="T104" s="129">
        <v>1323.5164864699998</v>
      </c>
      <c r="U104" s="129">
        <v>1337.2770806299998</v>
      </c>
      <c r="V104" s="129">
        <v>1326.3904793899999</v>
      </c>
      <c r="W104" s="129">
        <v>1314.22940116</v>
      </c>
      <c r="X104" s="129">
        <v>1307.2537753399999</v>
      </c>
      <c r="Y104" s="129">
        <v>1399.5552028099999</v>
      </c>
    </row>
    <row r="105" spans="1:25" x14ac:dyDescent="0.3">
      <c r="A105" s="134">
        <v>42666</v>
      </c>
      <c r="B105" s="129">
        <v>1522.37747926</v>
      </c>
      <c r="C105" s="129">
        <v>1646.61628709</v>
      </c>
      <c r="D105" s="129">
        <v>1743.2585758099997</v>
      </c>
      <c r="E105" s="129">
        <v>1760.7378880599997</v>
      </c>
      <c r="F105" s="129">
        <v>1759.35326328</v>
      </c>
      <c r="G105" s="129">
        <v>1767.3028262400001</v>
      </c>
      <c r="H105" s="129">
        <v>1723.0513244299998</v>
      </c>
      <c r="I105" s="129">
        <v>1656.4090419299998</v>
      </c>
      <c r="J105" s="129">
        <v>1531.2694296699999</v>
      </c>
      <c r="K105" s="129">
        <v>1426.72983138</v>
      </c>
      <c r="L105" s="129">
        <v>1379.3361614999999</v>
      </c>
      <c r="M105" s="129">
        <v>1385.4784222399999</v>
      </c>
      <c r="N105" s="129">
        <v>1377.4292531599999</v>
      </c>
      <c r="O105" s="129">
        <v>1374.7913687099999</v>
      </c>
      <c r="P105" s="129">
        <v>1367.3646399399997</v>
      </c>
      <c r="Q105" s="129">
        <v>1364.7866124599998</v>
      </c>
      <c r="R105" s="129">
        <v>1385.1435045599999</v>
      </c>
      <c r="S105" s="129">
        <v>1528.3313429899999</v>
      </c>
      <c r="T105" s="129">
        <v>1590.8092262499999</v>
      </c>
      <c r="U105" s="129">
        <v>1467.8151098199999</v>
      </c>
      <c r="V105" s="129">
        <v>1388.1484541299999</v>
      </c>
      <c r="W105" s="129">
        <v>1388.1874556999999</v>
      </c>
      <c r="X105" s="129">
        <v>1376.0495202699999</v>
      </c>
      <c r="Y105" s="129">
        <v>1454.6188657599998</v>
      </c>
    </row>
    <row r="106" spans="1:25" x14ac:dyDescent="0.3">
      <c r="A106" s="134">
        <v>42667</v>
      </c>
      <c r="B106" s="129">
        <v>1571.3017987000001</v>
      </c>
      <c r="C106" s="129">
        <v>1701.1140707499999</v>
      </c>
      <c r="D106" s="129">
        <v>1787.49709663</v>
      </c>
      <c r="E106" s="129">
        <v>1796.2173695399999</v>
      </c>
      <c r="F106" s="129">
        <v>1789.9465367199998</v>
      </c>
      <c r="G106" s="129">
        <v>1773.7637371600001</v>
      </c>
      <c r="H106" s="129">
        <v>1706.8737067999998</v>
      </c>
      <c r="I106" s="129">
        <v>1669.0949247399999</v>
      </c>
      <c r="J106" s="129">
        <v>1605.60376013</v>
      </c>
      <c r="K106" s="129">
        <v>1502.78912259</v>
      </c>
      <c r="L106" s="129">
        <v>1441.6399431399998</v>
      </c>
      <c r="M106" s="129">
        <v>1378.3826635799999</v>
      </c>
      <c r="N106" s="129">
        <v>1365.5341279299998</v>
      </c>
      <c r="O106" s="129">
        <v>1385.23204323</v>
      </c>
      <c r="P106" s="129">
        <v>1393.72385452</v>
      </c>
      <c r="Q106" s="129">
        <v>1401.8680238499999</v>
      </c>
      <c r="R106" s="129">
        <v>1401.5735602299999</v>
      </c>
      <c r="S106" s="129">
        <v>1358.5335694899998</v>
      </c>
      <c r="T106" s="129">
        <v>1383.8186299899999</v>
      </c>
      <c r="U106" s="129">
        <v>1423.1816861299999</v>
      </c>
      <c r="V106" s="129">
        <v>1430.7388669199997</v>
      </c>
      <c r="W106" s="129">
        <v>1403.9782256599999</v>
      </c>
      <c r="X106" s="129">
        <v>1380.9906561599998</v>
      </c>
      <c r="Y106" s="129">
        <v>1461.9953126299999</v>
      </c>
    </row>
    <row r="107" spans="1:25" x14ac:dyDescent="0.3">
      <c r="A107" s="134">
        <v>42668</v>
      </c>
      <c r="B107" s="129">
        <v>1178.1605573699999</v>
      </c>
      <c r="C107" s="129">
        <v>1250.7130404799998</v>
      </c>
      <c r="D107" s="129">
        <v>1315.4239701999998</v>
      </c>
      <c r="E107" s="129">
        <v>1317.4241186899999</v>
      </c>
      <c r="F107" s="129">
        <v>1319.3217485600001</v>
      </c>
      <c r="G107" s="129">
        <v>1304.1473807299999</v>
      </c>
      <c r="H107" s="129">
        <v>1265.7267062599999</v>
      </c>
      <c r="I107" s="129">
        <v>1251.47519872</v>
      </c>
      <c r="J107" s="129">
        <v>1182.19883966</v>
      </c>
      <c r="K107" s="129">
        <v>1131.6394618699999</v>
      </c>
      <c r="L107" s="129">
        <v>1094.6564215400001</v>
      </c>
      <c r="M107" s="129">
        <v>1073.8830607500001</v>
      </c>
      <c r="N107" s="129">
        <v>1071.6166778500001</v>
      </c>
      <c r="O107" s="129">
        <v>1077.8705657</v>
      </c>
      <c r="P107" s="129">
        <v>1077.1531750800002</v>
      </c>
      <c r="Q107" s="129">
        <v>1079.1278266100001</v>
      </c>
      <c r="R107" s="129">
        <v>1085.9586672800001</v>
      </c>
      <c r="S107" s="129">
        <v>1087.6352310900002</v>
      </c>
      <c r="T107" s="129">
        <v>1088.01692497</v>
      </c>
      <c r="U107" s="129">
        <v>1095.76752719</v>
      </c>
      <c r="V107" s="129">
        <v>1095.4988816</v>
      </c>
      <c r="W107" s="129">
        <v>1094.98286981</v>
      </c>
      <c r="X107" s="129">
        <v>1105.2805415400001</v>
      </c>
      <c r="Y107" s="129">
        <v>1152.5182410099999</v>
      </c>
    </row>
    <row r="108" spans="1:25" x14ac:dyDescent="0.3">
      <c r="A108" s="134">
        <v>42669</v>
      </c>
      <c r="B108" s="129">
        <v>1446.38819726</v>
      </c>
      <c r="C108" s="129">
        <v>1580.7378134799999</v>
      </c>
      <c r="D108" s="129">
        <v>1640.1995052</v>
      </c>
      <c r="E108" s="129">
        <v>1655.6567430600001</v>
      </c>
      <c r="F108" s="129">
        <v>1667.4167116399999</v>
      </c>
      <c r="G108" s="129">
        <v>1660.6475240899999</v>
      </c>
      <c r="H108" s="129">
        <v>1612.8956961899999</v>
      </c>
      <c r="I108" s="129">
        <v>1528.2988641099998</v>
      </c>
      <c r="J108" s="129">
        <v>1465.2126052599999</v>
      </c>
      <c r="K108" s="129">
        <v>1402.43451153</v>
      </c>
      <c r="L108" s="129">
        <v>1333.59653065</v>
      </c>
      <c r="M108" s="129">
        <v>1293.7784506099999</v>
      </c>
      <c r="N108" s="129">
        <v>1296.8262828599998</v>
      </c>
      <c r="O108" s="129">
        <v>1311.1340445199999</v>
      </c>
      <c r="P108" s="129">
        <v>1304.8234713099998</v>
      </c>
      <c r="Q108" s="129">
        <v>1295.3061830300001</v>
      </c>
      <c r="R108" s="129">
        <v>1298.3572344699999</v>
      </c>
      <c r="S108" s="129">
        <v>1324.9457641199999</v>
      </c>
      <c r="T108" s="129">
        <v>1339.34711782</v>
      </c>
      <c r="U108" s="129">
        <v>1351.8881434299999</v>
      </c>
      <c r="V108" s="129">
        <v>1342.0072220299999</v>
      </c>
      <c r="W108" s="129">
        <v>1323.88910491</v>
      </c>
      <c r="X108" s="129">
        <v>1336.6144826399998</v>
      </c>
      <c r="Y108" s="129">
        <v>1429.9194102899999</v>
      </c>
    </row>
    <row r="109" spans="1:25" x14ac:dyDescent="0.3">
      <c r="A109" s="134">
        <v>42670</v>
      </c>
      <c r="B109" s="129">
        <v>1539.1135959599999</v>
      </c>
      <c r="C109" s="129">
        <v>1638.4255025499999</v>
      </c>
      <c r="D109" s="129">
        <v>1704.9134703299999</v>
      </c>
      <c r="E109" s="129">
        <v>1710.2261603999998</v>
      </c>
      <c r="F109" s="129">
        <v>1707.0752901600001</v>
      </c>
      <c r="G109" s="129">
        <v>1704.41167698</v>
      </c>
      <c r="H109" s="129">
        <v>1622.67838168</v>
      </c>
      <c r="I109" s="129">
        <v>1611.7173405999999</v>
      </c>
      <c r="J109" s="129">
        <v>1541.0386016599998</v>
      </c>
      <c r="K109" s="129">
        <v>1455.11266753</v>
      </c>
      <c r="L109" s="129">
        <v>1383.5265136599999</v>
      </c>
      <c r="M109" s="129">
        <v>1348.9966534600001</v>
      </c>
      <c r="N109" s="129">
        <v>1353.7244824399997</v>
      </c>
      <c r="O109" s="129">
        <v>1351.7401580799999</v>
      </c>
      <c r="P109" s="129">
        <v>1345.9821007399999</v>
      </c>
      <c r="Q109" s="129">
        <v>1345.1665622399998</v>
      </c>
      <c r="R109" s="129">
        <v>1354.5933979099998</v>
      </c>
      <c r="S109" s="129">
        <v>1356.4806311599998</v>
      </c>
      <c r="T109" s="129">
        <v>1364.9109970799998</v>
      </c>
      <c r="U109" s="129">
        <v>1375.2853165699998</v>
      </c>
      <c r="V109" s="129">
        <v>1365.19303642</v>
      </c>
      <c r="W109" s="129">
        <v>1363.6363638</v>
      </c>
      <c r="X109" s="129">
        <v>1375.2442759999999</v>
      </c>
      <c r="Y109" s="129">
        <v>1451.6214097099999</v>
      </c>
    </row>
    <row r="110" spans="1:25" x14ac:dyDescent="0.3">
      <c r="A110" s="134">
        <v>42671</v>
      </c>
      <c r="B110" s="129">
        <v>1402.7563412499999</v>
      </c>
      <c r="C110" s="129">
        <v>1513.8644671699999</v>
      </c>
      <c r="D110" s="129">
        <v>1622.8956548199999</v>
      </c>
      <c r="E110" s="129">
        <v>1626.8800174799999</v>
      </c>
      <c r="F110" s="129">
        <v>1612.51705427</v>
      </c>
      <c r="G110" s="129">
        <v>1624.5546228599999</v>
      </c>
      <c r="H110" s="129">
        <v>1577.0847598799999</v>
      </c>
      <c r="I110" s="129">
        <v>1640.1947352099999</v>
      </c>
      <c r="J110" s="129">
        <v>1695.2355676999998</v>
      </c>
      <c r="K110" s="129">
        <v>1614.1573713999999</v>
      </c>
      <c r="L110" s="129">
        <v>1531.3203362100001</v>
      </c>
      <c r="M110" s="129">
        <v>1502.21939249</v>
      </c>
      <c r="N110" s="129">
        <v>1486.6588252699999</v>
      </c>
      <c r="O110" s="129">
        <v>1476.1301104699999</v>
      </c>
      <c r="P110" s="129">
        <v>1481.51329379</v>
      </c>
      <c r="Q110" s="129">
        <v>1490.2030975499999</v>
      </c>
      <c r="R110" s="129">
        <v>1504.3221311999998</v>
      </c>
      <c r="S110" s="129">
        <v>1503.4436967300001</v>
      </c>
      <c r="T110" s="129">
        <v>1527.0775325099999</v>
      </c>
      <c r="U110" s="129">
        <v>1538.24270022</v>
      </c>
      <c r="V110" s="129">
        <v>1530.1651754799998</v>
      </c>
      <c r="W110" s="129">
        <v>1482.3112513999999</v>
      </c>
      <c r="X110" s="129">
        <v>1401.2318422599999</v>
      </c>
      <c r="Y110" s="129">
        <v>1394.1170272499999</v>
      </c>
    </row>
    <row r="111" spans="1:25" x14ac:dyDescent="0.3">
      <c r="A111" s="134">
        <v>42672</v>
      </c>
      <c r="B111" s="129">
        <v>1202.3149972099998</v>
      </c>
      <c r="C111" s="129">
        <v>1259.9568360399999</v>
      </c>
      <c r="D111" s="129">
        <v>1322.2531932999998</v>
      </c>
      <c r="E111" s="129">
        <v>1327.85692391</v>
      </c>
      <c r="F111" s="129">
        <v>1324.82245124</v>
      </c>
      <c r="G111" s="129">
        <v>1326.3491064899999</v>
      </c>
      <c r="H111" s="129">
        <v>1297.66130656</v>
      </c>
      <c r="I111" s="129">
        <v>1265.2689212499999</v>
      </c>
      <c r="J111" s="129">
        <v>1227.6490554699999</v>
      </c>
      <c r="K111" s="129">
        <v>1188.6064902999999</v>
      </c>
      <c r="L111" s="129">
        <v>1145.1957807699998</v>
      </c>
      <c r="M111" s="129">
        <v>1130.54894324</v>
      </c>
      <c r="N111" s="129">
        <v>1115.5500938299999</v>
      </c>
      <c r="O111" s="129">
        <v>1105.6244011400001</v>
      </c>
      <c r="P111" s="129">
        <v>1102.5757591500001</v>
      </c>
      <c r="Q111" s="129">
        <v>1107.0126650100001</v>
      </c>
      <c r="R111" s="129">
        <v>1112.9456435899999</v>
      </c>
      <c r="S111" s="129">
        <v>1115.4699009399999</v>
      </c>
      <c r="T111" s="129">
        <v>1126.0019348999999</v>
      </c>
      <c r="U111" s="129">
        <v>1136.2821629699999</v>
      </c>
      <c r="V111" s="129">
        <v>1124.5093591699999</v>
      </c>
      <c r="W111" s="129">
        <v>1118.07282362</v>
      </c>
      <c r="X111" s="129">
        <v>1118.1422373299999</v>
      </c>
      <c r="Y111" s="129">
        <v>1142.50974367</v>
      </c>
    </row>
    <row r="112" spans="1:25" x14ac:dyDescent="0.3">
      <c r="A112" s="134">
        <v>42673</v>
      </c>
      <c r="B112" s="129">
        <v>1391.2292890900001</v>
      </c>
      <c r="C112" s="129">
        <v>1503.9377458399999</v>
      </c>
      <c r="D112" s="129">
        <v>1589.0727188599999</v>
      </c>
      <c r="E112" s="129">
        <v>1590.6358831599998</v>
      </c>
      <c r="F112" s="129">
        <v>1605.4920297599999</v>
      </c>
      <c r="G112" s="129">
        <v>1607.0067007199998</v>
      </c>
      <c r="H112" s="129">
        <v>1573.51108241</v>
      </c>
      <c r="I112" s="129">
        <v>1542.5988975299999</v>
      </c>
      <c r="J112" s="129">
        <v>1436.3702028499999</v>
      </c>
      <c r="K112" s="129">
        <v>1333.15699191</v>
      </c>
      <c r="L112" s="129">
        <v>1267.41553107</v>
      </c>
      <c r="M112" s="129">
        <v>1228.56267486</v>
      </c>
      <c r="N112" s="129">
        <v>1236.3799951499998</v>
      </c>
      <c r="O112" s="129">
        <v>1246.6483763999997</v>
      </c>
      <c r="P112" s="129">
        <v>1252.45054607</v>
      </c>
      <c r="Q112" s="129">
        <v>1260.6848446500001</v>
      </c>
      <c r="R112" s="129">
        <v>1255.1314854499999</v>
      </c>
      <c r="S112" s="129">
        <v>1242.2504631499999</v>
      </c>
      <c r="T112" s="129">
        <v>1254.0285989199999</v>
      </c>
      <c r="U112" s="129">
        <v>1292.9798715299999</v>
      </c>
      <c r="V112" s="129">
        <v>1289.6787965799999</v>
      </c>
      <c r="W112" s="129">
        <v>1274.4860652699999</v>
      </c>
      <c r="X112" s="129">
        <v>1249.6693317299998</v>
      </c>
      <c r="Y112" s="129">
        <v>1306.8511468199999</v>
      </c>
    </row>
    <row r="113" spans="1:25" x14ac:dyDescent="0.3">
      <c r="A113" s="134">
        <v>42674</v>
      </c>
      <c r="B113" s="129">
        <v>1416.3440449399998</v>
      </c>
      <c r="C113" s="129">
        <v>1521.3302364399999</v>
      </c>
      <c r="D113" s="129">
        <v>1604.7305333199999</v>
      </c>
      <c r="E113" s="129">
        <v>1606.80650421</v>
      </c>
      <c r="F113" s="129">
        <v>1607.47508464</v>
      </c>
      <c r="G113" s="129">
        <v>1605.9245607799999</v>
      </c>
      <c r="H113" s="129">
        <v>1587.4484335</v>
      </c>
      <c r="I113" s="129">
        <v>1514.5288423999998</v>
      </c>
      <c r="J113" s="129">
        <v>1453.98379589</v>
      </c>
      <c r="K113" s="129">
        <v>1388.2050656999997</v>
      </c>
      <c r="L113" s="129">
        <v>1327.76259486</v>
      </c>
      <c r="M113" s="129">
        <v>1307.9327119099999</v>
      </c>
      <c r="N113" s="129">
        <v>1310.77068558</v>
      </c>
      <c r="O113" s="129">
        <v>1313.11219177</v>
      </c>
      <c r="P113" s="129">
        <v>1313.1122900599999</v>
      </c>
      <c r="Q113" s="129">
        <v>1318.4120332099999</v>
      </c>
      <c r="R113" s="129">
        <v>1316.79805431</v>
      </c>
      <c r="S113" s="129">
        <v>1315.5932220099999</v>
      </c>
      <c r="T113" s="129">
        <v>1312.5989429399999</v>
      </c>
      <c r="U113" s="129">
        <v>1328.3478323699999</v>
      </c>
      <c r="V113" s="129">
        <v>1326.75903984</v>
      </c>
      <c r="W113" s="129">
        <v>1325.6342580399998</v>
      </c>
      <c r="X113" s="129">
        <v>1314.2231819900001</v>
      </c>
      <c r="Y113" s="129">
        <v>1387.6479042799999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1" t="s">
        <v>73</v>
      </c>
      <c r="B116" s="271" t="s">
        <v>143</v>
      </c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4"/>
    </row>
    <row r="117" spans="1:25" x14ac:dyDescent="0.3">
      <c r="A117" s="242"/>
      <c r="B117" s="175" t="s">
        <v>113</v>
      </c>
      <c r="C117" s="176" t="s">
        <v>114</v>
      </c>
      <c r="D117" s="177" t="s">
        <v>115</v>
      </c>
      <c r="E117" s="176" t="s">
        <v>116</v>
      </c>
      <c r="F117" s="176" t="s">
        <v>117</v>
      </c>
      <c r="G117" s="176" t="s">
        <v>118</v>
      </c>
      <c r="H117" s="176" t="s">
        <v>119</v>
      </c>
      <c r="I117" s="176" t="s">
        <v>120</v>
      </c>
      <c r="J117" s="176" t="s">
        <v>121</v>
      </c>
      <c r="K117" s="175" t="s">
        <v>122</v>
      </c>
      <c r="L117" s="176" t="s">
        <v>123</v>
      </c>
      <c r="M117" s="178" t="s">
        <v>124</v>
      </c>
      <c r="N117" s="175" t="s">
        <v>125</v>
      </c>
      <c r="O117" s="176" t="s">
        <v>126</v>
      </c>
      <c r="P117" s="178" t="s">
        <v>127</v>
      </c>
      <c r="Q117" s="177" t="s">
        <v>128</v>
      </c>
      <c r="R117" s="176" t="s">
        <v>129</v>
      </c>
      <c r="S117" s="177" t="s">
        <v>130</v>
      </c>
      <c r="T117" s="176" t="s">
        <v>131</v>
      </c>
      <c r="U117" s="177" t="s">
        <v>132</v>
      </c>
      <c r="V117" s="176" t="s">
        <v>133</v>
      </c>
      <c r="W117" s="177" t="s">
        <v>134</v>
      </c>
      <c r="X117" s="176" t="s">
        <v>135</v>
      </c>
      <c r="Y117" s="176" t="s">
        <v>136</v>
      </c>
    </row>
    <row r="118" spans="1:25" x14ac:dyDescent="0.3">
      <c r="A118" s="134">
        <v>42644</v>
      </c>
      <c r="B118" s="129">
        <v>1670.4991498799998</v>
      </c>
      <c r="C118" s="129">
        <v>1763.3095254299999</v>
      </c>
      <c r="D118" s="129">
        <v>1832.8572459899999</v>
      </c>
      <c r="E118" s="129">
        <v>1840.3204081599999</v>
      </c>
      <c r="F118" s="129">
        <v>1846.4130333699998</v>
      </c>
      <c r="G118" s="129">
        <v>1840.3609096299999</v>
      </c>
      <c r="H118" s="129">
        <v>1826.3749006799997</v>
      </c>
      <c r="I118" s="129">
        <v>1906.3211824799998</v>
      </c>
      <c r="J118" s="129">
        <v>1744.6404529199997</v>
      </c>
      <c r="K118" s="129">
        <v>1656.3225715599999</v>
      </c>
      <c r="L118" s="129">
        <v>1575.2389126299997</v>
      </c>
      <c r="M118" s="129">
        <v>1548.2169899099997</v>
      </c>
      <c r="N118" s="129">
        <v>1555.8184760299998</v>
      </c>
      <c r="O118" s="129">
        <v>1564.0612805999997</v>
      </c>
      <c r="P118" s="129">
        <v>1573.5951383099998</v>
      </c>
      <c r="Q118" s="129">
        <v>1575.5754105999997</v>
      </c>
      <c r="R118" s="129">
        <v>1570.1981122799998</v>
      </c>
      <c r="S118" s="129">
        <v>1569.2354493799999</v>
      </c>
      <c r="T118" s="129">
        <v>1563.4309469499999</v>
      </c>
      <c r="U118" s="129">
        <v>1531.2417310599999</v>
      </c>
      <c r="V118" s="129">
        <v>1526.6418436799997</v>
      </c>
      <c r="W118" s="129">
        <v>1532.0190067999999</v>
      </c>
      <c r="X118" s="129">
        <v>1573.1178020499999</v>
      </c>
      <c r="Y118" s="129">
        <v>1637.7679401899998</v>
      </c>
    </row>
    <row r="119" spans="1:25" x14ac:dyDescent="0.3">
      <c r="A119" s="134">
        <v>42645</v>
      </c>
      <c r="B119" s="129">
        <v>1656.4417706399997</v>
      </c>
      <c r="C119" s="129">
        <v>1742.1219545799997</v>
      </c>
      <c r="D119" s="129">
        <v>1804.0884641499999</v>
      </c>
      <c r="E119" s="129">
        <v>1819.7128036799998</v>
      </c>
      <c r="F119" s="129">
        <v>1818.9034141099999</v>
      </c>
      <c r="G119" s="129">
        <v>1975.8909841299999</v>
      </c>
      <c r="H119" s="129">
        <v>1861.12930188</v>
      </c>
      <c r="I119" s="129">
        <v>1831.8470427199998</v>
      </c>
      <c r="J119" s="129">
        <v>1738.2794196399998</v>
      </c>
      <c r="K119" s="129">
        <v>1636.6018076199998</v>
      </c>
      <c r="L119" s="129">
        <v>1617.4982043499997</v>
      </c>
      <c r="M119" s="129">
        <v>1579.5117613799998</v>
      </c>
      <c r="N119" s="129">
        <v>1584.5831062899999</v>
      </c>
      <c r="O119" s="129">
        <v>1583.5500600399998</v>
      </c>
      <c r="P119" s="129">
        <v>1586.2105850399998</v>
      </c>
      <c r="Q119" s="129">
        <v>1587.5434309099999</v>
      </c>
      <c r="R119" s="129">
        <v>1589.5574257699998</v>
      </c>
      <c r="S119" s="129">
        <v>1580.7015948699998</v>
      </c>
      <c r="T119" s="129">
        <v>1592.4749567399997</v>
      </c>
      <c r="U119" s="129">
        <v>1544.2116862099999</v>
      </c>
      <c r="V119" s="129">
        <v>1558.6571201699999</v>
      </c>
      <c r="W119" s="129">
        <v>1559.3100937299998</v>
      </c>
      <c r="X119" s="129">
        <v>1598.3020204099998</v>
      </c>
      <c r="Y119" s="129">
        <v>1655.3900592499997</v>
      </c>
    </row>
    <row r="120" spans="1:25" x14ac:dyDescent="0.3">
      <c r="A120" s="134">
        <v>42646</v>
      </c>
      <c r="B120" s="129">
        <v>1773.1330333599997</v>
      </c>
      <c r="C120" s="129">
        <v>1882.8451615699998</v>
      </c>
      <c r="D120" s="129">
        <v>1942.7687731099998</v>
      </c>
      <c r="E120" s="129">
        <v>1946.6534909099998</v>
      </c>
      <c r="F120" s="129">
        <v>1928.4153638199998</v>
      </c>
      <c r="G120" s="129">
        <v>1962.8638238699998</v>
      </c>
      <c r="H120" s="129">
        <v>1883.2195019099997</v>
      </c>
      <c r="I120" s="129">
        <v>1849.5345307399998</v>
      </c>
      <c r="J120" s="129">
        <v>1851.41840063</v>
      </c>
      <c r="K120" s="129">
        <v>1775.1771600299999</v>
      </c>
      <c r="L120" s="129">
        <v>1723.28142452</v>
      </c>
      <c r="M120" s="129">
        <v>1666.2183095999999</v>
      </c>
      <c r="N120" s="129">
        <v>1667.75845921</v>
      </c>
      <c r="O120" s="129">
        <v>1678.2789545199998</v>
      </c>
      <c r="P120" s="129">
        <v>1675.0466336999998</v>
      </c>
      <c r="Q120" s="129">
        <v>1660.6961001399998</v>
      </c>
      <c r="R120" s="129">
        <v>1663.8813915899998</v>
      </c>
      <c r="S120" s="129">
        <v>1654.9177386899999</v>
      </c>
      <c r="T120" s="129">
        <v>1653.3647655499999</v>
      </c>
      <c r="U120" s="129">
        <v>1653.55552453</v>
      </c>
      <c r="V120" s="129">
        <v>1674.8464993199998</v>
      </c>
      <c r="W120" s="129">
        <v>1676.8585463299999</v>
      </c>
      <c r="X120" s="129">
        <v>1736.6047339299998</v>
      </c>
      <c r="Y120" s="129">
        <v>1833.3036765999998</v>
      </c>
    </row>
    <row r="121" spans="1:25" x14ac:dyDescent="0.3">
      <c r="A121" s="134">
        <v>42647</v>
      </c>
      <c r="B121" s="129">
        <v>1908.4801368599999</v>
      </c>
      <c r="C121" s="129">
        <v>1918.3287482099997</v>
      </c>
      <c r="D121" s="129">
        <v>1899.3233718499998</v>
      </c>
      <c r="E121" s="129">
        <v>1901.4157768899997</v>
      </c>
      <c r="F121" s="129">
        <v>1901.7200216099998</v>
      </c>
      <c r="G121" s="129">
        <v>1919.7601153599999</v>
      </c>
      <c r="H121" s="129">
        <v>1949.3425148999997</v>
      </c>
      <c r="I121" s="129">
        <v>1889.9017406799999</v>
      </c>
      <c r="J121" s="129">
        <v>1849.4425372899998</v>
      </c>
      <c r="K121" s="129">
        <v>1780.1731512399999</v>
      </c>
      <c r="L121" s="129">
        <v>1736.8026060099999</v>
      </c>
      <c r="M121" s="129">
        <v>1656.1355154099999</v>
      </c>
      <c r="N121" s="129">
        <v>1670.3443245399999</v>
      </c>
      <c r="O121" s="129">
        <v>1658.4685084799999</v>
      </c>
      <c r="P121" s="129">
        <v>1684.3018686699997</v>
      </c>
      <c r="Q121" s="129">
        <v>1700.6926064499999</v>
      </c>
      <c r="R121" s="129">
        <v>1710.5629561099997</v>
      </c>
      <c r="S121" s="129">
        <v>1711.1006436099999</v>
      </c>
      <c r="T121" s="129">
        <v>1681.0251875599999</v>
      </c>
      <c r="U121" s="129">
        <v>1642.7491318999998</v>
      </c>
      <c r="V121" s="129">
        <v>1622.3956562799997</v>
      </c>
      <c r="W121" s="129">
        <v>1642.09194035</v>
      </c>
      <c r="X121" s="129">
        <v>1715.4341467199999</v>
      </c>
      <c r="Y121" s="129">
        <v>1804.1926427799997</v>
      </c>
    </row>
    <row r="122" spans="1:25" x14ac:dyDescent="0.3">
      <c r="A122" s="134">
        <v>42648</v>
      </c>
      <c r="B122" s="129">
        <v>1685.3935068999997</v>
      </c>
      <c r="C122" s="129">
        <v>1751.4079886499999</v>
      </c>
      <c r="D122" s="129">
        <v>1775.8297633299999</v>
      </c>
      <c r="E122" s="129">
        <v>1777.9113883699999</v>
      </c>
      <c r="F122" s="129">
        <v>1776.5454313999999</v>
      </c>
      <c r="G122" s="129">
        <v>1760.6990513499998</v>
      </c>
      <c r="H122" s="129">
        <v>1713.6329632199997</v>
      </c>
      <c r="I122" s="129">
        <v>1649.56468402</v>
      </c>
      <c r="J122" s="129">
        <v>1622.8829216099998</v>
      </c>
      <c r="K122" s="129">
        <v>1583.9126242499999</v>
      </c>
      <c r="L122" s="129">
        <v>1529.48127783</v>
      </c>
      <c r="M122" s="129">
        <v>1505.1201003999997</v>
      </c>
      <c r="N122" s="129">
        <v>1505.9077282599999</v>
      </c>
      <c r="O122" s="129">
        <v>1505.6279899899998</v>
      </c>
      <c r="P122" s="129">
        <v>1512.7767481799999</v>
      </c>
      <c r="Q122" s="129">
        <v>1514.6017252699999</v>
      </c>
      <c r="R122" s="129">
        <v>1510.9368864199998</v>
      </c>
      <c r="S122" s="129">
        <v>1507.0998216599999</v>
      </c>
      <c r="T122" s="129">
        <v>1495.6054822899998</v>
      </c>
      <c r="U122" s="129">
        <v>1482.6146151299997</v>
      </c>
      <c r="V122" s="129">
        <v>1501.5554533099998</v>
      </c>
      <c r="W122" s="129">
        <v>1511.0316936199999</v>
      </c>
      <c r="X122" s="129">
        <v>1555.8672452899998</v>
      </c>
      <c r="Y122" s="129">
        <v>1622.2632263699998</v>
      </c>
    </row>
    <row r="123" spans="1:25" x14ac:dyDescent="0.3">
      <c r="A123" s="134">
        <v>42649</v>
      </c>
      <c r="B123" s="129">
        <v>1888.1155721299999</v>
      </c>
      <c r="C123" s="129">
        <v>1957.7700586299998</v>
      </c>
      <c r="D123" s="129">
        <v>2010.7831528899999</v>
      </c>
      <c r="E123" s="129">
        <v>2014.6526480499999</v>
      </c>
      <c r="F123" s="129">
        <v>2012.7059350899997</v>
      </c>
      <c r="G123" s="129">
        <v>2009.0314940399999</v>
      </c>
      <c r="H123" s="129">
        <v>1927.3643225199999</v>
      </c>
      <c r="I123" s="129">
        <v>1871.37484488</v>
      </c>
      <c r="J123" s="129">
        <v>1835.2798381399998</v>
      </c>
      <c r="K123" s="129">
        <v>1768.2959363899997</v>
      </c>
      <c r="L123" s="129">
        <v>1715.1231366199997</v>
      </c>
      <c r="M123" s="129">
        <v>1664.7127984699998</v>
      </c>
      <c r="N123" s="129">
        <v>1669.3743628599998</v>
      </c>
      <c r="O123" s="129">
        <v>1668.1927673899997</v>
      </c>
      <c r="P123" s="129">
        <v>1666.0659726599999</v>
      </c>
      <c r="Q123" s="129">
        <v>1666.6806745699998</v>
      </c>
      <c r="R123" s="129">
        <v>1661.05505776</v>
      </c>
      <c r="S123" s="129">
        <v>1654.73655601</v>
      </c>
      <c r="T123" s="129">
        <v>1647.6253651599998</v>
      </c>
      <c r="U123" s="129">
        <v>1634.1039313699998</v>
      </c>
      <c r="V123" s="129">
        <v>1676.4111106399998</v>
      </c>
      <c r="W123" s="129">
        <v>1715.5165209699999</v>
      </c>
      <c r="X123" s="129">
        <v>1740.4185428099997</v>
      </c>
      <c r="Y123" s="129">
        <v>1836.3908271299999</v>
      </c>
    </row>
    <row r="124" spans="1:25" x14ac:dyDescent="0.3">
      <c r="A124" s="134">
        <v>42650</v>
      </c>
      <c r="B124" s="129">
        <v>1895.0084432299998</v>
      </c>
      <c r="C124" s="129">
        <v>1977.1063190099999</v>
      </c>
      <c r="D124" s="129">
        <v>2005.5747055499999</v>
      </c>
      <c r="E124" s="129">
        <v>2010.3305140699997</v>
      </c>
      <c r="F124" s="129">
        <v>2006.9382635099998</v>
      </c>
      <c r="G124" s="129">
        <v>1989.0616828099999</v>
      </c>
      <c r="H124" s="129">
        <v>1923.4091355199998</v>
      </c>
      <c r="I124" s="129">
        <v>1822.1696421099998</v>
      </c>
      <c r="J124" s="129">
        <v>1834.2276317199999</v>
      </c>
      <c r="K124" s="129">
        <v>1792.7472302799999</v>
      </c>
      <c r="L124" s="129">
        <v>1752.8663662599999</v>
      </c>
      <c r="M124" s="129">
        <v>1709.1650398699999</v>
      </c>
      <c r="N124" s="129">
        <v>1711.1350493499997</v>
      </c>
      <c r="O124" s="129">
        <v>1703.7757803399998</v>
      </c>
      <c r="P124" s="129">
        <v>1664.2545579999999</v>
      </c>
      <c r="Q124" s="129">
        <v>1694.98987797</v>
      </c>
      <c r="R124" s="129">
        <v>1685.0534853199999</v>
      </c>
      <c r="S124" s="129">
        <v>1677.5023399899999</v>
      </c>
      <c r="T124" s="129">
        <v>1660.1028292799999</v>
      </c>
      <c r="U124" s="129">
        <v>1632.5882037299998</v>
      </c>
      <c r="V124" s="129">
        <v>1662.9800763999999</v>
      </c>
      <c r="W124" s="129">
        <v>1698.3460917599998</v>
      </c>
      <c r="X124" s="129">
        <v>1726.8572058899997</v>
      </c>
      <c r="Y124" s="129">
        <v>1815.1220732699999</v>
      </c>
    </row>
    <row r="125" spans="1:25" x14ac:dyDescent="0.3">
      <c r="A125" s="134">
        <v>42651</v>
      </c>
      <c r="B125" s="129">
        <v>1951.4998778499998</v>
      </c>
      <c r="C125" s="129">
        <v>2003.0041755499999</v>
      </c>
      <c r="D125" s="129">
        <v>2049.1626926700001</v>
      </c>
      <c r="E125" s="129">
        <v>1989.1882753099997</v>
      </c>
      <c r="F125" s="129">
        <v>1922.9337589899999</v>
      </c>
      <c r="G125" s="129">
        <v>1923.5258730899998</v>
      </c>
      <c r="H125" s="129">
        <v>1955.3131759999999</v>
      </c>
      <c r="I125" s="129">
        <v>1967.4281630399998</v>
      </c>
      <c r="J125" s="129">
        <v>1916.9173600099998</v>
      </c>
      <c r="K125" s="129">
        <v>1831.9164371799998</v>
      </c>
      <c r="L125" s="129">
        <v>1752.9728265099998</v>
      </c>
      <c r="M125" s="129">
        <v>1714.4866362999999</v>
      </c>
      <c r="N125" s="129">
        <v>1719.3983818099998</v>
      </c>
      <c r="O125" s="129">
        <v>1713.1801033499999</v>
      </c>
      <c r="P125" s="129">
        <v>1710.9069137999998</v>
      </c>
      <c r="Q125" s="129">
        <v>1707.2567617499997</v>
      </c>
      <c r="R125" s="129">
        <v>1710.4375787499998</v>
      </c>
      <c r="S125" s="129">
        <v>1719.24947112</v>
      </c>
      <c r="T125" s="129">
        <v>1683.5376521299997</v>
      </c>
      <c r="U125" s="129">
        <v>1652.3106280599998</v>
      </c>
      <c r="V125" s="129">
        <v>1666.4053468399998</v>
      </c>
      <c r="W125" s="129">
        <v>1672.1131035499998</v>
      </c>
      <c r="X125" s="129">
        <v>1736.2674944299999</v>
      </c>
      <c r="Y125" s="129">
        <v>1841.9035471399998</v>
      </c>
    </row>
    <row r="126" spans="1:25" x14ac:dyDescent="0.3">
      <c r="A126" s="134">
        <v>42652</v>
      </c>
      <c r="B126" s="129">
        <v>2746.9741640699999</v>
      </c>
      <c r="C126" s="129">
        <v>2350.62790223</v>
      </c>
      <c r="D126" s="129">
        <v>2055.7507114999999</v>
      </c>
      <c r="E126" s="129">
        <v>1942.8076956299999</v>
      </c>
      <c r="F126" s="129">
        <v>1921.5037495399999</v>
      </c>
      <c r="G126" s="129">
        <v>1920.6352802299998</v>
      </c>
      <c r="H126" s="129">
        <v>1935.5108621099998</v>
      </c>
      <c r="I126" s="129">
        <v>1963.5418173199998</v>
      </c>
      <c r="J126" s="129">
        <v>1927.2045327599997</v>
      </c>
      <c r="K126" s="129">
        <v>1856.4920448199998</v>
      </c>
      <c r="L126" s="129">
        <v>1764.2445906699998</v>
      </c>
      <c r="M126" s="129">
        <v>1710.7932828799999</v>
      </c>
      <c r="N126" s="129">
        <v>1706.3320241099998</v>
      </c>
      <c r="O126" s="129">
        <v>1701.6797138799998</v>
      </c>
      <c r="P126" s="129">
        <v>1696.3829285999998</v>
      </c>
      <c r="Q126" s="129">
        <v>1693.9126819299997</v>
      </c>
      <c r="R126" s="129">
        <v>1700.0735117999998</v>
      </c>
      <c r="S126" s="129">
        <v>1717.2111992199998</v>
      </c>
      <c r="T126" s="129">
        <v>1695.2065623699998</v>
      </c>
      <c r="U126" s="129">
        <v>1683.3559548699998</v>
      </c>
      <c r="V126" s="129">
        <v>1683.2664796299998</v>
      </c>
      <c r="W126" s="129">
        <v>1708.4100479599999</v>
      </c>
      <c r="X126" s="129">
        <v>1756.7704954199999</v>
      </c>
      <c r="Y126" s="129">
        <v>1786.1748506099998</v>
      </c>
    </row>
    <row r="127" spans="1:25" x14ac:dyDescent="0.3">
      <c r="A127" s="134">
        <v>42653</v>
      </c>
      <c r="B127" s="129">
        <v>1896.7066143999998</v>
      </c>
      <c r="C127" s="129">
        <v>1952.2170347399999</v>
      </c>
      <c r="D127" s="129">
        <v>1940.8854216899997</v>
      </c>
      <c r="E127" s="129">
        <v>1934.6843507899998</v>
      </c>
      <c r="F127" s="129">
        <v>1937.2542550599999</v>
      </c>
      <c r="G127" s="129">
        <v>1948.7208807</v>
      </c>
      <c r="H127" s="129">
        <v>1998.5116478699999</v>
      </c>
      <c r="I127" s="129">
        <v>1995.6906532799999</v>
      </c>
      <c r="J127" s="129">
        <v>1890.0284478199999</v>
      </c>
      <c r="K127" s="129">
        <v>1806.8910783299998</v>
      </c>
      <c r="L127" s="129">
        <v>1699.9524406999997</v>
      </c>
      <c r="M127" s="129">
        <v>1715.6633652999997</v>
      </c>
      <c r="N127" s="129">
        <v>1742.7378656599997</v>
      </c>
      <c r="O127" s="129">
        <v>1689.9103982899999</v>
      </c>
      <c r="P127" s="129">
        <v>1621.4930341199999</v>
      </c>
      <c r="Q127" s="129">
        <v>1813.6294113799997</v>
      </c>
      <c r="R127" s="129">
        <v>2238.1305309599998</v>
      </c>
      <c r="S127" s="129">
        <v>4950.0895190400006</v>
      </c>
      <c r="T127" s="129">
        <v>1694.3151770999998</v>
      </c>
      <c r="U127" s="129">
        <v>1667.2477464599999</v>
      </c>
      <c r="V127" s="129">
        <v>1708.3219177799999</v>
      </c>
      <c r="W127" s="129">
        <v>1687.9781106999999</v>
      </c>
      <c r="X127" s="129">
        <v>1675.7211721199999</v>
      </c>
      <c r="Y127" s="129">
        <v>1761.6441055499997</v>
      </c>
    </row>
    <row r="128" spans="1:25" x14ac:dyDescent="0.3">
      <c r="A128" s="134">
        <v>42654</v>
      </c>
      <c r="B128" s="129">
        <v>1869.0084818499997</v>
      </c>
      <c r="C128" s="129">
        <v>1955.5423838199997</v>
      </c>
      <c r="D128" s="129">
        <v>2000.0038886899999</v>
      </c>
      <c r="E128" s="129">
        <v>1990.6697522499999</v>
      </c>
      <c r="F128" s="129">
        <v>1992.0218187099997</v>
      </c>
      <c r="G128" s="129">
        <v>1999.2734207499998</v>
      </c>
      <c r="H128" s="129">
        <v>1967.6644083599997</v>
      </c>
      <c r="I128" s="129">
        <v>1899.6498263299998</v>
      </c>
      <c r="J128" s="129">
        <v>1854.9830267099999</v>
      </c>
      <c r="K128" s="129">
        <v>1784.93577493</v>
      </c>
      <c r="L128" s="129">
        <v>1725.6320507499997</v>
      </c>
      <c r="M128" s="129">
        <v>1704.2970543599997</v>
      </c>
      <c r="N128" s="129">
        <v>1667.5190702999998</v>
      </c>
      <c r="O128" s="129">
        <v>1697.8494154699999</v>
      </c>
      <c r="P128" s="129">
        <v>1706.3092821399998</v>
      </c>
      <c r="Q128" s="129">
        <v>1710.5925994499999</v>
      </c>
      <c r="R128" s="129">
        <v>1719.1689529899998</v>
      </c>
      <c r="S128" s="129">
        <v>1707.2382864999997</v>
      </c>
      <c r="T128" s="129">
        <v>1711.24984118</v>
      </c>
      <c r="U128" s="129">
        <v>1744.5577042999998</v>
      </c>
      <c r="V128" s="129">
        <v>1750.8796015199998</v>
      </c>
      <c r="W128" s="129">
        <v>1733.4813396699999</v>
      </c>
      <c r="X128" s="129">
        <v>1709.3353049099999</v>
      </c>
      <c r="Y128" s="129">
        <v>1788.0773833399999</v>
      </c>
    </row>
    <row r="129" spans="1:25" x14ac:dyDescent="0.3">
      <c r="A129" s="134">
        <v>42655</v>
      </c>
      <c r="B129" s="129">
        <v>1853.0059258999997</v>
      </c>
      <c r="C129" s="129">
        <v>1934.8787814599998</v>
      </c>
      <c r="D129" s="129">
        <v>2028.32855318</v>
      </c>
      <c r="E129" s="129">
        <v>2029.8165160499998</v>
      </c>
      <c r="F129" s="129">
        <v>2030.5532925499999</v>
      </c>
      <c r="G129" s="129">
        <v>2022.6648364699997</v>
      </c>
      <c r="H129" s="129">
        <v>1953.3460627699999</v>
      </c>
      <c r="I129" s="129">
        <v>1880.2974484199997</v>
      </c>
      <c r="J129" s="129">
        <v>1808.2032122099997</v>
      </c>
      <c r="K129" s="129">
        <v>1728.3854652399998</v>
      </c>
      <c r="L129" s="129">
        <v>1671.1213009799999</v>
      </c>
      <c r="M129" s="129">
        <v>1659.5165839499998</v>
      </c>
      <c r="N129" s="129">
        <v>1674.0050958299998</v>
      </c>
      <c r="O129" s="129">
        <v>1667.2821034299998</v>
      </c>
      <c r="P129" s="129">
        <v>1674.0594886399997</v>
      </c>
      <c r="Q129" s="129">
        <v>1681.6244132799998</v>
      </c>
      <c r="R129" s="129">
        <v>1674.8477565499998</v>
      </c>
      <c r="S129" s="129">
        <v>1666.2236822899997</v>
      </c>
      <c r="T129" s="129">
        <v>1658.2557703399998</v>
      </c>
      <c r="U129" s="129">
        <v>1693.6613983099999</v>
      </c>
      <c r="V129" s="129">
        <v>1734.4922760599998</v>
      </c>
      <c r="W129" s="129">
        <v>1690.8333926499997</v>
      </c>
      <c r="X129" s="129">
        <v>1659.4190944199997</v>
      </c>
      <c r="Y129" s="129">
        <v>1750.5827845299998</v>
      </c>
    </row>
    <row r="130" spans="1:25" x14ac:dyDescent="0.3">
      <c r="A130" s="134">
        <v>42656</v>
      </c>
      <c r="B130" s="129">
        <v>1816.4358320899998</v>
      </c>
      <c r="C130" s="129">
        <v>1897.0147544499998</v>
      </c>
      <c r="D130" s="129">
        <v>1955.0342143099999</v>
      </c>
      <c r="E130" s="129">
        <v>1983.9102763099997</v>
      </c>
      <c r="F130" s="129">
        <v>1982.8113527399998</v>
      </c>
      <c r="G130" s="129">
        <v>1977.9710475599998</v>
      </c>
      <c r="H130" s="129">
        <v>1945.3983477799998</v>
      </c>
      <c r="I130" s="129">
        <v>1884.7011533599998</v>
      </c>
      <c r="J130" s="129">
        <v>1816.3921474399997</v>
      </c>
      <c r="K130" s="129">
        <v>1757.1849185699998</v>
      </c>
      <c r="L130" s="129">
        <v>1719.1421503299998</v>
      </c>
      <c r="M130" s="129">
        <v>1696.8917890999999</v>
      </c>
      <c r="N130" s="129">
        <v>1681.7350075499999</v>
      </c>
      <c r="O130" s="129">
        <v>1674.7187465999998</v>
      </c>
      <c r="P130" s="129">
        <v>1677.7470552199998</v>
      </c>
      <c r="Q130" s="129">
        <v>1689.0085540099999</v>
      </c>
      <c r="R130" s="129">
        <v>1679.4409161899998</v>
      </c>
      <c r="S130" s="129">
        <v>1666.59274132</v>
      </c>
      <c r="T130" s="129">
        <v>1664.8586560199999</v>
      </c>
      <c r="U130" s="129">
        <v>1692.7038790099998</v>
      </c>
      <c r="V130" s="129">
        <v>1697.9675085099998</v>
      </c>
      <c r="W130" s="129">
        <v>1692.1650599999998</v>
      </c>
      <c r="X130" s="129">
        <v>1677.85316309</v>
      </c>
      <c r="Y130" s="129">
        <v>1766.9048032899998</v>
      </c>
    </row>
    <row r="131" spans="1:25" x14ac:dyDescent="0.3">
      <c r="A131" s="134">
        <v>42657</v>
      </c>
      <c r="B131" s="129">
        <v>1822.3593239799998</v>
      </c>
      <c r="C131" s="129">
        <v>1935.4428850199999</v>
      </c>
      <c r="D131" s="129">
        <v>1987.5619936399999</v>
      </c>
      <c r="E131" s="129">
        <v>1990.4995146299998</v>
      </c>
      <c r="F131" s="129">
        <v>1988.4670715199998</v>
      </c>
      <c r="G131" s="129">
        <v>1993.9283970599997</v>
      </c>
      <c r="H131" s="129">
        <v>1938.66010751</v>
      </c>
      <c r="I131" s="129">
        <v>1881.6187343599997</v>
      </c>
      <c r="J131" s="129">
        <v>1834.9640958799998</v>
      </c>
      <c r="K131" s="129">
        <v>1754.2849379299998</v>
      </c>
      <c r="L131" s="129">
        <v>1704.8717901099997</v>
      </c>
      <c r="M131" s="129">
        <v>1707.2843574499998</v>
      </c>
      <c r="N131" s="129">
        <v>1694.2198610899998</v>
      </c>
      <c r="O131" s="129">
        <v>1681.7623268799998</v>
      </c>
      <c r="P131" s="129">
        <v>1677.5528125299998</v>
      </c>
      <c r="Q131" s="129">
        <v>1693.4859568799998</v>
      </c>
      <c r="R131" s="129">
        <v>1714.0988399199998</v>
      </c>
      <c r="S131" s="129">
        <v>1717.1892282599999</v>
      </c>
      <c r="T131" s="129">
        <v>1713.8969484999998</v>
      </c>
      <c r="U131" s="129">
        <v>1745.0319656899999</v>
      </c>
      <c r="V131" s="129">
        <v>1751.6467454799997</v>
      </c>
      <c r="W131" s="129">
        <v>1741.0137492199999</v>
      </c>
      <c r="X131" s="129">
        <v>1721.7853402499998</v>
      </c>
      <c r="Y131" s="129">
        <v>1778.8670384199997</v>
      </c>
    </row>
    <row r="132" spans="1:25" x14ac:dyDescent="0.3">
      <c r="A132" s="134">
        <v>42658</v>
      </c>
      <c r="B132" s="129">
        <v>1896.4880559299997</v>
      </c>
      <c r="C132" s="129">
        <v>2008.7979005099999</v>
      </c>
      <c r="D132" s="129">
        <v>2086.85393587</v>
      </c>
      <c r="E132" s="129">
        <v>2092.2585094199999</v>
      </c>
      <c r="F132" s="129">
        <v>2092.4186625699999</v>
      </c>
      <c r="G132" s="129">
        <v>2101.1725505700001</v>
      </c>
      <c r="H132" s="129">
        <v>2079.3814106099999</v>
      </c>
      <c r="I132" s="129">
        <v>1960.3902719399998</v>
      </c>
      <c r="J132" s="129">
        <v>1885.8199173299997</v>
      </c>
      <c r="K132" s="129">
        <v>1785.4812404799998</v>
      </c>
      <c r="L132" s="129">
        <v>1745.9706786299998</v>
      </c>
      <c r="M132" s="129">
        <v>1739.9164599399999</v>
      </c>
      <c r="N132" s="129">
        <v>1739.3393212199999</v>
      </c>
      <c r="O132" s="129">
        <v>1707.2793578599997</v>
      </c>
      <c r="P132" s="129">
        <v>1681.3979985699998</v>
      </c>
      <c r="Q132" s="129">
        <v>1684.3269644899999</v>
      </c>
      <c r="R132" s="129">
        <v>1683.5526334999997</v>
      </c>
      <c r="S132" s="129">
        <v>1679.74637087</v>
      </c>
      <c r="T132" s="129">
        <v>1696.4243495199999</v>
      </c>
      <c r="U132" s="129">
        <v>1719.4881769399997</v>
      </c>
      <c r="V132" s="129">
        <v>1709.4232483999997</v>
      </c>
      <c r="W132" s="129">
        <v>1690.3759343099998</v>
      </c>
      <c r="X132" s="129">
        <v>1689.6805573899999</v>
      </c>
      <c r="Y132" s="129">
        <v>1763.5096626899997</v>
      </c>
    </row>
    <row r="133" spans="1:25" x14ac:dyDescent="0.3">
      <c r="A133" s="134">
        <v>42659</v>
      </c>
      <c r="B133" s="129">
        <v>1840.8631799299999</v>
      </c>
      <c r="C133" s="129">
        <v>1927.3981195999997</v>
      </c>
      <c r="D133" s="129">
        <v>1998.4101869099998</v>
      </c>
      <c r="E133" s="129">
        <v>2001.4663964399999</v>
      </c>
      <c r="F133" s="129">
        <v>2001.7256129699997</v>
      </c>
      <c r="G133" s="129">
        <v>2001.3219005199999</v>
      </c>
      <c r="H133" s="129">
        <v>1985.6039171399998</v>
      </c>
      <c r="I133" s="129">
        <v>1930.0395298499998</v>
      </c>
      <c r="J133" s="129">
        <v>1843.5263287799999</v>
      </c>
      <c r="K133" s="129">
        <v>1783.8580403999997</v>
      </c>
      <c r="L133" s="129">
        <v>1689.6896293899997</v>
      </c>
      <c r="M133" s="129">
        <v>1677.2320691199998</v>
      </c>
      <c r="N133" s="129">
        <v>1675.5884877799997</v>
      </c>
      <c r="O133" s="129">
        <v>1646.6706789199998</v>
      </c>
      <c r="P133" s="129">
        <v>1655.4549268799999</v>
      </c>
      <c r="Q133" s="129">
        <v>1642.9383793699999</v>
      </c>
      <c r="R133" s="129">
        <v>1652.7484126899999</v>
      </c>
      <c r="S133" s="129">
        <v>1661.6996607699998</v>
      </c>
      <c r="T133" s="129">
        <v>1679.3776625899998</v>
      </c>
      <c r="U133" s="129">
        <v>1712.2843551499998</v>
      </c>
      <c r="V133" s="129">
        <v>1697.0482299099997</v>
      </c>
      <c r="W133" s="129">
        <v>1677.9614363699998</v>
      </c>
      <c r="X133" s="129">
        <v>1668.0523174899997</v>
      </c>
      <c r="Y133" s="129">
        <v>1711.0498449199997</v>
      </c>
    </row>
    <row r="134" spans="1:25" x14ac:dyDescent="0.3">
      <c r="A134" s="134">
        <v>42660</v>
      </c>
      <c r="B134" s="129">
        <v>1721.8582369499998</v>
      </c>
      <c r="C134" s="129">
        <v>1787.0900614599998</v>
      </c>
      <c r="D134" s="129">
        <v>1863.2021429899999</v>
      </c>
      <c r="E134" s="129">
        <v>1896.5908960099998</v>
      </c>
      <c r="F134" s="129">
        <v>1926.6769350399998</v>
      </c>
      <c r="G134" s="129">
        <v>1912.7778102399998</v>
      </c>
      <c r="H134" s="129">
        <v>1872.4979294299999</v>
      </c>
      <c r="I134" s="129">
        <v>1844.2241354499999</v>
      </c>
      <c r="J134" s="129">
        <v>1842.3610162199998</v>
      </c>
      <c r="K134" s="129">
        <v>1797.3913069999999</v>
      </c>
      <c r="L134" s="129">
        <v>1804.6072586299999</v>
      </c>
      <c r="M134" s="129">
        <v>1796.1290720699997</v>
      </c>
      <c r="N134" s="129">
        <v>1754.7428256599999</v>
      </c>
      <c r="O134" s="129">
        <v>1764.9235138399997</v>
      </c>
      <c r="P134" s="129">
        <v>1755.2828028599999</v>
      </c>
      <c r="Q134" s="129">
        <v>1757.8198956599997</v>
      </c>
      <c r="R134" s="129">
        <v>1761.90106223</v>
      </c>
      <c r="S134" s="129">
        <v>1771.8451354299998</v>
      </c>
      <c r="T134" s="129">
        <v>1779.7855262599999</v>
      </c>
      <c r="U134" s="129">
        <v>1887.3996291299998</v>
      </c>
      <c r="V134" s="129">
        <v>1858.2156814299999</v>
      </c>
      <c r="W134" s="129">
        <v>1834.0496128399998</v>
      </c>
      <c r="X134" s="129">
        <v>1759.8227642999998</v>
      </c>
      <c r="Y134" s="129">
        <v>1737.6111172999997</v>
      </c>
    </row>
    <row r="135" spans="1:25" x14ac:dyDescent="0.3">
      <c r="A135" s="134">
        <v>42661</v>
      </c>
      <c r="B135" s="129">
        <v>1940.2636761499998</v>
      </c>
      <c r="C135" s="129">
        <v>2083.2075431200001</v>
      </c>
      <c r="D135" s="129">
        <v>2165.2056583899998</v>
      </c>
      <c r="E135" s="129">
        <v>2149.2450039700002</v>
      </c>
      <c r="F135" s="129">
        <v>2152.5869448899998</v>
      </c>
      <c r="G135" s="129">
        <v>2151.6953108299999</v>
      </c>
      <c r="H135" s="129">
        <v>2086.1282449400001</v>
      </c>
      <c r="I135" s="129">
        <v>1937.2768024799998</v>
      </c>
      <c r="J135" s="129">
        <v>1929.3461102799999</v>
      </c>
      <c r="K135" s="129">
        <v>1854.4221208899999</v>
      </c>
      <c r="L135" s="129">
        <v>1701.5579049699998</v>
      </c>
      <c r="M135" s="129">
        <v>1679.8081923199998</v>
      </c>
      <c r="N135" s="129">
        <v>1661.1063362899997</v>
      </c>
      <c r="O135" s="129">
        <v>1656.3664481199999</v>
      </c>
      <c r="P135" s="129">
        <v>1685.7762630899999</v>
      </c>
      <c r="Q135" s="129">
        <v>1635.0595030199997</v>
      </c>
      <c r="R135" s="129">
        <v>1670.0071310999999</v>
      </c>
      <c r="S135" s="129">
        <v>1625.4527656399998</v>
      </c>
      <c r="T135" s="129">
        <v>1752.5117354499998</v>
      </c>
      <c r="U135" s="129">
        <v>1774.2029576999998</v>
      </c>
      <c r="V135" s="129">
        <v>1846.4504085599999</v>
      </c>
      <c r="W135" s="129">
        <v>1877.7812013699997</v>
      </c>
      <c r="X135" s="129">
        <v>1838.9009522899999</v>
      </c>
      <c r="Y135" s="129">
        <v>1790.0081780999997</v>
      </c>
    </row>
    <row r="136" spans="1:25" x14ac:dyDescent="0.3">
      <c r="A136" s="134">
        <v>42662</v>
      </c>
      <c r="B136" s="129">
        <v>1820.8803442699998</v>
      </c>
      <c r="C136" s="129">
        <v>1924.7848366299997</v>
      </c>
      <c r="D136" s="129">
        <v>2000.8856564799999</v>
      </c>
      <c r="E136" s="129">
        <v>2004.8936407099998</v>
      </c>
      <c r="F136" s="129">
        <v>2004.5451989599999</v>
      </c>
      <c r="G136" s="129">
        <v>1985.8526726699999</v>
      </c>
      <c r="H136" s="129">
        <v>1930.1170018699997</v>
      </c>
      <c r="I136" s="129">
        <v>1871.0790877099998</v>
      </c>
      <c r="J136" s="129">
        <v>1826.0174100399997</v>
      </c>
      <c r="K136" s="129">
        <v>1755.4367581199997</v>
      </c>
      <c r="L136" s="129">
        <v>1699.82507255</v>
      </c>
      <c r="M136" s="129">
        <v>1675.6032484199998</v>
      </c>
      <c r="N136" s="129">
        <v>1658.7451117399999</v>
      </c>
      <c r="O136" s="129">
        <v>1657.0316472199997</v>
      </c>
      <c r="P136" s="129">
        <v>1659.03336608</v>
      </c>
      <c r="Q136" s="129">
        <v>1669.2099213599997</v>
      </c>
      <c r="R136" s="129">
        <v>1670.6465456099997</v>
      </c>
      <c r="S136" s="129">
        <v>1671.3975750199997</v>
      </c>
      <c r="T136" s="129">
        <v>1700.2668963799999</v>
      </c>
      <c r="U136" s="129">
        <v>1734.6883520699998</v>
      </c>
      <c r="V136" s="129">
        <v>1703.5990955699997</v>
      </c>
      <c r="W136" s="129">
        <v>1670.2361896099999</v>
      </c>
      <c r="X136" s="129">
        <v>1656.7901618999997</v>
      </c>
      <c r="Y136" s="129">
        <v>1719.7635684999998</v>
      </c>
    </row>
    <row r="137" spans="1:25" x14ac:dyDescent="0.3">
      <c r="A137" s="134">
        <v>42663</v>
      </c>
      <c r="B137" s="129">
        <v>1808.1751868399999</v>
      </c>
      <c r="C137" s="129">
        <v>1910.0729502799998</v>
      </c>
      <c r="D137" s="129">
        <v>1982.2039722499999</v>
      </c>
      <c r="E137" s="129">
        <v>1982.5524159999998</v>
      </c>
      <c r="F137" s="129">
        <v>1983.3996283499998</v>
      </c>
      <c r="G137" s="129">
        <v>1969.5288597199999</v>
      </c>
      <c r="H137" s="129">
        <v>1914.9893676599997</v>
      </c>
      <c r="I137" s="129">
        <v>1871.5874483499999</v>
      </c>
      <c r="J137" s="129">
        <v>1815.31429796</v>
      </c>
      <c r="K137" s="129">
        <v>1821.6645133099998</v>
      </c>
      <c r="L137" s="129">
        <v>1820.5883113399998</v>
      </c>
      <c r="M137" s="129">
        <v>1823.0876311699997</v>
      </c>
      <c r="N137" s="129">
        <v>1741.5755835899997</v>
      </c>
      <c r="O137" s="129">
        <v>1796.6452529999999</v>
      </c>
      <c r="P137" s="129">
        <v>1783.7823729099998</v>
      </c>
      <c r="Q137" s="129">
        <v>1795.8431519799999</v>
      </c>
      <c r="R137" s="129">
        <v>1791.4732953199998</v>
      </c>
      <c r="S137" s="129">
        <v>1781.4044171399999</v>
      </c>
      <c r="T137" s="129">
        <v>1756.09891391</v>
      </c>
      <c r="U137" s="129">
        <v>1707.2521106999998</v>
      </c>
      <c r="V137" s="129">
        <v>1671.1328045399998</v>
      </c>
      <c r="W137" s="129">
        <v>1662.6186858399999</v>
      </c>
      <c r="X137" s="129">
        <v>1689.7740695099999</v>
      </c>
      <c r="Y137" s="129">
        <v>1726.9355416799997</v>
      </c>
    </row>
    <row r="138" spans="1:25" x14ac:dyDescent="0.3">
      <c r="A138" s="134">
        <v>42664</v>
      </c>
      <c r="B138" s="129">
        <v>1766.9837748199998</v>
      </c>
      <c r="C138" s="129">
        <v>1865.4888706499999</v>
      </c>
      <c r="D138" s="129">
        <v>1933.4241410299999</v>
      </c>
      <c r="E138" s="129">
        <v>1932.2503349399997</v>
      </c>
      <c r="F138" s="129">
        <v>1933.8738178599999</v>
      </c>
      <c r="G138" s="129">
        <v>1919.0024066499998</v>
      </c>
      <c r="H138" s="129">
        <v>1867.0430797399997</v>
      </c>
      <c r="I138" s="129">
        <v>1818.7995734099998</v>
      </c>
      <c r="J138" s="129">
        <v>1762.5248792</v>
      </c>
      <c r="K138" s="129">
        <v>1715.85093192</v>
      </c>
      <c r="L138" s="129">
        <v>1659.2245029699998</v>
      </c>
      <c r="M138" s="129">
        <v>1642.3505053799997</v>
      </c>
      <c r="N138" s="129">
        <v>1650.8550314299998</v>
      </c>
      <c r="O138" s="129">
        <v>1654.3972960699998</v>
      </c>
      <c r="P138" s="129">
        <v>1801.7154935999999</v>
      </c>
      <c r="Q138" s="129">
        <v>1737.9196268899998</v>
      </c>
      <c r="R138" s="129">
        <v>1748.8656155099998</v>
      </c>
      <c r="S138" s="129">
        <v>1729.0469896299999</v>
      </c>
      <c r="T138" s="129">
        <v>1738.4415948799999</v>
      </c>
      <c r="U138" s="129">
        <v>1757.5045911299997</v>
      </c>
      <c r="V138" s="129">
        <v>1756.1752572199998</v>
      </c>
      <c r="W138" s="129">
        <v>1740.0619278699999</v>
      </c>
      <c r="X138" s="129">
        <v>1756.6826262399998</v>
      </c>
      <c r="Y138" s="129">
        <v>1816.7225277999999</v>
      </c>
    </row>
    <row r="139" spans="1:25" x14ac:dyDescent="0.3">
      <c r="A139" s="134">
        <v>42665</v>
      </c>
      <c r="B139" s="129">
        <v>1866.8062584999998</v>
      </c>
      <c r="C139" s="129">
        <v>1976.3125198299997</v>
      </c>
      <c r="D139" s="129">
        <v>2063.8362807100002</v>
      </c>
      <c r="E139" s="129">
        <v>2089.1512272800001</v>
      </c>
      <c r="F139" s="129">
        <v>2121.6330608200001</v>
      </c>
      <c r="G139" s="129">
        <v>2147.6629921099998</v>
      </c>
      <c r="H139" s="129">
        <v>2131.2959237700002</v>
      </c>
      <c r="I139" s="129">
        <v>2068.4435825</v>
      </c>
      <c r="J139" s="129">
        <v>1989.3210908899998</v>
      </c>
      <c r="K139" s="129">
        <v>1931.8899837499998</v>
      </c>
      <c r="L139" s="129">
        <v>1873.9078794599998</v>
      </c>
      <c r="M139" s="129">
        <v>1844.4613802799997</v>
      </c>
      <c r="N139" s="129">
        <v>1831.5076581899998</v>
      </c>
      <c r="O139" s="129">
        <v>1852.0887599799998</v>
      </c>
      <c r="P139" s="129">
        <v>1877.1419387099997</v>
      </c>
      <c r="Q139" s="129">
        <v>1899.1839140799998</v>
      </c>
      <c r="R139" s="129">
        <v>1863.91144418</v>
      </c>
      <c r="S139" s="129">
        <v>1859.0392298999998</v>
      </c>
      <c r="T139" s="129">
        <v>1821.7264864699998</v>
      </c>
      <c r="U139" s="129">
        <v>1835.4870806299998</v>
      </c>
      <c r="V139" s="129">
        <v>1824.6004793899999</v>
      </c>
      <c r="W139" s="129">
        <v>1812.43940116</v>
      </c>
      <c r="X139" s="129">
        <v>1805.46377534</v>
      </c>
      <c r="Y139" s="129">
        <v>1897.7652028099999</v>
      </c>
    </row>
    <row r="140" spans="1:25" x14ac:dyDescent="0.3">
      <c r="A140" s="134">
        <v>42666</v>
      </c>
      <c r="B140" s="129">
        <v>2020.5874792599998</v>
      </c>
      <c r="C140" s="129">
        <v>2144.8262870900003</v>
      </c>
      <c r="D140" s="129">
        <v>2241.4685758099999</v>
      </c>
      <c r="E140" s="129">
        <v>2258.94788806</v>
      </c>
      <c r="F140" s="129">
        <v>2257.5632632800002</v>
      </c>
      <c r="G140" s="129">
        <v>2265.5128262399999</v>
      </c>
      <c r="H140" s="129">
        <v>2221.2613244300001</v>
      </c>
      <c r="I140" s="129">
        <v>2154.6190419300001</v>
      </c>
      <c r="J140" s="129">
        <v>2029.4794296699999</v>
      </c>
      <c r="K140" s="129">
        <v>1924.93983138</v>
      </c>
      <c r="L140" s="129">
        <v>1877.5461614999997</v>
      </c>
      <c r="M140" s="129">
        <v>1883.6884222399997</v>
      </c>
      <c r="N140" s="129">
        <v>1875.6392531599997</v>
      </c>
      <c r="O140" s="129">
        <v>1873.0013687099997</v>
      </c>
      <c r="P140" s="129">
        <v>1865.5746399399998</v>
      </c>
      <c r="Q140" s="129">
        <v>1862.9966124599998</v>
      </c>
      <c r="R140" s="129">
        <v>1883.3535045599999</v>
      </c>
      <c r="S140" s="129">
        <v>2026.5413429899997</v>
      </c>
      <c r="T140" s="129">
        <v>2089.01922625</v>
      </c>
      <c r="U140" s="129">
        <v>1966.0251098199999</v>
      </c>
      <c r="V140" s="129">
        <v>1886.3584541299999</v>
      </c>
      <c r="W140" s="129">
        <v>1886.3974556999999</v>
      </c>
      <c r="X140" s="129">
        <v>1874.2595202699997</v>
      </c>
      <c r="Y140" s="129">
        <v>1952.8288657599999</v>
      </c>
    </row>
    <row r="141" spans="1:25" x14ac:dyDescent="0.3">
      <c r="A141" s="134">
        <v>42667</v>
      </c>
      <c r="B141" s="129">
        <v>2069.5117986999999</v>
      </c>
      <c r="C141" s="129">
        <v>2199.3240707499999</v>
      </c>
      <c r="D141" s="129">
        <v>2285.7070966300003</v>
      </c>
      <c r="E141" s="129">
        <v>2294.4273695400002</v>
      </c>
      <c r="F141" s="129">
        <v>2288.1565367200001</v>
      </c>
      <c r="G141" s="129">
        <v>2271.9737371599999</v>
      </c>
      <c r="H141" s="129">
        <v>2205.0837068000001</v>
      </c>
      <c r="I141" s="129">
        <v>2167.3049247399999</v>
      </c>
      <c r="J141" s="129">
        <v>2103.81376013</v>
      </c>
      <c r="K141" s="129">
        <v>2000.9991225899998</v>
      </c>
      <c r="L141" s="129">
        <v>1939.8499431399998</v>
      </c>
      <c r="M141" s="129">
        <v>1876.5926635799999</v>
      </c>
      <c r="N141" s="129">
        <v>1863.7441279299999</v>
      </c>
      <c r="O141" s="129">
        <v>1883.4420432299999</v>
      </c>
      <c r="P141" s="129">
        <v>1891.9338545199998</v>
      </c>
      <c r="Q141" s="129">
        <v>1900.0780238499999</v>
      </c>
      <c r="R141" s="129">
        <v>1899.7835602299999</v>
      </c>
      <c r="S141" s="129">
        <v>1856.7435694899998</v>
      </c>
      <c r="T141" s="129">
        <v>1882.0286299899997</v>
      </c>
      <c r="U141" s="129">
        <v>1921.3916861299997</v>
      </c>
      <c r="V141" s="129">
        <v>1928.9488669199998</v>
      </c>
      <c r="W141" s="129">
        <v>1902.1882256599999</v>
      </c>
      <c r="X141" s="129">
        <v>1879.2006561599999</v>
      </c>
      <c r="Y141" s="129">
        <v>1960.20531263</v>
      </c>
    </row>
    <row r="142" spans="1:25" x14ac:dyDescent="0.3">
      <c r="A142" s="134">
        <v>42668</v>
      </c>
      <c r="B142" s="129">
        <v>1676.3705573699997</v>
      </c>
      <c r="C142" s="129">
        <v>1748.9230404799998</v>
      </c>
      <c r="D142" s="129">
        <v>1813.6339701999998</v>
      </c>
      <c r="E142" s="129">
        <v>1815.6341186899997</v>
      </c>
      <c r="F142" s="129">
        <v>1817.5317485599999</v>
      </c>
      <c r="G142" s="129">
        <v>1802.3573807299997</v>
      </c>
      <c r="H142" s="129">
        <v>1763.9367062599997</v>
      </c>
      <c r="I142" s="129">
        <v>1749.6851987199998</v>
      </c>
      <c r="J142" s="129">
        <v>1680.4088396599998</v>
      </c>
      <c r="K142" s="129">
        <v>1629.8494618699999</v>
      </c>
      <c r="L142" s="129">
        <v>1592.8664215399997</v>
      </c>
      <c r="M142" s="129">
        <v>1572.0930607499997</v>
      </c>
      <c r="N142" s="129">
        <v>1569.8266778499999</v>
      </c>
      <c r="O142" s="129">
        <v>1576.0805656999999</v>
      </c>
      <c r="P142" s="129">
        <v>1575.3631750799998</v>
      </c>
      <c r="Q142" s="129">
        <v>1577.3378266099999</v>
      </c>
      <c r="R142" s="129">
        <v>1584.1686672799999</v>
      </c>
      <c r="S142" s="129">
        <v>1585.8452310899997</v>
      </c>
      <c r="T142" s="129">
        <v>1586.2269249699998</v>
      </c>
      <c r="U142" s="129">
        <v>1593.9775271899998</v>
      </c>
      <c r="V142" s="129">
        <v>1593.7088815999998</v>
      </c>
      <c r="W142" s="129">
        <v>1593.1928698099998</v>
      </c>
      <c r="X142" s="129">
        <v>1603.4905415399999</v>
      </c>
      <c r="Y142" s="129">
        <v>1650.7282410099999</v>
      </c>
    </row>
    <row r="143" spans="1:25" x14ac:dyDescent="0.3">
      <c r="A143" s="134">
        <v>42669</v>
      </c>
      <c r="B143" s="129">
        <v>1944.5981972599998</v>
      </c>
      <c r="C143" s="129">
        <v>2078.9478134800001</v>
      </c>
      <c r="D143" s="129">
        <v>2138.4095051999998</v>
      </c>
      <c r="E143" s="129">
        <v>2153.8667430600003</v>
      </c>
      <c r="F143" s="129">
        <v>2165.6267116399999</v>
      </c>
      <c r="G143" s="129">
        <v>2158.85752409</v>
      </c>
      <c r="H143" s="129">
        <v>2111.1056961899999</v>
      </c>
      <c r="I143" s="129">
        <v>2026.5088641099999</v>
      </c>
      <c r="J143" s="129">
        <v>1963.42260526</v>
      </c>
      <c r="K143" s="129">
        <v>1900.6445115299998</v>
      </c>
      <c r="L143" s="129">
        <v>1831.8065306499998</v>
      </c>
      <c r="M143" s="129">
        <v>1791.98845061</v>
      </c>
      <c r="N143" s="129">
        <v>1795.0362828599998</v>
      </c>
      <c r="O143" s="129">
        <v>1809.3440445199997</v>
      </c>
      <c r="P143" s="129">
        <v>1803.0334713099999</v>
      </c>
      <c r="Q143" s="129">
        <v>1793.5161830299999</v>
      </c>
      <c r="R143" s="129">
        <v>1796.5672344699999</v>
      </c>
      <c r="S143" s="129">
        <v>1823.15576412</v>
      </c>
      <c r="T143" s="129">
        <v>1837.5571178199998</v>
      </c>
      <c r="U143" s="129">
        <v>1850.0981434299999</v>
      </c>
      <c r="V143" s="129">
        <v>1840.2172220299997</v>
      </c>
      <c r="W143" s="129">
        <v>1822.0991049099998</v>
      </c>
      <c r="X143" s="129">
        <v>1834.8244826399998</v>
      </c>
      <c r="Y143" s="129">
        <v>1928.1294102899999</v>
      </c>
    </row>
    <row r="144" spans="1:25" x14ac:dyDescent="0.3">
      <c r="A144" s="134">
        <v>42670</v>
      </c>
      <c r="B144" s="129">
        <v>2037.3235959599999</v>
      </c>
      <c r="C144" s="129">
        <v>2136.6355025500002</v>
      </c>
      <c r="D144" s="129">
        <v>2203.1234703300001</v>
      </c>
      <c r="E144" s="129">
        <v>2208.4361604000001</v>
      </c>
      <c r="F144" s="129">
        <v>2205.2852901600004</v>
      </c>
      <c r="G144" s="129">
        <v>2202.6216769799998</v>
      </c>
      <c r="H144" s="129">
        <v>2120.8883816799998</v>
      </c>
      <c r="I144" s="129">
        <v>2109.9273406000002</v>
      </c>
      <c r="J144" s="129">
        <v>2039.2486016599998</v>
      </c>
      <c r="K144" s="129">
        <v>1953.32266753</v>
      </c>
      <c r="L144" s="129">
        <v>1881.7365136599999</v>
      </c>
      <c r="M144" s="129">
        <v>1847.2066534599999</v>
      </c>
      <c r="N144" s="129">
        <v>1851.9344824399998</v>
      </c>
      <c r="O144" s="129">
        <v>1849.9501580799999</v>
      </c>
      <c r="P144" s="129">
        <v>1844.1921007399999</v>
      </c>
      <c r="Q144" s="129">
        <v>1843.3765622399999</v>
      </c>
      <c r="R144" s="129">
        <v>1852.8033979099998</v>
      </c>
      <c r="S144" s="129">
        <v>1854.6906311599998</v>
      </c>
      <c r="T144" s="129">
        <v>1863.1209970799998</v>
      </c>
      <c r="U144" s="129">
        <v>1873.4953165699997</v>
      </c>
      <c r="V144" s="129">
        <v>1863.4030364199998</v>
      </c>
      <c r="W144" s="129">
        <v>1861.8463637999998</v>
      </c>
      <c r="X144" s="129">
        <v>1873.4542759999997</v>
      </c>
      <c r="Y144" s="129">
        <v>1949.8314097099999</v>
      </c>
    </row>
    <row r="145" spans="1:25" x14ac:dyDescent="0.3">
      <c r="A145" s="134">
        <v>42671</v>
      </c>
      <c r="B145" s="129">
        <v>1900.9663412499997</v>
      </c>
      <c r="C145" s="129">
        <v>2012.0744671699997</v>
      </c>
      <c r="D145" s="129">
        <v>2121.1056548199999</v>
      </c>
      <c r="E145" s="129">
        <v>2125.0900174799999</v>
      </c>
      <c r="F145" s="129">
        <v>2110.7270542699998</v>
      </c>
      <c r="G145" s="129">
        <v>2122.7646228600001</v>
      </c>
      <c r="H145" s="129">
        <v>2075.2947598800001</v>
      </c>
      <c r="I145" s="129">
        <v>2138.4047352100001</v>
      </c>
      <c r="J145" s="129">
        <v>2193.4455677000001</v>
      </c>
      <c r="K145" s="129">
        <v>2112.3673714000001</v>
      </c>
      <c r="L145" s="129">
        <v>2029.5303362099999</v>
      </c>
      <c r="M145" s="129">
        <v>2000.4293924899998</v>
      </c>
      <c r="N145" s="129">
        <v>1984.8688252699997</v>
      </c>
      <c r="O145" s="129">
        <v>1974.3401104699999</v>
      </c>
      <c r="P145" s="129">
        <v>1979.7232937899998</v>
      </c>
      <c r="Q145" s="129">
        <v>1988.41309755</v>
      </c>
      <c r="R145" s="129">
        <v>2002.5321311999999</v>
      </c>
      <c r="S145" s="129">
        <v>2001.6536967299999</v>
      </c>
      <c r="T145" s="129">
        <v>2025.2875325099997</v>
      </c>
      <c r="U145" s="129">
        <v>2036.4527002199998</v>
      </c>
      <c r="V145" s="129">
        <v>2028.3751754799998</v>
      </c>
      <c r="W145" s="129">
        <v>1980.5212513999998</v>
      </c>
      <c r="X145" s="129">
        <v>1899.4418422599999</v>
      </c>
      <c r="Y145" s="129">
        <v>1892.3270272499997</v>
      </c>
    </row>
    <row r="146" spans="1:25" x14ac:dyDescent="0.3">
      <c r="A146" s="134">
        <v>42672</v>
      </c>
      <c r="B146" s="129">
        <v>1700.5249972099998</v>
      </c>
      <c r="C146" s="129">
        <v>1758.1668360399997</v>
      </c>
      <c r="D146" s="129">
        <v>1820.4631932999998</v>
      </c>
      <c r="E146" s="129">
        <v>1826.0669239099998</v>
      </c>
      <c r="F146" s="129">
        <v>1823.0324512399998</v>
      </c>
      <c r="G146" s="129">
        <v>1824.5591064899997</v>
      </c>
      <c r="H146" s="129">
        <v>1795.8713065599998</v>
      </c>
      <c r="I146" s="129">
        <v>1763.4789212499998</v>
      </c>
      <c r="J146" s="129">
        <v>1725.8590554699997</v>
      </c>
      <c r="K146" s="129">
        <v>1686.8164902999999</v>
      </c>
      <c r="L146" s="129">
        <v>1643.4057807699999</v>
      </c>
      <c r="M146" s="129">
        <v>1628.7589432399998</v>
      </c>
      <c r="N146" s="129">
        <v>1613.76009383</v>
      </c>
      <c r="O146" s="129">
        <v>1603.8344011399997</v>
      </c>
      <c r="P146" s="129">
        <v>1600.7857591499999</v>
      </c>
      <c r="Q146" s="129">
        <v>1605.2226650099999</v>
      </c>
      <c r="R146" s="129">
        <v>1611.15564359</v>
      </c>
      <c r="S146" s="129">
        <v>1613.6799009399999</v>
      </c>
      <c r="T146" s="129">
        <v>1624.2119348999997</v>
      </c>
      <c r="U146" s="129">
        <v>1634.4921629699998</v>
      </c>
      <c r="V146" s="129">
        <v>1622.71935917</v>
      </c>
      <c r="W146" s="129">
        <v>1616.2828236199998</v>
      </c>
      <c r="X146" s="129">
        <v>1616.3522373299998</v>
      </c>
      <c r="Y146" s="129">
        <v>1640.7197436699998</v>
      </c>
    </row>
    <row r="147" spans="1:25" x14ac:dyDescent="0.3">
      <c r="A147" s="134">
        <v>42673</v>
      </c>
      <c r="B147" s="129">
        <v>1889.4392890899999</v>
      </c>
      <c r="C147" s="129">
        <v>2002.1477458399997</v>
      </c>
      <c r="D147" s="129">
        <v>2087.2827188599999</v>
      </c>
      <c r="E147" s="129">
        <v>2088.8458831600001</v>
      </c>
      <c r="F147" s="129">
        <v>2103.7020297600002</v>
      </c>
      <c r="G147" s="129">
        <v>2105.2167007200001</v>
      </c>
      <c r="H147" s="129">
        <v>2071.7210824099998</v>
      </c>
      <c r="I147" s="129">
        <v>2040.80889753</v>
      </c>
      <c r="J147" s="129">
        <v>1934.58020285</v>
      </c>
      <c r="K147" s="129">
        <v>1831.3669919099998</v>
      </c>
      <c r="L147" s="129">
        <v>1765.6255310699999</v>
      </c>
      <c r="M147" s="129">
        <v>1726.7726748599998</v>
      </c>
      <c r="N147" s="129">
        <v>1734.5899951499998</v>
      </c>
      <c r="O147" s="129">
        <v>1744.8583763999998</v>
      </c>
      <c r="P147" s="129">
        <v>1750.6605460699998</v>
      </c>
      <c r="Q147" s="129">
        <v>1758.8948446499999</v>
      </c>
      <c r="R147" s="129">
        <v>1753.3414854499999</v>
      </c>
      <c r="S147" s="129">
        <v>1740.4604631499999</v>
      </c>
      <c r="T147" s="129">
        <v>1752.23859892</v>
      </c>
      <c r="U147" s="129">
        <v>1791.1898715299997</v>
      </c>
      <c r="V147" s="129">
        <v>1787.8887965799997</v>
      </c>
      <c r="W147" s="129">
        <v>1772.6960652699997</v>
      </c>
      <c r="X147" s="129">
        <v>1747.8793317299999</v>
      </c>
      <c r="Y147" s="129">
        <v>1805.0611468199997</v>
      </c>
    </row>
    <row r="148" spans="1:25" x14ac:dyDescent="0.3">
      <c r="A148" s="134">
        <v>42674</v>
      </c>
      <c r="B148" s="129">
        <v>1914.5540449399998</v>
      </c>
      <c r="C148" s="129">
        <v>2019.5402364399999</v>
      </c>
      <c r="D148" s="129">
        <v>2102.9405333200002</v>
      </c>
      <c r="E148" s="129">
        <v>2105.0165042100002</v>
      </c>
      <c r="F148" s="129">
        <v>2105.6850846399998</v>
      </c>
      <c r="G148" s="129">
        <v>2104.1345607799999</v>
      </c>
      <c r="H148" s="129">
        <v>2085.6584334999998</v>
      </c>
      <c r="I148" s="129">
        <v>2012.7388423999998</v>
      </c>
      <c r="J148" s="129">
        <v>1952.1937958899998</v>
      </c>
      <c r="K148" s="129">
        <v>1886.4150656999998</v>
      </c>
      <c r="L148" s="129">
        <v>1825.9725948599998</v>
      </c>
      <c r="M148" s="129">
        <v>1806.1427119099997</v>
      </c>
      <c r="N148" s="129">
        <v>1808.9806855799998</v>
      </c>
      <c r="O148" s="129">
        <v>1811.3221917699998</v>
      </c>
      <c r="P148" s="129">
        <v>1811.3222900599997</v>
      </c>
      <c r="Q148" s="129">
        <v>1816.6220332099999</v>
      </c>
      <c r="R148" s="129">
        <v>1815.0080543099998</v>
      </c>
      <c r="S148" s="129">
        <v>1813.8032220099997</v>
      </c>
      <c r="T148" s="129">
        <v>1810.80894294</v>
      </c>
      <c r="U148" s="129">
        <v>1826.5578323699999</v>
      </c>
      <c r="V148" s="129">
        <v>1824.9690398399998</v>
      </c>
      <c r="W148" s="129">
        <v>1823.8442580399999</v>
      </c>
      <c r="X148" s="129">
        <v>1812.4331819899999</v>
      </c>
      <c r="Y148" s="129">
        <v>1885.85790428</v>
      </c>
    </row>
    <row r="150" spans="1:25" x14ac:dyDescent="0.3">
      <c r="E150" s="139"/>
    </row>
    <row r="151" spans="1:25" x14ac:dyDescent="0.3">
      <c r="A151" s="255" t="s">
        <v>144</v>
      </c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</row>
    <row r="152" spans="1:25" x14ac:dyDescent="0.3"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</row>
    <row r="153" spans="1:25" x14ac:dyDescent="0.3">
      <c r="A153" s="241" t="s">
        <v>73</v>
      </c>
      <c r="B153" s="271" t="s">
        <v>112</v>
      </c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4"/>
    </row>
    <row r="154" spans="1:25" x14ac:dyDescent="0.3">
      <c r="A154" s="242"/>
      <c r="B154" s="175" t="s">
        <v>113</v>
      </c>
      <c r="C154" s="176" t="s">
        <v>114</v>
      </c>
      <c r="D154" s="177" t="s">
        <v>115</v>
      </c>
      <c r="E154" s="176" t="s">
        <v>116</v>
      </c>
      <c r="F154" s="176" t="s">
        <v>117</v>
      </c>
      <c r="G154" s="176" t="s">
        <v>118</v>
      </c>
      <c r="H154" s="176" t="s">
        <v>119</v>
      </c>
      <c r="I154" s="176" t="s">
        <v>120</v>
      </c>
      <c r="J154" s="176" t="s">
        <v>121</v>
      </c>
      <c r="K154" s="175" t="s">
        <v>122</v>
      </c>
      <c r="L154" s="176" t="s">
        <v>123</v>
      </c>
      <c r="M154" s="178" t="s">
        <v>124</v>
      </c>
      <c r="N154" s="175" t="s">
        <v>125</v>
      </c>
      <c r="O154" s="176" t="s">
        <v>126</v>
      </c>
      <c r="P154" s="178" t="s">
        <v>127</v>
      </c>
      <c r="Q154" s="177" t="s">
        <v>128</v>
      </c>
      <c r="R154" s="176" t="s">
        <v>129</v>
      </c>
      <c r="S154" s="177" t="s">
        <v>130</v>
      </c>
      <c r="T154" s="176" t="s">
        <v>131</v>
      </c>
      <c r="U154" s="177" t="s">
        <v>132</v>
      </c>
      <c r="V154" s="176" t="s">
        <v>133</v>
      </c>
      <c r="W154" s="177" t="s">
        <v>134</v>
      </c>
      <c r="X154" s="176" t="s">
        <v>135</v>
      </c>
      <c r="Y154" s="176" t="s">
        <v>136</v>
      </c>
    </row>
    <row r="155" spans="1:25" x14ac:dyDescent="0.3">
      <c r="A155" s="134">
        <v>42644</v>
      </c>
      <c r="B155" s="129">
        <v>660.13537988000007</v>
      </c>
      <c r="C155" s="129">
        <v>752.94575543000008</v>
      </c>
      <c r="D155" s="129">
        <v>822.49347599000009</v>
      </c>
      <c r="E155" s="129">
        <v>829.95663816000013</v>
      </c>
      <c r="F155" s="129">
        <v>836.04926337000018</v>
      </c>
      <c r="G155" s="129">
        <v>829.99713963000011</v>
      </c>
      <c r="H155" s="129">
        <v>816.01113068000006</v>
      </c>
      <c r="I155" s="129">
        <v>895.95741248000013</v>
      </c>
      <c r="J155" s="129">
        <v>734.2766829200001</v>
      </c>
      <c r="K155" s="129">
        <v>645.9588015600001</v>
      </c>
      <c r="L155" s="129">
        <v>564.87514263000003</v>
      </c>
      <c r="M155" s="129">
        <v>537.85321991000001</v>
      </c>
      <c r="N155" s="129">
        <v>545.45470603000001</v>
      </c>
      <c r="O155" s="129">
        <v>553.69751059999999</v>
      </c>
      <c r="P155" s="129">
        <v>563.23136830999999</v>
      </c>
      <c r="Q155" s="129">
        <v>565.21164060000001</v>
      </c>
      <c r="R155" s="129">
        <v>559.83434227999999</v>
      </c>
      <c r="S155" s="129">
        <v>558.87167937999993</v>
      </c>
      <c r="T155" s="129">
        <v>553.06717694999998</v>
      </c>
      <c r="U155" s="129">
        <v>520.87796105999996</v>
      </c>
      <c r="V155" s="129">
        <v>516.27807368000003</v>
      </c>
      <c r="W155" s="129">
        <v>521.65523680000001</v>
      </c>
      <c r="X155" s="129">
        <v>562.75403204999998</v>
      </c>
      <c r="Y155" s="129">
        <v>627.40417019000006</v>
      </c>
    </row>
    <row r="156" spans="1:25" x14ac:dyDescent="0.3">
      <c r="A156" s="134">
        <v>42645</v>
      </c>
      <c r="B156" s="129">
        <v>646.07800064000014</v>
      </c>
      <c r="C156" s="129">
        <v>731.75818458000015</v>
      </c>
      <c r="D156" s="129">
        <v>793.72469415000012</v>
      </c>
      <c r="E156" s="129">
        <v>809.34903368000016</v>
      </c>
      <c r="F156" s="129">
        <v>808.53964411000015</v>
      </c>
      <c r="G156" s="129">
        <v>965.52721413000017</v>
      </c>
      <c r="H156" s="129">
        <v>850.76553188000014</v>
      </c>
      <c r="I156" s="129">
        <v>821.48327272000017</v>
      </c>
      <c r="J156" s="129">
        <v>727.91564964000008</v>
      </c>
      <c r="K156" s="129">
        <v>626.23803762000011</v>
      </c>
      <c r="L156" s="129">
        <v>607.13443435000011</v>
      </c>
      <c r="M156" s="129">
        <v>569.14799138000001</v>
      </c>
      <c r="N156" s="129">
        <v>574.21933629</v>
      </c>
      <c r="O156" s="129">
        <v>573.18629004000002</v>
      </c>
      <c r="P156" s="129">
        <v>575.84681504000002</v>
      </c>
      <c r="Q156" s="129">
        <v>577.17966090999994</v>
      </c>
      <c r="R156" s="129">
        <v>579.19365576999996</v>
      </c>
      <c r="S156" s="129">
        <v>570.33782486999996</v>
      </c>
      <c r="T156" s="129">
        <v>582.11118673999999</v>
      </c>
      <c r="U156" s="129">
        <v>533.84791620999999</v>
      </c>
      <c r="V156" s="129">
        <v>548.29335016999994</v>
      </c>
      <c r="W156" s="129">
        <v>548.94632373000002</v>
      </c>
      <c r="X156" s="129">
        <v>587.93825041000002</v>
      </c>
      <c r="Y156" s="129">
        <v>645.0262892500001</v>
      </c>
    </row>
    <row r="157" spans="1:25" x14ac:dyDescent="0.3">
      <c r="A157" s="134">
        <v>42646</v>
      </c>
      <c r="B157" s="129">
        <v>762.76926336000008</v>
      </c>
      <c r="C157" s="129">
        <v>872.48139157000014</v>
      </c>
      <c r="D157" s="129">
        <v>932.40500311000017</v>
      </c>
      <c r="E157" s="129">
        <v>936.28972091000014</v>
      </c>
      <c r="F157" s="129">
        <v>918.05159382000011</v>
      </c>
      <c r="G157" s="129">
        <v>952.5000538700001</v>
      </c>
      <c r="H157" s="129">
        <v>872.85573191000015</v>
      </c>
      <c r="I157" s="129">
        <v>839.17076074000011</v>
      </c>
      <c r="J157" s="129">
        <v>841.05463063000013</v>
      </c>
      <c r="K157" s="129">
        <v>764.81339003000016</v>
      </c>
      <c r="L157" s="129">
        <v>712.91765452000016</v>
      </c>
      <c r="M157" s="129">
        <v>655.85453960000007</v>
      </c>
      <c r="N157" s="129">
        <v>657.39468921000014</v>
      </c>
      <c r="O157" s="129">
        <v>667.91518452000014</v>
      </c>
      <c r="P157" s="129">
        <v>664.6828637000001</v>
      </c>
      <c r="Q157" s="129">
        <v>650.33233014000007</v>
      </c>
      <c r="R157" s="129">
        <v>653.51762159000009</v>
      </c>
      <c r="S157" s="129">
        <v>644.55396869000015</v>
      </c>
      <c r="T157" s="129">
        <v>643.00099555000008</v>
      </c>
      <c r="U157" s="129">
        <v>643.19175453000014</v>
      </c>
      <c r="V157" s="129">
        <v>664.48272932000009</v>
      </c>
      <c r="W157" s="129">
        <v>666.49477633000004</v>
      </c>
      <c r="X157" s="129">
        <v>726.24096393000013</v>
      </c>
      <c r="Y157" s="129">
        <v>822.93990660000009</v>
      </c>
    </row>
    <row r="158" spans="1:25" x14ac:dyDescent="0.3">
      <c r="A158" s="134">
        <v>42647</v>
      </c>
      <c r="B158" s="129">
        <v>898.11636686000008</v>
      </c>
      <c r="C158" s="129">
        <v>907.96497821000014</v>
      </c>
      <c r="D158" s="129">
        <v>888.95960185000013</v>
      </c>
      <c r="E158" s="129">
        <v>891.05200689000014</v>
      </c>
      <c r="F158" s="129">
        <v>891.35625161000007</v>
      </c>
      <c r="G158" s="129">
        <v>909.39634536000017</v>
      </c>
      <c r="H158" s="129">
        <v>938.97874490000015</v>
      </c>
      <c r="I158" s="129">
        <v>879.53797068000017</v>
      </c>
      <c r="J158" s="129">
        <v>839.07876729000009</v>
      </c>
      <c r="K158" s="129">
        <v>769.80938124000011</v>
      </c>
      <c r="L158" s="129">
        <v>726.43883601000016</v>
      </c>
      <c r="M158" s="129">
        <v>645.77174541000011</v>
      </c>
      <c r="N158" s="129">
        <v>659.98055454000007</v>
      </c>
      <c r="O158" s="129">
        <v>648.10473848000004</v>
      </c>
      <c r="P158" s="129">
        <v>673.93809867000004</v>
      </c>
      <c r="Q158" s="129">
        <v>690.32883645000015</v>
      </c>
      <c r="R158" s="129">
        <v>700.19918611000014</v>
      </c>
      <c r="S158" s="129">
        <v>700.73687361000009</v>
      </c>
      <c r="T158" s="129">
        <v>670.66141756000013</v>
      </c>
      <c r="U158" s="129">
        <v>632.38536190000013</v>
      </c>
      <c r="V158" s="129">
        <v>612.03188628000009</v>
      </c>
      <c r="W158" s="129">
        <v>631.72817035000014</v>
      </c>
      <c r="X158" s="129">
        <v>705.07037672000013</v>
      </c>
      <c r="Y158" s="129">
        <v>793.8288727800001</v>
      </c>
    </row>
    <row r="159" spans="1:25" x14ac:dyDescent="0.3">
      <c r="A159" s="134">
        <v>42648</v>
      </c>
      <c r="B159" s="129">
        <v>675.0297369000001</v>
      </c>
      <c r="C159" s="129">
        <v>741.04421865000018</v>
      </c>
      <c r="D159" s="129">
        <v>765.46599333000017</v>
      </c>
      <c r="E159" s="129">
        <v>767.54761837000012</v>
      </c>
      <c r="F159" s="129">
        <v>766.18166140000017</v>
      </c>
      <c r="G159" s="129">
        <v>750.33528135000017</v>
      </c>
      <c r="H159" s="129">
        <v>703.26919322000015</v>
      </c>
      <c r="I159" s="129">
        <v>639.20091402000014</v>
      </c>
      <c r="J159" s="129">
        <v>612.51915161000011</v>
      </c>
      <c r="K159" s="129">
        <v>573.54885424999998</v>
      </c>
      <c r="L159" s="129">
        <v>519.11750783000002</v>
      </c>
      <c r="M159" s="129">
        <v>494.75633040000002</v>
      </c>
      <c r="N159" s="129">
        <v>495.54395825999995</v>
      </c>
      <c r="O159" s="129">
        <v>495.26421999000002</v>
      </c>
      <c r="P159" s="129">
        <v>502.41297817999998</v>
      </c>
      <c r="Q159" s="129">
        <v>504.23795526999993</v>
      </c>
      <c r="R159" s="129">
        <v>500.57311642000002</v>
      </c>
      <c r="S159" s="129">
        <v>496.73605165999993</v>
      </c>
      <c r="T159" s="129">
        <v>485.24171229000001</v>
      </c>
      <c r="U159" s="129">
        <v>472.25084513000002</v>
      </c>
      <c r="V159" s="129">
        <v>491.19168331000003</v>
      </c>
      <c r="W159" s="129">
        <v>500.66792362000001</v>
      </c>
      <c r="X159" s="129">
        <v>545.50347528999998</v>
      </c>
      <c r="Y159" s="129">
        <v>611.89945637000005</v>
      </c>
    </row>
    <row r="160" spans="1:25" x14ac:dyDescent="0.3">
      <c r="A160" s="134">
        <v>42649</v>
      </c>
      <c r="B160" s="129">
        <v>877.7518021300001</v>
      </c>
      <c r="C160" s="129">
        <v>947.40628863000006</v>
      </c>
      <c r="D160" s="129">
        <v>1000.4193828900001</v>
      </c>
      <c r="E160" s="129">
        <v>1004.2888780500001</v>
      </c>
      <c r="F160" s="129">
        <v>1002.3421650900001</v>
      </c>
      <c r="G160" s="129">
        <v>998.66772404000017</v>
      </c>
      <c r="H160" s="129">
        <v>917.00055252000016</v>
      </c>
      <c r="I160" s="129">
        <v>861.01107488000014</v>
      </c>
      <c r="J160" s="129">
        <v>824.91606814000011</v>
      </c>
      <c r="K160" s="129">
        <v>757.93216639000013</v>
      </c>
      <c r="L160" s="129">
        <v>704.75936662000015</v>
      </c>
      <c r="M160" s="129">
        <v>654.34902847000012</v>
      </c>
      <c r="N160" s="129">
        <v>659.01059286000009</v>
      </c>
      <c r="O160" s="129">
        <v>657.82899739000004</v>
      </c>
      <c r="P160" s="129">
        <v>655.70220266000013</v>
      </c>
      <c r="Q160" s="129">
        <v>656.31690457000013</v>
      </c>
      <c r="R160" s="129">
        <v>650.69128776000014</v>
      </c>
      <c r="S160" s="129">
        <v>644.37278601000014</v>
      </c>
      <c r="T160" s="129">
        <v>637.26159516000007</v>
      </c>
      <c r="U160" s="129">
        <v>623.74016137000012</v>
      </c>
      <c r="V160" s="129">
        <v>666.04734064000013</v>
      </c>
      <c r="W160" s="129">
        <v>705.15275097000017</v>
      </c>
      <c r="X160" s="129">
        <v>730.05477281000015</v>
      </c>
      <c r="Y160" s="129">
        <v>826.02705713000012</v>
      </c>
    </row>
    <row r="161" spans="1:25" x14ac:dyDescent="0.3">
      <c r="A161" s="134">
        <v>42650</v>
      </c>
      <c r="B161" s="129">
        <v>884.64467323000008</v>
      </c>
      <c r="C161" s="129">
        <v>966.74254901000018</v>
      </c>
      <c r="D161" s="129">
        <v>995.21093555000016</v>
      </c>
      <c r="E161" s="129">
        <v>999.96674407000012</v>
      </c>
      <c r="F161" s="129">
        <v>996.57449351000014</v>
      </c>
      <c r="G161" s="129">
        <v>978.69791281000016</v>
      </c>
      <c r="H161" s="129">
        <v>913.04536552000013</v>
      </c>
      <c r="I161" s="129">
        <v>811.80587211000011</v>
      </c>
      <c r="J161" s="129">
        <v>823.86386172000016</v>
      </c>
      <c r="K161" s="129">
        <v>782.38346028000012</v>
      </c>
      <c r="L161" s="129">
        <v>742.50259626000013</v>
      </c>
      <c r="M161" s="129">
        <v>698.80126987000017</v>
      </c>
      <c r="N161" s="129">
        <v>700.7712793500001</v>
      </c>
      <c r="O161" s="129">
        <v>693.41201034000017</v>
      </c>
      <c r="P161" s="129">
        <v>653.89078800000004</v>
      </c>
      <c r="Q161" s="129">
        <v>684.62610797000013</v>
      </c>
      <c r="R161" s="129">
        <v>674.68971532000012</v>
      </c>
      <c r="S161" s="129">
        <v>667.13856999000006</v>
      </c>
      <c r="T161" s="129">
        <v>649.73905928000011</v>
      </c>
      <c r="U161" s="129">
        <v>622.2244337300001</v>
      </c>
      <c r="V161" s="129">
        <v>652.6163064000001</v>
      </c>
      <c r="W161" s="129">
        <v>687.9823217600001</v>
      </c>
      <c r="X161" s="129">
        <v>716.49343589000011</v>
      </c>
      <c r="Y161" s="129">
        <v>804.75830327000017</v>
      </c>
    </row>
    <row r="162" spans="1:25" x14ac:dyDescent="0.3">
      <c r="A162" s="134">
        <v>42651</v>
      </c>
      <c r="B162" s="129">
        <v>941.13610785000014</v>
      </c>
      <c r="C162" s="129">
        <v>992.64040555000008</v>
      </c>
      <c r="D162" s="129">
        <v>1038.7989226700001</v>
      </c>
      <c r="E162" s="129">
        <v>978.82450531000006</v>
      </c>
      <c r="F162" s="129">
        <v>912.56998899000007</v>
      </c>
      <c r="G162" s="129">
        <v>913.16210309000007</v>
      </c>
      <c r="H162" s="129">
        <v>944.94940600000007</v>
      </c>
      <c r="I162" s="129">
        <v>957.06439304000014</v>
      </c>
      <c r="J162" s="129">
        <v>906.55359001000011</v>
      </c>
      <c r="K162" s="129">
        <v>821.55266718000007</v>
      </c>
      <c r="L162" s="129">
        <v>742.60905651000007</v>
      </c>
      <c r="M162" s="129">
        <v>704.12286630000017</v>
      </c>
      <c r="N162" s="129">
        <v>709.03461181000011</v>
      </c>
      <c r="O162" s="129">
        <v>702.81633335000015</v>
      </c>
      <c r="P162" s="129">
        <v>700.54314380000017</v>
      </c>
      <c r="Q162" s="129">
        <v>696.89299175000008</v>
      </c>
      <c r="R162" s="129">
        <v>700.07380875000013</v>
      </c>
      <c r="S162" s="129">
        <v>708.88570112000014</v>
      </c>
      <c r="T162" s="129">
        <v>673.17388213000004</v>
      </c>
      <c r="U162" s="129">
        <v>641.94685806000007</v>
      </c>
      <c r="V162" s="129">
        <v>656.04157684000006</v>
      </c>
      <c r="W162" s="129">
        <v>661.74933355000007</v>
      </c>
      <c r="X162" s="129">
        <v>725.90372443000012</v>
      </c>
      <c r="Y162" s="129">
        <v>831.53977714000007</v>
      </c>
    </row>
    <row r="163" spans="1:25" x14ac:dyDescent="0.3">
      <c r="A163" s="134">
        <v>42652</v>
      </c>
      <c r="B163" s="129">
        <v>1736.61039407</v>
      </c>
      <c r="C163" s="129">
        <v>1340.2641322299999</v>
      </c>
      <c r="D163" s="129">
        <v>1045.3869415000001</v>
      </c>
      <c r="E163" s="129">
        <v>932.44392563000008</v>
      </c>
      <c r="F163" s="129">
        <v>911.13997954000013</v>
      </c>
      <c r="G163" s="129">
        <v>910.2715102300001</v>
      </c>
      <c r="H163" s="129">
        <v>925.14709211000013</v>
      </c>
      <c r="I163" s="129">
        <v>953.17804732000013</v>
      </c>
      <c r="J163" s="129">
        <v>916.84076276000008</v>
      </c>
      <c r="K163" s="129">
        <v>846.12827482000012</v>
      </c>
      <c r="L163" s="129">
        <v>753.88082067000016</v>
      </c>
      <c r="M163" s="129">
        <v>700.42951288000017</v>
      </c>
      <c r="N163" s="129">
        <v>695.96825411000009</v>
      </c>
      <c r="O163" s="129">
        <v>691.31594388000008</v>
      </c>
      <c r="P163" s="129">
        <v>686.01915860000008</v>
      </c>
      <c r="Q163" s="129">
        <v>683.54891193000014</v>
      </c>
      <c r="R163" s="129">
        <v>689.70974180000007</v>
      </c>
      <c r="S163" s="129">
        <v>706.84742922000009</v>
      </c>
      <c r="T163" s="129">
        <v>684.8427923700001</v>
      </c>
      <c r="U163" s="129">
        <v>672.99218487000007</v>
      </c>
      <c r="V163" s="129">
        <v>672.90270963000012</v>
      </c>
      <c r="W163" s="129">
        <v>698.04627796000011</v>
      </c>
      <c r="X163" s="129">
        <v>746.40672542000016</v>
      </c>
      <c r="Y163" s="129">
        <v>775.81108061000009</v>
      </c>
    </row>
    <row r="164" spans="1:25" x14ac:dyDescent="0.3">
      <c r="A164" s="134">
        <v>42653</v>
      </c>
      <c r="B164" s="129">
        <v>886.3428444000001</v>
      </c>
      <c r="C164" s="129">
        <v>941.8532647400001</v>
      </c>
      <c r="D164" s="129">
        <v>930.52165169000011</v>
      </c>
      <c r="E164" s="129">
        <v>924.32058079000012</v>
      </c>
      <c r="F164" s="129">
        <v>926.89048506000017</v>
      </c>
      <c r="G164" s="129">
        <v>938.35711070000013</v>
      </c>
      <c r="H164" s="129">
        <v>988.14787787000012</v>
      </c>
      <c r="I164" s="129">
        <v>985.32688328000017</v>
      </c>
      <c r="J164" s="129">
        <v>879.66467782000007</v>
      </c>
      <c r="K164" s="129">
        <v>796.5273083300001</v>
      </c>
      <c r="L164" s="129">
        <v>689.58867070000008</v>
      </c>
      <c r="M164" s="129">
        <v>705.29959530000008</v>
      </c>
      <c r="N164" s="129">
        <v>732.37409566000008</v>
      </c>
      <c r="O164" s="129">
        <v>679.54662829000017</v>
      </c>
      <c r="P164" s="129">
        <v>611.12926412000013</v>
      </c>
      <c r="Q164" s="129">
        <v>803.26564138000015</v>
      </c>
      <c r="R164" s="129">
        <v>1227.7667609599998</v>
      </c>
      <c r="S164" s="129">
        <v>3939.7257490399998</v>
      </c>
      <c r="T164" s="129">
        <v>683.9514071000001</v>
      </c>
      <c r="U164" s="129">
        <v>656.8839764600001</v>
      </c>
      <c r="V164" s="129">
        <v>697.9581477800001</v>
      </c>
      <c r="W164" s="129">
        <v>677.61434070000007</v>
      </c>
      <c r="X164" s="129">
        <v>665.35740212000007</v>
      </c>
      <c r="Y164" s="129">
        <v>751.28033555000013</v>
      </c>
    </row>
    <row r="165" spans="1:25" x14ac:dyDescent="0.3">
      <c r="A165" s="134">
        <v>42654</v>
      </c>
      <c r="B165" s="129">
        <v>858.64471185000014</v>
      </c>
      <c r="C165" s="129">
        <v>945.17861382000012</v>
      </c>
      <c r="D165" s="129">
        <v>989.64011869000012</v>
      </c>
      <c r="E165" s="129">
        <v>980.30598225000017</v>
      </c>
      <c r="F165" s="129">
        <v>981.65804871000012</v>
      </c>
      <c r="G165" s="129">
        <v>988.90965075000008</v>
      </c>
      <c r="H165" s="129">
        <v>957.30063836000011</v>
      </c>
      <c r="I165" s="129">
        <v>889.28605633000006</v>
      </c>
      <c r="J165" s="129">
        <v>844.61925671000017</v>
      </c>
      <c r="K165" s="129">
        <v>774.57200493000016</v>
      </c>
      <c r="L165" s="129">
        <v>715.26828075000014</v>
      </c>
      <c r="M165" s="129">
        <v>693.93328436000013</v>
      </c>
      <c r="N165" s="129">
        <v>657.15530030000014</v>
      </c>
      <c r="O165" s="129">
        <v>687.48564547000012</v>
      </c>
      <c r="P165" s="129">
        <v>695.94551214000012</v>
      </c>
      <c r="Q165" s="129">
        <v>700.22882945000015</v>
      </c>
      <c r="R165" s="129">
        <v>708.80518299000016</v>
      </c>
      <c r="S165" s="129">
        <v>696.87451650000014</v>
      </c>
      <c r="T165" s="129">
        <v>700.88607118000016</v>
      </c>
      <c r="U165" s="129">
        <v>734.19393430000014</v>
      </c>
      <c r="V165" s="129">
        <v>740.51583152000012</v>
      </c>
      <c r="W165" s="129">
        <v>723.11756967000008</v>
      </c>
      <c r="X165" s="129">
        <v>698.97153491000017</v>
      </c>
      <c r="Y165" s="129">
        <v>777.71361334000017</v>
      </c>
    </row>
    <row r="166" spans="1:25" x14ac:dyDescent="0.3">
      <c r="A166" s="134">
        <v>42655</v>
      </c>
      <c r="B166" s="129">
        <v>842.64215590000015</v>
      </c>
      <c r="C166" s="129">
        <v>924.5150114600001</v>
      </c>
      <c r="D166" s="129">
        <v>1017.9647831800002</v>
      </c>
      <c r="E166" s="129">
        <v>1019.4527460500001</v>
      </c>
      <c r="F166" s="129">
        <v>1020.1895225500001</v>
      </c>
      <c r="G166" s="129">
        <v>1012.3010664700001</v>
      </c>
      <c r="H166" s="129">
        <v>942.98229277000007</v>
      </c>
      <c r="I166" s="129">
        <v>869.93367842000009</v>
      </c>
      <c r="J166" s="129">
        <v>797.83944221000013</v>
      </c>
      <c r="K166" s="129">
        <v>718.0216952400001</v>
      </c>
      <c r="L166" s="129">
        <v>660.75753098000007</v>
      </c>
      <c r="M166" s="129">
        <v>649.15281395000011</v>
      </c>
      <c r="N166" s="129">
        <v>663.64132583000014</v>
      </c>
      <c r="O166" s="129">
        <v>656.91833343000008</v>
      </c>
      <c r="P166" s="129">
        <v>663.69571864000011</v>
      </c>
      <c r="Q166" s="129">
        <v>671.26064328000007</v>
      </c>
      <c r="R166" s="129">
        <v>664.48398655000005</v>
      </c>
      <c r="S166" s="129">
        <v>655.85991229000012</v>
      </c>
      <c r="T166" s="129">
        <v>647.8920003400001</v>
      </c>
      <c r="U166" s="129">
        <v>683.29762831000016</v>
      </c>
      <c r="V166" s="129">
        <v>724.12850606000006</v>
      </c>
      <c r="W166" s="129">
        <v>680.46962265000013</v>
      </c>
      <c r="X166" s="129">
        <v>649.05532442000015</v>
      </c>
      <c r="Y166" s="129">
        <v>740.21901453000009</v>
      </c>
    </row>
    <row r="167" spans="1:25" x14ac:dyDescent="0.3">
      <c r="A167" s="134">
        <v>42656</v>
      </c>
      <c r="B167" s="129">
        <v>806.07206209000014</v>
      </c>
      <c r="C167" s="129">
        <v>886.65098445000012</v>
      </c>
      <c r="D167" s="129">
        <v>944.67044431000011</v>
      </c>
      <c r="E167" s="129">
        <v>973.54650631000015</v>
      </c>
      <c r="F167" s="129">
        <v>972.44758274000014</v>
      </c>
      <c r="G167" s="129">
        <v>967.60727756000017</v>
      </c>
      <c r="H167" s="129">
        <v>935.03457778000006</v>
      </c>
      <c r="I167" s="129">
        <v>874.3373833600001</v>
      </c>
      <c r="J167" s="129">
        <v>806.0283774400001</v>
      </c>
      <c r="K167" s="129">
        <v>746.8211485700001</v>
      </c>
      <c r="L167" s="129">
        <v>708.77838033000012</v>
      </c>
      <c r="M167" s="129">
        <v>686.52801910000017</v>
      </c>
      <c r="N167" s="129">
        <v>671.37123755000005</v>
      </c>
      <c r="O167" s="129">
        <v>664.3549766000001</v>
      </c>
      <c r="P167" s="129">
        <v>667.38328522000006</v>
      </c>
      <c r="Q167" s="129">
        <v>678.64478401000008</v>
      </c>
      <c r="R167" s="129">
        <v>669.07714619000012</v>
      </c>
      <c r="S167" s="129">
        <v>656.22897132000014</v>
      </c>
      <c r="T167" s="129">
        <v>654.49488602000008</v>
      </c>
      <c r="U167" s="129">
        <v>682.34010901000011</v>
      </c>
      <c r="V167" s="129">
        <v>687.60373851000008</v>
      </c>
      <c r="W167" s="129">
        <v>681.80129000000011</v>
      </c>
      <c r="X167" s="129">
        <v>667.48939309000014</v>
      </c>
      <c r="Y167" s="129">
        <v>756.54103329000009</v>
      </c>
    </row>
    <row r="168" spans="1:25" x14ac:dyDescent="0.3">
      <c r="A168" s="134">
        <v>42657</v>
      </c>
      <c r="B168" s="129">
        <v>811.99555398000007</v>
      </c>
      <c r="C168" s="129">
        <v>925.07911502000013</v>
      </c>
      <c r="D168" s="129">
        <v>977.19822364000015</v>
      </c>
      <c r="E168" s="129">
        <v>980.13574463000009</v>
      </c>
      <c r="F168" s="129">
        <v>978.10330152000017</v>
      </c>
      <c r="G168" s="129">
        <v>983.56462706000013</v>
      </c>
      <c r="H168" s="129">
        <v>928.29633751000017</v>
      </c>
      <c r="I168" s="129">
        <v>871.25496436000014</v>
      </c>
      <c r="J168" s="129">
        <v>824.60032588000013</v>
      </c>
      <c r="K168" s="129">
        <v>743.92116793000014</v>
      </c>
      <c r="L168" s="129">
        <v>694.50802011000007</v>
      </c>
      <c r="M168" s="129">
        <v>696.92058745000008</v>
      </c>
      <c r="N168" s="129">
        <v>683.85609109000006</v>
      </c>
      <c r="O168" s="129">
        <v>671.39855688000011</v>
      </c>
      <c r="P168" s="129">
        <v>667.18904253000005</v>
      </c>
      <c r="Q168" s="129">
        <v>683.12218688000007</v>
      </c>
      <c r="R168" s="129">
        <v>703.73506992000011</v>
      </c>
      <c r="S168" s="129">
        <v>706.82545826000012</v>
      </c>
      <c r="T168" s="129">
        <v>703.53317850000008</v>
      </c>
      <c r="U168" s="129">
        <v>734.66819569000018</v>
      </c>
      <c r="V168" s="129">
        <v>741.28297548000012</v>
      </c>
      <c r="W168" s="129">
        <v>730.64997922000009</v>
      </c>
      <c r="X168" s="129">
        <v>711.42157025000017</v>
      </c>
      <c r="Y168" s="129">
        <v>768.50326842000015</v>
      </c>
    </row>
    <row r="169" spans="1:25" x14ac:dyDescent="0.3">
      <c r="A169" s="134">
        <v>42658</v>
      </c>
      <c r="B169" s="129">
        <v>886.12428593000016</v>
      </c>
      <c r="C169" s="129">
        <v>998.43413051000016</v>
      </c>
      <c r="D169" s="129">
        <v>1076.4901658700001</v>
      </c>
      <c r="E169" s="129">
        <v>1081.89473942</v>
      </c>
      <c r="F169" s="129">
        <v>1082.05489257</v>
      </c>
      <c r="G169" s="129">
        <v>1090.80878057</v>
      </c>
      <c r="H169" s="129">
        <v>1069.0176406100002</v>
      </c>
      <c r="I169" s="129">
        <v>950.02650194000012</v>
      </c>
      <c r="J169" s="129">
        <v>875.45614733000014</v>
      </c>
      <c r="K169" s="129">
        <v>775.11747048000007</v>
      </c>
      <c r="L169" s="129">
        <v>735.60690863000013</v>
      </c>
      <c r="M169" s="129">
        <v>729.55268994000016</v>
      </c>
      <c r="N169" s="129">
        <v>728.97555122000017</v>
      </c>
      <c r="O169" s="129">
        <v>696.91558786000007</v>
      </c>
      <c r="P169" s="129">
        <v>671.0342285700001</v>
      </c>
      <c r="Q169" s="129">
        <v>673.96319449000009</v>
      </c>
      <c r="R169" s="129">
        <v>673.18886350000014</v>
      </c>
      <c r="S169" s="129">
        <v>669.38260087000015</v>
      </c>
      <c r="T169" s="129">
        <v>686.06057952000015</v>
      </c>
      <c r="U169" s="129">
        <v>709.12440694000009</v>
      </c>
      <c r="V169" s="129">
        <v>699.0594784000001</v>
      </c>
      <c r="W169" s="129">
        <v>680.01216431000012</v>
      </c>
      <c r="X169" s="129">
        <v>679.31678739000017</v>
      </c>
      <c r="Y169" s="129">
        <v>753.1458926900001</v>
      </c>
    </row>
    <row r="170" spans="1:25" x14ac:dyDescent="0.3">
      <c r="A170" s="134">
        <v>42659</v>
      </c>
      <c r="B170" s="129">
        <v>830.49940993000007</v>
      </c>
      <c r="C170" s="129">
        <v>917.03434960000016</v>
      </c>
      <c r="D170" s="129">
        <v>988.04641691000018</v>
      </c>
      <c r="E170" s="129">
        <v>991.10262644000011</v>
      </c>
      <c r="F170" s="129">
        <v>991.36184297000011</v>
      </c>
      <c r="G170" s="129">
        <v>990.95813052000017</v>
      </c>
      <c r="H170" s="129">
        <v>975.24014714000009</v>
      </c>
      <c r="I170" s="129">
        <v>919.67575985000008</v>
      </c>
      <c r="J170" s="129">
        <v>833.16255878000015</v>
      </c>
      <c r="K170" s="129">
        <v>773.49427040000012</v>
      </c>
      <c r="L170" s="129">
        <v>679.32585939000012</v>
      </c>
      <c r="M170" s="129">
        <v>666.86829912000007</v>
      </c>
      <c r="N170" s="129">
        <v>665.22471778000011</v>
      </c>
      <c r="O170" s="129">
        <v>636.30690892000007</v>
      </c>
      <c r="P170" s="129">
        <v>645.09115688000009</v>
      </c>
      <c r="Q170" s="129">
        <v>632.57460937000008</v>
      </c>
      <c r="R170" s="129">
        <v>642.38464269000008</v>
      </c>
      <c r="S170" s="129">
        <v>651.33589077000011</v>
      </c>
      <c r="T170" s="129">
        <v>669.01389259000007</v>
      </c>
      <c r="U170" s="129">
        <v>701.92058515000008</v>
      </c>
      <c r="V170" s="129">
        <v>686.6844599100001</v>
      </c>
      <c r="W170" s="129">
        <v>667.59766637000007</v>
      </c>
      <c r="X170" s="129">
        <v>657.68854749000013</v>
      </c>
      <c r="Y170" s="129">
        <v>700.68607492000012</v>
      </c>
    </row>
    <row r="171" spans="1:25" x14ac:dyDescent="0.3">
      <c r="A171" s="134">
        <v>42660</v>
      </c>
      <c r="B171" s="129">
        <v>711.49446695000017</v>
      </c>
      <c r="C171" s="129">
        <v>776.72629146000008</v>
      </c>
      <c r="D171" s="129">
        <v>852.83837299000015</v>
      </c>
      <c r="E171" s="129">
        <v>886.22712601000012</v>
      </c>
      <c r="F171" s="129">
        <v>916.31316504000017</v>
      </c>
      <c r="G171" s="129">
        <v>902.41404024000008</v>
      </c>
      <c r="H171" s="129">
        <v>862.13415943000007</v>
      </c>
      <c r="I171" s="129">
        <v>833.86036545000013</v>
      </c>
      <c r="J171" s="129">
        <v>831.99724622000008</v>
      </c>
      <c r="K171" s="129">
        <v>787.02753700000017</v>
      </c>
      <c r="L171" s="129">
        <v>794.24348863000012</v>
      </c>
      <c r="M171" s="129">
        <v>785.76530207000008</v>
      </c>
      <c r="N171" s="129">
        <v>744.37905566000006</v>
      </c>
      <c r="O171" s="129">
        <v>754.55974384000012</v>
      </c>
      <c r="P171" s="129">
        <v>744.91903286000013</v>
      </c>
      <c r="Q171" s="129">
        <v>747.45612566000011</v>
      </c>
      <c r="R171" s="129">
        <v>751.53729223000016</v>
      </c>
      <c r="S171" s="129">
        <v>761.4813654300001</v>
      </c>
      <c r="T171" s="129">
        <v>769.42175626000017</v>
      </c>
      <c r="U171" s="129">
        <v>877.03585913000006</v>
      </c>
      <c r="V171" s="129">
        <v>847.85191143000009</v>
      </c>
      <c r="W171" s="129">
        <v>823.68584284000008</v>
      </c>
      <c r="X171" s="129">
        <v>749.45899430000009</v>
      </c>
      <c r="Y171" s="129">
        <v>727.24734730000011</v>
      </c>
    </row>
    <row r="172" spans="1:25" x14ac:dyDescent="0.3">
      <c r="A172" s="134">
        <v>42661</v>
      </c>
      <c r="B172" s="129">
        <v>929.89990615000011</v>
      </c>
      <c r="C172" s="129">
        <v>1072.8437731200002</v>
      </c>
      <c r="D172" s="129">
        <v>1154.8418883899999</v>
      </c>
      <c r="E172" s="129">
        <v>1138.8812339699998</v>
      </c>
      <c r="F172" s="129">
        <v>1142.2231748899999</v>
      </c>
      <c r="G172" s="129">
        <v>1141.3315408299998</v>
      </c>
      <c r="H172" s="129">
        <v>1075.7644749400001</v>
      </c>
      <c r="I172" s="129">
        <v>926.91303248000008</v>
      </c>
      <c r="J172" s="129">
        <v>918.98234028000013</v>
      </c>
      <c r="K172" s="129">
        <v>844.05835089000016</v>
      </c>
      <c r="L172" s="129">
        <v>691.19413497000016</v>
      </c>
      <c r="M172" s="129">
        <v>669.44442232000006</v>
      </c>
      <c r="N172" s="129">
        <v>650.74256629000013</v>
      </c>
      <c r="O172" s="129">
        <v>646.00267812000004</v>
      </c>
      <c r="P172" s="129">
        <v>675.41249309000011</v>
      </c>
      <c r="Q172" s="129">
        <v>624.69573302000003</v>
      </c>
      <c r="R172" s="129">
        <v>659.64336110000011</v>
      </c>
      <c r="S172" s="129">
        <v>615.08899564000012</v>
      </c>
      <c r="T172" s="129">
        <v>742.14796545000013</v>
      </c>
      <c r="U172" s="129">
        <v>763.83918770000014</v>
      </c>
      <c r="V172" s="129">
        <v>836.0866385600001</v>
      </c>
      <c r="W172" s="129">
        <v>867.41743137000014</v>
      </c>
      <c r="X172" s="129">
        <v>828.53718229000015</v>
      </c>
      <c r="Y172" s="129">
        <v>779.64440810000008</v>
      </c>
    </row>
    <row r="173" spans="1:25" x14ac:dyDescent="0.3">
      <c r="A173" s="134">
        <v>42662</v>
      </c>
      <c r="B173" s="129">
        <v>810.51657427000009</v>
      </c>
      <c r="C173" s="129">
        <v>914.42106663000015</v>
      </c>
      <c r="D173" s="129">
        <v>990.52188648000015</v>
      </c>
      <c r="E173" s="129">
        <v>994.52987071000007</v>
      </c>
      <c r="F173" s="129">
        <v>994.18142896000018</v>
      </c>
      <c r="G173" s="129">
        <v>975.48890267000013</v>
      </c>
      <c r="H173" s="129">
        <v>919.75323187000015</v>
      </c>
      <c r="I173" s="129">
        <v>860.71531771000014</v>
      </c>
      <c r="J173" s="129">
        <v>815.65364004000014</v>
      </c>
      <c r="K173" s="129">
        <v>745.0729881200001</v>
      </c>
      <c r="L173" s="129">
        <v>689.46130255000014</v>
      </c>
      <c r="M173" s="129">
        <v>665.23947842000007</v>
      </c>
      <c r="N173" s="129">
        <v>648.38134174000004</v>
      </c>
      <c r="O173" s="129">
        <v>646.66787722000004</v>
      </c>
      <c r="P173" s="129">
        <v>648.66959608000013</v>
      </c>
      <c r="Q173" s="129">
        <v>658.84615136000014</v>
      </c>
      <c r="R173" s="129">
        <v>660.28277561000004</v>
      </c>
      <c r="S173" s="129">
        <v>661.03380502000005</v>
      </c>
      <c r="T173" s="129">
        <v>689.90312638000012</v>
      </c>
      <c r="U173" s="129">
        <v>724.32458207000013</v>
      </c>
      <c r="V173" s="129">
        <v>693.2353255700001</v>
      </c>
      <c r="W173" s="129">
        <v>659.87241961000007</v>
      </c>
      <c r="X173" s="129">
        <v>646.42639190000011</v>
      </c>
      <c r="Y173" s="129">
        <v>709.39979850000009</v>
      </c>
    </row>
    <row r="174" spans="1:25" x14ac:dyDescent="0.3">
      <c r="A174" s="134">
        <v>42663</v>
      </c>
      <c r="B174" s="129">
        <v>797.81141684000011</v>
      </c>
      <c r="C174" s="129">
        <v>899.70918028000017</v>
      </c>
      <c r="D174" s="129">
        <v>971.84020225000017</v>
      </c>
      <c r="E174" s="129">
        <v>972.18864600000018</v>
      </c>
      <c r="F174" s="129">
        <v>973.03585835000013</v>
      </c>
      <c r="G174" s="129">
        <v>959.16508972000008</v>
      </c>
      <c r="H174" s="129">
        <v>904.62559766000015</v>
      </c>
      <c r="I174" s="129">
        <v>861.22367835000011</v>
      </c>
      <c r="J174" s="129">
        <v>804.95052796000016</v>
      </c>
      <c r="K174" s="129">
        <v>811.30074331000014</v>
      </c>
      <c r="L174" s="129">
        <v>810.22454134000009</v>
      </c>
      <c r="M174" s="129">
        <v>812.72386117000008</v>
      </c>
      <c r="N174" s="129">
        <v>731.21181359000013</v>
      </c>
      <c r="O174" s="129">
        <v>786.28148300000009</v>
      </c>
      <c r="P174" s="129">
        <v>773.41860291000012</v>
      </c>
      <c r="Q174" s="129">
        <v>785.47938198000008</v>
      </c>
      <c r="R174" s="129">
        <v>781.1095253200001</v>
      </c>
      <c r="S174" s="129">
        <v>771.04064714000015</v>
      </c>
      <c r="T174" s="129">
        <v>745.73514391000015</v>
      </c>
      <c r="U174" s="129">
        <v>696.88834070000007</v>
      </c>
      <c r="V174" s="129">
        <v>660.76903454000012</v>
      </c>
      <c r="W174" s="129">
        <v>652.25491584000008</v>
      </c>
      <c r="X174" s="129">
        <v>679.41029951000007</v>
      </c>
      <c r="Y174" s="129">
        <v>716.5717716800001</v>
      </c>
    </row>
    <row r="175" spans="1:25" x14ac:dyDescent="0.3">
      <c r="A175" s="134">
        <v>42664</v>
      </c>
      <c r="B175" s="129">
        <v>756.62000482000008</v>
      </c>
      <c r="C175" s="129">
        <v>855.12510065000015</v>
      </c>
      <c r="D175" s="129">
        <v>923.06037103000017</v>
      </c>
      <c r="E175" s="129">
        <v>921.88656494000008</v>
      </c>
      <c r="F175" s="129">
        <v>923.5100478600001</v>
      </c>
      <c r="G175" s="129">
        <v>908.63863665000008</v>
      </c>
      <c r="H175" s="129">
        <v>856.67930974000012</v>
      </c>
      <c r="I175" s="129">
        <v>808.43580341000018</v>
      </c>
      <c r="J175" s="129">
        <v>752.16110920000017</v>
      </c>
      <c r="K175" s="129">
        <v>705.48716192000018</v>
      </c>
      <c r="L175" s="129">
        <v>648.86073297000007</v>
      </c>
      <c r="M175" s="129">
        <v>631.98673538000014</v>
      </c>
      <c r="N175" s="129">
        <v>640.49126143000012</v>
      </c>
      <c r="O175" s="129">
        <v>644.03352607000011</v>
      </c>
      <c r="P175" s="129">
        <v>791.35172360000013</v>
      </c>
      <c r="Q175" s="129">
        <v>727.55585689000009</v>
      </c>
      <c r="R175" s="129">
        <v>738.50184551000007</v>
      </c>
      <c r="S175" s="129">
        <v>718.68321963000017</v>
      </c>
      <c r="T175" s="129">
        <v>728.07782488000009</v>
      </c>
      <c r="U175" s="129">
        <v>747.14082113000006</v>
      </c>
      <c r="V175" s="129">
        <v>745.81148722000012</v>
      </c>
      <c r="W175" s="129">
        <v>729.69815787000016</v>
      </c>
      <c r="X175" s="129">
        <v>746.31885624000017</v>
      </c>
      <c r="Y175" s="129">
        <v>806.35875780000015</v>
      </c>
    </row>
    <row r="176" spans="1:25" x14ac:dyDescent="0.3">
      <c r="A176" s="134">
        <v>42665</v>
      </c>
      <c r="B176" s="129">
        <v>856.44248850000008</v>
      </c>
      <c r="C176" s="129">
        <v>965.94874983000011</v>
      </c>
      <c r="D176" s="129">
        <v>1053.4725107100001</v>
      </c>
      <c r="E176" s="129">
        <v>1078.7874572800001</v>
      </c>
      <c r="F176" s="129">
        <v>1111.2692908199999</v>
      </c>
      <c r="G176" s="129">
        <v>1137.2992221099998</v>
      </c>
      <c r="H176" s="129">
        <v>1120.9321537699998</v>
      </c>
      <c r="I176" s="129">
        <v>1058.0798125000001</v>
      </c>
      <c r="J176" s="129">
        <v>978.95732089000012</v>
      </c>
      <c r="K176" s="129">
        <v>921.52621375000012</v>
      </c>
      <c r="L176" s="129">
        <v>863.54410946000007</v>
      </c>
      <c r="M176" s="129">
        <v>834.09761028000014</v>
      </c>
      <c r="N176" s="129">
        <v>821.1438881900001</v>
      </c>
      <c r="O176" s="129">
        <v>841.72498998000015</v>
      </c>
      <c r="P176" s="129">
        <v>866.77816871000016</v>
      </c>
      <c r="Q176" s="129">
        <v>888.82014408000009</v>
      </c>
      <c r="R176" s="129">
        <v>853.54767418000017</v>
      </c>
      <c r="S176" s="129">
        <v>848.67545990000008</v>
      </c>
      <c r="T176" s="129">
        <v>811.36271647000012</v>
      </c>
      <c r="U176" s="129">
        <v>825.12331063000011</v>
      </c>
      <c r="V176" s="129">
        <v>814.2367093900001</v>
      </c>
      <c r="W176" s="129">
        <v>802.07563116000017</v>
      </c>
      <c r="X176" s="129">
        <v>795.10000534000017</v>
      </c>
      <c r="Y176" s="129">
        <v>887.40143281000007</v>
      </c>
    </row>
    <row r="177" spans="1:25" x14ac:dyDescent="0.3">
      <c r="A177" s="134">
        <v>42666</v>
      </c>
      <c r="B177" s="129">
        <v>1010.2237092600001</v>
      </c>
      <c r="C177" s="129">
        <v>1134.4625170899999</v>
      </c>
      <c r="D177" s="129">
        <v>1231.1048058099998</v>
      </c>
      <c r="E177" s="129">
        <v>1248.5841180599998</v>
      </c>
      <c r="F177" s="129">
        <v>1247.1994932799998</v>
      </c>
      <c r="G177" s="129">
        <v>1255.1490562399999</v>
      </c>
      <c r="H177" s="129">
        <v>1210.8975544299999</v>
      </c>
      <c r="I177" s="129">
        <v>1144.2552719299999</v>
      </c>
      <c r="J177" s="129">
        <v>1019.1156596700001</v>
      </c>
      <c r="K177" s="129">
        <v>914.57606138000017</v>
      </c>
      <c r="L177" s="129">
        <v>867.18239150000011</v>
      </c>
      <c r="M177" s="129">
        <v>873.32465224000009</v>
      </c>
      <c r="N177" s="129">
        <v>865.27548316000014</v>
      </c>
      <c r="O177" s="129">
        <v>862.63759871000013</v>
      </c>
      <c r="P177" s="129">
        <v>855.21086994000007</v>
      </c>
      <c r="Q177" s="129">
        <v>852.63284246000012</v>
      </c>
      <c r="R177" s="129">
        <v>872.9897345600001</v>
      </c>
      <c r="S177" s="129">
        <v>1016.1775729900002</v>
      </c>
      <c r="T177" s="129">
        <v>1078.65545625</v>
      </c>
      <c r="U177" s="129">
        <v>955.66133982000008</v>
      </c>
      <c r="V177" s="129">
        <v>875.99468413000011</v>
      </c>
      <c r="W177" s="129">
        <v>876.03368570000009</v>
      </c>
      <c r="X177" s="129">
        <v>863.89575027000012</v>
      </c>
      <c r="Y177" s="129">
        <v>942.46509576000017</v>
      </c>
    </row>
    <row r="178" spans="1:25" x14ac:dyDescent="0.3">
      <c r="A178" s="134">
        <v>42667</v>
      </c>
      <c r="B178" s="129">
        <v>1059.1480287000002</v>
      </c>
      <c r="C178" s="129">
        <v>1188.9603007499998</v>
      </c>
      <c r="D178" s="129">
        <v>1275.3433266299999</v>
      </c>
      <c r="E178" s="129">
        <v>1284.0635995399998</v>
      </c>
      <c r="F178" s="129">
        <v>1277.7927667199999</v>
      </c>
      <c r="G178" s="129">
        <v>1261.60996716</v>
      </c>
      <c r="H178" s="129">
        <v>1194.7199367999999</v>
      </c>
      <c r="I178" s="129">
        <v>1156.9411547399998</v>
      </c>
      <c r="J178" s="129">
        <v>1093.4499901300001</v>
      </c>
      <c r="K178" s="129">
        <v>990.63535259000014</v>
      </c>
      <c r="L178" s="129">
        <v>929.48617314000012</v>
      </c>
      <c r="M178" s="129">
        <v>866.22889358000009</v>
      </c>
      <c r="N178" s="129">
        <v>853.38035793000017</v>
      </c>
      <c r="O178" s="129">
        <v>873.07827323000015</v>
      </c>
      <c r="P178" s="129">
        <v>881.57008452000014</v>
      </c>
      <c r="Q178" s="129">
        <v>889.71425385000009</v>
      </c>
      <c r="R178" s="129">
        <v>889.4197902300001</v>
      </c>
      <c r="S178" s="129">
        <v>846.3797994900001</v>
      </c>
      <c r="T178" s="129">
        <v>871.66485999000008</v>
      </c>
      <c r="U178" s="129">
        <v>911.02791613000011</v>
      </c>
      <c r="V178" s="129">
        <v>918.58509692000007</v>
      </c>
      <c r="W178" s="129">
        <v>891.82445566000013</v>
      </c>
      <c r="X178" s="129">
        <v>868.83688616000006</v>
      </c>
      <c r="Y178" s="129">
        <v>949.84154263000016</v>
      </c>
    </row>
    <row r="179" spans="1:25" x14ac:dyDescent="0.3">
      <c r="A179" s="134">
        <v>42668</v>
      </c>
      <c r="B179" s="129">
        <v>666.0067873700001</v>
      </c>
      <c r="C179" s="129">
        <v>738.55927048000012</v>
      </c>
      <c r="D179" s="129">
        <v>803.27020020000009</v>
      </c>
      <c r="E179" s="129">
        <v>805.27034869000011</v>
      </c>
      <c r="F179" s="129">
        <v>807.16797856000017</v>
      </c>
      <c r="G179" s="129">
        <v>791.99361073000011</v>
      </c>
      <c r="H179" s="129">
        <v>753.57293626000012</v>
      </c>
      <c r="I179" s="129">
        <v>739.32142872000009</v>
      </c>
      <c r="J179" s="129">
        <v>670.04506966000008</v>
      </c>
      <c r="K179" s="129">
        <v>619.4856918700001</v>
      </c>
      <c r="L179" s="129">
        <v>582.50265153999999</v>
      </c>
      <c r="M179" s="129">
        <v>561.72929075000002</v>
      </c>
      <c r="N179" s="129">
        <v>559.46290784999997</v>
      </c>
      <c r="O179" s="129">
        <v>565.71679569999992</v>
      </c>
      <c r="P179" s="129">
        <v>564.99940507999997</v>
      </c>
      <c r="Q179" s="129">
        <v>566.97405660999993</v>
      </c>
      <c r="R179" s="129">
        <v>573.80489727999998</v>
      </c>
      <c r="S179" s="129">
        <v>575.48146108999993</v>
      </c>
      <c r="T179" s="129">
        <v>575.86315496999998</v>
      </c>
      <c r="U179" s="129">
        <v>583.61375719</v>
      </c>
      <c r="V179" s="129">
        <v>583.3451116</v>
      </c>
      <c r="W179" s="129">
        <v>582.82909981</v>
      </c>
      <c r="X179" s="129">
        <v>593.12677153999994</v>
      </c>
      <c r="Y179" s="129">
        <v>640.3644710100001</v>
      </c>
    </row>
    <row r="180" spans="1:25" x14ac:dyDescent="0.3">
      <c r="A180" s="134">
        <v>42669</v>
      </c>
      <c r="B180" s="129">
        <v>934.23442726000007</v>
      </c>
      <c r="C180" s="129">
        <v>1068.58404348</v>
      </c>
      <c r="D180" s="129">
        <v>1128.0457351999999</v>
      </c>
      <c r="E180" s="129">
        <v>1143.5029730599999</v>
      </c>
      <c r="F180" s="129">
        <v>1155.2629416399998</v>
      </c>
      <c r="G180" s="129">
        <v>1148.4937540899998</v>
      </c>
      <c r="H180" s="129">
        <v>1100.74192619</v>
      </c>
      <c r="I180" s="129">
        <v>1016.1450941100002</v>
      </c>
      <c r="J180" s="129">
        <v>953.05883526000014</v>
      </c>
      <c r="K180" s="129">
        <v>890.28074153000011</v>
      </c>
      <c r="L180" s="129">
        <v>821.44276065000008</v>
      </c>
      <c r="M180" s="129">
        <v>781.62468061000015</v>
      </c>
      <c r="N180" s="129">
        <v>784.6725128600001</v>
      </c>
      <c r="O180" s="129">
        <v>798.98027452000008</v>
      </c>
      <c r="P180" s="129">
        <v>792.66970131000016</v>
      </c>
      <c r="Q180" s="129">
        <v>783.15241303000016</v>
      </c>
      <c r="R180" s="129">
        <v>786.20346447000009</v>
      </c>
      <c r="S180" s="129">
        <v>812.79199412000014</v>
      </c>
      <c r="T180" s="129">
        <v>827.1933478200001</v>
      </c>
      <c r="U180" s="129">
        <v>839.73437343000012</v>
      </c>
      <c r="V180" s="129">
        <v>829.85345203000008</v>
      </c>
      <c r="W180" s="129">
        <v>811.73533491000012</v>
      </c>
      <c r="X180" s="129">
        <v>824.46071264000011</v>
      </c>
      <c r="Y180" s="129">
        <v>917.76564029000008</v>
      </c>
    </row>
    <row r="181" spans="1:25" x14ac:dyDescent="0.3">
      <c r="A181" s="134">
        <v>42670</v>
      </c>
      <c r="B181" s="129">
        <v>1026.95982596</v>
      </c>
      <c r="C181" s="129">
        <v>1126.2717325499998</v>
      </c>
      <c r="D181" s="129">
        <v>1192.75970033</v>
      </c>
      <c r="E181" s="129">
        <v>1198.0723903999999</v>
      </c>
      <c r="F181" s="129">
        <v>1194.92152016</v>
      </c>
      <c r="G181" s="129">
        <v>1192.2579069799999</v>
      </c>
      <c r="H181" s="129">
        <v>1110.5246116799999</v>
      </c>
      <c r="I181" s="129">
        <v>1099.5635706</v>
      </c>
      <c r="J181" s="129">
        <v>1028.8848316600001</v>
      </c>
      <c r="K181" s="129">
        <v>942.95889753000017</v>
      </c>
      <c r="L181" s="129">
        <v>871.37274366000008</v>
      </c>
      <c r="M181" s="129">
        <v>836.84288346000017</v>
      </c>
      <c r="N181" s="129">
        <v>841.57071244000008</v>
      </c>
      <c r="O181" s="129">
        <v>839.58638808000012</v>
      </c>
      <c r="P181" s="129">
        <v>833.82833074000007</v>
      </c>
      <c r="Q181" s="129">
        <v>833.01279224000007</v>
      </c>
      <c r="R181" s="129">
        <v>842.43962791000013</v>
      </c>
      <c r="S181" s="129">
        <v>844.32686116000013</v>
      </c>
      <c r="T181" s="129">
        <v>852.75722708000012</v>
      </c>
      <c r="U181" s="129">
        <v>863.13154657000007</v>
      </c>
      <c r="V181" s="129">
        <v>853.0392664200001</v>
      </c>
      <c r="W181" s="129">
        <v>851.48259380000013</v>
      </c>
      <c r="X181" s="129">
        <v>863.09050600000012</v>
      </c>
      <c r="Y181" s="129">
        <v>939.46763971000007</v>
      </c>
    </row>
    <row r="182" spans="1:25" x14ac:dyDescent="0.3">
      <c r="A182" s="134">
        <v>42671</v>
      </c>
      <c r="B182" s="129">
        <v>890.6025712500001</v>
      </c>
      <c r="C182" s="129">
        <v>1001.7106971700001</v>
      </c>
      <c r="D182" s="129">
        <v>1110.74188482</v>
      </c>
      <c r="E182" s="129">
        <v>1114.7262474799998</v>
      </c>
      <c r="F182" s="129">
        <v>1100.3632842700001</v>
      </c>
      <c r="G182" s="129">
        <v>1112.4008528599998</v>
      </c>
      <c r="H182" s="129">
        <v>1064.93098988</v>
      </c>
      <c r="I182" s="129">
        <v>1128.0409652099997</v>
      </c>
      <c r="J182" s="129">
        <v>1183.0817976999999</v>
      </c>
      <c r="K182" s="129">
        <v>1102.0036014</v>
      </c>
      <c r="L182" s="129">
        <v>1019.1665662100002</v>
      </c>
      <c r="M182" s="129">
        <v>990.06562249000012</v>
      </c>
      <c r="N182" s="129">
        <v>974.50505527000007</v>
      </c>
      <c r="O182" s="129">
        <v>963.97634047000008</v>
      </c>
      <c r="P182" s="129">
        <v>969.35952379000014</v>
      </c>
      <c r="Q182" s="129">
        <v>978.04932755000016</v>
      </c>
      <c r="R182" s="129">
        <v>992.16836120000016</v>
      </c>
      <c r="S182" s="129">
        <v>991.28992673000016</v>
      </c>
      <c r="T182" s="129">
        <v>1014.9237625100001</v>
      </c>
      <c r="U182" s="129">
        <v>1026.0889302200001</v>
      </c>
      <c r="V182" s="129">
        <v>1018.0114054800001</v>
      </c>
      <c r="W182" s="129">
        <v>970.15748140000017</v>
      </c>
      <c r="X182" s="129">
        <v>889.07807226000011</v>
      </c>
      <c r="Y182" s="129">
        <v>881.96325725000008</v>
      </c>
    </row>
    <row r="183" spans="1:25" x14ac:dyDescent="0.3">
      <c r="A183" s="134">
        <v>42672</v>
      </c>
      <c r="B183" s="129">
        <v>690.16122721000011</v>
      </c>
      <c r="C183" s="129">
        <v>747.80306604000009</v>
      </c>
      <c r="D183" s="129">
        <v>810.09942330000013</v>
      </c>
      <c r="E183" s="129">
        <v>815.70315391000008</v>
      </c>
      <c r="F183" s="129">
        <v>812.66868124000007</v>
      </c>
      <c r="G183" s="129">
        <v>814.19533649000016</v>
      </c>
      <c r="H183" s="129">
        <v>785.50753656000018</v>
      </c>
      <c r="I183" s="129">
        <v>753.11515125000017</v>
      </c>
      <c r="J183" s="129">
        <v>715.49528547000011</v>
      </c>
      <c r="K183" s="129">
        <v>676.45272030000012</v>
      </c>
      <c r="L183" s="129">
        <v>633.04201077000005</v>
      </c>
      <c r="M183" s="129">
        <v>618.39517324000008</v>
      </c>
      <c r="N183" s="129">
        <v>603.39632383000014</v>
      </c>
      <c r="O183" s="129">
        <v>593.47063114000002</v>
      </c>
      <c r="P183" s="129">
        <v>590.42198914999994</v>
      </c>
      <c r="Q183" s="129">
        <v>594.85889500999997</v>
      </c>
      <c r="R183" s="129">
        <v>600.79187359000014</v>
      </c>
      <c r="S183" s="129">
        <v>603.31613094000011</v>
      </c>
      <c r="T183" s="129">
        <v>613.84816490000014</v>
      </c>
      <c r="U183" s="129">
        <v>624.12839297000005</v>
      </c>
      <c r="V183" s="129">
        <v>612.35558917000014</v>
      </c>
      <c r="W183" s="129">
        <v>605.91905362000011</v>
      </c>
      <c r="X183" s="129">
        <v>605.98846733000005</v>
      </c>
      <c r="Y183" s="129">
        <v>630.35597367000014</v>
      </c>
    </row>
    <row r="184" spans="1:25" x14ac:dyDescent="0.3">
      <c r="A184" s="134">
        <v>42673</v>
      </c>
      <c r="B184" s="129">
        <v>879.07551909000017</v>
      </c>
      <c r="C184" s="129">
        <v>991.78397584000015</v>
      </c>
      <c r="D184" s="129">
        <v>1076.91894886</v>
      </c>
      <c r="E184" s="129">
        <v>1078.4821131600002</v>
      </c>
      <c r="F184" s="129">
        <v>1093.33825976</v>
      </c>
      <c r="G184" s="129">
        <v>1094.8529307200001</v>
      </c>
      <c r="H184" s="129">
        <v>1061.3573124100001</v>
      </c>
      <c r="I184" s="129">
        <v>1030.44512753</v>
      </c>
      <c r="J184" s="129">
        <v>924.21643285000016</v>
      </c>
      <c r="K184" s="129">
        <v>821.00322191000009</v>
      </c>
      <c r="L184" s="129">
        <v>755.26176107000015</v>
      </c>
      <c r="M184" s="129">
        <v>716.40890486000012</v>
      </c>
      <c r="N184" s="129">
        <v>724.22622515000012</v>
      </c>
      <c r="O184" s="129">
        <v>734.49460640000007</v>
      </c>
      <c r="P184" s="129">
        <v>740.29677607000008</v>
      </c>
      <c r="Q184" s="129">
        <v>748.53107465000016</v>
      </c>
      <c r="R184" s="129">
        <v>742.97771545000012</v>
      </c>
      <c r="S184" s="129">
        <v>730.09669315000008</v>
      </c>
      <c r="T184" s="129">
        <v>741.87482892000014</v>
      </c>
      <c r="U184" s="129">
        <v>780.82610153000007</v>
      </c>
      <c r="V184" s="129">
        <v>777.52502658000014</v>
      </c>
      <c r="W184" s="129">
        <v>762.33229527000015</v>
      </c>
      <c r="X184" s="129">
        <v>737.51556173000017</v>
      </c>
      <c r="Y184" s="129">
        <v>794.69737682000016</v>
      </c>
    </row>
    <row r="185" spans="1:25" x14ac:dyDescent="0.3">
      <c r="A185" s="134">
        <v>42674</v>
      </c>
      <c r="B185" s="129">
        <v>904.19027494000011</v>
      </c>
      <c r="C185" s="129">
        <v>1009.1764664400001</v>
      </c>
      <c r="D185" s="129">
        <v>1092.5767633200001</v>
      </c>
      <c r="E185" s="129">
        <v>1094.6527342100001</v>
      </c>
      <c r="F185" s="129">
        <v>1095.3213146400001</v>
      </c>
      <c r="G185" s="129">
        <v>1093.77079078</v>
      </c>
      <c r="H185" s="129">
        <v>1075.2946635000001</v>
      </c>
      <c r="I185" s="129">
        <v>1002.3750724000001</v>
      </c>
      <c r="J185" s="129">
        <v>941.83002589000012</v>
      </c>
      <c r="K185" s="129">
        <v>876.05129570000008</v>
      </c>
      <c r="L185" s="129">
        <v>815.60882486000014</v>
      </c>
      <c r="M185" s="129">
        <v>795.77894191000007</v>
      </c>
      <c r="N185" s="129">
        <v>798.61691558000007</v>
      </c>
      <c r="O185" s="129">
        <v>800.95842177000009</v>
      </c>
      <c r="P185" s="129">
        <v>800.95852006000007</v>
      </c>
      <c r="Q185" s="129">
        <v>806.25826321000011</v>
      </c>
      <c r="R185" s="129">
        <v>804.6442843100001</v>
      </c>
      <c r="S185" s="129">
        <v>803.43945201000008</v>
      </c>
      <c r="T185" s="129">
        <v>800.44517294000013</v>
      </c>
      <c r="U185" s="129">
        <v>816.1940623700001</v>
      </c>
      <c r="V185" s="129">
        <v>814.60526984000012</v>
      </c>
      <c r="W185" s="129">
        <v>813.48048804000007</v>
      </c>
      <c r="X185" s="129">
        <v>802.06941199000016</v>
      </c>
      <c r="Y185" s="129">
        <v>875.49413428000014</v>
      </c>
    </row>
    <row r="187" spans="1:25" ht="21" customHeight="1" x14ac:dyDescent="0.3">
      <c r="B187" s="278" t="s">
        <v>140</v>
      </c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196">
        <v>408220.00749288173</v>
      </c>
      <c r="P187" s="179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69" t="s">
        <v>91</v>
      </c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131"/>
    </row>
    <row r="190" spans="1:25" x14ac:dyDescent="0.3">
      <c r="B190" s="256"/>
      <c r="C190" s="256"/>
      <c r="D190" s="256"/>
      <c r="E190" s="256"/>
      <c r="F190" s="256"/>
      <c r="G190" s="256" t="s">
        <v>28</v>
      </c>
      <c r="H190" s="256"/>
      <c r="I190" s="256"/>
      <c r="J190" s="256"/>
    </row>
    <row r="191" spans="1:25" x14ac:dyDescent="0.3">
      <c r="B191" s="256"/>
      <c r="C191" s="256"/>
      <c r="D191" s="256"/>
      <c r="E191" s="256"/>
      <c r="F191" s="256"/>
      <c r="G191" s="169" t="s">
        <v>27</v>
      </c>
      <c r="H191" s="169" t="s">
        <v>75</v>
      </c>
      <c r="I191" s="169" t="s">
        <v>76</v>
      </c>
      <c r="J191" s="169" t="s">
        <v>77</v>
      </c>
    </row>
    <row r="192" spans="1:25" ht="43.5" customHeight="1" x14ac:dyDescent="0.3">
      <c r="B192" s="256" t="s">
        <v>92</v>
      </c>
      <c r="C192" s="256"/>
      <c r="D192" s="256"/>
      <c r="E192" s="256"/>
      <c r="F192" s="256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72" t="s">
        <v>199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273"/>
      <c r="Y194" s="273"/>
    </row>
    <row r="195" spans="1:25" x14ac:dyDescent="0.3">
      <c r="A195" s="273" t="s">
        <v>90</v>
      </c>
      <c r="B195" s="230"/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</row>
    <row r="196" spans="1:25" x14ac:dyDescent="0.3">
      <c r="A196" s="273" t="s">
        <v>183</v>
      </c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</row>
    <row r="197" spans="1:25" x14ac:dyDescent="0.3">
      <c r="A197" s="273" t="s">
        <v>174</v>
      </c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</row>
    <row r="198" spans="1:25" x14ac:dyDescent="0.3">
      <c r="A198" s="273" t="s">
        <v>142</v>
      </c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</row>
    <row r="199" spans="1:25" x14ac:dyDescent="0.3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</row>
    <row r="200" spans="1:25" x14ac:dyDescent="0.3">
      <c r="A200" s="274" t="s">
        <v>110</v>
      </c>
      <c r="B200" s="259"/>
      <c r="C200" s="259"/>
      <c r="D200" s="259"/>
      <c r="E200" s="259"/>
      <c r="F200" s="259"/>
      <c r="G200" s="259"/>
      <c r="H200" s="259"/>
      <c r="I200" s="259"/>
      <c r="J200" s="259"/>
      <c r="K200" s="259"/>
      <c r="L200" s="259"/>
      <c r="M200" s="259"/>
      <c r="N200" s="259"/>
      <c r="O200" s="259"/>
      <c r="P200" s="259"/>
      <c r="Q200" s="259"/>
      <c r="R200" s="259"/>
      <c r="S200" s="259"/>
      <c r="T200" s="259"/>
      <c r="U200" s="259"/>
      <c r="V200" s="259"/>
      <c r="W200" s="259"/>
      <c r="X200" s="259"/>
      <c r="Y200" s="259"/>
    </row>
    <row r="201" spans="1:25" x14ac:dyDescent="0.3"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</row>
    <row r="202" spans="1:25" x14ac:dyDescent="0.3">
      <c r="A202" s="241" t="s">
        <v>73</v>
      </c>
      <c r="B202" s="271" t="s">
        <v>112</v>
      </c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4"/>
    </row>
    <row r="203" spans="1:25" x14ac:dyDescent="0.3">
      <c r="A203" s="242"/>
      <c r="B203" s="175" t="s">
        <v>113</v>
      </c>
      <c r="C203" s="176" t="s">
        <v>114</v>
      </c>
      <c r="D203" s="177" t="s">
        <v>115</v>
      </c>
      <c r="E203" s="176" t="s">
        <v>116</v>
      </c>
      <c r="F203" s="176" t="s">
        <v>117</v>
      </c>
      <c r="G203" s="176" t="s">
        <v>118</v>
      </c>
      <c r="H203" s="176" t="s">
        <v>119</v>
      </c>
      <c r="I203" s="176" t="s">
        <v>120</v>
      </c>
      <c r="J203" s="176" t="s">
        <v>121</v>
      </c>
      <c r="K203" s="175" t="s">
        <v>122</v>
      </c>
      <c r="L203" s="176" t="s">
        <v>123</v>
      </c>
      <c r="M203" s="178" t="s">
        <v>124</v>
      </c>
      <c r="N203" s="175" t="s">
        <v>125</v>
      </c>
      <c r="O203" s="176" t="s">
        <v>126</v>
      </c>
      <c r="P203" s="178" t="s">
        <v>127</v>
      </c>
      <c r="Q203" s="177" t="s">
        <v>128</v>
      </c>
      <c r="R203" s="176" t="s">
        <v>129</v>
      </c>
      <c r="S203" s="177" t="s">
        <v>130</v>
      </c>
      <c r="T203" s="176" t="s">
        <v>131</v>
      </c>
      <c r="U203" s="177" t="s">
        <v>132</v>
      </c>
      <c r="V203" s="176" t="s">
        <v>133</v>
      </c>
      <c r="W203" s="177" t="s">
        <v>134</v>
      </c>
      <c r="X203" s="176" t="s">
        <v>135</v>
      </c>
      <c r="Y203" s="176" t="s">
        <v>136</v>
      </c>
    </row>
    <row r="204" spans="1:25" x14ac:dyDescent="0.3">
      <c r="A204" s="134">
        <v>42644</v>
      </c>
      <c r="B204" s="129">
        <v>848.36637552000002</v>
      </c>
      <c r="C204" s="129">
        <v>940.71500791000005</v>
      </c>
      <c r="D204" s="129">
        <v>1009.9167199100001</v>
      </c>
      <c r="E204" s="129">
        <v>1017.3427519200001</v>
      </c>
      <c r="F204" s="129">
        <v>1023.4050655600001</v>
      </c>
      <c r="G204" s="129">
        <v>1017.38305189</v>
      </c>
      <c r="H204" s="129">
        <v>1003.4666250700001</v>
      </c>
      <c r="I204" s="129">
        <v>1083.0151641800001</v>
      </c>
      <c r="J204" s="129">
        <v>922.13881635000007</v>
      </c>
      <c r="K204" s="129">
        <v>834.26032744000008</v>
      </c>
      <c r="L204" s="129">
        <v>753.58006980000005</v>
      </c>
      <c r="M204" s="129">
        <v>726.69258450000007</v>
      </c>
      <c r="N204" s="129">
        <v>734.25625228000013</v>
      </c>
      <c r="O204" s="129">
        <v>742.45804788000009</v>
      </c>
      <c r="P204" s="129">
        <v>751.94447346000015</v>
      </c>
      <c r="Q204" s="129">
        <v>753.91489365000007</v>
      </c>
      <c r="R204" s="129">
        <v>748.56434806000016</v>
      </c>
      <c r="S204" s="129">
        <v>747.60647452000012</v>
      </c>
      <c r="T204" s="129">
        <v>741.83085022000012</v>
      </c>
      <c r="U204" s="129">
        <v>709.8017796800001</v>
      </c>
      <c r="V204" s="129">
        <v>705.22477731000004</v>
      </c>
      <c r="W204" s="129">
        <v>710.57518837000009</v>
      </c>
      <c r="X204" s="129">
        <v>751.46951201000002</v>
      </c>
      <c r="Y204" s="129">
        <v>815.79800767000006</v>
      </c>
    </row>
    <row r="205" spans="1:25" x14ac:dyDescent="0.3">
      <c r="A205" s="134">
        <v>42645</v>
      </c>
      <c r="B205" s="129">
        <v>834.37893349000012</v>
      </c>
      <c r="C205" s="129">
        <v>919.63284786000008</v>
      </c>
      <c r="D205" s="129">
        <v>981.29106633000015</v>
      </c>
      <c r="E205" s="129">
        <v>996.83767283000009</v>
      </c>
      <c r="F205" s="129">
        <v>996.03231008000012</v>
      </c>
      <c r="G205" s="129">
        <v>1152.2388474099998</v>
      </c>
      <c r="H205" s="129">
        <v>1038.0481188000001</v>
      </c>
      <c r="I205" s="129">
        <v>1008.9115425200001</v>
      </c>
      <c r="J205" s="129">
        <v>915.80943001000014</v>
      </c>
      <c r="K205" s="129">
        <v>814.63767675000008</v>
      </c>
      <c r="L205" s="129">
        <v>795.62911628000006</v>
      </c>
      <c r="M205" s="129">
        <v>757.83166059000018</v>
      </c>
      <c r="N205" s="129">
        <v>762.8777749300001</v>
      </c>
      <c r="O205" s="129">
        <v>761.84986822000008</v>
      </c>
      <c r="P205" s="129">
        <v>764.49715677000017</v>
      </c>
      <c r="Q205" s="129">
        <v>765.82337157000006</v>
      </c>
      <c r="R205" s="129">
        <v>767.82734655000013</v>
      </c>
      <c r="S205" s="129">
        <v>759.01557451000008</v>
      </c>
      <c r="T205" s="129">
        <v>770.73036244000014</v>
      </c>
      <c r="U205" s="129">
        <v>722.70720769000013</v>
      </c>
      <c r="V205" s="129">
        <v>737.0807738200001</v>
      </c>
      <c r="W205" s="129">
        <v>737.73049875000015</v>
      </c>
      <c r="X205" s="129">
        <v>776.52843575000009</v>
      </c>
      <c r="Y205" s="129">
        <v>833.33245449000015</v>
      </c>
    </row>
    <row r="206" spans="1:25" x14ac:dyDescent="0.3">
      <c r="A206" s="134">
        <v>42646</v>
      </c>
      <c r="B206" s="129">
        <v>950.48964266000007</v>
      </c>
      <c r="C206" s="129">
        <v>1059.65593939</v>
      </c>
      <c r="D206" s="129">
        <v>1119.2814235099997</v>
      </c>
      <c r="E206" s="129">
        <v>1123.1468143499999</v>
      </c>
      <c r="F206" s="129">
        <v>1104.99942422</v>
      </c>
      <c r="G206" s="129">
        <v>1139.2764988899999</v>
      </c>
      <c r="H206" s="129">
        <v>1060.02841734</v>
      </c>
      <c r="I206" s="129">
        <v>1026.51103309</v>
      </c>
      <c r="J206" s="129">
        <v>1028.3855304900001</v>
      </c>
      <c r="K206" s="129">
        <v>952.52359955000009</v>
      </c>
      <c r="L206" s="129">
        <v>900.88605178000012</v>
      </c>
      <c r="M206" s="129">
        <v>844.10683295000013</v>
      </c>
      <c r="N206" s="129">
        <v>845.6393201300001</v>
      </c>
      <c r="O206" s="129">
        <v>856.10747466000009</v>
      </c>
      <c r="P206" s="129">
        <v>852.89123504000008</v>
      </c>
      <c r="Q206" s="129">
        <v>838.61209717000008</v>
      </c>
      <c r="R206" s="129">
        <v>841.78154140000015</v>
      </c>
      <c r="S206" s="129">
        <v>832.86248379000017</v>
      </c>
      <c r="T206" s="129">
        <v>831.31723688000011</v>
      </c>
      <c r="U206" s="129">
        <v>831.50704681000002</v>
      </c>
      <c r="V206" s="129">
        <v>852.69209635000016</v>
      </c>
      <c r="W206" s="129">
        <v>854.69413318000011</v>
      </c>
      <c r="X206" s="129">
        <v>914.14307607000012</v>
      </c>
      <c r="Y206" s="129">
        <v>1010.3609294700001</v>
      </c>
    </row>
    <row r="207" spans="1:25" x14ac:dyDescent="0.3">
      <c r="A207" s="134">
        <v>42647</v>
      </c>
      <c r="B207" s="129">
        <v>1085.1633774900001</v>
      </c>
      <c r="C207" s="129">
        <v>1094.96299077</v>
      </c>
      <c r="D207" s="129">
        <v>1076.0521685200001</v>
      </c>
      <c r="E207" s="129">
        <v>1078.1341635900001</v>
      </c>
      <c r="F207" s="129">
        <v>1078.4368946500001</v>
      </c>
      <c r="G207" s="129">
        <v>1096.38723669</v>
      </c>
      <c r="H207" s="129">
        <v>1125.8224601199997</v>
      </c>
      <c r="I207" s="129">
        <v>1066.67741114</v>
      </c>
      <c r="J207" s="129">
        <v>1026.4194973200001</v>
      </c>
      <c r="K207" s="129">
        <v>957.49473508000005</v>
      </c>
      <c r="L207" s="129">
        <v>914.33996371000012</v>
      </c>
      <c r="M207" s="129">
        <v>834.07420192000018</v>
      </c>
      <c r="N207" s="129">
        <v>848.21232045000011</v>
      </c>
      <c r="O207" s="129">
        <v>836.39558806000014</v>
      </c>
      <c r="P207" s="129">
        <v>862.10042407000014</v>
      </c>
      <c r="Q207" s="129">
        <v>878.40961589000005</v>
      </c>
      <c r="R207" s="129">
        <v>888.23085933000004</v>
      </c>
      <c r="S207" s="129">
        <v>888.7658717700001</v>
      </c>
      <c r="T207" s="129">
        <v>858.84004485000014</v>
      </c>
      <c r="U207" s="129">
        <v>820.75441733000002</v>
      </c>
      <c r="V207" s="129">
        <v>800.50220278000006</v>
      </c>
      <c r="W207" s="129">
        <v>820.10049539000011</v>
      </c>
      <c r="X207" s="129">
        <v>893.07781516000011</v>
      </c>
      <c r="Y207" s="129">
        <v>981.39472666000006</v>
      </c>
    </row>
    <row r="208" spans="1:25" x14ac:dyDescent="0.3">
      <c r="A208" s="134">
        <v>42648</v>
      </c>
      <c r="B208" s="129">
        <v>863.18663126000013</v>
      </c>
      <c r="C208" s="129">
        <v>928.87268275000008</v>
      </c>
      <c r="D208" s="129">
        <v>953.17295607000005</v>
      </c>
      <c r="E208" s="129">
        <v>955.24422476000007</v>
      </c>
      <c r="F208" s="129">
        <v>953.88506360000008</v>
      </c>
      <c r="G208" s="129">
        <v>938.1175212600001</v>
      </c>
      <c r="H208" s="129">
        <v>891.28559277000011</v>
      </c>
      <c r="I208" s="129">
        <v>827.53606123000009</v>
      </c>
      <c r="J208" s="129">
        <v>800.98704391000012</v>
      </c>
      <c r="K208" s="129">
        <v>762.21062862000008</v>
      </c>
      <c r="L208" s="129">
        <v>708.05008492000002</v>
      </c>
      <c r="M208" s="129">
        <v>683.81010738000009</v>
      </c>
      <c r="N208" s="129">
        <v>684.59381669000004</v>
      </c>
      <c r="O208" s="129">
        <v>684.31547016000013</v>
      </c>
      <c r="P208" s="129">
        <v>691.42866238000011</v>
      </c>
      <c r="Q208" s="129">
        <v>693.24455999000008</v>
      </c>
      <c r="R208" s="129">
        <v>689.59795417000009</v>
      </c>
      <c r="S208" s="129">
        <v>685.77997928000013</v>
      </c>
      <c r="T208" s="129">
        <v>674.34282568000003</v>
      </c>
      <c r="U208" s="129">
        <v>661.41658970000003</v>
      </c>
      <c r="V208" s="129">
        <v>680.2631948500001</v>
      </c>
      <c r="W208" s="129">
        <v>689.69228969000005</v>
      </c>
      <c r="X208" s="129">
        <v>734.3047789100001</v>
      </c>
      <c r="Y208" s="129">
        <v>800.37043173000006</v>
      </c>
    </row>
    <row r="209" spans="1:25" x14ac:dyDescent="0.3">
      <c r="A209" s="134">
        <v>42649</v>
      </c>
      <c r="B209" s="129">
        <v>1064.9001290000001</v>
      </c>
      <c r="C209" s="129">
        <v>1134.2080757699998</v>
      </c>
      <c r="D209" s="129">
        <v>1186.9574232899997</v>
      </c>
      <c r="E209" s="129">
        <v>1190.8076672299999</v>
      </c>
      <c r="F209" s="129">
        <v>1188.8706394099997</v>
      </c>
      <c r="G209" s="129">
        <v>1185.2144791599999</v>
      </c>
      <c r="H209" s="129">
        <v>1103.95361198</v>
      </c>
      <c r="I209" s="129">
        <v>1048.24268895</v>
      </c>
      <c r="J209" s="129">
        <v>1012.3272593600001</v>
      </c>
      <c r="K209" s="129">
        <v>945.67661085000009</v>
      </c>
      <c r="L209" s="129">
        <v>892.76835237000012</v>
      </c>
      <c r="M209" s="129">
        <v>842.60881193000012</v>
      </c>
      <c r="N209" s="129">
        <v>847.24718445000008</v>
      </c>
      <c r="O209" s="129">
        <v>846.0714675700001</v>
      </c>
      <c r="P209" s="129">
        <v>843.95525391000012</v>
      </c>
      <c r="Q209" s="129">
        <v>844.56689760000017</v>
      </c>
      <c r="R209" s="129">
        <v>838.96926893000011</v>
      </c>
      <c r="S209" s="129">
        <v>832.68220251000002</v>
      </c>
      <c r="T209" s="129">
        <v>825.60639072000004</v>
      </c>
      <c r="U209" s="129">
        <v>812.15222775000007</v>
      </c>
      <c r="V209" s="129">
        <v>854.24892354000008</v>
      </c>
      <c r="W209" s="129">
        <v>893.15977959000008</v>
      </c>
      <c r="X209" s="129">
        <v>917.93791077000014</v>
      </c>
      <c r="Y209" s="129">
        <v>1013.43272104</v>
      </c>
    </row>
    <row r="210" spans="1:25" x14ac:dyDescent="0.3">
      <c r="A210" s="134">
        <v>42650</v>
      </c>
      <c r="B210" s="129">
        <v>1071.75870721</v>
      </c>
      <c r="C210" s="129">
        <v>1153.44813585</v>
      </c>
      <c r="D210" s="129">
        <v>1181.77488862</v>
      </c>
      <c r="E210" s="129">
        <v>1186.5070363999998</v>
      </c>
      <c r="F210" s="129">
        <v>1183.1316627099998</v>
      </c>
      <c r="G210" s="129">
        <v>1165.3440202299998</v>
      </c>
      <c r="H210" s="129">
        <v>1100.01810252</v>
      </c>
      <c r="I210" s="129">
        <v>999.28228819000014</v>
      </c>
      <c r="J210" s="129">
        <v>1011.2802878000001</v>
      </c>
      <c r="K210" s="129">
        <v>970.00625651000007</v>
      </c>
      <c r="L210" s="129">
        <v>930.32380475000014</v>
      </c>
      <c r="M210" s="129">
        <v>886.8398979000001</v>
      </c>
      <c r="N210" s="129">
        <v>888.80010633000006</v>
      </c>
      <c r="O210" s="129">
        <v>881.47745060000011</v>
      </c>
      <c r="P210" s="129">
        <v>842.15285126000003</v>
      </c>
      <c r="Q210" s="129">
        <v>872.73525919000008</v>
      </c>
      <c r="R210" s="129">
        <v>862.84830133000014</v>
      </c>
      <c r="S210" s="129">
        <v>855.33472389000008</v>
      </c>
      <c r="T210" s="129">
        <v>838.02177791000008</v>
      </c>
      <c r="U210" s="129">
        <v>810.64404104000005</v>
      </c>
      <c r="V210" s="129">
        <v>840.8847103600001</v>
      </c>
      <c r="W210" s="129">
        <v>876.07477540000014</v>
      </c>
      <c r="X210" s="129">
        <v>904.44404319000012</v>
      </c>
      <c r="Y210" s="129">
        <v>992.2697818800001</v>
      </c>
    </row>
    <row r="211" spans="1:25" x14ac:dyDescent="0.3">
      <c r="A211" s="134">
        <v>42651</v>
      </c>
      <c r="B211" s="129">
        <v>1127.9690899199998</v>
      </c>
      <c r="C211" s="129">
        <v>1179.2171473299998</v>
      </c>
      <c r="D211" s="129">
        <v>1225.1460200899999</v>
      </c>
      <c r="E211" s="129">
        <v>1165.4699829099998</v>
      </c>
      <c r="F211" s="129">
        <v>1099.5450910500001</v>
      </c>
      <c r="G211" s="129">
        <v>1100.1342593100001</v>
      </c>
      <c r="H211" s="129">
        <v>1131.76341643</v>
      </c>
      <c r="I211" s="129">
        <v>1143.8181299099999</v>
      </c>
      <c r="J211" s="129">
        <v>1093.5586244000001</v>
      </c>
      <c r="K211" s="129">
        <v>1008.9805917400001</v>
      </c>
      <c r="L211" s="129">
        <v>930.4297353500001</v>
      </c>
      <c r="M211" s="129">
        <v>892.13501872000006</v>
      </c>
      <c r="N211" s="129">
        <v>897.02232769000011</v>
      </c>
      <c r="O211" s="129">
        <v>890.83498594000014</v>
      </c>
      <c r="P211" s="129">
        <v>888.57310579000011</v>
      </c>
      <c r="Q211" s="129">
        <v>884.94111370000007</v>
      </c>
      <c r="R211" s="129">
        <v>888.10610574000009</v>
      </c>
      <c r="S211" s="129">
        <v>896.87415785000007</v>
      </c>
      <c r="T211" s="129">
        <v>861.34000960000003</v>
      </c>
      <c r="U211" s="129">
        <v>830.26834386000007</v>
      </c>
      <c r="V211" s="129">
        <v>844.29293966000012</v>
      </c>
      <c r="W211" s="129">
        <v>849.97229957000013</v>
      </c>
      <c r="X211" s="129">
        <v>913.80751437000015</v>
      </c>
      <c r="Y211" s="129">
        <v>1018.9180145800001</v>
      </c>
    </row>
    <row r="212" spans="1:25" x14ac:dyDescent="0.3">
      <c r="A212" s="134">
        <v>42652</v>
      </c>
      <c r="B212" s="129">
        <v>1919.48579262</v>
      </c>
      <c r="C212" s="129">
        <v>1525.1114027299998</v>
      </c>
      <c r="D212" s="129">
        <v>1231.7012626999999</v>
      </c>
      <c r="E212" s="129">
        <v>1119.3201523799999</v>
      </c>
      <c r="F212" s="129">
        <v>1098.1221960800001</v>
      </c>
      <c r="G212" s="129">
        <v>1097.2580475100001</v>
      </c>
      <c r="H212" s="129">
        <v>1112.0596215199998</v>
      </c>
      <c r="I212" s="129">
        <v>1139.9511192399998</v>
      </c>
      <c r="J212" s="129">
        <v>1103.7946171900001</v>
      </c>
      <c r="K212" s="129">
        <v>1033.4339326700001</v>
      </c>
      <c r="L212" s="129">
        <v>941.64542108000012</v>
      </c>
      <c r="M212" s="129">
        <v>888.46004020000009</v>
      </c>
      <c r="N212" s="129">
        <v>884.02097674000015</v>
      </c>
      <c r="O212" s="129">
        <v>879.39181233000011</v>
      </c>
      <c r="P212" s="129">
        <v>874.12137922000011</v>
      </c>
      <c r="Q212" s="129">
        <v>871.66342233000012</v>
      </c>
      <c r="R212" s="129">
        <v>877.7936013100001</v>
      </c>
      <c r="S212" s="129">
        <v>894.84602660000007</v>
      </c>
      <c r="T212" s="129">
        <v>872.95086556000012</v>
      </c>
      <c r="U212" s="129">
        <v>861.15921630000003</v>
      </c>
      <c r="V212" s="129">
        <v>861.0701862200001</v>
      </c>
      <c r="W212" s="129">
        <v>886.08866217000013</v>
      </c>
      <c r="X212" s="129">
        <v>934.20851038000012</v>
      </c>
      <c r="Y212" s="129">
        <v>963.46657525000012</v>
      </c>
    </row>
    <row r="213" spans="1:25" x14ac:dyDescent="0.3">
      <c r="A213" s="134">
        <v>42653</v>
      </c>
      <c r="B213" s="129">
        <v>1073.4484297700001</v>
      </c>
      <c r="C213" s="129">
        <v>1128.6826788599999</v>
      </c>
      <c r="D213" s="129">
        <v>1117.4074419999999</v>
      </c>
      <c r="E213" s="129">
        <v>1111.2372221999999</v>
      </c>
      <c r="F213" s="129">
        <v>1113.79434087</v>
      </c>
      <c r="G213" s="129">
        <v>1125.2039186199997</v>
      </c>
      <c r="H213" s="129">
        <v>1174.7469705299998</v>
      </c>
      <c r="I213" s="129">
        <v>1171.9400107399999</v>
      </c>
      <c r="J213" s="129">
        <v>1066.8034878999999</v>
      </c>
      <c r="K213" s="129">
        <v>984.07973716000015</v>
      </c>
      <c r="L213" s="129">
        <v>877.6731325500001</v>
      </c>
      <c r="M213" s="129">
        <v>893.30589335000013</v>
      </c>
      <c r="N213" s="129">
        <v>920.24569470000006</v>
      </c>
      <c r="O213" s="129">
        <v>867.68105055000012</v>
      </c>
      <c r="P213" s="129">
        <v>799.60407128000008</v>
      </c>
      <c r="Q213" s="129">
        <v>990.78454617000011</v>
      </c>
      <c r="R213" s="129">
        <v>1413.1737198799999</v>
      </c>
      <c r="S213" s="129">
        <v>4111.6403746799997</v>
      </c>
      <c r="T213" s="129">
        <v>872.0639150400001</v>
      </c>
      <c r="U213" s="129">
        <v>845.13114824000013</v>
      </c>
      <c r="V213" s="129">
        <v>886.00097044000006</v>
      </c>
      <c r="W213" s="129">
        <v>865.75837633000015</v>
      </c>
      <c r="X213" s="129">
        <v>853.56241755000008</v>
      </c>
      <c r="Y213" s="129">
        <v>939.05787370000007</v>
      </c>
    </row>
    <row r="214" spans="1:25" x14ac:dyDescent="0.3">
      <c r="A214" s="134">
        <v>42654</v>
      </c>
      <c r="B214" s="129">
        <v>1045.88809887</v>
      </c>
      <c r="C214" s="129">
        <v>1131.9914839199998</v>
      </c>
      <c r="D214" s="129">
        <v>1176.2317872699998</v>
      </c>
      <c r="E214" s="129">
        <v>1166.9440893199999</v>
      </c>
      <c r="F214" s="129">
        <v>1168.2894290799998</v>
      </c>
      <c r="G214" s="129">
        <v>1175.5049534999998</v>
      </c>
      <c r="H214" s="129">
        <v>1144.05319988</v>
      </c>
      <c r="I214" s="129">
        <v>1076.3769988500001</v>
      </c>
      <c r="J214" s="129">
        <v>1031.93242212</v>
      </c>
      <c r="K214" s="129">
        <v>962.23366413000008</v>
      </c>
      <c r="L214" s="129">
        <v>903.22498335000012</v>
      </c>
      <c r="M214" s="129">
        <v>881.99613122000005</v>
      </c>
      <c r="N214" s="129">
        <v>845.40112221000004</v>
      </c>
      <c r="O214" s="129">
        <v>875.58057014000008</v>
      </c>
      <c r="P214" s="129">
        <v>883.99834792000013</v>
      </c>
      <c r="Q214" s="129">
        <v>888.26035519000015</v>
      </c>
      <c r="R214" s="129">
        <v>896.79404030000012</v>
      </c>
      <c r="S214" s="129">
        <v>884.92273036000006</v>
      </c>
      <c r="T214" s="129">
        <v>888.91432706000012</v>
      </c>
      <c r="U214" s="129">
        <v>922.05647942000007</v>
      </c>
      <c r="V214" s="129">
        <v>928.34692441000016</v>
      </c>
      <c r="W214" s="129">
        <v>911.03522108000016</v>
      </c>
      <c r="X214" s="129">
        <v>887.00931585000012</v>
      </c>
      <c r="Y214" s="129">
        <v>965.35964264000006</v>
      </c>
    </row>
    <row r="215" spans="1:25" x14ac:dyDescent="0.3">
      <c r="A215" s="134">
        <v>42655</v>
      </c>
      <c r="B215" s="129">
        <v>1029.96515763</v>
      </c>
      <c r="C215" s="129">
        <v>1111.4306855499999</v>
      </c>
      <c r="D215" s="129">
        <v>1204.4155330299998</v>
      </c>
      <c r="E215" s="129">
        <v>1205.8960930999999</v>
      </c>
      <c r="F215" s="129">
        <v>1206.62920405</v>
      </c>
      <c r="G215" s="129">
        <v>1198.77999402</v>
      </c>
      <c r="H215" s="129">
        <v>1129.8060898399999</v>
      </c>
      <c r="I215" s="129">
        <v>1057.12090143</v>
      </c>
      <c r="J215" s="129">
        <v>985.38534301000016</v>
      </c>
      <c r="K215" s="129">
        <v>905.96469926000009</v>
      </c>
      <c r="L215" s="129">
        <v>848.9854313400001</v>
      </c>
      <c r="M215" s="129">
        <v>837.43844922000017</v>
      </c>
      <c r="N215" s="129">
        <v>851.85487895000006</v>
      </c>
      <c r="O215" s="129">
        <v>845.16533427000013</v>
      </c>
      <c r="P215" s="129">
        <v>851.90900115000011</v>
      </c>
      <c r="Q215" s="129">
        <v>859.43628935000015</v>
      </c>
      <c r="R215" s="129">
        <v>852.69334733000005</v>
      </c>
      <c r="S215" s="129">
        <v>844.11217891000013</v>
      </c>
      <c r="T215" s="129">
        <v>836.18390831000011</v>
      </c>
      <c r="U215" s="129">
        <v>871.41338888000007</v>
      </c>
      <c r="V215" s="129">
        <v>912.04112794000014</v>
      </c>
      <c r="W215" s="129">
        <v>868.59945290000007</v>
      </c>
      <c r="X215" s="129">
        <v>837.34144471000013</v>
      </c>
      <c r="Y215" s="129">
        <v>928.05158413000015</v>
      </c>
    </row>
    <row r="216" spans="1:25" x14ac:dyDescent="0.3">
      <c r="A216" s="134">
        <v>42656</v>
      </c>
      <c r="B216" s="129">
        <v>993.57700458000011</v>
      </c>
      <c r="C216" s="129">
        <v>1073.75503678</v>
      </c>
      <c r="D216" s="129">
        <v>1131.4858426099997</v>
      </c>
      <c r="E216" s="129">
        <v>1160.2182426099998</v>
      </c>
      <c r="F216" s="129">
        <v>1159.1247863199999</v>
      </c>
      <c r="G216" s="129">
        <v>1154.3085622599999</v>
      </c>
      <c r="H216" s="129">
        <v>1121.8979157199999</v>
      </c>
      <c r="I216" s="129">
        <v>1061.5026973900001</v>
      </c>
      <c r="J216" s="129">
        <v>993.53353727000012</v>
      </c>
      <c r="K216" s="129">
        <v>934.62087173000009</v>
      </c>
      <c r="L216" s="129">
        <v>896.76737099000013</v>
      </c>
      <c r="M216" s="129">
        <v>874.62770808000005</v>
      </c>
      <c r="N216" s="129">
        <v>859.54633340000009</v>
      </c>
      <c r="O216" s="129">
        <v>852.56497922000017</v>
      </c>
      <c r="P216" s="129">
        <v>855.57822163000014</v>
      </c>
      <c r="Q216" s="129">
        <v>866.78369306000013</v>
      </c>
      <c r="R216" s="129">
        <v>857.26365543000009</v>
      </c>
      <c r="S216" s="129">
        <v>844.47940183000014</v>
      </c>
      <c r="T216" s="129">
        <v>842.75394382000013</v>
      </c>
      <c r="U216" s="129">
        <v>870.46063336000009</v>
      </c>
      <c r="V216" s="129">
        <v>875.69807565000008</v>
      </c>
      <c r="W216" s="129">
        <v>869.92449504000012</v>
      </c>
      <c r="X216" s="129">
        <v>855.68380160000015</v>
      </c>
      <c r="Y216" s="129">
        <v>944.29239881000012</v>
      </c>
    </row>
    <row r="217" spans="1:25" x14ac:dyDescent="0.3">
      <c r="A217" s="134">
        <v>42657</v>
      </c>
      <c r="B217" s="129">
        <v>999.47102636000011</v>
      </c>
      <c r="C217" s="129">
        <v>1111.9919826199998</v>
      </c>
      <c r="D217" s="129">
        <v>1163.8517921999999</v>
      </c>
      <c r="E217" s="129">
        <v>1166.7746986499999</v>
      </c>
      <c r="F217" s="129">
        <v>1164.7523672</v>
      </c>
      <c r="G217" s="129">
        <v>1170.1865219699998</v>
      </c>
      <c r="H217" s="129">
        <v>1115.1931990299997</v>
      </c>
      <c r="I217" s="129">
        <v>1058.4356138099999</v>
      </c>
      <c r="J217" s="129">
        <v>1012.0130879600001</v>
      </c>
      <c r="K217" s="129">
        <v>931.73531885000011</v>
      </c>
      <c r="L217" s="129">
        <v>882.56800759000009</v>
      </c>
      <c r="M217" s="129">
        <v>884.96857211000008</v>
      </c>
      <c r="N217" s="129">
        <v>871.96907324000006</v>
      </c>
      <c r="O217" s="129">
        <v>859.57351681000011</v>
      </c>
      <c r="P217" s="129">
        <v>855.38494532000004</v>
      </c>
      <c r="Q217" s="129">
        <v>871.23882029000015</v>
      </c>
      <c r="R217" s="129">
        <v>891.74915168000007</v>
      </c>
      <c r="S217" s="129">
        <v>894.82416495000007</v>
      </c>
      <c r="T217" s="129">
        <v>891.54826469000011</v>
      </c>
      <c r="U217" s="129">
        <v>922.52838130000009</v>
      </c>
      <c r="V217" s="129">
        <v>929.11025174000008</v>
      </c>
      <c r="W217" s="129">
        <v>918.53015596000012</v>
      </c>
      <c r="X217" s="129">
        <v>899.39741071000014</v>
      </c>
      <c r="Y217" s="129">
        <v>956.19512033000012</v>
      </c>
    </row>
    <row r="218" spans="1:25" x14ac:dyDescent="0.3">
      <c r="A218" s="134">
        <v>42658</v>
      </c>
      <c r="B218" s="129">
        <v>1073.23095865</v>
      </c>
      <c r="C218" s="129">
        <v>1184.98204779</v>
      </c>
      <c r="D218" s="129">
        <v>1262.6497446599999</v>
      </c>
      <c r="E218" s="129">
        <v>1268.0274297899998</v>
      </c>
      <c r="F218" s="129">
        <v>1268.1867861599999</v>
      </c>
      <c r="G218" s="129">
        <v>1276.8971224699999</v>
      </c>
      <c r="H218" s="129">
        <v>1255.2143961499999</v>
      </c>
      <c r="I218" s="129">
        <v>1136.8152531899998</v>
      </c>
      <c r="J218" s="129">
        <v>1062.6158953700001</v>
      </c>
      <c r="K218" s="129">
        <v>962.77641592000009</v>
      </c>
      <c r="L218" s="129">
        <v>923.46242403000008</v>
      </c>
      <c r="M218" s="129">
        <v>917.43832583000005</v>
      </c>
      <c r="N218" s="129">
        <v>916.86405844000012</v>
      </c>
      <c r="O218" s="129">
        <v>884.96359739000013</v>
      </c>
      <c r="P218" s="129">
        <v>859.21100108000007</v>
      </c>
      <c r="Q218" s="129">
        <v>862.12539503000016</v>
      </c>
      <c r="R218" s="129">
        <v>861.35491643000012</v>
      </c>
      <c r="S218" s="129">
        <v>857.56759043000011</v>
      </c>
      <c r="T218" s="129">
        <v>874.16259407000007</v>
      </c>
      <c r="U218" s="129">
        <v>897.11167608000005</v>
      </c>
      <c r="V218" s="129">
        <v>887.09682181000005</v>
      </c>
      <c r="W218" s="129">
        <v>868.14427047000004</v>
      </c>
      <c r="X218" s="129">
        <v>867.45235314000013</v>
      </c>
      <c r="Y218" s="129">
        <v>940.91414946000009</v>
      </c>
    </row>
    <row r="219" spans="1:25" x14ac:dyDescent="0.3">
      <c r="A219" s="134">
        <v>42659</v>
      </c>
      <c r="B219" s="129">
        <v>1017.8828233300001</v>
      </c>
      <c r="C219" s="129">
        <v>1103.9872409100001</v>
      </c>
      <c r="D219" s="129">
        <v>1174.6460143499999</v>
      </c>
      <c r="E219" s="129">
        <v>1177.6870188599999</v>
      </c>
      <c r="F219" s="129">
        <v>1177.9449457599999</v>
      </c>
      <c r="G219" s="129">
        <v>1177.5432418299999</v>
      </c>
      <c r="H219" s="129">
        <v>1161.9034573699998</v>
      </c>
      <c r="I219" s="129">
        <v>1106.6155098199999</v>
      </c>
      <c r="J219" s="129">
        <v>1020.5327226800001</v>
      </c>
      <c r="K219" s="129">
        <v>961.16129146000014</v>
      </c>
      <c r="L219" s="129">
        <v>867.46138001000008</v>
      </c>
      <c r="M219" s="129">
        <v>855.06579765000015</v>
      </c>
      <c r="N219" s="129">
        <v>853.43039333000013</v>
      </c>
      <c r="O219" s="129">
        <v>824.65645417000007</v>
      </c>
      <c r="P219" s="129">
        <v>833.39699940000014</v>
      </c>
      <c r="Q219" s="129">
        <v>820.9427232700001</v>
      </c>
      <c r="R219" s="129">
        <v>830.70395045000009</v>
      </c>
      <c r="S219" s="129">
        <v>839.61066496000012</v>
      </c>
      <c r="T219" s="129">
        <v>857.20071652000013</v>
      </c>
      <c r="U219" s="129">
        <v>889.9436942000001</v>
      </c>
      <c r="V219" s="129">
        <v>874.7833705700001</v>
      </c>
      <c r="W219" s="129">
        <v>855.79153621000012</v>
      </c>
      <c r="X219" s="129">
        <v>845.93171642000016</v>
      </c>
      <c r="Y219" s="129">
        <v>888.71532581000008</v>
      </c>
    </row>
    <row r="220" spans="1:25" x14ac:dyDescent="0.3">
      <c r="A220" s="134">
        <v>42660</v>
      </c>
      <c r="B220" s="129">
        <v>899.46994474000007</v>
      </c>
      <c r="C220" s="129">
        <v>964.37723281000012</v>
      </c>
      <c r="D220" s="129">
        <v>1040.1106472700001</v>
      </c>
      <c r="E220" s="129">
        <v>1073.3332870900001</v>
      </c>
      <c r="F220" s="129">
        <v>1103.2696443300001</v>
      </c>
      <c r="G220" s="129">
        <v>1089.4396694100001</v>
      </c>
      <c r="H220" s="129">
        <v>1049.3601860200001</v>
      </c>
      <c r="I220" s="129">
        <v>1021.2270576800001</v>
      </c>
      <c r="J220" s="129">
        <v>1019.3732077000001</v>
      </c>
      <c r="K220" s="129">
        <v>974.62722837000013</v>
      </c>
      <c r="L220" s="129">
        <v>981.80727975000013</v>
      </c>
      <c r="M220" s="129">
        <v>973.37127322000015</v>
      </c>
      <c r="N220" s="129">
        <v>932.19092853000006</v>
      </c>
      <c r="O220" s="129">
        <v>942.32096652000007</v>
      </c>
      <c r="P220" s="129">
        <v>932.72821928000008</v>
      </c>
      <c r="Q220" s="129">
        <v>935.25268973000016</v>
      </c>
      <c r="R220" s="129">
        <v>939.31355199000006</v>
      </c>
      <c r="S220" s="129">
        <v>949.20815219000008</v>
      </c>
      <c r="T220" s="129">
        <v>957.10903858000006</v>
      </c>
      <c r="U220" s="129">
        <v>1064.1877479100001</v>
      </c>
      <c r="V220" s="129">
        <v>1035.1489939800001</v>
      </c>
      <c r="W220" s="129">
        <v>1011.1031545800001</v>
      </c>
      <c r="X220" s="129">
        <v>937.24559385000009</v>
      </c>
      <c r="Y220" s="129">
        <v>915.1444525500001</v>
      </c>
    </row>
    <row r="221" spans="1:25" x14ac:dyDescent="0.3">
      <c r="A221" s="134">
        <v>42661</v>
      </c>
      <c r="B221" s="129">
        <v>1116.7887897199998</v>
      </c>
      <c r="C221" s="129">
        <v>1259.02149317</v>
      </c>
      <c r="D221" s="129">
        <v>1340.61165762</v>
      </c>
      <c r="E221" s="129">
        <v>1324.7304094399999</v>
      </c>
      <c r="F221" s="129">
        <v>1328.05572379</v>
      </c>
      <c r="G221" s="129">
        <v>1327.1685257199999</v>
      </c>
      <c r="H221" s="129">
        <v>1261.9276641399999</v>
      </c>
      <c r="I221" s="129">
        <v>1113.81677612</v>
      </c>
      <c r="J221" s="129">
        <v>1105.9255401</v>
      </c>
      <c r="K221" s="129">
        <v>1031.3743068700001</v>
      </c>
      <c r="L221" s="129">
        <v>879.27060944000016</v>
      </c>
      <c r="M221" s="129">
        <v>857.62910431000012</v>
      </c>
      <c r="N221" s="129">
        <v>839.02029234000008</v>
      </c>
      <c r="O221" s="129">
        <v>834.30398571000012</v>
      </c>
      <c r="P221" s="129">
        <v>863.56748319000008</v>
      </c>
      <c r="Q221" s="129">
        <v>813.10304531000008</v>
      </c>
      <c r="R221" s="129">
        <v>847.87680459000012</v>
      </c>
      <c r="S221" s="129">
        <v>803.54410264000012</v>
      </c>
      <c r="T221" s="129">
        <v>929.97093827000015</v>
      </c>
      <c r="U221" s="129">
        <v>951.55424400000015</v>
      </c>
      <c r="V221" s="129">
        <v>1023.4422548000001</v>
      </c>
      <c r="W221" s="129">
        <v>1054.6171730200001</v>
      </c>
      <c r="X221" s="129">
        <v>1015.9303580200001</v>
      </c>
      <c r="Y221" s="129">
        <v>967.28083146000006</v>
      </c>
    </row>
    <row r="222" spans="1:25" x14ac:dyDescent="0.3">
      <c r="A222" s="134">
        <v>42662</v>
      </c>
      <c r="B222" s="129">
        <v>997.99940476000006</v>
      </c>
      <c r="C222" s="129">
        <v>1101.3869593500001</v>
      </c>
      <c r="D222" s="129">
        <v>1177.1091681599999</v>
      </c>
      <c r="E222" s="129">
        <v>1181.0972121699999</v>
      </c>
      <c r="F222" s="129">
        <v>1180.7505039599998</v>
      </c>
      <c r="G222" s="129">
        <v>1162.1509753099999</v>
      </c>
      <c r="H222" s="129">
        <v>1106.6925964</v>
      </c>
      <c r="I222" s="129">
        <v>1047.9484032100002</v>
      </c>
      <c r="J222" s="129">
        <v>1003.1109129900001</v>
      </c>
      <c r="K222" s="129">
        <v>932.88140859000009</v>
      </c>
      <c r="L222" s="129">
        <v>877.54639808000013</v>
      </c>
      <c r="M222" s="129">
        <v>853.44508053000004</v>
      </c>
      <c r="N222" s="129">
        <v>836.67081518000009</v>
      </c>
      <c r="O222" s="129">
        <v>834.96587536000015</v>
      </c>
      <c r="P222" s="129">
        <v>836.95763542000009</v>
      </c>
      <c r="Q222" s="129">
        <v>847.08356107000009</v>
      </c>
      <c r="R222" s="129">
        <v>848.51303794000012</v>
      </c>
      <c r="S222" s="129">
        <v>849.26033088000008</v>
      </c>
      <c r="T222" s="129">
        <v>877.9860237800001</v>
      </c>
      <c r="U222" s="129">
        <v>912.2362284400001</v>
      </c>
      <c r="V222" s="129">
        <v>881.30164486000012</v>
      </c>
      <c r="W222" s="129">
        <v>848.1047235100001</v>
      </c>
      <c r="X222" s="129">
        <v>834.72559146000003</v>
      </c>
      <c r="Y222" s="129">
        <v>897.38569753000013</v>
      </c>
    </row>
    <row r="223" spans="1:25" x14ac:dyDescent="0.3">
      <c r="A223" s="134">
        <v>42663</v>
      </c>
      <c r="B223" s="129">
        <v>985.35745707000012</v>
      </c>
      <c r="C223" s="129">
        <v>1086.74826646</v>
      </c>
      <c r="D223" s="129">
        <v>1158.5204276299999</v>
      </c>
      <c r="E223" s="129">
        <v>1158.8671378299998</v>
      </c>
      <c r="F223" s="129">
        <v>1159.7101351899998</v>
      </c>
      <c r="G223" s="129">
        <v>1145.90837536</v>
      </c>
      <c r="H223" s="129">
        <v>1091.64022406</v>
      </c>
      <c r="I223" s="129">
        <v>1048.45423469</v>
      </c>
      <c r="J223" s="129">
        <v>992.46105023000007</v>
      </c>
      <c r="K223" s="129">
        <v>998.77967246000014</v>
      </c>
      <c r="L223" s="129">
        <v>997.70882473000006</v>
      </c>
      <c r="M223" s="129">
        <v>1000.1957101400001</v>
      </c>
      <c r="N223" s="129">
        <v>919.08919513000012</v>
      </c>
      <c r="O223" s="129">
        <v>973.88488609000012</v>
      </c>
      <c r="P223" s="129">
        <v>961.08600042000012</v>
      </c>
      <c r="Q223" s="129">
        <v>973.08677562000014</v>
      </c>
      <c r="R223" s="129">
        <v>968.73865954000007</v>
      </c>
      <c r="S223" s="129">
        <v>958.71987528000011</v>
      </c>
      <c r="T223" s="129">
        <v>933.54027008000014</v>
      </c>
      <c r="U223" s="129">
        <v>884.93648579000012</v>
      </c>
      <c r="V223" s="129">
        <v>848.99687767000012</v>
      </c>
      <c r="W223" s="129">
        <v>840.52511777000018</v>
      </c>
      <c r="X223" s="129">
        <v>867.54540003000011</v>
      </c>
      <c r="Y223" s="129">
        <v>904.52198925000005</v>
      </c>
    </row>
    <row r="224" spans="1:25" x14ac:dyDescent="0.3">
      <c r="A224" s="134">
        <v>42664</v>
      </c>
      <c r="B224" s="129">
        <v>944.37097745000005</v>
      </c>
      <c r="C224" s="129">
        <v>1042.3859981800001</v>
      </c>
      <c r="D224" s="129">
        <v>1109.98328214</v>
      </c>
      <c r="E224" s="129">
        <v>1108.8153158800001</v>
      </c>
      <c r="F224" s="129">
        <v>1110.43072177</v>
      </c>
      <c r="G224" s="129">
        <v>1095.6332976799999</v>
      </c>
      <c r="H224" s="129">
        <v>1043.93247488</v>
      </c>
      <c r="I224" s="129">
        <v>995.92898600000012</v>
      </c>
      <c r="J224" s="129">
        <v>939.93426539000006</v>
      </c>
      <c r="K224" s="129">
        <v>893.49252680000006</v>
      </c>
      <c r="L224" s="129">
        <v>837.1478213800001</v>
      </c>
      <c r="M224" s="129">
        <v>820.35777403000009</v>
      </c>
      <c r="N224" s="129">
        <v>828.81998900000008</v>
      </c>
      <c r="O224" s="129">
        <v>832.34463043000005</v>
      </c>
      <c r="P224" s="129">
        <v>978.92990161000012</v>
      </c>
      <c r="Q224" s="129">
        <v>915.45142727000007</v>
      </c>
      <c r="R224" s="129">
        <v>926.34295824000014</v>
      </c>
      <c r="S224" s="129">
        <v>906.62293248000015</v>
      </c>
      <c r="T224" s="129">
        <v>915.97079840000015</v>
      </c>
      <c r="U224" s="129">
        <v>934.9389538800001</v>
      </c>
      <c r="V224" s="129">
        <v>933.61623357000008</v>
      </c>
      <c r="W224" s="129">
        <v>917.58307004000005</v>
      </c>
      <c r="X224" s="129">
        <v>934.12107836000007</v>
      </c>
      <c r="Y224" s="129">
        <v>993.86227395000014</v>
      </c>
    </row>
    <row r="225" spans="1:25" x14ac:dyDescent="0.3">
      <c r="A225" s="134">
        <v>42665</v>
      </c>
      <c r="B225" s="129">
        <v>1043.69683186</v>
      </c>
      <c r="C225" s="129">
        <v>1152.65828592</v>
      </c>
      <c r="D225" s="129">
        <v>1239.7466051999997</v>
      </c>
      <c r="E225" s="129">
        <v>1264.9356067599999</v>
      </c>
      <c r="F225" s="129">
        <v>1297.25583914</v>
      </c>
      <c r="G225" s="129">
        <v>1323.1562682799997</v>
      </c>
      <c r="H225" s="129">
        <v>1306.8706281499999</v>
      </c>
      <c r="I225" s="129">
        <v>1244.3309850899998</v>
      </c>
      <c r="J225" s="129">
        <v>1165.6021377199997</v>
      </c>
      <c r="K225" s="129">
        <v>1108.4567574800001</v>
      </c>
      <c r="L225" s="129">
        <v>1050.7631213700001</v>
      </c>
      <c r="M225" s="129">
        <v>1021.4631221900001</v>
      </c>
      <c r="N225" s="129">
        <v>1008.5738464700001</v>
      </c>
      <c r="O225" s="129">
        <v>1029.05255472</v>
      </c>
      <c r="P225" s="129">
        <v>1053.98109077</v>
      </c>
      <c r="Q225" s="129">
        <v>1075.91340457</v>
      </c>
      <c r="R225" s="129">
        <v>1040.8164196</v>
      </c>
      <c r="S225" s="129">
        <v>1035.96844519</v>
      </c>
      <c r="T225" s="129">
        <v>998.84133730000008</v>
      </c>
      <c r="U225" s="129">
        <v>1012.5334707900001</v>
      </c>
      <c r="V225" s="129">
        <v>1001.7010317500001</v>
      </c>
      <c r="W225" s="129">
        <v>989.60045639000009</v>
      </c>
      <c r="X225" s="129">
        <v>982.65953518000015</v>
      </c>
      <c r="Y225" s="129">
        <v>1074.5017515700001</v>
      </c>
    </row>
    <row r="226" spans="1:25" x14ac:dyDescent="0.3">
      <c r="A226" s="134">
        <v>42666</v>
      </c>
      <c r="B226" s="129">
        <v>1196.71297192</v>
      </c>
      <c r="C226" s="129">
        <v>1320.3336762299998</v>
      </c>
      <c r="D226" s="129">
        <v>1416.4951575399998</v>
      </c>
      <c r="E226" s="129">
        <v>1433.8875080400001</v>
      </c>
      <c r="F226" s="129">
        <v>1432.5097719399998</v>
      </c>
      <c r="G226" s="129">
        <v>1440.4197848299998</v>
      </c>
      <c r="H226" s="129">
        <v>1396.3884397499999</v>
      </c>
      <c r="I226" s="129">
        <v>1330.0777108899999</v>
      </c>
      <c r="J226" s="129">
        <v>1205.56068377</v>
      </c>
      <c r="K226" s="129">
        <v>1101.54118298</v>
      </c>
      <c r="L226" s="129">
        <v>1054.3833025000001</v>
      </c>
      <c r="M226" s="129">
        <v>1060.4950047300001</v>
      </c>
      <c r="N226" s="129">
        <v>1052.4858812699999</v>
      </c>
      <c r="O226" s="129">
        <v>1049.8611206200001</v>
      </c>
      <c r="P226" s="129">
        <v>1042.4713407500001</v>
      </c>
      <c r="Q226" s="129">
        <v>1039.9061392799999</v>
      </c>
      <c r="R226" s="129">
        <v>1060.16175331</v>
      </c>
      <c r="S226" s="129">
        <v>1202.6372144299999</v>
      </c>
      <c r="T226" s="129">
        <v>1264.8042624499999</v>
      </c>
      <c r="U226" s="129">
        <v>1142.4220570499999</v>
      </c>
      <c r="V226" s="129">
        <v>1063.15175288</v>
      </c>
      <c r="W226" s="129">
        <v>1063.19056041</v>
      </c>
      <c r="X226" s="129">
        <v>1051.1130127200001</v>
      </c>
      <c r="Y226" s="129">
        <v>1129.29146595</v>
      </c>
    </row>
    <row r="227" spans="1:25" x14ac:dyDescent="0.3">
      <c r="A227" s="134">
        <v>42667</v>
      </c>
      <c r="B227" s="129">
        <v>1245.39388678</v>
      </c>
      <c r="C227" s="129">
        <v>1374.5603266299997</v>
      </c>
      <c r="D227" s="129">
        <v>1460.5135862199998</v>
      </c>
      <c r="E227" s="129">
        <v>1469.1904746799999</v>
      </c>
      <c r="F227" s="129">
        <v>1462.9508400399998</v>
      </c>
      <c r="G227" s="129">
        <v>1446.8485519200001</v>
      </c>
      <c r="H227" s="129">
        <v>1380.2913077799999</v>
      </c>
      <c r="I227" s="129">
        <v>1342.7004798599999</v>
      </c>
      <c r="J227" s="129">
        <v>1279.5251916899999</v>
      </c>
      <c r="K227" s="129">
        <v>1177.2220697599998</v>
      </c>
      <c r="L227" s="129">
        <v>1116.3771150799998</v>
      </c>
      <c r="M227" s="129">
        <v>1053.4345483500001</v>
      </c>
      <c r="N227" s="129">
        <v>1040.64993577</v>
      </c>
      <c r="O227" s="129">
        <v>1060.2498514900001</v>
      </c>
      <c r="P227" s="129">
        <v>1068.69941496</v>
      </c>
      <c r="Q227" s="129">
        <v>1076.80306604</v>
      </c>
      <c r="R227" s="129">
        <v>1076.5100674100001</v>
      </c>
      <c r="S227" s="129">
        <v>1033.6842059800001</v>
      </c>
      <c r="T227" s="129">
        <v>1058.8434701600002</v>
      </c>
      <c r="U227" s="129">
        <v>1098.0106902</v>
      </c>
      <c r="V227" s="129">
        <v>1105.53027307</v>
      </c>
      <c r="W227" s="129">
        <v>1078.90276933</v>
      </c>
      <c r="X227" s="129">
        <v>1056.0295658500002</v>
      </c>
      <c r="Y227" s="129">
        <v>1136.6312140799998</v>
      </c>
    </row>
    <row r="228" spans="1:25" x14ac:dyDescent="0.3">
      <c r="A228" s="134">
        <v>42668</v>
      </c>
      <c r="B228" s="129">
        <v>854.20857203000014</v>
      </c>
      <c r="C228" s="129">
        <v>926.40009751000014</v>
      </c>
      <c r="D228" s="129">
        <v>990.78908230000013</v>
      </c>
      <c r="E228" s="129">
        <v>992.77927981000005</v>
      </c>
      <c r="F228" s="129">
        <v>994.66746873000011</v>
      </c>
      <c r="G228" s="129">
        <v>979.56859527000006</v>
      </c>
      <c r="H228" s="129">
        <v>941.33906843000011</v>
      </c>
      <c r="I228" s="129">
        <v>927.15846392000014</v>
      </c>
      <c r="J228" s="129">
        <v>858.22676336000018</v>
      </c>
      <c r="K228" s="129">
        <v>807.9189247600001</v>
      </c>
      <c r="L228" s="129">
        <v>771.11987966000015</v>
      </c>
      <c r="M228" s="129">
        <v>750.44986892000009</v>
      </c>
      <c r="N228" s="129">
        <v>748.19476156000007</v>
      </c>
      <c r="O228" s="129">
        <v>754.41753554000002</v>
      </c>
      <c r="P228" s="129">
        <v>753.70371403000013</v>
      </c>
      <c r="Q228" s="129">
        <v>755.66854142000011</v>
      </c>
      <c r="R228" s="129">
        <v>762.46539781000013</v>
      </c>
      <c r="S228" s="129">
        <v>764.13362050000012</v>
      </c>
      <c r="T228" s="129">
        <v>764.51341541000011</v>
      </c>
      <c r="U228" s="129">
        <v>772.22545742000011</v>
      </c>
      <c r="V228" s="129">
        <v>771.95814837000012</v>
      </c>
      <c r="W228" s="129">
        <v>771.44470381000008</v>
      </c>
      <c r="X228" s="129">
        <v>781.69114334000005</v>
      </c>
      <c r="Y228" s="129">
        <v>828.69382938000012</v>
      </c>
    </row>
    <row r="229" spans="1:25" x14ac:dyDescent="0.3">
      <c r="A229" s="134">
        <v>42669</v>
      </c>
      <c r="B229" s="129">
        <v>1121.10174605</v>
      </c>
      <c r="C229" s="129">
        <v>1254.7829562199997</v>
      </c>
      <c r="D229" s="129">
        <v>1313.9488186199999</v>
      </c>
      <c r="E229" s="129">
        <v>1329.3291548</v>
      </c>
      <c r="F229" s="129">
        <v>1341.0306160799998</v>
      </c>
      <c r="G229" s="129">
        <v>1334.2951060799999</v>
      </c>
      <c r="H229" s="129">
        <v>1286.7808494599999</v>
      </c>
      <c r="I229" s="129">
        <v>1202.6048971399998</v>
      </c>
      <c r="J229" s="129">
        <v>1139.8325002699999</v>
      </c>
      <c r="K229" s="129">
        <v>1077.36673537</v>
      </c>
      <c r="L229" s="129">
        <v>1008.8712320100001</v>
      </c>
      <c r="M229" s="129">
        <v>969.25125187000015</v>
      </c>
      <c r="N229" s="129">
        <v>972.28392077000012</v>
      </c>
      <c r="O229" s="129">
        <v>986.52049954000006</v>
      </c>
      <c r="P229" s="129">
        <v>980.24132222000014</v>
      </c>
      <c r="Q229" s="129">
        <v>970.77138363000006</v>
      </c>
      <c r="R229" s="129">
        <v>973.80725571000005</v>
      </c>
      <c r="S229" s="129">
        <v>1000.2635041200001</v>
      </c>
      <c r="T229" s="129">
        <v>1014.5932092900001</v>
      </c>
      <c r="U229" s="129">
        <v>1027.0718417400001</v>
      </c>
      <c r="V229" s="129">
        <v>1017.2400791500002</v>
      </c>
      <c r="W229" s="129">
        <v>999.21210192000012</v>
      </c>
      <c r="X229" s="129">
        <v>1011.8741693100001</v>
      </c>
      <c r="Y229" s="129">
        <v>1104.7148933400001</v>
      </c>
    </row>
    <row r="230" spans="1:25" x14ac:dyDescent="0.3">
      <c r="A230" s="134">
        <v>42670</v>
      </c>
      <c r="B230" s="129">
        <v>1213.3658243499999</v>
      </c>
      <c r="C230" s="129">
        <v>1312.1836418599999</v>
      </c>
      <c r="D230" s="129">
        <v>1378.3408237299998</v>
      </c>
      <c r="E230" s="129">
        <v>1383.6270824999999</v>
      </c>
      <c r="F230" s="129">
        <v>1380.49188824</v>
      </c>
      <c r="G230" s="129">
        <v>1377.8415268599999</v>
      </c>
      <c r="H230" s="129">
        <v>1296.5148648699999</v>
      </c>
      <c r="I230" s="129">
        <v>1285.6083563299999</v>
      </c>
      <c r="J230" s="129">
        <v>1215.2812529099999</v>
      </c>
      <c r="K230" s="129">
        <v>1129.7828109899999</v>
      </c>
      <c r="L230" s="129">
        <v>1058.5528071400001</v>
      </c>
      <c r="M230" s="129">
        <v>1024.1947372900001</v>
      </c>
      <c r="N230" s="129">
        <v>1028.89904473</v>
      </c>
      <c r="O230" s="129">
        <v>1026.92459263</v>
      </c>
      <c r="P230" s="129">
        <v>1021.1951823400001</v>
      </c>
      <c r="Q230" s="129">
        <v>1020.3837012500001</v>
      </c>
      <c r="R230" s="129">
        <v>1029.76363724</v>
      </c>
      <c r="S230" s="129">
        <v>1031.64148127</v>
      </c>
      <c r="T230" s="129">
        <v>1040.02990507</v>
      </c>
      <c r="U230" s="129">
        <v>1050.3526110299999</v>
      </c>
      <c r="V230" s="129">
        <v>1040.3105412300001</v>
      </c>
      <c r="W230" s="129">
        <v>1038.76161325</v>
      </c>
      <c r="X230" s="129">
        <v>1050.3117746400001</v>
      </c>
      <c r="Y230" s="129">
        <v>1126.3089226099999</v>
      </c>
    </row>
    <row r="231" spans="1:25" x14ac:dyDescent="0.3">
      <c r="A231" s="134">
        <v>42671</v>
      </c>
      <c r="B231" s="129">
        <v>1077.6869639500001</v>
      </c>
      <c r="C231" s="129">
        <v>1188.2423131199998</v>
      </c>
      <c r="D231" s="129">
        <v>1296.7310570499999</v>
      </c>
      <c r="E231" s="129">
        <v>1300.69559701</v>
      </c>
      <c r="F231" s="129">
        <v>1286.4040913299998</v>
      </c>
      <c r="G231" s="129">
        <v>1298.38177152</v>
      </c>
      <c r="H231" s="129">
        <v>1251.14807701</v>
      </c>
      <c r="I231" s="129">
        <v>1313.9440723599998</v>
      </c>
      <c r="J231" s="129">
        <v>1368.7110698699998</v>
      </c>
      <c r="K231" s="129">
        <v>1288.0362476799999</v>
      </c>
      <c r="L231" s="129">
        <v>1205.6113370399999</v>
      </c>
      <c r="M231" s="129">
        <v>1176.6551741399999</v>
      </c>
      <c r="N231" s="129">
        <v>1161.1720226699997</v>
      </c>
      <c r="O231" s="129">
        <v>1150.6956895399999</v>
      </c>
      <c r="P231" s="129">
        <v>1156.05209085</v>
      </c>
      <c r="Q231" s="129">
        <v>1164.6986617599998</v>
      </c>
      <c r="R231" s="129">
        <v>1178.7474514599999</v>
      </c>
      <c r="S231" s="129">
        <v>1177.8733873099998</v>
      </c>
      <c r="T231" s="129">
        <v>1201.38964182</v>
      </c>
      <c r="U231" s="129">
        <v>1212.4992614299997</v>
      </c>
      <c r="V231" s="129">
        <v>1204.4619233799999</v>
      </c>
      <c r="W231" s="129">
        <v>1156.8460785199998</v>
      </c>
      <c r="X231" s="129">
        <v>1076.1700495300001</v>
      </c>
      <c r="Y231" s="129">
        <v>1069.0906316099999</v>
      </c>
    </row>
    <row r="232" spans="1:25" x14ac:dyDescent="0.3">
      <c r="A232" s="134">
        <v>42672</v>
      </c>
      <c r="B232" s="129">
        <v>878.24284052000007</v>
      </c>
      <c r="C232" s="129">
        <v>935.59790404000012</v>
      </c>
      <c r="D232" s="129">
        <v>997.58432917000005</v>
      </c>
      <c r="E232" s="129">
        <v>1003.1601805200002</v>
      </c>
      <c r="F232" s="129">
        <v>1000.1408047300001</v>
      </c>
      <c r="G232" s="129">
        <v>1001.6598646800001</v>
      </c>
      <c r="H232" s="129">
        <v>973.11479013000007</v>
      </c>
      <c r="I232" s="129">
        <v>940.88356096000007</v>
      </c>
      <c r="J232" s="129">
        <v>903.45085869000013</v>
      </c>
      <c r="K232" s="129">
        <v>864.6025351400001</v>
      </c>
      <c r="L232" s="129">
        <v>821.40779929000018</v>
      </c>
      <c r="M232" s="129">
        <v>806.83383160000017</v>
      </c>
      <c r="N232" s="129">
        <v>791.9096033300001</v>
      </c>
      <c r="O232" s="129">
        <v>782.03329220000012</v>
      </c>
      <c r="P232" s="129">
        <v>778.99981758000013</v>
      </c>
      <c r="Q232" s="129">
        <v>783.41464928000005</v>
      </c>
      <c r="R232" s="129">
        <v>789.31811055000003</v>
      </c>
      <c r="S232" s="129">
        <v>791.82980941000005</v>
      </c>
      <c r="T232" s="129">
        <v>802.30944519000013</v>
      </c>
      <c r="U232" s="129">
        <v>812.53852785000004</v>
      </c>
      <c r="V232" s="129">
        <v>800.82429521000017</v>
      </c>
      <c r="W232" s="129">
        <v>794.41978223000012</v>
      </c>
      <c r="X232" s="129">
        <v>794.48885059000008</v>
      </c>
      <c r="Y232" s="129">
        <v>818.73512556000014</v>
      </c>
    </row>
    <row r="233" spans="1:25" x14ac:dyDescent="0.3">
      <c r="A233" s="134">
        <v>42673</v>
      </c>
      <c r="B233" s="129">
        <v>1066.2172603000001</v>
      </c>
      <c r="C233" s="129">
        <v>1178.36497846</v>
      </c>
      <c r="D233" s="129">
        <v>1263.0763943999998</v>
      </c>
      <c r="E233" s="129">
        <v>1264.6317817699999</v>
      </c>
      <c r="F233" s="129">
        <v>1279.4140171899999</v>
      </c>
      <c r="G233" s="129">
        <v>1280.9211524699999</v>
      </c>
      <c r="H233" s="129">
        <v>1247.5921790299999</v>
      </c>
      <c r="I233" s="129">
        <v>1216.83378612</v>
      </c>
      <c r="J233" s="129">
        <v>1111.1335924</v>
      </c>
      <c r="K233" s="129">
        <v>1008.4338800300001</v>
      </c>
      <c r="L233" s="129">
        <v>943.01949113000012</v>
      </c>
      <c r="M233" s="129">
        <v>904.35993271000007</v>
      </c>
      <c r="N233" s="129">
        <v>912.13836086000015</v>
      </c>
      <c r="O233" s="129">
        <v>922.35565564000012</v>
      </c>
      <c r="P233" s="129">
        <v>928.12895879000007</v>
      </c>
      <c r="Q233" s="129">
        <v>936.32229071000006</v>
      </c>
      <c r="R233" s="129">
        <v>930.79656017000013</v>
      </c>
      <c r="S233" s="129">
        <v>917.97962255000004</v>
      </c>
      <c r="T233" s="129">
        <v>929.69916063000005</v>
      </c>
      <c r="U233" s="129">
        <v>968.45664582000006</v>
      </c>
      <c r="V233" s="129">
        <v>965.17199413000014</v>
      </c>
      <c r="W233" s="129">
        <v>950.05484854000008</v>
      </c>
      <c r="X233" s="129">
        <v>925.36158134000016</v>
      </c>
      <c r="Y233" s="129">
        <v>982.25890979000008</v>
      </c>
    </row>
    <row r="234" spans="1:25" x14ac:dyDescent="0.3">
      <c r="A234" s="134">
        <v>42674</v>
      </c>
      <c r="B234" s="129">
        <v>1091.2070671200001</v>
      </c>
      <c r="C234" s="129">
        <v>1195.6709392599998</v>
      </c>
      <c r="D234" s="129">
        <v>1278.6563092899999</v>
      </c>
      <c r="E234" s="129">
        <v>1280.72195197</v>
      </c>
      <c r="F234" s="129">
        <v>1281.3872061299999</v>
      </c>
      <c r="G234" s="129">
        <v>1279.8443963099999</v>
      </c>
      <c r="H234" s="129">
        <v>1261.4601900699997</v>
      </c>
      <c r="I234" s="129">
        <v>1188.9033829999998</v>
      </c>
      <c r="J234" s="129">
        <v>1128.6595556299999</v>
      </c>
      <c r="K234" s="129">
        <v>1063.2080828000001</v>
      </c>
      <c r="L234" s="129">
        <v>1003.0663207700001</v>
      </c>
      <c r="M234" s="129">
        <v>983.33509396000011</v>
      </c>
      <c r="N234" s="129">
        <v>986.15894835000006</v>
      </c>
      <c r="O234" s="129">
        <v>988.48880526000005</v>
      </c>
      <c r="P234" s="129">
        <v>988.4889030600001</v>
      </c>
      <c r="Q234" s="129">
        <v>993.76227933000007</v>
      </c>
      <c r="R234" s="129">
        <v>992.15633018000005</v>
      </c>
      <c r="S234" s="129">
        <v>990.95749207000006</v>
      </c>
      <c r="T234" s="129">
        <v>987.97810991000006</v>
      </c>
      <c r="U234" s="129">
        <v>1003.64864665</v>
      </c>
      <c r="V234" s="129">
        <v>1002.0677585600001</v>
      </c>
      <c r="W234" s="129">
        <v>1000.9485726900001</v>
      </c>
      <c r="X234" s="129">
        <v>989.59426817000008</v>
      </c>
      <c r="Y234" s="129">
        <v>1062.6536933300001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1" t="s">
        <v>73</v>
      </c>
      <c r="B236" s="271" t="s">
        <v>137</v>
      </c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4"/>
    </row>
    <row r="237" spans="1:25" x14ac:dyDescent="0.3">
      <c r="A237" s="242"/>
      <c r="B237" s="175" t="s">
        <v>113</v>
      </c>
      <c r="C237" s="176" t="s">
        <v>114</v>
      </c>
      <c r="D237" s="177" t="s">
        <v>115</v>
      </c>
      <c r="E237" s="176" t="s">
        <v>116</v>
      </c>
      <c r="F237" s="176" t="s">
        <v>117</v>
      </c>
      <c r="G237" s="176" t="s">
        <v>118</v>
      </c>
      <c r="H237" s="176" t="s">
        <v>119</v>
      </c>
      <c r="I237" s="176" t="s">
        <v>120</v>
      </c>
      <c r="J237" s="176" t="s">
        <v>121</v>
      </c>
      <c r="K237" s="175" t="s">
        <v>122</v>
      </c>
      <c r="L237" s="176" t="s">
        <v>123</v>
      </c>
      <c r="M237" s="178" t="s">
        <v>124</v>
      </c>
      <c r="N237" s="175" t="s">
        <v>125</v>
      </c>
      <c r="O237" s="176" t="s">
        <v>126</v>
      </c>
      <c r="P237" s="178" t="s">
        <v>127</v>
      </c>
      <c r="Q237" s="177" t="s">
        <v>128</v>
      </c>
      <c r="R237" s="176" t="s">
        <v>129</v>
      </c>
      <c r="S237" s="177" t="s">
        <v>130</v>
      </c>
      <c r="T237" s="176" t="s">
        <v>131</v>
      </c>
      <c r="U237" s="177" t="s">
        <v>132</v>
      </c>
      <c r="V237" s="176" t="s">
        <v>133</v>
      </c>
      <c r="W237" s="177" t="s">
        <v>134</v>
      </c>
      <c r="X237" s="176" t="s">
        <v>135</v>
      </c>
      <c r="Y237" s="176" t="s">
        <v>136</v>
      </c>
    </row>
    <row r="238" spans="1:25" x14ac:dyDescent="0.3">
      <c r="A238" s="134">
        <v>42644</v>
      </c>
      <c r="B238" s="129">
        <v>1100.3163755200001</v>
      </c>
      <c r="C238" s="129">
        <v>1192.6650079099998</v>
      </c>
      <c r="D238" s="129">
        <v>1261.8667199099998</v>
      </c>
      <c r="E238" s="129">
        <v>1269.2927519199998</v>
      </c>
      <c r="F238" s="129">
        <v>1275.35506556</v>
      </c>
      <c r="G238" s="129">
        <v>1269.3330518899998</v>
      </c>
      <c r="H238" s="129">
        <v>1255.4166250699998</v>
      </c>
      <c r="I238" s="129">
        <v>1334.9651641799999</v>
      </c>
      <c r="J238" s="129">
        <v>1174.0888163499997</v>
      </c>
      <c r="K238" s="129">
        <v>1086.2103274399999</v>
      </c>
      <c r="L238" s="129">
        <v>1005.5300698000001</v>
      </c>
      <c r="M238" s="129">
        <v>978.64258450000011</v>
      </c>
      <c r="N238" s="129">
        <v>986.20625228000006</v>
      </c>
      <c r="O238" s="129">
        <v>994.40804788000003</v>
      </c>
      <c r="P238" s="129">
        <v>1003.89447346</v>
      </c>
      <c r="Q238" s="129">
        <v>1005.8648936500001</v>
      </c>
      <c r="R238" s="129">
        <v>1000.51434806</v>
      </c>
      <c r="S238" s="129">
        <v>999.55647452000005</v>
      </c>
      <c r="T238" s="129">
        <v>993.78085022000005</v>
      </c>
      <c r="U238" s="129">
        <v>961.75177968000003</v>
      </c>
      <c r="V238" s="129">
        <v>957.17477731000008</v>
      </c>
      <c r="W238" s="129">
        <v>962.52518837000002</v>
      </c>
      <c r="X238" s="129">
        <v>1003.4195120100001</v>
      </c>
      <c r="Y238" s="129">
        <v>1067.7480076700001</v>
      </c>
    </row>
    <row r="239" spans="1:25" x14ac:dyDescent="0.3">
      <c r="A239" s="134">
        <v>42645</v>
      </c>
      <c r="B239" s="129">
        <v>1086.3289334900001</v>
      </c>
      <c r="C239" s="129">
        <v>1171.5828478599999</v>
      </c>
      <c r="D239" s="129">
        <v>1233.24106633</v>
      </c>
      <c r="E239" s="129">
        <v>1248.7876728299998</v>
      </c>
      <c r="F239" s="129">
        <v>1247.9823100799997</v>
      </c>
      <c r="G239" s="129">
        <v>1404.1888474099999</v>
      </c>
      <c r="H239" s="129">
        <v>1289.9981187999999</v>
      </c>
      <c r="I239" s="129">
        <v>1260.8615425199998</v>
      </c>
      <c r="J239" s="129">
        <v>1167.7594300099997</v>
      </c>
      <c r="K239" s="129">
        <v>1066.5876767499999</v>
      </c>
      <c r="L239" s="129">
        <v>1047.5791162800001</v>
      </c>
      <c r="M239" s="129">
        <v>1009.78166059</v>
      </c>
      <c r="N239" s="129">
        <v>1014.82777493</v>
      </c>
      <c r="O239" s="129">
        <v>1013.79986822</v>
      </c>
      <c r="P239" s="129">
        <v>1016.44715677</v>
      </c>
      <c r="Q239" s="129">
        <v>1017.7733715700001</v>
      </c>
      <c r="R239" s="129">
        <v>1019.7773465499999</v>
      </c>
      <c r="S239" s="129">
        <v>1010.96557451</v>
      </c>
      <c r="T239" s="129">
        <v>1022.68036244</v>
      </c>
      <c r="U239" s="129">
        <v>974.65720768999995</v>
      </c>
      <c r="V239" s="129">
        <v>989.03077382000004</v>
      </c>
      <c r="W239" s="129">
        <v>989.68049874999997</v>
      </c>
      <c r="X239" s="129">
        <v>1028.47843575</v>
      </c>
      <c r="Y239" s="129">
        <v>1085.28245449</v>
      </c>
    </row>
    <row r="240" spans="1:25" x14ac:dyDescent="0.3">
      <c r="A240" s="134">
        <v>42646</v>
      </c>
      <c r="B240" s="129">
        <v>1202.4396426599999</v>
      </c>
      <c r="C240" s="129">
        <v>1311.6059393899998</v>
      </c>
      <c r="D240" s="129">
        <v>1371.2314235099998</v>
      </c>
      <c r="E240" s="129">
        <v>1375.0968143499997</v>
      </c>
      <c r="F240" s="129">
        <v>1356.9494242199999</v>
      </c>
      <c r="G240" s="129">
        <v>1391.2264988899999</v>
      </c>
      <c r="H240" s="129">
        <v>1311.9784173399999</v>
      </c>
      <c r="I240" s="129">
        <v>1278.4610330899998</v>
      </c>
      <c r="J240" s="129">
        <v>1280.3355304899999</v>
      </c>
      <c r="K240" s="129">
        <v>1204.4735995499998</v>
      </c>
      <c r="L240" s="129">
        <v>1152.8360517799999</v>
      </c>
      <c r="M240" s="129">
        <v>1096.0568329499999</v>
      </c>
      <c r="N240" s="129">
        <v>1097.58932013</v>
      </c>
      <c r="O240" s="129">
        <v>1108.05747466</v>
      </c>
      <c r="P240" s="129">
        <v>1104.8412350399999</v>
      </c>
      <c r="Q240" s="129">
        <v>1090.56209717</v>
      </c>
      <c r="R240" s="129">
        <v>1093.7315414</v>
      </c>
      <c r="S240" s="129">
        <v>1084.81248379</v>
      </c>
      <c r="T240" s="129">
        <v>1083.2672368799999</v>
      </c>
      <c r="U240" s="129">
        <v>1083.4570468100001</v>
      </c>
      <c r="V240" s="129">
        <v>1104.64209635</v>
      </c>
      <c r="W240" s="129">
        <v>1106.6441331799999</v>
      </c>
      <c r="X240" s="129">
        <v>1166.0930760699998</v>
      </c>
      <c r="Y240" s="129">
        <v>1262.3109294699998</v>
      </c>
    </row>
    <row r="241" spans="1:25" x14ac:dyDescent="0.3">
      <c r="A241" s="134">
        <v>42647</v>
      </c>
      <c r="B241" s="129">
        <v>1337.1133774899997</v>
      </c>
      <c r="C241" s="129">
        <v>1346.9129907699999</v>
      </c>
      <c r="D241" s="129">
        <v>1328.0021685199997</v>
      </c>
      <c r="E241" s="129">
        <v>1330.0841635899999</v>
      </c>
      <c r="F241" s="129">
        <v>1330.3868946499999</v>
      </c>
      <c r="G241" s="129">
        <v>1348.3372366899998</v>
      </c>
      <c r="H241" s="129">
        <v>1377.7724601199998</v>
      </c>
      <c r="I241" s="129">
        <v>1318.6274111399998</v>
      </c>
      <c r="J241" s="129">
        <v>1278.3694973199997</v>
      </c>
      <c r="K241" s="129">
        <v>1209.4447350799999</v>
      </c>
      <c r="L241" s="129">
        <v>1166.2899637099997</v>
      </c>
      <c r="M241" s="129">
        <v>1086.02420192</v>
      </c>
      <c r="N241" s="129">
        <v>1100.1623204499999</v>
      </c>
      <c r="O241" s="129">
        <v>1088.34558806</v>
      </c>
      <c r="P241" s="129">
        <v>1114.0504240699997</v>
      </c>
      <c r="Q241" s="129">
        <v>1130.3596158899998</v>
      </c>
      <c r="R241" s="129">
        <v>1140.1808593299997</v>
      </c>
      <c r="S241" s="129">
        <v>1140.7158717699997</v>
      </c>
      <c r="T241" s="129">
        <v>1110.7900448499997</v>
      </c>
      <c r="U241" s="129">
        <v>1072.7044173300001</v>
      </c>
      <c r="V241" s="129">
        <v>1052.4522027800001</v>
      </c>
      <c r="W241" s="129">
        <v>1072.0504953899999</v>
      </c>
      <c r="X241" s="129">
        <v>1145.0278151599998</v>
      </c>
      <c r="Y241" s="129">
        <v>1233.3447266599999</v>
      </c>
    </row>
    <row r="242" spans="1:25" x14ac:dyDescent="0.3">
      <c r="A242" s="134">
        <v>42648</v>
      </c>
      <c r="B242" s="129">
        <v>1115.1366312599998</v>
      </c>
      <c r="C242" s="129">
        <v>1180.8226827499998</v>
      </c>
      <c r="D242" s="129">
        <v>1205.1229560699996</v>
      </c>
      <c r="E242" s="129">
        <v>1207.1942247599998</v>
      </c>
      <c r="F242" s="129">
        <v>1205.8350635999998</v>
      </c>
      <c r="G242" s="129">
        <v>1190.0675212599997</v>
      </c>
      <c r="H242" s="129">
        <v>1143.2355927699998</v>
      </c>
      <c r="I242" s="129">
        <v>1079.4860612299999</v>
      </c>
      <c r="J242" s="129">
        <v>1052.9370439100001</v>
      </c>
      <c r="K242" s="129">
        <v>1014.16062862</v>
      </c>
      <c r="L242" s="129">
        <v>960.00008492000006</v>
      </c>
      <c r="M242" s="129">
        <v>935.76010738000002</v>
      </c>
      <c r="N242" s="129">
        <v>936.54381669000009</v>
      </c>
      <c r="O242" s="129">
        <v>936.26547015999995</v>
      </c>
      <c r="P242" s="129">
        <v>943.37866238000004</v>
      </c>
      <c r="Q242" s="129">
        <v>945.19455999000002</v>
      </c>
      <c r="R242" s="129">
        <v>941.54795417000003</v>
      </c>
      <c r="S242" s="129">
        <v>937.72997927999995</v>
      </c>
      <c r="T242" s="129">
        <v>926.29282568000008</v>
      </c>
      <c r="U242" s="129">
        <v>913.36658970000008</v>
      </c>
      <c r="V242" s="129">
        <v>932.21319485000004</v>
      </c>
      <c r="W242" s="129">
        <v>941.6422896900001</v>
      </c>
      <c r="X242" s="129">
        <v>986.25477891000003</v>
      </c>
      <c r="Y242" s="129">
        <v>1052.3204317300001</v>
      </c>
    </row>
    <row r="243" spans="1:25" x14ac:dyDescent="0.3">
      <c r="A243" s="134">
        <v>42649</v>
      </c>
      <c r="B243" s="129">
        <v>1316.8501289999997</v>
      </c>
      <c r="C243" s="129">
        <v>1386.1580757699996</v>
      </c>
      <c r="D243" s="129">
        <v>1438.9074232899998</v>
      </c>
      <c r="E243" s="129">
        <v>1442.7576672299999</v>
      </c>
      <c r="F243" s="129">
        <v>1440.8206394099998</v>
      </c>
      <c r="G243" s="129">
        <v>1437.1644791599999</v>
      </c>
      <c r="H243" s="129">
        <v>1355.9036119799998</v>
      </c>
      <c r="I243" s="129">
        <v>1300.1926889499998</v>
      </c>
      <c r="J243" s="129">
        <v>1264.2772593599998</v>
      </c>
      <c r="K243" s="129">
        <v>1197.6266108499997</v>
      </c>
      <c r="L243" s="129">
        <v>1144.7183523699998</v>
      </c>
      <c r="M243" s="129">
        <v>1094.55881193</v>
      </c>
      <c r="N243" s="129">
        <v>1099.1971844499999</v>
      </c>
      <c r="O243" s="129">
        <v>1098.0214675699999</v>
      </c>
      <c r="P243" s="129">
        <v>1095.9052539100001</v>
      </c>
      <c r="Q243" s="129">
        <v>1096.5168976</v>
      </c>
      <c r="R243" s="129">
        <v>1090.91926893</v>
      </c>
      <c r="S243" s="129">
        <v>1084.6322025100001</v>
      </c>
      <c r="T243" s="129">
        <v>1077.5563907200001</v>
      </c>
      <c r="U243" s="129">
        <v>1064.1022277500001</v>
      </c>
      <c r="V243" s="129">
        <v>1106.1989235399999</v>
      </c>
      <c r="W243" s="129">
        <v>1145.1097795899998</v>
      </c>
      <c r="X243" s="129">
        <v>1169.8879107699997</v>
      </c>
      <c r="Y243" s="129">
        <v>1265.3827210399998</v>
      </c>
    </row>
    <row r="244" spans="1:25" x14ac:dyDescent="0.3">
      <c r="A244" s="134">
        <v>42650</v>
      </c>
      <c r="B244" s="129">
        <v>1323.7087072099998</v>
      </c>
      <c r="C244" s="129">
        <v>1405.3981358499998</v>
      </c>
      <c r="D244" s="129">
        <v>1433.7248886199998</v>
      </c>
      <c r="E244" s="129">
        <v>1438.4570363999999</v>
      </c>
      <c r="F244" s="129">
        <v>1435.0816627099998</v>
      </c>
      <c r="G244" s="129">
        <v>1417.2940202299999</v>
      </c>
      <c r="H244" s="129">
        <v>1351.9681025199998</v>
      </c>
      <c r="I244" s="129">
        <v>1251.2322881899997</v>
      </c>
      <c r="J244" s="129">
        <v>1263.2302877999998</v>
      </c>
      <c r="K244" s="129">
        <v>1221.9562565099998</v>
      </c>
      <c r="L244" s="129">
        <v>1182.27380475</v>
      </c>
      <c r="M244" s="129">
        <v>1138.7898978999999</v>
      </c>
      <c r="N244" s="129">
        <v>1140.7501063299999</v>
      </c>
      <c r="O244" s="129">
        <v>1133.4274505999999</v>
      </c>
      <c r="P244" s="129">
        <v>1094.1028512600001</v>
      </c>
      <c r="Q244" s="129">
        <v>1124.6852591899999</v>
      </c>
      <c r="R244" s="129">
        <v>1114.7983013299997</v>
      </c>
      <c r="S244" s="129">
        <v>1107.2847238899999</v>
      </c>
      <c r="T244" s="129">
        <v>1089.9717779099999</v>
      </c>
      <c r="U244" s="129">
        <v>1062.5940410400001</v>
      </c>
      <c r="V244" s="129">
        <v>1092.8347103599999</v>
      </c>
      <c r="W244" s="129">
        <v>1128.0247754</v>
      </c>
      <c r="X244" s="129">
        <v>1156.3940431899998</v>
      </c>
      <c r="Y244" s="129">
        <v>1244.2197818799998</v>
      </c>
    </row>
    <row r="245" spans="1:25" x14ac:dyDescent="0.3">
      <c r="A245" s="134">
        <v>42651</v>
      </c>
      <c r="B245" s="129">
        <v>1379.9190899199998</v>
      </c>
      <c r="C245" s="129">
        <v>1431.1671473299998</v>
      </c>
      <c r="D245" s="129">
        <v>1477.0960200899997</v>
      </c>
      <c r="E245" s="129">
        <v>1417.4199829099998</v>
      </c>
      <c r="F245" s="129">
        <v>1351.4950910499999</v>
      </c>
      <c r="G245" s="129">
        <v>1352.0842593099999</v>
      </c>
      <c r="H245" s="129">
        <v>1383.7134164299998</v>
      </c>
      <c r="I245" s="129">
        <v>1395.7681299099997</v>
      </c>
      <c r="J245" s="129">
        <v>1345.5086243999997</v>
      </c>
      <c r="K245" s="129">
        <v>1260.93059174</v>
      </c>
      <c r="L245" s="129">
        <v>1182.3797353499997</v>
      </c>
      <c r="M245" s="129">
        <v>1144.0850187199997</v>
      </c>
      <c r="N245" s="129">
        <v>1148.9723276899997</v>
      </c>
      <c r="O245" s="129">
        <v>1142.7849859399998</v>
      </c>
      <c r="P245" s="129">
        <v>1140.5231057899998</v>
      </c>
      <c r="Q245" s="129">
        <v>1136.8911136999998</v>
      </c>
      <c r="R245" s="129">
        <v>1140.0561057399998</v>
      </c>
      <c r="S245" s="129">
        <v>1148.8241578499999</v>
      </c>
      <c r="T245" s="129">
        <v>1113.2900095999998</v>
      </c>
      <c r="U245" s="129">
        <v>1082.21834386</v>
      </c>
      <c r="V245" s="129">
        <v>1096.24293966</v>
      </c>
      <c r="W245" s="129">
        <v>1101.92229957</v>
      </c>
      <c r="X245" s="129">
        <v>1165.7575143699999</v>
      </c>
      <c r="Y245" s="129">
        <v>1270.8680145799997</v>
      </c>
    </row>
    <row r="246" spans="1:25" x14ac:dyDescent="0.3">
      <c r="A246" s="134">
        <v>42652</v>
      </c>
      <c r="B246" s="129">
        <v>2171.43579262</v>
      </c>
      <c r="C246" s="129">
        <v>1777.0614027299998</v>
      </c>
      <c r="D246" s="129">
        <v>1483.6512627</v>
      </c>
      <c r="E246" s="129">
        <v>1371.2701523799999</v>
      </c>
      <c r="F246" s="129">
        <v>1350.0721960799999</v>
      </c>
      <c r="G246" s="129">
        <v>1349.2080475099999</v>
      </c>
      <c r="H246" s="129">
        <v>1364.0096215199999</v>
      </c>
      <c r="I246" s="129">
        <v>1391.9011192399998</v>
      </c>
      <c r="J246" s="129">
        <v>1355.7446171899999</v>
      </c>
      <c r="K246" s="129">
        <v>1285.3839326699997</v>
      </c>
      <c r="L246" s="129">
        <v>1193.5954210799998</v>
      </c>
      <c r="M246" s="129">
        <v>1140.4100401999997</v>
      </c>
      <c r="N246" s="129">
        <v>1135.9709767399997</v>
      </c>
      <c r="O246" s="129">
        <v>1131.3418123299998</v>
      </c>
      <c r="P246" s="129">
        <v>1126.0713792199997</v>
      </c>
      <c r="Q246" s="129">
        <v>1123.6134223299998</v>
      </c>
      <c r="R246" s="129">
        <v>1129.7436013099998</v>
      </c>
      <c r="S246" s="129">
        <v>1146.7960265999998</v>
      </c>
      <c r="T246" s="129">
        <v>1124.9008655599998</v>
      </c>
      <c r="U246" s="129">
        <v>1113.1092162999998</v>
      </c>
      <c r="V246" s="129">
        <v>1113.0201862199999</v>
      </c>
      <c r="W246" s="129">
        <v>1138.0386621699997</v>
      </c>
      <c r="X246" s="129">
        <v>1186.1585103799998</v>
      </c>
      <c r="Y246" s="129">
        <v>1215.4165752499998</v>
      </c>
    </row>
    <row r="247" spans="1:25" x14ac:dyDescent="0.3">
      <c r="A247" s="134">
        <v>42653</v>
      </c>
      <c r="B247" s="129">
        <v>1325.3984297699997</v>
      </c>
      <c r="C247" s="129">
        <v>1380.6326788599997</v>
      </c>
      <c r="D247" s="129">
        <v>1369.3574419999998</v>
      </c>
      <c r="E247" s="129">
        <v>1363.1872222</v>
      </c>
      <c r="F247" s="129">
        <v>1365.7443408699999</v>
      </c>
      <c r="G247" s="129">
        <v>1377.1539186199998</v>
      </c>
      <c r="H247" s="129">
        <v>1426.6969705299998</v>
      </c>
      <c r="I247" s="129">
        <v>1423.8900107399998</v>
      </c>
      <c r="J247" s="129">
        <v>1318.7534878999998</v>
      </c>
      <c r="K247" s="129">
        <v>1236.0297371599997</v>
      </c>
      <c r="L247" s="129">
        <v>1129.6231325499998</v>
      </c>
      <c r="M247" s="129">
        <v>1145.2558933499997</v>
      </c>
      <c r="N247" s="129">
        <v>1172.1956946999996</v>
      </c>
      <c r="O247" s="129">
        <v>1119.6310505499998</v>
      </c>
      <c r="P247" s="129">
        <v>1051.55407128</v>
      </c>
      <c r="Q247" s="129">
        <v>1242.7345461699999</v>
      </c>
      <c r="R247" s="129">
        <v>1665.1237198799997</v>
      </c>
      <c r="S247" s="129">
        <v>4363.5903746800004</v>
      </c>
      <c r="T247" s="129">
        <v>1124.0139150399998</v>
      </c>
      <c r="U247" s="129">
        <v>1097.0811482399999</v>
      </c>
      <c r="V247" s="129">
        <v>1137.9509704399998</v>
      </c>
      <c r="W247" s="129">
        <v>1117.7083763299997</v>
      </c>
      <c r="X247" s="129">
        <v>1105.51241755</v>
      </c>
      <c r="Y247" s="129">
        <v>1191.0078736999997</v>
      </c>
    </row>
    <row r="248" spans="1:25" x14ac:dyDescent="0.3">
      <c r="A248" s="134">
        <v>42654</v>
      </c>
      <c r="B248" s="129">
        <v>1297.8380988699998</v>
      </c>
      <c r="C248" s="129">
        <v>1383.9414839199997</v>
      </c>
      <c r="D248" s="129">
        <v>1428.1817872699999</v>
      </c>
      <c r="E248" s="129">
        <v>1418.8940893199999</v>
      </c>
      <c r="F248" s="129">
        <v>1420.2394290799998</v>
      </c>
      <c r="G248" s="129">
        <v>1427.4549534999999</v>
      </c>
      <c r="H248" s="129">
        <v>1396.0031998799998</v>
      </c>
      <c r="I248" s="129">
        <v>1328.3269988499999</v>
      </c>
      <c r="J248" s="129">
        <v>1283.8824221199998</v>
      </c>
      <c r="K248" s="129">
        <v>1214.1836641299999</v>
      </c>
      <c r="L248" s="129">
        <v>1155.1749833499998</v>
      </c>
      <c r="M248" s="129">
        <v>1133.9461312199999</v>
      </c>
      <c r="N248" s="129">
        <v>1097.3511222100001</v>
      </c>
      <c r="O248" s="129">
        <v>1127.5305701399998</v>
      </c>
      <c r="P248" s="129">
        <v>1135.9483479199998</v>
      </c>
      <c r="Q248" s="129">
        <v>1140.2103551899997</v>
      </c>
      <c r="R248" s="129">
        <v>1148.7440402999998</v>
      </c>
      <c r="S248" s="129">
        <v>1136.8727303599997</v>
      </c>
      <c r="T248" s="129">
        <v>1140.8643270599998</v>
      </c>
      <c r="U248" s="129">
        <v>1174.0064794199998</v>
      </c>
      <c r="V248" s="129">
        <v>1180.2969244099997</v>
      </c>
      <c r="W248" s="129">
        <v>1162.9852210799997</v>
      </c>
      <c r="X248" s="129">
        <v>1138.9593158499999</v>
      </c>
      <c r="Y248" s="129">
        <v>1217.3096426399998</v>
      </c>
    </row>
    <row r="249" spans="1:25" x14ac:dyDescent="0.3">
      <c r="A249" s="134">
        <v>42655</v>
      </c>
      <c r="B249" s="129">
        <v>1281.9151576299998</v>
      </c>
      <c r="C249" s="129">
        <v>1363.38068555</v>
      </c>
      <c r="D249" s="129">
        <v>1456.3655330299998</v>
      </c>
      <c r="E249" s="129">
        <v>1457.8460930999997</v>
      </c>
      <c r="F249" s="129">
        <v>1458.5792040499998</v>
      </c>
      <c r="G249" s="129">
        <v>1450.7299940199998</v>
      </c>
      <c r="H249" s="129">
        <v>1381.75608984</v>
      </c>
      <c r="I249" s="129">
        <v>1309.0709014299998</v>
      </c>
      <c r="J249" s="129">
        <v>1237.3353430099999</v>
      </c>
      <c r="K249" s="129">
        <v>1157.9146992599997</v>
      </c>
      <c r="L249" s="129">
        <v>1100.9354313399999</v>
      </c>
      <c r="M249" s="129">
        <v>1089.38844922</v>
      </c>
      <c r="N249" s="129">
        <v>1103.8048789500001</v>
      </c>
      <c r="O249" s="129">
        <v>1097.1153342699999</v>
      </c>
      <c r="P249" s="129">
        <v>1103.85900115</v>
      </c>
      <c r="Q249" s="129">
        <v>1111.3862893499997</v>
      </c>
      <c r="R249" s="129">
        <v>1104.6433473300001</v>
      </c>
      <c r="S249" s="129">
        <v>1096.0621789100001</v>
      </c>
      <c r="T249" s="129">
        <v>1088.1339083099999</v>
      </c>
      <c r="U249" s="129">
        <v>1123.3633888799998</v>
      </c>
      <c r="V249" s="129">
        <v>1163.9911279399998</v>
      </c>
      <c r="W249" s="129">
        <v>1120.5494528999998</v>
      </c>
      <c r="X249" s="129">
        <v>1089.29144471</v>
      </c>
      <c r="Y249" s="129">
        <v>1180.0015841299999</v>
      </c>
    </row>
    <row r="250" spans="1:25" x14ac:dyDescent="0.3">
      <c r="A250" s="134">
        <v>42656</v>
      </c>
      <c r="B250" s="129">
        <v>1245.5270045799998</v>
      </c>
      <c r="C250" s="129">
        <v>1325.7050367799998</v>
      </c>
      <c r="D250" s="129">
        <v>1383.4358426099998</v>
      </c>
      <c r="E250" s="129">
        <v>1412.1682426099999</v>
      </c>
      <c r="F250" s="129">
        <v>1411.0747863199997</v>
      </c>
      <c r="G250" s="129">
        <v>1406.2585622599997</v>
      </c>
      <c r="H250" s="129">
        <v>1373.8479157199997</v>
      </c>
      <c r="I250" s="129">
        <v>1313.4526973899999</v>
      </c>
      <c r="J250" s="129">
        <v>1245.4835372699997</v>
      </c>
      <c r="K250" s="129">
        <v>1186.5708717299997</v>
      </c>
      <c r="L250" s="129">
        <v>1148.7173709899998</v>
      </c>
      <c r="M250" s="129">
        <v>1126.5777080799996</v>
      </c>
      <c r="N250" s="129">
        <v>1111.4963333999999</v>
      </c>
      <c r="O250" s="129">
        <v>1104.51497922</v>
      </c>
      <c r="P250" s="129">
        <v>1107.52822163</v>
      </c>
      <c r="Q250" s="129">
        <v>1118.7336930599997</v>
      </c>
      <c r="R250" s="129">
        <v>1109.2136554299998</v>
      </c>
      <c r="S250" s="129">
        <v>1096.42940183</v>
      </c>
      <c r="T250" s="129">
        <v>1094.7039438199999</v>
      </c>
      <c r="U250" s="129">
        <v>1122.4106333599998</v>
      </c>
      <c r="V250" s="129">
        <v>1127.6480756499998</v>
      </c>
      <c r="W250" s="129">
        <v>1121.8744950399998</v>
      </c>
      <c r="X250" s="129">
        <v>1107.6338016</v>
      </c>
      <c r="Y250" s="129">
        <v>1196.2423988099997</v>
      </c>
    </row>
    <row r="251" spans="1:25" x14ac:dyDescent="0.3">
      <c r="A251" s="134">
        <v>42657</v>
      </c>
      <c r="B251" s="129">
        <v>1251.4210263599998</v>
      </c>
      <c r="C251" s="129">
        <v>1363.9419826199999</v>
      </c>
      <c r="D251" s="129">
        <v>1415.8017921999997</v>
      </c>
      <c r="E251" s="129">
        <v>1418.7246986499997</v>
      </c>
      <c r="F251" s="129">
        <v>1416.7023671999998</v>
      </c>
      <c r="G251" s="129">
        <v>1422.1365219699999</v>
      </c>
      <c r="H251" s="129">
        <v>1367.1431990299998</v>
      </c>
      <c r="I251" s="129">
        <v>1310.3856138099998</v>
      </c>
      <c r="J251" s="129">
        <v>1263.9630879599997</v>
      </c>
      <c r="K251" s="129">
        <v>1183.6853188499997</v>
      </c>
      <c r="L251" s="129">
        <v>1134.5180075899998</v>
      </c>
      <c r="M251" s="129">
        <v>1136.9185721099998</v>
      </c>
      <c r="N251" s="129">
        <v>1123.9190732399998</v>
      </c>
      <c r="O251" s="129">
        <v>1111.5235168099998</v>
      </c>
      <c r="P251" s="129">
        <v>1107.3349453200001</v>
      </c>
      <c r="Q251" s="129">
        <v>1123.1888202899997</v>
      </c>
      <c r="R251" s="129">
        <v>1143.6991516799997</v>
      </c>
      <c r="S251" s="129">
        <v>1146.7741649499997</v>
      </c>
      <c r="T251" s="129">
        <v>1143.4982646899998</v>
      </c>
      <c r="U251" s="129">
        <v>1174.4783812999997</v>
      </c>
      <c r="V251" s="129">
        <v>1181.0602517399998</v>
      </c>
      <c r="W251" s="129">
        <v>1170.4801559599998</v>
      </c>
      <c r="X251" s="129">
        <v>1151.3474107099998</v>
      </c>
      <c r="Y251" s="129">
        <v>1208.1451203299998</v>
      </c>
    </row>
    <row r="252" spans="1:25" x14ac:dyDescent="0.3">
      <c r="A252" s="134">
        <v>42658</v>
      </c>
      <c r="B252" s="129">
        <v>1325.1809586499996</v>
      </c>
      <c r="C252" s="129">
        <v>1436.9320477899998</v>
      </c>
      <c r="D252" s="129">
        <v>1514.5997446599997</v>
      </c>
      <c r="E252" s="129">
        <v>1519.9774297899999</v>
      </c>
      <c r="F252" s="129">
        <v>1520.1367861599999</v>
      </c>
      <c r="G252" s="129">
        <v>1528.8471224699999</v>
      </c>
      <c r="H252" s="129">
        <v>1507.1643961499997</v>
      </c>
      <c r="I252" s="129">
        <v>1388.7652531899998</v>
      </c>
      <c r="J252" s="129">
        <v>1314.5658953699997</v>
      </c>
      <c r="K252" s="129">
        <v>1214.7264159199997</v>
      </c>
      <c r="L252" s="129">
        <v>1175.4124240299998</v>
      </c>
      <c r="M252" s="129">
        <v>1169.3883258299998</v>
      </c>
      <c r="N252" s="129">
        <v>1168.8140584399998</v>
      </c>
      <c r="O252" s="129">
        <v>1136.9135973899999</v>
      </c>
      <c r="P252" s="129">
        <v>1111.1610010799998</v>
      </c>
      <c r="Q252" s="129">
        <v>1114.0753950299998</v>
      </c>
      <c r="R252" s="129">
        <v>1113.3049164299998</v>
      </c>
      <c r="S252" s="129">
        <v>1109.5175904299999</v>
      </c>
      <c r="T252" s="129">
        <v>1126.1125940699997</v>
      </c>
      <c r="U252" s="129">
        <v>1149.0616760799996</v>
      </c>
      <c r="V252" s="129">
        <v>1139.0468218099998</v>
      </c>
      <c r="W252" s="129">
        <v>1120.0942704699999</v>
      </c>
      <c r="X252" s="129">
        <v>1119.4023531399998</v>
      </c>
      <c r="Y252" s="129">
        <v>1192.8641494599999</v>
      </c>
    </row>
    <row r="253" spans="1:25" x14ac:dyDescent="0.3">
      <c r="A253" s="134">
        <v>42659</v>
      </c>
      <c r="B253" s="129">
        <v>1269.8328233299997</v>
      </c>
      <c r="C253" s="129">
        <v>1355.9372409099999</v>
      </c>
      <c r="D253" s="129">
        <v>1426.5960143499999</v>
      </c>
      <c r="E253" s="129">
        <v>1429.6370188599997</v>
      </c>
      <c r="F253" s="129">
        <v>1429.8949457599999</v>
      </c>
      <c r="G253" s="129">
        <v>1429.4932418299998</v>
      </c>
      <c r="H253" s="129">
        <v>1413.8534573699997</v>
      </c>
      <c r="I253" s="129">
        <v>1358.5655098199998</v>
      </c>
      <c r="J253" s="129">
        <v>1272.4827226799998</v>
      </c>
      <c r="K253" s="129">
        <v>1213.1112914599998</v>
      </c>
      <c r="L253" s="129">
        <v>1119.4113800099997</v>
      </c>
      <c r="M253" s="129">
        <v>1107.01579765</v>
      </c>
      <c r="N253" s="129">
        <v>1105.3803933300001</v>
      </c>
      <c r="O253" s="129">
        <v>1076.60645417</v>
      </c>
      <c r="P253" s="129">
        <v>1085.3469994</v>
      </c>
      <c r="Q253" s="129">
        <v>1072.89272327</v>
      </c>
      <c r="R253" s="129">
        <v>1082.6539504499999</v>
      </c>
      <c r="S253" s="129">
        <v>1091.5606649599999</v>
      </c>
      <c r="T253" s="129">
        <v>1109.1507165199998</v>
      </c>
      <c r="U253" s="129">
        <v>1141.8936941999998</v>
      </c>
      <c r="V253" s="129">
        <v>1126.7333705699998</v>
      </c>
      <c r="W253" s="129">
        <v>1107.74153621</v>
      </c>
      <c r="X253" s="129">
        <v>1097.88171642</v>
      </c>
      <c r="Y253" s="129">
        <v>1140.6653258099998</v>
      </c>
    </row>
    <row r="254" spans="1:25" x14ac:dyDescent="0.3">
      <c r="A254" s="134">
        <v>42660</v>
      </c>
      <c r="B254" s="129">
        <v>1151.4199447399999</v>
      </c>
      <c r="C254" s="129">
        <v>1216.3272328099999</v>
      </c>
      <c r="D254" s="129">
        <v>1292.0606472699999</v>
      </c>
      <c r="E254" s="129">
        <v>1325.2832870899999</v>
      </c>
      <c r="F254" s="129">
        <v>1355.2196443299997</v>
      </c>
      <c r="G254" s="129">
        <v>1341.3896694099997</v>
      </c>
      <c r="H254" s="129">
        <v>1301.3101860199997</v>
      </c>
      <c r="I254" s="129">
        <v>1273.1770576799997</v>
      </c>
      <c r="J254" s="129">
        <v>1271.3232076999998</v>
      </c>
      <c r="K254" s="129">
        <v>1226.5772283699998</v>
      </c>
      <c r="L254" s="129">
        <v>1233.75727975</v>
      </c>
      <c r="M254" s="129">
        <v>1225.3212732199997</v>
      </c>
      <c r="N254" s="129">
        <v>1184.1409285299999</v>
      </c>
      <c r="O254" s="129">
        <v>1194.2709665199998</v>
      </c>
      <c r="P254" s="129">
        <v>1184.6782192799999</v>
      </c>
      <c r="Q254" s="129">
        <v>1187.20268973</v>
      </c>
      <c r="R254" s="129">
        <v>1191.2635519899998</v>
      </c>
      <c r="S254" s="129">
        <v>1201.1581521899998</v>
      </c>
      <c r="T254" s="129">
        <v>1209.0590385799999</v>
      </c>
      <c r="U254" s="129">
        <v>1316.1377479099999</v>
      </c>
      <c r="V254" s="129">
        <v>1287.0989939799999</v>
      </c>
      <c r="W254" s="129">
        <v>1263.0531545799997</v>
      </c>
      <c r="X254" s="129">
        <v>1189.1955938499998</v>
      </c>
      <c r="Y254" s="129">
        <v>1167.0944525499997</v>
      </c>
    </row>
    <row r="255" spans="1:25" x14ac:dyDescent="0.3">
      <c r="A255" s="134">
        <v>42661</v>
      </c>
      <c r="B255" s="129">
        <v>1368.7387897199999</v>
      </c>
      <c r="C255" s="129">
        <v>1510.9714931699998</v>
      </c>
      <c r="D255" s="129">
        <v>1592.5616576199998</v>
      </c>
      <c r="E255" s="129">
        <v>1576.6804094399997</v>
      </c>
      <c r="F255" s="129">
        <v>1580.0057237899998</v>
      </c>
      <c r="G255" s="129">
        <v>1579.1185257199998</v>
      </c>
      <c r="H255" s="129">
        <v>1513.8776641399998</v>
      </c>
      <c r="I255" s="129">
        <v>1365.7667761199998</v>
      </c>
      <c r="J255" s="129">
        <v>1357.8755400999999</v>
      </c>
      <c r="K255" s="129">
        <v>1283.3243068699996</v>
      </c>
      <c r="L255" s="129">
        <v>1131.2206094399999</v>
      </c>
      <c r="M255" s="129">
        <v>1109.5791043099998</v>
      </c>
      <c r="N255" s="129">
        <v>1090.97029234</v>
      </c>
      <c r="O255" s="129">
        <v>1086.2539857100001</v>
      </c>
      <c r="P255" s="129">
        <v>1115.5174831899997</v>
      </c>
      <c r="Q255" s="129">
        <v>1065.05304531</v>
      </c>
      <c r="R255" s="129">
        <v>1099.8268045899999</v>
      </c>
      <c r="S255" s="129">
        <v>1055.4941026399999</v>
      </c>
      <c r="T255" s="129">
        <v>1181.9209382699999</v>
      </c>
      <c r="U255" s="129">
        <v>1203.504244</v>
      </c>
      <c r="V255" s="129">
        <v>1275.3922547999998</v>
      </c>
      <c r="W255" s="129">
        <v>1306.5671730199999</v>
      </c>
      <c r="X255" s="129">
        <v>1267.8803580199999</v>
      </c>
      <c r="Y255" s="129">
        <v>1219.2308314599998</v>
      </c>
    </row>
    <row r="256" spans="1:25" x14ac:dyDescent="0.3">
      <c r="A256" s="134">
        <v>42662</v>
      </c>
      <c r="B256" s="129">
        <v>1249.9494047599999</v>
      </c>
      <c r="C256" s="129">
        <v>1353.3369593499999</v>
      </c>
      <c r="D256" s="129">
        <v>1429.0591681599997</v>
      </c>
      <c r="E256" s="129">
        <v>1433.0472121699997</v>
      </c>
      <c r="F256" s="129">
        <v>1432.7005039599997</v>
      </c>
      <c r="G256" s="129">
        <v>1414.10097531</v>
      </c>
      <c r="H256" s="129">
        <v>1358.6425963999998</v>
      </c>
      <c r="I256" s="129">
        <v>1299.89840321</v>
      </c>
      <c r="J256" s="129">
        <v>1255.0609129899997</v>
      </c>
      <c r="K256" s="129">
        <v>1184.8314085899999</v>
      </c>
      <c r="L256" s="129">
        <v>1129.4963980799998</v>
      </c>
      <c r="M256" s="129">
        <v>1105.3950805300001</v>
      </c>
      <c r="N256" s="129">
        <v>1088.6208151799999</v>
      </c>
      <c r="O256" s="129">
        <v>1086.91587536</v>
      </c>
      <c r="P256" s="129">
        <v>1088.9076354199999</v>
      </c>
      <c r="Q256" s="129">
        <v>1099.0335610699999</v>
      </c>
      <c r="R256" s="129">
        <v>1100.46303794</v>
      </c>
      <c r="S256" s="129">
        <v>1101.2103308799999</v>
      </c>
      <c r="T256" s="129">
        <v>1129.9360237799999</v>
      </c>
      <c r="U256" s="129">
        <v>1164.1862284399997</v>
      </c>
      <c r="V256" s="129">
        <v>1133.2516448599997</v>
      </c>
      <c r="W256" s="129">
        <v>1100.05472351</v>
      </c>
      <c r="X256" s="129">
        <v>1086.6755914600001</v>
      </c>
      <c r="Y256" s="129">
        <v>1149.3356975299998</v>
      </c>
    </row>
    <row r="257" spans="1:25" x14ac:dyDescent="0.3">
      <c r="A257" s="134">
        <v>42663</v>
      </c>
      <c r="B257" s="129">
        <v>1237.3074570699998</v>
      </c>
      <c r="C257" s="129">
        <v>1338.6982664599998</v>
      </c>
      <c r="D257" s="129">
        <v>1410.4704276299997</v>
      </c>
      <c r="E257" s="129">
        <v>1410.8171378299996</v>
      </c>
      <c r="F257" s="129">
        <v>1411.6601351899997</v>
      </c>
      <c r="G257" s="129">
        <v>1397.8583753599999</v>
      </c>
      <c r="H257" s="129">
        <v>1343.5902240599999</v>
      </c>
      <c r="I257" s="129">
        <v>1300.4042346899998</v>
      </c>
      <c r="J257" s="129">
        <v>1244.4110502299998</v>
      </c>
      <c r="K257" s="129">
        <v>1250.7296724599998</v>
      </c>
      <c r="L257" s="129">
        <v>1249.6588247299999</v>
      </c>
      <c r="M257" s="129">
        <v>1252.1457101399999</v>
      </c>
      <c r="N257" s="129">
        <v>1171.0391951299998</v>
      </c>
      <c r="O257" s="129">
        <v>1225.8348860899998</v>
      </c>
      <c r="P257" s="129">
        <v>1213.0360004199999</v>
      </c>
      <c r="Q257" s="129">
        <v>1225.0367756199998</v>
      </c>
      <c r="R257" s="129">
        <v>1220.6886595399999</v>
      </c>
      <c r="S257" s="129">
        <v>1210.6698752799998</v>
      </c>
      <c r="T257" s="129">
        <v>1185.4902700799998</v>
      </c>
      <c r="U257" s="129">
        <v>1136.8864857899998</v>
      </c>
      <c r="V257" s="129">
        <v>1100.94687767</v>
      </c>
      <c r="W257" s="129">
        <v>1092.47511777</v>
      </c>
      <c r="X257" s="129">
        <v>1119.4954000299997</v>
      </c>
      <c r="Y257" s="129">
        <v>1156.4719892499998</v>
      </c>
    </row>
    <row r="258" spans="1:25" x14ac:dyDescent="0.3">
      <c r="A258" s="134">
        <v>42664</v>
      </c>
      <c r="B258" s="129">
        <v>1196.3209774499999</v>
      </c>
      <c r="C258" s="129">
        <v>1294.3359981799997</v>
      </c>
      <c r="D258" s="129">
        <v>1361.9332821399998</v>
      </c>
      <c r="E258" s="129">
        <v>1360.7653158799997</v>
      </c>
      <c r="F258" s="129">
        <v>1362.3807217699998</v>
      </c>
      <c r="G258" s="129">
        <v>1347.5832976799998</v>
      </c>
      <c r="H258" s="129">
        <v>1295.8824748799998</v>
      </c>
      <c r="I258" s="129">
        <v>1247.8789859999999</v>
      </c>
      <c r="J258" s="129">
        <v>1191.8842653899999</v>
      </c>
      <c r="K258" s="129">
        <v>1145.4425267999998</v>
      </c>
      <c r="L258" s="129">
        <v>1089.0978213799999</v>
      </c>
      <c r="M258" s="129">
        <v>1072.30777403</v>
      </c>
      <c r="N258" s="129">
        <v>1080.7699889999999</v>
      </c>
      <c r="O258" s="129">
        <v>1084.2946304300001</v>
      </c>
      <c r="P258" s="129">
        <v>1230.8799016099999</v>
      </c>
      <c r="Q258" s="129">
        <v>1167.4014272699999</v>
      </c>
      <c r="R258" s="129">
        <v>1178.29295824</v>
      </c>
      <c r="S258" s="129">
        <v>1158.5729324799997</v>
      </c>
      <c r="T258" s="129">
        <v>1167.9207983999997</v>
      </c>
      <c r="U258" s="129">
        <v>1186.8889538799997</v>
      </c>
      <c r="V258" s="129">
        <v>1185.5662335699997</v>
      </c>
      <c r="W258" s="129">
        <v>1169.5330700399998</v>
      </c>
      <c r="X258" s="129">
        <v>1186.0710783599998</v>
      </c>
      <c r="Y258" s="129">
        <v>1245.8122739499997</v>
      </c>
    </row>
    <row r="259" spans="1:25" x14ac:dyDescent="0.3">
      <c r="A259" s="134">
        <v>42665</v>
      </c>
      <c r="B259" s="129">
        <v>1295.6468318599998</v>
      </c>
      <c r="C259" s="129">
        <v>1404.6082859199998</v>
      </c>
      <c r="D259" s="129">
        <v>1491.6966051999998</v>
      </c>
      <c r="E259" s="129">
        <v>1516.8856067599997</v>
      </c>
      <c r="F259" s="129">
        <v>1549.2058391399999</v>
      </c>
      <c r="G259" s="129">
        <v>1575.1062682799998</v>
      </c>
      <c r="H259" s="129">
        <v>1558.8206281499999</v>
      </c>
      <c r="I259" s="129">
        <v>1496.2809850899998</v>
      </c>
      <c r="J259" s="129">
        <v>1417.5521377199998</v>
      </c>
      <c r="K259" s="129">
        <v>1360.4067574799999</v>
      </c>
      <c r="L259" s="129">
        <v>1302.7131213699997</v>
      </c>
      <c r="M259" s="129">
        <v>1273.41312219</v>
      </c>
      <c r="N259" s="129">
        <v>1260.5238464699999</v>
      </c>
      <c r="O259" s="129">
        <v>1281.0025547199998</v>
      </c>
      <c r="P259" s="129">
        <v>1305.9310907699999</v>
      </c>
      <c r="Q259" s="129">
        <v>1327.8634045699998</v>
      </c>
      <c r="R259" s="129">
        <v>1292.7664195999998</v>
      </c>
      <c r="S259" s="129">
        <v>1287.9184451899998</v>
      </c>
      <c r="T259" s="129">
        <v>1250.7913372999999</v>
      </c>
      <c r="U259" s="129">
        <v>1264.4834707899997</v>
      </c>
      <c r="V259" s="129">
        <v>1253.6510317499999</v>
      </c>
      <c r="W259" s="129">
        <v>1241.5504563899997</v>
      </c>
      <c r="X259" s="129">
        <v>1234.6095351799997</v>
      </c>
      <c r="Y259" s="129">
        <v>1326.4517515699997</v>
      </c>
    </row>
    <row r="260" spans="1:25" x14ac:dyDescent="0.3">
      <c r="A260" s="134">
        <v>42666</v>
      </c>
      <c r="B260" s="129">
        <v>1448.6629719199998</v>
      </c>
      <c r="C260" s="129">
        <v>1572.2836762299999</v>
      </c>
      <c r="D260" s="129">
        <v>1668.4451575399999</v>
      </c>
      <c r="E260" s="129">
        <v>1685.8375080399999</v>
      </c>
      <c r="F260" s="129">
        <v>1684.4597719399999</v>
      </c>
      <c r="G260" s="129">
        <v>1692.3697848299998</v>
      </c>
      <c r="H260" s="129">
        <v>1648.3384397499999</v>
      </c>
      <c r="I260" s="129">
        <v>1582.0277108899998</v>
      </c>
      <c r="J260" s="129">
        <v>1457.5106837699998</v>
      </c>
      <c r="K260" s="129">
        <v>1353.4911829799998</v>
      </c>
      <c r="L260" s="129">
        <v>1306.3333024999999</v>
      </c>
      <c r="M260" s="129">
        <v>1312.4450047299999</v>
      </c>
      <c r="N260" s="129">
        <v>1304.4358812699998</v>
      </c>
      <c r="O260" s="129">
        <v>1301.8111206199999</v>
      </c>
      <c r="P260" s="129">
        <v>1294.4213407499999</v>
      </c>
      <c r="Q260" s="129">
        <v>1291.8561392799998</v>
      </c>
      <c r="R260" s="129">
        <v>1312.1117533099998</v>
      </c>
      <c r="S260" s="129">
        <v>1454.5872144299999</v>
      </c>
      <c r="T260" s="129">
        <v>1516.7542624499999</v>
      </c>
      <c r="U260" s="129">
        <v>1394.3720570499997</v>
      </c>
      <c r="V260" s="129">
        <v>1315.1017528799998</v>
      </c>
      <c r="W260" s="129">
        <v>1315.1405604099998</v>
      </c>
      <c r="X260" s="129">
        <v>1303.06301272</v>
      </c>
      <c r="Y260" s="129">
        <v>1381.2414659499998</v>
      </c>
    </row>
    <row r="261" spans="1:25" x14ac:dyDescent="0.3">
      <c r="A261" s="134">
        <v>42667</v>
      </c>
      <c r="B261" s="129">
        <v>1497.3438867799998</v>
      </c>
      <c r="C261" s="129">
        <v>1626.5103266299998</v>
      </c>
      <c r="D261" s="129">
        <v>1712.4635862199998</v>
      </c>
      <c r="E261" s="129">
        <v>1721.1404746799999</v>
      </c>
      <c r="F261" s="129">
        <v>1714.9008400399998</v>
      </c>
      <c r="G261" s="129">
        <v>1698.7985519199999</v>
      </c>
      <c r="H261" s="129">
        <v>1632.2413077799999</v>
      </c>
      <c r="I261" s="129">
        <v>1594.6504798599997</v>
      </c>
      <c r="J261" s="129">
        <v>1531.4751916899997</v>
      </c>
      <c r="K261" s="129">
        <v>1429.1720697599997</v>
      </c>
      <c r="L261" s="129">
        <v>1368.3271150799999</v>
      </c>
      <c r="M261" s="129">
        <v>1305.3845483499997</v>
      </c>
      <c r="N261" s="129">
        <v>1292.5999357699998</v>
      </c>
      <c r="O261" s="129">
        <v>1312.1998514899999</v>
      </c>
      <c r="P261" s="129">
        <v>1320.6494149599998</v>
      </c>
      <c r="Q261" s="129">
        <v>1328.7530660399998</v>
      </c>
      <c r="R261" s="129">
        <v>1328.46006741</v>
      </c>
      <c r="S261" s="129">
        <v>1285.6342059799997</v>
      </c>
      <c r="T261" s="129">
        <v>1310.79347016</v>
      </c>
      <c r="U261" s="129">
        <v>1349.9606901999998</v>
      </c>
      <c r="V261" s="129">
        <v>1357.4802730699998</v>
      </c>
      <c r="W261" s="129">
        <v>1330.8527693299998</v>
      </c>
      <c r="X261" s="129">
        <v>1307.97956585</v>
      </c>
      <c r="Y261" s="129">
        <v>1388.5812140799997</v>
      </c>
    </row>
    <row r="262" spans="1:25" x14ac:dyDescent="0.3">
      <c r="A262" s="134">
        <v>42668</v>
      </c>
      <c r="B262" s="129">
        <v>1106.15857203</v>
      </c>
      <c r="C262" s="129">
        <v>1178.3500975099998</v>
      </c>
      <c r="D262" s="129">
        <v>1242.7390822999998</v>
      </c>
      <c r="E262" s="129">
        <v>1244.7292798099998</v>
      </c>
      <c r="F262" s="129">
        <v>1246.6174687299997</v>
      </c>
      <c r="G262" s="129">
        <v>1231.5185952699997</v>
      </c>
      <c r="H262" s="129">
        <v>1193.2890684299998</v>
      </c>
      <c r="I262" s="129">
        <v>1179.1084639199998</v>
      </c>
      <c r="J262" s="129">
        <v>1110.1767633599998</v>
      </c>
      <c r="K262" s="129">
        <v>1059.86892476</v>
      </c>
      <c r="L262" s="129">
        <v>1023.06987966</v>
      </c>
      <c r="M262" s="129">
        <v>1002.39986892</v>
      </c>
      <c r="N262" s="129">
        <v>1000.14476156</v>
      </c>
      <c r="O262" s="129">
        <v>1006.3675355400001</v>
      </c>
      <c r="P262" s="129">
        <v>1005.6537140300001</v>
      </c>
      <c r="Q262" s="129">
        <v>1007.61854142</v>
      </c>
      <c r="R262" s="129">
        <v>1014.4153978100001</v>
      </c>
      <c r="S262" s="129">
        <v>1016.0836205000001</v>
      </c>
      <c r="T262" s="129">
        <v>1016.46341541</v>
      </c>
      <c r="U262" s="129">
        <v>1024.1754574199999</v>
      </c>
      <c r="V262" s="129">
        <v>1023.90814837</v>
      </c>
      <c r="W262" s="129">
        <v>1023.39470381</v>
      </c>
      <c r="X262" s="129">
        <v>1033.6411433400001</v>
      </c>
      <c r="Y262" s="129">
        <v>1080.6438293799999</v>
      </c>
    </row>
    <row r="263" spans="1:25" x14ac:dyDescent="0.3">
      <c r="A263" s="134">
        <v>42669</v>
      </c>
      <c r="B263" s="129">
        <v>1373.0517460499998</v>
      </c>
      <c r="C263" s="129">
        <v>1506.7329562199998</v>
      </c>
      <c r="D263" s="129">
        <v>1565.8988186199997</v>
      </c>
      <c r="E263" s="129">
        <v>1581.2791547999998</v>
      </c>
      <c r="F263" s="129">
        <v>1592.9806160799997</v>
      </c>
      <c r="G263" s="129">
        <v>1586.2451060799997</v>
      </c>
      <c r="H263" s="129">
        <v>1538.7308494599999</v>
      </c>
      <c r="I263" s="129">
        <v>1454.5548971399996</v>
      </c>
      <c r="J263" s="129">
        <v>1391.7825002699999</v>
      </c>
      <c r="K263" s="129">
        <v>1329.3167353699998</v>
      </c>
      <c r="L263" s="129">
        <v>1260.8212320099999</v>
      </c>
      <c r="M263" s="129">
        <v>1221.2012518699999</v>
      </c>
      <c r="N263" s="129">
        <v>1224.2339207699999</v>
      </c>
      <c r="O263" s="129">
        <v>1238.4704995399998</v>
      </c>
      <c r="P263" s="129">
        <v>1232.1913222199998</v>
      </c>
      <c r="Q263" s="129">
        <v>1222.7213836299998</v>
      </c>
      <c r="R263" s="129">
        <v>1225.7572557099998</v>
      </c>
      <c r="S263" s="129">
        <v>1252.2135041199997</v>
      </c>
      <c r="T263" s="129">
        <v>1266.5432092899998</v>
      </c>
      <c r="U263" s="129">
        <v>1279.0218417399999</v>
      </c>
      <c r="V263" s="129">
        <v>1269.19007915</v>
      </c>
      <c r="W263" s="129">
        <v>1251.1621019199999</v>
      </c>
      <c r="X263" s="129">
        <v>1263.8241693099997</v>
      </c>
      <c r="Y263" s="129">
        <v>1356.6648933399999</v>
      </c>
    </row>
    <row r="264" spans="1:25" x14ac:dyDescent="0.3">
      <c r="A264" s="134">
        <v>42670</v>
      </c>
      <c r="B264" s="129">
        <v>1465.31582435</v>
      </c>
      <c r="C264" s="129">
        <v>1564.1336418599997</v>
      </c>
      <c r="D264" s="129">
        <v>1630.2908237299998</v>
      </c>
      <c r="E264" s="129">
        <v>1635.5770824999997</v>
      </c>
      <c r="F264" s="129">
        <v>1632.4418882399998</v>
      </c>
      <c r="G264" s="129">
        <v>1629.7915268599997</v>
      </c>
      <c r="H264" s="129">
        <v>1548.4648648699997</v>
      </c>
      <c r="I264" s="129">
        <v>1537.5583563299999</v>
      </c>
      <c r="J264" s="129">
        <v>1467.2312529099997</v>
      </c>
      <c r="K264" s="129">
        <v>1381.7328109899997</v>
      </c>
      <c r="L264" s="129">
        <v>1310.50280714</v>
      </c>
      <c r="M264" s="129">
        <v>1276.14473729</v>
      </c>
      <c r="N264" s="129">
        <v>1280.8490447299998</v>
      </c>
      <c r="O264" s="129">
        <v>1278.8745926299998</v>
      </c>
      <c r="P264" s="129">
        <v>1273.1451823399998</v>
      </c>
      <c r="Q264" s="129">
        <v>1272.3337012499999</v>
      </c>
      <c r="R264" s="129">
        <v>1281.7136372399998</v>
      </c>
      <c r="S264" s="129">
        <v>1283.5914812699998</v>
      </c>
      <c r="T264" s="129">
        <v>1291.9799050699999</v>
      </c>
      <c r="U264" s="129">
        <v>1302.3026110299998</v>
      </c>
      <c r="V264" s="129">
        <v>1292.2605412299997</v>
      </c>
      <c r="W264" s="129">
        <v>1290.7116132499998</v>
      </c>
      <c r="X264" s="129">
        <v>1302.2617746399999</v>
      </c>
      <c r="Y264" s="129">
        <v>1378.2589226099997</v>
      </c>
    </row>
    <row r="265" spans="1:25" x14ac:dyDescent="0.3">
      <c r="A265" s="134">
        <v>42671</v>
      </c>
      <c r="B265" s="129">
        <v>1329.6369639499997</v>
      </c>
      <c r="C265" s="129">
        <v>1440.1923131199999</v>
      </c>
      <c r="D265" s="129">
        <v>1548.6810570499999</v>
      </c>
      <c r="E265" s="129">
        <v>1552.6455970099998</v>
      </c>
      <c r="F265" s="129">
        <v>1538.3540913299998</v>
      </c>
      <c r="G265" s="129">
        <v>1550.3317715199998</v>
      </c>
      <c r="H265" s="129">
        <v>1503.0980770099998</v>
      </c>
      <c r="I265" s="129">
        <v>1565.8940723599997</v>
      </c>
      <c r="J265" s="129">
        <v>1620.6610698699999</v>
      </c>
      <c r="K265" s="129">
        <v>1539.9862476799997</v>
      </c>
      <c r="L265" s="129">
        <v>1457.5613370399999</v>
      </c>
      <c r="M265" s="129">
        <v>1428.6051741399999</v>
      </c>
      <c r="N265" s="129">
        <v>1413.1220226699998</v>
      </c>
      <c r="O265" s="129">
        <v>1402.6456895399999</v>
      </c>
      <c r="P265" s="129">
        <v>1408.0020908499998</v>
      </c>
      <c r="Q265" s="129">
        <v>1416.6486617599996</v>
      </c>
      <c r="R265" s="129">
        <v>1430.6974514599999</v>
      </c>
      <c r="S265" s="129">
        <v>1429.8233873099998</v>
      </c>
      <c r="T265" s="129">
        <v>1453.3396418199998</v>
      </c>
      <c r="U265" s="129">
        <v>1464.4492614299998</v>
      </c>
      <c r="V265" s="129">
        <v>1456.41192338</v>
      </c>
      <c r="W265" s="129">
        <v>1408.7960785199998</v>
      </c>
      <c r="X265" s="129">
        <v>1328.1200495299997</v>
      </c>
      <c r="Y265" s="129">
        <v>1321.0406316099998</v>
      </c>
    </row>
    <row r="266" spans="1:25" x14ac:dyDescent="0.3">
      <c r="A266" s="134">
        <v>42672</v>
      </c>
      <c r="B266" s="129">
        <v>1130.1928405199999</v>
      </c>
      <c r="C266" s="129">
        <v>1187.5479040399998</v>
      </c>
      <c r="D266" s="129">
        <v>1249.5343291699999</v>
      </c>
      <c r="E266" s="129">
        <v>1255.1101805199999</v>
      </c>
      <c r="F266" s="129">
        <v>1252.0908047299997</v>
      </c>
      <c r="G266" s="129">
        <v>1253.6098646799999</v>
      </c>
      <c r="H266" s="129">
        <v>1225.0647901299997</v>
      </c>
      <c r="I266" s="129">
        <v>1192.8335609599997</v>
      </c>
      <c r="J266" s="129">
        <v>1155.4008586899997</v>
      </c>
      <c r="K266" s="129">
        <v>1116.5525351399999</v>
      </c>
      <c r="L266" s="129">
        <v>1073.35779929</v>
      </c>
      <c r="M266" s="129">
        <v>1058.7838316</v>
      </c>
      <c r="N266" s="129">
        <v>1043.85960333</v>
      </c>
      <c r="O266" s="129">
        <v>1033.9832922000001</v>
      </c>
      <c r="P266" s="129">
        <v>1030.9498175799999</v>
      </c>
      <c r="Q266" s="129">
        <v>1035.3646492800001</v>
      </c>
      <c r="R266" s="129">
        <v>1041.2681105500001</v>
      </c>
      <c r="S266" s="129">
        <v>1043.7798094100001</v>
      </c>
      <c r="T266" s="129">
        <v>1054.25944519</v>
      </c>
      <c r="U266" s="129">
        <v>1064.4885278500001</v>
      </c>
      <c r="V266" s="129">
        <v>1052.77429521</v>
      </c>
      <c r="W266" s="129">
        <v>1046.3697822300001</v>
      </c>
      <c r="X266" s="129">
        <v>1046.4388505899999</v>
      </c>
      <c r="Y266" s="129">
        <v>1070.68512556</v>
      </c>
    </row>
    <row r="267" spans="1:25" x14ac:dyDescent="0.3">
      <c r="A267" s="134">
        <v>42673</v>
      </c>
      <c r="B267" s="129">
        <v>1318.1672603</v>
      </c>
      <c r="C267" s="129">
        <v>1430.3149784599998</v>
      </c>
      <c r="D267" s="129">
        <v>1515.0263943999998</v>
      </c>
      <c r="E267" s="129">
        <v>1516.5817817699997</v>
      </c>
      <c r="F267" s="129">
        <v>1531.3640171899999</v>
      </c>
      <c r="G267" s="129">
        <v>1532.87115247</v>
      </c>
      <c r="H267" s="129">
        <v>1499.5421790299999</v>
      </c>
      <c r="I267" s="129">
        <v>1468.7837861199998</v>
      </c>
      <c r="J267" s="129">
        <v>1363.0835923999998</v>
      </c>
      <c r="K267" s="129">
        <v>1260.3838800299998</v>
      </c>
      <c r="L267" s="129">
        <v>1194.9694911299998</v>
      </c>
      <c r="M267" s="129">
        <v>1156.3099327099997</v>
      </c>
      <c r="N267" s="129">
        <v>1164.08836086</v>
      </c>
      <c r="O267" s="129">
        <v>1174.3056556399999</v>
      </c>
      <c r="P267" s="129">
        <v>1180.0789587899997</v>
      </c>
      <c r="Q267" s="129">
        <v>1188.2722907099999</v>
      </c>
      <c r="R267" s="129">
        <v>1182.7465601699998</v>
      </c>
      <c r="S267" s="129">
        <v>1169.9296225499997</v>
      </c>
      <c r="T267" s="129">
        <v>1181.6491606299999</v>
      </c>
      <c r="U267" s="129">
        <v>1220.4066458199998</v>
      </c>
      <c r="V267" s="129">
        <v>1217.1219941299998</v>
      </c>
      <c r="W267" s="129">
        <v>1202.0048485399998</v>
      </c>
      <c r="X267" s="129">
        <v>1177.3115813399997</v>
      </c>
      <c r="Y267" s="129">
        <v>1234.2089097899998</v>
      </c>
    </row>
    <row r="268" spans="1:25" x14ac:dyDescent="0.3">
      <c r="A268" s="134">
        <v>42674</v>
      </c>
      <c r="B268" s="129">
        <v>1343.15706712</v>
      </c>
      <c r="C268" s="129">
        <v>1447.6209392599997</v>
      </c>
      <c r="D268" s="129">
        <v>1530.6063092899997</v>
      </c>
      <c r="E268" s="129">
        <v>1532.6719519699998</v>
      </c>
      <c r="F268" s="129">
        <v>1533.3372061299999</v>
      </c>
      <c r="G268" s="129">
        <v>1531.7943963099999</v>
      </c>
      <c r="H268" s="129">
        <v>1513.4101900699998</v>
      </c>
      <c r="I268" s="129">
        <v>1440.8533829999999</v>
      </c>
      <c r="J268" s="129">
        <v>1380.6095556299999</v>
      </c>
      <c r="K268" s="129">
        <v>1315.1580827999999</v>
      </c>
      <c r="L268" s="129">
        <v>1255.0163207699998</v>
      </c>
      <c r="M268" s="129">
        <v>1235.2850939599998</v>
      </c>
      <c r="N268" s="129">
        <v>1238.1089483499998</v>
      </c>
      <c r="O268" s="129">
        <v>1240.4388052599998</v>
      </c>
      <c r="P268" s="129">
        <v>1240.4389030599998</v>
      </c>
      <c r="Q268" s="129">
        <v>1245.7122793299998</v>
      </c>
      <c r="R268" s="129">
        <v>1244.1063301799998</v>
      </c>
      <c r="S268" s="129">
        <v>1242.9074920699998</v>
      </c>
      <c r="T268" s="129">
        <v>1239.9281099099996</v>
      </c>
      <c r="U268" s="129">
        <v>1255.5986466499996</v>
      </c>
      <c r="V268" s="129">
        <v>1254.0177585599997</v>
      </c>
      <c r="W268" s="129">
        <v>1252.8985726899998</v>
      </c>
      <c r="X268" s="129">
        <v>1241.5442681699999</v>
      </c>
      <c r="Y268" s="129">
        <v>1314.6036933299999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1" t="s">
        <v>73</v>
      </c>
      <c r="B270" s="271" t="s">
        <v>138</v>
      </c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4"/>
    </row>
    <row r="271" spans="1:25" x14ac:dyDescent="0.3">
      <c r="A271" s="242"/>
      <c r="B271" s="175" t="s">
        <v>113</v>
      </c>
      <c r="C271" s="176" t="s">
        <v>114</v>
      </c>
      <c r="D271" s="177" t="s">
        <v>115</v>
      </c>
      <c r="E271" s="176" t="s">
        <v>116</v>
      </c>
      <c r="F271" s="176" t="s">
        <v>117</v>
      </c>
      <c r="G271" s="176" t="s">
        <v>118</v>
      </c>
      <c r="H271" s="176" t="s">
        <v>119</v>
      </c>
      <c r="I271" s="176" t="s">
        <v>120</v>
      </c>
      <c r="J271" s="176" t="s">
        <v>121</v>
      </c>
      <c r="K271" s="175" t="s">
        <v>122</v>
      </c>
      <c r="L271" s="176" t="s">
        <v>123</v>
      </c>
      <c r="M271" s="178" t="s">
        <v>124</v>
      </c>
      <c r="N271" s="175" t="s">
        <v>125</v>
      </c>
      <c r="O271" s="176" t="s">
        <v>126</v>
      </c>
      <c r="P271" s="178" t="s">
        <v>127</v>
      </c>
      <c r="Q271" s="177" t="s">
        <v>128</v>
      </c>
      <c r="R271" s="176" t="s">
        <v>129</v>
      </c>
      <c r="S271" s="177" t="s">
        <v>130</v>
      </c>
      <c r="T271" s="176" t="s">
        <v>131</v>
      </c>
      <c r="U271" s="177" t="s">
        <v>132</v>
      </c>
      <c r="V271" s="176" t="s">
        <v>133</v>
      </c>
      <c r="W271" s="177" t="s">
        <v>134</v>
      </c>
      <c r="X271" s="176" t="s">
        <v>135</v>
      </c>
      <c r="Y271" s="176" t="s">
        <v>136</v>
      </c>
    </row>
    <row r="272" spans="1:25" x14ac:dyDescent="0.3">
      <c r="A272" s="134">
        <v>42644</v>
      </c>
      <c r="B272" s="129">
        <v>1169.8363755199998</v>
      </c>
      <c r="C272" s="129">
        <v>1262.1850079099997</v>
      </c>
      <c r="D272" s="129">
        <v>1331.3867199099998</v>
      </c>
      <c r="E272" s="129">
        <v>1338.81275192</v>
      </c>
      <c r="F272" s="129">
        <v>1344.8750655599999</v>
      </c>
      <c r="G272" s="129">
        <v>1338.85305189</v>
      </c>
      <c r="H272" s="129">
        <v>1324.9366250699998</v>
      </c>
      <c r="I272" s="129">
        <v>1404.4851641799999</v>
      </c>
      <c r="J272" s="129">
        <v>1243.6088163499999</v>
      </c>
      <c r="K272" s="129">
        <v>1155.7303274399999</v>
      </c>
      <c r="L272" s="129">
        <v>1075.0500698000001</v>
      </c>
      <c r="M272" s="129">
        <v>1048.1625845000001</v>
      </c>
      <c r="N272" s="129">
        <v>1055.7262522800002</v>
      </c>
      <c r="O272" s="129">
        <v>1063.9280478800001</v>
      </c>
      <c r="P272" s="129">
        <v>1073.4144734600002</v>
      </c>
      <c r="Q272" s="129">
        <v>1075.3848936500001</v>
      </c>
      <c r="R272" s="129">
        <v>1070.0343480600002</v>
      </c>
      <c r="S272" s="129">
        <v>1069.0764745200001</v>
      </c>
      <c r="T272" s="129">
        <v>1063.30085022</v>
      </c>
      <c r="U272" s="129">
        <v>1031.27177968</v>
      </c>
      <c r="V272" s="129">
        <v>1026.6947773100001</v>
      </c>
      <c r="W272" s="129">
        <v>1032.04518837</v>
      </c>
      <c r="X272" s="129">
        <v>1072.93951201</v>
      </c>
      <c r="Y272" s="129">
        <v>1137.2680076699999</v>
      </c>
    </row>
    <row r="273" spans="1:25" x14ac:dyDescent="0.3">
      <c r="A273" s="134">
        <v>42645</v>
      </c>
      <c r="B273" s="129">
        <v>1155.8489334899998</v>
      </c>
      <c r="C273" s="129">
        <v>1241.1028478599999</v>
      </c>
      <c r="D273" s="129">
        <v>1302.7610663299999</v>
      </c>
      <c r="E273" s="129">
        <v>1318.30767283</v>
      </c>
      <c r="F273" s="129">
        <v>1317.5023100799999</v>
      </c>
      <c r="G273" s="129">
        <v>1473.7088474099999</v>
      </c>
      <c r="H273" s="129">
        <v>1359.5181187999999</v>
      </c>
      <c r="I273" s="129">
        <v>1330.3815425199998</v>
      </c>
      <c r="J273" s="129">
        <v>1237.2794300099999</v>
      </c>
      <c r="K273" s="129">
        <v>1136.1076767499999</v>
      </c>
      <c r="L273" s="129">
        <v>1117.0991162799999</v>
      </c>
      <c r="M273" s="129">
        <v>1079.3016605900002</v>
      </c>
      <c r="N273" s="129">
        <v>1084.34777493</v>
      </c>
      <c r="O273" s="129">
        <v>1083.31986822</v>
      </c>
      <c r="P273" s="129">
        <v>1085.9671567700002</v>
      </c>
      <c r="Q273" s="129">
        <v>1087.2933715700001</v>
      </c>
      <c r="R273" s="129">
        <v>1089.2973465500002</v>
      </c>
      <c r="S273" s="129">
        <v>1080.4855745100001</v>
      </c>
      <c r="T273" s="129">
        <v>1092.2003624400002</v>
      </c>
      <c r="U273" s="129">
        <v>1044.1772076900002</v>
      </c>
      <c r="V273" s="129">
        <v>1058.5507738200001</v>
      </c>
      <c r="W273" s="129">
        <v>1059.2004987500002</v>
      </c>
      <c r="X273" s="129">
        <v>1097.99843575</v>
      </c>
      <c r="Y273" s="129">
        <v>1154.8024544899999</v>
      </c>
    </row>
    <row r="274" spans="1:25" x14ac:dyDescent="0.3">
      <c r="A274" s="134">
        <v>42646</v>
      </c>
      <c r="B274" s="129">
        <v>1271.9596426599999</v>
      </c>
      <c r="C274" s="129">
        <v>1381.1259393899998</v>
      </c>
      <c r="D274" s="129">
        <v>1440.75142351</v>
      </c>
      <c r="E274" s="129">
        <v>1444.6168143499999</v>
      </c>
      <c r="F274" s="129">
        <v>1426.4694242200001</v>
      </c>
      <c r="G274" s="129">
        <v>1460.7464988899999</v>
      </c>
      <c r="H274" s="129">
        <v>1381.4984173400001</v>
      </c>
      <c r="I274" s="129">
        <v>1347.9810330899998</v>
      </c>
      <c r="J274" s="129">
        <v>1349.8555304899999</v>
      </c>
      <c r="K274" s="129">
        <v>1273.9935995499998</v>
      </c>
      <c r="L274" s="129">
        <v>1222.3560517799999</v>
      </c>
      <c r="M274" s="129">
        <v>1165.5768329499999</v>
      </c>
      <c r="N274" s="129">
        <v>1167.1093201299998</v>
      </c>
      <c r="O274" s="129">
        <v>1177.5774746599998</v>
      </c>
      <c r="P274" s="129">
        <v>1174.3612350399999</v>
      </c>
      <c r="Q274" s="129">
        <v>1160.0820971699998</v>
      </c>
      <c r="R274" s="129">
        <v>1163.2515414</v>
      </c>
      <c r="S274" s="129">
        <v>1154.33248379</v>
      </c>
      <c r="T274" s="129">
        <v>1152.7872368799999</v>
      </c>
      <c r="U274" s="129">
        <v>1152.9770468099998</v>
      </c>
      <c r="V274" s="129">
        <v>1174.16209635</v>
      </c>
      <c r="W274" s="129">
        <v>1176.1641331799999</v>
      </c>
      <c r="X274" s="129">
        <v>1235.61307607</v>
      </c>
      <c r="Y274" s="129">
        <v>1331.83092947</v>
      </c>
    </row>
    <row r="275" spans="1:25" x14ac:dyDescent="0.3">
      <c r="A275" s="134">
        <v>42647</v>
      </c>
      <c r="B275" s="129">
        <v>1406.6333774899999</v>
      </c>
      <c r="C275" s="129">
        <v>1416.4329907700001</v>
      </c>
      <c r="D275" s="129">
        <v>1397.5221685199999</v>
      </c>
      <c r="E275" s="129">
        <v>1399.6041635899999</v>
      </c>
      <c r="F275" s="129">
        <v>1399.9068946499999</v>
      </c>
      <c r="G275" s="129">
        <v>1417.85723669</v>
      </c>
      <c r="H275" s="129">
        <v>1447.29246012</v>
      </c>
      <c r="I275" s="129">
        <v>1388.14741114</v>
      </c>
      <c r="J275" s="129">
        <v>1347.8894973199999</v>
      </c>
      <c r="K275" s="129">
        <v>1278.9647350799999</v>
      </c>
      <c r="L275" s="129">
        <v>1235.8099637099999</v>
      </c>
      <c r="M275" s="129">
        <v>1155.54420192</v>
      </c>
      <c r="N275" s="129">
        <v>1169.6823204499999</v>
      </c>
      <c r="O275" s="129">
        <v>1157.8655880599999</v>
      </c>
      <c r="P275" s="129">
        <v>1183.5704240699999</v>
      </c>
      <c r="Q275" s="129">
        <v>1199.8796158899997</v>
      </c>
      <c r="R275" s="129">
        <v>1209.70085933</v>
      </c>
      <c r="S275" s="129">
        <v>1210.2358717699999</v>
      </c>
      <c r="T275" s="129">
        <v>1180.3100448499999</v>
      </c>
      <c r="U275" s="129">
        <v>1142.2244173299998</v>
      </c>
      <c r="V275" s="129">
        <v>1121.9722027799999</v>
      </c>
      <c r="W275" s="129">
        <v>1141.5704953899999</v>
      </c>
      <c r="X275" s="129">
        <v>1214.5478151599998</v>
      </c>
      <c r="Y275" s="129">
        <v>1302.8647266599999</v>
      </c>
    </row>
    <row r="276" spans="1:25" x14ac:dyDescent="0.3">
      <c r="A276" s="134">
        <v>42648</v>
      </c>
      <c r="B276" s="129">
        <v>1184.65663126</v>
      </c>
      <c r="C276" s="129">
        <v>1250.34268275</v>
      </c>
      <c r="D276" s="129">
        <v>1274.6429560699999</v>
      </c>
      <c r="E276" s="129">
        <v>1276.7142247599998</v>
      </c>
      <c r="F276" s="129">
        <v>1275.3550635999998</v>
      </c>
      <c r="G276" s="129">
        <v>1259.5875212599999</v>
      </c>
      <c r="H276" s="129">
        <v>1212.7555927699998</v>
      </c>
      <c r="I276" s="129">
        <v>1149.0060612299999</v>
      </c>
      <c r="J276" s="129">
        <v>1122.45704391</v>
      </c>
      <c r="K276" s="129">
        <v>1083.6806286200001</v>
      </c>
      <c r="L276" s="129">
        <v>1029.52008492</v>
      </c>
      <c r="M276" s="129">
        <v>1005.2801073800001</v>
      </c>
      <c r="N276" s="129">
        <v>1006.0638166900001</v>
      </c>
      <c r="O276" s="129">
        <v>1005.7854701600002</v>
      </c>
      <c r="P276" s="129">
        <v>1012.8986623800001</v>
      </c>
      <c r="Q276" s="129">
        <v>1014.7145599900001</v>
      </c>
      <c r="R276" s="129">
        <v>1011.0679541700001</v>
      </c>
      <c r="S276" s="129">
        <v>1007.2499792800002</v>
      </c>
      <c r="T276" s="129">
        <v>995.81282568000006</v>
      </c>
      <c r="U276" s="129">
        <v>982.88658970000006</v>
      </c>
      <c r="V276" s="129">
        <v>1001.7331948500001</v>
      </c>
      <c r="W276" s="129">
        <v>1011.1622896900001</v>
      </c>
      <c r="X276" s="129">
        <v>1055.7747789100001</v>
      </c>
      <c r="Y276" s="129">
        <v>1121.8404317299999</v>
      </c>
    </row>
    <row r="277" spans="1:25" x14ac:dyDescent="0.3">
      <c r="A277" s="134">
        <v>42649</v>
      </c>
      <c r="B277" s="129">
        <v>1386.3701289999999</v>
      </c>
      <c r="C277" s="129">
        <v>1455.6780757699999</v>
      </c>
      <c r="D277" s="129">
        <v>1508.42742329</v>
      </c>
      <c r="E277" s="129">
        <v>1512.2776672299999</v>
      </c>
      <c r="F277" s="129">
        <v>1510.34063941</v>
      </c>
      <c r="G277" s="129">
        <v>1506.6844791599999</v>
      </c>
      <c r="H277" s="129">
        <v>1425.42361198</v>
      </c>
      <c r="I277" s="129">
        <v>1369.7126889499998</v>
      </c>
      <c r="J277" s="129">
        <v>1333.79725936</v>
      </c>
      <c r="K277" s="129">
        <v>1267.1466108499999</v>
      </c>
      <c r="L277" s="129">
        <v>1214.2383523699998</v>
      </c>
      <c r="M277" s="129">
        <v>1164.0788119299998</v>
      </c>
      <c r="N277" s="129">
        <v>1168.7171844499999</v>
      </c>
      <c r="O277" s="129">
        <v>1167.5414675699999</v>
      </c>
      <c r="P277" s="129">
        <v>1165.42525391</v>
      </c>
      <c r="Q277" s="129">
        <v>1166.0368976</v>
      </c>
      <c r="R277" s="129">
        <v>1160.43926893</v>
      </c>
      <c r="S277" s="129">
        <v>1154.1522025099998</v>
      </c>
      <c r="T277" s="129">
        <v>1147.0763907199998</v>
      </c>
      <c r="U277" s="129">
        <v>1133.6222277499999</v>
      </c>
      <c r="V277" s="129">
        <v>1175.7189235399999</v>
      </c>
      <c r="W277" s="129">
        <v>1214.6297795899998</v>
      </c>
      <c r="X277" s="129">
        <v>1239.4079107699999</v>
      </c>
      <c r="Y277" s="129">
        <v>1334.9027210399997</v>
      </c>
    </row>
    <row r="278" spans="1:25" x14ac:dyDescent="0.3">
      <c r="A278" s="134">
        <v>42650</v>
      </c>
      <c r="B278" s="129">
        <v>1393.22870721</v>
      </c>
      <c r="C278" s="129">
        <v>1474.9181358499998</v>
      </c>
      <c r="D278" s="129">
        <v>1503.2448886199998</v>
      </c>
      <c r="E278" s="129">
        <v>1507.9770363999999</v>
      </c>
      <c r="F278" s="129">
        <v>1504.60166271</v>
      </c>
      <c r="G278" s="129">
        <v>1486.8140202299999</v>
      </c>
      <c r="H278" s="129">
        <v>1421.48810252</v>
      </c>
      <c r="I278" s="129">
        <v>1320.7522881899999</v>
      </c>
      <c r="J278" s="129">
        <v>1332.7502877999998</v>
      </c>
      <c r="K278" s="129">
        <v>1291.4762565099998</v>
      </c>
      <c r="L278" s="129">
        <v>1251.7938047499999</v>
      </c>
      <c r="M278" s="129">
        <v>1208.3098978999999</v>
      </c>
      <c r="N278" s="129">
        <v>1210.2701063299999</v>
      </c>
      <c r="O278" s="129">
        <v>1202.9474505999999</v>
      </c>
      <c r="P278" s="129">
        <v>1163.6228512599998</v>
      </c>
      <c r="Q278" s="129">
        <v>1194.2052591899999</v>
      </c>
      <c r="R278" s="129">
        <v>1184.3183013299999</v>
      </c>
      <c r="S278" s="129">
        <v>1176.8047238899999</v>
      </c>
      <c r="T278" s="129">
        <v>1159.4917779099999</v>
      </c>
      <c r="U278" s="129">
        <v>1132.1140410399998</v>
      </c>
      <c r="V278" s="129">
        <v>1162.3547103599999</v>
      </c>
      <c r="W278" s="129">
        <v>1197.5447753999999</v>
      </c>
      <c r="X278" s="129">
        <v>1225.9140431899998</v>
      </c>
      <c r="Y278" s="129">
        <v>1313.7397818799998</v>
      </c>
    </row>
    <row r="279" spans="1:25" x14ac:dyDescent="0.3">
      <c r="A279" s="134">
        <v>42651</v>
      </c>
      <c r="B279" s="129">
        <v>1449.43908992</v>
      </c>
      <c r="C279" s="129">
        <v>1500.68714733</v>
      </c>
      <c r="D279" s="129">
        <v>1546.6160200899999</v>
      </c>
      <c r="E279" s="129">
        <v>1486.93998291</v>
      </c>
      <c r="F279" s="129">
        <v>1421.0150910499999</v>
      </c>
      <c r="G279" s="129">
        <v>1421.6042593099999</v>
      </c>
      <c r="H279" s="129">
        <v>1453.2334164299998</v>
      </c>
      <c r="I279" s="129">
        <v>1465.28812991</v>
      </c>
      <c r="J279" s="129">
        <v>1415.0286243999999</v>
      </c>
      <c r="K279" s="129">
        <v>1330.4505917399999</v>
      </c>
      <c r="L279" s="129">
        <v>1251.8997353499999</v>
      </c>
      <c r="M279" s="129">
        <v>1213.6050187199999</v>
      </c>
      <c r="N279" s="129">
        <v>1218.4923276899999</v>
      </c>
      <c r="O279" s="129">
        <v>1212.3049859400001</v>
      </c>
      <c r="P279" s="129">
        <v>1210.0431057899998</v>
      </c>
      <c r="Q279" s="129">
        <v>1206.4111136999998</v>
      </c>
      <c r="R279" s="129">
        <v>1209.5761057399998</v>
      </c>
      <c r="S279" s="129">
        <v>1218.3441578499999</v>
      </c>
      <c r="T279" s="129">
        <v>1182.8100095999998</v>
      </c>
      <c r="U279" s="129">
        <v>1151.7383438599998</v>
      </c>
      <c r="V279" s="129">
        <v>1165.7629396599998</v>
      </c>
      <c r="W279" s="129">
        <v>1171.4422995699999</v>
      </c>
      <c r="X279" s="129">
        <v>1235.2775143699998</v>
      </c>
      <c r="Y279" s="129">
        <v>1340.3880145799999</v>
      </c>
    </row>
    <row r="280" spans="1:25" x14ac:dyDescent="0.3">
      <c r="A280" s="134">
        <v>42652</v>
      </c>
      <c r="B280" s="129">
        <v>2240.95579262</v>
      </c>
      <c r="C280" s="129">
        <v>1846.58140273</v>
      </c>
      <c r="D280" s="129">
        <v>1553.1712626999999</v>
      </c>
      <c r="E280" s="129">
        <v>1440.7901523799999</v>
      </c>
      <c r="F280" s="129">
        <v>1419.5921960799999</v>
      </c>
      <c r="G280" s="129">
        <v>1418.7280475099999</v>
      </c>
      <c r="H280" s="129">
        <v>1433.5296215199999</v>
      </c>
      <c r="I280" s="129">
        <v>1461.4211192400001</v>
      </c>
      <c r="J280" s="129">
        <v>1425.2646171899999</v>
      </c>
      <c r="K280" s="129">
        <v>1354.9039326699999</v>
      </c>
      <c r="L280" s="129">
        <v>1263.1154210799998</v>
      </c>
      <c r="M280" s="129">
        <v>1209.9300401999999</v>
      </c>
      <c r="N280" s="129">
        <v>1205.49097674</v>
      </c>
      <c r="O280" s="129">
        <v>1200.86181233</v>
      </c>
      <c r="P280" s="129">
        <v>1195.5913792199999</v>
      </c>
      <c r="Q280" s="129">
        <v>1193.1334223299998</v>
      </c>
      <c r="R280" s="129">
        <v>1199.2636013099998</v>
      </c>
      <c r="S280" s="129">
        <v>1216.3160265999998</v>
      </c>
      <c r="T280" s="129">
        <v>1194.4208655599998</v>
      </c>
      <c r="U280" s="129">
        <v>1182.6292162999998</v>
      </c>
      <c r="V280" s="129">
        <v>1182.5401862199999</v>
      </c>
      <c r="W280" s="129">
        <v>1207.5586621699999</v>
      </c>
      <c r="X280" s="129">
        <v>1255.67851038</v>
      </c>
      <c r="Y280" s="129">
        <v>1284.93657525</v>
      </c>
    </row>
    <row r="281" spans="1:25" x14ac:dyDescent="0.3">
      <c r="A281" s="134">
        <v>42653</v>
      </c>
      <c r="B281" s="129">
        <v>1394.9184297699999</v>
      </c>
      <c r="C281" s="129">
        <v>1450.1526788599999</v>
      </c>
      <c r="D281" s="129">
        <v>1438.8774419999997</v>
      </c>
      <c r="E281" s="129">
        <v>1432.7072221999999</v>
      </c>
      <c r="F281" s="129">
        <v>1435.2643408699998</v>
      </c>
      <c r="G281" s="129">
        <v>1446.67391862</v>
      </c>
      <c r="H281" s="129">
        <v>1496.21697053</v>
      </c>
      <c r="I281" s="129">
        <v>1493.4100107399997</v>
      </c>
      <c r="J281" s="129">
        <v>1388.2734878999997</v>
      </c>
      <c r="K281" s="129">
        <v>1305.5497371599999</v>
      </c>
      <c r="L281" s="129">
        <v>1199.14313255</v>
      </c>
      <c r="M281" s="129">
        <v>1214.7758933499999</v>
      </c>
      <c r="N281" s="129">
        <v>1241.7156946999999</v>
      </c>
      <c r="O281" s="129">
        <v>1189.1510505499998</v>
      </c>
      <c r="P281" s="129">
        <v>1121.07407128</v>
      </c>
      <c r="Q281" s="129">
        <v>1312.2545461699999</v>
      </c>
      <c r="R281" s="129">
        <v>1734.6437198799997</v>
      </c>
      <c r="S281" s="129">
        <v>4433.1103746800009</v>
      </c>
      <c r="T281" s="129">
        <v>1193.5339150399998</v>
      </c>
      <c r="U281" s="129">
        <v>1166.6011482399999</v>
      </c>
      <c r="V281" s="129">
        <v>1207.47097044</v>
      </c>
      <c r="W281" s="129">
        <v>1187.2283763299999</v>
      </c>
      <c r="X281" s="129">
        <v>1175.0324175499998</v>
      </c>
      <c r="Y281" s="129">
        <v>1260.5278736999999</v>
      </c>
    </row>
    <row r="282" spans="1:25" x14ac:dyDescent="0.3">
      <c r="A282" s="134">
        <v>42654</v>
      </c>
      <c r="B282" s="129">
        <v>1367.3580988699998</v>
      </c>
      <c r="C282" s="129">
        <v>1453.4614839199999</v>
      </c>
      <c r="D282" s="129">
        <v>1497.7017872700001</v>
      </c>
      <c r="E282" s="129">
        <v>1488.4140893199999</v>
      </c>
      <c r="F282" s="129">
        <v>1489.75942908</v>
      </c>
      <c r="G282" s="129">
        <v>1496.9749534999999</v>
      </c>
      <c r="H282" s="129">
        <v>1465.5231998799998</v>
      </c>
      <c r="I282" s="129">
        <v>1397.8469988499999</v>
      </c>
      <c r="J282" s="129">
        <v>1353.40242212</v>
      </c>
      <c r="K282" s="129">
        <v>1283.7036641299999</v>
      </c>
      <c r="L282" s="129">
        <v>1224.69498335</v>
      </c>
      <c r="M282" s="129">
        <v>1203.4661312199999</v>
      </c>
      <c r="N282" s="129">
        <v>1166.8711222099998</v>
      </c>
      <c r="O282" s="129">
        <v>1197.05057014</v>
      </c>
      <c r="P282" s="129">
        <v>1205.46834792</v>
      </c>
      <c r="Q282" s="129">
        <v>1209.73035519</v>
      </c>
      <c r="R282" s="129">
        <v>1218.2640402999998</v>
      </c>
      <c r="S282" s="129">
        <v>1206.3927303599999</v>
      </c>
      <c r="T282" s="129">
        <v>1210.3843270599998</v>
      </c>
      <c r="U282" s="129">
        <v>1243.52647942</v>
      </c>
      <c r="V282" s="129">
        <v>1249.81692441</v>
      </c>
      <c r="W282" s="129">
        <v>1232.50522108</v>
      </c>
      <c r="X282" s="129">
        <v>1208.4793158499999</v>
      </c>
      <c r="Y282" s="129">
        <v>1286.82964264</v>
      </c>
    </row>
    <row r="283" spans="1:25" x14ac:dyDescent="0.3">
      <c r="A283" s="134">
        <v>42655</v>
      </c>
      <c r="B283" s="129">
        <v>1351.4351576299998</v>
      </c>
      <c r="C283" s="129">
        <v>1432.9006855499999</v>
      </c>
      <c r="D283" s="129">
        <v>1525.88553303</v>
      </c>
      <c r="E283" s="129">
        <v>1527.3660930999999</v>
      </c>
      <c r="F283" s="129">
        <v>1528.0992040499998</v>
      </c>
      <c r="G283" s="129">
        <v>1520.2499940199998</v>
      </c>
      <c r="H283" s="129">
        <v>1451.2760898399999</v>
      </c>
      <c r="I283" s="129">
        <v>1378.5909014299998</v>
      </c>
      <c r="J283" s="129">
        <v>1306.8553430099998</v>
      </c>
      <c r="K283" s="129">
        <v>1227.4346992599999</v>
      </c>
      <c r="L283" s="129">
        <v>1170.4554313399999</v>
      </c>
      <c r="M283" s="129">
        <v>1158.90844922</v>
      </c>
      <c r="N283" s="129">
        <v>1173.3248789499999</v>
      </c>
      <c r="O283" s="129">
        <v>1166.6353342699999</v>
      </c>
      <c r="P283" s="129">
        <v>1173.3790011499998</v>
      </c>
      <c r="Q283" s="129">
        <v>1180.90628935</v>
      </c>
      <c r="R283" s="129">
        <v>1174.1633473299999</v>
      </c>
      <c r="S283" s="129">
        <v>1165.5821789099998</v>
      </c>
      <c r="T283" s="129">
        <v>1157.6539083099999</v>
      </c>
      <c r="U283" s="129">
        <v>1192.8833888799998</v>
      </c>
      <c r="V283" s="129">
        <v>1233.5111279400001</v>
      </c>
      <c r="W283" s="129">
        <v>1190.0694529</v>
      </c>
      <c r="X283" s="129">
        <v>1158.8114447099999</v>
      </c>
      <c r="Y283" s="129">
        <v>1249.5215841299998</v>
      </c>
    </row>
    <row r="284" spans="1:25" x14ac:dyDescent="0.3">
      <c r="A284" s="134">
        <v>42656</v>
      </c>
      <c r="B284" s="129">
        <v>1315.04700458</v>
      </c>
      <c r="C284" s="129">
        <v>1395.22503678</v>
      </c>
      <c r="D284" s="129">
        <v>1452.95584261</v>
      </c>
      <c r="E284" s="129">
        <v>1481.6882426099999</v>
      </c>
      <c r="F284" s="129">
        <v>1480.5947863199999</v>
      </c>
      <c r="G284" s="129">
        <v>1475.7785622599999</v>
      </c>
      <c r="H284" s="129">
        <v>1443.3679157199999</v>
      </c>
      <c r="I284" s="129">
        <v>1382.9726973899999</v>
      </c>
      <c r="J284" s="129">
        <v>1315.0035372699999</v>
      </c>
      <c r="K284" s="129">
        <v>1256.0908717299999</v>
      </c>
      <c r="L284" s="129">
        <v>1218.23737099</v>
      </c>
      <c r="M284" s="129">
        <v>1196.0977080799998</v>
      </c>
      <c r="N284" s="129">
        <v>1181.0163333999999</v>
      </c>
      <c r="O284" s="129">
        <v>1174.03497922</v>
      </c>
      <c r="P284" s="129">
        <v>1177.0482216299999</v>
      </c>
      <c r="Q284" s="129">
        <v>1188.2536930599999</v>
      </c>
      <c r="R284" s="129">
        <v>1178.7336554299998</v>
      </c>
      <c r="S284" s="129">
        <v>1165.9494018299999</v>
      </c>
      <c r="T284" s="129">
        <v>1164.2239438199999</v>
      </c>
      <c r="U284" s="129">
        <v>1191.93063336</v>
      </c>
      <c r="V284" s="129">
        <v>1197.1680756499998</v>
      </c>
      <c r="W284" s="129">
        <v>1191.3944950399998</v>
      </c>
      <c r="X284" s="129">
        <v>1177.1538016</v>
      </c>
      <c r="Y284" s="129">
        <v>1265.7623988099999</v>
      </c>
    </row>
    <row r="285" spans="1:25" x14ac:dyDescent="0.3">
      <c r="A285" s="134">
        <v>42657</v>
      </c>
      <c r="B285" s="129">
        <v>1320.94102636</v>
      </c>
      <c r="C285" s="129">
        <v>1433.4619826199998</v>
      </c>
      <c r="D285" s="129">
        <v>1485.3217921999999</v>
      </c>
      <c r="E285" s="129">
        <v>1488.2446986499999</v>
      </c>
      <c r="F285" s="129">
        <v>1486.2223671999998</v>
      </c>
      <c r="G285" s="129">
        <v>1491.6565219699999</v>
      </c>
      <c r="H285" s="129">
        <v>1436.66319903</v>
      </c>
      <c r="I285" s="129">
        <v>1379.9056138099997</v>
      </c>
      <c r="J285" s="129">
        <v>1333.4830879599999</v>
      </c>
      <c r="K285" s="129">
        <v>1253.2053188499999</v>
      </c>
      <c r="L285" s="129">
        <v>1204.03800759</v>
      </c>
      <c r="M285" s="129">
        <v>1206.43857211</v>
      </c>
      <c r="N285" s="129">
        <v>1193.43907324</v>
      </c>
      <c r="O285" s="129">
        <v>1181.04351681</v>
      </c>
      <c r="P285" s="129">
        <v>1176.8549453199998</v>
      </c>
      <c r="Q285" s="129">
        <v>1192.7088202899999</v>
      </c>
      <c r="R285" s="129">
        <v>1213.2191516799999</v>
      </c>
      <c r="S285" s="129">
        <v>1216.2941649499999</v>
      </c>
      <c r="T285" s="129">
        <v>1213.01826469</v>
      </c>
      <c r="U285" s="129">
        <v>1243.9983812999999</v>
      </c>
      <c r="V285" s="129">
        <v>1250.58025174</v>
      </c>
      <c r="W285" s="129">
        <v>1240.0001559599998</v>
      </c>
      <c r="X285" s="129">
        <v>1220.8674107099998</v>
      </c>
      <c r="Y285" s="129">
        <v>1277.66512033</v>
      </c>
    </row>
    <row r="286" spans="1:25" x14ac:dyDescent="0.3">
      <c r="A286" s="134">
        <v>42658</v>
      </c>
      <c r="B286" s="129">
        <v>1394.7009586499998</v>
      </c>
      <c r="C286" s="129">
        <v>1506.4520477899998</v>
      </c>
      <c r="D286" s="129">
        <v>1584.1197446599999</v>
      </c>
      <c r="E286" s="129">
        <v>1589.4974297900001</v>
      </c>
      <c r="F286" s="129">
        <v>1589.6567861599999</v>
      </c>
      <c r="G286" s="129">
        <v>1598.3671224699999</v>
      </c>
      <c r="H286" s="129">
        <v>1576.6843961499999</v>
      </c>
      <c r="I286" s="129">
        <v>1458.28525319</v>
      </c>
      <c r="J286" s="129">
        <v>1384.0858953699999</v>
      </c>
      <c r="K286" s="129">
        <v>1284.2464159199999</v>
      </c>
      <c r="L286" s="129">
        <v>1244.93242403</v>
      </c>
      <c r="M286" s="129">
        <v>1238.90832583</v>
      </c>
      <c r="N286" s="129">
        <v>1238.33405844</v>
      </c>
      <c r="O286" s="129">
        <v>1206.4335973899999</v>
      </c>
      <c r="P286" s="129">
        <v>1180.6810010799998</v>
      </c>
      <c r="Q286" s="129">
        <v>1183.59539503</v>
      </c>
      <c r="R286" s="129">
        <v>1182.8249164299998</v>
      </c>
      <c r="S286" s="129">
        <v>1179.0375904299999</v>
      </c>
      <c r="T286" s="129">
        <v>1195.6325940699999</v>
      </c>
      <c r="U286" s="129">
        <v>1218.5816760799999</v>
      </c>
      <c r="V286" s="129">
        <v>1208.5668218099997</v>
      </c>
      <c r="W286" s="129">
        <v>1189.6142704699998</v>
      </c>
      <c r="X286" s="129">
        <v>1188.92235314</v>
      </c>
      <c r="Y286" s="129">
        <v>1262.3841494599999</v>
      </c>
    </row>
    <row r="287" spans="1:25" x14ac:dyDescent="0.3">
      <c r="A287" s="134">
        <v>42659</v>
      </c>
      <c r="B287" s="129">
        <v>1339.3528233299999</v>
      </c>
      <c r="C287" s="129">
        <v>1425.4572409099999</v>
      </c>
      <c r="D287" s="129">
        <v>1496.1160143499999</v>
      </c>
      <c r="E287" s="129">
        <v>1499.1570188599999</v>
      </c>
      <c r="F287" s="129">
        <v>1499.4149457599999</v>
      </c>
      <c r="G287" s="129">
        <v>1499.0132418299997</v>
      </c>
      <c r="H287" s="129">
        <v>1483.3734573699999</v>
      </c>
      <c r="I287" s="129">
        <v>1428.0855098199997</v>
      </c>
      <c r="J287" s="129">
        <v>1342.00272268</v>
      </c>
      <c r="K287" s="129">
        <v>1282.6312914600001</v>
      </c>
      <c r="L287" s="129">
        <v>1188.9313800099999</v>
      </c>
      <c r="M287" s="129">
        <v>1176.5357976499999</v>
      </c>
      <c r="N287" s="129">
        <v>1174.9003933299998</v>
      </c>
      <c r="O287" s="129">
        <v>1146.12645417</v>
      </c>
      <c r="P287" s="129">
        <v>1154.8669993999999</v>
      </c>
      <c r="Q287" s="129">
        <v>1142.41272327</v>
      </c>
      <c r="R287" s="129">
        <v>1152.1739504499999</v>
      </c>
      <c r="S287" s="129">
        <v>1161.0806649599999</v>
      </c>
      <c r="T287" s="129">
        <v>1178.6707165199998</v>
      </c>
      <c r="U287" s="129">
        <v>1211.4136941999998</v>
      </c>
      <c r="V287" s="129">
        <v>1196.25337057</v>
      </c>
      <c r="W287" s="129">
        <v>1177.2615362099998</v>
      </c>
      <c r="X287" s="129">
        <v>1167.40171642</v>
      </c>
      <c r="Y287" s="129">
        <v>1210.1853258099998</v>
      </c>
    </row>
    <row r="288" spans="1:25" x14ac:dyDescent="0.3">
      <c r="A288" s="134">
        <v>42660</v>
      </c>
      <c r="B288" s="129">
        <v>1220.9399447399999</v>
      </c>
      <c r="C288" s="129">
        <v>1285.8472328099999</v>
      </c>
      <c r="D288" s="129">
        <v>1361.5806472699999</v>
      </c>
      <c r="E288" s="129">
        <v>1394.8032870899999</v>
      </c>
      <c r="F288" s="129">
        <v>1424.7396443299999</v>
      </c>
      <c r="G288" s="129">
        <v>1410.9096694099999</v>
      </c>
      <c r="H288" s="129">
        <v>1370.8301860199999</v>
      </c>
      <c r="I288" s="129">
        <v>1342.6970576799999</v>
      </c>
      <c r="J288" s="129">
        <v>1340.8432077</v>
      </c>
      <c r="K288" s="129">
        <v>1296.09722837</v>
      </c>
      <c r="L288" s="129">
        <v>1303.2772797499999</v>
      </c>
      <c r="M288" s="129">
        <v>1294.8412732199999</v>
      </c>
      <c r="N288" s="129">
        <v>1253.6609285299999</v>
      </c>
      <c r="O288" s="129">
        <v>1263.7909665199998</v>
      </c>
      <c r="P288" s="129">
        <v>1254.1982192799999</v>
      </c>
      <c r="Q288" s="129">
        <v>1256.72268973</v>
      </c>
      <c r="R288" s="129">
        <v>1260.7835519899998</v>
      </c>
      <c r="S288" s="129">
        <v>1270.67815219</v>
      </c>
      <c r="T288" s="129">
        <v>1278.5790385799999</v>
      </c>
      <c r="U288" s="129">
        <v>1385.6577479099999</v>
      </c>
      <c r="V288" s="129">
        <v>1356.6189939799999</v>
      </c>
      <c r="W288" s="129">
        <v>1332.5731545799999</v>
      </c>
      <c r="X288" s="129">
        <v>1258.7155938499998</v>
      </c>
      <c r="Y288" s="129">
        <v>1236.6144525499999</v>
      </c>
    </row>
    <row r="289" spans="1:25" x14ac:dyDescent="0.3">
      <c r="A289" s="134">
        <v>42661</v>
      </c>
      <c r="B289" s="129">
        <v>1438.2587897199999</v>
      </c>
      <c r="C289" s="129">
        <v>1580.4914931699998</v>
      </c>
      <c r="D289" s="129">
        <v>1662.0816576199998</v>
      </c>
      <c r="E289" s="129">
        <v>1646.2004094399999</v>
      </c>
      <c r="F289" s="129">
        <v>1649.5257237899998</v>
      </c>
      <c r="G289" s="129">
        <v>1648.6385257199997</v>
      </c>
      <c r="H289" s="129">
        <v>1583.3976641399997</v>
      </c>
      <c r="I289" s="129">
        <v>1435.2867761199998</v>
      </c>
      <c r="J289" s="129">
        <v>1427.3955401000001</v>
      </c>
      <c r="K289" s="129">
        <v>1352.8443068699999</v>
      </c>
      <c r="L289" s="129">
        <v>1200.7406094400001</v>
      </c>
      <c r="M289" s="129">
        <v>1179.09910431</v>
      </c>
      <c r="N289" s="129">
        <v>1160.4902923399998</v>
      </c>
      <c r="O289" s="129">
        <v>1155.7739857099998</v>
      </c>
      <c r="P289" s="129">
        <v>1185.0374831899999</v>
      </c>
      <c r="Q289" s="129">
        <v>1134.5730453099998</v>
      </c>
      <c r="R289" s="129">
        <v>1169.3468045899999</v>
      </c>
      <c r="S289" s="129">
        <v>1125.0141026399999</v>
      </c>
      <c r="T289" s="129">
        <v>1251.4409382699998</v>
      </c>
      <c r="U289" s="129">
        <v>1273.024244</v>
      </c>
      <c r="V289" s="129">
        <v>1344.9122547999998</v>
      </c>
      <c r="W289" s="129">
        <v>1376.0871730199999</v>
      </c>
      <c r="X289" s="129">
        <v>1337.4003580199999</v>
      </c>
      <c r="Y289" s="129">
        <v>1288.7508314599997</v>
      </c>
    </row>
    <row r="290" spans="1:25" x14ac:dyDescent="0.3">
      <c r="A290" s="134">
        <v>42662</v>
      </c>
      <c r="B290" s="129">
        <v>1319.4694047599999</v>
      </c>
      <c r="C290" s="129">
        <v>1422.8569593499999</v>
      </c>
      <c r="D290" s="129">
        <v>1498.5791681599999</v>
      </c>
      <c r="E290" s="129">
        <v>1502.5672121699999</v>
      </c>
      <c r="F290" s="129">
        <v>1502.2205039599999</v>
      </c>
      <c r="G290" s="129">
        <v>1483.6209753099999</v>
      </c>
      <c r="H290" s="129">
        <v>1428.1625963999998</v>
      </c>
      <c r="I290" s="129">
        <v>1369.41840321</v>
      </c>
      <c r="J290" s="129">
        <v>1324.5809129899999</v>
      </c>
      <c r="K290" s="129">
        <v>1254.3514085899999</v>
      </c>
      <c r="L290" s="129">
        <v>1199.01639808</v>
      </c>
      <c r="M290" s="129">
        <v>1174.9150805299998</v>
      </c>
      <c r="N290" s="129">
        <v>1158.1408151799999</v>
      </c>
      <c r="O290" s="129">
        <v>1156.43587536</v>
      </c>
      <c r="P290" s="129">
        <v>1158.4276354199999</v>
      </c>
      <c r="Q290" s="129">
        <v>1168.5535610699999</v>
      </c>
      <c r="R290" s="129">
        <v>1169.9830379399998</v>
      </c>
      <c r="S290" s="129">
        <v>1170.7303308799999</v>
      </c>
      <c r="T290" s="129">
        <v>1199.4560237799999</v>
      </c>
      <c r="U290" s="129">
        <v>1233.7062284399999</v>
      </c>
      <c r="V290" s="129">
        <v>1202.7716448599999</v>
      </c>
      <c r="W290" s="129">
        <v>1169.57472351</v>
      </c>
      <c r="X290" s="129">
        <v>1156.1955914599998</v>
      </c>
      <c r="Y290" s="129">
        <v>1218.85569753</v>
      </c>
    </row>
    <row r="291" spans="1:25" x14ac:dyDescent="0.3">
      <c r="A291" s="134">
        <v>42663</v>
      </c>
      <c r="B291" s="129">
        <v>1306.8274570699998</v>
      </c>
      <c r="C291" s="129">
        <v>1408.2182664599998</v>
      </c>
      <c r="D291" s="129">
        <v>1479.9904276299999</v>
      </c>
      <c r="E291" s="129">
        <v>1480.3371378299998</v>
      </c>
      <c r="F291" s="129">
        <v>1481.1801351899999</v>
      </c>
      <c r="G291" s="129">
        <v>1467.3783753599998</v>
      </c>
      <c r="H291" s="129">
        <v>1413.1102240600001</v>
      </c>
      <c r="I291" s="129">
        <v>1369.9242346899998</v>
      </c>
      <c r="J291" s="129">
        <v>1313.9310502299998</v>
      </c>
      <c r="K291" s="129">
        <v>1320.2496724599998</v>
      </c>
      <c r="L291" s="129">
        <v>1319.1788247299999</v>
      </c>
      <c r="M291" s="129">
        <v>1321.6657101399999</v>
      </c>
      <c r="N291" s="129">
        <v>1240.55919513</v>
      </c>
      <c r="O291" s="129">
        <v>1295.3548860899998</v>
      </c>
      <c r="P291" s="129">
        <v>1282.5560004199999</v>
      </c>
      <c r="Q291" s="129">
        <v>1294.5567756200001</v>
      </c>
      <c r="R291" s="129">
        <v>1290.2086595399999</v>
      </c>
      <c r="S291" s="129">
        <v>1280.18987528</v>
      </c>
      <c r="T291" s="129">
        <v>1255.0102700800001</v>
      </c>
      <c r="U291" s="129">
        <v>1206.40648579</v>
      </c>
      <c r="V291" s="129">
        <v>1170.4668776699998</v>
      </c>
      <c r="W291" s="129">
        <v>1161.99511777</v>
      </c>
      <c r="X291" s="129">
        <v>1189.0154000299999</v>
      </c>
      <c r="Y291" s="129">
        <v>1225.99198925</v>
      </c>
    </row>
    <row r="292" spans="1:25" x14ac:dyDescent="0.3">
      <c r="A292" s="134">
        <v>42664</v>
      </c>
      <c r="B292" s="129">
        <v>1265.8409774499999</v>
      </c>
      <c r="C292" s="129">
        <v>1363.8559981799999</v>
      </c>
      <c r="D292" s="129">
        <v>1431.4532821400001</v>
      </c>
      <c r="E292" s="129">
        <v>1430.2853158799999</v>
      </c>
      <c r="F292" s="129">
        <v>1431.9007217699998</v>
      </c>
      <c r="G292" s="129">
        <v>1417.10329768</v>
      </c>
      <c r="H292" s="129">
        <v>1365.40247488</v>
      </c>
      <c r="I292" s="129">
        <v>1317.3989859999999</v>
      </c>
      <c r="J292" s="129">
        <v>1261.4042653899999</v>
      </c>
      <c r="K292" s="129">
        <v>1214.9625267999998</v>
      </c>
      <c r="L292" s="129">
        <v>1158.6178213799999</v>
      </c>
      <c r="M292" s="129">
        <v>1141.8277740299998</v>
      </c>
      <c r="N292" s="129">
        <v>1150.2899889999999</v>
      </c>
      <c r="O292" s="129">
        <v>1153.8146304299999</v>
      </c>
      <c r="P292" s="129">
        <v>1300.3999016099999</v>
      </c>
      <c r="Q292" s="129">
        <v>1236.9214272699999</v>
      </c>
      <c r="R292" s="129">
        <v>1247.8129582399999</v>
      </c>
      <c r="S292" s="129">
        <v>1228.0929324799999</v>
      </c>
      <c r="T292" s="129">
        <v>1237.4407983999999</v>
      </c>
      <c r="U292" s="129">
        <v>1256.4089538799999</v>
      </c>
      <c r="V292" s="129">
        <v>1255.0862335699999</v>
      </c>
      <c r="W292" s="129">
        <v>1239.0530700399997</v>
      </c>
      <c r="X292" s="129">
        <v>1255.59107836</v>
      </c>
      <c r="Y292" s="129">
        <v>1315.3322739499999</v>
      </c>
    </row>
    <row r="293" spans="1:25" x14ac:dyDescent="0.3">
      <c r="A293" s="134">
        <v>42665</v>
      </c>
      <c r="B293" s="129">
        <v>1365.1668318599998</v>
      </c>
      <c r="C293" s="129">
        <v>1474.1282859199998</v>
      </c>
      <c r="D293" s="129">
        <v>1561.2166052</v>
      </c>
      <c r="E293" s="129">
        <v>1586.40560676</v>
      </c>
      <c r="F293" s="129">
        <v>1618.7258391399998</v>
      </c>
      <c r="G293" s="129">
        <v>1644.62626828</v>
      </c>
      <c r="H293" s="129">
        <v>1628.3406281499999</v>
      </c>
      <c r="I293" s="129">
        <v>1565.80098509</v>
      </c>
      <c r="J293" s="129">
        <v>1487.07213772</v>
      </c>
      <c r="K293" s="129">
        <v>1429.9267574799999</v>
      </c>
      <c r="L293" s="129">
        <v>1372.2331213699999</v>
      </c>
      <c r="M293" s="129">
        <v>1342.9331221899999</v>
      </c>
      <c r="N293" s="129">
        <v>1330.0438464699998</v>
      </c>
      <c r="O293" s="129">
        <v>1350.52255472</v>
      </c>
      <c r="P293" s="129">
        <v>1375.4510907699998</v>
      </c>
      <c r="Q293" s="129">
        <v>1397.3834045699998</v>
      </c>
      <c r="R293" s="129">
        <v>1362.2864195999998</v>
      </c>
      <c r="S293" s="129">
        <v>1357.4384451899998</v>
      </c>
      <c r="T293" s="129">
        <v>1320.3113372999999</v>
      </c>
      <c r="U293" s="129">
        <v>1334.0034707899999</v>
      </c>
      <c r="V293" s="129">
        <v>1323.1710317499999</v>
      </c>
      <c r="W293" s="129">
        <v>1311.0704563899999</v>
      </c>
      <c r="X293" s="129">
        <v>1304.1295351799999</v>
      </c>
      <c r="Y293" s="129">
        <v>1395.9717515699999</v>
      </c>
    </row>
    <row r="294" spans="1:25" x14ac:dyDescent="0.3">
      <c r="A294" s="134">
        <v>42666</v>
      </c>
      <c r="B294" s="129">
        <v>1518.1829719199998</v>
      </c>
      <c r="C294" s="129">
        <v>1641.8036762300001</v>
      </c>
      <c r="D294" s="129">
        <v>1737.9651575400001</v>
      </c>
      <c r="E294" s="129">
        <v>1755.3575080399999</v>
      </c>
      <c r="F294" s="129">
        <v>1753.9797719400001</v>
      </c>
      <c r="G294" s="129">
        <v>1761.8897848300001</v>
      </c>
      <c r="H294" s="129">
        <v>1717.8584397500001</v>
      </c>
      <c r="I294" s="129">
        <v>1651.5477108899997</v>
      </c>
      <c r="J294" s="129">
        <v>1527.0306837699998</v>
      </c>
      <c r="K294" s="129">
        <v>1423.0111829800001</v>
      </c>
      <c r="L294" s="129">
        <v>1375.8533024999999</v>
      </c>
      <c r="M294" s="129">
        <v>1381.9650047299999</v>
      </c>
      <c r="N294" s="129">
        <v>1373.95588127</v>
      </c>
      <c r="O294" s="129">
        <v>1371.3311206199999</v>
      </c>
      <c r="P294" s="129">
        <v>1363.9413407499999</v>
      </c>
      <c r="Q294" s="129">
        <v>1361.37613928</v>
      </c>
      <c r="R294" s="129">
        <v>1381.6317533099998</v>
      </c>
      <c r="S294" s="129">
        <v>1524.1072144299999</v>
      </c>
      <c r="T294" s="129">
        <v>1586.2742624499999</v>
      </c>
      <c r="U294" s="129">
        <v>1463.8920570499999</v>
      </c>
      <c r="V294" s="129">
        <v>1384.62175288</v>
      </c>
      <c r="W294" s="129">
        <v>1384.6605604099998</v>
      </c>
      <c r="X294" s="129">
        <v>1372.5830127199999</v>
      </c>
      <c r="Y294" s="129">
        <v>1450.7614659499998</v>
      </c>
    </row>
    <row r="295" spans="1:25" x14ac:dyDescent="0.3">
      <c r="A295" s="134">
        <v>42667</v>
      </c>
      <c r="B295" s="129">
        <v>1566.8638867799998</v>
      </c>
      <c r="C295" s="129">
        <v>1696.03032663</v>
      </c>
      <c r="D295" s="129">
        <v>1781.98358622</v>
      </c>
      <c r="E295" s="129">
        <v>1790.6604746800001</v>
      </c>
      <c r="F295" s="129">
        <v>1784.42084004</v>
      </c>
      <c r="G295" s="129">
        <v>1768.3185519199999</v>
      </c>
      <c r="H295" s="129">
        <v>1701.7613077799999</v>
      </c>
      <c r="I295" s="129">
        <v>1664.1704798599999</v>
      </c>
      <c r="J295" s="129">
        <v>1600.99519169</v>
      </c>
      <c r="K295" s="129">
        <v>1498.6920697599999</v>
      </c>
      <c r="L295" s="129">
        <v>1437.8471150799999</v>
      </c>
      <c r="M295" s="129">
        <v>1374.9045483499999</v>
      </c>
      <c r="N295" s="129">
        <v>1362.11993577</v>
      </c>
      <c r="O295" s="129">
        <v>1381.7198514899999</v>
      </c>
      <c r="P295" s="129">
        <v>1390.16941496</v>
      </c>
      <c r="Q295" s="129">
        <v>1398.27306604</v>
      </c>
      <c r="R295" s="129">
        <v>1397.9800674099999</v>
      </c>
      <c r="S295" s="129">
        <v>1355.1542059799999</v>
      </c>
      <c r="T295" s="129">
        <v>1380.31347016</v>
      </c>
      <c r="U295" s="129">
        <v>1419.4806901999998</v>
      </c>
      <c r="V295" s="129">
        <v>1427.00027307</v>
      </c>
      <c r="W295" s="129">
        <v>1400.37276933</v>
      </c>
      <c r="X295" s="129">
        <v>1377.49956585</v>
      </c>
      <c r="Y295" s="129">
        <v>1458.1012140799999</v>
      </c>
    </row>
    <row r="296" spans="1:25" x14ac:dyDescent="0.3">
      <c r="A296" s="134">
        <v>42668</v>
      </c>
      <c r="B296" s="129">
        <v>1175.6785720299999</v>
      </c>
      <c r="C296" s="129">
        <v>1247.8700975099998</v>
      </c>
      <c r="D296" s="129">
        <v>1312.2590822999998</v>
      </c>
      <c r="E296" s="129">
        <v>1314.24927981</v>
      </c>
      <c r="F296" s="129">
        <v>1316.1374687299999</v>
      </c>
      <c r="G296" s="129">
        <v>1301.0385952699999</v>
      </c>
      <c r="H296" s="129">
        <v>1262.8090684299998</v>
      </c>
      <c r="I296" s="129">
        <v>1248.6284639200001</v>
      </c>
      <c r="J296" s="129">
        <v>1179.69676336</v>
      </c>
      <c r="K296" s="129">
        <v>1129.3889247599998</v>
      </c>
      <c r="L296" s="129">
        <v>1092.5898796600002</v>
      </c>
      <c r="M296" s="129">
        <v>1071.91986892</v>
      </c>
      <c r="N296" s="129">
        <v>1069.66476156</v>
      </c>
      <c r="O296" s="129">
        <v>1075.88753554</v>
      </c>
      <c r="P296" s="129">
        <v>1075.1737140300002</v>
      </c>
      <c r="Q296" s="129">
        <v>1077.1385414200001</v>
      </c>
      <c r="R296" s="129">
        <v>1083.93539781</v>
      </c>
      <c r="S296" s="129">
        <v>1085.6036205</v>
      </c>
      <c r="T296" s="129">
        <v>1085.9834154100001</v>
      </c>
      <c r="U296" s="129">
        <v>1093.6954574200001</v>
      </c>
      <c r="V296" s="129">
        <v>1093.4281483700001</v>
      </c>
      <c r="W296" s="129">
        <v>1092.91470381</v>
      </c>
      <c r="X296" s="129">
        <v>1103.1611433400001</v>
      </c>
      <c r="Y296" s="129">
        <v>1150.1638293799999</v>
      </c>
    </row>
    <row r="297" spans="1:25" x14ac:dyDescent="0.3">
      <c r="A297" s="134">
        <v>42669</v>
      </c>
      <c r="B297" s="129">
        <v>1442.5717460499998</v>
      </c>
      <c r="C297" s="129">
        <v>1576.25295622</v>
      </c>
      <c r="D297" s="129">
        <v>1635.4188186199999</v>
      </c>
      <c r="E297" s="129">
        <v>1650.7991547999998</v>
      </c>
      <c r="F297" s="129">
        <v>1662.5006160799999</v>
      </c>
      <c r="G297" s="129">
        <v>1655.7651060799999</v>
      </c>
      <c r="H297" s="129">
        <v>1608.2508494599999</v>
      </c>
      <c r="I297" s="129">
        <v>1524.0748971399998</v>
      </c>
      <c r="J297" s="129">
        <v>1461.3025002699999</v>
      </c>
      <c r="K297" s="129">
        <v>1398.8367353699998</v>
      </c>
      <c r="L297" s="129">
        <v>1330.3412320099999</v>
      </c>
      <c r="M297" s="129">
        <v>1290.7212518700001</v>
      </c>
      <c r="N297" s="129">
        <v>1293.7539207699999</v>
      </c>
      <c r="O297" s="129">
        <v>1307.99049954</v>
      </c>
      <c r="P297" s="129">
        <v>1301.7113222199998</v>
      </c>
      <c r="Q297" s="129">
        <v>1292.24138363</v>
      </c>
      <c r="R297" s="129">
        <v>1295.27725571</v>
      </c>
      <c r="S297" s="129">
        <v>1321.7335041199999</v>
      </c>
      <c r="T297" s="129">
        <v>1336.0632092899998</v>
      </c>
      <c r="U297" s="129">
        <v>1348.5418417399999</v>
      </c>
      <c r="V297" s="129">
        <v>1338.71007915</v>
      </c>
      <c r="W297" s="129">
        <v>1320.6821019199999</v>
      </c>
      <c r="X297" s="129">
        <v>1333.3441693099999</v>
      </c>
      <c r="Y297" s="129">
        <v>1426.1848933399999</v>
      </c>
    </row>
    <row r="298" spans="1:25" x14ac:dyDescent="0.3">
      <c r="A298" s="134">
        <v>42670</v>
      </c>
      <c r="B298" s="129">
        <v>1534.8358243499999</v>
      </c>
      <c r="C298" s="129">
        <v>1633.6536418599999</v>
      </c>
      <c r="D298" s="129">
        <v>1699.81082373</v>
      </c>
      <c r="E298" s="129">
        <v>1705.0970824999997</v>
      </c>
      <c r="F298" s="129">
        <v>1701.9618882399998</v>
      </c>
      <c r="G298" s="129">
        <v>1699.3115268599997</v>
      </c>
      <c r="H298" s="129">
        <v>1617.9848648699999</v>
      </c>
      <c r="I298" s="129">
        <v>1607.0783563299999</v>
      </c>
      <c r="J298" s="129">
        <v>1536.7512529099999</v>
      </c>
      <c r="K298" s="129">
        <v>1451.2528109899999</v>
      </c>
      <c r="L298" s="129">
        <v>1380.0228071399999</v>
      </c>
      <c r="M298" s="129">
        <v>1345.6647372899999</v>
      </c>
      <c r="N298" s="129">
        <v>1350.3690447299998</v>
      </c>
      <c r="O298" s="129">
        <v>1348.39459263</v>
      </c>
      <c r="P298" s="129">
        <v>1342.66518234</v>
      </c>
      <c r="Q298" s="129">
        <v>1341.8537012499999</v>
      </c>
      <c r="R298" s="129">
        <v>1351.2336372399998</v>
      </c>
      <c r="S298" s="129">
        <v>1353.11148127</v>
      </c>
      <c r="T298" s="129">
        <v>1361.4999050700001</v>
      </c>
      <c r="U298" s="129">
        <v>1371.82261103</v>
      </c>
      <c r="V298" s="129">
        <v>1361.7805412299999</v>
      </c>
      <c r="W298" s="129">
        <v>1360.2316132499998</v>
      </c>
      <c r="X298" s="129">
        <v>1371.7817746399999</v>
      </c>
      <c r="Y298" s="129">
        <v>1447.7789226099999</v>
      </c>
    </row>
    <row r="299" spans="1:25" x14ac:dyDescent="0.3">
      <c r="A299" s="134">
        <v>42671</v>
      </c>
      <c r="B299" s="129">
        <v>1399.1569639499999</v>
      </c>
      <c r="C299" s="129">
        <v>1509.7123131199999</v>
      </c>
      <c r="D299" s="129">
        <v>1618.2010570499999</v>
      </c>
      <c r="E299" s="129">
        <v>1622.1655970099998</v>
      </c>
      <c r="F299" s="129">
        <v>1607.8740913300001</v>
      </c>
      <c r="G299" s="129">
        <v>1619.8517715199998</v>
      </c>
      <c r="H299" s="129">
        <v>1572.6180770099998</v>
      </c>
      <c r="I299" s="129">
        <v>1635.4140723599999</v>
      </c>
      <c r="J299" s="129">
        <v>1690.1810698699999</v>
      </c>
      <c r="K299" s="129">
        <v>1609.5062476799999</v>
      </c>
      <c r="L299" s="129">
        <v>1527.0813370399999</v>
      </c>
      <c r="M299" s="129">
        <v>1498.1251741399999</v>
      </c>
      <c r="N299" s="129">
        <v>1482.64202267</v>
      </c>
      <c r="O299" s="129">
        <v>1472.1656895399999</v>
      </c>
      <c r="P299" s="129">
        <v>1477.5220908499998</v>
      </c>
      <c r="Q299" s="129">
        <v>1486.1686617599998</v>
      </c>
      <c r="R299" s="129">
        <v>1500.2174514599999</v>
      </c>
      <c r="S299" s="129">
        <v>1499.34338731</v>
      </c>
      <c r="T299" s="129">
        <v>1522.8596418199998</v>
      </c>
      <c r="U299" s="129">
        <v>1533.96926143</v>
      </c>
      <c r="V299" s="129">
        <v>1525.9319233799999</v>
      </c>
      <c r="W299" s="129">
        <v>1478.31607852</v>
      </c>
      <c r="X299" s="129">
        <v>1397.6400495299999</v>
      </c>
      <c r="Y299" s="129">
        <v>1390.56063161</v>
      </c>
    </row>
    <row r="300" spans="1:25" x14ac:dyDescent="0.3">
      <c r="A300" s="134">
        <v>42672</v>
      </c>
      <c r="B300" s="129">
        <v>1199.7128405199999</v>
      </c>
      <c r="C300" s="129">
        <v>1257.0679040399998</v>
      </c>
      <c r="D300" s="129">
        <v>1319.0543291699998</v>
      </c>
      <c r="E300" s="129">
        <v>1324.6301805199998</v>
      </c>
      <c r="F300" s="129">
        <v>1321.6108047299999</v>
      </c>
      <c r="G300" s="129">
        <v>1323.1298646799999</v>
      </c>
      <c r="H300" s="129">
        <v>1294.5847901299999</v>
      </c>
      <c r="I300" s="129">
        <v>1262.3535609599999</v>
      </c>
      <c r="J300" s="129">
        <v>1224.9208586899999</v>
      </c>
      <c r="K300" s="129">
        <v>1186.0725351399999</v>
      </c>
      <c r="L300" s="129">
        <v>1142.87779929</v>
      </c>
      <c r="M300" s="129">
        <v>1128.3038316</v>
      </c>
      <c r="N300" s="129">
        <v>1113.3796033299998</v>
      </c>
      <c r="O300" s="129">
        <v>1103.5032922</v>
      </c>
      <c r="P300" s="129">
        <v>1100.4698175800002</v>
      </c>
      <c r="Q300" s="129">
        <v>1104.8846492800001</v>
      </c>
      <c r="R300" s="129">
        <v>1110.7881105499998</v>
      </c>
      <c r="S300" s="129">
        <v>1113.2998094099999</v>
      </c>
      <c r="T300" s="129">
        <v>1123.7794451899999</v>
      </c>
      <c r="U300" s="129">
        <v>1134.0085278499998</v>
      </c>
      <c r="V300" s="129">
        <v>1122.29429521</v>
      </c>
      <c r="W300" s="129">
        <v>1115.8897822299998</v>
      </c>
      <c r="X300" s="129">
        <v>1115.9588505899999</v>
      </c>
      <c r="Y300" s="129">
        <v>1140.2051255599999</v>
      </c>
    </row>
    <row r="301" spans="1:25" x14ac:dyDescent="0.3">
      <c r="A301" s="134">
        <v>42673</v>
      </c>
      <c r="B301" s="129">
        <v>1387.6872602999999</v>
      </c>
      <c r="C301" s="129">
        <v>1499.8349784599998</v>
      </c>
      <c r="D301" s="129">
        <v>1584.5463944000001</v>
      </c>
      <c r="E301" s="129">
        <v>1586.1017817699999</v>
      </c>
      <c r="F301" s="129">
        <v>1600.8840171899999</v>
      </c>
      <c r="G301" s="129">
        <v>1602.39115247</v>
      </c>
      <c r="H301" s="129">
        <v>1569.0621790299999</v>
      </c>
      <c r="I301" s="129">
        <v>1538.3037861199998</v>
      </c>
      <c r="J301" s="129">
        <v>1432.6035924</v>
      </c>
      <c r="K301" s="129">
        <v>1329.9038800299998</v>
      </c>
      <c r="L301" s="129">
        <v>1264.48949113</v>
      </c>
      <c r="M301" s="129">
        <v>1225.8299327099999</v>
      </c>
      <c r="N301" s="129">
        <v>1233.6083608599999</v>
      </c>
      <c r="O301" s="129">
        <v>1243.8256556399999</v>
      </c>
      <c r="P301" s="129">
        <v>1249.5989587899999</v>
      </c>
      <c r="Q301" s="129">
        <v>1257.7922907099999</v>
      </c>
      <c r="R301" s="129">
        <v>1252.2665601699998</v>
      </c>
      <c r="S301" s="129">
        <v>1239.44962255</v>
      </c>
      <c r="T301" s="129">
        <v>1251.1691606299999</v>
      </c>
      <c r="U301" s="129">
        <v>1289.9266458199997</v>
      </c>
      <c r="V301" s="129">
        <v>1286.6419941299998</v>
      </c>
      <c r="W301" s="129">
        <v>1271.52484854</v>
      </c>
      <c r="X301" s="129">
        <v>1246.83158134</v>
      </c>
      <c r="Y301" s="129">
        <v>1303.72890979</v>
      </c>
    </row>
    <row r="302" spans="1:25" x14ac:dyDescent="0.3">
      <c r="A302" s="134">
        <v>42674</v>
      </c>
      <c r="B302" s="129">
        <v>1412.6770671199999</v>
      </c>
      <c r="C302" s="129">
        <v>1517.1409392599999</v>
      </c>
      <c r="D302" s="129">
        <v>1600.1263092899999</v>
      </c>
      <c r="E302" s="129">
        <v>1602.1919519699998</v>
      </c>
      <c r="F302" s="129">
        <v>1602.8572061299999</v>
      </c>
      <c r="G302" s="129">
        <v>1601.3143963099999</v>
      </c>
      <c r="H302" s="129">
        <v>1582.93019007</v>
      </c>
      <c r="I302" s="129">
        <v>1510.3733829999999</v>
      </c>
      <c r="J302" s="129">
        <v>1450.1295556299999</v>
      </c>
      <c r="K302" s="129">
        <v>1384.6780827999999</v>
      </c>
      <c r="L302" s="129">
        <v>1324.53632077</v>
      </c>
      <c r="M302" s="129">
        <v>1304.80509396</v>
      </c>
      <c r="N302" s="129">
        <v>1307.6289483499997</v>
      </c>
      <c r="O302" s="129">
        <v>1309.95880526</v>
      </c>
      <c r="P302" s="129">
        <v>1309.9589030599998</v>
      </c>
      <c r="Q302" s="129">
        <v>1315.2322793299998</v>
      </c>
      <c r="R302" s="129">
        <v>1313.6263301799997</v>
      </c>
      <c r="S302" s="129">
        <v>1312.4274920699997</v>
      </c>
      <c r="T302" s="129">
        <v>1309.4481099099999</v>
      </c>
      <c r="U302" s="129">
        <v>1325.1186466499998</v>
      </c>
      <c r="V302" s="129">
        <v>1323.5377585599999</v>
      </c>
      <c r="W302" s="129">
        <v>1322.4185726899998</v>
      </c>
      <c r="X302" s="129">
        <v>1311.0642681699999</v>
      </c>
      <c r="Y302" s="129">
        <v>1384.1236933299999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1" t="s">
        <v>73</v>
      </c>
      <c r="B305" s="271" t="s">
        <v>143</v>
      </c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4"/>
    </row>
    <row r="306" spans="1:25" x14ac:dyDescent="0.3">
      <c r="A306" s="242"/>
      <c r="B306" s="175" t="s">
        <v>113</v>
      </c>
      <c r="C306" s="176" t="s">
        <v>114</v>
      </c>
      <c r="D306" s="177" t="s">
        <v>115</v>
      </c>
      <c r="E306" s="176" t="s">
        <v>116</v>
      </c>
      <c r="F306" s="176" t="s">
        <v>117</v>
      </c>
      <c r="G306" s="176" t="s">
        <v>118</v>
      </c>
      <c r="H306" s="176" t="s">
        <v>119</v>
      </c>
      <c r="I306" s="176" t="s">
        <v>120</v>
      </c>
      <c r="J306" s="176" t="s">
        <v>121</v>
      </c>
      <c r="K306" s="175" t="s">
        <v>122</v>
      </c>
      <c r="L306" s="176" t="s">
        <v>123</v>
      </c>
      <c r="M306" s="178" t="s">
        <v>124</v>
      </c>
      <c r="N306" s="175" t="s">
        <v>125</v>
      </c>
      <c r="O306" s="176" t="s">
        <v>126</v>
      </c>
      <c r="P306" s="178" t="s">
        <v>127</v>
      </c>
      <c r="Q306" s="177" t="s">
        <v>128</v>
      </c>
      <c r="R306" s="176" t="s">
        <v>129</v>
      </c>
      <c r="S306" s="177" t="s">
        <v>130</v>
      </c>
      <c r="T306" s="176" t="s">
        <v>131</v>
      </c>
      <c r="U306" s="177" t="s">
        <v>132</v>
      </c>
      <c r="V306" s="176" t="s">
        <v>133</v>
      </c>
      <c r="W306" s="177" t="s">
        <v>134</v>
      </c>
      <c r="X306" s="176" t="s">
        <v>135</v>
      </c>
      <c r="Y306" s="176" t="s">
        <v>136</v>
      </c>
    </row>
    <row r="307" spans="1:25" x14ac:dyDescent="0.3">
      <c r="A307" s="134">
        <v>42644</v>
      </c>
      <c r="B307" s="129">
        <v>1668.0463755199999</v>
      </c>
      <c r="C307" s="129">
        <v>1760.3950079099998</v>
      </c>
      <c r="D307" s="129">
        <v>1829.5967199099998</v>
      </c>
      <c r="E307" s="129">
        <v>1837.0227519199998</v>
      </c>
      <c r="F307" s="129">
        <v>1843.08506556</v>
      </c>
      <c r="G307" s="129">
        <v>1837.0630518899998</v>
      </c>
      <c r="H307" s="129">
        <v>1823.1466250699998</v>
      </c>
      <c r="I307" s="129">
        <v>1902.6951641799999</v>
      </c>
      <c r="J307" s="129">
        <v>1741.8188163499997</v>
      </c>
      <c r="K307" s="129">
        <v>1653.9403274399999</v>
      </c>
      <c r="L307" s="129">
        <v>1573.2600697999999</v>
      </c>
      <c r="M307" s="129">
        <v>1546.3725844999999</v>
      </c>
      <c r="N307" s="129">
        <v>1553.93625228</v>
      </c>
      <c r="O307" s="129">
        <v>1562.1380478799999</v>
      </c>
      <c r="P307" s="129">
        <v>1571.6244734599998</v>
      </c>
      <c r="Q307" s="129">
        <v>1573.5948936499999</v>
      </c>
      <c r="R307" s="129">
        <v>1568.2443480599998</v>
      </c>
      <c r="S307" s="129">
        <v>1567.2864745199997</v>
      </c>
      <c r="T307" s="129">
        <v>1561.5108502199998</v>
      </c>
      <c r="U307" s="129">
        <v>1529.4817796799998</v>
      </c>
      <c r="V307" s="129">
        <v>1524.9047773099999</v>
      </c>
      <c r="W307" s="129">
        <v>1530.2551883699998</v>
      </c>
      <c r="X307" s="129">
        <v>1571.1495120099999</v>
      </c>
      <c r="Y307" s="129">
        <v>1635.4780076699999</v>
      </c>
    </row>
    <row r="308" spans="1:25" x14ac:dyDescent="0.3">
      <c r="A308" s="134">
        <v>42645</v>
      </c>
      <c r="B308" s="129">
        <v>1654.0589334899998</v>
      </c>
      <c r="C308" s="129">
        <v>1739.3128478599999</v>
      </c>
      <c r="D308" s="129">
        <v>1800.97106633</v>
      </c>
      <c r="E308" s="129">
        <v>1816.5176728299998</v>
      </c>
      <c r="F308" s="129">
        <v>1815.7123100799997</v>
      </c>
      <c r="G308" s="129">
        <v>1971.9188474099999</v>
      </c>
      <c r="H308" s="129">
        <v>1857.7281187999999</v>
      </c>
      <c r="I308" s="129">
        <v>1828.5915425199998</v>
      </c>
      <c r="J308" s="129">
        <v>1735.4894300099998</v>
      </c>
      <c r="K308" s="129">
        <v>1634.3176767499997</v>
      </c>
      <c r="L308" s="129">
        <v>1615.3091162799999</v>
      </c>
      <c r="M308" s="129">
        <v>1577.5116605899998</v>
      </c>
      <c r="N308" s="129">
        <v>1582.5577749299998</v>
      </c>
      <c r="O308" s="129">
        <v>1581.5298682199998</v>
      </c>
      <c r="P308" s="129">
        <v>1584.1771567699998</v>
      </c>
      <c r="Q308" s="129">
        <v>1585.5033715699999</v>
      </c>
      <c r="R308" s="129">
        <v>1587.5073465499997</v>
      </c>
      <c r="S308" s="129">
        <v>1578.6955745099997</v>
      </c>
      <c r="T308" s="129">
        <v>1590.4103624399997</v>
      </c>
      <c r="U308" s="129">
        <v>1542.3872076899997</v>
      </c>
      <c r="V308" s="129">
        <v>1556.7607738199997</v>
      </c>
      <c r="W308" s="129">
        <v>1557.4104987499998</v>
      </c>
      <c r="X308" s="129">
        <v>1596.2084357499998</v>
      </c>
      <c r="Y308" s="129">
        <v>1653.0124544899998</v>
      </c>
    </row>
    <row r="309" spans="1:25" x14ac:dyDescent="0.3">
      <c r="A309" s="134">
        <v>42646</v>
      </c>
      <c r="B309" s="129">
        <v>1770.1696426599999</v>
      </c>
      <c r="C309" s="129">
        <v>1879.3359393899998</v>
      </c>
      <c r="D309" s="129">
        <v>1938.9614235099998</v>
      </c>
      <c r="E309" s="129">
        <v>1942.8268143499997</v>
      </c>
      <c r="F309" s="129">
        <v>1924.6794242199999</v>
      </c>
      <c r="G309" s="129">
        <v>1958.9564988899999</v>
      </c>
      <c r="H309" s="129">
        <v>1879.7084173399999</v>
      </c>
      <c r="I309" s="129">
        <v>1846.1910330899998</v>
      </c>
      <c r="J309" s="129">
        <v>1848.0655304899999</v>
      </c>
      <c r="K309" s="129">
        <v>1772.2035995499998</v>
      </c>
      <c r="L309" s="129">
        <v>1720.56605178</v>
      </c>
      <c r="M309" s="129">
        <v>1663.78683295</v>
      </c>
      <c r="N309" s="129">
        <v>1665.3193201299998</v>
      </c>
      <c r="O309" s="129">
        <v>1675.7874746599998</v>
      </c>
      <c r="P309" s="129">
        <v>1672.5712350399997</v>
      </c>
      <c r="Q309" s="129">
        <v>1658.2920971699998</v>
      </c>
      <c r="R309" s="129">
        <v>1661.4615413999998</v>
      </c>
      <c r="S309" s="129">
        <v>1652.5424837899998</v>
      </c>
      <c r="T309" s="129">
        <v>1650.9972368799997</v>
      </c>
      <c r="U309" s="129">
        <v>1651.1870468099999</v>
      </c>
      <c r="V309" s="129">
        <v>1672.3720963499998</v>
      </c>
      <c r="W309" s="129">
        <v>1674.3741331799999</v>
      </c>
      <c r="X309" s="129">
        <v>1733.8230760699998</v>
      </c>
      <c r="Y309" s="129">
        <v>1830.0409294699998</v>
      </c>
    </row>
    <row r="310" spans="1:25" x14ac:dyDescent="0.3">
      <c r="A310" s="134">
        <v>42647</v>
      </c>
      <c r="B310" s="129">
        <v>1904.8433774899997</v>
      </c>
      <c r="C310" s="129">
        <v>1914.6429907699999</v>
      </c>
      <c r="D310" s="129">
        <v>1895.7321685199997</v>
      </c>
      <c r="E310" s="129">
        <v>1897.8141635899999</v>
      </c>
      <c r="F310" s="129">
        <v>1898.1168946499999</v>
      </c>
      <c r="G310" s="129">
        <v>1916.0672366899998</v>
      </c>
      <c r="H310" s="129">
        <v>1945.5024601199998</v>
      </c>
      <c r="I310" s="129">
        <v>1886.3574111399998</v>
      </c>
      <c r="J310" s="129">
        <v>1846.0994973199997</v>
      </c>
      <c r="K310" s="129">
        <v>1777.1747350799999</v>
      </c>
      <c r="L310" s="129">
        <v>1734.0199637099997</v>
      </c>
      <c r="M310" s="129">
        <v>1653.7542019199998</v>
      </c>
      <c r="N310" s="129">
        <v>1667.8923204499999</v>
      </c>
      <c r="O310" s="129">
        <v>1656.0755880599997</v>
      </c>
      <c r="P310" s="129">
        <v>1681.7804240699998</v>
      </c>
      <c r="Q310" s="129">
        <v>1698.0896158899998</v>
      </c>
      <c r="R310" s="129">
        <v>1707.9108593299998</v>
      </c>
      <c r="S310" s="129">
        <v>1708.4458717699997</v>
      </c>
      <c r="T310" s="129">
        <v>1678.5200448499997</v>
      </c>
      <c r="U310" s="129">
        <v>1640.4344173299999</v>
      </c>
      <c r="V310" s="129">
        <v>1620.1822027799999</v>
      </c>
      <c r="W310" s="129">
        <v>1639.7804953899997</v>
      </c>
      <c r="X310" s="129">
        <v>1712.7578151599998</v>
      </c>
      <c r="Y310" s="129">
        <v>1801.0747266599999</v>
      </c>
    </row>
    <row r="311" spans="1:25" x14ac:dyDescent="0.3">
      <c r="A311" s="134">
        <v>42648</v>
      </c>
      <c r="B311" s="129">
        <v>1682.8666312599998</v>
      </c>
      <c r="C311" s="129">
        <v>1748.5526827499998</v>
      </c>
      <c r="D311" s="129">
        <v>1772.8529560699997</v>
      </c>
      <c r="E311" s="129">
        <v>1774.9242247599998</v>
      </c>
      <c r="F311" s="129">
        <v>1773.5650635999998</v>
      </c>
      <c r="G311" s="129">
        <v>1757.7975212599997</v>
      </c>
      <c r="H311" s="129">
        <v>1710.9655927699998</v>
      </c>
      <c r="I311" s="129">
        <v>1647.2160612299997</v>
      </c>
      <c r="J311" s="129">
        <v>1620.6670439099998</v>
      </c>
      <c r="K311" s="129">
        <v>1581.8906286199997</v>
      </c>
      <c r="L311" s="129">
        <v>1527.7300849199999</v>
      </c>
      <c r="M311" s="129">
        <v>1503.4901073799999</v>
      </c>
      <c r="N311" s="129">
        <v>1504.2738166899999</v>
      </c>
      <c r="O311" s="129">
        <v>1503.9954701599997</v>
      </c>
      <c r="P311" s="129">
        <v>1511.1086623799999</v>
      </c>
      <c r="Q311" s="129">
        <v>1512.9245599899998</v>
      </c>
      <c r="R311" s="129">
        <v>1509.2779541699999</v>
      </c>
      <c r="S311" s="129">
        <v>1505.4599792799997</v>
      </c>
      <c r="T311" s="129">
        <v>1494.0228256799999</v>
      </c>
      <c r="U311" s="129">
        <v>1481.0965896999999</v>
      </c>
      <c r="V311" s="129">
        <v>1499.9431948499998</v>
      </c>
      <c r="W311" s="129">
        <v>1509.3722896899999</v>
      </c>
      <c r="X311" s="129">
        <v>1553.9847789099997</v>
      </c>
      <c r="Y311" s="129">
        <v>1620.0504317299999</v>
      </c>
    </row>
    <row r="312" spans="1:25" x14ac:dyDescent="0.3">
      <c r="A312" s="134">
        <v>42649</v>
      </c>
      <c r="B312" s="129">
        <v>1884.5801289999997</v>
      </c>
      <c r="C312" s="129">
        <v>1953.8880757699997</v>
      </c>
      <c r="D312" s="129">
        <v>2006.6374232899998</v>
      </c>
      <c r="E312" s="129">
        <v>2010.4876672299999</v>
      </c>
      <c r="F312" s="129">
        <v>2008.5506394099998</v>
      </c>
      <c r="G312" s="129">
        <v>2004.8944791599999</v>
      </c>
      <c r="H312" s="129">
        <v>1923.6336119799998</v>
      </c>
      <c r="I312" s="129">
        <v>1867.9226889499998</v>
      </c>
      <c r="J312" s="129">
        <v>1832.0072593599998</v>
      </c>
      <c r="K312" s="129">
        <v>1765.3566108499997</v>
      </c>
      <c r="L312" s="129">
        <v>1712.4483523699998</v>
      </c>
      <c r="M312" s="129">
        <v>1662.2888119299998</v>
      </c>
      <c r="N312" s="129">
        <v>1666.9271844499997</v>
      </c>
      <c r="O312" s="129">
        <v>1665.7514675699997</v>
      </c>
      <c r="P312" s="129">
        <v>1663.6352539099998</v>
      </c>
      <c r="Q312" s="129">
        <v>1664.2468975999998</v>
      </c>
      <c r="R312" s="129">
        <v>1658.6492689299998</v>
      </c>
      <c r="S312" s="129">
        <v>1652.3622025099999</v>
      </c>
      <c r="T312" s="129">
        <v>1645.2863907199999</v>
      </c>
      <c r="U312" s="129">
        <v>1631.8322277499999</v>
      </c>
      <c r="V312" s="129">
        <v>1673.9289235399999</v>
      </c>
      <c r="W312" s="129">
        <v>1712.8397795899998</v>
      </c>
      <c r="X312" s="129">
        <v>1737.6179107699998</v>
      </c>
      <c r="Y312" s="129">
        <v>1833.1127210399998</v>
      </c>
    </row>
    <row r="313" spans="1:25" x14ac:dyDescent="0.3">
      <c r="A313" s="134">
        <v>42650</v>
      </c>
      <c r="B313" s="129">
        <v>1891.4387072099998</v>
      </c>
      <c r="C313" s="129">
        <v>1973.1281358499998</v>
      </c>
      <c r="D313" s="129">
        <v>2001.4548886199998</v>
      </c>
      <c r="E313" s="129">
        <v>2006.1870363999999</v>
      </c>
      <c r="F313" s="129">
        <v>2002.8116627099998</v>
      </c>
      <c r="G313" s="129">
        <v>1985.0240202299999</v>
      </c>
      <c r="H313" s="129">
        <v>1919.6981025199998</v>
      </c>
      <c r="I313" s="129">
        <v>1818.9622881899998</v>
      </c>
      <c r="J313" s="129">
        <v>1830.9602877999998</v>
      </c>
      <c r="K313" s="129">
        <v>1789.6862565099998</v>
      </c>
      <c r="L313" s="129">
        <v>1750.00380475</v>
      </c>
      <c r="M313" s="129">
        <v>1706.5198978999999</v>
      </c>
      <c r="N313" s="129">
        <v>1708.4801063299999</v>
      </c>
      <c r="O313" s="129">
        <v>1701.1574505999999</v>
      </c>
      <c r="P313" s="129">
        <v>1661.8328512599999</v>
      </c>
      <c r="Q313" s="129">
        <v>1692.4152591899999</v>
      </c>
      <c r="R313" s="129">
        <v>1682.5283013299997</v>
      </c>
      <c r="S313" s="129">
        <v>1675.0147238899997</v>
      </c>
      <c r="T313" s="129">
        <v>1657.7017779099999</v>
      </c>
      <c r="U313" s="129">
        <v>1630.3240410399999</v>
      </c>
      <c r="V313" s="129">
        <v>1660.5647103599997</v>
      </c>
      <c r="W313" s="129">
        <v>1695.7547754</v>
      </c>
      <c r="X313" s="129">
        <v>1724.1240431899998</v>
      </c>
      <c r="Y313" s="129">
        <v>1811.9497818799998</v>
      </c>
    </row>
    <row r="314" spans="1:25" x14ac:dyDescent="0.3">
      <c r="A314" s="134">
        <v>42651</v>
      </c>
      <c r="B314" s="129">
        <v>1947.6490899199998</v>
      </c>
      <c r="C314" s="129">
        <v>1998.8971473299998</v>
      </c>
      <c r="D314" s="129">
        <v>2044.8260200899997</v>
      </c>
      <c r="E314" s="129">
        <v>1985.1499829099998</v>
      </c>
      <c r="F314" s="129">
        <v>1919.2250910499999</v>
      </c>
      <c r="G314" s="129">
        <v>1919.8142593099999</v>
      </c>
      <c r="H314" s="129">
        <v>1951.4434164299998</v>
      </c>
      <c r="I314" s="129">
        <v>1963.4981299099998</v>
      </c>
      <c r="J314" s="129">
        <v>1913.2386243999997</v>
      </c>
      <c r="K314" s="129">
        <v>1828.66059174</v>
      </c>
      <c r="L314" s="129">
        <v>1750.1097353499997</v>
      </c>
      <c r="M314" s="129">
        <v>1711.8150187199997</v>
      </c>
      <c r="N314" s="129">
        <v>1716.7023276899997</v>
      </c>
      <c r="O314" s="129">
        <v>1710.5149859399999</v>
      </c>
      <c r="P314" s="129">
        <v>1708.2531057899998</v>
      </c>
      <c r="Q314" s="129">
        <v>1704.6211136999998</v>
      </c>
      <c r="R314" s="129">
        <v>1707.7861057399998</v>
      </c>
      <c r="S314" s="129">
        <v>1716.5541578499999</v>
      </c>
      <c r="T314" s="129">
        <v>1681.0200095999999</v>
      </c>
      <c r="U314" s="129">
        <v>1649.9483438599998</v>
      </c>
      <c r="V314" s="129">
        <v>1663.9729396599998</v>
      </c>
      <c r="W314" s="129">
        <v>1669.6522995699997</v>
      </c>
      <c r="X314" s="129">
        <v>1733.4875143699999</v>
      </c>
      <c r="Y314" s="129">
        <v>1838.5980145799997</v>
      </c>
    </row>
    <row r="315" spans="1:25" x14ac:dyDescent="0.3">
      <c r="A315" s="134">
        <v>42652</v>
      </c>
      <c r="B315" s="129">
        <v>2739.16579262</v>
      </c>
      <c r="C315" s="129">
        <v>2344.7914027299998</v>
      </c>
      <c r="D315" s="129">
        <v>2051.3812627000002</v>
      </c>
      <c r="E315" s="129">
        <v>1939.0001523799999</v>
      </c>
      <c r="F315" s="129">
        <v>1917.8021960799999</v>
      </c>
      <c r="G315" s="129">
        <v>1916.9380475099999</v>
      </c>
      <c r="H315" s="129">
        <v>1931.7396215199999</v>
      </c>
      <c r="I315" s="129">
        <v>1959.6311192399999</v>
      </c>
      <c r="J315" s="129">
        <v>1923.4746171899999</v>
      </c>
      <c r="K315" s="129">
        <v>1853.1139326699997</v>
      </c>
      <c r="L315" s="129">
        <v>1761.3254210799998</v>
      </c>
      <c r="M315" s="129">
        <v>1708.1400401999997</v>
      </c>
      <c r="N315" s="129">
        <v>1703.7009767399998</v>
      </c>
      <c r="O315" s="129">
        <v>1699.0718123299998</v>
      </c>
      <c r="P315" s="129">
        <v>1693.8013792199997</v>
      </c>
      <c r="Q315" s="129">
        <v>1691.3434223299998</v>
      </c>
      <c r="R315" s="129">
        <v>1697.4736013099998</v>
      </c>
      <c r="S315" s="129">
        <v>1714.5260265999998</v>
      </c>
      <c r="T315" s="129">
        <v>1692.6308655599998</v>
      </c>
      <c r="U315" s="129">
        <v>1680.8392162999999</v>
      </c>
      <c r="V315" s="129">
        <v>1680.7501862199999</v>
      </c>
      <c r="W315" s="129">
        <v>1705.7686621699997</v>
      </c>
      <c r="X315" s="129">
        <v>1753.8885103799998</v>
      </c>
      <c r="Y315" s="129">
        <v>1783.1465752499998</v>
      </c>
    </row>
    <row r="316" spans="1:25" x14ac:dyDescent="0.3">
      <c r="A316" s="134">
        <v>42653</v>
      </c>
      <c r="B316" s="129">
        <v>1893.1284297699997</v>
      </c>
      <c r="C316" s="129">
        <v>1948.3626788599997</v>
      </c>
      <c r="D316" s="129">
        <v>1937.0874419999998</v>
      </c>
      <c r="E316" s="129">
        <v>1930.9172222</v>
      </c>
      <c r="F316" s="129">
        <v>1933.4743408699999</v>
      </c>
      <c r="G316" s="129">
        <v>1944.8839186199998</v>
      </c>
      <c r="H316" s="129">
        <v>1994.4269705299998</v>
      </c>
      <c r="I316" s="129">
        <v>1991.6200107399998</v>
      </c>
      <c r="J316" s="129">
        <v>1886.4834878999998</v>
      </c>
      <c r="K316" s="129">
        <v>1803.7597371599998</v>
      </c>
      <c r="L316" s="129">
        <v>1697.3531325499998</v>
      </c>
      <c r="M316" s="129">
        <v>1712.9858933499997</v>
      </c>
      <c r="N316" s="129">
        <v>1739.9256946999997</v>
      </c>
      <c r="O316" s="129">
        <v>1687.3610505499998</v>
      </c>
      <c r="P316" s="129">
        <v>1619.2840712799998</v>
      </c>
      <c r="Q316" s="129">
        <v>1810.4645461699999</v>
      </c>
      <c r="R316" s="129">
        <v>2232.85371988</v>
      </c>
      <c r="S316" s="129">
        <v>4931.3203746800009</v>
      </c>
      <c r="T316" s="129">
        <v>1691.7439150399998</v>
      </c>
      <c r="U316" s="129">
        <v>1664.8111482399997</v>
      </c>
      <c r="V316" s="129">
        <v>1705.6809704399998</v>
      </c>
      <c r="W316" s="129">
        <v>1685.4383763299998</v>
      </c>
      <c r="X316" s="129">
        <v>1673.2424175499998</v>
      </c>
      <c r="Y316" s="129">
        <v>1758.7378736999997</v>
      </c>
    </row>
    <row r="317" spans="1:25" x14ac:dyDescent="0.3">
      <c r="A317" s="134">
        <v>42654</v>
      </c>
      <c r="B317" s="129">
        <v>1865.5680988699999</v>
      </c>
      <c r="C317" s="129">
        <v>1951.6714839199997</v>
      </c>
      <c r="D317" s="129">
        <v>1995.9117872699999</v>
      </c>
      <c r="E317" s="129">
        <v>1986.6240893199999</v>
      </c>
      <c r="F317" s="129">
        <v>1987.9694290799998</v>
      </c>
      <c r="G317" s="129">
        <v>1995.1849534999999</v>
      </c>
      <c r="H317" s="129">
        <v>1963.7331998799998</v>
      </c>
      <c r="I317" s="129">
        <v>1896.0569988499999</v>
      </c>
      <c r="J317" s="129">
        <v>1851.6124221199998</v>
      </c>
      <c r="K317" s="129">
        <v>1781.9136641299999</v>
      </c>
      <c r="L317" s="129">
        <v>1722.9049833499998</v>
      </c>
      <c r="M317" s="129">
        <v>1701.6761312199999</v>
      </c>
      <c r="N317" s="129">
        <v>1665.0811222099999</v>
      </c>
      <c r="O317" s="129">
        <v>1695.2605701399998</v>
      </c>
      <c r="P317" s="129">
        <v>1703.6783479199999</v>
      </c>
      <c r="Q317" s="129">
        <v>1707.9403551899998</v>
      </c>
      <c r="R317" s="129">
        <v>1716.4740402999998</v>
      </c>
      <c r="S317" s="129">
        <v>1704.6027303599997</v>
      </c>
      <c r="T317" s="129">
        <v>1708.5943270599998</v>
      </c>
      <c r="U317" s="129">
        <v>1741.7364794199998</v>
      </c>
      <c r="V317" s="129">
        <v>1748.0269244099998</v>
      </c>
      <c r="W317" s="129">
        <v>1730.7152210799998</v>
      </c>
      <c r="X317" s="129">
        <v>1706.68931585</v>
      </c>
      <c r="Y317" s="129">
        <v>1785.0396426399998</v>
      </c>
    </row>
    <row r="318" spans="1:25" x14ac:dyDescent="0.3">
      <c r="A318" s="134">
        <v>42655</v>
      </c>
      <c r="B318" s="129">
        <v>1849.6451576299999</v>
      </c>
      <c r="C318" s="129">
        <v>1931.11068555</v>
      </c>
      <c r="D318" s="129">
        <v>2024.0955330299998</v>
      </c>
      <c r="E318" s="129">
        <v>2025.5760930999998</v>
      </c>
      <c r="F318" s="129">
        <v>2026.3092040499998</v>
      </c>
      <c r="G318" s="129">
        <v>2018.4599940199998</v>
      </c>
      <c r="H318" s="129">
        <v>1949.48608984</v>
      </c>
      <c r="I318" s="129">
        <v>1876.8009014299998</v>
      </c>
      <c r="J318" s="129">
        <v>1805.0653430099999</v>
      </c>
      <c r="K318" s="129">
        <v>1725.6446992599997</v>
      </c>
      <c r="L318" s="129">
        <v>1668.6654313399997</v>
      </c>
      <c r="M318" s="129">
        <v>1657.1184492199998</v>
      </c>
      <c r="N318" s="129">
        <v>1671.5348789499999</v>
      </c>
      <c r="O318" s="129">
        <v>1664.8453342699997</v>
      </c>
      <c r="P318" s="129">
        <v>1671.5890011499998</v>
      </c>
      <c r="Q318" s="129">
        <v>1679.1162893499998</v>
      </c>
      <c r="R318" s="129">
        <v>1672.3733473299999</v>
      </c>
      <c r="S318" s="129">
        <v>1663.7921789099998</v>
      </c>
      <c r="T318" s="129">
        <v>1655.8639083099999</v>
      </c>
      <c r="U318" s="129">
        <v>1691.0933888799998</v>
      </c>
      <c r="V318" s="129">
        <v>1731.7211279399999</v>
      </c>
      <c r="W318" s="129">
        <v>1688.2794528999998</v>
      </c>
      <c r="X318" s="129">
        <v>1657.0214447099997</v>
      </c>
      <c r="Y318" s="129">
        <v>1747.7315841299999</v>
      </c>
    </row>
    <row r="319" spans="1:25" x14ac:dyDescent="0.3">
      <c r="A319" s="134">
        <v>42656</v>
      </c>
      <c r="B319" s="129">
        <v>1813.2570045799998</v>
      </c>
      <c r="C319" s="129">
        <v>1893.4350367799998</v>
      </c>
      <c r="D319" s="129">
        <v>1951.1658426099998</v>
      </c>
      <c r="E319" s="129">
        <v>1979.8982426099999</v>
      </c>
      <c r="F319" s="129">
        <v>1978.8047863199997</v>
      </c>
      <c r="G319" s="129">
        <v>1973.9885622599998</v>
      </c>
      <c r="H319" s="129">
        <v>1941.5779157199997</v>
      </c>
      <c r="I319" s="129">
        <v>1881.1826973899999</v>
      </c>
      <c r="J319" s="129">
        <v>1813.2135372699997</v>
      </c>
      <c r="K319" s="129">
        <v>1754.3008717299997</v>
      </c>
      <c r="L319" s="129">
        <v>1716.4473709899999</v>
      </c>
      <c r="M319" s="129">
        <v>1694.3077080799997</v>
      </c>
      <c r="N319" s="129">
        <v>1679.2263333999997</v>
      </c>
      <c r="O319" s="129">
        <v>1672.2449792199998</v>
      </c>
      <c r="P319" s="129">
        <v>1675.2582216299998</v>
      </c>
      <c r="Q319" s="129">
        <v>1686.4636930599997</v>
      </c>
      <c r="R319" s="129">
        <v>1676.9436554299998</v>
      </c>
      <c r="S319" s="129">
        <v>1664.1594018299998</v>
      </c>
      <c r="T319" s="129">
        <v>1662.4339438199997</v>
      </c>
      <c r="U319" s="129">
        <v>1690.1406333599998</v>
      </c>
      <c r="V319" s="129">
        <v>1695.3780756499998</v>
      </c>
      <c r="W319" s="129">
        <v>1689.6044950399998</v>
      </c>
      <c r="X319" s="129">
        <v>1675.3638015999998</v>
      </c>
      <c r="Y319" s="129">
        <v>1763.9723988099997</v>
      </c>
    </row>
    <row r="320" spans="1:25" x14ac:dyDescent="0.3">
      <c r="A320" s="134">
        <v>42657</v>
      </c>
      <c r="B320" s="129">
        <v>1819.1510263599998</v>
      </c>
      <c r="C320" s="129">
        <v>1931.6719826199999</v>
      </c>
      <c r="D320" s="129">
        <v>1983.5317921999997</v>
      </c>
      <c r="E320" s="129">
        <v>1986.4546986499997</v>
      </c>
      <c r="F320" s="129">
        <v>1984.4323671999998</v>
      </c>
      <c r="G320" s="129">
        <v>1989.8665219699999</v>
      </c>
      <c r="H320" s="129">
        <v>1934.8731990299998</v>
      </c>
      <c r="I320" s="129">
        <v>1878.1156138099998</v>
      </c>
      <c r="J320" s="129">
        <v>1831.6930879599997</v>
      </c>
      <c r="K320" s="129">
        <v>1751.4153188499997</v>
      </c>
      <c r="L320" s="129">
        <v>1702.2480075899998</v>
      </c>
      <c r="M320" s="129">
        <v>1704.6485721099998</v>
      </c>
      <c r="N320" s="129">
        <v>1691.6490732399998</v>
      </c>
      <c r="O320" s="129">
        <v>1679.2535168099998</v>
      </c>
      <c r="P320" s="129">
        <v>1675.0649453199999</v>
      </c>
      <c r="Q320" s="129">
        <v>1690.9188202899998</v>
      </c>
      <c r="R320" s="129">
        <v>1711.4291516799997</v>
      </c>
      <c r="S320" s="129">
        <v>1714.5041649499997</v>
      </c>
      <c r="T320" s="129">
        <v>1711.2282646899998</v>
      </c>
      <c r="U320" s="129">
        <v>1742.2083812999997</v>
      </c>
      <c r="V320" s="129">
        <v>1748.7902517399998</v>
      </c>
      <c r="W320" s="129">
        <v>1738.2101559599998</v>
      </c>
      <c r="X320" s="129">
        <v>1719.0774107099999</v>
      </c>
      <c r="Y320" s="129">
        <v>1775.8751203299998</v>
      </c>
    </row>
    <row r="321" spans="1:25" x14ac:dyDescent="0.3">
      <c r="A321" s="134">
        <v>42658</v>
      </c>
      <c r="B321" s="129">
        <v>1892.9109586499997</v>
      </c>
      <c r="C321" s="129">
        <v>2004.6620477899999</v>
      </c>
      <c r="D321" s="129">
        <v>2082.32974466</v>
      </c>
      <c r="E321" s="129">
        <v>2087.7074297899999</v>
      </c>
      <c r="F321" s="129">
        <v>2087.8667861600002</v>
      </c>
      <c r="G321" s="129">
        <v>2096.5771224700002</v>
      </c>
      <c r="H321" s="129">
        <v>2074.8943961499999</v>
      </c>
      <c r="I321" s="129">
        <v>1956.4952531899999</v>
      </c>
      <c r="J321" s="129">
        <v>1882.2958953699997</v>
      </c>
      <c r="K321" s="129">
        <v>1782.4564159199997</v>
      </c>
      <c r="L321" s="129">
        <v>1743.1424240299998</v>
      </c>
      <c r="M321" s="129">
        <v>1737.1183258299998</v>
      </c>
      <c r="N321" s="129">
        <v>1736.5440584399998</v>
      </c>
      <c r="O321" s="129">
        <v>1704.64359739</v>
      </c>
      <c r="P321" s="129">
        <v>1678.8910010799998</v>
      </c>
      <c r="Q321" s="129">
        <v>1681.8053950299998</v>
      </c>
      <c r="R321" s="129">
        <v>1681.0349164299998</v>
      </c>
      <c r="S321" s="129">
        <v>1677.2475904299997</v>
      </c>
      <c r="T321" s="129">
        <v>1693.8425940699997</v>
      </c>
      <c r="U321" s="129">
        <v>1716.7916760799997</v>
      </c>
      <c r="V321" s="129">
        <v>1706.7768218099998</v>
      </c>
      <c r="W321" s="129">
        <v>1687.8242704699999</v>
      </c>
      <c r="X321" s="129">
        <v>1687.1323531399999</v>
      </c>
      <c r="Y321" s="129">
        <v>1760.5941494599999</v>
      </c>
    </row>
    <row r="322" spans="1:25" x14ac:dyDescent="0.3">
      <c r="A322" s="134">
        <v>42659</v>
      </c>
      <c r="B322" s="129">
        <v>1837.5628233299997</v>
      </c>
      <c r="C322" s="129">
        <v>1923.6672409099999</v>
      </c>
      <c r="D322" s="129">
        <v>1994.3260143499999</v>
      </c>
      <c r="E322" s="129">
        <v>1997.3670188599997</v>
      </c>
      <c r="F322" s="129">
        <v>1997.6249457599999</v>
      </c>
      <c r="G322" s="129">
        <v>1997.2232418299998</v>
      </c>
      <c r="H322" s="129">
        <v>1981.5834573699997</v>
      </c>
      <c r="I322" s="129">
        <v>1926.2955098199998</v>
      </c>
      <c r="J322" s="129">
        <v>1840.2127226799998</v>
      </c>
      <c r="K322" s="129">
        <v>1780.8412914599999</v>
      </c>
      <c r="L322" s="129">
        <v>1687.1413800099997</v>
      </c>
      <c r="M322" s="129">
        <v>1674.7457976499998</v>
      </c>
      <c r="N322" s="129">
        <v>1673.1103933299999</v>
      </c>
      <c r="O322" s="129">
        <v>1644.3364541699998</v>
      </c>
      <c r="P322" s="129">
        <v>1653.0769993999997</v>
      </c>
      <c r="Q322" s="129">
        <v>1640.6227232699998</v>
      </c>
      <c r="R322" s="129">
        <v>1650.3839504499999</v>
      </c>
      <c r="S322" s="129">
        <v>1659.2906649599997</v>
      </c>
      <c r="T322" s="129">
        <v>1676.8807165199999</v>
      </c>
      <c r="U322" s="129">
        <v>1709.6236941999998</v>
      </c>
      <c r="V322" s="129">
        <v>1694.4633705699998</v>
      </c>
      <c r="W322" s="129">
        <v>1675.4715362099998</v>
      </c>
      <c r="X322" s="129">
        <v>1665.6117164199998</v>
      </c>
      <c r="Y322" s="129">
        <v>1708.3953258099998</v>
      </c>
    </row>
    <row r="323" spans="1:25" x14ac:dyDescent="0.3">
      <c r="A323" s="134">
        <v>42660</v>
      </c>
      <c r="B323" s="129">
        <v>1719.1499447399999</v>
      </c>
      <c r="C323" s="129">
        <v>1784.05723281</v>
      </c>
      <c r="D323" s="129">
        <v>1859.7906472699999</v>
      </c>
      <c r="E323" s="129">
        <v>1893.0132870899999</v>
      </c>
      <c r="F323" s="129">
        <v>1922.9496443299997</v>
      </c>
      <c r="G323" s="129">
        <v>1909.1196694099997</v>
      </c>
      <c r="H323" s="129">
        <v>1869.0401860199997</v>
      </c>
      <c r="I323" s="129">
        <v>1840.9070576799998</v>
      </c>
      <c r="J323" s="129">
        <v>1839.0532076999998</v>
      </c>
      <c r="K323" s="129">
        <v>1794.3072283699998</v>
      </c>
      <c r="L323" s="129">
        <v>1801.48727975</v>
      </c>
      <c r="M323" s="129">
        <v>1793.0512732199998</v>
      </c>
      <c r="N323" s="129">
        <v>1751.8709285299999</v>
      </c>
      <c r="O323" s="129">
        <v>1762.0009665199998</v>
      </c>
      <c r="P323" s="129">
        <v>1752.4082192799999</v>
      </c>
      <c r="Q323" s="129">
        <v>1754.93268973</v>
      </c>
      <c r="R323" s="129">
        <v>1758.9935519899998</v>
      </c>
      <c r="S323" s="129">
        <v>1768.8881521899998</v>
      </c>
      <c r="T323" s="129">
        <v>1776.7890385799999</v>
      </c>
      <c r="U323" s="129">
        <v>1883.8677479099999</v>
      </c>
      <c r="V323" s="129">
        <v>1854.82899398</v>
      </c>
      <c r="W323" s="129">
        <v>1830.7831545799997</v>
      </c>
      <c r="X323" s="129">
        <v>1756.9255938499998</v>
      </c>
      <c r="Y323" s="129">
        <v>1734.8244525499997</v>
      </c>
    </row>
    <row r="324" spans="1:25" x14ac:dyDescent="0.3">
      <c r="A324" s="134">
        <v>42661</v>
      </c>
      <c r="B324" s="129">
        <v>1936.4687897199999</v>
      </c>
      <c r="C324" s="129">
        <v>2078.70149317</v>
      </c>
      <c r="D324" s="129">
        <v>2160.29165762</v>
      </c>
      <c r="E324" s="129">
        <v>2144.41040944</v>
      </c>
      <c r="F324" s="129">
        <v>2147.7357237900001</v>
      </c>
      <c r="G324" s="129">
        <v>2146.84852572</v>
      </c>
      <c r="H324" s="129">
        <v>2081.60766414</v>
      </c>
      <c r="I324" s="129">
        <v>1933.4967761199998</v>
      </c>
      <c r="J324" s="129">
        <v>1925.6055400999999</v>
      </c>
      <c r="K324" s="129">
        <v>1851.0543068699997</v>
      </c>
      <c r="L324" s="129">
        <v>1698.9506094399999</v>
      </c>
      <c r="M324" s="129">
        <v>1677.3091043099998</v>
      </c>
      <c r="N324" s="129">
        <v>1658.7002923399998</v>
      </c>
      <c r="O324" s="129">
        <v>1653.9839857099998</v>
      </c>
      <c r="P324" s="129">
        <v>1683.2474831899997</v>
      </c>
      <c r="Q324" s="129">
        <v>1632.7830453099998</v>
      </c>
      <c r="R324" s="129">
        <v>1667.5568045899997</v>
      </c>
      <c r="S324" s="129">
        <v>1623.22410264</v>
      </c>
      <c r="T324" s="129">
        <v>1749.6509382699999</v>
      </c>
      <c r="U324" s="129">
        <v>1771.234244</v>
      </c>
      <c r="V324" s="129">
        <v>1843.1222547999998</v>
      </c>
      <c r="W324" s="129">
        <v>1874.2971730199999</v>
      </c>
      <c r="X324" s="129">
        <v>1835.6103580199999</v>
      </c>
      <c r="Y324" s="129">
        <v>1786.9608314599998</v>
      </c>
    </row>
    <row r="325" spans="1:25" x14ac:dyDescent="0.3">
      <c r="A325" s="134">
        <v>42662</v>
      </c>
      <c r="B325" s="129">
        <v>1817.6794047599999</v>
      </c>
      <c r="C325" s="129">
        <v>1921.0669593499999</v>
      </c>
      <c r="D325" s="129">
        <v>1996.7891681599997</v>
      </c>
      <c r="E325" s="129">
        <v>2000.7772121699998</v>
      </c>
      <c r="F325" s="129">
        <v>2000.4305039599997</v>
      </c>
      <c r="G325" s="129">
        <v>1981.83097531</v>
      </c>
      <c r="H325" s="129">
        <v>1926.3725963999998</v>
      </c>
      <c r="I325" s="129">
        <v>1867.62840321</v>
      </c>
      <c r="J325" s="129">
        <v>1822.7909129899997</v>
      </c>
      <c r="K325" s="129">
        <v>1752.5614085899999</v>
      </c>
      <c r="L325" s="129">
        <v>1697.2263980799999</v>
      </c>
      <c r="M325" s="129">
        <v>1673.1250805299999</v>
      </c>
      <c r="N325" s="129">
        <v>1656.3508151799999</v>
      </c>
      <c r="O325" s="129">
        <v>1654.6458753599998</v>
      </c>
      <c r="P325" s="129">
        <v>1656.6376354199999</v>
      </c>
      <c r="Q325" s="129">
        <v>1666.7635610699997</v>
      </c>
      <c r="R325" s="129">
        <v>1668.1930379399998</v>
      </c>
      <c r="S325" s="129">
        <v>1668.9403308799999</v>
      </c>
      <c r="T325" s="129">
        <v>1697.6660237799999</v>
      </c>
      <c r="U325" s="129">
        <v>1731.9162284399997</v>
      </c>
      <c r="V325" s="129">
        <v>1700.9816448599997</v>
      </c>
      <c r="W325" s="129">
        <v>1667.7847235099998</v>
      </c>
      <c r="X325" s="129">
        <v>1654.4055914599999</v>
      </c>
      <c r="Y325" s="129">
        <v>1717.0656975299999</v>
      </c>
    </row>
    <row r="326" spans="1:25" x14ac:dyDescent="0.3">
      <c r="A326" s="134">
        <v>42663</v>
      </c>
      <c r="B326" s="129">
        <v>1805.0374570699998</v>
      </c>
      <c r="C326" s="129">
        <v>1906.4282664599998</v>
      </c>
      <c r="D326" s="129">
        <v>1978.2004276299997</v>
      </c>
      <c r="E326" s="129">
        <v>1978.5471378299997</v>
      </c>
      <c r="F326" s="129">
        <v>1979.3901351899997</v>
      </c>
      <c r="G326" s="129">
        <v>1965.5883753599999</v>
      </c>
      <c r="H326" s="129">
        <v>1911.3202240599999</v>
      </c>
      <c r="I326" s="129">
        <v>1868.1342346899999</v>
      </c>
      <c r="J326" s="129">
        <v>1812.1410502299998</v>
      </c>
      <c r="K326" s="129">
        <v>1818.4596724599999</v>
      </c>
      <c r="L326" s="129">
        <v>1817.3888247299999</v>
      </c>
      <c r="M326" s="129">
        <v>1819.8757101399999</v>
      </c>
      <c r="N326" s="129">
        <v>1738.7691951299998</v>
      </c>
      <c r="O326" s="129">
        <v>1793.5648860899998</v>
      </c>
      <c r="P326" s="129">
        <v>1780.76600042</v>
      </c>
      <c r="Q326" s="129">
        <v>1792.7667756199999</v>
      </c>
      <c r="R326" s="129">
        <v>1788.4186595399999</v>
      </c>
      <c r="S326" s="129">
        <v>1778.3998752799998</v>
      </c>
      <c r="T326" s="129">
        <v>1753.2202700799999</v>
      </c>
      <c r="U326" s="129">
        <v>1704.6164857899998</v>
      </c>
      <c r="V326" s="129">
        <v>1668.6768776699998</v>
      </c>
      <c r="W326" s="129">
        <v>1660.2051177699998</v>
      </c>
      <c r="X326" s="129">
        <v>1687.2254000299997</v>
      </c>
      <c r="Y326" s="129">
        <v>1724.2019892499998</v>
      </c>
    </row>
    <row r="327" spans="1:25" x14ac:dyDescent="0.3">
      <c r="A327" s="134">
        <v>42664</v>
      </c>
      <c r="B327" s="129">
        <v>1764.0509774499999</v>
      </c>
      <c r="C327" s="129">
        <v>1862.0659981799997</v>
      </c>
      <c r="D327" s="129">
        <v>1929.6632821399999</v>
      </c>
      <c r="E327" s="129">
        <v>1928.4953158799997</v>
      </c>
      <c r="F327" s="129">
        <v>1930.1107217699998</v>
      </c>
      <c r="G327" s="129">
        <v>1915.3132976799998</v>
      </c>
      <c r="H327" s="129">
        <v>1863.6124748799998</v>
      </c>
      <c r="I327" s="129">
        <v>1815.608986</v>
      </c>
      <c r="J327" s="129">
        <v>1759.6142653899999</v>
      </c>
      <c r="K327" s="129">
        <v>1713.1725267999998</v>
      </c>
      <c r="L327" s="129">
        <v>1656.8278213799997</v>
      </c>
      <c r="M327" s="129">
        <v>1640.0377740299998</v>
      </c>
      <c r="N327" s="129">
        <v>1648.4999889999997</v>
      </c>
      <c r="O327" s="129">
        <v>1652.0246304299999</v>
      </c>
      <c r="P327" s="129">
        <v>1798.60990161</v>
      </c>
      <c r="Q327" s="129">
        <v>1735.1314272699999</v>
      </c>
      <c r="R327" s="129">
        <v>1746.02295824</v>
      </c>
      <c r="S327" s="129">
        <v>1726.3029324799998</v>
      </c>
      <c r="T327" s="129">
        <v>1735.6507983999998</v>
      </c>
      <c r="U327" s="129">
        <v>1754.6189538799997</v>
      </c>
      <c r="V327" s="129">
        <v>1753.2962335699997</v>
      </c>
      <c r="W327" s="129">
        <v>1737.2630700399998</v>
      </c>
      <c r="X327" s="129">
        <v>1753.8010783599998</v>
      </c>
      <c r="Y327" s="129">
        <v>1813.5422739499998</v>
      </c>
    </row>
    <row r="328" spans="1:25" x14ac:dyDescent="0.3">
      <c r="A328" s="134">
        <v>42665</v>
      </c>
      <c r="B328" s="129">
        <v>1863.3768318599998</v>
      </c>
      <c r="C328" s="129">
        <v>1972.3382859199999</v>
      </c>
      <c r="D328" s="129">
        <v>2059.4266051999998</v>
      </c>
      <c r="E328" s="129">
        <v>2084.61560676</v>
      </c>
      <c r="F328" s="129">
        <v>2116.9358391400001</v>
      </c>
      <c r="G328" s="129">
        <v>2142.8362682800002</v>
      </c>
      <c r="H328" s="129">
        <v>2126.5506281500002</v>
      </c>
      <c r="I328" s="129">
        <v>2064.0109850899998</v>
      </c>
      <c r="J328" s="129">
        <v>1985.2821377199998</v>
      </c>
      <c r="K328" s="129">
        <v>1928.1367574799999</v>
      </c>
      <c r="L328" s="129">
        <v>1870.4431213699997</v>
      </c>
      <c r="M328" s="129">
        <v>1841.14312219</v>
      </c>
      <c r="N328" s="129">
        <v>1828.2538464699999</v>
      </c>
      <c r="O328" s="129">
        <v>1848.7325547199998</v>
      </c>
      <c r="P328" s="129">
        <v>1873.6610907699999</v>
      </c>
      <c r="Q328" s="129">
        <v>1895.5934045699998</v>
      </c>
      <c r="R328" s="129">
        <v>1860.4964195999999</v>
      </c>
      <c r="S328" s="129">
        <v>1855.6484451899998</v>
      </c>
      <c r="T328" s="129">
        <v>1818.5213372999999</v>
      </c>
      <c r="U328" s="129">
        <v>1832.2134707899997</v>
      </c>
      <c r="V328" s="129">
        <v>1821.3810317499999</v>
      </c>
      <c r="W328" s="129">
        <v>1809.2804563899997</v>
      </c>
      <c r="X328" s="129">
        <v>1802.3395351799998</v>
      </c>
      <c r="Y328" s="129">
        <v>1894.1817515699997</v>
      </c>
    </row>
    <row r="329" spans="1:25" x14ac:dyDescent="0.3">
      <c r="A329" s="134">
        <v>42666</v>
      </c>
      <c r="B329" s="129">
        <v>2016.3929719199998</v>
      </c>
      <c r="C329" s="129">
        <v>2140.0136762300003</v>
      </c>
      <c r="D329" s="129">
        <v>2236.1751575399999</v>
      </c>
      <c r="E329" s="129">
        <v>2253.5675080400001</v>
      </c>
      <c r="F329" s="129">
        <v>2252.1897719399999</v>
      </c>
      <c r="G329" s="129">
        <v>2260.0997848299999</v>
      </c>
      <c r="H329" s="129">
        <v>2216.0684397500004</v>
      </c>
      <c r="I329" s="129">
        <v>2149.75771089</v>
      </c>
      <c r="J329" s="129">
        <v>2025.2406837699998</v>
      </c>
      <c r="K329" s="129">
        <v>1921.2211829799999</v>
      </c>
      <c r="L329" s="129">
        <v>1874.0633025</v>
      </c>
      <c r="M329" s="129">
        <v>1880.17500473</v>
      </c>
      <c r="N329" s="129">
        <v>1872.1658812699998</v>
      </c>
      <c r="O329" s="129">
        <v>1869.5411206199999</v>
      </c>
      <c r="P329" s="129">
        <v>1862.1513407499999</v>
      </c>
      <c r="Q329" s="129">
        <v>1859.5861392799998</v>
      </c>
      <c r="R329" s="129">
        <v>1879.8417533099998</v>
      </c>
      <c r="S329" s="129">
        <v>2022.3172144299999</v>
      </c>
      <c r="T329" s="129">
        <v>2084.4842624500002</v>
      </c>
      <c r="U329" s="129">
        <v>1962.1020570499998</v>
      </c>
      <c r="V329" s="129">
        <v>1882.8317528799998</v>
      </c>
      <c r="W329" s="129">
        <v>1882.8705604099998</v>
      </c>
      <c r="X329" s="129">
        <v>1870.79301272</v>
      </c>
      <c r="Y329" s="129">
        <v>1948.9714659499998</v>
      </c>
    </row>
    <row r="330" spans="1:25" x14ac:dyDescent="0.3">
      <c r="A330" s="134">
        <v>42667</v>
      </c>
      <c r="B330" s="129">
        <v>2065.0738867800001</v>
      </c>
      <c r="C330" s="129">
        <v>2194.2403266300003</v>
      </c>
      <c r="D330" s="129">
        <v>2280.1935862200003</v>
      </c>
      <c r="E330" s="129">
        <v>2288.8704746799999</v>
      </c>
      <c r="F330" s="129">
        <v>2282.6308400399998</v>
      </c>
      <c r="G330" s="129">
        <v>2266.5285519200002</v>
      </c>
      <c r="H330" s="129">
        <v>2199.9713077800002</v>
      </c>
      <c r="I330" s="129">
        <v>2162.3804798599999</v>
      </c>
      <c r="J330" s="129">
        <v>2099.20519169</v>
      </c>
      <c r="K330" s="129">
        <v>1996.9020697599997</v>
      </c>
      <c r="L330" s="129">
        <v>1936.0571150799999</v>
      </c>
      <c r="M330" s="129">
        <v>1873.1145483499997</v>
      </c>
      <c r="N330" s="129">
        <v>1860.3299357699998</v>
      </c>
      <c r="O330" s="129">
        <v>1879.9298514899999</v>
      </c>
      <c r="P330" s="129">
        <v>1888.3794149599998</v>
      </c>
      <c r="Q330" s="129">
        <v>1896.4830660399998</v>
      </c>
      <c r="R330" s="129">
        <v>1896.19006741</v>
      </c>
      <c r="S330" s="129">
        <v>1853.3642059799997</v>
      </c>
      <c r="T330" s="129">
        <v>1878.52347016</v>
      </c>
      <c r="U330" s="129">
        <v>1917.6906901999998</v>
      </c>
      <c r="V330" s="129">
        <v>1925.2102730699999</v>
      </c>
      <c r="W330" s="129">
        <v>1898.5827693299998</v>
      </c>
      <c r="X330" s="129">
        <v>1875.70956585</v>
      </c>
      <c r="Y330" s="129">
        <v>1956.3112140799997</v>
      </c>
    </row>
    <row r="331" spans="1:25" x14ac:dyDescent="0.3">
      <c r="A331" s="134">
        <v>42668</v>
      </c>
      <c r="B331" s="129">
        <v>1673.8885720299998</v>
      </c>
      <c r="C331" s="129">
        <v>1746.0800975099999</v>
      </c>
      <c r="D331" s="129">
        <v>1810.4690822999999</v>
      </c>
      <c r="E331" s="129">
        <v>1812.4592798099998</v>
      </c>
      <c r="F331" s="129">
        <v>1814.3474687299997</v>
      </c>
      <c r="G331" s="129">
        <v>1799.2485952699997</v>
      </c>
      <c r="H331" s="129">
        <v>1761.0190684299998</v>
      </c>
      <c r="I331" s="129">
        <v>1746.8384639199999</v>
      </c>
      <c r="J331" s="129">
        <v>1677.9067633599998</v>
      </c>
      <c r="K331" s="129">
        <v>1627.5989247599998</v>
      </c>
      <c r="L331" s="129">
        <v>1590.7998796599998</v>
      </c>
      <c r="M331" s="129">
        <v>1570.1298689199998</v>
      </c>
      <c r="N331" s="129">
        <v>1567.8747615599998</v>
      </c>
      <c r="O331" s="129">
        <v>1574.0975355399999</v>
      </c>
      <c r="P331" s="129">
        <v>1573.38371403</v>
      </c>
      <c r="Q331" s="129">
        <v>1575.3485414199997</v>
      </c>
      <c r="R331" s="129">
        <v>1582.1453978099998</v>
      </c>
      <c r="S331" s="129">
        <v>1583.8136204999998</v>
      </c>
      <c r="T331" s="129">
        <v>1584.1934154099997</v>
      </c>
      <c r="U331" s="129">
        <v>1591.9054574199997</v>
      </c>
      <c r="V331" s="129">
        <v>1591.63814837</v>
      </c>
      <c r="W331" s="129">
        <v>1591.1247038099998</v>
      </c>
      <c r="X331" s="129">
        <v>1601.3711433399999</v>
      </c>
      <c r="Y331" s="129">
        <v>1648.37382938</v>
      </c>
    </row>
    <row r="332" spans="1:25" x14ac:dyDescent="0.3">
      <c r="A332" s="134">
        <v>42669</v>
      </c>
      <c r="B332" s="129">
        <v>1940.7817460499998</v>
      </c>
      <c r="C332" s="129">
        <v>2074.4629562199998</v>
      </c>
      <c r="D332" s="129">
        <v>2133.6288186199999</v>
      </c>
      <c r="E332" s="129">
        <v>2149.0091548</v>
      </c>
      <c r="F332" s="129">
        <v>2160.7106160799999</v>
      </c>
      <c r="G332" s="129">
        <v>2153.9751060799999</v>
      </c>
      <c r="H332" s="129">
        <v>2106.4608494600002</v>
      </c>
      <c r="I332" s="129">
        <v>2022.2848971399997</v>
      </c>
      <c r="J332" s="129">
        <v>1959.5125002699999</v>
      </c>
      <c r="K332" s="129">
        <v>1897.0467353699999</v>
      </c>
      <c r="L332" s="129">
        <v>1828.5512320099999</v>
      </c>
      <c r="M332" s="129">
        <v>1788.9312518699999</v>
      </c>
      <c r="N332" s="129">
        <v>1791.96392077</v>
      </c>
      <c r="O332" s="129">
        <v>1806.2004995399998</v>
      </c>
      <c r="P332" s="129">
        <v>1799.9213222199999</v>
      </c>
      <c r="Q332" s="129">
        <v>1790.4513836299998</v>
      </c>
      <c r="R332" s="129">
        <v>1793.4872557099998</v>
      </c>
      <c r="S332" s="129">
        <v>1819.9435041199997</v>
      </c>
      <c r="T332" s="129">
        <v>1834.2732092899998</v>
      </c>
      <c r="U332" s="129">
        <v>1846.7518417399999</v>
      </c>
      <c r="V332" s="129">
        <v>1836.92007915</v>
      </c>
      <c r="W332" s="129">
        <v>1818.89210192</v>
      </c>
      <c r="X332" s="129">
        <v>1831.5541693099997</v>
      </c>
      <c r="Y332" s="129">
        <v>1924.39489334</v>
      </c>
    </row>
    <row r="333" spans="1:25" x14ac:dyDescent="0.3">
      <c r="A333" s="134">
        <v>42670</v>
      </c>
      <c r="B333" s="129">
        <v>2033.04582435</v>
      </c>
      <c r="C333" s="129">
        <v>2131.8636418599999</v>
      </c>
      <c r="D333" s="129">
        <v>2198.0208237299998</v>
      </c>
      <c r="E333" s="129">
        <v>2203.3070825</v>
      </c>
      <c r="F333" s="129">
        <v>2200.17188824</v>
      </c>
      <c r="G333" s="129">
        <v>2197.52152686</v>
      </c>
      <c r="H333" s="129">
        <v>2116.1948648699999</v>
      </c>
      <c r="I333" s="129">
        <v>2105.2883563300002</v>
      </c>
      <c r="J333" s="129">
        <v>2034.9612529099998</v>
      </c>
      <c r="K333" s="129">
        <v>1949.4628109899998</v>
      </c>
      <c r="L333" s="129">
        <v>1878.23280714</v>
      </c>
      <c r="M333" s="129">
        <v>1843.87473729</v>
      </c>
      <c r="N333" s="129">
        <v>1848.5790447299999</v>
      </c>
      <c r="O333" s="129">
        <v>1846.6045926299998</v>
      </c>
      <c r="P333" s="129">
        <v>1840.8751823399998</v>
      </c>
      <c r="Q333" s="129">
        <v>1840.0637012499999</v>
      </c>
      <c r="R333" s="129">
        <v>1849.4436372399998</v>
      </c>
      <c r="S333" s="129">
        <v>1851.3214812699998</v>
      </c>
      <c r="T333" s="129">
        <v>1859.7099050699999</v>
      </c>
      <c r="U333" s="129">
        <v>1870.0326110299998</v>
      </c>
      <c r="V333" s="129">
        <v>1859.9905412299997</v>
      </c>
      <c r="W333" s="129">
        <v>1858.4416132499998</v>
      </c>
      <c r="X333" s="129">
        <v>1869.9917746399999</v>
      </c>
      <c r="Y333" s="129">
        <v>1945.9889226099997</v>
      </c>
    </row>
    <row r="334" spans="1:25" x14ac:dyDescent="0.3">
      <c r="A334" s="134">
        <v>42671</v>
      </c>
      <c r="B334" s="129">
        <v>1897.3669639499997</v>
      </c>
      <c r="C334" s="129">
        <v>2007.9223131199999</v>
      </c>
      <c r="D334" s="129">
        <v>2116.4110570500002</v>
      </c>
      <c r="E334" s="129">
        <v>2120.3755970100001</v>
      </c>
      <c r="F334" s="129">
        <v>2106.0840913299999</v>
      </c>
      <c r="G334" s="129">
        <v>2118.0617715200001</v>
      </c>
      <c r="H334" s="129">
        <v>2070.82807701</v>
      </c>
      <c r="I334" s="129">
        <v>2133.6240723599999</v>
      </c>
      <c r="J334" s="129">
        <v>2188.3910698700001</v>
      </c>
      <c r="K334" s="129">
        <v>2107.7162476799999</v>
      </c>
      <c r="L334" s="129">
        <v>2025.2913370399999</v>
      </c>
      <c r="M334" s="129">
        <v>1996.3351741399999</v>
      </c>
      <c r="N334" s="129">
        <v>1980.8520226699998</v>
      </c>
      <c r="O334" s="129">
        <v>1970.3756895399999</v>
      </c>
      <c r="P334" s="129">
        <v>1975.7320908499998</v>
      </c>
      <c r="Q334" s="129">
        <v>1984.3786617599997</v>
      </c>
      <c r="R334" s="129">
        <v>1998.4274514599999</v>
      </c>
      <c r="S334" s="129">
        <v>1997.5533873099998</v>
      </c>
      <c r="T334" s="129">
        <v>2021.0696418199998</v>
      </c>
      <c r="U334" s="129">
        <v>2032.1792614299998</v>
      </c>
      <c r="V334" s="129">
        <v>2024.14192338</v>
      </c>
      <c r="W334" s="129">
        <v>1976.5260785199998</v>
      </c>
      <c r="X334" s="129">
        <v>1895.8500495299998</v>
      </c>
      <c r="Y334" s="129">
        <v>1888.7706316099998</v>
      </c>
    </row>
    <row r="335" spans="1:25" x14ac:dyDescent="0.3">
      <c r="A335" s="134">
        <v>42672</v>
      </c>
      <c r="B335" s="129">
        <v>1697.9228405199999</v>
      </c>
      <c r="C335" s="129">
        <v>1755.2779040399998</v>
      </c>
      <c r="D335" s="129">
        <v>1817.2643291699999</v>
      </c>
      <c r="E335" s="129">
        <v>1822.8401805199999</v>
      </c>
      <c r="F335" s="129">
        <v>1819.8208047299997</v>
      </c>
      <c r="G335" s="129">
        <v>1821.3398646799999</v>
      </c>
      <c r="H335" s="129">
        <v>1792.7947901299997</v>
      </c>
      <c r="I335" s="129">
        <v>1760.5635609599997</v>
      </c>
      <c r="J335" s="129">
        <v>1723.1308586899997</v>
      </c>
      <c r="K335" s="129">
        <v>1684.2825351399999</v>
      </c>
      <c r="L335" s="129">
        <v>1641.0877992899998</v>
      </c>
      <c r="M335" s="129">
        <v>1626.5138315999998</v>
      </c>
      <c r="N335" s="129">
        <v>1611.5896033299998</v>
      </c>
      <c r="O335" s="129">
        <v>1601.7132921999998</v>
      </c>
      <c r="P335" s="129">
        <v>1598.6798175799997</v>
      </c>
      <c r="Q335" s="129">
        <v>1603.0946492799999</v>
      </c>
      <c r="R335" s="129">
        <v>1608.9981105499999</v>
      </c>
      <c r="S335" s="129">
        <v>1611.5098094099999</v>
      </c>
      <c r="T335" s="129">
        <v>1621.9894451899997</v>
      </c>
      <c r="U335" s="129">
        <v>1632.2185278499999</v>
      </c>
      <c r="V335" s="129">
        <v>1620.5042952099998</v>
      </c>
      <c r="W335" s="129">
        <v>1614.0997822299998</v>
      </c>
      <c r="X335" s="129">
        <v>1614.1688505899999</v>
      </c>
      <c r="Y335" s="129">
        <v>1638.4151255599998</v>
      </c>
    </row>
    <row r="336" spans="1:25" x14ac:dyDescent="0.3">
      <c r="A336" s="134">
        <v>42673</v>
      </c>
      <c r="B336" s="129">
        <v>1885.8972603</v>
      </c>
      <c r="C336" s="129">
        <v>1998.0449784599998</v>
      </c>
      <c r="D336" s="129">
        <v>2082.7563943999999</v>
      </c>
      <c r="E336" s="129">
        <v>2084.3117817699999</v>
      </c>
      <c r="F336" s="129">
        <v>2099.0940171900002</v>
      </c>
      <c r="G336" s="129">
        <v>2100.6011524700002</v>
      </c>
      <c r="H336" s="129">
        <v>2067.2721790300002</v>
      </c>
      <c r="I336" s="129">
        <v>2036.5137861199998</v>
      </c>
      <c r="J336" s="129">
        <v>1930.8135923999998</v>
      </c>
      <c r="K336" s="129">
        <v>1828.1138800299998</v>
      </c>
      <c r="L336" s="129">
        <v>1762.6994911299998</v>
      </c>
      <c r="M336" s="129">
        <v>1724.0399327099997</v>
      </c>
      <c r="N336" s="129">
        <v>1731.81836086</v>
      </c>
      <c r="O336" s="129">
        <v>1742.03565564</v>
      </c>
      <c r="P336" s="129">
        <v>1747.8089587899997</v>
      </c>
      <c r="Q336" s="129">
        <v>1756.0022907099999</v>
      </c>
      <c r="R336" s="129">
        <v>1750.4765601699999</v>
      </c>
      <c r="S336" s="129">
        <v>1737.6596225499998</v>
      </c>
      <c r="T336" s="129">
        <v>1749.3791606299999</v>
      </c>
      <c r="U336" s="129">
        <v>1788.1366458199998</v>
      </c>
      <c r="V336" s="129">
        <v>1784.8519941299999</v>
      </c>
      <c r="W336" s="129">
        <v>1769.7348485399998</v>
      </c>
      <c r="X336" s="129">
        <v>1745.0415813399998</v>
      </c>
      <c r="Y336" s="129">
        <v>1801.9389097899998</v>
      </c>
    </row>
    <row r="337" spans="1:25" x14ac:dyDescent="0.3">
      <c r="A337" s="134">
        <v>42674</v>
      </c>
      <c r="B337" s="129">
        <v>1910.88706712</v>
      </c>
      <c r="C337" s="129">
        <v>2015.3509392599997</v>
      </c>
      <c r="D337" s="129">
        <v>2098.3363092899999</v>
      </c>
      <c r="E337" s="129">
        <v>2100.40195197</v>
      </c>
      <c r="F337" s="129">
        <v>2101.0672061300002</v>
      </c>
      <c r="G337" s="129">
        <v>2099.5243963100002</v>
      </c>
      <c r="H337" s="129">
        <v>2081.1401900699998</v>
      </c>
      <c r="I337" s="129">
        <v>2008.5833829999999</v>
      </c>
      <c r="J337" s="129">
        <v>1948.3395556299999</v>
      </c>
      <c r="K337" s="129">
        <v>1882.8880827999999</v>
      </c>
      <c r="L337" s="129">
        <v>1822.7463207699998</v>
      </c>
      <c r="M337" s="129">
        <v>1803.0150939599998</v>
      </c>
      <c r="N337" s="129">
        <v>1805.8389483499998</v>
      </c>
      <c r="O337" s="129">
        <v>1808.1688052599998</v>
      </c>
      <c r="P337" s="129">
        <v>1808.1689030599998</v>
      </c>
      <c r="Q337" s="129">
        <v>1813.4422793299998</v>
      </c>
      <c r="R337" s="129">
        <v>1811.8363301799998</v>
      </c>
      <c r="S337" s="129">
        <v>1810.6374920699998</v>
      </c>
      <c r="T337" s="129">
        <v>1807.6581099099997</v>
      </c>
      <c r="U337" s="129">
        <v>1823.3286466499997</v>
      </c>
      <c r="V337" s="129">
        <v>1821.7477585599997</v>
      </c>
      <c r="W337" s="129">
        <v>1820.6285726899998</v>
      </c>
      <c r="X337" s="129">
        <v>1809.2742681699999</v>
      </c>
      <c r="Y337" s="129">
        <v>1882.33369333</v>
      </c>
    </row>
    <row r="339" spans="1:25" x14ac:dyDescent="0.3">
      <c r="E339" s="139"/>
    </row>
    <row r="340" spans="1:25" ht="67.5" customHeight="1" x14ac:dyDescent="0.3">
      <c r="A340" s="255" t="s">
        <v>144</v>
      </c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</row>
    <row r="341" spans="1:25" x14ac:dyDescent="0.3">
      <c r="B341" s="257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</row>
    <row r="342" spans="1:25" x14ac:dyDescent="0.3">
      <c r="A342" s="241" t="s">
        <v>73</v>
      </c>
      <c r="B342" s="271" t="s">
        <v>112</v>
      </c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4"/>
    </row>
    <row r="343" spans="1:25" x14ac:dyDescent="0.3">
      <c r="A343" s="242"/>
      <c r="B343" s="175" t="s">
        <v>113</v>
      </c>
      <c r="C343" s="176" t="s">
        <v>114</v>
      </c>
      <c r="D343" s="177" t="s">
        <v>115</v>
      </c>
      <c r="E343" s="176" t="s">
        <v>116</v>
      </c>
      <c r="F343" s="176" t="s">
        <v>117</v>
      </c>
      <c r="G343" s="176" t="s">
        <v>118</v>
      </c>
      <c r="H343" s="176" t="s">
        <v>119</v>
      </c>
      <c r="I343" s="176" t="s">
        <v>120</v>
      </c>
      <c r="J343" s="176" t="s">
        <v>121</v>
      </c>
      <c r="K343" s="175" t="s">
        <v>122</v>
      </c>
      <c r="L343" s="176" t="s">
        <v>123</v>
      </c>
      <c r="M343" s="178" t="s">
        <v>124</v>
      </c>
      <c r="N343" s="175" t="s">
        <v>125</v>
      </c>
      <c r="O343" s="176" t="s">
        <v>126</v>
      </c>
      <c r="P343" s="178" t="s">
        <v>127</v>
      </c>
      <c r="Q343" s="177" t="s">
        <v>128</v>
      </c>
      <c r="R343" s="176" t="s">
        <v>129</v>
      </c>
      <c r="S343" s="177" t="s">
        <v>130</v>
      </c>
      <c r="T343" s="176" t="s">
        <v>131</v>
      </c>
      <c r="U343" s="177" t="s">
        <v>132</v>
      </c>
      <c r="V343" s="176" t="s">
        <v>133</v>
      </c>
      <c r="W343" s="177" t="s">
        <v>134</v>
      </c>
      <c r="X343" s="176" t="s">
        <v>135</v>
      </c>
      <c r="Y343" s="176" t="s">
        <v>136</v>
      </c>
    </row>
    <row r="344" spans="1:25" x14ac:dyDescent="0.3">
      <c r="A344" s="134">
        <v>42644</v>
      </c>
      <c r="B344" s="129">
        <v>657.68260552000004</v>
      </c>
      <c r="C344" s="129">
        <v>750.03123791000007</v>
      </c>
      <c r="D344" s="129">
        <v>819.23294991000012</v>
      </c>
      <c r="E344" s="129">
        <v>826.65898192000009</v>
      </c>
      <c r="F344" s="129">
        <v>832.72129556000016</v>
      </c>
      <c r="G344" s="129">
        <v>826.69928189000007</v>
      </c>
      <c r="H344" s="129">
        <v>812.7828550700001</v>
      </c>
      <c r="I344" s="129">
        <v>892.33139418000007</v>
      </c>
      <c r="J344" s="129">
        <v>731.45504635000009</v>
      </c>
      <c r="K344" s="129">
        <v>643.5765574400001</v>
      </c>
      <c r="L344" s="129">
        <v>562.89629979999995</v>
      </c>
      <c r="M344" s="129">
        <v>536.00881449999997</v>
      </c>
      <c r="N344" s="129">
        <v>543.57248228000003</v>
      </c>
      <c r="O344" s="129">
        <v>551.77427788</v>
      </c>
      <c r="P344" s="129">
        <v>561.26070345999995</v>
      </c>
      <c r="Q344" s="129">
        <v>563.23112364999997</v>
      </c>
      <c r="R344" s="129">
        <v>557.88057805999995</v>
      </c>
      <c r="S344" s="129">
        <v>556.92270452000002</v>
      </c>
      <c r="T344" s="129">
        <v>551.14708022000002</v>
      </c>
      <c r="U344" s="129">
        <v>519.11800968</v>
      </c>
      <c r="V344" s="129">
        <v>514.54100730999994</v>
      </c>
      <c r="W344" s="129">
        <v>519.89141837</v>
      </c>
      <c r="X344" s="129">
        <v>560.78574200999992</v>
      </c>
      <c r="Y344" s="129">
        <v>625.11423767000008</v>
      </c>
    </row>
    <row r="345" spans="1:25" x14ac:dyDescent="0.3">
      <c r="A345" s="134">
        <v>42645</v>
      </c>
      <c r="B345" s="129">
        <v>643.69516349000014</v>
      </c>
      <c r="C345" s="129">
        <v>728.9490778600001</v>
      </c>
      <c r="D345" s="129">
        <v>790.60729633000017</v>
      </c>
      <c r="E345" s="129">
        <v>806.15390283000011</v>
      </c>
      <c r="F345" s="129">
        <v>805.34854008000013</v>
      </c>
      <c r="G345" s="129">
        <v>961.55507741000008</v>
      </c>
      <c r="H345" s="129">
        <v>847.36434880000013</v>
      </c>
      <c r="I345" s="129">
        <v>818.22777252000014</v>
      </c>
      <c r="J345" s="129">
        <v>725.12566001000016</v>
      </c>
      <c r="K345" s="129">
        <v>623.9539067500001</v>
      </c>
      <c r="L345" s="129">
        <v>604.94534628000008</v>
      </c>
      <c r="M345" s="129">
        <v>567.14789058999997</v>
      </c>
      <c r="N345" s="129">
        <v>572.19400493000001</v>
      </c>
      <c r="O345" s="129">
        <v>571.16609821999998</v>
      </c>
      <c r="P345" s="129">
        <v>573.81338676999997</v>
      </c>
      <c r="Q345" s="129">
        <v>575.13960156999997</v>
      </c>
      <c r="R345" s="129">
        <v>577.14357654999992</v>
      </c>
      <c r="S345" s="129">
        <v>568.33180450999998</v>
      </c>
      <c r="T345" s="129">
        <v>580.04659243999993</v>
      </c>
      <c r="U345" s="129">
        <v>532.02343768999992</v>
      </c>
      <c r="V345" s="129">
        <v>546.39700382000001</v>
      </c>
      <c r="W345" s="129">
        <v>547.04672874999994</v>
      </c>
      <c r="X345" s="129">
        <v>585.84466574999999</v>
      </c>
      <c r="Y345" s="129">
        <v>642.64868449000005</v>
      </c>
    </row>
    <row r="346" spans="1:25" x14ac:dyDescent="0.3">
      <c r="A346" s="134">
        <v>42646</v>
      </c>
      <c r="B346" s="129">
        <v>759.80587266000009</v>
      </c>
      <c r="C346" s="129">
        <v>868.97216939000009</v>
      </c>
      <c r="D346" s="129">
        <v>928.5976535100001</v>
      </c>
      <c r="E346" s="129">
        <v>932.46304435000013</v>
      </c>
      <c r="F346" s="129">
        <v>914.31565422000017</v>
      </c>
      <c r="G346" s="129">
        <v>948.5927288900001</v>
      </c>
      <c r="H346" s="129">
        <v>869.34464734000017</v>
      </c>
      <c r="I346" s="129">
        <v>835.82726309000009</v>
      </c>
      <c r="J346" s="129">
        <v>837.70176049000008</v>
      </c>
      <c r="K346" s="129">
        <v>761.8398295500001</v>
      </c>
      <c r="L346" s="129">
        <v>710.20228178000013</v>
      </c>
      <c r="M346" s="129">
        <v>653.42306295000014</v>
      </c>
      <c r="N346" s="129">
        <v>654.95555013000012</v>
      </c>
      <c r="O346" s="129">
        <v>665.42370466000011</v>
      </c>
      <c r="P346" s="129">
        <v>662.2074650400001</v>
      </c>
      <c r="Q346" s="129">
        <v>647.9283271700001</v>
      </c>
      <c r="R346" s="129">
        <v>651.09777140000006</v>
      </c>
      <c r="S346" s="129">
        <v>642.17871379000007</v>
      </c>
      <c r="T346" s="129">
        <v>640.63346688000013</v>
      </c>
      <c r="U346" s="129">
        <v>640.82327681000004</v>
      </c>
      <c r="V346" s="129">
        <v>662.00832635000006</v>
      </c>
      <c r="W346" s="129">
        <v>664.01036318000013</v>
      </c>
      <c r="X346" s="129">
        <v>723.45930607000014</v>
      </c>
      <c r="Y346" s="129">
        <v>819.67715947000011</v>
      </c>
    </row>
    <row r="347" spans="1:25" x14ac:dyDescent="0.3">
      <c r="A347" s="134">
        <v>42647</v>
      </c>
      <c r="B347" s="129">
        <v>894.47960749000015</v>
      </c>
      <c r="C347" s="129">
        <v>904.27922077000017</v>
      </c>
      <c r="D347" s="129">
        <v>885.36839852000014</v>
      </c>
      <c r="E347" s="129">
        <v>887.45039359000009</v>
      </c>
      <c r="F347" s="129">
        <v>887.75312465000013</v>
      </c>
      <c r="G347" s="129">
        <v>905.70346669000014</v>
      </c>
      <c r="H347" s="129">
        <v>935.13869012000009</v>
      </c>
      <c r="I347" s="129">
        <v>875.99364114000014</v>
      </c>
      <c r="J347" s="129">
        <v>835.73572732000014</v>
      </c>
      <c r="K347" s="129">
        <v>766.81096508000007</v>
      </c>
      <c r="L347" s="129">
        <v>723.65619371000014</v>
      </c>
      <c r="M347" s="129">
        <v>643.39043192000008</v>
      </c>
      <c r="N347" s="129">
        <v>657.52855045000013</v>
      </c>
      <c r="O347" s="129">
        <v>645.71181806000004</v>
      </c>
      <c r="P347" s="129">
        <v>671.41665407000005</v>
      </c>
      <c r="Q347" s="129">
        <v>687.72584589000007</v>
      </c>
      <c r="R347" s="129">
        <v>697.54708933000006</v>
      </c>
      <c r="S347" s="129">
        <v>698.08210177000012</v>
      </c>
      <c r="T347" s="129">
        <v>668.15627485000005</v>
      </c>
      <c r="U347" s="129">
        <v>630.07064733000004</v>
      </c>
      <c r="V347" s="129">
        <v>609.81843278000008</v>
      </c>
      <c r="W347" s="129">
        <v>629.41672539000012</v>
      </c>
      <c r="X347" s="129">
        <v>702.39404516000013</v>
      </c>
      <c r="Y347" s="129">
        <v>790.71095666000008</v>
      </c>
    </row>
    <row r="348" spans="1:25" x14ac:dyDescent="0.3">
      <c r="A348" s="134">
        <v>42648</v>
      </c>
      <c r="B348" s="129">
        <v>672.50286126000015</v>
      </c>
      <c r="C348" s="129">
        <v>738.1889127500001</v>
      </c>
      <c r="D348" s="129">
        <v>762.48918607000007</v>
      </c>
      <c r="E348" s="129">
        <v>764.56045476000008</v>
      </c>
      <c r="F348" s="129">
        <v>763.2012936000001</v>
      </c>
      <c r="G348" s="129">
        <v>747.43375126000012</v>
      </c>
      <c r="H348" s="129">
        <v>700.60182277000013</v>
      </c>
      <c r="I348" s="129">
        <v>636.85229123000011</v>
      </c>
      <c r="J348" s="129">
        <v>610.30327391000014</v>
      </c>
      <c r="K348" s="129">
        <v>571.52685861999998</v>
      </c>
      <c r="L348" s="129">
        <v>517.36631491999992</v>
      </c>
      <c r="M348" s="129">
        <v>493.12633738</v>
      </c>
      <c r="N348" s="129">
        <v>493.91004668999994</v>
      </c>
      <c r="O348" s="129">
        <v>493.63170015999992</v>
      </c>
      <c r="P348" s="129">
        <v>500.74489238000001</v>
      </c>
      <c r="Q348" s="129">
        <v>502.56078998999999</v>
      </c>
      <c r="R348" s="129">
        <v>498.91418417</v>
      </c>
      <c r="S348" s="129">
        <v>495.09620927999993</v>
      </c>
      <c r="T348" s="129">
        <v>483.65905567999994</v>
      </c>
      <c r="U348" s="129">
        <v>470.73281969999994</v>
      </c>
      <c r="V348" s="129">
        <v>489.57942485000001</v>
      </c>
      <c r="W348" s="129">
        <v>499.00851968999996</v>
      </c>
      <c r="X348" s="129">
        <v>543.62100891</v>
      </c>
      <c r="Y348" s="129">
        <v>609.68666173000008</v>
      </c>
    </row>
    <row r="349" spans="1:25" x14ac:dyDescent="0.3">
      <c r="A349" s="134">
        <v>42649</v>
      </c>
      <c r="B349" s="129">
        <v>874.21635900000012</v>
      </c>
      <c r="C349" s="129">
        <v>943.52430577000007</v>
      </c>
      <c r="D349" s="129">
        <v>996.27365329000008</v>
      </c>
      <c r="E349" s="129">
        <v>1000.1238972300001</v>
      </c>
      <c r="F349" s="129">
        <v>998.1868694100001</v>
      </c>
      <c r="G349" s="129">
        <v>994.53070916000013</v>
      </c>
      <c r="H349" s="129">
        <v>913.26984198000014</v>
      </c>
      <c r="I349" s="129">
        <v>857.55891895000013</v>
      </c>
      <c r="J349" s="129">
        <v>821.6434893600001</v>
      </c>
      <c r="K349" s="129">
        <v>754.99284085000011</v>
      </c>
      <c r="L349" s="129">
        <v>702.08458237000013</v>
      </c>
      <c r="M349" s="129">
        <v>651.92504193000013</v>
      </c>
      <c r="N349" s="129">
        <v>656.5634144500001</v>
      </c>
      <c r="O349" s="129">
        <v>655.38769757000011</v>
      </c>
      <c r="P349" s="129">
        <v>653.27148391000014</v>
      </c>
      <c r="Q349" s="129">
        <v>653.88312760000008</v>
      </c>
      <c r="R349" s="129">
        <v>648.28549893000013</v>
      </c>
      <c r="S349" s="129">
        <v>641.99843251000004</v>
      </c>
      <c r="T349" s="129">
        <v>634.92262072000005</v>
      </c>
      <c r="U349" s="129">
        <v>621.46845775000008</v>
      </c>
      <c r="V349" s="129">
        <v>663.5651535400001</v>
      </c>
      <c r="W349" s="129">
        <v>702.4760095900001</v>
      </c>
      <c r="X349" s="129">
        <v>727.25414077000016</v>
      </c>
      <c r="Y349" s="129">
        <v>822.74895104000007</v>
      </c>
    </row>
    <row r="350" spans="1:25" x14ac:dyDescent="0.3">
      <c r="A350" s="134">
        <v>42650</v>
      </c>
      <c r="B350" s="129">
        <v>881.07493721000014</v>
      </c>
      <c r="C350" s="129">
        <v>962.7643658500001</v>
      </c>
      <c r="D350" s="129">
        <v>991.09111862000009</v>
      </c>
      <c r="E350" s="129">
        <v>995.82326640000008</v>
      </c>
      <c r="F350" s="129">
        <v>992.44789271000013</v>
      </c>
      <c r="G350" s="129">
        <v>974.66025023000009</v>
      </c>
      <c r="H350" s="129">
        <v>909.33433252000009</v>
      </c>
      <c r="I350" s="129">
        <v>808.59851819000016</v>
      </c>
      <c r="J350" s="129">
        <v>820.59651780000013</v>
      </c>
      <c r="K350" s="129">
        <v>779.32248651000009</v>
      </c>
      <c r="L350" s="129">
        <v>739.64003475000015</v>
      </c>
      <c r="M350" s="129">
        <v>696.15612790000012</v>
      </c>
      <c r="N350" s="129">
        <v>698.11633633000008</v>
      </c>
      <c r="O350" s="129">
        <v>690.79368060000013</v>
      </c>
      <c r="P350" s="129">
        <v>651.46908126000005</v>
      </c>
      <c r="Q350" s="129">
        <v>682.0514891900001</v>
      </c>
      <c r="R350" s="129">
        <v>672.16453133000005</v>
      </c>
      <c r="S350" s="129">
        <v>664.6509538900001</v>
      </c>
      <c r="T350" s="129">
        <v>647.3380079100001</v>
      </c>
      <c r="U350" s="129">
        <v>619.96027104000007</v>
      </c>
      <c r="V350" s="129">
        <v>650.20094036000012</v>
      </c>
      <c r="W350" s="129">
        <v>685.39100540000015</v>
      </c>
      <c r="X350" s="129">
        <v>713.76027319000013</v>
      </c>
      <c r="Y350" s="129">
        <v>801.58601188000011</v>
      </c>
    </row>
    <row r="351" spans="1:25" x14ac:dyDescent="0.3">
      <c r="A351" s="134">
        <v>42651</v>
      </c>
      <c r="B351" s="129">
        <v>937.28531992000012</v>
      </c>
      <c r="C351" s="129">
        <v>988.53337733000012</v>
      </c>
      <c r="D351" s="129">
        <v>1034.46225009</v>
      </c>
      <c r="E351" s="129">
        <v>974.78621291000013</v>
      </c>
      <c r="F351" s="129">
        <v>908.86132105000013</v>
      </c>
      <c r="G351" s="129">
        <v>909.45048931000008</v>
      </c>
      <c r="H351" s="129">
        <v>941.07964643000014</v>
      </c>
      <c r="I351" s="129">
        <v>953.13435991000017</v>
      </c>
      <c r="J351" s="129">
        <v>902.87485440000012</v>
      </c>
      <c r="K351" s="129">
        <v>818.29682174000015</v>
      </c>
      <c r="L351" s="129">
        <v>739.74596535000012</v>
      </c>
      <c r="M351" s="129">
        <v>701.45124872000008</v>
      </c>
      <c r="N351" s="129">
        <v>706.33855769000013</v>
      </c>
      <c r="O351" s="129">
        <v>700.15121594000016</v>
      </c>
      <c r="P351" s="129">
        <v>697.88933579000013</v>
      </c>
      <c r="Q351" s="129">
        <v>694.25734370000009</v>
      </c>
      <c r="R351" s="129">
        <v>697.42233574000011</v>
      </c>
      <c r="S351" s="129">
        <v>706.19038785000009</v>
      </c>
      <c r="T351" s="129">
        <v>670.65623960000005</v>
      </c>
      <c r="U351" s="129">
        <v>639.58457386000009</v>
      </c>
      <c r="V351" s="129">
        <v>653.60916966000013</v>
      </c>
      <c r="W351" s="129">
        <v>659.28852957000004</v>
      </c>
      <c r="X351" s="129">
        <v>723.12374437000017</v>
      </c>
      <c r="Y351" s="129">
        <v>828.23424458000011</v>
      </c>
    </row>
    <row r="352" spans="1:25" x14ac:dyDescent="0.3">
      <c r="A352" s="134">
        <v>42652</v>
      </c>
      <c r="B352" s="129">
        <v>1728.8020226199999</v>
      </c>
      <c r="C352" s="129">
        <v>1334.4276327299999</v>
      </c>
      <c r="D352" s="129">
        <v>1041.0174927</v>
      </c>
      <c r="E352" s="129">
        <v>928.6363823800001</v>
      </c>
      <c r="F352" s="129">
        <v>907.43842608000011</v>
      </c>
      <c r="G352" s="129">
        <v>906.57427751000012</v>
      </c>
      <c r="H352" s="129">
        <v>921.37585152000008</v>
      </c>
      <c r="I352" s="129">
        <v>949.26734924000016</v>
      </c>
      <c r="J352" s="129">
        <v>913.11084719000007</v>
      </c>
      <c r="K352" s="129">
        <v>842.75016267000012</v>
      </c>
      <c r="L352" s="129">
        <v>750.96165108000014</v>
      </c>
      <c r="M352" s="129">
        <v>697.77627020000011</v>
      </c>
      <c r="N352" s="129">
        <v>693.33720674000017</v>
      </c>
      <c r="O352" s="129">
        <v>688.70804233000013</v>
      </c>
      <c r="P352" s="129">
        <v>683.43760922000013</v>
      </c>
      <c r="Q352" s="129">
        <v>680.97965233000014</v>
      </c>
      <c r="R352" s="129">
        <v>687.10983131000012</v>
      </c>
      <c r="S352" s="129">
        <v>704.16225660000009</v>
      </c>
      <c r="T352" s="129">
        <v>682.26709556000014</v>
      </c>
      <c r="U352" s="129">
        <v>670.47544630000004</v>
      </c>
      <c r="V352" s="129">
        <v>670.38641622000011</v>
      </c>
      <c r="W352" s="129">
        <v>695.40489217000015</v>
      </c>
      <c r="X352" s="129">
        <v>743.52474038000014</v>
      </c>
      <c r="Y352" s="129">
        <v>772.78280525000014</v>
      </c>
    </row>
    <row r="353" spans="1:25" x14ac:dyDescent="0.3">
      <c r="A353" s="134">
        <v>42653</v>
      </c>
      <c r="B353" s="129">
        <v>882.76465977000009</v>
      </c>
      <c r="C353" s="129">
        <v>937.99890886000014</v>
      </c>
      <c r="D353" s="129">
        <v>926.72367200000008</v>
      </c>
      <c r="E353" s="129">
        <v>920.55345220000015</v>
      </c>
      <c r="F353" s="129">
        <v>923.11057087000017</v>
      </c>
      <c r="G353" s="129">
        <v>934.5201486200001</v>
      </c>
      <c r="H353" s="129">
        <v>984.06320053000013</v>
      </c>
      <c r="I353" s="129">
        <v>981.25624074000007</v>
      </c>
      <c r="J353" s="129">
        <v>876.11971790000007</v>
      </c>
      <c r="K353" s="129">
        <v>793.39596716000017</v>
      </c>
      <c r="L353" s="129">
        <v>686.98936255000012</v>
      </c>
      <c r="M353" s="129">
        <v>702.62212335000015</v>
      </c>
      <c r="N353" s="129">
        <v>729.56192470000008</v>
      </c>
      <c r="O353" s="129">
        <v>676.99728055000014</v>
      </c>
      <c r="P353" s="129">
        <v>608.9203012800001</v>
      </c>
      <c r="Q353" s="129">
        <v>800.10077617000013</v>
      </c>
      <c r="R353" s="129">
        <v>1222.4899498799998</v>
      </c>
      <c r="S353" s="129">
        <v>3920.9566046800001</v>
      </c>
      <c r="T353" s="129">
        <v>681.38014504000012</v>
      </c>
      <c r="U353" s="129">
        <v>654.44737824000003</v>
      </c>
      <c r="V353" s="129">
        <v>695.31720044000008</v>
      </c>
      <c r="W353" s="129">
        <v>675.07460633000005</v>
      </c>
      <c r="X353" s="129">
        <v>662.8786475500001</v>
      </c>
      <c r="Y353" s="129">
        <v>748.37410370000009</v>
      </c>
    </row>
    <row r="354" spans="1:25" x14ac:dyDescent="0.3">
      <c r="A354" s="134">
        <v>42654</v>
      </c>
      <c r="B354" s="129">
        <v>855.20432887000015</v>
      </c>
      <c r="C354" s="129">
        <v>941.30771392000008</v>
      </c>
      <c r="D354" s="129">
        <v>985.54801727000017</v>
      </c>
      <c r="E354" s="129">
        <v>976.26031932000012</v>
      </c>
      <c r="F354" s="129">
        <v>977.60565908000012</v>
      </c>
      <c r="G354" s="129">
        <v>984.82118350000007</v>
      </c>
      <c r="H354" s="129">
        <v>953.3694298800001</v>
      </c>
      <c r="I354" s="129">
        <v>885.69322885000008</v>
      </c>
      <c r="J354" s="129">
        <v>841.24865212000009</v>
      </c>
      <c r="K354" s="129">
        <v>771.5498941300001</v>
      </c>
      <c r="L354" s="129">
        <v>712.54121335000013</v>
      </c>
      <c r="M354" s="129">
        <v>691.31236122000007</v>
      </c>
      <c r="N354" s="129">
        <v>654.71735221000006</v>
      </c>
      <c r="O354" s="129">
        <v>684.8968001400001</v>
      </c>
      <c r="P354" s="129">
        <v>693.31457792000015</v>
      </c>
      <c r="Q354" s="129">
        <v>697.57658519000017</v>
      </c>
      <c r="R354" s="129">
        <v>706.11027030000014</v>
      </c>
      <c r="S354" s="129">
        <v>694.23896036000008</v>
      </c>
      <c r="T354" s="129">
        <v>698.23055706000014</v>
      </c>
      <c r="U354" s="129">
        <v>731.37270942000009</v>
      </c>
      <c r="V354" s="129">
        <v>737.66315441000017</v>
      </c>
      <c r="W354" s="129">
        <v>720.35145108000017</v>
      </c>
      <c r="X354" s="129">
        <v>696.32554585000014</v>
      </c>
      <c r="Y354" s="129">
        <v>774.67587264000008</v>
      </c>
    </row>
    <row r="355" spans="1:25" x14ac:dyDescent="0.3">
      <c r="A355" s="134">
        <v>42655</v>
      </c>
      <c r="B355" s="129">
        <v>839.28138763000015</v>
      </c>
      <c r="C355" s="129">
        <v>920.74691555000015</v>
      </c>
      <c r="D355" s="129">
        <v>1013.7317630300001</v>
      </c>
      <c r="E355" s="129">
        <v>1015.2123231000002</v>
      </c>
      <c r="F355" s="129">
        <v>1015.9454340500001</v>
      </c>
      <c r="G355" s="129">
        <v>1008.0962240200001</v>
      </c>
      <c r="H355" s="129">
        <v>939.12231984000016</v>
      </c>
      <c r="I355" s="129">
        <v>866.43713143000014</v>
      </c>
      <c r="J355" s="129">
        <v>794.70157301000017</v>
      </c>
      <c r="K355" s="129">
        <v>715.28092926000011</v>
      </c>
      <c r="L355" s="129">
        <v>658.30166134000012</v>
      </c>
      <c r="M355" s="129">
        <v>646.75467922000007</v>
      </c>
      <c r="N355" s="129">
        <v>661.17110895000008</v>
      </c>
      <c r="O355" s="129">
        <v>654.48156427000004</v>
      </c>
      <c r="P355" s="129">
        <v>661.22523115000013</v>
      </c>
      <c r="Q355" s="129">
        <v>668.75251935000006</v>
      </c>
      <c r="R355" s="129">
        <v>662.00957733000007</v>
      </c>
      <c r="S355" s="129">
        <v>653.42840891000014</v>
      </c>
      <c r="T355" s="129">
        <v>645.50013831000012</v>
      </c>
      <c r="U355" s="129">
        <v>680.72961888000009</v>
      </c>
      <c r="V355" s="129">
        <v>721.35735794000016</v>
      </c>
      <c r="W355" s="129">
        <v>677.91568290000009</v>
      </c>
      <c r="X355" s="129">
        <v>646.65767471000004</v>
      </c>
      <c r="Y355" s="129">
        <v>737.36781413000017</v>
      </c>
    </row>
    <row r="356" spans="1:25" x14ac:dyDescent="0.3">
      <c r="A356" s="134">
        <v>42656</v>
      </c>
      <c r="B356" s="129">
        <v>802.89323458000013</v>
      </c>
      <c r="C356" s="129">
        <v>883.07126678000009</v>
      </c>
      <c r="D356" s="129">
        <v>940.8020726100001</v>
      </c>
      <c r="E356" s="129">
        <v>969.53447261000008</v>
      </c>
      <c r="F356" s="129">
        <v>968.44101632000013</v>
      </c>
      <c r="G356" s="129">
        <v>963.62479226000016</v>
      </c>
      <c r="H356" s="129">
        <v>931.21414572000015</v>
      </c>
      <c r="I356" s="129">
        <v>870.81892739000011</v>
      </c>
      <c r="J356" s="129">
        <v>802.84976727000014</v>
      </c>
      <c r="K356" s="129">
        <v>743.93710173000011</v>
      </c>
      <c r="L356" s="129">
        <v>706.08360099000015</v>
      </c>
      <c r="M356" s="129">
        <v>683.94393808000007</v>
      </c>
      <c r="N356" s="129">
        <v>668.86256340000011</v>
      </c>
      <c r="O356" s="129">
        <v>661.88120922000007</v>
      </c>
      <c r="P356" s="129">
        <v>664.89445163000005</v>
      </c>
      <c r="Q356" s="129">
        <v>676.09992306000004</v>
      </c>
      <c r="R356" s="129">
        <v>666.5798854300001</v>
      </c>
      <c r="S356" s="129">
        <v>653.79563183000005</v>
      </c>
      <c r="T356" s="129">
        <v>652.07017382000004</v>
      </c>
      <c r="U356" s="129">
        <v>679.77686336000011</v>
      </c>
      <c r="V356" s="129">
        <v>685.0143056500001</v>
      </c>
      <c r="W356" s="129">
        <v>679.24072504000014</v>
      </c>
      <c r="X356" s="129">
        <v>665.00003160000006</v>
      </c>
      <c r="Y356" s="129">
        <v>753.60862881000014</v>
      </c>
    </row>
    <row r="357" spans="1:25" x14ac:dyDescent="0.3">
      <c r="A357" s="134">
        <v>42657</v>
      </c>
      <c r="B357" s="129">
        <v>808.78725636000013</v>
      </c>
      <c r="C357" s="129">
        <v>921.30821262000006</v>
      </c>
      <c r="D357" s="129">
        <v>973.16802220000011</v>
      </c>
      <c r="E357" s="129">
        <v>976.09092865000014</v>
      </c>
      <c r="F357" s="129">
        <v>974.06859720000011</v>
      </c>
      <c r="G357" s="129">
        <v>979.50275197000008</v>
      </c>
      <c r="H357" s="129">
        <v>924.50942903000009</v>
      </c>
      <c r="I357" s="129">
        <v>867.75184381000008</v>
      </c>
      <c r="J357" s="129">
        <v>821.32931796000014</v>
      </c>
      <c r="K357" s="129">
        <v>741.05154885000013</v>
      </c>
      <c r="L357" s="129">
        <v>691.88423759000011</v>
      </c>
      <c r="M357" s="129">
        <v>694.2848021100001</v>
      </c>
      <c r="N357" s="129">
        <v>681.28530324000008</v>
      </c>
      <c r="O357" s="129">
        <v>668.88974681000013</v>
      </c>
      <c r="P357" s="129">
        <v>664.70117532000006</v>
      </c>
      <c r="Q357" s="129">
        <v>680.55505029000017</v>
      </c>
      <c r="R357" s="129">
        <v>701.06538168000009</v>
      </c>
      <c r="S357" s="129">
        <v>704.14039495000009</v>
      </c>
      <c r="T357" s="129">
        <v>700.86449469000013</v>
      </c>
      <c r="U357" s="129">
        <v>731.84461130000011</v>
      </c>
      <c r="V357" s="129">
        <v>738.4264817400001</v>
      </c>
      <c r="W357" s="129">
        <v>727.84638596000013</v>
      </c>
      <c r="X357" s="129">
        <v>708.71364071000016</v>
      </c>
      <c r="Y357" s="129">
        <v>765.51135033000014</v>
      </c>
    </row>
    <row r="358" spans="1:25" x14ac:dyDescent="0.3">
      <c r="A358" s="134">
        <v>42658</v>
      </c>
      <c r="B358" s="129">
        <v>882.54718865000007</v>
      </c>
      <c r="C358" s="129">
        <v>994.29827779000016</v>
      </c>
      <c r="D358" s="129">
        <v>1071.96597466</v>
      </c>
      <c r="E358" s="129">
        <v>1077.3436597900002</v>
      </c>
      <c r="F358" s="129">
        <v>1077.50301616</v>
      </c>
      <c r="G358" s="129">
        <v>1086.21335247</v>
      </c>
      <c r="H358" s="129">
        <v>1064.53062615</v>
      </c>
      <c r="I358" s="129">
        <v>946.13148319000015</v>
      </c>
      <c r="J358" s="129">
        <v>871.93212537000011</v>
      </c>
      <c r="K358" s="129">
        <v>772.09264592000011</v>
      </c>
      <c r="L358" s="129">
        <v>732.7786540300001</v>
      </c>
      <c r="M358" s="129">
        <v>726.75455583000007</v>
      </c>
      <c r="N358" s="129">
        <v>726.18028844000014</v>
      </c>
      <c r="O358" s="129">
        <v>694.27982739000015</v>
      </c>
      <c r="P358" s="129">
        <v>668.52723108000009</v>
      </c>
      <c r="Q358" s="129">
        <v>671.44162503000007</v>
      </c>
      <c r="R358" s="129">
        <v>670.67114643000014</v>
      </c>
      <c r="S358" s="129">
        <v>666.88382043000013</v>
      </c>
      <c r="T358" s="129">
        <v>683.47882407000009</v>
      </c>
      <c r="U358" s="129">
        <v>706.42790608000007</v>
      </c>
      <c r="V358" s="129">
        <v>696.41305181000007</v>
      </c>
      <c r="W358" s="129">
        <v>677.46050047000006</v>
      </c>
      <c r="X358" s="129">
        <v>676.76858314000015</v>
      </c>
      <c r="Y358" s="129">
        <v>750.23037946000011</v>
      </c>
    </row>
    <row r="359" spans="1:25" x14ac:dyDescent="0.3">
      <c r="A359" s="134">
        <v>42659</v>
      </c>
      <c r="B359" s="129">
        <v>827.19905333000008</v>
      </c>
      <c r="C359" s="129">
        <v>913.3034709100001</v>
      </c>
      <c r="D359" s="129">
        <v>983.96224435000011</v>
      </c>
      <c r="E359" s="129">
        <v>987.0032488600001</v>
      </c>
      <c r="F359" s="129">
        <v>987.26117576000013</v>
      </c>
      <c r="G359" s="129">
        <v>986.85947183000007</v>
      </c>
      <c r="H359" s="129">
        <v>971.21968737000009</v>
      </c>
      <c r="I359" s="129">
        <v>915.93173982000008</v>
      </c>
      <c r="J359" s="129">
        <v>829.84895268000014</v>
      </c>
      <c r="K359" s="129">
        <v>770.47752146000016</v>
      </c>
      <c r="L359" s="129">
        <v>676.7776100100001</v>
      </c>
      <c r="M359" s="129">
        <v>664.38202765000005</v>
      </c>
      <c r="N359" s="129">
        <v>662.74662333000015</v>
      </c>
      <c r="O359" s="129">
        <v>633.97268417000009</v>
      </c>
      <c r="P359" s="129">
        <v>642.71322940000005</v>
      </c>
      <c r="Q359" s="129">
        <v>630.25895327000012</v>
      </c>
      <c r="R359" s="129">
        <v>640.02018045000011</v>
      </c>
      <c r="S359" s="129">
        <v>648.92689496000014</v>
      </c>
      <c r="T359" s="129">
        <v>666.51694652000015</v>
      </c>
      <c r="U359" s="129">
        <v>699.25992420000011</v>
      </c>
      <c r="V359" s="129">
        <v>684.09960057000012</v>
      </c>
      <c r="W359" s="129">
        <v>665.10776621000014</v>
      </c>
      <c r="X359" s="129">
        <v>655.24794642000006</v>
      </c>
      <c r="Y359" s="129">
        <v>698.0315558100001</v>
      </c>
    </row>
    <row r="360" spans="1:25" x14ac:dyDescent="0.3">
      <c r="A360" s="134">
        <v>42660</v>
      </c>
      <c r="B360" s="129">
        <v>708.78617474000009</v>
      </c>
      <c r="C360" s="129">
        <v>773.69346281000014</v>
      </c>
      <c r="D360" s="129">
        <v>849.42687727000009</v>
      </c>
      <c r="E360" s="129">
        <v>882.64951709000013</v>
      </c>
      <c r="F360" s="129">
        <v>912.58587433000014</v>
      </c>
      <c r="G360" s="129">
        <v>898.7558994100001</v>
      </c>
      <c r="H360" s="129">
        <v>858.67641602000015</v>
      </c>
      <c r="I360" s="129">
        <v>830.54328768000016</v>
      </c>
      <c r="J360" s="129">
        <v>828.6894377000001</v>
      </c>
      <c r="K360" s="129">
        <v>783.94345837000014</v>
      </c>
      <c r="L360" s="129">
        <v>791.12350975000015</v>
      </c>
      <c r="M360" s="129">
        <v>782.68750322000017</v>
      </c>
      <c r="N360" s="129">
        <v>741.50715853000008</v>
      </c>
      <c r="O360" s="129">
        <v>751.63719652000009</v>
      </c>
      <c r="P360" s="129">
        <v>742.04444928000009</v>
      </c>
      <c r="Q360" s="129">
        <v>744.56891973000018</v>
      </c>
      <c r="R360" s="129">
        <v>748.62978199000008</v>
      </c>
      <c r="S360" s="129">
        <v>758.5243821900001</v>
      </c>
      <c r="T360" s="129">
        <v>766.42526858000008</v>
      </c>
      <c r="U360" s="129">
        <v>873.50397791000012</v>
      </c>
      <c r="V360" s="129">
        <v>844.46522398000013</v>
      </c>
      <c r="W360" s="129">
        <v>820.41938458000016</v>
      </c>
      <c r="X360" s="129">
        <v>746.56182385000011</v>
      </c>
      <c r="Y360" s="129">
        <v>724.46068255000012</v>
      </c>
    </row>
    <row r="361" spans="1:25" x14ac:dyDescent="0.3">
      <c r="A361" s="134">
        <v>42661</v>
      </c>
      <c r="B361" s="129">
        <v>926.10501972000009</v>
      </c>
      <c r="C361" s="129">
        <v>1068.3377231700001</v>
      </c>
      <c r="D361" s="129">
        <v>1149.9278876199999</v>
      </c>
      <c r="E361" s="129">
        <v>1134.0466394399998</v>
      </c>
      <c r="F361" s="129">
        <v>1137.3719537899999</v>
      </c>
      <c r="G361" s="129">
        <v>1136.4847557199998</v>
      </c>
      <c r="H361" s="129">
        <v>1071.2438941400001</v>
      </c>
      <c r="I361" s="129">
        <v>923.13300612000012</v>
      </c>
      <c r="J361" s="129">
        <v>915.24177010000017</v>
      </c>
      <c r="K361" s="129">
        <v>840.69053687000007</v>
      </c>
      <c r="L361" s="129">
        <v>688.58683944000018</v>
      </c>
      <c r="M361" s="129">
        <v>666.94533431000013</v>
      </c>
      <c r="N361" s="129">
        <v>648.3365223400001</v>
      </c>
      <c r="O361" s="129">
        <v>643.62021571000014</v>
      </c>
      <c r="P361" s="129">
        <v>672.88371319000009</v>
      </c>
      <c r="Q361" s="129">
        <v>622.4192753100001</v>
      </c>
      <c r="R361" s="129">
        <v>657.19303459000014</v>
      </c>
      <c r="S361" s="129">
        <v>612.86033264000014</v>
      </c>
      <c r="T361" s="129">
        <v>739.28716827000017</v>
      </c>
      <c r="U361" s="129">
        <v>760.87047400000017</v>
      </c>
      <c r="V361" s="129">
        <v>832.75848480000013</v>
      </c>
      <c r="W361" s="129">
        <v>863.93340302000013</v>
      </c>
      <c r="X361" s="129">
        <v>825.2465880200001</v>
      </c>
      <c r="Y361" s="129">
        <v>776.59706146000008</v>
      </c>
    </row>
    <row r="362" spans="1:25" x14ac:dyDescent="0.3">
      <c r="A362" s="134">
        <v>42662</v>
      </c>
      <c r="B362" s="129">
        <v>807.31563476000008</v>
      </c>
      <c r="C362" s="129">
        <v>910.70318935000012</v>
      </c>
      <c r="D362" s="129">
        <v>986.4253981600001</v>
      </c>
      <c r="E362" s="129">
        <v>990.41344217000017</v>
      </c>
      <c r="F362" s="129">
        <v>990.06673396000008</v>
      </c>
      <c r="G362" s="129">
        <v>971.46720531000017</v>
      </c>
      <c r="H362" s="129">
        <v>916.00882640000009</v>
      </c>
      <c r="I362" s="129">
        <v>857.26463321000017</v>
      </c>
      <c r="J362" s="129">
        <v>812.42714299000011</v>
      </c>
      <c r="K362" s="129">
        <v>742.19763859000011</v>
      </c>
      <c r="L362" s="129">
        <v>686.86262808000015</v>
      </c>
      <c r="M362" s="129">
        <v>662.76131053000006</v>
      </c>
      <c r="N362" s="129">
        <v>645.98704518000011</v>
      </c>
      <c r="O362" s="129">
        <v>644.28210536000006</v>
      </c>
      <c r="P362" s="129">
        <v>646.27386542000011</v>
      </c>
      <c r="Q362" s="129">
        <v>656.39979107000011</v>
      </c>
      <c r="R362" s="129">
        <v>657.82926794000014</v>
      </c>
      <c r="S362" s="129">
        <v>658.5765608800001</v>
      </c>
      <c r="T362" s="129">
        <v>687.30225378000011</v>
      </c>
      <c r="U362" s="129">
        <v>721.55245844000012</v>
      </c>
      <c r="V362" s="129">
        <v>690.61787486000014</v>
      </c>
      <c r="W362" s="129">
        <v>657.42095351000012</v>
      </c>
      <c r="X362" s="129">
        <v>644.04182146000005</v>
      </c>
      <c r="Y362" s="129">
        <v>706.70192753000015</v>
      </c>
    </row>
    <row r="363" spans="1:25" x14ac:dyDescent="0.3">
      <c r="A363" s="134">
        <v>42663</v>
      </c>
      <c r="B363" s="129">
        <v>794.67368707000014</v>
      </c>
      <c r="C363" s="129">
        <v>896.0644964600001</v>
      </c>
      <c r="D363" s="129">
        <v>967.8366576300001</v>
      </c>
      <c r="E363" s="129">
        <v>968.18336783000007</v>
      </c>
      <c r="F363" s="129">
        <v>969.02636519000009</v>
      </c>
      <c r="G363" s="129">
        <v>955.22460536000017</v>
      </c>
      <c r="H363" s="129">
        <v>900.95645406000017</v>
      </c>
      <c r="I363" s="129">
        <v>857.77046469000015</v>
      </c>
      <c r="J363" s="129">
        <v>801.77728023000009</v>
      </c>
      <c r="K363" s="129">
        <v>808.09590246000016</v>
      </c>
      <c r="L363" s="129">
        <v>807.02505473000008</v>
      </c>
      <c r="M363" s="129">
        <v>809.51194014000009</v>
      </c>
      <c r="N363" s="129">
        <v>728.40542513000014</v>
      </c>
      <c r="O363" s="129">
        <v>783.20111609000014</v>
      </c>
      <c r="P363" s="129">
        <v>770.40223042000014</v>
      </c>
      <c r="Q363" s="129">
        <v>782.40300562000016</v>
      </c>
      <c r="R363" s="129">
        <v>778.05488954000009</v>
      </c>
      <c r="S363" s="129">
        <v>768.03610528000013</v>
      </c>
      <c r="T363" s="129">
        <v>742.85650008000016</v>
      </c>
      <c r="U363" s="129">
        <v>694.25271579000014</v>
      </c>
      <c r="V363" s="129">
        <v>658.31310767000014</v>
      </c>
      <c r="W363" s="129">
        <v>649.84134777000008</v>
      </c>
      <c r="X363" s="129">
        <v>676.86163003000013</v>
      </c>
      <c r="Y363" s="129">
        <v>713.83821925000007</v>
      </c>
    </row>
    <row r="364" spans="1:25" x14ac:dyDescent="0.3">
      <c r="A364" s="134">
        <v>42664</v>
      </c>
      <c r="B364" s="129">
        <v>753.68720745000007</v>
      </c>
      <c r="C364" s="129">
        <v>851.70222818000013</v>
      </c>
      <c r="D364" s="129">
        <v>919.29951214000016</v>
      </c>
      <c r="E364" s="129">
        <v>918.13154588000009</v>
      </c>
      <c r="F364" s="129">
        <v>919.74695177000012</v>
      </c>
      <c r="G364" s="129">
        <v>904.94952768000007</v>
      </c>
      <c r="H364" s="129">
        <v>853.2487048800001</v>
      </c>
      <c r="I364" s="129">
        <v>805.24521600000014</v>
      </c>
      <c r="J364" s="129">
        <v>749.25049539000008</v>
      </c>
      <c r="K364" s="129">
        <v>702.80875680000008</v>
      </c>
      <c r="L364" s="129">
        <v>646.46405138000011</v>
      </c>
      <c r="M364" s="129">
        <v>629.67400403000011</v>
      </c>
      <c r="N364" s="129">
        <v>638.1362190000001</v>
      </c>
      <c r="O364" s="129">
        <v>641.66086043000007</v>
      </c>
      <c r="P364" s="129">
        <v>788.24613161000013</v>
      </c>
      <c r="Q364" s="129">
        <v>724.76765727000009</v>
      </c>
      <c r="R364" s="129">
        <v>735.65918824000016</v>
      </c>
      <c r="S364" s="129">
        <v>715.93916248000016</v>
      </c>
      <c r="T364" s="129">
        <v>725.28702840000017</v>
      </c>
      <c r="U364" s="129">
        <v>744.25518388000012</v>
      </c>
      <c r="V364" s="129">
        <v>742.9324635700001</v>
      </c>
      <c r="W364" s="129">
        <v>726.89930004000007</v>
      </c>
      <c r="X364" s="129">
        <v>743.43730836000009</v>
      </c>
      <c r="Y364" s="129">
        <v>803.17850395000016</v>
      </c>
    </row>
    <row r="365" spans="1:25" x14ac:dyDescent="0.3">
      <c r="A365" s="134">
        <v>42665</v>
      </c>
      <c r="B365" s="129">
        <v>853.01306186000011</v>
      </c>
      <c r="C365" s="129">
        <v>961.97451592000016</v>
      </c>
      <c r="D365" s="129">
        <v>1049.0628352000001</v>
      </c>
      <c r="E365" s="129">
        <v>1074.2518367600001</v>
      </c>
      <c r="F365" s="129">
        <v>1106.5720691400002</v>
      </c>
      <c r="G365" s="129">
        <v>1132.4724982799999</v>
      </c>
      <c r="H365" s="129">
        <v>1116.1868581499998</v>
      </c>
      <c r="I365" s="129">
        <v>1053.6472150900001</v>
      </c>
      <c r="J365" s="129">
        <v>974.91836772000011</v>
      </c>
      <c r="K365" s="129">
        <v>917.7729874800001</v>
      </c>
      <c r="L365" s="129">
        <v>860.07935137000015</v>
      </c>
      <c r="M365" s="129">
        <v>830.77935219000017</v>
      </c>
      <c r="N365" s="129">
        <v>817.89007647000017</v>
      </c>
      <c r="O365" s="129">
        <v>838.36878472000012</v>
      </c>
      <c r="P365" s="129">
        <v>863.29732077000017</v>
      </c>
      <c r="Q365" s="129">
        <v>885.22963457000014</v>
      </c>
      <c r="R365" s="129">
        <v>850.13264960000015</v>
      </c>
      <c r="S365" s="129">
        <v>845.28467519000014</v>
      </c>
      <c r="T365" s="129">
        <v>808.1575673000001</v>
      </c>
      <c r="U365" s="129">
        <v>821.84970079000016</v>
      </c>
      <c r="V365" s="129">
        <v>811.0172617500001</v>
      </c>
      <c r="W365" s="129">
        <v>798.91668639000011</v>
      </c>
      <c r="X365" s="129">
        <v>791.97576518000017</v>
      </c>
      <c r="Y365" s="129">
        <v>883.81798157000014</v>
      </c>
    </row>
    <row r="366" spans="1:25" x14ac:dyDescent="0.3">
      <c r="A366" s="134">
        <v>42666</v>
      </c>
      <c r="B366" s="129">
        <v>1006.0292019200001</v>
      </c>
      <c r="C366" s="129">
        <v>1129.6499062299999</v>
      </c>
      <c r="D366" s="129">
        <v>1225.8113875399999</v>
      </c>
      <c r="E366" s="129">
        <v>1243.20373804</v>
      </c>
      <c r="F366" s="129">
        <v>1241.82600194</v>
      </c>
      <c r="G366" s="129">
        <v>1249.7360148299999</v>
      </c>
      <c r="H366" s="129">
        <v>1205.70466975</v>
      </c>
      <c r="I366" s="129">
        <v>1139.3939408899998</v>
      </c>
      <c r="J366" s="129">
        <v>1014.8769137700001</v>
      </c>
      <c r="K366" s="129">
        <v>910.85741298000016</v>
      </c>
      <c r="L366" s="129">
        <v>863.69953250000015</v>
      </c>
      <c r="M366" s="129">
        <v>869.81123473000014</v>
      </c>
      <c r="N366" s="129">
        <v>861.80211127000007</v>
      </c>
      <c r="O366" s="129">
        <v>859.17735062000008</v>
      </c>
      <c r="P366" s="129">
        <v>851.7875707500001</v>
      </c>
      <c r="Q366" s="129">
        <v>849.22236928000007</v>
      </c>
      <c r="R366" s="129">
        <v>869.47798331000013</v>
      </c>
      <c r="S366" s="129">
        <v>1011.9534444300001</v>
      </c>
      <c r="T366" s="129">
        <v>1074.12049245</v>
      </c>
      <c r="U366" s="129">
        <v>951.73828705000017</v>
      </c>
      <c r="V366" s="129">
        <v>872.46798288000014</v>
      </c>
      <c r="W366" s="129">
        <v>872.50679041000012</v>
      </c>
      <c r="X366" s="129">
        <v>860.42924272000016</v>
      </c>
      <c r="Y366" s="129">
        <v>938.60769595000011</v>
      </c>
    </row>
    <row r="367" spans="1:25" x14ac:dyDescent="0.3">
      <c r="A367" s="134">
        <v>42667</v>
      </c>
      <c r="B367" s="129">
        <v>1054.7101167800001</v>
      </c>
      <c r="C367" s="129">
        <v>1183.8765566299999</v>
      </c>
      <c r="D367" s="129">
        <v>1269.8298162199999</v>
      </c>
      <c r="E367" s="129">
        <v>1278.50670468</v>
      </c>
      <c r="F367" s="129">
        <v>1272.2670700399999</v>
      </c>
      <c r="G367" s="129">
        <v>1256.16478192</v>
      </c>
      <c r="H367" s="129">
        <v>1189.6075377799998</v>
      </c>
      <c r="I367" s="129">
        <v>1152.0167098599998</v>
      </c>
      <c r="J367" s="129">
        <v>1088.8414216900001</v>
      </c>
      <c r="K367" s="129">
        <v>986.53829976000009</v>
      </c>
      <c r="L367" s="129">
        <v>925.69334508000009</v>
      </c>
      <c r="M367" s="129">
        <v>862.75077835000013</v>
      </c>
      <c r="N367" s="129">
        <v>849.96616577000009</v>
      </c>
      <c r="O367" s="129">
        <v>869.5660814900001</v>
      </c>
      <c r="P367" s="129">
        <v>878.01564496000015</v>
      </c>
      <c r="Q367" s="129">
        <v>886.11929604000011</v>
      </c>
      <c r="R367" s="129">
        <v>885.82629741000017</v>
      </c>
      <c r="S367" s="129">
        <v>843.00043598000013</v>
      </c>
      <c r="T367" s="129">
        <v>868.15970016000017</v>
      </c>
      <c r="U367" s="129">
        <v>907.32692020000013</v>
      </c>
      <c r="V367" s="129">
        <v>914.84650307000015</v>
      </c>
      <c r="W367" s="129">
        <v>888.21899933000009</v>
      </c>
      <c r="X367" s="129">
        <v>865.34579585000017</v>
      </c>
      <c r="Y367" s="129">
        <v>945.94744408000008</v>
      </c>
    </row>
    <row r="368" spans="1:25" x14ac:dyDescent="0.3">
      <c r="A368" s="134">
        <v>42668</v>
      </c>
      <c r="B368" s="129">
        <v>663.52480203000005</v>
      </c>
      <c r="C368" s="129">
        <v>735.71632751000016</v>
      </c>
      <c r="D368" s="129">
        <v>800.10531230000015</v>
      </c>
      <c r="E368" s="129">
        <v>802.09550981000007</v>
      </c>
      <c r="F368" s="129">
        <v>803.98369873000013</v>
      </c>
      <c r="G368" s="129">
        <v>788.88482527000008</v>
      </c>
      <c r="H368" s="129">
        <v>750.65529843000013</v>
      </c>
      <c r="I368" s="129">
        <v>736.47469392000016</v>
      </c>
      <c r="J368" s="129">
        <v>667.54299336000008</v>
      </c>
      <c r="K368" s="129">
        <v>617.23515476000011</v>
      </c>
      <c r="L368" s="129">
        <v>580.43610965999994</v>
      </c>
      <c r="M368" s="129">
        <v>559.76609891999999</v>
      </c>
      <c r="N368" s="129">
        <v>557.51099155999998</v>
      </c>
      <c r="O368" s="129">
        <v>563.73376553999992</v>
      </c>
      <c r="P368" s="129">
        <v>563.01994403000003</v>
      </c>
      <c r="Q368" s="129">
        <v>564.98477142000002</v>
      </c>
      <c r="R368" s="129">
        <v>571.78162781000003</v>
      </c>
      <c r="S368" s="129">
        <v>573.44985050000003</v>
      </c>
      <c r="T368" s="129">
        <v>573.82964541000001</v>
      </c>
      <c r="U368" s="129">
        <v>581.54168742000002</v>
      </c>
      <c r="V368" s="129">
        <v>581.27437837000002</v>
      </c>
      <c r="W368" s="129">
        <v>580.76093380999998</v>
      </c>
      <c r="X368" s="129">
        <v>591.00737333999996</v>
      </c>
      <c r="Y368" s="129">
        <v>638.01005938000014</v>
      </c>
    </row>
    <row r="369" spans="1:25" x14ac:dyDescent="0.3">
      <c r="A369" s="134">
        <v>42669</v>
      </c>
      <c r="B369" s="129">
        <v>930.41797605000011</v>
      </c>
      <c r="C369" s="129">
        <v>1064.0991862200001</v>
      </c>
      <c r="D369" s="129">
        <v>1123.2650486199998</v>
      </c>
      <c r="E369" s="129">
        <v>1138.6453847999999</v>
      </c>
      <c r="F369" s="129">
        <v>1150.3468460799998</v>
      </c>
      <c r="G369" s="129">
        <v>1143.6113360799998</v>
      </c>
      <c r="H369" s="129">
        <v>1096.09707946</v>
      </c>
      <c r="I369" s="129">
        <v>1011.9211271400001</v>
      </c>
      <c r="J369" s="129">
        <v>949.1487302700001</v>
      </c>
      <c r="K369" s="129">
        <v>886.68296537000015</v>
      </c>
      <c r="L369" s="129">
        <v>818.1874620100001</v>
      </c>
      <c r="M369" s="129">
        <v>778.56748187000017</v>
      </c>
      <c r="N369" s="129">
        <v>781.60015077000014</v>
      </c>
      <c r="O369" s="129">
        <v>795.83672954000008</v>
      </c>
      <c r="P369" s="129">
        <v>789.55755222000016</v>
      </c>
      <c r="Q369" s="129">
        <v>780.08761363000008</v>
      </c>
      <c r="R369" s="129">
        <v>783.12348571000007</v>
      </c>
      <c r="S369" s="129">
        <v>809.57973412000013</v>
      </c>
      <c r="T369" s="129">
        <v>823.90943929000014</v>
      </c>
      <c r="U369" s="129">
        <v>836.3880717400001</v>
      </c>
      <c r="V369" s="129">
        <v>826.55630915000017</v>
      </c>
      <c r="W369" s="129">
        <v>808.52833192000014</v>
      </c>
      <c r="X369" s="129">
        <v>821.19039931000009</v>
      </c>
      <c r="Y369" s="129">
        <v>914.03112334000014</v>
      </c>
    </row>
    <row r="370" spans="1:25" x14ac:dyDescent="0.3">
      <c r="A370" s="134">
        <v>42670</v>
      </c>
      <c r="B370" s="129">
        <v>1022.6820543500002</v>
      </c>
      <c r="C370" s="129">
        <v>1121.4998718599998</v>
      </c>
      <c r="D370" s="129">
        <v>1187.6570537299999</v>
      </c>
      <c r="E370" s="129">
        <v>1192.9433124999998</v>
      </c>
      <c r="F370" s="129">
        <v>1189.8081182399999</v>
      </c>
      <c r="G370" s="129">
        <v>1187.1577568599998</v>
      </c>
      <c r="H370" s="129">
        <v>1105.83109487</v>
      </c>
      <c r="I370" s="129">
        <v>1094.92458633</v>
      </c>
      <c r="J370" s="129">
        <v>1024.5974829100001</v>
      </c>
      <c r="K370" s="129">
        <v>939.09904099000016</v>
      </c>
      <c r="L370" s="129">
        <v>867.86903714000016</v>
      </c>
      <c r="M370" s="129">
        <v>833.51096729000017</v>
      </c>
      <c r="N370" s="129">
        <v>838.21527473000015</v>
      </c>
      <c r="O370" s="129">
        <v>836.24082263000014</v>
      </c>
      <c r="P370" s="129">
        <v>830.51141234000011</v>
      </c>
      <c r="Q370" s="129">
        <v>829.69993125000008</v>
      </c>
      <c r="R370" s="129">
        <v>839.07986724000011</v>
      </c>
      <c r="S370" s="129">
        <v>840.95771127000012</v>
      </c>
      <c r="T370" s="129">
        <v>849.34613507000017</v>
      </c>
      <c r="U370" s="129">
        <v>859.66884103000007</v>
      </c>
      <c r="V370" s="129">
        <v>849.62677123000014</v>
      </c>
      <c r="W370" s="129">
        <v>848.07784325000011</v>
      </c>
      <c r="X370" s="129">
        <v>859.62800464000009</v>
      </c>
      <c r="Y370" s="129">
        <v>935.6251526100001</v>
      </c>
    </row>
    <row r="371" spans="1:25" x14ac:dyDescent="0.3">
      <c r="A371" s="134">
        <v>42671</v>
      </c>
      <c r="B371" s="129">
        <v>887.00319395000008</v>
      </c>
      <c r="C371" s="129">
        <v>997.55854312000008</v>
      </c>
      <c r="D371" s="129">
        <v>1106.04728705</v>
      </c>
      <c r="E371" s="129">
        <v>1110.0118270099999</v>
      </c>
      <c r="F371" s="129">
        <v>1095.7203213300002</v>
      </c>
      <c r="G371" s="129">
        <v>1107.6980015200002</v>
      </c>
      <c r="H371" s="129">
        <v>1060.4643070100001</v>
      </c>
      <c r="I371" s="129">
        <v>1123.2603023599997</v>
      </c>
      <c r="J371" s="129">
        <v>1178.0272998699998</v>
      </c>
      <c r="K371" s="129">
        <v>1097.35247768</v>
      </c>
      <c r="L371" s="129">
        <v>1014.9275670400001</v>
      </c>
      <c r="M371" s="129">
        <v>985.97140414000012</v>
      </c>
      <c r="N371" s="129">
        <v>970.48825267000007</v>
      </c>
      <c r="O371" s="129">
        <v>960.01191954000012</v>
      </c>
      <c r="P371" s="129">
        <v>965.36832085000015</v>
      </c>
      <c r="Q371" s="129">
        <v>974.01489176000007</v>
      </c>
      <c r="R371" s="129">
        <v>988.06368146000011</v>
      </c>
      <c r="S371" s="129">
        <v>987.18961731000013</v>
      </c>
      <c r="T371" s="129">
        <v>1010.7058718200001</v>
      </c>
      <c r="U371" s="129">
        <v>1021.8154914300001</v>
      </c>
      <c r="V371" s="129">
        <v>1013.7781533800002</v>
      </c>
      <c r="W371" s="129">
        <v>966.16230852000012</v>
      </c>
      <c r="X371" s="129">
        <v>885.48627953000016</v>
      </c>
      <c r="Y371" s="129">
        <v>878.40686161000008</v>
      </c>
    </row>
    <row r="372" spans="1:25" x14ac:dyDescent="0.3">
      <c r="A372" s="134">
        <v>42672</v>
      </c>
      <c r="B372" s="129">
        <v>687.55907052000009</v>
      </c>
      <c r="C372" s="129">
        <v>744.91413404000014</v>
      </c>
      <c r="D372" s="129">
        <v>806.90055917000007</v>
      </c>
      <c r="E372" s="129">
        <v>812.47641052000017</v>
      </c>
      <c r="F372" s="129">
        <v>809.45703473000015</v>
      </c>
      <c r="G372" s="129">
        <v>810.97609468000007</v>
      </c>
      <c r="H372" s="129">
        <v>782.43102013000009</v>
      </c>
      <c r="I372" s="129">
        <v>750.19979096000009</v>
      </c>
      <c r="J372" s="129">
        <v>712.76708869000015</v>
      </c>
      <c r="K372" s="129">
        <v>673.91876514000012</v>
      </c>
      <c r="L372" s="129">
        <v>630.72402929000009</v>
      </c>
      <c r="M372" s="129">
        <v>616.15006160000007</v>
      </c>
      <c r="N372" s="129">
        <v>601.22583333000011</v>
      </c>
      <c r="O372" s="129">
        <v>591.34952220000002</v>
      </c>
      <c r="P372" s="129">
        <v>588.31604758000003</v>
      </c>
      <c r="Q372" s="129">
        <v>592.73087927999995</v>
      </c>
      <c r="R372" s="129">
        <v>598.63434055000005</v>
      </c>
      <c r="S372" s="129">
        <v>601.14603941000007</v>
      </c>
      <c r="T372" s="129">
        <v>611.62567519000004</v>
      </c>
      <c r="U372" s="129">
        <v>621.85475785000006</v>
      </c>
      <c r="V372" s="129">
        <v>610.14052521000008</v>
      </c>
      <c r="W372" s="129">
        <v>603.73601223000014</v>
      </c>
      <c r="X372" s="129">
        <v>603.8050805900001</v>
      </c>
      <c r="Y372" s="129">
        <v>628.05135556000005</v>
      </c>
    </row>
    <row r="373" spans="1:25" x14ac:dyDescent="0.3">
      <c r="A373" s="134">
        <v>42673</v>
      </c>
      <c r="B373" s="129">
        <v>875.53349030000015</v>
      </c>
      <c r="C373" s="129">
        <v>987.68120846000011</v>
      </c>
      <c r="D373" s="129">
        <v>1072.3926244000002</v>
      </c>
      <c r="E373" s="129">
        <v>1073.94801177</v>
      </c>
      <c r="F373" s="129">
        <v>1088.73024719</v>
      </c>
      <c r="G373" s="129">
        <v>1090.2373824700001</v>
      </c>
      <c r="H373" s="129">
        <v>1056.90840903</v>
      </c>
      <c r="I373" s="129">
        <v>1026.1500161200001</v>
      </c>
      <c r="J373" s="129">
        <v>920.44982240000013</v>
      </c>
      <c r="K373" s="129">
        <v>817.75011003000009</v>
      </c>
      <c r="L373" s="129">
        <v>752.33572113000014</v>
      </c>
      <c r="M373" s="129">
        <v>713.67616271000009</v>
      </c>
      <c r="N373" s="129">
        <v>721.45459086000017</v>
      </c>
      <c r="O373" s="129">
        <v>731.67188564000014</v>
      </c>
      <c r="P373" s="129">
        <v>737.44518879000009</v>
      </c>
      <c r="Q373" s="129">
        <v>745.63852071000008</v>
      </c>
      <c r="R373" s="129">
        <v>740.11279017000015</v>
      </c>
      <c r="S373" s="129">
        <v>727.29585255000006</v>
      </c>
      <c r="T373" s="129">
        <v>739.01539063000007</v>
      </c>
      <c r="U373" s="129">
        <v>777.77287582000008</v>
      </c>
      <c r="V373" s="129">
        <v>774.48822413000016</v>
      </c>
      <c r="W373" s="129">
        <v>759.3710785400001</v>
      </c>
      <c r="X373" s="129">
        <v>734.67781134000018</v>
      </c>
      <c r="Y373" s="129">
        <v>791.57513979000009</v>
      </c>
    </row>
    <row r="374" spans="1:25" x14ac:dyDescent="0.3">
      <c r="A374" s="134">
        <v>42674</v>
      </c>
      <c r="B374" s="129">
        <v>900.52329712000017</v>
      </c>
      <c r="C374" s="129">
        <v>1004.9871692600001</v>
      </c>
      <c r="D374" s="129">
        <v>1087.97253929</v>
      </c>
      <c r="E374" s="129">
        <v>1090.0381819700001</v>
      </c>
      <c r="F374" s="129">
        <v>1090.70343613</v>
      </c>
      <c r="G374" s="129">
        <v>1089.16062631</v>
      </c>
      <c r="H374" s="129">
        <v>1070.7764200700001</v>
      </c>
      <c r="I374" s="129">
        <v>998.21961300000009</v>
      </c>
      <c r="J374" s="129">
        <v>937.97578563000013</v>
      </c>
      <c r="K374" s="129">
        <v>872.52431280000008</v>
      </c>
      <c r="L374" s="129">
        <v>812.38255077000008</v>
      </c>
      <c r="M374" s="129">
        <v>792.65132396000013</v>
      </c>
      <c r="N374" s="129">
        <v>795.47517835000008</v>
      </c>
      <c r="O374" s="129">
        <v>797.80503526000007</v>
      </c>
      <c r="P374" s="129">
        <v>797.80513306000012</v>
      </c>
      <c r="Q374" s="129">
        <v>803.07850933000009</v>
      </c>
      <c r="R374" s="129">
        <v>801.47256018000007</v>
      </c>
      <c r="S374" s="129">
        <v>800.27372207000008</v>
      </c>
      <c r="T374" s="129">
        <v>797.29433991000008</v>
      </c>
      <c r="U374" s="129">
        <v>812.96487665000006</v>
      </c>
      <c r="V374" s="129">
        <v>811.38398856000015</v>
      </c>
      <c r="W374" s="129">
        <v>810.26480269000012</v>
      </c>
      <c r="X374" s="129">
        <v>798.9104981700001</v>
      </c>
      <c r="Y374" s="129">
        <v>871.96992333000014</v>
      </c>
    </row>
    <row r="376" spans="1:25" x14ac:dyDescent="0.3">
      <c r="A376" s="241" t="s">
        <v>73</v>
      </c>
      <c r="B376" s="270" t="s">
        <v>175</v>
      </c>
      <c r="C376" s="227"/>
      <c r="D376" s="227"/>
      <c r="E376" s="227"/>
      <c r="F376" s="227"/>
      <c r="G376" s="227"/>
      <c r="H376" s="227"/>
      <c r="I376" s="227"/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  <c r="Y376" s="228"/>
    </row>
    <row r="377" spans="1:25" x14ac:dyDescent="0.3">
      <c r="A377" s="242"/>
      <c r="B377" s="180" t="s">
        <v>113</v>
      </c>
      <c r="C377" s="181" t="s">
        <v>114</v>
      </c>
      <c r="D377" s="182" t="s">
        <v>115</v>
      </c>
      <c r="E377" s="181" t="s">
        <v>116</v>
      </c>
      <c r="F377" s="181" t="s">
        <v>117</v>
      </c>
      <c r="G377" s="181" t="s">
        <v>118</v>
      </c>
      <c r="H377" s="181" t="s">
        <v>119</v>
      </c>
      <c r="I377" s="181" t="s">
        <v>120</v>
      </c>
      <c r="J377" s="181" t="s">
        <v>121</v>
      </c>
      <c r="K377" s="180" t="s">
        <v>122</v>
      </c>
      <c r="L377" s="181" t="s">
        <v>123</v>
      </c>
      <c r="M377" s="183" t="s">
        <v>124</v>
      </c>
      <c r="N377" s="180" t="s">
        <v>125</v>
      </c>
      <c r="O377" s="181" t="s">
        <v>126</v>
      </c>
      <c r="P377" s="183" t="s">
        <v>127</v>
      </c>
      <c r="Q377" s="182" t="s">
        <v>128</v>
      </c>
      <c r="R377" s="181" t="s">
        <v>129</v>
      </c>
      <c r="S377" s="182" t="s">
        <v>130</v>
      </c>
      <c r="T377" s="181" t="s">
        <v>131</v>
      </c>
      <c r="U377" s="182" t="s">
        <v>132</v>
      </c>
      <c r="V377" s="181" t="s">
        <v>133</v>
      </c>
      <c r="W377" s="182" t="s">
        <v>134</v>
      </c>
      <c r="X377" s="181" t="s">
        <v>135</v>
      </c>
      <c r="Y377" s="181" t="s">
        <v>136</v>
      </c>
    </row>
    <row r="378" spans="1:25" x14ac:dyDescent="0.3">
      <c r="A378" s="134">
        <v>42644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42645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42646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42647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42648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42649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42650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42651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42652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42653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42654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42655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42656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42657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42658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42659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42660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42661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42662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42663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42664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42665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42666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42667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42668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42669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42670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42671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42672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42673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42674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47" t="s">
        <v>73</v>
      </c>
      <c r="B411" s="270" t="s">
        <v>176</v>
      </c>
      <c r="C411" s="227"/>
      <c r="D411" s="227"/>
      <c r="E411" s="227"/>
      <c r="F411" s="22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27"/>
      <c r="Y411" s="228"/>
    </row>
    <row r="412" spans="1:25" x14ac:dyDescent="0.3">
      <c r="A412" s="248"/>
      <c r="B412" s="184" t="s">
        <v>113</v>
      </c>
      <c r="C412" s="185" t="s">
        <v>114</v>
      </c>
      <c r="D412" s="186" t="s">
        <v>115</v>
      </c>
      <c r="E412" s="185" t="s">
        <v>116</v>
      </c>
      <c r="F412" s="185" t="s">
        <v>117</v>
      </c>
      <c r="G412" s="185" t="s">
        <v>118</v>
      </c>
      <c r="H412" s="185" t="s">
        <v>119</v>
      </c>
      <c r="I412" s="185" t="s">
        <v>120</v>
      </c>
      <c r="J412" s="185" t="s">
        <v>121</v>
      </c>
      <c r="K412" s="184" t="s">
        <v>122</v>
      </c>
      <c r="L412" s="185" t="s">
        <v>123</v>
      </c>
      <c r="M412" s="187" t="s">
        <v>124</v>
      </c>
      <c r="N412" s="184" t="s">
        <v>125</v>
      </c>
      <c r="O412" s="185" t="s">
        <v>126</v>
      </c>
      <c r="P412" s="187" t="s">
        <v>127</v>
      </c>
      <c r="Q412" s="186" t="s">
        <v>128</v>
      </c>
      <c r="R412" s="185" t="s">
        <v>129</v>
      </c>
      <c r="S412" s="186" t="s">
        <v>130</v>
      </c>
      <c r="T412" s="185" t="s">
        <v>131</v>
      </c>
      <c r="U412" s="186" t="s">
        <v>132</v>
      </c>
      <c r="V412" s="185" t="s">
        <v>133</v>
      </c>
      <c r="W412" s="186" t="s">
        <v>134</v>
      </c>
      <c r="X412" s="185" t="s">
        <v>135</v>
      </c>
      <c r="Y412" s="185" t="s">
        <v>136</v>
      </c>
    </row>
    <row r="413" spans="1:25" x14ac:dyDescent="0.3">
      <c r="A413" s="134">
        <v>42644</v>
      </c>
      <c r="B413" s="129">
        <v>58.20421666</v>
      </c>
      <c r="C413" s="129">
        <v>69.408815970000006</v>
      </c>
      <c r="D413" s="129">
        <v>77.492323949999999</v>
      </c>
      <c r="E413" s="129">
        <v>78.591882080000005</v>
      </c>
      <c r="F413" s="129">
        <v>78.473381509999996</v>
      </c>
      <c r="G413" s="129">
        <v>78.078277170000007</v>
      </c>
      <c r="H413" s="129">
        <v>76.531927479999993</v>
      </c>
      <c r="I413" s="129">
        <v>73.911230619999998</v>
      </c>
      <c r="J413" s="129">
        <v>63.521549870000001</v>
      </c>
      <c r="K413" s="129">
        <v>53.617546650000001</v>
      </c>
      <c r="L413" s="129">
        <v>44.44843539</v>
      </c>
      <c r="M413" s="129">
        <v>41.283311869999999</v>
      </c>
      <c r="N413" s="129">
        <v>41.406533779999997</v>
      </c>
      <c r="O413" s="129">
        <v>41.77699045</v>
      </c>
      <c r="P413" s="129">
        <v>42.372742799999997</v>
      </c>
      <c r="Q413" s="129">
        <v>43.06703529</v>
      </c>
      <c r="R413" s="129">
        <v>43.612859219999997</v>
      </c>
      <c r="S413" s="129">
        <v>43.459258120000001</v>
      </c>
      <c r="T413" s="129">
        <v>42.945675059999999</v>
      </c>
      <c r="U413" s="129">
        <v>39.482033229999999</v>
      </c>
      <c r="V413" s="129">
        <v>39.060519460000002</v>
      </c>
      <c r="W413" s="129">
        <v>39.51267489</v>
      </c>
      <c r="X413" s="129">
        <v>44.140257409999997</v>
      </c>
      <c r="Y413" s="129">
        <v>51.33523074</v>
      </c>
    </row>
    <row r="414" spans="1:25" x14ac:dyDescent="0.3">
      <c r="A414" s="134">
        <v>42645</v>
      </c>
      <c r="B414" s="129">
        <v>53.152104430000001</v>
      </c>
      <c r="C414" s="129">
        <v>62.616974640000002</v>
      </c>
      <c r="D414" s="129">
        <v>69.916090819999994</v>
      </c>
      <c r="E414" s="129">
        <v>70.610514339999995</v>
      </c>
      <c r="F414" s="129">
        <v>70.737911420000003</v>
      </c>
      <c r="G414" s="129">
        <v>72.416713250000001</v>
      </c>
      <c r="H414" s="129">
        <v>70.715636090000004</v>
      </c>
      <c r="I414" s="129">
        <v>67.699606360000004</v>
      </c>
      <c r="J414" s="129">
        <v>58.171507140000003</v>
      </c>
      <c r="K414" s="129">
        <v>51.04079617</v>
      </c>
      <c r="L414" s="129">
        <v>42.465064429999998</v>
      </c>
      <c r="M414" s="129">
        <v>40.315985040000001</v>
      </c>
      <c r="N414" s="129">
        <v>41.060382689999997</v>
      </c>
      <c r="O414" s="129">
        <v>41.003718790000001</v>
      </c>
      <c r="P414" s="129">
        <v>41.350028999999999</v>
      </c>
      <c r="Q414" s="129">
        <v>41.318560869999999</v>
      </c>
      <c r="R414" s="129">
        <v>41.598926759999998</v>
      </c>
      <c r="S414" s="129">
        <v>40.727938039999998</v>
      </c>
      <c r="T414" s="129">
        <v>42.072110510000002</v>
      </c>
      <c r="U414" s="129">
        <v>37.301393079999997</v>
      </c>
      <c r="V414" s="129">
        <v>38.455986199999998</v>
      </c>
      <c r="W414" s="129">
        <v>38.605296039999999</v>
      </c>
      <c r="X414" s="129">
        <v>42.401098470000001</v>
      </c>
      <c r="Y414" s="129">
        <v>48.491532220000003</v>
      </c>
    </row>
    <row r="415" spans="1:25" x14ac:dyDescent="0.3">
      <c r="A415" s="134">
        <v>42646</v>
      </c>
      <c r="B415" s="129">
        <v>60.128514109999998</v>
      </c>
      <c r="C415" s="129">
        <v>71.438283350000006</v>
      </c>
      <c r="D415" s="129">
        <v>77.464260820000007</v>
      </c>
      <c r="E415" s="129">
        <v>79.225553570000002</v>
      </c>
      <c r="F415" s="129">
        <v>75.771169450000002</v>
      </c>
      <c r="G415" s="129">
        <v>78.973147069999996</v>
      </c>
      <c r="H415" s="129">
        <v>70.882338379999993</v>
      </c>
      <c r="I415" s="129">
        <v>70.128798930000002</v>
      </c>
      <c r="J415" s="129">
        <v>65.873023419999996</v>
      </c>
      <c r="K415" s="129">
        <v>58.361386539999998</v>
      </c>
      <c r="L415" s="129">
        <v>53.293016080000001</v>
      </c>
      <c r="M415" s="129">
        <v>48.308313239999997</v>
      </c>
      <c r="N415" s="129">
        <v>48.44461312</v>
      </c>
      <c r="O415" s="129">
        <v>49.226527949999998</v>
      </c>
      <c r="P415" s="129">
        <v>48.596194680000004</v>
      </c>
      <c r="Q415" s="129">
        <v>47.209832069999997</v>
      </c>
      <c r="R415" s="129">
        <v>47.529281730000001</v>
      </c>
      <c r="S415" s="129">
        <v>46.684590309999997</v>
      </c>
      <c r="T415" s="129">
        <v>46.320715559999996</v>
      </c>
      <c r="U415" s="129">
        <v>46.315879549999998</v>
      </c>
      <c r="V415" s="129">
        <v>48.380177160000002</v>
      </c>
      <c r="W415" s="129">
        <v>48.438445350000002</v>
      </c>
      <c r="X415" s="129">
        <v>54.055928600000001</v>
      </c>
      <c r="Y415" s="129">
        <v>63.479369400000003</v>
      </c>
    </row>
    <row r="416" spans="1:25" x14ac:dyDescent="0.3">
      <c r="A416" s="134">
        <v>42647</v>
      </c>
      <c r="B416" s="129">
        <v>70.56940444</v>
      </c>
      <c r="C416" s="129">
        <v>71.69783142</v>
      </c>
      <c r="D416" s="129">
        <v>69.833454309999993</v>
      </c>
      <c r="E416" s="129">
        <v>69.815710080000002</v>
      </c>
      <c r="F416" s="129">
        <v>70.044695270000005</v>
      </c>
      <c r="G416" s="129">
        <v>71.343474830000005</v>
      </c>
      <c r="H416" s="129">
        <v>74.337943159999995</v>
      </c>
      <c r="I416" s="129">
        <v>68.647588319999997</v>
      </c>
      <c r="J416" s="129">
        <v>64.520456719999999</v>
      </c>
      <c r="K416" s="129">
        <v>57.980955969999997</v>
      </c>
      <c r="L416" s="129">
        <v>53.93217834</v>
      </c>
      <c r="M416" s="129">
        <v>46.375571950000001</v>
      </c>
      <c r="N416" s="129">
        <v>47.68817877</v>
      </c>
      <c r="O416" s="129">
        <v>46.58414071</v>
      </c>
      <c r="P416" s="129">
        <v>49.125398910000001</v>
      </c>
      <c r="Q416" s="129">
        <v>50.478162179999998</v>
      </c>
      <c r="R416" s="129">
        <v>50.822930390000003</v>
      </c>
      <c r="S416" s="129">
        <v>51.029900079999997</v>
      </c>
      <c r="T416" s="129">
        <v>48.351231900000002</v>
      </c>
      <c r="U416" s="129">
        <v>44.861586070000001</v>
      </c>
      <c r="V416" s="129">
        <v>43.463399969999998</v>
      </c>
      <c r="W416" s="129">
        <v>45.394065820000002</v>
      </c>
      <c r="X416" s="129">
        <v>52.491966929999997</v>
      </c>
      <c r="Y416" s="129">
        <v>61.324204289999997</v>
      </c>
    </row>
    <row r="417" spans="1:25" x14ac:dyDescent="0.3">
      <c r="A417" s="134">
        <v>42648</v>
      </c>
      <c r="B417" s="129">
        <v>68.551328479999995</v>
      </c>
      <c r="C417" s="129">
        <v>77.562798430000001</v>
      </c>
      <c r="D417" s="129">
        <v>80.492868419999994</v>
      </c>
      <c r="E417" s="129">
        <v>80.587035990000004</v>
      </c>
      <c r="F417" s="129">
        <v>80.377208089999996</v>
      </c>
      <c r="G417" s="129">
        <v>78.45737364</v>
      </c>
      <c r="H417" s="129">
        <v>72.173116820000004</v>
      </c>
      <c r="I417" s="129">
        <v>66.158094410000004</v>
      </c>
      <c r="J417" s="129">
        <v>62.123362460000003</v>
      </c>
      <c r="K417" s="129">
        <v>55.98681225</v>
      </c>
      <c r="L417" s="129">
        <v>49.36029078</v>
      </c>
      <c r="M417" s="129">
        <v>46.074469379999996</v>
      </c>
      <c r="N417" s="129">
        <v>46.403088510000003</v>
      </c>
      <c r="O417" s="129">
        <v>46.537698749999997</v>
      </c>
      <c r="P417" s="129">
        <v>47.269844589999998</v>
      </c>
      <c r="Q417" s="129">
        <v>47.527137109999998</v>
      </c>
      <c r="R417" s="129">
        <v>47.585550089999998</v>
      </c>
      <c r="S417" s="129">
        <v>47.16915504</v>
      </c>
      <c r="T417" s="129">
        <v>45.664918780000001</v>
      </c>
      <c r="U417" s="129">
        <v>43.368299909999998</v>
      </c>
      <c r="V417" s="129">
        <v>46.103426310000003</v>
      </c>
      <c r="W417" s="129">
        <v>47.112321420000001</v>
      </c>
      <c r="X417" s="129">
        <v>53.395113010000003</v>
      </c>
      <c r="Y417" s="129">
        <v>62.74502142</v>
      </c>
    </row>
    <row r="418" spans="1:25" x14ac:dyDescent="0.3">
      <c r="A418" s="134">
        <v>42649</v>
      </c>
      <c r="B418" s="129">
        <v>68.810058819999995</v>
      </c>
      <c r="C418" s="129">
        <v>75.730388149999996</v>
      </c>
      <c r="D418" s="129">
        <v>80.890433520000002</v>
      </c>
      <c r="E418" s="129">
        <v>80.975507570000005</v>
      </c>
      <c r="F418" s="129">
        <v>80.952910669999994</v>
      </c>
      <c r="G418" s="129">
        <v>80.371969949999993</v>
      </c>
      <c r="H418" s="129">
        <v>72.514160820000001</v>
      </c>
      <c r="I418" s="129">
        <v>67.032763889999998</v>
      </c>
      <c r="J418" s="129">
        <v>62.957519820000002</v>
      </c>
      <c r="K418" s="129">
        <v>56.605922640000003</v>
      </c>
      <c r="L418" s="129">
        <v>50.241689479999998</v>
      </c>
      <c r="M418" s="129">
        <v>46.27075164</v>
      </c>
      <c r="N418" s="129">
        <v>46.789754049999999</v>
      </c>
      <c r="O418" s="129">
        <v>46.708296089999997</v>
      </c>
      <c r="P418" s="129">
        <v>47.03468599</v>
      </c>
      <c r="Q418" s="129">
        <v>47.092413780000001</v>
      </c>
      <c r="R418" s="129">
        <v>47.124833799999998</v>
      </c>
      <c r="S418" s="129">
        <v>46.929250799999998</v>
      </c>
      <c r="T418" s="129">
        <v>46.086829549999997</v>
      </c>
      <c r="U418" s="129">
        <v>44.663532799999999</v>
      </c>
      <c r="V418" s="129">
        <v>48.793833880000001</v>
      </c>
      <c r="W418" s="129">
        <v>52.707940100000002</v>
      </c>
      <c r="X418" s="129">
        <v>55.207812220000001</v>
      </c>
      <c r="Y418" s="129">
        <v>64.831094609999994</v>
      </c>
    </row>
    <row r="419" spans="1:25" x14ac:dyDescent="0.3">
      <c r="A419" s="134">
        <v>42650</v>
      </c>
      <c r="B419" s="129">
        <v>70.480240899999998</v>
      </c>
      <c r="C419" s="129">
        <v>78.351541639999994</v>
      </c>
      <c r="D419" s="129">
        <v>81.066150919999998</v>
      </c>
      <c r="E419" s="129">
        <v>81.884814559999995</v>
      </c>
      <c r="F419" s="129">
        <v>81.625624070000001</v>
      </c>
      <c r="G419" s="129">
        <v>79.780617629999995</v>
      </c>
      <c r="H419" s="129">
        <v>73.416744309999999</v>
      </c>
      <c r="I419" s="129">
        <v>68.772168269999995</v>
      </c>
      <c r="J419" s="129">
        <v>66.485455889999997</v>
      </c>
      <c r="K419" s="129">
        <v>62.349761899999997</v>
      </c>
      <c r="L419" s="129">
        <v>58.070978580000002</v>
      </c>
      <c r="M419" s="129">
        <v>53.690625160000003</v>
      </c>
      <c r="N419" s="129">
        <v>53.266206230000002</v>
      </c>
      <c r="O419" s="129">
        <v>52.944774799999998</v>
      </c>
      <c r="P419" s="129">
        <v>49.443179280000003</v>
      </c>
      <c r="Q419" s="129">
        <v>49.454535669999999</v>
      </c>
      <c r="R419" s="129">
        <v>49.794195770000002</v>
      </c>
      <c r="S419" s="129">
        <v>49.709567280000002</v>
      </c>
      <c r="T419" s="129">
        <v>47.478222889999998</v>
      </c>
      <c r="U419" s="129">
        <v>45.35450479</v>
      </c>
      <c r="V419" s="129">
        <v>48.127688229999997</v>
      </c>
      <c r="W419" s="129">
        <v>52.249005799999999</v>
      </c>
      <c r="X419" s="129">
        <v>55.077547209999999</v>
      </c>
      <c r="Y419" s="129">
        <v>63.944829800000001</v>
      </c>
    </row>
    <row r="420" spans="1:25" x14ac:dyDescent="0.3">
      <c r="A420" s="134">
        <v>42651</v>
      </c>
      <c r="B420" s="129">
        <v>77.621315030000005</v>
      </c>
      <c r="C420" s="129">
        <v>82.739787519999993</v>
      </c>
      <c r="D420" s="129">
        <v>87.441023849999993</v>
      </c>
      <c r="E420" s="129">
        <v>81.575588640000007</v>
      </c>
      <c r="F420" s="129">
        <v>74.767934800000006</v>
      </c>
      <c r="G420" s="129">
        <v>75.240722079999998</v>
      </c>
      <c r="H420" s="129">
        <v>77.649526140000006</v>
      </c>
      <c r="I420" s="129">
        <v>78.993722129999995</v>
      </c>
      <c r="J420" s="129">
        <v>74.026994119999998</v>
      </c>
      <c r="K420" s="129">
        <v>65.517542280000001</v>
      </c>
      <c r="L420" s="129">
        <v>58.02204442</v>
      </c>
      <c r="M420" s="129">
        <v>54.026044339999999</v>
      </c>
      <c r="N420" s="129">
        <v>54.488511359999997</v>
      </c>
      <c r="O420" s="129">
        <v>54.091787779999997</v>
      </c>
      <c r="P420" s="129">
        <v>53.424448900000002</v>
      </c>
      <c r="Q420" s="129">
        <v>53.201391899999997</v>
      </c>
      <c r="R420" s="129">
        <v>53.512644399999999</v>
      </c>
      <c r="S420" s="129">
        <v>54.40447494</v>
      </c>
      <c r="T420" s="129">
        <v>51.284514540000004</v>
      </c>
      <c r="U420" s="129">
        <v>49.109671310000003</v>
      </c>
      <c r="V420" s="129">
        <v>49.730446890000003</v>
      </c>
      <c r="W420" s="129">
        <v>50.149718</v>
      </c>
      <c r="X420" s="129">
        <v>56.88376641</v>
      </c>
      <c r="Y420" s="129">
        <v>67.503246689999997</v>
      </c>
    </row>
    <row r="421" spans="1:25" x14ac:dyDescent="0.3">
      <c r="A421" s="134">
        <v>42652</v>
      </c>
      <c r="B421" s="129">
        <v>68.450874200000001</v>
      </c>
      <c r="C421" s="129">
        <v>75.124737319999994</v>
      </c>
      <c r="D421" s="129">
        <v>76.851660140000007</v>
      </c>
      <c r="E421" s="129">
        <v>77.10329188</v>
      </c>
      <c r="F421" s="129">
        <v>76.801046690000007</v>
      </c>
      <c r="G421" s="129">
        <v>76.636609989999997</v>
      </c>
      <c r="H421" s="129">
        <v>78.353409979999995</v>
      </c>
      <c r="I421" s="129">
        <v>79.288690740000007</v>
      </c>
      <c r="J421" s="129">
        <v>74.975387949999998</v>
      </c>
      <c r="K421" s="129">
        <v>67.970560079999998</v>
      </c>
      <c r="L421" s="129">
        <v>58.941613189999998</v>
      </c>
      <c r="M421" s="129">
        <v>53.720895720000001</v>
      </c>
      <c r="N421" s="129">
        <v>53.293962980000003</v>
      </c>
      <c r="O421" s="129">
        <v>52.847990789999997</v>
      </c>
      <c r="P421" s="129">
        <v>52.242522139999998</v>
      </c>
      <c r="Q421" s="129">
        <v>51.964669690000001</v>
      </c>
      <c r="R421" s="129">
        <v>52.349055190000001</v>
      </c>
      <c r="S421" s="129">
        <v>53.936781979999999</v>
      </c>
      <c r="T421" s="129">
        <v>51.79551206</v>
      </c>
      <c r="U421" s="129">
        <v>51.13351153</v>
      </c>
      <c r="V421" s="129">
        <v>50.991030219999999</v>
      </c>
      <c r="W421" s="129">
        <v>53.47385835</v>
      </c>
      <c r="X421" s="129">
        <v>58.368497150000003</v>
      </c>
      <c r="Y421" s="129">
        <v>61.194803399999998</v>
      </c>
    </row>
    <row r="422" spans="1:25" x14ac:dyDescent="0.3">
      <c r="A422" s="134">
        <v>42653</v>
      </c>
      <c r="B422" s="129">
        <v>72.417914510000003</v>
      </c>
      <c r="C422" s="129">
        <v>78.040147390000001</v>
      </c>
      <c r="D422" s="129">
        <v>76.706387640000003</v>
      </c>
      <c r="E422" s="129">
        <v>76.072205220000001</v>
      </c>
      <c r="F422" s="129">
        <v>76.160313369999997</v>
      </c>
      <c r="G422" s="129">
        <v>77.439318830000005</v>
      </c>
      <c r="H422" s="129">
        <v>82.71428598</v>
      </c>
      <c r="I422" s="129">
        <v>82.348893059999995</v>
      </c>
      <c r="J422" s="129">
        <v>71.974333740000006</v>
      </c>
      <c r="K422" s="129">
        <v>63.920729649999998</v>
      </c>
      <c r="L422" s="129">
        <v>56.875908870000004</v>
      </c>
      <c r="M422" s="129">
        <v>54.934581989999998</v>
      </c>
      <c r="N422" s="129">
        <v>55.589886460000002</v>
      </c>
      <c r="O422" s="129">
        <v>55.527320119999999</v>
      </c>
      <c r="P422" s="129">
        <v>55.860421479999999</v>
      </c>
      <c r="Q422" s="129">
        <v>56.127561929999999</v>
      </c>
      <c r="R422" s="129">
        <v>56.08528209</v>
      </c>
      <c r="S422" s="129">
        <v>55.056156780000002</v>
      </c>
      <c r="T422" s="129">
        <v>54.954689889999997</v>
      </c>
      <c r="U422" s="129">
        <v>58.289293720000003</v>
      </c>
      <c r="V422" s="129">
        <v>59.062608840000003</v>
      </c>
      <c r="W422" s="129">
        <v>56.789714600000003</v>
      </c>
      <c r="X422" s="129">
        <v>55.184904410000001</v>
      </c>
      <c r="Y422" s="129">
        <v>64.735789060000002</v>
      </c>
    </row>
    <row r="423" spans="1:25" x14ac:dyDescent="0.3">
      <c r="A423" s="134">
        <v>42654</v>
      </c>
      <c r="B423" s="129">
        <v>76.329785749999999</v>
      </c>
      <c r="C423" s="129">
        <v>86.051123509999996</v>
      </c>
      <c r="D423" s="129">
        <v>90.669448759999995</v>
      </c>
      <c r="E423" s="129">
        <v>89.593455399999996</v>
      </c>
      <c r="F423" s="129">
        <v>89.656875130000003</v>
      </c>
      <c r="G423" s="129">
        <v>90.675715280000006</v>
      </c>
      <c r="H423" s="129">
        <v>87.345831869999998</v>
      </c>
      <c r="I423" s="129">
        <v>79.308689259999994</v>
      </c>
      <c r="J423" s="129">
        <v>70.58103638</v>
      </c>
      <c r="K423" s="129">
        <v>63.276843630000002</v>
      </c>
      <c r="L423" s="129">
        <v>56.157654010000002</v>
      </c>
      <c r="M423" s="129">
        <v>53.746167280000002</v>
      </c>
      <c r="N423" s="129">
        <v>54.244229869999998</v>
      </c>
      <c r="O423" s="129">
        <v>54.365752020000002</v>
      </c>
      <c r="P423" s="129">
        <v>55.216644580000001</v>
      </c>
      <c r="Q423" s="129">
        <v>55.521924249999998</v>
      </c>
      <c r="R423" s="129">
        <v>55.692144149999997</v>
      </c>
      <c r="S423" s="129">
        <v>54.706778329999999</v>
      </c>
      <c r="T423" s="129">
        <v>55.201080840000003</v>
      </c>
      <c r="U423" s="129">
        <v>59.205761809999998</v>
      </c>
      <c r="V423" s="129">
        <v>59.773461259999998</v>
      </c>
      <c r="W423" s="129">
        <v>57.865087189999997</v>
      </c>
      <c r="X423" s="129">
        <v>55.159771999999997</v>
      </c>
      <c r="Y423" s="129">
        <v>63.462165919999997</v>
      </c>
    </row>
    <row r="424" spans="1:25" x14ac:dyDescent="0.3">
      <c r="A424" s="134">
        <v>42655</v>
      </c>
      <c r="B424" s="129">
        <v>70.401589560000005</v>
      </c>
      <c r="C424" s="129">
        <v>78.779692299999994</v>
      </c>
      <c r="D424" s="129">
        <v>88.594377129999998</v>
      </c>
      <c r="E424" s="129">
        <v>88.665571389999997</v>
      </c>
      <c r="F424" s="129">
        <v>88.419177430000005</v>
      </c>
      <c r="G424" s="129">
        <v>87.064599740000006</v>
      </c>
      <c r="H424" s="129">
        <v>80.566095430000004</v>
      </c>
      <c r="I424" s="129">
        <v>72.395697350000006</v>
      </c>
      <c r="J424" s="129">
        <v>64.746878989999999</v>
      </c>
      <c r="K424" s="129">
        <v>56.863816989999997</v>
      </c>
      <c r="L424" s="129">
        <v>51.081350890000003</v>
      </c>
      <c r="M424" s="129">
        <v>49.42047256</v>
      </c>
      <c r="N424" s="129">
        <v>50.191768410000002</v>
      </c>
      <c r="O424" s="129">
        <v>50.593276580000001</v>
      </c>
      <c r="P424" s="129">
        <v>51.463455770000003</v>
      </c>
      <c r="Q424" s="129">
        <v>51.951629099999998</v>
      </c>
      <c r="R424" s="129">
        <v>51.854563290000002</v>
      </c>
      <c r="S424" s="129">
        <v>51.298005439999997</v>
      </c>
      <c r="T424" s="129">
        <v>50.37112638</v>
      </c>
      <c r="U424" s="129">
        <v>54.629443500000001</v>
      </c>
      <c r="V424" s="129">
        <v>55.159433049999997</v>
      </c>
      <c r="W424" s="129">
        <v>53.511118539999998</v>
      </c>
      <c r="X424" s="129">
        <v>51.276936910000003</v>
      </c>
      <c r="Y424" s="129">
        <v>60.43122065</v>
      </c>
    </row>
    <row r="425" spans="1:25" x14ac:dyDescent="0.3">
      <c r="A425" s="134">
        <v>42656</v>
      </c>
      <c r="B425" s="129">
        <v>66.979826869999997</v>
      </c>
      <c r="C425" s="129">
        <v>75.661947159999997</v>
      </c>
      <c r="D425" s="129">
        <v>81.728490609999994</v>
      </c>
      <c r="E425" s="129">
        <v>83.316192450000003</v>
      </c>
      <c r="F425" s="129">
        <v>84.137894720000006</v>
      </c>
      <c r="G425" s="129">
        <v>84.270305109999995</v>
      </c>
      <c r="H425" s="129">
        <v>80.975594520000001</v>
      </c>
      <c r="I425" s="129">
        <v>74.656677849999994</v>
      </c>
      <c r="J425" s="129">
        <v>67.803385390000003</v>
      </c>
      <c r="K425" s="129">
        <v>61.740035990000003</v>
      </c>
      <c r="L425" s="129">
        <v>56.997108539999999</v>
      </c>
      <c r="M425" s="129">
        <v>53.895456520000003</v>
      </c>
      <c r="N425" s="129">
        <v>52.498535529999998</v>
      </c>
      <c r="O425" s="129">
        <v>51.400017869999999</v>
      </c>
      <c r="P425" s="129">
        <v>51.956434590000001</v>
      </c>
      <c r="Q425" s="129">
        <v>52.53477445</v>
      </c>
      <c r="R425" s="129">
        <v>52.678373579999999</v>
      </c>
      <c r="S425" s="129">
        <v>51.603101299999999</v>
      </c>
      <c r="T425" s="129">
        <v>50.812505479999999</v>
      </c>
      <c r="U425" s="129">
        <v>53.888313060000002</v>
      </c>
      <c r="V425" s="129">
        <v>54.229048880000001</v>
      </c>
      <c r="W425" s="129">
        <v>53.608566000000003</v>
      </c>
      <c r="X425" s="129">
        <v>51.979426840000002</v>
      </c>
      <c r="Y425" s="129">
        <v>61.402598650000002</v>
      </c>
    </row>
    <row r="426" spans="1:25" x14ac:dyDescent="0.3">
      <c r="A426" s="134">
        <v>42657</v>
      </c>
      <c r="B426" s="129">
        <v>67.459462979999998</v>
      </c>
      <c r="C426" s="129">
        <v>79.364126729999995</v>
      </c>
      <c r="D426" s="129">
        <v>84.572469839999997</v>
      </c>
      <c r="E426" s="129">
        <v>83.958973940000007</v>
      </c>
      <c r="F426" s="129">
        <v>83.958708490000006</v>
      </c>
      <c r="G426" s="129">
        <v>85.366876360000006</v>
      </c>
      <c r="H426" s="129">
        <v>79.448045739999998</v>
      </c>
      <c r="I426" s="129">
        <v>70.987763659999999</v>
      </c>
      <c r="J426" s="129">
        <v>66.326483089999996</v>
      </c>
      <c r="K426" s="129">
        <v>58.341538919999998</v>
      </c>
      <c r="L426" s="129">
        <v>53.319363600000003</v>
      </c>
      <c r="M426" s="129">
        <v>53.097464209999998</v>
      </c>
      <c r="N426" s="129">
        <v>51.62614568</v>
      </c>
      <c r="O426" s="129">
        <v>50.989442699999998</v>
      </c>
      <c r="P426" s="129">
        <v>50.674566400000003</v>
      </c>
      <c r="Q426" s="129">
        <v>51.043333580000002</v>
      </c>
      <c r="R426" s="129">
        <v>51.363807860000001</v>
      </c>
      <c r="S426" s="129">
        <v>51.543739330000001</v>
      </c>
      <c r="T426" s="129">
        <v>50.610507069999997</v>
      </c>
      <c r="U426" s="129">
        <v>53.499493710000003</v>
      </c>
      <c r="V426" s="129">
        <v>53.970949939999997</v>
      </c>
      <c r="W426" s="129">
        <v>53.047388189999999</v>
      </c>
      <c r="X426" s="129">
        <v>51.365506189999998</v>
      </c>
      <c r="Y426" s="129">
        <v>56.584027669999998</v>
      </c>
    </row>
    <row r="427" spans="1:25" x14ac:dyDescent="0.3">
      <c r="A427" s="134">
        <v>42658</v>
      </c>
      <c r="B427" s="129">
        <v>67.822708230000003</v>
      </c>
      <c r="C427" s="129">
        <v>78.467490150000003</v>
      </c>
      <c r="D427" s="129">
        <v>85.971731610000006</v>
      </c>
      <c r="E427" s="129">
        <v>86.134431090000007</v>
      </c>
      <c r="F427" s="129">
        <v>86.33955641</v>
      </c>
      <c r="G427" s="129">
        <v>87.113834929999996</v>
      </c>
      <c r="H427" s="129">
        <v>84.840756709999994</v>
      </c>
      <c r="I427" s="129">
        <v>78.705003050000002</v>
      </c>
      <c r="J427" s="129">
        <v>66.345586780000005</v>
      </c>
      <c r="K427" s="129">
        <v>57.005446159999998</v>
      </c>
      <c r="L427" s="129">
        <v>52.917083920000003</v>
      </c>
      <c r="M427" s="129">
        <v>52.326805759999999</v>
      </c>
      <c r="N427" s="129">
        <v>52.234457910000003</v>
      </c>
      <c r="O427" s="129">
        <v>50.899593179999997</v>
      </c>
      <c r="P427" s="129">
        <v>50.44427812</v>
      </c>
      <c r="Q427" s="129">
        <v>50.685338710000003</v>
      </c>
      <c r="R427" s="129">
        <v>50.533272940000003</v>
      </c>
      <c r="S427" s="129">
        <v>50.20482071</v>
      </c>
      <c r="T427" s="129">
        <v>50.544280219999997</v>
      </c>
      <c r="U427" s="129">
        <v>53.06133517</v>
      </c>
      <c r="V427" s="129">
        <v>52.11424675</v>
      </c>
      <c r="W427" s="129">
        <v>50.37619591</v>
      </c>
      <c r="X427" s="129">
        <v>50.511741039999997</v>
      </c>
      <c r="Y427" s="129">
        <v>57.724578059999999</v>
      </c>
    </row>
    <row r="428" spans="1:25" x14ac:dyDescent="0.3">
      <c r="A428" s="134">
        <v>42659</v>
      </c>
      <c r="B428" s="129">
        <v>65.607325180000004</v>
      </c>
      <c r="C428" s="129">
        <v>74.363960019999993</v>
      </c>
      <c r="D428" s="129">
        <v>81.478125270000007</v>
      </c>
      <c r="E428" s="129">
        <v>81.757215400000007</v>
      </c>
      <c r="F428" s="129">
        <v>81.892237719999997</v>
      </c>
      <c r="G428" s="129">
        <v>82.142439999999993</v>
      </c>
      <c r="H428" s="129">
        <v>80.575085290000004</v>
      </c>
      <c r="I428" s="129">
        <v>75.885284369999994</v>
      </c>
      <c r="J428" s="129">
        <v>68.355658770000005</v>
      </c>
      <c r="K428" s="129">
        <v>62.153049080000002</v>
      </c>
      <c r="L428" s="129">
        <v>52.216124610000001</v>
      </c>
      <c r="M428" s="129">
        <v>51.070949710000001</v>
      </c>
      <c r="N428" s="129">
        <v>51.053521840000002</v>
      </c>
      <c r="O428" s="129">
        <v>48.176566809999997</v>
      </c>
      <c r="P428" s="129">
        <v>49.119241879999997</v>
      </c>
      <c r="Q428" s="129">
        <v>48.445554530000003</v>
      </c>
      <c r="R428" s="129">
        <v>48.985435819999999</v>
      </c>
      <c r="S428" s="129">
        <v>49.446490529999998</v>
      </c>
      <c r="T428" s="129">
        <v>51.123711870000001</v>
      </c>
      <c r="U428" s="129">
        <v>54.348770899999998</v>
      </c>
      <c r="V428" s="129">
        <v>52.952864849999997</v>
      </c>
      <c r="W428" s="129">
        <v>51.134713750000003</v>
      </c>
      <c r="X428" s="129">
        <v>49.983509830000003</v>
      </c>
      <c r="Y428" s="129">
        <v>54.527804949999997</v>
      </c>
    </row>
    <row r="429" spans="1:25" x14ac:dyDescent="0.3">
      <c r="A429" s="134">
        <v>42660</v>
      </c>
      <c r="B429" s="129">
        <v>55.670006440000002</v>
      </c>
      <c r="C429" s="129">
        <v>62.717892659999997</v>
      </c>
      <c r="D429" s="129">
        <v>70.387940069999999</v>
      </c>
      <c r="E429" s="129">
        <v>73.899885089999998</v>
      </c>
      <c r="F429" s="129">
        <v>76.912872160000006</v>
      </c>
      <c r="G429" s="129">
        <v>75.756476289999995</v>
      </c>
      <c r="H429" s="129">
        <v>71.667733510000005</v>
      </c>
      <c r="I429" s="129">
        <v>68.93416895</v>
      </c>
      <c r="J429" s="129">
        <v>68.450886319999995</v>
      </c>
      <c r="K429" s="129">
        <v>62.774894330000002</v>
      </c>
      <c r="L429" s="129">
        <v>62.76869671</v>
      </c>
      <c r="M429" s="129">
        <v>62.056580089999997</v>
      </c>
      <c r="N429" s="129">
        <v>58.502396619999999</v>
      </c>
      <c r="O429" s="129">
        <v>60.440728800000002</v>
      </c>
      <c r="P429" s="129">
        <v>59.669906179999998</v>
      </c>
      <c r="Q429" s="129">
        <v>59.662899520000003</v>
      </c>
      <c r="R429" s="129">
        <v>59.768613610000003</v>
      </c>
      <c r="S429" s="129">
        <v>59.5524919</v>
      </c>
      <c r="T429" s="129">
        <v>61.955848400000001</v>
      </c>
      <c r="U429" s="129">
        <v>73.045249490000003</v>
      </c>
      <c r="V429" s="129">
        <v>69.699953870000002</v>
      </c>
      <c r="W429" s="129">
        <v>67.218411340000003</v>
      </c>
      <c r="X429" s="129">
        <v>59.814766570000003</v>
      </c>
      <c r="Y429" s="129">
        <v>58.198786149999997</v>
      </c>
    </row>
    <row r="430" spans="1:25" x14ac:dyDescent="0.3">
      <c r="A430" s="134">
        <v>42661</v>
      </c>
      <c r="B430" s="129">
        <v>78.655607709999998</v>
      </c>
      <c r="C430" s="129">
        <v>92.411308070000004</v>
      </c>
      <c r="D430" s="129">
        <v>100.11023742</v>
      </c>
      <c r="E430" s="129">
        <v>99.321407010000001</v>
      </c>
      <c r="F430" s="129">
        <v>99.360115570000005</v>
      </c>
      <c r="G430" s="129">
        <v>99.570291499999996</v>
      </c>
      <c r="H430" s="129">
        <v>92.97572692</v>
      </c>
      <c r="I430" s="129">
        <v>84.523828620000003</v>
      </c>
      <c r="J430" s="129">
        <v>78.174180430000007</v>
      </c>
      <c r="K430" s="129">
        <v>69.909142299999999</v>
      </c>
      <c r="L430" s="129">
        <v>63.520018640000004</v>
      </c>
      <c r="M430" s="129">
        <v>60.622064350000002</v>
      </c>
      <c r="N430" s="129">
        <v>58.946659680000003</v>
      </c>
      <c r="O430" s="129">
        <v>58.948352679999999</v>
      </c>
      <c r="P430" s="129">
        <v>58.887751510000001</v>
      </c>
      <c r="Q430" s="129">
        <v>59.082341249999999</v>
      </c>
      <c r="R430" s="129">
        <v>59.036428389999998</v>
      </c>
      <c r="S430" s="129">
        <v>58.604329960000001</v>
      </c>
      <c r="T430" s="129">
        <v>60.239471989999998</v>
      </c>
      <c r="U430" s="129">
        <v>62.66951633</v>
      </c>
      <c r="V430" s="129">
        <v>62.477575340000001</v>
      </c>
      <c r="W430" s="129">
        <v>62.553262609999997</v>
      </c>
      <c r="X430" s="129">
        <v>63.768720999999999</v>
      </c>
      <c r="Y430" s="129">
        <v>66.709434810000005</v>
      </c>
    </row>
    <row r="431" spans="1:25" x14ac:dyDescent="0.3">
      <c r="A431" s="134">
        <v>42662</v>
      </c>
      <c r="B431" s="129">
        <v>70.871280389999995</v>
      </c>
      <c r="C431" s="129">
        <v>82.566717780000005</v>
      </c>
      <c r="D431" s="129">
        <v>90.954673400000004</v>
      </c>
      <c r="E431" s="129">
        <v>91.237302209999996</v>
      </c>
      <c r="F431" s="129">
        <v>91.044195389999999</v>
      </c>
      <c r="G431" s="129">
        <v>89.110495450000002</v>
      </c>
      <c r="H431" s="129">
        <v>83.028799250000006</v>
      </c>
      <c r="I431" s="129">
        <v>76.588827510000002</v>
      </c>
      <c r="J431" s="129">
        <v>71.812707489999994</v>
      </c>
      <c r="K431" s="129">
        <v>64.336591650000003</v>
      </c>
      <c r="L431" s="129">
        <v>57.785083659999998</v>
      </c>
      <c r="M431" s="129">
        <v>54.939186669999998</v>
      </c>
      <c r="N431" s="129">
        <v>54.698377540000003</v>
      </c>
      <c r="O431" s="129">
        <v>53.963887319999998</v>
      </c>
      <c r="P431" s="129">
        <v>53.428675480000003</v>
      </c>
      <c r="Q431" s="129">
        <v>54.154152670000002</v>
      </c>
      <c r="R431" s="129">
        <v>54.38330886</v>
      </c>
      <c r="S431" s="129">
        <v>54.360313660000003</v>
      </c>
      <c r="T431" s="129">
        <v>57.201915710000002</v>
      </c>
      <c r="U431" s="129">
        <v>61.185303650000002</v>
      </c>
      <c r="V431" s="129">
        <v>57.657687330000002</v>
      </c>
      <c r="W431" s="129">
        <v>53.895655069999997</v>
      </c>
      <c r="X431" s="129">
        <v>52.448689450000003</v>
      </c>
      <c r="Y431" s="129">
        <v>59.335284809999997</v>
      </c>
    </row>
    <row r="432" spans="1:25" x14ac:dyDescent="0.3">
      <c r="A432" s="134">
        <v>42663</v>
      </c>
      <c r="B432" s="129">
        <v>68.921231919999997</v>
      </c>
      <c r="C432" s="129">
        <v>79.946610370000002</v>
      </c>
      <c r="D432" s="129">
        <v>87.528044230000006</v>
      </c>
      <c r="E432" s="129">
        <v>87.674332829999997</v>
      </c>
      <c r="F432" s="129">
        <v>87.487868340000006</v>
      </c>
      <c r="G432" s="129">
        <v>86.031292019999995</v>
      </c>
      <c r="H432" s="129">
        <v>80.090666870000007</v>
      </c>
      <c r="I432" s="129">
        <v>71.833359569999999</v>
      </c>
      <c r="J432" s="129">
        <v>66.027514479999994</v>
      </c>
      <c r="K432" s="129">
        <v>65.761887740000006</v>
      </c>
      <c r="L432" s="129">
        <v>66.720027930000001</v>
      </c>
      <c r="M432" s="129">
        <v>67.83158865</v>
      </c>
      <c r="N432" s="129">
        <v>69.295879650000003</v>
      </c>
      <c r="O432" s="129">
        <v>69.475864529999996</v>
      </c>
      <c r="P432" s="129">
        <v>70.089898509999998</v>
      </c>
      <c r="Q432" s="129">
        <v>70.427081700000002</v>
      </c>
      <c r="R432" s="129">
        <v>70.174484109999995</v>
      </c>
      <c r="S432" s="129">
        <v>68.997320930000001</v>
      </c>
      <c r="T432" s="129">
        <v>65.303063640000005</v>
      </c>
      <c r="U432" s="129">
        <v>60.51978123</v>
      </c>
      <c r="V432" s="129">
        <v>57.052113869999999</v>
      </c>
      <c r="W432" s="129">
        <v>56.902016830000001</v>
      </c>
      <c r="X432" s="129">
        <v>59.687083999999999</v>
      </c>
      <c r="Y432" s="129">
        <v>62.829253690000002</v>
      </c>
    </row>
    <row r="433" spans="1:25" x14ac:dyDescent="0.3">
      <c r="A433" s="134">
        <v>42664</v>
      </c>
      <c r="B433" s="129">
        <v>67.569593670000003</v>
      </c>
      <c r="C433" s="129">
        <v>79.126891920000006</v>
      </c>
      <c r="D433" s="129">
        <v>86.444000599999995</v>
      </c>
      <c r="E433" s="129">
        <v>86.462338079999995</v>
      </c>
      <c r="F433" s="129">
        <v>86.685266060000004</v>
      </c>
      <c r="G433" s="129">
        <v>85.045112610000004</v>
      </c>
      <c r="H433" s="129">
        <v>79.194523219999994</v>
      </c>
      <c r="I433" s="129">
        <v>73.726549739999996</v>
      </c>
      <c r="J433" s="129">
        <v>67.570973809999998</v>
      </c>
      <c r="K433" s="129">
        <v>61.202639849999997</v>
      </c>
      <c r="L433" s="129">
        <v>55.15274685</v>
      </c>
      <c r="M433" s="129">
        <v>54.090961679999999</v>
      </c>
      <c r="N433" s="129">
        <v>54.219085200000002</v>
      </c>
      <c r="O433" s="129">
        <v>54.360113239999997</v>
      </c>
      <c r="P433" s="129">
        <v>54.082114169999997</v>
      </c>
      <c r="Q433" s="129">
        <v>53.860995500000001</v>
      </c>
      <c r="R433" s="129">
        <v>54.052497940000002</v>
      </c>
      <c r="S433" s="129">
        <v>54.624373230000003</v>
      </c>
      <c r="T433" s="129">
        <v>55.410919079999999</v>
      </c>
      <c r="U433" s="129">
        <v>57.655955149999997</v>
      </c>
      <c r="V433" s="129">
        <v>57.106821500000002</v>
      </c>
      <c r="W433" s="129">
        <v>55.434089579999998</v>
      </c>
      <c r="X433" s="129">
        <v>55.367035780000002</v>
      </c>
      <c r="Y433" s="129">
        <v>61.369205379999997</v>
      </c>
    </row>
    <row r="434" spans="1:25" x14ac:dyDescent="0.3">
      <c r="A434" s="134">
        <v>42665</v>
      </c>
      <c r="B434" s="129">
        <v>65.11591018</v>
      </c>
      <c r="C434" s="129">
        <v>75.393194399999999</v>
      </c>
      <c r="D434" s="129">
        <v>83.341017530000002</v>
      </c>
      <c r="E434" s="129">
        <v>85.338187079999997</v>
      </c>
      <c r="F434" s="129">
        <v>87.256470829999998</v>
      </c>
      <c r="G434" s="129">
        <v>89.017105819999998</v>
      </c>
      <c r="H434" s="129">
        <v>87.038064820000002</v>
      </c>
      <c r="I434" s="129">
        <v>82.264920219999993</v>
      </c>
      <c r="J434" s="129">
        <v>74.038182890000002</v>
      </c>
      <c r="K434" s="129">
        <v>67.235478409999999</v>
      </c>
      <c r="L434" s="129">
        <v>61.825909449999997</v>
      </c>
      <c r="M434" s="129">
        <v>58.484558970000002</v>
      </c>
      <c r="N434" s="129">
        <v>57.896308769999997</v>
      </c>
      <c r="O434" s="129">
        <v>58.512400970000002</v>
      </c>
      <c r="P434" s="129">
        <v>59.539208500000001</v>
      </c>
      <c r="Q434" s="129">
        <v>60.005651780000001</v>
      </c>
      <c r="R434" s="129">
        <v>59.68470224</v>
      </c>
      <c r="S434" s="129">
        <v>58.558421860000003</v>
      </c>
      <c r="T434" s="129">
        <v>56.629670769999997</v>
      </c>
      <c r="U434" s="129">
        <v>57.122620210000001</v>
      </c>
      <c r="V434" s="129">
        <v>56.01078717</v>
      </c>
      <c r="W434" s="129">
        <v>54.40735626</v>
      </c>
      <c r="X434" s="129">
        <v>54.049393999999999</v>
      </c>
      <c r="Y434" s="129">
        <v>61.728737090000003</v>
      </c>
    </row>
    <row r="435" spans="1:25" x14ac:dyDescent="0.3">
      <c r="A435" s="134">
        <v>42666</v>
      </c>
      <c r="B435" s="129">
        <v>72.07730239</v>
      </c>
      <c r="C435" s="129">
        <v>83.337240480000006</v>
      </c>
      <c r="D435" s="129">
        <v>91.834095550000001</v>
      </c>
      <c r="E435" s="129">
        <v>92.416415819999997</v>
      </c>
      <c r="F435" s="129">
        <v>92.228651420000006</v>
      </c>
      <c r="G435" s="129">
        <v>92.13225722</v>
      </c>
      <c r="H435" s="129">
        <v>88.678992519999994</v>
      </c>
      <c r="I435" s="129">
        <v>81.622348299999999</v>
      </c>
      <c r="J435" s="129">
        <v>71.434596209999995</v>
      </c>
      <c r="K435" s="129">
        <v>62.332855760000001</v>
      </c>
      <c r="L435" s="129">
        <v>58.427702490000001</v>
      </c>
      <c r="M435" s="129">
        <v>58.554066040000002</v>
      </c>
      <c r="N435" s="129">
        <v>57.401048410000001</v>
      </c>
      <c r="O435" s="129">
        <v>56.398076330000002</v>
      </c>
      <c r="P435" s="129">
        <v>55.938524909999998</v>
      </c>
      <c r="Q435" s="129">
        <v>55.928727870000003</v>
      </c>
      <c r="R435" s="129">
        <v>58.411911949999997</v>
      </c>
      <c r="S435" s="129">
        <v>70.376038730000005</v>
      </c>
      <c r="T435" s="129">
        <v>73.146021829999995</v>
      </c>
      <c r="U435" s="129">
        <v>64.002867559999999</v>
      </c>
      <c r="V435" s="129">
        <v>57.362112940000003</v>
      </c>
      <c r="W435" s="129">
        <v>57.383234039999998</v>
      </c>
      <c r="X435" s="129">
        <v>56.798544390000004</v>
      </c>
      <c r="Y435" s="129">
        <v>63.066558970000003</v>
      </c>
    </row>
    <row r="436" spans="1:25" x14ac:dyDescent="0.3">
      <c r="A436" s="134">
        <v>42667</v>
      </c>
      <c r="B436" s="129">
        <v>73.224999699999998</v>
      </c>
      <c r="C436" s="129">
        <v>83.524469069999995</v>
      </c>
      <c r="D436" s="129">
        <v>90.457938530000007</v>
      </c>
      <c r="E436" s="129">
        <v>90.897415690000003</v>
      </c>
      <c r="F436" s="129">
        <v>90.232655809999997</v>
      </c>
      <c r="G436" s="129">
        <v>88.949632039999997</v>
      </c>
      <c r="H436" s="129">
        <v>83.683718970000001</v>
      </c>
      <c r="I436" s="129">
        <v>81.125669779999996</v>
      </c>
      <c r="J436" s="129">
        <v>75.959408710000005</v>
      </c>
      <c r="K436" s="129">
        <v>68.007431600000004</v>
      </c>
      <c r="L436" s="129">
        <v>61.659811310000002</v>
      </c>
      <c r="M436" s="129">
        <v>58.257785769999998</v>
      </c>
      <c r="N436" s="129">
        <v>57.38336297</v>
      </c>
      <c r="O436" s="129">
        <v>58.231974520000001</v>
      </c>
      <c r="P436" s="129">
        <v>58.55506106</v>
      </c>
      <c r="Q436" s="129">
        <v>58.58120933</v>
      </c>
      <c r="R436" s="129">
        <v>58.722606239999998</v>
      </c>
      <c r="S436" s="129">
        <v>56.986819650000001</v>
      </c>
      <c r="T436" s="129">
        <v>58.768317940000003</v>
      </c>
      <c r="U436" s="129">
        <v>61.438448479999998</v>
      </c>
      <c r="V436" s="129">
        <v>61.526994119999998</v>
      </c>
      <c r="W436" s="129">
        <v>59.372484380000003</v>
      </c>
      <c r="X436" s="129">
        <v>57.597605999999999</v>
      </c>
      <c r="Y436" s="129">
        <v>64.858390830000005</v>
      </c>
    </row>
    <row r="437" spans="1:25" x14ac:dyDescent="0.3">
      <c r="A437" s="134">
        <v>42668</v>
      </c>
      <c r="B437" s="129">
        <v>73.908008019999997</v>
      </c>
      <c r="C437" s="129">
        <v>84.985041890000005</v>
      </c>
      <c r="D437" s="129">
        <v>93.821343380000002</v>
      </c>
      <c r="E437" s="129">
        <v>94.313880409999996</v>
      </c>
      <c r="F437" s="129">
        <v>94.509425280000002</v>
      </c>
      <c r="G437" s="129">
        <v>92.462187999999998</v>
      </c>
      <c r="H437" s="129">
        <v>86.232406850000004</v>
      </c>
      <c r="I437" s="129">
        <v>84.136828629999997</v>
      </c>
      <c r="J437" s="129">
        <v>77.219634810000002</v>
      </c>
      <c r="K437" s="129">
        <v>69.176509490000001</v>
      </c>
      <c r="L437" s="129">
        <v>61.904410159999998</v>
      </c>
      <c r="M437" s="129">
        <v>58.965557230000002</v>
      </c>
      <c r="N437" s="129">
        <v>59.30355453</v>
      </c>
      <c r="O437" s="129">
        <v>59.649547259999999</v>
      </c>
      <c r="P437" s="129">
        <v>59.594974129999997</v>
      </c>
      <c r="Q437" s="129">
        <v>59.802333470000001</v>
      </c>
      <c r="R437" s="129">
        <v>60.032653340000003</v>
      </c>
      <c r="S437" s="129">
        <v>60.46073105</v>
      </c>
      <c r="T437" s="129">
        <v>61.475253479999999</v>
      </c>
      <c r="U437" s="129">
        <v>62.180511520000003</v>
      </c>
      <c r="V437" s="129">
        <v>61.90111856</v>
      </c>
      <c r="W437" s="129">
        <v>61.953061599999998</v>
      </c>
      <c r="X437" s="129">
        <v>63.393555059999997</v>
      </c>
      <c r="Y437" s="129">
        <v>70.716061330000002</v>
      </c>
    </row>
    <row r="438" spans="1:25" x14ac:dyDescent="0.3">
      <c r="A438" s="134">
        <v>42669</v>
      </c>
      <c r="B438" s="129">
        <v>75.320862820000002</v>
      </c>
      <c r="C438" s="129">
        <v>87.499782339999996</v>
      </c>
      <c r="D438" s="129">
        <v>95.557702399999997</v>
      </c>
      <c r="E438" s="129">
        <v>96.168995499999994</v>
      </c>
      <c r="F438" s="129">
        <v>96.047407329999999</v>
      </c>
      <c r="G438" s="129">
        <v>95.504441369999995</v>
      </c>
      <c r="H438" s="129">
        <v>90.708725920000006</v>
      </c>
      <c r="I438" s="129">
        <v>84.965293810000006</v>
      </c>
      <c r="J438" s="129">
        <v>78.190249100000003</v>
      </c>
      <c r="K438" s="129">
        <v>70.363297329999995</v>
      </c>
      <c r="L438" s="129">
        <v>63.234485599999999</v>
      </c>
      <c r="M438" s="129">
        <v>60.156880540000003</v>
      </c>
      <c r="N438" s="129">
        <v>60.463861110000003</v>
      </c>
      <c r="O438" s="129">
        <v>61.233786209999998</v>
      </c>
      <c r="P438" s="129">
        <v>60.642637469999997</v>
      </c>
      <c r="Q438" s="129">
        <v>60.214074680000003</v>
      </c>
      <c r="R438" s="129">
        <v>60.409743149999997</v>
      </c>
      <c r="S438" s="129">
        <v>61.066681279999997</v>
      </c>
      <c r="T438" s="129">
        <v>61.47276987</v>
      </c>
      <c r="U438" s="129">
        <v>63.292179240000003</v>
      </c>
      <c r="V438" s="129">
        <v>62.997369880000001</v>
      </c>
      <c r="W438" s="129">
        <v>62.813965590000002</v>
      </c>
      <c r="X438" s="129">
        <v>64.04467133</v>
      </c>
      <c r="Y438" s="129">
        <v>71.764419259999997</v>
      </c>
    </row>
    <row r="439" spans="1:25" x14ac:dyDescent="0.3">
      <c r="A439" s="134">
        <v>42670</v>
      </c>
      <c r="B439" s="129">
        <v>82.012790980000005</v>
      </c>
      <c r="C439" s="129">
        <v>91.560709869999997</v>
      </c>
      <c r="D439" s="129">
        <v>98.168885660000001</v>
      </c>
      <c r="E439" s="129">
        <v>98.535562010000007</v>
      </c>
      <c r="F439" s="129">
        <v>98.356146319999993</v>
      </c>
      <c r="G439" s="129">
        <v>97.916690889999998</v>
      </c>
      <c r="H439" s="129">
        <v>90.6373569</v>
      </c>
      <c r="I439" s="129">
        <v>88.304691500000004</v>
      </c>
      <c r="J439" s="129">
        <v>81.716353690000005</v>
      </c>
      <c r="K439" s="129">
        <v>73.967561200000006</v>
      </c>
      <c r="L439" s="129">
        <v>66.948733669999996</v>
      </c>
      <c r="M439" s="129">
        <v>63.712249659999998</v>
      </c>
      <c r="N439" s="129">
        <v>64.193613619999994</v>
      </c>
      <c r="O439" s="129">
        <v>64.264644140000001</v>
      </c>
      <c r="P439" s="129">
        <v>63.619254580000003</v>
      </c>
      <c r="Q439" s="129">
        <v>63.15828526</v>
      </c>
      <c r="R439" s="129">
        <v>63.479996880000002</v>
      </c>
      <c r="S439" s="129">
        <v>64.316935689999994</v>
      </c>
      <c r="T439" s="129">
        <v>65.135614079999996</v>
      </c>
      <c r="U439" s="129">
        <v>66.195602089999994</v>
      </c>
      <c r="V439" s="129">
        <v>65.96712866</v>
      </c>
      <c r="W439" s="129">
        <v>65.793064979999997</v>
      </c>
      <c r="X439" s="129">
        <v>66.981562879999998</v>
      </c>
      <c r="Y439" s="129">
        <v>74.284266200000005</v>
      </c>
    </row>
    <row r="440" spans="1:25" x14ac:dyDescent="0.3">
      <c r="A440" s="134">
        <v>42671</v>
      </c>
      <c r="B440" s="129">
        <v>69.524419679999994</v>
      </c>
      <c r="C440" s="129">
        <v>80.522130309999994</v>
      </c>
      <c r="D440" s="129">
        <v>90.835267669999993</v>
      </c>
      <c r="E440" s="129">
        <v>91.454144690000007</v>
      </c>
      <c r="F440" s="129">
        <v>89.668646170000002</v>
      </c>
      <c r="G440" s="129">
        <v>91.105065999999994</v>
      </c>
      <c r="H440" s="129">
        <v>86.558990350000002</v>
      </c>
      <c r="I440" s="129">
        <v>93.785885410000006</v>
      </c>
      <c r="J440" s="129">
        <v>99.460701450000002</v>
      </c>
      <c r="K440" s="129">
        <v>91.382138420000004</v>
      </c>
      <c r="L440" s="129">
        <v>83.474100219999997</v>
      </c>
      <c r="M440" s="129">
        <v>79.978928510000003</v>
      </c>
      <c r="N440" s="129">
        <v>78.928350730000005</v>
      </c>
      <c r="O440" s="129">
        <v>78.281733750000001</v>
      </c>
      <c r="P440" s="129">
        <v>78.425751480000002</v>
      </c>
      <c r="Q440" s="129">
        <v>78.654751239999996</v>
      </c>
      <c r="R440" s="129">
        <v>78.615786869999994</v>
      </c>
      <c r="S440" s="129">
        <v>79.177536930000002</v>
      </c>
      <c r="T440" s="129">
        <v>82.262519670000003</v>
      </c>
      <c r="U440" s="129">
        <v>83.576335689999993</v>
      </c>
      <c r="V440" s="129">
        <v>83.005944110000002</v>
      </c>
      <c r="W440" s="129">
        <v>78.589216260000001</v>
      </c>
      <c r="X440" s="129">
        <v>70.209627920000003</v>
      </c>
      <c r="Y440" s="129">
        <v>70.183262020000001</v>
      </c>
    </row>
    <row r="441" spans="1:25" x14ac:dyDescent="0.3">
      <c r="A441" s="134">
        <v>42672</v>
      </c>
      <c r="B441" s="129">
        <v>75.335327359999994</v>
      </c>
      <c r="C441" s="129">
        <v>83.380997480000005</v>
      </c>
      <c r="D441" s="129">
        <v>92.951883019999997</v>
      </c>
      <c r="E441" s="129">
        <v>93.389124140000007</v>
      </c>
      <c r="F441" s="129">
        <v>93.123474729999998</v>
      </c>
      <c r="G441" s="129">
        <v>93.257858220000003</v>
      </c>
      <c r="H441" s="129">
        <v>89.642852199999993</v>
      </c>
      <c r="I441" s="129">
        <v>85.128520429999995</v>
      </c>
      <c r="J441" s="129">
        <v>80.14835866</v>
      </c>
      <c r="K441" s="129">
        <v>74.104110890000001</v>
      </c>
      <c r="L441" s="129">
        <v>67.252369349999995</v>
      </c>
      <c r="M441" s="129">
        <v>64.100431940000007</v>
      </c>
      <c r="N441" s="129">
        <v>63.204683369999998</v>
      </c>
      <c r="O441" s="129">
        <v>62.803679070000001</v>
      </c>
      <c r="P441" s="129">
        <v>62.485626369999999</v>
      </c>
      <c r="Q441" s="129">
        <v>62.27046919</v>
      </c>
      <c r="R441" s="129">
        <v>62.15612952</v>
      </c>
      <c r="S441" s="129">
        <v>62.710822810000003</v>
      </c>
      <c r="T441" s="129">
        <v>64.738655809999997</v>
      </c>
      <c r="U441" s="129">
        <v>65.743422710000004</v>
      </c>
      <c r="V441" s="129">
        <v>64.955520030000002</v>
      </c>
      <c r="W441" s="129">
        <v>64.268738670000005</v>
      </c>
      <c r="X441" s="129">
        <v>63.696669069999999</v>
      </c>
      <c r="Y441" s="129">
        <v>67.274363359999995</v>
      </c>
    </row>
    <row r="442" spans="1:25" x14ac:dyDescent="0.3">
      <c r="A442" s="134">
        <v>42673</v>
      </c>
      <c r="B442" s="129">
        <v>73.317673580000005</v>
      </c>
      <c r="C442" s="129">
        <v>84.167207189999999</v>
      </c>
      <c r="D442" s="129">
        <v>92.644893699999997</v>
      </c>
      <c r="E442" s="129">
        <v>93.808994330000004</v>
      </c>
      <c r="F442" s="129">
        <v>94.477571470000001</v>
      </c>
      <c r="G442" s="129">
        <v>94.384074549999994</v>
      </c>
      <c r="H442" s="129">
        <v>91.419623529999996</v>
      </c>
      <c r="I442" s="129">
        <v>88.322951209999999</v>
      </c>
      <c r="J442" s="129">
        <v>77.653369409999996</v>
      </c>
      <c r="K442" s="129">
        <v>66.763211209999994</v>
      </c>
      <c r="L442" s="129">
        <v>60.10638256</v>
      </c>
      <c r="M442" s="129">
        <v>57.448047760000001</v>
      </c>
      <c r="N442" s="129">
        <v>56.796492110000003</v>
      </c>
      <c r="O442" s="129">
        <v>57.447928539999999</v>
      </c>
      <c r="P442" s="129">
        <v>58.525095499999999</v>
      </c>
      <c r="Q442" s="129">
        <v>59.168747619999998</v>
      </c>
      <c r="R442" s="129">
        <v>58.747968200000003</v>
      </c>
      <c r="S442" s="129">
        <v>57.302042360000002</v>
      </c>
      <c r="T442" s="129">
        <v>59.739605879999999</v>
      </c>
      <c r="U442" s="129">
        <v>61.746164649999997</v>
      </c>
      <c r="V442" s="129">
        <v>61.767699090000001</v>
      </c>
      <c r="W442" s="129">
        <v>60.226592500000002</v>
      </c>
      <c r="X442" s="129">
        <v>57.977799609999998</v>
      </c>
      <c r="Y442" s="129">
        <v>63.703436000000004</v>
      </c>
    </row>
    <row r="443" spans="1:25" x14ac:dyDescent="0.3">
      <c r="A443" s="134">
        <v>42674</v>
      </c>
      <c r="B443" s="129">
        <v>74.591392580000004</v>
      </c>
      <c r="C443" s="129">
        <v>85.924391729999996</v>
      </c>
      <c r="D443" s="129">
        <v>94.106916589999997</v>
      </c>
      <c r="E443" s="129">
        <v>94.277629480000002</v>
      </c>
      <c r="F443" s="129">
        <v>94.444666799999993</v>
      </c>
      <c r="G443" s="129">
        <v>94.244690550000001</v>
      </c>
      <c r="H443" s="129">
        <v>92.086104280000001</v>
      </c>
      <c r="I443" s="129">
        <v>86.305197539999995</v>
      </c>
      <c r="J443" s="129">
        <v>80.083747239999994</v>
      </c>
      <c r="K443" s="129">
        <v>73.262010149999995</v>
      </c>
      <c r="L443" s="129">
        <v>66.715851580000006</v>
      </c>
      <c r="M443" s="129">
        <v>65.066928820000001</v>
      </c>
      <c r="N443" s="129">
        <v>65.085132430000002</v>
      </c>
      <c r="O443" s="129">
        <v>65.454501489999998</v>
      </c>
      <c r="P443" s="129">
        <v>66.01666797</v>
      </c>
      <c r="Q443" s="129">
        <v>66.432549089999995</v>
      </c>
      <c r="R443" s="129">
        <v>66.326873219999996</v>
      </c>
      <c r="S443" s="129">
        <v>65.577599219999996</v>
      </c>
      <c r="T443" s="129">
        <v>65.414674579999996</v>
      </c>
      <c r="U443" s="129">
        <v>66.586310130000001</v>
      </c>
      <c r="V443" s="129">
        <v>66.276021819999997</v>
      </c>
      <c r="W443" s="129">
        <v>65.738502909999994</v>
      </c>
      <c r="X443" s="129">
        <v>64.695021819999994</v>
      </c>
      <c r="Y443" s="129">
        <v>72.002574240000001</v>
      </c>
    </row>
    <row r="445" spans="1:25" x14ac:dyDescent="0.3">
      <c r="A445" s="247" t="s">
        <v>73</v>
      </c>
      <c r="B445" s="270" t="s">
        <v>177</v>
      </c>
      <c r="C445" s="227"/>
      <c r="D445" s="227"/>
      <c r="E445" s="227"/>
      <c r="F445" s="22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  <c r="S445" s="227"/>
      <c r="T445" s="227"/>
      <c r="U445" s="227"/>
      <c r="V445" s="227"/>
      <c r="W445" s="227"/>
      <c r="X445" s="227"/>
      <c r="Y445" s="228"/>
    </row>
    <row r="446" spans="1:25" x14ac:dyDescent="0.3">
      <c r="A446" s="248"/>
      <c r="B446" s="184" t="s">
        <v>113</v>
      </c>
      <c r="C446" s="185" t="s">
        <v>114</v>
      </c>
      <c r="D446" s="186" t="s">
        <v>115</v>
      </c>
      <c r="E446" s="185" t="s">
        <v>116</v>
      </c>
      <c r="F446" s="185" t="s">
        <v>117</v>
      </c>
      <c r="G446" s="185" t="s">
        <v>118</v>
      </c>
      <c r="H446" s="185" t="s">
        <v>119</v>
      </c>
      <c r="I446" s="185" t="s">
        <v>120</v>
      </c>
      <c r="J446" s="185" t="s">
        <v>121</v>
      </c>
      <c r="K446" s="184" t="s">
        <v>122</v>
      </c>
      <c r="L446" s="185" t="s">
        <v>123</v>
      </c>
      <c r="M446" s="187" t="s">
        <v>124</v>
      </c>
      <c r="N446" s="184" t="s">
        <v>125</v>
      </c>
      <c r="O446" s="185" t="s">
        <v>126</v>
      </c>
      <c r="P446" s="187" t="s">
        <v>127</v>
      </c>
      <c r="Q446" s="186" t="s">
        <v>128</v>
      </c>
      <c r="R446" s="185" t="s">
        <v>129</v>
      </c>
      <c r="S446" s="186" t="s">
        <v>130</v>
      </c>
      <c r="T446" s="185" t="s">
        <v>131</v>
      </c>
      <c r="U446" s="186" t="s">
        <v>132</v>
      </c>
      <c r="V446" s="185" t="s">
        <v>133</v>
      </c>
      <c r="W446" s="186" t="s">
        <v>134</v>
      </c>
      <c r="X446" s="185" t="s">
        <v>135</v>
      </c>
      <c r="Y446" s="185" t="s">
        <v>136</v>
      </c>
    </row>
    <row r="447" spans="1:25" x14ac:dyDescent="0.3">
      <c r="A447" s="134">
        <v>42644</v>
      </c>
      <c r="B447" s="129">
        <v>145.51054164999999</v>
      </c>
      <c r="C447" s="129">
        <v>173.52203993000001</v>
      </c>
      <c r="D447" s="129">
        <v>193.73080988000001</v>
      </c>
      <c r="E447" s="129">
        <v>196.47970520000001</v>
      </c>
      <c r="F447" s="129">
        <v>196.18345375999999</v>
      </c>
      <c r="G447" s="129">
        <v>195.19569293000001</v>
      </c>
      <c r="H447" s="129">
        <v>191.32981869</v>
      </c>
      <c r="I447" s="129">
        <v>184.77807655000001</v>
      </c>
      <c r="J447" s="129">
        <v>158.80387467</v>
      </c>
      <c r="K447" s="129">
        <v>134.04386661999999</v>
      </c>
      <c r="L447" s="129">
        <v>111.12108846</v>
      </c>
      <c r="M447" s="129">
        <v>103.20827967</v>
      </c>
      <c r="N447" s="129">
        <v>103.51633446</v>
      </c>
      <c r="O447" s="129">
        <v>104.44247613</v>
      </c>
      <c r="P447" s="129">
        <v>105.93185701</v>
      </c>
      <c r="Q447" s="129">
        <v>107.66758824</v>
      </c>
      <c r="R447" s="129">
        <v>109.03214804</v>
      </c>
      <c r="S447" s="129">
        <v>108.64814531</v>
      </c>
      <c r="T447" s="129">
        <v>107.36418766</v>
      </c>
      <c r="U447" s="129">
        <v>98.705083079999994</v>
      </c>
      <c r="V447" s="129">
        <v>97.651298659999995</v>
      </c>
      <c r="W447" s="129">
        <v>98.781687239999997</v>
      </c>
      <c r="X447" s="129">
        <v>110.35064353</v>
      </c>
      <c r="Y447" s="129">
        <v>128.33807686</v>
      </c>
    </row>
    <row r="448" spans="1:25" x14ac:dyDescent="0.3">
      <c r="A448" s="134">
        <v>42645</v>
      </c>
      <c r="B448" s="129">
        <v>132.88026109</v>
      </c>
      <c r="C448" s="129">
        <v>156.54243661000001</v>
      </c>
      <c r="D448" s="129">
        <v>174.79022705</v>
      </c>
      <c r="E448" s="129">
        <v>176.52628584999999</v>
      </c>
      <c r="F448" s="129">
        <v>176.84477853999999</v>
      </c>
      <c r="G448" s="129">
        <v>181.04178311999999</v>
      </c>
      <c r="H448" s="129">
        <v>176.78909024000001</v>
      </c>
      <c r="I448" s="129">
        <v>169.24901589000001</v>
      </c>
      <c r="J448" s="129">
        <v>145.42876785999999</v>
      </c>
      <c r="K448" s="129">
        <v>127.60199042000001</v>
      </c>
      <c r="L448" s="129">
        <v>106.16266107</v>
      </c>
      <c r="M448" s="129">
        <v>100.78996261</v>
      </c>
      <c r="N448" s="129">
        <v>102.65095672</v>
      </c>
      <c r="O448" s="129">
        <v>102.50929696999999</v>
      </c>
      <c r="P448" s="129">
        <v>103.3750725</v>
      </c>
      <c r="Q448" s="129">
        <v>103.29640216999999</v>
      </c>
      <c r="R448" s="129">
        <v>103.9973169</v>
      </c>
      <c r="S448" s="129">
        <v>101.81984511</v>
      </c>
      <c r="T448" s="129">
        <v>105.18027626999999</v>
      </c>
      <c r="U448" s="129">
        <v>93.253482700000006</v>
      </c>
      <c r="V448" s="129">
        <v>96.139965489999994</v>
      </c>
      <c r="W448" s="129">
        <v>96.513240089999996</v>
      </c>
      <c r="X448" s="129">
        <v>106.00274616999999</v>
      </c>
      <c r="Y448" s="129">
        <v>121.22883054</v>
      </c>
    </row>
    <row r="449" spans="1:25" x14ac:dyDescent="0.3">
      <c r="A449" s="134">
        <v>42646</v>
      </c>
      <c r="B449" s="129">
        <v>150.32128528999999</v>
      </c>
      <c r="C449" s="129">
        <v>178.59570837000001</v>
      </c>
      <c r="D449" s="129">
        <v>193.66065205999999</v>
      </c>
      <c r="E449" s="129">
        <v>198.06388393</v>
      </c>
      <c r="F449" s="129">
        <v>189.42792363000001</v>
      </c>
      <c r="G449" s="129">
        <v>197.43286768999999</v>
      </c>
      <c r="H449" s="129">
        <v>177.20584596</v>
      </c>
      <c r="I449" s="129">
        <v>175.32199732000001</v>
      </c>
      <c r="J449" s="129">
        <v>164.68255855000001</v>
      </c>
      <c r="K449" s="129">
        <v>145.90346636000001</v>
      </c>
      <c r="L449" s="129">
        <v>133.23254021</v>
      </c>
      <c r="M449" s="129">
        <v>120.77078311</v>
      </c>
      <c r="N449" s="129">
        <v>121.11153281</v>
      </c>
      <c r="O449" s="129">
        <v>123.06631987</v>
      </c>
      <c r="P449" s="129">
        <v>121.49048669</v>
      </c>
      <c r="Q449" s="129">
        <v>118.02458018</v>
      </c>
      <c r="R449" s="129">
        <v>118.82320433</v>
      </c>
      <c r="S449" s="129">
        <v>116.71147577000001</v>
      </c>
      <c r="T449" s="129">
        <v>115.80178889</v>
      </c>
      <c r="U449" s="129">
        <v>115.78969887</v>
      </c>
      <c r="V449" s="129">
        <v>120.95044291000001</v>
      </c>
      <c r="W449" s="129">
        <v>121.09611337</v>
      </c>
      <c r="X449" s="129">
        <v>135.13982149</v>
      </c>
      <c r="Y449" s="129">
        <v>158.69842349000001</v>
      </c>
    </row>
    <row r="450" spans="1:25" x14ac:dyDescent="0.3">
      <c r="A450" s="134">
        <v>42647</v>
      </c>
      <c r="B450" s="129">
        <v>176.42351110000001</v>
      </c>
      <c r="C450" s="129">
        <v>179.24457853999999</v>
      </c>
      <c r="D450" s="129">
        <v>174.58363577</v>
      </c>
      <c r="E450" s="129">
        <v>174.53927519999999</v>
      </c>
      <c r="F450" s="129">
        <v>175.11173818</v>
      </c>
      <c r="G450" s="129">
        <v>178.35868707</v>
      </c>
      <c r="H450" s="129">
        <v>185.84485791</v>
      </c>
      <c r="I450" s="129">
        <v>171.61897081000001</v>
      </c>
      <c r="J450" s="129">
        <v>161.30114179</v>
      </c>
      <c r="K450" s="129">
        <v>144.95238993000001</v>
      </c>
      <c r="L450" s="129">
        <v>134.83044586</v>
      </c>
      <c r="M450" s="129">
        <v>115.93892987</v>
      </c>
      <c r="N450" s="129">
        <v>119.22044694</v>
      </c>
      <c r="O450" s="129">
        <v>116.46035177</v>
      </c>
      <c r="P450" s="129">
        <v>122.81349728000001</v>
      </c>
      <c r="Q450" s="129">
        <v>126.19540546</v>
      </c>
      <c r="R450" s="129">
        <v>127.05732596999999</v>
      </c>
      <c r="S450" s="129">
        <v>127.57475021</v>
      </c>
      <c r="T450" s="129">
        <v>120.87807976000001</v>
      </c>
      <c r="U450" s="129">
        <v>112.15396516</v>
      </c>
      <c r="V450" s="129">
        <v>108.65849993</v>
      </c>
      <c r="W450" s="129">
        <v>113.48516454999999</v>
      </c>
      <c r="X450" s="129">
        <v>131.22991732</v>
      </c>
      <c r="Y450" s="129">
        <v>153.31051073</v>
      </c>
    </row>
    <row r="451" spans="1:25" x14ac:dyDescent="0.3">
      <c r="A451" s="134">
        <v>42648</v>
      </c>
      <c r="B451" s="129">
        <v>171.37832119000001</v>
      </c>
      <c r="C451" s="129">
        <v>193.90699606000001</v>
      </c>
      <c r="D451" s="129">
        <v>201.23217105000001</v>
      </c>
      <c r="E451" s="129">
        <v>201.46758998000001</v>
      </c>
      <c r="F451" s="129">
        <v>200.94302023</v>
      </c>
      <c r="G451" s="129">
        <v>196.14343409</v>
      </c>
      <c r="H451" s="129">
        <v>180.43279206</v>
      </c>
      <c r="I451" s="129">
        <v>165.39523603000001</v>
      </c>
      <c r="J451" s="129">
        <v>155.30840613999999</v>
      </c>
      <c r="K451" s="129">
        <v>139.96703060999999</v>
      </c>
      <c r="L451" s="129">
        <v>123.40072694</v>
      </c>
      <c r="M451" s="129">
        <v>115.18617346000001</v>
      </c>
      <c r="N451" s="129">
        <v>116.00772127</v>
      </c>
      <c r="O451" s="129">
        <v>116.34424688</v>
      </c>
      <c r="P451" s="129">
        <v>118.17461148</v>
      </c>
      <c r="Q451" s="129">
        <v>118.81784277</v>
      </c>
      <c r="R451" s="129">
        <v>118.96387523999999</v>
      </c>
      <c r="S451" s="129">
        <v>117.9228876</v>
      </c>
      <c r="T451" s="129">
        <v>114.16229696000001</v>
      </c>
      <c r="U451" s="129">
        <v>108.42074976000001</v>
      </c>
      <c r="V451" s="129">
        <v>115.25856576</v>
      </c>
      <c r="W451" s="129">
        <v>117.78080353999999</v>
      </c>
      <c r="X451" s="129">
        <v>133.48778252</v>
      </c>
      <c r="Y451" s="129">
        <v>156.86255353999999</v>
      </c>
    </row>
    <row r="452" spans="1:25" x14ac:dyDescent="0.3">
      <c r="A452" s="134">
        <v>42649</v>
      </c>
      <c r="B452" s="129">
        <v>172.02514704999999</v>
      </c>
      <c r="C452" s="129">
        <v>189.32597036999999</v>
      </c>
      <c r="D452" s="129">
        <v>202.22608378999999</v>
      </c>
      <c r="E452" s="129">
        <v>202.43876893000001</v>
      </c>
      <c r="F452" s="129">
        <v>202.38227667999999</v>
      </c>
      <c r="G452" s="129">
        <v>200.92992487999999</v>
      </c>
      <c r="H452" s="129">
        <v>181.28540204999999</v>
      </c>
      <c r="I452" s="129">
        <v>167.58190972</v>
      </c>
      <c r="J452" s="129">
        <v>157.39379955999999</v>
      </c>
      <c r="K452" s="129">
        <v>141.51480660999999</v>
      </c>
      <c r="L452" s="129">
        <v>125.60422370000001</v>
      </c>
      <c r="M452" s="129">
        <v>115.67687909</v>
      </c>
      <c r="N452" s="129">
        <v>116.97438511</v>
      </c>
      <c r="O452" s="129">
        <v>116.77074021</v>
      </c>
      <c r="P452" s="129">
        <v>117.58671498</v>
      </c>
      <c r="Q452" s="129">
        <v>117.73103446</v>
      </c>
      <c r="R452" s="129">
        <v>117.8120845</v>
      </c>
      <c r="S452" s="129">
        <v>117.323127</v>
      </c>
      <c r="T452" s="129">
        <v>115.21707386999999</v>
      </c>
      <c r="U452" s="129">
        <v>111.65883199</v>
      </c>
      <c r="V452" s="129">
        <v>121.9845847</v>
      </c>
      <c r="W452" s="129">
        <v>131.76985024999999</v>
      </c>
      <c r="X452" s="129">
        <v>138.01953055999999</v>
      </c>
      <c r="Y452" s="129">
        <v>162.07773652</v>
      </c>
    </row>
    <row r="453" spans="1:25" x14ac:dyDescent="0.3">
      <c r="A453" s="134">
        <v>42650</v>
      </c>
      <c r="B453" s="129">
        <v>176.20060226000001</v>
      </c>
      <c r="C453" s="129">
        <v>195.87885410000001</v>
      </c>
      <c r="D453" s="129">
        <v>202.66537729999999</v>
      </c>
      <c r="E453" s="129">
        <v>204.71203641</v>
      </c>
      <c r="F453" s="129">
        <v>204.06406017</v>
      </c>
      <c r="G453" s="129">
        <v>199.45154406</v>
      </c>
      <c r="H453" s="129">
        <v>183.54186078000001</v>
      </c>
      <c r="I453" s="129">
        <v>171.93042068</v>
      </c>
      <c r="J453" s="129">
        <v>166.21363972</v>
      </c>
      <c r="K453" s="129">
        <v>155.87440476</v>
      </c>
      <c r="L453" s="129">
        <v>145.17744644000001</v>
      </c>
      <c r="M453" s="129">
        <v>134.22656291000001</v>
      </c>
      <c r="N453" s="129">
        <v>133.16551557</v>
      </c>
      <c r="O453" s="129">
        <v>132.36193700999999</v>
      </c>
      <c r="P453" s="129">
        <v>123.60794819</v>
      </c>
      <c r="Q453" s="129">
        <v>123.63633916000001</v>
      </c>
      <c r="R453" s="129">
        <v>124.48548943999999</v>
      </c>
      <c r="S453" s="129">
        <v>124.27391819</v>
      </c>
      <c r="T453" s="129">
        <v>118.69555723000001</v>
      </c>
      <c r="U453" s="129">
        <v>113.38626197000001</v>
      </c>
      <c r="V453" s="129">
        <v>120.31922057</v>
      </c>
      <c r="W453" s="129">
        <v>130.62251451</v>
      </c>
      <c r="X453" s="129">
        <v>137.69386803</v>
      </c>
      <c r="Y453" s="129">
        <v>159.86207450000001</v>
      </c>
    </row>
    <row r="454" spans="1:25" x14ac:dyDescent="0.3">
      <c r="A454" s="134">
        <v>42651</v>
      </c>
      <c r="B454" s="129">
        <v>194.05328756</v>
      </c>
      <c r="C454" s="129">
        <v>206.84946880000001</v>
      </c>
      <c r="D454" s="129">
        <v>218.60255963</v>
      </c>
      <c r="E454" s="129">
        <v>203.93897158999999</v>
      </c>
      <c r="F454" s="129">
        <v>186.91983701000001</v>
      </c>
      <c r="G454" s="129">
        <v>188.1018052</v>
      </c>
      <c r="H454" s="129">
        <v>194.12381533999999</v>
      </c>
      <c r="I454" s="129">
        <v>197.48430533000001</v>
      </c>
      <c r="J454" s="129">
        <v>185.06748529999999</v>
      </c>
      <c r="K454" s="129">
        <v>163.79385571</v>
      </c>
      <c r="L454" s="129">
        <v>145.05511104999999</v>
      </c>
      <c r="M454" s="129">
        <v>135.06511086</v>
      </c>
      <c r="N454" s="129">
        <v>136.22127839000001</v>
      </c>
      <c r="O454" s="129">
        <v>135.22946944</v>
      </c>
      <c r="P454" s="129">
        <v>133.56112224</v>
      </c>
      <c r="Q454" s="129">
        <v>133.00347976</v>
      </c>
      <c r="R454" s="129">
        <v>133.78161098999999</v>
      </c>
      <c r="S454" s="129">
        <v>136.01118733999999</v>
      </c>
      <c r="T454" s="129">
        <v>128.21128634999999</v>
      </c>
      <c r="U454" s="129">
        <v>122.77417828</v>
      </c>
      <c r="V454" s="129">
        <v>124.32611724</v>
      </c>
      <c r="W454" s="129">
        <v>125.374295</v>
      </c>
      <c r="X454" s="129">
        <v>142.20941601999999</v>
      </c>
      <c r="Y454" s="129">
        <v>168.75811672</v>
      </c>
    </row>
    <row r="455" spans="1:25" x14ac:dyDescent="0.3">
      <c r="A455" s="134">
        <v>42652</v>
      </c>
      <c r="B455" s="129">
        <v>171.12718548999999</v>
      </c>
      <c r="C455" s="129">
        <v>187.81184329999999</v>
      </c>
      <c r="D455" s="129">
        <v>192.12915035</v>
      </c>
      <c r="E455" s="129">
        <v>192.75822969000001</v>
      </c>
      <c r="F455" s="129">
        <v>192.00261674000001</v>
      </c>
      <c r="G455" s="129">
        <v>191.59152498</v>
      </c>
      <c r="H455" s="129">
        <v>195.88352495999999</v>
      </c>
      <c r="I455" s="129">
        <v>198.22172685000001</v>
      </c>
      <c r="J455" s="129">
        <v>187.43846987000001</v>
      </c>
      <c r="K455" s="129">
        <v>169.92640019999999</v>
      </c>
      <c r="L455" s="129">
        <v>147.35403296999999</v>
      </c>
      <c r="M455" s="129">
        <v>134.3022393</v>
      </c>
      <c r="N455" s="129">
        <v>133.23490745000001</v>
      </c>
      <c r="O455" s="129">
        <v>132.11997697000001</v>
      </c>
      <c r="P455" s="129">
        <v>130.60630534000001</v>
      </c>
      <c r="Q455" s="129">
        <v>129.91167421</v>
      </c>
      <c r="R455" s="129">
        <v>130.87263798000001</v>
      </c>
      <c r="S455" s="129">
        <v>134.84195495</v>
      </c>
      <c r="T455" s="129">
        <v>129.48878013999999</v>
      </c>
      <c r="U455" s="129">
        <v>127.83377883</v>
      </c>
      <c r="V455" s="129">
        <v>127.47757556000001</v>
      </c>
      <c r="W455" s="129">
        <v>133.68464587</v>
      </c>
      <c r="X455" s="129">
        <v>145.92124289</v>
      </c>
      <c r="Y455" s="129">
        <v>152.9870085</v>
      </c>
    </row>
    <row r="456" spans="1:25" x14ac:dyDescent="0.3">
      <c r="A456" s="134">
        <v>42653</v>
      </c>
      <c r="B456" s="129">
        <v>181.04478628000001</v>
      </c>
      <c r="C456" s="129">
        <v>195.10036847999999</v>
      </c>
      <c r="D456" s="129">
        <v>191.76596909</v>
      </c>
      <c r="E456" s="129">
        <v>190.18051306000001</v>
      </c>
      <c r="F456" s="129">
        <v>190.40078341</v>
      </c>
      <c r="G456" s="129">
        <v>193.59829707</v>
      </c>
      <c r="H456" s="129">
        <v>206.78571493999999</v>
      </c>
      <c r="I456" s="129">
        <v>205.87223265</v>
      </c>
      <c r="J456" s="129">
        <v>179.93583434999999</v>
      </c>
      <c r="K456" s="129">
        <v>159.80182413</v>
      </c>
      <c r="L456" s="129">
        <v>142.18977217</v>
      </c>
      <c r="M456" s="129">
        <v>137.33645497000001</v>
      </c>
      <c r="N456" s="129">
        <v>138.97471615000001</v>
      </c>
      <c r="O456" s="129">
        <v>138.81830031000001</v>
      </c>
      <c r="P456" s="129">
        <v>139.65105371000001</v>
      </c>
      <c r="Q456" s="129">
        <v>140.31890482</v>
      </c>
      <c r="R456" s="129">
        <v>140.21320521999999</v>
      </c>
      <c r="S456" s="129">
        <v>137.64039195000001</v>
      </c>
      <c r="T456" s="129">
        <v>137.38672471999999</v>
      </c>
      <c r="U456" s="129">
        <v>145.7232343</v>
      </c>
      <c r="V456" s="129">
        <v>147.65652211</v>
      </c>
      <c r="W456" s="129">
        <v>141.97428650000001</v>
      </c>
      <c r="X456" s="129">
        <v>137.96226102</v>
      </c>
      <c r="Y456" s="129">
        <v>161.83947264</v>
      </c>
    </row>
    <row r="457" spans="1:25" x14ac:dyDescent="0.3">
      <c r="A457" s="134">
        <v>42654</v>
      </c>
      <c r="B457" s="129">
        <v>190.82446437999999</v>
      </c>
      <c r="C457" s="129">
        <v>215.12780877</v>
      </c>
      <c r="D457" s="129">
        <v>226.67362191000001</v>
      </c>
      <c r="E457" s="129">
        <v>223.98363850000001</v>
      </c>
      <c r="F457" s="129">
        <v>224.14218783000001</v>
      </c>
      <c r="G457" s="129">
        <v>226.68928821</v>
      </c>
      <c r="H457" s="129">
        <v>218.36457967000001</v>
      </c>
      <c r="I457" s="129">
        <v>198.27172315000001</v>
      </c>
      <c r="J457" s="129">
        <v>176.45259093999999</v>
      </c>
      <c r="K457" s="129">
        <v>158.19210907999999</v>
      </c>
      <c r="L457" s="129">
        <v>140.39413503</v>
      </c>
      <c r="M457" s="129">
        <v>134.36541821</v>
      </c>
      <c r="N457" s="129">
        <v>135.61057468000001</v>
      </c>
      <c r="O457" s="129">
        <v>135.91438006000001</v>
      </c>
      <c r="P457" s="129">
        <v>138.04161145</v>
      </c>
      <c r="Q457" s="129">
        <v>138.80481062999999</v>
      </c>
      <c r="R457" s="129">
        <v>139.23036037</v>
      </c>
      <c r="S457" s="129">
        <v>136.76694581999999</v>
      </c>
      <c r="T457" s="129">
        <v>138.00270209999999</v>
      </c>
      <c r="U457" s="129">
        <v>148.01440450999999</v>
      </c>
      <c r="V457" s="129">
        <v>149.43365316000001</v>
      </c>
      <c r="W457" s="129">
        <v>144.66271796999999</v>
      </c>
      <c r="X457" s="129">
        <v>137.89943</v>
      </c>
      <c r="Y457" s="129">
        <v>158.65541479999999</v>
      </c>
    </row>
    <row r="458" spans="1:25" x14ac:dyDescent="0.3">
      <c r="A458" s="134">
        <v>42655</v>
      </c>
      <c r="B458" s="129">
        <v>176.00397390000001</v>
      </c>
      <c r="C458" s="129">
        <v>196.94923075</v>
      </c>
      <c r="D458" s="129">
        <v>221.48594281000001</v>
      </c>
      <c r="E458" s="129">
        <v>221.66392847</v>
      </c>
      <c r="F458" s="129">
        <v>221.04794358000001</v>
      </c>
      <c r="G458" s="129">
        <v>217.66149935999999</v>
      </c>
      <c r="H458" s="129">
        <v>201.41523856000001</v>
      </c>
      <c r="I458" s="129">
        <v>180.98924338</v>
      </c>
      <c r="J458" s="129">
        <v>161.86719746</v>
      </c>
      <c r="K458" s="129">
        <v>142.15954248</v>
      </c>
      <c r="L458" s="129">
        <v>127.70337721</v>
      </c>
      <c r="M458" s="129">
        <v>123.55118139</v>
      </c>
      <c r="N458" s="129">
        <v>125.47942104000001</v>
      </c>
      <c r="O458" s="129">
        <v>126.48319145000001</v>
      </c>
      <c r="P458" s="129">
        <v>128.65863942999999</v>
      </c>
      <c r="Q458" s="129">
        <v>129.87907276000001</v>
      </c>
      <c r="R458" s="129">
        <v>129.63640821999999</v>
      </c>
      <c r="S458" s="129">
        <v>128.24501359999999</v>
      </c>
      <c r="T458" s="129">
        <v>125.92781596</v>
      </c>
      <c r="U458" s="129">
        <v>136.57360876000001</v>
      </c>
      <c r="V458" s="129">
        <v>137.89858262999999</v>
      </c>
      <c r="W458" s="129">
        <v>133.77779634000001</v>
      </c>
      <c r="X458" s="129">
        <v>128.19234227000001</v>
      </c>
      <c r="Y458" s="129">
        <v>151.07805163</v>
      </c>
    </row>
    <row r="459" spans="1:25" x14ac:dyDescent="0.3">
      <c r="A459" s="134">
        <v>42656</v>
      </c>
      <c r="B459" s="129">
        <v>167.44956718</v>
      </c>
      <c r="C459" s="129">
        <v>189.15486788999999</v>
      </c>
      <c r="D459" s="129">
        <v>204.32122652000001</v>
      </c>
      <c r="E459" s="129">
        <v>208.29048112000001</v>
      </c>
      <c r="F459" s="129">
        <v>210.34473681</v>
      </c>
      <c r="G459" s="129">
        <v>210.67576277000001</v>
      </c>
      <c r="H459" s="129">
        <v>202.43898629</v>
      </c>
      <c r="I459" s="129">
        <v>186.64169462000001</v>
      </c>
      <c r="J459" s="129">
        <v>169.50846347000001</v>
      </c>
      <c r="K459" s="129">
        <v>154.35008997</v>
      </c>
      <c r="L459" s="129">
        <v>142.49277135</v>
      </c>
      <c r="M459" s="129">
        <v>134.73864129</v>
      </c>
      <c r="N459" s="129">
        <v>131.24633882000001</v>
      </c>
      <c r="O459" s="129">
        <v>128.50004468</v>
      </c>
      <c r="P459" s="129">
        <v>129.89108648000001</v>
      </c>
      <c r="Q459" s="129">
        <v>131.33693613</v>
      </c>
      <c r="R459" s="129">
        <v>131.69593394</v>
      </c>
      <c r="S459" s="129">
        <v>129.00775324</v>
      </c>
      <c r="T459" s="129">
        <v>127.0312637</v>
      </c>
      <c r="U459" s="129">
        <v>134.72078264999999</v>
      </c>
      <c r="V459" s="129">
        <v>135.57262220999999</v>
      </c>
      <c r="W459" s="129">
        <v>134.02141499999999</v>
      </c>
      <c r="X459" s="129">
        <v>129.94856711</v>
      </c>
      <c r="Y459" s="129">
        <v>153.50649663999999</v>
      </c>
    </row>
    <row r="460" spans="1:25" x14ac:dyDescent="0.3">
      <c r="A460" s="134">
        <v>42657</v>
      </c>
      <c r="B460" s="129">
        <v>168.64865745</v>
      </c>
      <c r="C460" s="129">
        <v>198.41031681999999</v>
      </c>
      <c r="D460" s="129">
        <v>211.43117459000001</v>
      </c>
      <c r="E460" s="129">
        <v>209.89743483999999</v>
      </c>
      <c r="F460" s="129">
        <v>209.89677122000001</v>
      </c>
      <c r="G460" s="129">
        <v>213.41719089</v>
      </c>
      <c r="H460" s="129">
        <v>198.62011436</v>
      </c>
      <c r="I460" s="129">
        <v>177.46940914000001</v>
      </c>
      <c r="J460" s="129">
        <v>165.81620770999999</v>
      </c>
      <c r="K460" s="129">
        <v>145.85384730000001</v>
      </c>
      <c r="L460" s="129">
        <v>133.29840901</v>
      </c>
      <c r="M460" s="129">
        <v>132.74366051999999</v>
      </c>
      <c r="N460" s="129">
        <v>129.0653642</v>
      </c>
      <c r="O460" s="129">
        <v>127.47360675</v>
      </c>
      <c r="P460" s="129">
        <v>126.68641601</v>
      </c>
      <c r="Q460" s="129">
        <v>127.60833396</v>
      </c>
      <c r="R460" s="129">
        <v>128.40951964999999</v>
      </c>
      <c r="S460" s="129">
        <v>128.85934832000001</v>
      </c>
      <c r="T460" s="129">
        <v>126.52626768</v>
      </c>
      <c r="U460" s="129">
        <v>133.74873428000001</v>
      </c>
      <c r="V460" s="129">
        <v>134.92737485999999</v>
      </c>
      <c r="W460" s="129">
        <v>132.61847046</v>
      </c>
      <c r="X460" s="129">
        <v>128.41376548</v>
      </c>
      <c r="Y460" s="129">
        <v>141.46006918</v>
      </c>
    </row>
    <row r="461" spans="1:25" x14ac:dyDescent="0.3">
      <c r="A461" s="134">
        <v>42658</v>
      </c>
      <c r="B461" s="129">
        <v>169.55677057</v>
      </c>
      <c r="C461" s="129">
        <v>196.16872537</v>
      </c>
      <c r="D461" s="129">
        <v>214.92932901</v>
      </c>
      <c r="E461" s="129">
        <v>215.33607773</v>
      </c>
      <c r="F461" s="129">
        <v>215.84889102</v>
      </c>
      <c r="G461" s="129">
        <v>217.78458732999999</v>
      </c>
      <c r="H461" s="129">
        <v>212.10189177000001</v>
      </c>
      <c r="I461" s="129">
        <v>196.76250762999999</v>
      </c>
      <c r="J461" s="129">
        <v>165.86396694999999</v>
      </c>
      <c r="K461" s="129">
        <v>142.51361539000001</v>
      </c>
      <c r="L461" s="129">
        <v>132.29270979</v>
      </c>
      <c r="M461" s="129">
        <v>130.81701440000001</v>
      </c>
      <c r="N461" s="129">
        <v>130.58614477</v>
      </c>
      <c r="O461" s="129">
        <v>127.24898296000001</v>
      </c>
      <c r="P461" s="129">
        <v>126.11069531</v>
      </c>
      <c r="Q461" s="129">
        <v>126.71334677</v>
      </c>
      <c r="R461" s="129">
        <v>126.33318236</v>
      </c>
      <c r="S461" s="129">
        <v>125.51205177999999</v>
      </c>
      <c r="T461" s="129">
        <v>126.36070054</v>
      </c>
      <c r="U461" s="129">
        <v>132.65333792000001</v>
      </c>
      <c r="V461" s="129">
        <v>130.28561687999999</v>
      </c>
      <c r="W461" s="129">
        <v>125.94048977</v>
      </c>
      <c r="X461" s="129">
        <v>126.2793526</v>
      </c>
      <c r="Y461" s="129">
        <v>144.31144516000001</v>
      </c>
    </row>
    <row r="462" spans="1:25" x14ac:dyDescent="0.3">
      <c r="A462" s="134">
        <v>42659</v>
      </c>
      <c r="B462" s="129">
        <v>164.01831294999999</v>
      </c>
      <c r="C462" s="129">
        <v>185.90990006000001</v>
      </c>
      <c r="D462" s="129">
        <v>203.69531316999999</v>
      </c>
      <c r="E462" s="129">
        <v>204.39303849000001</v>
      </c>
      <c r="F462" s="129">
        <v>204.73059430000001</v>
      </c>
      <c r="G462" s="129">
        <v>205.3561</v>
      </c>
      <c r="H462" s="129">
        <v>201.43771323000001</v>
      </c>
      <c r="I462" s="129">
        <v>189.71321093</v>
      </c>
      <c r="J462" s="129">
        <v>170.88914692</v>
      </c>
      <c r="K462" s="129">
        <v>155.38262270999999</v>
      </c>
      <c r="L462" s="129">
        <v>130.54031153</v>
      </c>
      <c r="M462" s="129">
        <v>127.67737428</v>
      </c>
      <c r="N462" s="129">
        <v>127.63380461</v>
      </c>
      <c r="O462" s="129">
        <v>120.44141703</v>
      </c>
      <c r="P462" s="129">
        <v>122.79810469</v>
      </c>
      <c r="Q462" s="129">
        <v>121.11388633</v>
      </c>
      <c r="R462" s="129">
        <v>122.46358954</v>
      </c>
      <c r="S462" s="129">
        <v>123.61622633</v>
      </c>
      <c r="T462" s="129">
        <v>127.80927967</v>
      </c>
      <c r="U462" s="129">
        <v>135.87192723999999</v>
      </c>
      <c r="V462" s="129">
        <v>132.38216212</v>
      </c>
      <c r="W462" s="129">
        <v>127.83678438</v>
      </c>
      <c r="X462" s="129">
        <v>124.95877457</v>
      </c>
      <c r="Y462" s="129">
        <v>136.31951236</v>
      </c>
    </row>
    <row r="463" spans="1:25" x14ac:dyDescent="0.3">
      <c r="A463" s="134">
        <v>42660</v>
      </c>
      <c r="B463" s="129">
        <v>139.17501609999999</v>
      </c>
      <c r="C463" s="129">
        <v>156.79473166</v>
      </c>
      <c r="D463" s="129">
        <v>175.96985018000001</v>
      </c>
      <c r="E463" s="129">
        <v>184.74971274000001</v>
      </c>
      <c r="F463" s="129">
        <v>192.28218039000001</v>
      </c>
      <c r="G463" s="129">
        <v>189.39119072</v>
      </c>
      <c r="H463" s="129">
        <v>179.16933376</v>
      </c>
      <c r="I463" s="129">
        <v>172.33542238000001</v>
      </c>
      <c r="J463" s="129">
        <v>171.12721579999999</v>
      </c>
      <c r="K463" s="129">
        <v>156.93723582000001</v>
      </c>
      <c r="L463" s="129">
        <v>156.92174177999999</v>
      </c>
      <c r="M463" s="129">
        <v>155.14145023</v>
      </c>
      <c r="N463" s="129">
        <v>146.25599154</v>
      </c>
      <c r="O463" s="129">
        <v>151.10182201000001</v>
      </c>
      <c r="P463" s="129">
        <v>149.17476543999999</v>
      </c>
      <c r="Q463" s="129">
        <v>149.15724881</v>
      </c>
      <c r="R463" s="129">
        <v>149.42153403</v>
      </c>
      <c r="S463" s="129">
        <v>148.88122976</v>
      </c>
      <c r="T463" s="129">
        <v>154.88962101000001</v>
      </c>
      <c r="U463" s="129">
        <v>182.61312371</v>
      </c>
      <c r="V463" s="129">
        <v>174.24988468999999</v>
      </c>
      <c r="W463" s="129">
        <v>168.04602836000001</v>
      </c>
      <c r="X463" s="129">
        <v>149.53691642000001</v>
      </c>
      <c r="Y463" s="129">
        <v>145.49696539000001</v>
      </c>
    </row>
    <row r="464" spans="1:25" x14ac:dyDescent="0.3">
      <c r="A464" s="134">
        <v>42661</v>
      </c>
      <c r="B464" s="129">
        <v>196.63901927000001</v>
      </c>
      <c r="C464" s="129">
        <v>231.02827017000001</v>
      </c>
      <c r="D464" s="129">
        <v>250.27559355</v>
      </c>
      <c r="E464" s="129">
        <v>248.30351752000001</v>
      </c>
      <c r="F464" s="129">
        <v>248.40028892999999</v>
      </c>
      <c r="G464" s="129">
        <v>248.92572874000001</v>
      </c>
      <c r="H464" s="129">
        <v>232.43931728999999</v>
      </c>
      <c r="I464" s="129">
        <v>211.30957155999999</v>
      </c>
      <c r="J464" s="129">
        <v>195.43545108000001</v>
      </c>
      <c r="K464" s="129">
        <v>174.77285574999999</v>
      </c>
      <c r="L464" s="129">
        <v>158.8000466</v>
      </c>
      <c r="M464" s="129">
        <v>151.55516087000001</v>
      </c>
      <c r="N464" s="129">
        <v>147.36664919</v>
      </c>
      <c r="O464" s="129">
        <v>147.37088170999999</v>
      </c>
      <c r="P464" s="129">
        <v>147.21937878</v>
      </c>
      <c r="Q464" s="129">
        <v>147.70585313000001</v>
      </c>
      <c r="R464" s="129">
        <v>147.59107098000001</v>
      </c>
      <c r="S464" s="129">
        <v>146.51082491</v>
      </c>
      <c r="T464" s="129">
        <v>150.59867997000001</v>
      </c>
      <c r="U464" s="129">
        <v>156.67379081999999</v>
      </c>
      <c r="V464" s="129">
        <v>156.19393836</v>
      </c>
      <c r="W464" s="129">
        <v>156.38315652</v>
      </c>
      <c r="X464" s="129">
        <v>159.42180249</v>
      </c>
      <c r="Y464" s="129">
        <v>166.77358702999999</v>
      </c>
    </row>
    <row r="465" spans="1:25" x14ac:dyDescent="0.3">
      <c r="A465" s="134">
        <v>42662</v>
      </c>
      <c r="B465" s="129">
        <v>177.17820098000001</v>
      </c>
      <c r="C465" s="129">
        <v>206.41679443999999</v>
      </c>
      <c r="D465" s="129">
        <v>227.3866835</v>
      </c>
      <c r="E465" s="129">
        <v>228.09325551000001</v>
      </c>
      <c r="F465" s="129">
        <v>227.61048847000001</v>
      </c>
      <c r="G465" s="129">
        <v>222.77623861999999</v>
      </c>
      <c r="H465" s="129">
        <v>207.57199811999999</v>
      </c>
      <c r="I465" s="129">
        <v>191.47206876999999</v>
      </c>
      <c r="J465" s="129">
        <v>179.53176873000001</v>
      </c>
      <c r="K465" s="129">
        <v>160.84147912</v>
      </c>
      <c r="L465" s="129">
        <v>144.46270913999999</v>
      </c>
      <c r="M465" s="129">
        <v>137.34796667000001</v>
      </c>
      <c r="N465" s="129">
        <v>136.74594384</v>
      </c>
      <c r="O465" s="129">
        <v>134.90971830999999</v>
      </c>
      <c r="P465" s="129">
        <v>133.57168870000001</v>
      </c>
      <c r="Q465" s="129">
        <v>135.38538166999999</v>
      </c>
      <c r="R465" s="129">
        <v>135.95827216000001</v>
      </c>
      <c r="S465" s="129">
        <v>135.90078414999999</v>
      </c>
      <c r="T465" s="129">
        <v>143.00478928000001</v>
      </c>
      <c r="U465" s="129">
        <v>152.96325913000001</v>
      </c>
      <c r="V465" s="129">
        <v>144.14421833</v>
      </c>
      <c r="W465" s="129">
        <v>134.73913766999999</v>
      </c>
      <c r="X465" s="129">
        <v>131.12172362000001</v>
      </c>
      <c r="Y465" s="129">
        <v>148.33821202999999</v>
      </c>
    </row>
    <row r="466" spans="1:25" x14ac:dyDescent="0.3">
      <c r="A466" s="134">
        <v>42663</v>
      </c>
      <c r="B466" s="129">
        <v>172.30307981000001</v>
      </c>
      <c r="C466" s="129">
        <v>199.86652591999999</v>
      </c>
      <c r="D466" s="129">
        <v>218.82011059000001</v>
      </c>
      <c r="E466" s="129">
        <v>219.18583207</v>
      </c>
      <c r="F466" s="129">
        <v>218.71967085</v>
      </c>
      <c r="G466" s="129">
        <v>215.07823003999999</v>
      </c>
      <c r="H466" s="129">
        <v>200.22666717000001</v>
      </c>
      <c r="I466" s="129">
        <v>179.58339892000001</v>
      </c>
      <c r="J466" s="129">
        <v>165.06878621000001</v>
      </c>
      <c r="K466" s="129">
        <v>164.40471934000001</v>
      </c>
      <c r="L466" s="129">
        <v>166.80006982</v>
      </c>
      <c r="M466" s="129">
        <v>169.57897163000001</v>
      </c>
      <c r="N466" s="129">
        <v>173.23969912999999</v>
      </c>
      <c r="O466" s="129">
        <v>173.68966133999999</v>
      </c>
      <c r="P466" s="129">
        <v>175.22474627</v>
      </c>
      <c r="Q466" s="129">
        <v>176.06770424999999</v>
      </c>
      <c r="R466" s="129">
        <v>175.43621028000001</v>
      </c>
      <c r="S466" s="129">
        <v>172.49330233000001</v>
      </c>
      <c r="T466" s="129">
        <v>163.25765910000001</v>
      </c>
      <c r="U466" s="129">
        <v>151.29945307</v>
      </c>
      <c r="V466" s="129">
        <v>142.63028467000001</v>
      </c>
      <c r="W466" s="129">
        <v>142.25504205999999</v>
      </c>
      <c r="X466" s="129">
        <v>149.21770999</v>
      </c>
      <c r="Y466" s="129">
        <v>157.07313422999999</v>
      </c>
    </row>
    <row r="467" spans="1:25" x14ac:dyDescent="0.3">
      <c r="A467" s="134">
        <v>42664</v>
      </c>
      <c r="B467" s="129">
        <v>168.92398417999999</v>
      </c>
      <c r="C467" s="129">
        <v>197.81722979</v>
      </c>
      <c r="D467" s="129">
        <v>216.11000150000001</v>
      </c>
      <c r="E467" s="129">
        <v>216.15584521</v>
      </c>
      <c r="F467" s="129">
        <v>216.71316515000001</v>
      </c>
      <c r="G467" s="129">
        <v>212.61278153000001</v>
      </c>
      <c r="H467" s="129">
        <v>197.98630804999999</v>
      </c>
      <c r="I467" s="129">
        <v>184.31637436</v>
      </c>
      <c r="J467" s="129">
        <v>168.92743451000001</v>
      </c>
      <c r="K467" s="129">
        <v>153.00659963999999</v>
      </c>
      <c r="L467" s="129">
        <v>137.88186712000001</v>
      </c>
      <c r="M467" s="129">
        <v>135.22740418999999</v>
      </c>
      <c r="N467" s="129">
        <v>135.54771299999999</v>
      </c>
      <c r="O467" s="129">
        <v>135.9002831</v>
      </c>
      <c r="P467" s="129">
        <v>135.20528544000001</v>
      </c>
      <c r="Q467" s="129">
        <v>134.65248874</v>
      </c>
      <c r="R467" s="129">
        <v>135.13124483999999</v>
      </c>
      <c r="S467" s="129">
        <v>136.56093308000001</v>
      </c>
      <c r="T467" s="129">
        <v>138.52729769999999</v>
      </c>
      <c r="U467" s="129">
        <v>144.13988789000001</v>
      </c>
      <c r="V467" s="129">
        <v>142.76705376000001</v>
      </c>
      <c r="W467" s="129">
        <v>138.58522395</v>
      </c>
      <c r="X467" s="129">
        <v>138.41758945999999</v>
      </c>
      <c r="Y467" s="129">
        <v>153.42301345999999</v>
      </c>
    </row>
    <row r="468" spans="1:25" x14ac:dyDescent="0.3">
      <c r="A468" s="134">
        <v>42665</v>
      </c>
      <c r="B468" s="129">
        <v>162.78977545000001</v>
      </c>
      <c r="C468" s="129">
        <v>188.48298599</v>
      </c>
      <c r="D468" s="129">
        <v>208.35254381999999</v>
      </c>
      <c r="E468" s="129">
        <v>213.34546768999999</v>
      </c>
      <c r="F468" s="129">
        <v>218.14117707</v>
      </c>
      <c r="G468" s="129">
        <v>222.54276454000001</v>
      </c>
      <c r="H468" s="129">
        <v>217.59516206000001</v>
      </c>
      <c r="I468" s="129">
        <v>205.66230053999999</v>
      </c>
      <c r="J468" s="129">
        <v>185.09545721999999</v>
      </c>
      <c r="K468" s="129">
        <v>168.08869604</v>
      </c>
      <c r="L468" s="129">
        <v>154.56477362000001</v>
      </c>
      <c r="M468" s="129">
        <v>146.21139743000001</v>
      </c>
      <c r="N468" s="129">
        <v>144.74077192999999</v>
      </c>
      <c r="O468" s="129">
        <v>146.28100243</v>
      </c>
      <c r="P468" s="129">
        <v>148.84802126</v>
      </c>
      <c r="Q468" s="129">
        <v>150.01412945999999</v>
      </c>
      <c r="R468" s="129">
        <v>149.21175561000001</v>
      </c>
      <c r="S468" s="129">
        <v>146.39605465</v>
      </c>
      <c r="T468" s="129">
        <v>141.57417692000001</v>
      </c>
      <c r="U468" s="129">
        <v>142.80655053000001</v>
      </c>
      <c r="V468" s="129">
        <v>140.02696792</v>
      </c>
      <c r="W468" s="129">
        <v>136.01839064999999</v>
      </c>
      <c r="X468" s="129">
        <v>135.12348499000001</v>
      </c>
      <c r="Y468" s="129">
        <v>154.32184272999999</v>
      </c>
    </row>
    <row r="469" spans="1:25" x14ac:dyDescent="0.3">
      <c r="A469" s="134">
        <v>42666</v>
      </c>
      <c r="B469" s="129">
        <v>180.19325598</v>
      </c>
      <c r="C469" s="129">
        <v>208.34310120999999</v>
      </c>
      <c r="D469" s="129">
        <v>229.58523886</v>
      </c>
      <c r="E469" s="129">
        <v>231.04103954999999</v>
      </c>
      <c r="F469" s="129">
        <v>230.57162855999999</v>
      </c>
      <c r="G469" s="129">
        <v>230.33064304000001</v>
      </c>
      <c r="H469" s="129">
        <v>221.69748131</v>
      </c>
      <c r="I469" s="129">
        <v>204.05587073999999</v>
      </c>
      <c r="J469" s="129">
        <v>178.58649054</v>
      </c>
      <c r="K469" s="129">
        <v>155.83213939999999</v>
      </c>
      <c r="L469" s="129">
        <v>146.06925623999999</v>
      </c>
      <c r="M469" s="129">
        <v>146.38516509999999</v>
      </c>
      <c r="N469" s="129">
        <v>143.50262101999999</v>
      </c>
      <c r="O469" s="129">
        <v>140.99519082</v>
      </c>
      <c r="P469" s="129">
        <v>139.84631228000001</v>
      </c>
      <c r="Q469" s="129">
        <v>139.82181969000001</v>
      </c>
      <c r="R469" s="129">
        <v>146.02977988000001</v>
      </c>
      <c r="S469" s="129">
        <v>175.94009682000001</v>
      </c>
      <c r="T469" s="129">
        <v>182.86505457000001</v>
      </c>
      <c r="U469" s="129">
        <v>160.00716890000001</v>
      </c>
      <c r="V469" s="129">
        <v>143.40528234000001</v>
      </c>
      <c r="W469" s="129">
        <v>143.45808509</v>
      </c>
      <c r="X469" s="129">
        <v>141.99636097999999</v>
      </c>
      <c r="Y469" s="129">
        <v>157.66639741</v>
      </c>
    </row>
    <row r="470" spans="1:25" x14ac:dyDescent="0.3">
      <c r="A470" s="134">
        <v>42667</v>
      </c>
      <c r="B470" s="129">
        <v>183.06249923999999</v>
      </c>
      <c r="C470" s="129">
        <v>208.81117266999999</v>
      </c>
      <c r="D470" s="129">
        <v>226.14484633000001</v>
      </c>
      <c r="E470" s="129">
        <v>227.24353923000001</v>
      </c>
      <c r="F470" s="129">
        <v>225.58163952999999</v>
      </c>
      <c r="G470" s="129">
        <v>222.37408009000001</v>
      </c>
      <c r="H470" s="129">
        <v>209.20929744</v>
      </c>
      <c r="I470" s="129">
        <v>202.81417443999999</v>
      </c>
      <c r="J470" s="129">
        <v>189.89852178000001</v>
      </c>
      <c r="K470" s="129">
        <v>170.01857899000001</v>
      </c>
      <c r="L470" s="129">
        <v>154.14952829000001</v>
      </c>
      <c r="M470" s="129">
        <v>145.64446443</v>
      </c>
      <c r="N470" s="129">
        <v>143.45840742999999</v>
      </c>
      <c r="O470" s="129">
        <v>145.57993630999999</v>
      </c>
      <c r="P470" s="129">
        <v>146.38765264</v>
      </c>
      <c r="Q470" s="129">
        <v>146.45302332</v>
      </c>
      <c r="R470" s="129">
        <v>146.80651560999999</v>
      </c>
      <c r="S470" s="129">
        <v>142.46704912999999</v>
      </c>
      <c r="T470" s="129">
        <v>146.92079484000001</v>
      </c>
      <c r="U470" s="129">
        <v>153.59612118999999</v>
      </c>
      <c r="V470" s="129">
        <v>153.81748529000001</v>
      </c>
      <c r="W470" s="129">
        <v>148.43121094</v>
      </c>
      <c r="X470" s="129">
        <v>143.99401501</v>
      </c>
      <c r="Y470" s="129">
        <v>162.14597706999999</v>
      </c>
    </row>
    <row r="471" spans="1:25" x14ac:dyDescent="0.3">
      <c r="A471" s="134">
        <v>42668</v>
      </c>
      <c r="B471" s="129">
        <v>184.77002005</v>
      </c>
      <c r="C471" s="129">
        <v>212.46260472</v>
      </c>
      <c r="D471" s="129">
        <v>234.55335846</v>
      </c>
      <c r="E471" s="129">
        <v>235.78470103000001</v>
      </c>
      <c r="F471" s="129">
        <v>236.27356319</v>
      </c>
      <c r="G471" s="129">
        <v>231.15546999</v>
      </c>
      <c r="H471" s="129">
        <v>215.58101714</v>
      </c>
      <c r="I471" s="129">
        <v>210.34207158000001</v>
      </c>
      <c r="J471" s="129">
        <v>193.04908700999999</v>
      </c>
      <c r="K471" s="129">
        <v>172.94127373000001</v>
      </c>
      <c r="L471" s="129">
        <v>154.76102538999999</v>
      </c>
      <c r="M471" s="129">
        <v>147.41389307</v>
      </c>
      <c r="N471" s="129">
        <v>148.25888631999999</v>
      </c>
      <c r="O471" s="129">
        <v>149.12386814000001</v>
      </c>
      <c r="P471" s="129">
        <v>148.98743532</v>
      </c>
      <c r="Q471" s="129">
        <v>149.50583367999999</v>
      </c>
      <c r="R471" s="129">
        <v>150.08163334</v>
      </c>
      <c r="S471" s="129">
        <v>151.15182762000001</v>
      </c>
      <c r="T471" s="129">
        <v>153.68813370000001</v>
      </c>
      <c r="U471" s="129">
        <v>155.45127880999999</v>
      </c>
      <c r="V471" s="129">
        <v>154.75279639999999</v>
      </c>
      <c r="W471" s="129">
        <v>154.88265398999999</v>
      </c>
      <c r="X471" s="129">
        <v>158.48388765999999</v>
      </c>
      <c r="Y471" s="129">
        <v>176.79015333000001</v>
      </c>
    </row>
    <row r="472" spans="1:25" x14ac:dyDescent="0.3">
      <c r="A472" s="134">
        <v>42669</v>
      </c>
      <c r="B472" s="129">
        <v>188.30215705000001</v>
      </c>
      <c r="C472" s="129">
        <v>218.74945586000001</v>
      </c>
      <c r="D472" s="129">
        <v>238.89425599</v>
      </c>
      <c r="E472" s="129">
        <v>240.42248875999999</v>
      </c>
      <c r="F472" s="129">
        <v>240.11851833</v>
      </c>
      <c r="G472" s="129">
        <v>238.76110342000001</v>
      </c>
      <c r="H472" s="129">
        <v>226.77181479999999</v>
      </c>
      <c r="I472" s="129">
        <v>212.41323452</v>
      </c>
      <c r="J472" s="129">
        <v>195.47562275999999</v>
      </c>
      <c r="K472" s="129">
        <v>175.90824332</v>
      </c>
      <c r="L472" s="129">
        <v>158.08621399</v>
      </c>
      <c r="M472" s="129">
        <v>150.39220134000001</v>
      </c>
      <c r="N472" s="129">
        <v>151.15965277999999</v>
      </c>
      <c r="O472" s="129">
        <v>153.08446552000001</v>
      </c>
      <c r="P472" s="129">
        <v>151.60659367</v>
      </c>
      <c r="Q472" s="129">
        <v>150.53518668999999</v>
      </c>
      <c r="R472" s="129">
        <v>151.02435786999999</v>
      </c>
      <c r="S472" s="129">
        <v>152.66670321000001</v>
      </c>
      <c r="T472" s="129">
        <v>153.68192468000001</v>
      </c>
      <c r="U472" s="129">
        <v>158.23044809000001</v>
      </c>
      <c r="V472" s="129">
        <v>157.49342469000001</v>
      </c>
      <c r="W472" s="129">
        <v>157.03491398</v>
      </c>
      <c r="X472" s="129">
        <v>160.11167832000001</v>
      </c>
      <c r="Y472" s="129">
        <v>179.41104815</v>
      </c>
    </row>
    <row r="473" spans="1:25" x14ac:dyDescent="0.3">
      <c r="A473" s="134">
        <v>42670</v>
      </c>
      <c r="B473" s="129">
        <v>205.03197745</v>
      </c>
      <c r="C473" s="129">
        <v>228.90177467999999</v>
      </c>
      <c r="D473" s="129">
        <v>245.42221415</v>
      </c>
      <c r="E473" s="129">
        <v>246.33890503000001</v>
      </c>
      <c r="F473" s="129">
        <v>245.89036579</v>
      </c>
      <c r="G473" s="129">
        <v>244.79172722000001</v>
      </c>
      <c r="H473" s="129">
        <v>226.59339224999999</v>
      </c>
      <c r="I473" s="129">
        <v>220.76172875</v>
      </c>
      <c r="J473" s="129">
        <v>204.29088422000001</v>
      </c>
      <c r="K473" s="129">
        <v>184.918903</v>
      </c>
      <c r="L473" s="129">
        <v>167.37183418999999</v>
      </c>
      <c r="M473" s="129">
        <v>159.28062413999999</v>
      </c>
      <c r="N473" s="129">
        <v>160.48403404999999</v>
      </c>
      <c r="O473" s="129">
        <v>160.66161034999999</v>
      </c>
      <c r="P473" s="129">
        <v>159.04813644000001</v>
      </c>
      <c r="Q473" s="129">
        <v>157.89571315000001</v>
      </c>
      <c r="R473" s="129">
        <v>158.6999922</v>
      </c>
      <c r="S473" s="129">
        <v>160.79233923000001</v>
      </c>
      <c r="T473" s="129">
        <v>162.83903520000001</v>
      </c>
      <c r="U473" s="129">
        <v>165.48900524000001</v>
      </c>
      <c r="V473" s="129">
        <v>164.91782165000001</v>
      </c>
      <c r="W473" s="129">
        <v>164.48266246</v>
      </c>
      <c r="X473" s="129">
        <v>167.4539072</v>
      </c>
      <c r="Y473" s="129">
        <v>185.7106655</v>
      </c>
    </row>
    <row r="474" spans="1:25" x14ac:dyDescent="0.3">
      <c r="A474" s="134">
        <v>42671</v>
      </c>
      <c r="B474" s="129">
        <v>173.81104920000001</v>
      </c>
      <c r="C474" s="129">
        <v>201.30532579000001</v>
      </c>
      <c r="D474" s="129">
        <v>227.08816917999999</v>
      </c>
      <c r="E474" s="129">
        <v>228.63536171999999</v>
      </c>
      <c r="F474" s="129">
        <v>224.17161541999999</v>
      </c>
      <c r="G474" s="129">
        <v>227.76266498999999</v>
      </c>
      <c r="H474" s="129">
        <v>216.39747589000001</v>
      </c>
      <c r="I474" s="129">
        <v>234.46471352</v>
      </c>
      <c r="J474" s="129">
        <v>248.65175361999999</v>
      </c>
      <c r="K474" s="129">
        <v>228.45534605</v>
      </c>
      <c r="L474" s="129">
        <v>208.68525054</v>
      </c>
      <c r="M474" s="129">
        <v>199.94732127</v>
      </c>
      <c r="N474" s="129">
        <v>197.32087683</v>
      </c>
      <c r="O474" s="129">
        <v>195.70433437</v>
      </c>
      <c r="P474" s="129">
        <v>196.06437869999999</v>
      </c>
      <c r="Q474" s="129">
        <v>196.63687809999999</v>
      </c>
      <c r="R474" s="129">
        <v>196.53946716999999</v>
      </c>
      <c r="S474" s="129">
        <v>197.94384233</v>
      </c>
      <c r="T474" s="129">
        <v>205.65629917999999</v>
      </c>
      <c r="U474" s="129">
        <v>208.94083921000001</v>
      </c>
      <c r="V474" s="129">
        <v>207.51486029</v>
      </c>
      <c r="W474" s="129">
        <v>196.47304065</v>
      </c>
      <c r="X474" s="129">
        <v>175.52406979</v>
      </c>
      <c r="Y474" s="129">
        <v>175.45815504000001</v>
      </c>
    </row>
    <row r="475" spans="1:25" x14ac:dyDescent="0.3">
      <c r="A475" s="134">
        <v>42672</v>
      </c>
      <c r="B475" s="129">
        <v>188.33831839000001</v>
      </c>
      <c r="C475" s="129">
        <v>208.45249371</v>
      </c>
      <c r="D475" s="129">
        <v>232.37970755000001</v>
      </c>
      <c r="E475" s="129">
        <v>233.47281036000001</v>
      </c>
      <c r="F475" s="129">
        <v>232.80868683</v>
      </c>
      <c r="G475" s="129">
        <v>233.14464555000001</v>
      </c>
      <c r="H475" s="129">
        <v>224.10713049</v>
      </c>
      <c r="I475" s="129">
        <v>212.82130107</v>
      </c>
      <c r="J475" s="129">
        <v>200.37089664000001</v>
      </c>
      <c r="K475" s="129">
        <v>185.26027721</v>
      </c>
      <c r="L475" s="129">
        <v>168.13092337</v>
      </c>
      <c r="M475" s="129">
        <v>160.25107985</v>
      </c>
      <c r="N475" s="129">
        <v>158.01170843</v>
      </c>
      <c r="O475" s="129">
        <v>157.00919766999999</v>
      </c>
      <c r="P475" s="129">
        <v>156.21406592</v>
      </c>
      <c r="Q475" s="129">
        <v>155.67617297000001</v>
      </c>
      <c r="R475" s="129">
        <v>155.39032381000001</v>
      </c>
      <c r="S475" s="129">
        <v>156.77705703999999</v>
      </c>
      <c r="T475" s="129">
        <v>161.84663953</v>
      </c>
      <c r="U475" s="129">
        <v>164.35855677999999</v>
      </c>
      <c r="V475" s="129">
        <v>162.38880008000001</v>
      </c>
      <c r="W475" s="129">
        <v>160.67184667000001</v>
      </c>
      <c r="X475" s="129">
        <v>159.24167266000001</v>
      </c>
      <c r="Y475" s="129">
        <v>168.18590841</v>
      </c>
    </row>
    <row r="476" spans="1:25" x14ac:dyDescent="0.3">
      <c r="A476" s="134">
        <v>42673</v>
      </c>
      <c r="B476" s="129">
        <v>183.29418394000001</v>
      </c>
      <c r="C476" s="129">
        <v>210.41801798</v>
      </c>
      <c r="D476" s="129">
        <v>231.61223423999999</v>
      </c>
      <c r="E476" s="129">
        <v>234.52248582999999</v>
      </c>
      <c r="F476" s="129">
        <v>236.19392869000001</v>
      </c>
      <c r="G476" s="129">
        <v>235.96018638000001</v>
      </c>
      <c r="H476" s="129">
        <v>228.54905883000001</v>
      </c>
      <c r="I476" s="129">
        <v>220.80737801999999</v>
      </c>
      <c r="J476" s="129">
        <v>194.13342354</v>
      </c>
      <c r="K476" s="129">
        <v>166.90802803</v>
      </c>
      <c r="L476" s="129">
        <v>150.26595639999999</v>
      </c>
      <c r="M476" s="129">
        <v>143.62011939999999</v>
      </c>
      <c r="N476" s="129">
        <v>141.99123026999999</v>
      </c>
      <c r="O476" s="129">
        <v>143.61982136</v>
      </c>
      <c r="P476" s="129">
        <v>146.31273874999999</v>
      </c>
      <c r="Q476" s="129">
        <v>147.92186906000001</v>
      </c>
      <c r="R476" s="129">
        <v>146.86992050999999</v>
      </c>
      <c r="S476" s="129">
        <v>143.25510589999999</v>
      </c>
      <c r="T476" s="129">
        <v>149.34901471000001</v>
      </c>
      <c r="U476" s="129">
        <v>154.36541162</v>
      </c>
      <c r="V476" s="129">
        <v>154.41924771999999</v>
      </c>
      <c r="W476" s="129">
        <v>150.56648125000001</v>
      </c>
      <c r="X476" s="129">
        <v>144.94449900999999</v>
      </c>
      <c r="Y476" s="129">
        <v>159.25858998999999</v>
      </c>
    </row>
    <row r="477" spans="1:25" x14ac:dyDescent="0.3">
      <c r="A477" s="134">
        <v>42674</v>
      </c>
      <c r="B477" s="129">
        <v>186.47848145</v>
      </c>
      <c r="C477" s="129">
        <v>214.81097933000001</v>
      </c>
      <c r="D477" s="129">
        <v>235.26729148000001</v>
      </c>
      <c r="E477" s="129">
        <v>235.69407369999999</v>
      </c>
      <c r="F477" s="129">
        <v>236.11166700999999</v>
      </c>
      <c r="G477" s="129">
        <v>235.61172636000001</v>
      </c>
      <c r="H477" s="129">
        <v>230.21526069000001</v>
      </c>
      <c r="I477" s="129">
        <v>215.76299384999999</v>
      </c>
      <c r="J477" s="129">
        <v>200.20936810000001</v>
      </c>
      <c r="K477" s="129">
        <v>183.15502536</v>
      </c>
      <c r="L477" s="129">
        <v>166.78962895000001</v>
      </c>
      <c r="M477" s="129">
        <v>162.66732205</v>
      </c>
      <c r="N477" s="129">
        <v>162.71283108</v>
      </c>
      <c r="O477" s="129">
        <v>163.63625372000001</v>
      </c>
      <c r="P477" s="129">
        <v>165.04166993000001</v>
      </c>
      <c r="Q477" s="129">
        <v>166.08137271999999</v>
      </c>
      <c r="R477" s="129">
        <v>165.81718305999999</v>
      </c>
      <c r="S477" s="129">
        <v>163.94399804</v>
      </c>
      <c r="T477" s="129">
        <v>163.53668644999999</v>
      </c>
      <c r="U477" s="129">
        <v>166.46577533999999</v>
      </c>
      <c r="V477" s="129">
        <v>165.69005454000001</v>
      </c>
      <c r="W477" s="129">
        <v>164.34625728</v>
      </c>
      <c r="X477" s="129">
        <v>161.73755455</v>
      </c>
      <c r="Y477" s="129">
        <v>180.0064356</v>
      </c>
    </row>
    <row r="479" spans="1:25" x14ac:dyDescent="0.3">
      <c r="A479" s="247" t="s">
        <v>73</v>
      </c>
      <c r="B479" s="270" t="s">
        <v>178</v>
      </c>
      <c r="C479" s="227"/>
      <c r="D479" s="227"/>
      <c r="E479" s="227"/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27"/>
      <c r="Y479" s="228"/>
    </row>
    <row r="480" spans="1:25" x14ac:dyDescent="0.3">
      <c r="A480" s="248"/>
      <c r="B480" s="184" t="s">
        <v>113</v>
      </c>
      <c r="C480" s="185" t="s">
        <v>114</v>
      </c>
      <c r="D480" s="186" t="s">
        <v>115</v>
      </c>
      <c r="E480" s="185" t="s">
        <v>116</v>
      </c>
      <c r="F480" s="185" t="s">
        <v>117</v>
      </c>
      <c r="G480" s="185" t="s">
        <v>118</v>
      </c>
      <c r="H480" s="185" t="s">
        <v>119</v>
      </c>
      <c r="I480" s="185" t="s">
        <v>120</v>
      </c>
      <c r="J480" s="185" t="s">
        <v>121</v>
      </c>
      <c r="K480" s="184" t="s">
        <v>122</v>
      </c>
      <c r="L480" s="185" t="s">
        <v>123</v>
      </c>
      <c r="M480" s="187" t="s">
        <v>124</v>
      </c>
      <c r="N480" s="184" t="s">
        <v>125</v>
      </c>
      <c r="O480" s="185" t="s">
        <v>126</v>
      </c>
      <c r="P480" s="187" t="s">
        <v>127</v>
      </c>
      <c r="Q480" s="186" t="s">
        <v>128</v>
      </c>
      <c r="R480" s="185" t="s">
        <v>129</v>
      </c>
      <c r="S480" s="186" t="s">
        <v>130</v>
      </c>
      <c r="T480" s="185" t="s">
        <v>131</v>
      </c>
      <c r="U480" s="186" t="s">
        <v>132</v>
      </c>
      <c r="V480" s="185" t="s">
        <v>133</v>
      </c>
      <c r="W480" s="186" t="s">
        <v>134</v>
      </c>
      <c r="X480" s="185" t="s">
        <v>135</v>
      </c>
      <c r="Y480" s="185" t="s">
        <v>136</v>
      </c>
    </row>
    <row r="481" spans="1:25" x14ac:dyDescent="0.3">
      <c r="A481" s="134">
        <v>42644</v>
      </c>
      <c r="B481" s="129">
        <v>291.02108330999999</v>
      </c>
      <c r="C481" s="129">
        <v>347.04407986000001</v>
      </c>
      <c r="D481" s="129">
        <v>387.46161977000003</v>
      </c>
      <c r="E481" s="129">
        <v>392.95941040000002</v>
      </c>
      <c r="F481" s="129">
        <v>392.36690752999999</v>
      </c>
      <c r="G481" s="129">
        <v>390.39138587000002</v>
      </c>
      <c r="H481" s="129">
        <v>382.65963737999999</v>
      </c>
      <c r="I481" s="129">
        <v>369.55615310000002</v>
      </c>
      <c r="J481" s="129">
        <v>317.60774935000001</v>
      </c>
      <c r="K481" s="129">
        <v>268.08773323999998</v>
      </c>
      <c r="L481" s="129">
        <v>222.24217693</v>
      </c>
      <c r="M481" s="129">
        <v>206.41655935</v>
      </c>
      <c r="N481" s="129">
        <v>207.03266891999999</v>
      </c>
      <c r="O481" s="129">
        <v>208.88495227000001</v>
      </c>
      <c r="P481" s="129">
        <v>211.86371402</v>
      </c>
      <c r="Q481" s="129">
        <v>215.33517646999999</v>
      </c>
      <c r="R481" s="129">
        <v>218.06429607999999</v>
      </c>
      <c r="S481" s="129">
        <v>217.29629062000001</v>
      </c>
      <c r="T481" s="129">
        <v>214.72837530999999</v>
      </c>
      <c r="U481" s="129">
        <v>197.41016617</v>
      </c>
      <c r="V481" s="129">
        <v>195.30259731000001</v>
      </c>
      <c r="W481" s="129">
        <v>197.56337447000001</v>
      </c>
      <c r="X481" s="129">
        <v>220.70128706</v>
      </c>
      <c r="Y481" s="129">
        <v>256.67615370999999</v>
      </c>
    </row>
    <row r="482" spans="1:25" x14ac:dyDescent="0.3">
      <c r="A482" s="134">
        <v>42645</v>
      </c>
      <c r="B482" s="129">
        <v>265.76052217</v>
      </c>
      <c r="C482" s="129">
        <v>313.08487322000002</v>
      </c>
      <c r="D482" s="129">
        <v>349.5804541</v>
      </c>
      <c r="E482" s="129">
        <v>353.05257169999999</v>
      </c>
      <c r="F482" s="129">
        <v>353.68955707999999</v>
      </c>
      <c r="G482" s="129">
        <v>362.08356622999997</v>
      </c>
      <c r="H482" s="129">
        <v>353.57818047000001</v>
      </c>
      <c r="I482" s="129">
        <v>338.49803178000002</v>
      </c>
      <c r="J482" s="129">
        <v>290.85753571999999</v>
      </c>
      <c r="K482" s="129">
        <v>255.20398084999999</v>
      </c>
      <c r="L482" s="129">
        <v>212.32532214</v>
      </c>
      <c r="M482" s="129">
        <v>201.57992522000001</v>
      </c>
      <c r="N482" s="129">
        <v>205.30191343999999</v>
      </c>
      <c r="O482" s="129">
        <v>205.01859393000001</v>
      </c>
      <c r="P482" s="129">
        <v>206.750145</v>
      </c>
      <c r="Q482" s="129">
        <v>206.59280433999999</v>
      </c>
      <c r="R482" s="129">
        <v>207.9946338</v>
      </c>
      <c r="S482" s="129">
        <v>203.63969022000001</v>
      </c>
      <c r="T482" s="129">
        <v>210.36055253999999</v>
      </c>
      <c r="U482" s="129">
        <v>186.50696540999999</v>
      </c>
      <c r="V482" s="129">
        <v>192.27993097999999</v>
      </c>
      <c r="W482" s="129">
        <v>193.02648019</v>
      </c>
      <c r="X482" s="129">
        <v>212.00549235</v>
      </c>
      <c r="Y482" s="129">
        <v>242.45766108000001</v>
      </c>
    </row>
    <row r="483" spans="1:25" x14ac:dyDescent="0.3">
      <c r="A483" s="134">
        <v>42646</v>
      </c>
      <c r="B483" s="129">
        <v>300.64257056999998</v>
      </c>
      <c r="C483" s="129">
        <v>357.19141674000002</v>
      </c>
      <c r="D483" s="129">
        <v>387.32130411999998</v>
      </c>
      <c r="E483" s="129">
        <v>396.12776786000001</v>
      </c>
      <c r="F483" s="129">
        <v>378.85584725000001</v>
      </c>
      <c r="G483" s="129">
        <v>394.86573536999998</v>
      </c>
      <c r="H483" s="129">
        <v>354.41169192000001</v>
      </c>
      <c r="I483" s="129">
        <v>350.64399465000002</v>
      </c>
      <c r="J483" s="129">
        <v>329.36511711000003</v>
      </c>
      <c r="K483" s="129">
        <v>291.80693271000001</v>
      </c>
      <c r="L483" s="129">
        <v>266.46508041999999</v>
      </c>
      <c r="M483" s="129">
        <v>241.54156621000001</v>
      </c>
      <c r="N483" s="129">
        <v>242.22306560999999</v>
      </c>
      <c r="O483" s="129">
        <v>246.13263975000001</v>
      </c>
      <c r="P483" s="129">
        <v>242.98097337999999</v>
      </c>
      <c r="Q483" s="129">
        <v>236.04916037000001</v>
      </c>
      <c r="R483" s="129">
        <v>237.64640865999999</v>
      </c>
      <c r="S483" s="129">
        <v>233.42295154000001</v>
      </c>
      <c r="T483" s="129">
        <v>231.60357779</v>
      </c>
      <c r="U483" s="129">
        <v>231.57939775</v>
      </c>
      <c r="V483" s="129">
        <v>241.90088582000001</v>
      </c>
      <c r="W483" s="129">
        <v>242.19222675</v>
      </c>
      <c r="X483" s="129">
        <v>270.27964298000001</v>
      </c>
      <c r="Y483" s="129">
        <v>317.39684698999997</v>
      </c>
    </row>
    <row r="484" spans="1:25" x14ac:dyDescent="0.3">
      <c r="A484" s="134">
        <v>42647</v>
      </c>
      <c r="B484" s="129">
        <v>352.84702220999998</v>
      </c>
      <c r="C484" s="129">
        <v>358.48915708999999</v>
      </c>
      <c r="D484" s="129">
        <v>349.16727152999999</v>
      </c>
      <c r="E484" s="129">
        <v>349.07855039999998</v>
      </c>
      <c r="F484" s="129">
        <v>350.22347635</v>
      </c>
      <c r="G484" s="129">
        <v>356.71737415000001</v>
      </c>
      <c r="H484" s="129">
        <v>371.68971582</v>
      </c>
      <c r="I484" s="129">
        <v>343.23794161000001</v>
      </c>
      <c r="J484" s="129">
        <v>322.60228359000001</v>
      </c>
      <c r="K484" s="129">
        <v>289.90477987000003</v>
      </c>
      <c r="L484" s="129">
        <v>269.66089170999999</v>
      </c>
      <c r="M484" s="129">
        <v>231.87785973999999</v>
      </c>
      <c r="N484" s="129">
        <v>238.44089387</v>
      </c>
      <c r="O484" s="129">
        <v>232.92070353</v>
      </c>
      <c r="P484" s="129">
        <v>245.62699455000001</v>
      </c>
      <c r="Q484" s="129">
        <v>252.39081091</v>
      </c>
      <c r="R484" s="129">
        <v>254.11465193999999</v>
      </c>
      <c r="S484" s="129">
        <v>255.14950042000001</v>
      </c>
      <c r="T484" s="129">
        <v>241.75615951</v>
      </c>
      <c r="U484" s="129">
        <v>224.30793033</v>
      </c>
      <c r="V484" s="129">
        <v>217.31699986999999</v>
      </c>
      <c r="W484" s="129">
        <v>226.97032909999999</v>
      </c>
      <c r="X484" s="129">
        <v>262.45983464</v>
      </c>
      <c r="Y484" s="129">
        <v>306.62102146000001</v>
      </c>
    </row>
    <row r="485" spans="1:25" x14ac:dyDescent="0.3">
      <c r="A485" s="134">
        <v>42648</v>
      </c>
      <c r="B485" s="129">
        <v>342.75664238000002</v>
      </c>
      <c r="C485" s="129">
        <v>387.81399212999997</v>
      </c>
      <c r="D485" s="129">
        <v>402.46434211000002</v>
      </c>
      <c r="E485" s="129">
        <v>402.93517995000002</v>
      </c>
      <c r="F485" s="129">
        <v>401.88604047000001</v>
      </c>
      <c r="G485" s="129">
        <v>392.28686818</v>
      </c>
      <c r="H485" s="129">
        <v>360.86558410999999</v>
      </c>
      <c r="I485" s="129">
        <v>330.79047206000001</v>
      </c>
      <c r="J485" s="129">
        <v>310.61681227999998</v>
      </c>
      <c r="K485" s="129">
        <v>279.93406123</v>
      </c>
      <c r="L485" s="129">
        <v>246.80145389</v>
      </c>
      <c r="M485" s="129">
        <v>230.37234692000001</v>
      </c>
      <c r="N485" s="129">
        <v>232.01544254000001</v>
      </c>
      <c r="O485" s="129">
        <v>232.68849374999999</v>
      </c>
      <c r="P485" s="129">
        <v>236.34922295999999</v>
      </c>
      <c r="Q485" s="129">
        <v>237.63568552999999</v>
      </c>
      <c r="R485" s="129">
        <v>237.92775047000001</v>
      </c>
      <c r="S485" s="129">
        <v>235.84577521</v>
      </c>
      <c r="T485" s="129">
        <v>228.32459392000001</v>
      </c>
      <c r="U485" s="129">
        <v>216.84149952999999</v>
      </c>
      <c r="V485" s="129">
        <v>230.51713153</v>
      </c>
      <c r="W485" s="129">
        <v>235.56160709</v>
      </c>
      <c r="X485" s="129">
        <v>266.97556502999998</v>
      </c>
      <c r="Y485" s="129">
        <v>313.72510707999999</v>
      </c>
    </row>
    <row r="486" spans="1:25" x14ac:dyDescent="0.3">
      <c r="A486" s="134">
        <v>42649</v>
      </c>
      <c r="B486" s="129">
        <v>344.05029409999997</v>
      </c>
      <c r="C486" s="129">
        <v>378.65194074999999</v>
      </c>
      <c r="D486" s="129">
        <v>404.45216758999999</v>
      </c>
      <c r="E486" s="129">
        <v>404.87753785000001</v>
      </c>
      <c r="F486" s="129">
        <v>404.76455336999999</v>
      </c>
      <c r="G486" s="129">
        <v>401.85984975000002</v>
      </c>
      <c r="H486" s="129">
        <v>362.57080409000002</v>
      </c>
      <c r="I486" s="129">
        <v>335.16381945000001</v>
      </c>
      <c r="J486" s="129">
        <v>314.78759911999998</v>
      </c>
      <c r="K486" s="129">
        <v>283.02961321999999</v>
      </c>
      <c r="L486" s="129">
        <v>251.20844740000001</v>
      </c>
      <c r="M486" s="129">
        <v>231.35375818</v>
      </c>
      <c r="N486" s="129">
        <v>233.94877023000001</v>
      </c>
      <c r="O486" s="129">
        <v>233.54148043000001</v>
      </c>
      <c r="P486" s="129">
        <v>235.17342995999999</v>
      </c>
      <c r="Q486" s="129">
        <v>235.46206891</v>
      </c>
      <c r="R486" s="129">
        <v>235.62416901</v>
      </c>
      <c r="S486" s="129">
        <v>234.64625398999999</v>
      </c>
      <c r="T486" s="129">
        <v>230.43414774999999</v>
      </c>
      <c r="U486" s="129">
        <v>223.31766397999999</v>
      </c>
      <c r="V486" s="129">
        <v>243.96916941000001</v>
      </c>
      <c r="W486" s="129">
        <v>263.53970049999998</v>
      </c>
      <c r="X486" s="129">
        <v>276.03906111999999</v>
      </c>
      <c r="Y486" s="129">
        <v>324.15547304</v>
      </c>
    </row>
    <row r="487" spans="1:25" x14ac:dyDescent="0.3">
      <c r="A487" s="134">
        <v>42650</v>
      </c>
      <c r="B487" s="129">
        <v>352.40120452000002</v>
      </c>
      <c r="C487" s="129">
        <v>391.75770819000002</v>
      </c>
      <c r="D487" s="129">
        <v>405.33075460999999</v>
      </c>
      <c r="E487" s="129">
        <v>409.42407281999999</v>
      </c>
      <c r="F487" s="129">
        <v>408.12812035000002</v>
      </c>
      <c r="G487" s="129">
        <v>398.90308813000001</v>
      </c>
      <c r="H487" s="129">
        <v>367.08372156000001</v>
      </c>
      <c r="I487" s="129">
        <v>343.86084135999999</v>
      </c>
      <c r="J487" s="129">
        <v>332.42727943</v>
      </c>
      <c r="K487" s="129">
        <v>311.74880952000001</v>
      </c>
      <c r="L487" s="129">
        <v>290.35489288999997</v>
      </c>
      <c r="M487" s="129">
        <v>268.45312581000002</v>
      </c>
      <c r="N487" s="129">
        <v>266.33103113999999</v>
      </c>
      <c r="O487" s="129">
        <v>264.72387401999998</v>
      </c>
      <c r="P487" s="129">
        <v>247.21589638</v>
      </c>
      <c r="Q487" s="129">
        <v>247.27267832999999</v>
      </c>
      <c r="R487" s="129">
        <v>248.97097887000001</v>
      </c>
      <c r="S487" s="129">
        <v>248.54783638000001</v>
      </c>
      <c r="T487" s="129">
        <v>237.39111446000001</v>
      </c>
      <c r="U487" s="129">
        <v>226.77252393000001</v>
      </c>
      <c r="V487" s="129">
        <v>240.63844112999999</v>
      </c>
      <c r="W487" s="129">
        <v>261.24502902</v>
      </c>
      <c r="X487" s="129">
        <v>275.38773605</v>
      </c>
      <c r="Y487" s="129">
        <v>319.72414899</v>
      </c>
    </row>
    <row r="488" spans="1:25" x14ac:dyDescent="0.3">
      <c r="A488" s="134">
        <v>42651</v>
      </c>
      <c r="B488" s="129">
        <v>388.10657513000001</v>
      </c>
      <c r="C488" s="129">
        <v>413.69893760999997</v>
      </c>
      <c r="D488" s="129">
        <v>437.20511927000001</v>
      </c>
      <c r="E488" s="129">
        <v>407.87794317999999</v>
      </c>
      <c r="F488" s="129">
        <v>373.83967401000001</v>
      </c>
      <c r="G488" s="129">
        <v>376.2036104</v>
      </c>
      <c r="H488" s="129">
        <v>388.24763068999999</v>
      </c>
      <c r="I488" s="129">
        <v>394.96861066000002</v>
      </c>
      <c r="J488" s="129">
        <v>370.13497059999997</v>
      </c>
      <c r="K488" s="129">
        <v>327.58771142000001</v>
      </c>
      <c r="L488" s="129">
        <v>290.11022208999998</v>
      </c>
      <c r="M488" s="129">
        <v>270.13022171</v>
      </c>
      <c r="N488" s="129">
        <v>272.44255678000002</v>
      </c>
      <c r="O488" s="129">
        <v>270.45893888000001</v>
      </c>
      <c r="P488" s="129">
        <v>267.12224448000001</v>
      </c>
      <c r="Q488" s="129">
        <v>266.00695952000001</v>
      </c>
      <c r="R488" s="129">
        <v>267.56322198999999</v>
      </c>
      <c r="S488" s="129">
        <v>272.02237468999999</v>
      </c>
      <c r="T488" s="129">
        <v>256.42257268999998</v>
      </c>
      <c r="U488" s="129">
        <v>245.54835656</v>
      </c>
      <c r="V488" s="129">
        <v>248.65223447</v>
      </c>
      <c r="W488" s="129">
        <v>250.74859000000001</v>
      </c>
      <c r="X488" s="129">
        <v>284.41883203999998</v>
      </c>
      <c r="Y488" s="129">
        <v>337.51623344000001</v>
      </c>
    </row>
    <row r="489" spans="1:25" x14ac:dyDescent="0.3">
      <c r="A489" s="134">
        <v>42652</v>
      </c>
      <c r="B489" s="129">
        <v>342.25437097999998</v>
      </c>
      <c r="C489" s="129">
        <v>375.62368660999999</v>
      </c>
      <c r="D489" s="129">
        <v>384.25830071000001</v>
      </c>
      <c r="E489" s="129">
        <v>385.51645938000001</v>
      </c>
      <c r="F489" s="129">
        <v>384.00523347000001</v>
      </c>
      <c r="G489" s="129">
        <v>383.18304996000001</v>
      </c>
      <c r="H489" s="129">
        <v>391.76704991000003</v>
      </c>
      <c r="I489" s="129">
        <v>396.44345370000002</v>
      </c>
      <c r="J489" s="129">
        <v>374.87693974000001</v>
      </c>
      <c r="K489" s="129">
        <v>339.85280040999999</v>
      </c>
      <c r="L489" s="129">
        <v>294.70806594999999</v>
      </c>
      <c r="M489" s="129">
        <v>268.60447859999999</v>
      </c>
      <c r="N489" s="129">
        <v>266.46981490000002</v>
      </c>
      <c r="O489" s="129">
        <v>264.23995394000002</v>
      </c>
      <c r="P489" s="129">
        <v>261.21261069000002</v>
      </c>
      <c r="Q489" s="129">
        <v>259.82334843000001</v>
      </c>
      <c r="R489" s="129">
        <v>261.74527596000001</v>
      </c>
      <c r="S489" s="129">
        <v>269.68390991000001</v>
      </c>
      <c r="T489" s="129">
        <v>258.97756027999998</v>
      </c>
      <c r="U489" s="129">
        <v>255.66755766</v>
      </c>
      <c r="V489" s="129">
        <v>254.95515112000001</v>
      </c>
      <c r="W489" s="129">
        <v>267.36929173999999</v>
      </c>
      <c r="X489" s="129">
        <v>291.84248577</v>
      </c>
      <c r="Y489" s="129">
        <v>305.974017</v>
      </c>
    </row>
    <row r="490" spans="1:25" x14ac:dyDescent="0.3">
      <c r="A490" s="134">
        <v>42653</v>
      </c>
      <c r="B490" s="129">
        <v>362.08957256999997</v>
      </c>
      <c r="C490" s="129">
        <v>390.20073696999998</v>
      </c>
      <c r="D490" s="129">
        <v>383.53193818</v>
      </c>
      <c r="E490" s="129">
        <v>380.36102612000002</v>
      </c>
      <c r="F490" s="129">
        <v>380.80156683000001</v>
      </c>
      <c r="G490" s="129">
        <v>387.19659414</v>
      </c>
      <c r="H490" s="129">
        <v>413.57142987999998</v>
      </c>
      <c r="I490" s="129">
        <v>411.7444653</v>
      </c>
      <c r="J490" s="129">
        <v>359.87166870999999</v>
      </c>
      <c r="K490" s="129">
        <v>319.60364826</v>
      </c>
      <c r="L490" s="129">
        <v>284.37954435</v>
      </c>
      <c r="M490" s="129">
        <v>274.67290993</v>
      </c>
      <c r="N490" s="129">
        <v>277.94943229</v>
      </c>
      <c r="O490" s="129">
        <v>277.63660061000002</v>
      </c>
      <c r="P490" s="129">
        <v>279.30210741000002</v>
      </c>
      <c r="Q490" s="129">
        <v>280.63780962999999</v>
      </c>
      <c r="R490" s="129">
        <v>280.42641043999998</v>
      </c>
      <c r="S490" s="129">
        <v>275.28078391000003</v>
      </c>
      <c r="T490" s="129">
        <v>274.77344944999999</v>
      </c>
      <c r="U490" s="129">
        <v>291.4464686</v>
      </c>
      <c r="V490" s="129">
        <v>295.31304421999999</v>
      </c>
      <c r="W490" s="129">
        <v>283.94857300000001</v>
      </c>
      <c r="X490" s="129">
        <v>275.92452204</v>
      </c>
      <c r="Y490" s="129">
        <v>323.67894527999999</v>
      </c>
    </row>
    <row r="491" spans="1:25" x14ac:dyDescent="0.3">
      <c r="A491" s="134">
        <v>42654</v>
      </c>
      <c r="B491" s="129">
        <v>381.64892875999999</v>
      </c>
      <c r="C491" s="129">
        <v>430.25561755000001</v>
      </c>
      <c r="D491" s="129">
        <v>453.34724381000001</v>
      </c>
      <c r="E491" s="129">
        <v>447.96727700000002</v>
      </c>
      <c r="F491" s="129">
        <v>448.28437566000002</v>
      </c>
      <c r="G491" s="129">
        <v>453.37857640999999</v>
      </c>
      <c r="H491" s="129">
        <v>436.72915934999997</v>
      </c>
      <c r="I491" s="129">
        <v>396.54344629000002</v>
      </c>
      <c r="J491" s="129">
        <v>352.90518188999999</v>
      </c>
      <c r="K491" s="129">
        <v>316.38421815999999</v>
      </c>
      <c r="L491" s="129">
        <v>280.78827004999999</v>
      </c>
      <c r="M491" s="129">
        <v>268.73083640999999</v>
      </c>
      <c r="N491" s="129">
        <v>271.22114936999998</v>
      </c>
      <c r="O491" s="129">
        <v>271.82876012000003</v>
      </c>
      <c r="P491" s="129">
        <v>276.08322291000002</v>
      </c>
      <c r="Q491" s="129">
        <v>277.60962125999998</v>
      </c>
      <c r="R491" s="129">
        <v>278.46072072999999</v>
      </c>
      <c r="S491" s="129">
        <v>273.53389163999998</v>
      </c>
      <c r="T491" s="129">
        <v>276.00540419999999</v>
      </c>
      <c r="U491" s="129">
        <v>296.02880902999999</v>
      </c>
      <c r="V491" s="129">
        <v>298.86730632000001</v>
      </c>
      <c r="W491" s="129">
        <v>289.32543593999998</v>
      </c>
      <c r="X491" s="129">
        <v>275.79886001</v>
      </c>
      <c r="Y491" s="129">
        <v>317.31082959999998</v>
      </c>
    </row>
    <row r="492" spans="1:25" x14ac:dyDescent="0.3">
      <c r="A492" s="134">
        <v>42655</v>
      </c>
      <c r="B492" s="129">
        <v>352.00794780000001</v>
      </c>
      <c r="C492" s="129">
        <v>393.8984615</v>
      </c>
      <c r="D492" s="129">
        <v>442.97188562999997</v>
      </c>
      <c r="E492" s="129">
        <v>443.32785693</v>
      </c>
      <c r="F492" s="129">
        <v>442.09588716000002</v>
      </c>
      <c r="G492" s="129">
        <v>435.32299871999999</v>
      </c>
      <c r="H492" s="129">
        <v>402.83047713000002</v>
      </c>
      <c r="I492" s="129">
        <v>361.97848676000001</v>
      </c>
      <c r="J492" s="129">
        <v>323.73439493000001</v>
      </c>
      <c r="K492" s="129">
        <v>284.31908496</v>
      </c>
      <c r="L492" s="129">
        <v>255.40675443000001</v>
      </c>
      <c r="M492" s="129">
        <v>247.10236279</v>
      </c>
      <c r="N492" s="129">
        <v>250.95884207</v>
      </c>
      <c r="O492" s="129">
        <v>252.96638290000001</v>
      </c>
      <c r="P492" s="129">
        <v>257.31727885999999</v>
      </c>
      <c r="Q492" s="129">
        <v>259.75814551000002</v>
      </c>
      <c r="R492" s="129">
        <v>259.27281643999999</v>
      </c>
      <c r="S492" s="129">
        <v>256.49002718999998</v>
      </c>
      <c r="T492" s="129">
        <v>251.85563192000001</v>
      </c>
      <c r="U492" s="129">
        <v>273.14721752000003</v>
      </c>
      <c r="V492" s="129">
        <v>275.79716525999999</v>
      </c>
      <c r="W492" s="129">
        <v>267.55559268000002</v>
      </c>
      <c r="X492" s="129">
        <v>256.38468454000002</v>
      </c>
      <c r="Y492" s="129">
        <v>302.15610327000002</v>
      </c>
    </row>
    <row r="493" spans="1:25" x14ac:dyDescent="0.3">
      <c r="A493" s="134">
        <v>42656</v>
      </c>
      <c r="B493" s="129">
        <v>334.89913436000001</v>
      </c>
      <c r="C493" s="129">
        <v>378.30973577999998</v>
      </c>
      <c r="D493" s="129">
        <v>408.64245303000001</v>
      </c>
      <c r="E493" s="129">
        <v>416.58096224000002</v>
      </c>
      <c r="F493" s="129">
        <v>420.68947360999999</v>
      </c>
      <c r="G493" s="129">
        <v>421.35152555000002</v>
      </c>
      <c r="H493" s="129">
        <v>404.87797259000001</v>
      </c>
      <c r="I493" s="129">
        <v>373.28338924000002</v>
      </c>
      <c r="J493" s="129">
        <v>339.01692694000002</v>
      </c>
      <c r="K493" s="129">
        <v>308.70017994</v>
      </c>
      <c r="L493" s="129">
        <v>284.98554268999999</v>
      </c>
      <c r="M493" s="129">
        <v>269.47728258000001</v>
      </c>
      <c r="N493" s="129">
        <v>262.49267764000001</v>
      </c>
      <c r="O493" s="129">
        <v>257.00008935</v>
      </c>
      <c r="P493" s="129">
        <v>259.78217296000003</v>
      </c>
      <c r="Q493" s="129">
        <v>262.67387224999999</v>
      </c>
      <c r="R493" s="129">
        <v>263.39186788000001</v>
      </c>
      <c r="S493" s="129">
        <v>258.01550649000001</v>
      </c>
      <c r="T493" s="129">
        <v>254.06252739999999</v>
      </c>
      <c r="U493" s="129">
        <v>269.44156529000003</v>
      </c>
      <c r="V493" s="129">
        <v>271.14524440999998</v>
      </c>
      <c r="W493" s="129">
        <v>268.04282998999997</v>
      </c>
      <c r="X493" s="129">
        <v>259.89713422</v>
      </c>
      <c r="Y493" s="129">
        <v>307.01299326999998</v>
      </c>
    </row>
    <row r="494" spans="1:25" x14ac:dyDescent="0.3">
      <c r="A494" s="134">
        <v>42657</v>
      </c>
      <c r="B494" s="129">
        <v>337.2973149</v>
      </c>
      <c r="C494" s="129">
        <v>396.82063364999999</v>
      </c>
      <c r="D494" s="129">
        <v>422.86234918000002</v>
      </c>
      <c r="E494" s="129">
        <v>419.79486967999998</v>
      </c>
      <c r="F494" s="129">
        <v>419.79354244000001</v>
      </c>
      <c r="G494" s="129">
        <v>426.83438178</v>
      </c>
      <c r="H494" s="129">
        <v>397.24022872</v>
      </c>
      <c r="I494" s="129">
        <v>354.93881828000002</v>
      </c>
      <c r="J494" s="129">
        <v>331.63241542999998</v>
      </c>
      <c r="K494" s="129">
        <v>291.70769459000002</v>
      </c>
      <c r="L494" s="129">
        <v>266.59681802</v>
      </c>
      <c r="M494" s="129">
        <v>265.48732104999999</v>
      </c>
      <c r="N494" s="129">
        <v>258.13072840000001</v>
      </c>
      <c r="O494" s="129">
        <v>254.9472135</v>
      </c>
      <c r="P494" s="129">
        <v>253.37283201</v>
      </c>
      <c r="Q494" s="129">
        <v>255.21666791999999</v>
      </c>
      <c r="R494" s="129">
        <v>256.81903928999998</v>
      </c>
      <c r="S494" s="129">
        <v>257.71869664000002</v>
      </c>
      <c r="T494" s="129">
        <v>253.05253536000001</v>
      </c>
      <c r="U494" s="129">
        <v>267.49746855000001</v>
      </c>
      <c r="V494" s="129">
        <v>269.85474971999997</v>
      </c>
      <c r="W494" s="129">
        <v>265.23694093</v>
      </c>
      <c r="X494" s="129">
        <v>256.82753095999999</v>
      </c>
      <c r="Y494" s="129">
        <v>282.92013835</v>
      </c>
    </row>
    <row r="495" spans="1:25" x14ac:dyDescent="0.3">
      <c r="A495" s="134">
        <v>42658</v>
      </c>
      <c r="B495" s="129">
        <v>339.11354114</v>
      </c>
      <c r="C495" s="129">
        <v>392.33745074000001</v>
      </c>
      <c r="D495" s="129">
        <v>429.85865803000002</v>
      </c>
      <c r="E495" s="129">
        <v>430.67215544999999</v>
      </c>
      <c r="F495" s="129">
        <v>431.69778205</v>
      </c>
      <c r="G495" s="129">
        <v>435.56917467</v>
      </c>
      <c r="H495" s="129">
        <v>424.20378355000003</v>
      </c>
      <c r="I495" s="129">
        <v>393.52501526999998</v>
      </c>
      <c r="J495" s="129">
        <v>331.72793388999997</v>
      </c>
      <c r="K495" s="129">
        <v>285.02723078000002</v>
      </c>
      <c r="L495" s="129">
        <v>264.58541958000001</v>
      </c>
      <c r="M495" s="129">
        <v>261.63402879</v>
      </c>
      <c r="N495" s="129">
        <v>261.17228954000001</v>
      </c>
      <c r="O495" s="129">
        <v>254.49796592000001</v>
      </c>
      <c r="P495" s="129">
        <v>252.22139061999999</v>
      </c>
      <c r="Q495" s="129">
        <v>253.42669355000001</v>
      </c>
      <c r="R495" s="129">
        <v>252.66636471000001</v>
      </c>
      <c r="S495" s="129">
        <v>251.02410355999999</v>
      </c>
      <c r="T495" s="129">
        <v>252.72140107999999</v>
      </c>
      <c r="U495" s="129">
        <v>265.30667583000002</v>
      </c>
      <c r="V495" s="129">
        <v>260.57123375999998</v>
      </c>
      <c r="W495" s="129">
        <v>251.88097952999999</v>
      </c>
      <c r="X495" s="129">
        <v>252.55870519999999</v>
      </c>
      <c r="Y495" s="129">
        <v>288.62289032000001</v>
      </c>
    </row>
    <row r="496" spans="1:25" x14ac:dyDescent="0.3">
      <c r="A496" s="134">
        <v>42659</v>
      </c>
      <c r="B496" s="129">
        <v>328.03662591</v>
      </c>
      <c r="C496" s="129">
        <v>371.81980012000002</v>
      </c>
      <c r="D496" s="129">
        <v>407.39062633999998</v>
      </c>
      <c r="E496" s="129">
        <v>408.78607699000003</v>
      </c>
      <c r="F496" s="129">
        <v>409.46118859000001</v>
      </c>
      <c r="G496" s="129">
        <v>410.7122</v>
      </c>
      <c r="H496" s="129">
        <v>402.87542646999998</v>
      </c>
      <c r="I496" s="129">
        <v>379.42642185</v>
      </c>
      <c r="J496" s="129">
        <v>341.77829383</v>
      </c>
      <c r="K496" s="129">
        <v>310.76524541999999</v>
      </c>
      <c r="L496" s="129">
        <v>261.08062305999999</v>
      </c>
      <c r="M496" s="129">
        <v>255.35474855000001</v>
      </c>
      <c r="N496" s="129">
        <v>255.26760922</v>
      </c>
      <c r="O496" s="129">
        <v>240.88283405000001</v>
      </c>
      <c r="P496" s="129">
        <v>245.59620938</v>
      </c>
      <c r="Q496" s="129">
        <v>242.22777264999999</v>
      </c>
      <c r="R496" s="129">
        <v>244.92717909000001</v>
      </c>
      <c r="S496" s="129">
        <v>247.23245265</v>
      </c>
      <c r="T496" s="129">
        <v>255.61855935</v>
      </c>
      <c r="U496" s="129">
        <v>271.74385447999998</v>
      </c>
      <c r="V496" s="129">
        <v>264.76432423</v>
      </c>
      <c r="W496" s="129">
        <v>255.67356875999999</v>
      </c>
      <c r="X496" s="129">
        <v>249.91754915000001</v>
      </c>
      <c r="Y496" s="129">
        <v>272.63902473000002</v>
      </c>
    </row>
    <row r="497" spans="1:25" x14ac:dyDescent="0.3">
      <c r="A497" s="134">
        <v>42660</v>
      </c>
      <c r="B497" s="129">
        <v>278.35003219999999</v>
      </c>
      <c r="C497" s="129">
        <v>313.58946331999999</v>
      </c>
      <c r="D497" s="129">
        <v>351.93970036000002</v>
      </c>
      <c r="E497" s="129">
        <v>369.49942547000001</v>
      </c>
      <c r="F497" s="129">
        <v>384.56436078000002</v>
      </c>
      <c r="G497" s="129">
        <v>378.78238145</v>
      </c>
      <c r="H497" s="129">
        <v>358.33866753000001</v>
      </c>
      <c r="I497" s="129">
        <v>344.67084475000001</v>
      </c>
      <c r="J497" s="129">
        <v>342.25443159999998</v>
      </c>
      <c r="K497" s="129">
        <v>313.87447164999998</v>
      </c>
      <c r="L497" s="129">
        <v>313.84348356999999</v>
      </c>
      <c r="M497" s="129">
        <v>310.28290046000001</v>
      </c>
      <c r="N497" s="129">
        <v>292.51198307999999</v>
      </c>
      <c r="O497" s="129">
        <v>302.20364401</v>
      </c>
      <c r="P497" s="129">
        <v>298.34953088999998</v>
      </c>
      <c r="Q497" s="129">
        <v>298.31449762</v>
      </c>
      <c r="R497" s="129">
        <v>298.84306806000001</v>
      </c>
      <c r="S497" s="129">
        <v>297.76245951999999</v>
      </c>
      <c r="T497" s="129">
        <v>309.77924202000003</v>
      </c>
      <c r="U497" s="129">
        <v>365.22624743</v>
      </c>
      <c r="V497" s="129">
        <v>348.49976937000002</v>
      </c>
      <c r="W497" s="129">
        <v>336.09205672000002</v>
      </c>
      <c r="X497" s="129">
        <v>299.07383284000002</v>
      </c>
      <c r="Y497" s="129">
        <v>290.99393077000002</v>
      </c>
    </row>
    <row r="498" spans="1:25" x14ac:dyDescent="0.3">
      <c r="A498" s="134">
        <v>42661</v>
      </c>
      <c r="B498" s="129">
        <v>393.27803855000002</v>
      </c>
      <c r="C498" s="129">
        <v>462.05654034000003</v>
      </c>
      <c r="D498" s="129">
        <v>500.55118711</v>
      </c>
      <c r="E498" s="129">
        <v>496.60703503000002</v>
      </c>
      <c r="F498" s="129">
        <v>496.80057785000002</v>
      </c>
      <c r="G498" s="129">
        <v>497.85145748000002</v>
      </c>
      <c r="H498" s="129">
        <v>464.87863457999998</v>
      </c>
      <c r="I498" s="129">
        <v>422.61914311999999</v>
      </c>
      <c r="J498" s="129">
        <v>390.87090216000001</v>
      </c>
      <c r="K498" s="129">
        <v>349.54571149999998</v>
      </c>
      <c r="L498" s="129">
        <v>317.6000932</v>
      </c>
      <c r="M498" s="129">
        <v>303.11032173000001</v>
      </c>
      <c r="N498" s="129">
        <v>294.73329838000001</v>
      </c>
      <c r="O498" s="129">
        <v>294.74176340999998</v>
      </c>
      <c r="P498" s="129">
        <v>294.43875756</v>
      </c>
      <c r="Q498" s="129">
        <v>295.41170626000002</v>
      </c>
      <c r="R498" s="129">
        <v>295.18214196000002</v>
      </c>
      <c r="S498" s="129">
        <v>293.02164980999999</v>
      </c>
      <c r="T498" s="129">
        <v>301.19735994000001</v>
      </c>
      <c r="U498" s="129">
        <v>313.34758165</v>
      </c>
      <c r="V498" s="129">
        <v>312.38787672000001</v>
      </c>
      <c r="W498" s="129">
        <v>312.76631304</v>
      </c>
      <c r="X498" s="129">
        <v>318.84360499000002</v>
      </c>
      <c r="Y498" s="129">
        <v>333.54717405999997</v>
      </c>
    </row>
    <row r="499" spans="1:25" x14ac:dyDescent="0.3">
      <c r="A499" s="134">
        <v>42662</v>
      </c>
      <c r="B499" s="129">
        <v>354.35640196000003</v>
      </c>
      <c r="C499" s="129">
        <v>412.83358887999998</v>
      </c>
      <c r="D499" s="129">
        <v>454.77336699</v>
      </c>
      <c r="E499" s="129">
        <v>456.18651103000002</v>
      </c>
      <c r="F499" s="129">
        <v>455.22097694000001</v>
      </c>
      <c r="G499" s="129">
        <v>445.55247723999997</v>
      </c>
      <c r="H499" s="129">
        <v>415.14399624999999</v>
      </c>
      <c r="I499" s="129">
        <v>382.94413753999999</v>
      </c>
      <c r="J499" s="129">
        <v>359.06353746000002</v>
      </c>
      <c r="K499" s="129">
        <v>321.68295825000001</v>
      </c>
      <c r="L499" s="129">
        <v>288.92541828999998</v>
      </c>
      <c r="M499" s="129">
        <v>274.69593333</v>
      </c>
      <c r="N499" s="129">
        <v>273.49188767999999</v>
      </c>
      <c r="O499" s="129">
        <v>269.81943661000003</v>
      </c>
      <c r="P499" s="129">
        <v>267.14337739000001</v>
      </c>
      <c r="Q499" s="129">
        <v>270.77076333000002</v>
      </c>
      <c r="R499" s="129">
        <v>271.91654432000001</v>
      </c>
      <c r="S499" s="129">
        <v>271.80156828999998</v>
      </c>
      <c r="T499" s="129">
        <v>286.00957856999997</v>
      </c>
      <c r="U499" s="129">
        <v>305.92651826000002</v>
      </c>
      <c r="V499" s="129">
        <v>288.28843664999999</v>
      </c>
      <c r="W499" s="129">
        <v>269.47827532999997</v>
      </c>
      <c r="X499" s="129">
        <v>262.24344724000002</v>
      </c>
      <c r="Y499" s="129">
        <v>296.67642404999998</v>
      </c>
    </row>
    <row r="500" spans="1:25" x14ac:dyDescent="0.3">
      <c r="A500" s="134">
        <v>42663</v>
      </c>
      <c r="B500" s="129">
        <v>344.60615961000002</v>
      </c>
      <c r="C500" s="129">
        <v>399.73305184999998</v>
      </c>
      <c r="D500" s="129">
        <v>437.64022117000002</v>
      </c>
      <c r="E500" s="129">
        <v>438.37166415000002</v>
      </c>
      <c r="F500" s="129">
        <v>437.4393417</v>
      </c>
      <c r="G500" s="129">
        <v>430.15646007999999</v>
      </c>
      <c r="H500" s="129">
        <v>400.45333433000002</v>
      </c>
      <c r="I500" s="129">
        <v>359.16679784000002</v>
      </c>
      <c r="J500" s="129">
        <v>330.13757242000003</v>
      </c>
      <c r="K500" s="129">
        <v>328.80943868000003</v>
      </c>
      <c r="L500" s="129">
        <v>333.60013964000001</v>
      </c>
      <c r="M500" s="129">
        <v>339.15794326999998</v>
      </c>
      <c r="N500" s="129">
        <v>346.47939825999998</v>
      </c>
      <c r="O500" s="129">
        <v>347.37932267000002</v>
      </c>
      <c r="P500" s="129">
        <v>350.44949252999999</v>
      </c>
      <c r="Q500" s="129">
        <v>352.13540850999999</v>
      </c>
      <c r="R500" s="129">
        <v>350.87242056000002</v>
      </c>
      <c r="S500" s="129">
        <v>344.98660466000001</v>
      </c>
      <c r="T500" s="129">
        <v>326.51531819000002</v>
      </c>
      <c r="U500" s="129">
        <v>302.59890614</v>
      </c>
      <c r="V500" s="129">
        <v>285.26056935000003</v>
      </c>
      <c r="W500" s="129">
        <v>284.51008413</v>
      </c>
      <c r="X500" s="129">
        <v>298.43541998000001</v>
      </c>
      <c r="Y500" s="129">
        <v>314.14626845999999</v>
      </c>
    </row>
    <row r="501" spans="1:25" x14ac:dyDescent="0.3">
      <c r="A501" s="134">
        <v>42664</v>
      </c>
      <c r="B501" s="129">
        <v>337.84796835999998</v>
      </c>
      <c r="C501" s="129">
        <v>395.63445958</v>
      </c>
      <c r="D501" s="129">
        <v>432.22000300000002</v>
      </c>
      <c r="E501" s="129">
        <v>432.31169041999999</v>
      </c>
      <c r="F501" s="129">
        <v>433.42633030000002</v>
      </c>
      <c r="G501" s="129">
        <v>425.22556305000001</v>
      </c>
      <c r="H501" s="129">
        <v>395.97261609999998</v>
      </c>
      <c r="I501" s="129">
        <v>368.63274872</v>
      </c>
      <c r="J501" s="129">
        <v>337.85486902999997</v>
      </c>
      <c r="K501" s="129">
        <v>306.01319926999997</v>
      </c>
      <c r="L501" s="129">
        <v>275.76373424000002</v>
      </c>
      <c r="M501" s="129">
        <v>270.45480837999997</v>
      </c>
      <c r="N501" s="129">
        <v>271.09542599999997</v>
      </c>
      <c r="O501" s="129">
        <v>271.80056619999999</v>
      </c>
      <c r="P501" s="129">
        <v>270.41057087000002</v>
      </c>
      <c r="Q501" s="129">
        <v>269.30497747999999</v>
      </c>
      <c r="R501" s="129">
        <v>270.26248969</v>
      </c>
      <c r="S501" s="129">
        <v>273.12186616000002</v>
      </c>
      <c r="T501" s="129">
        <v>277.05459540999999</v>
      </c>
      <c r="U501" s="129">
        <v>288.27977577000001</v>
      </c>
      <c r="V501" s="129">
        <v>285.53410752000002</v>
      </c>
      <c r="W501" s="129">
        <v>277.17044791000001</v>
      </c>
      <c r="X501" s="129">
        <v>276.83517891000002</v>
      </c>
      <c r="Y501" s="129">
        <v>306.84602691999999</v>
      </c>
    </row>
    <row r="502" spans="1:25" x14ac:dyDescent="0.3">
      <c r="A502" s="134">
        <v>42665</v>
      </c>
      <c r="B502" s="129">
        <v>325.57955090000002</v>
      </c>
      <c r="C502" s="129">
        <v>376.96597198000001</v>
      </c>
      <c r="D502" s="129">
        <v>416.70508765</v>
      </c>
      <c r="E502" s="129">
        <v>426.69093538999999</v>
      </c>
      <c r="F502" s="129">
        <v>436.28235414</v>
      </c>
      <c r="G502" s="129">
        <v>445.08552908000001</v>
      </c>
      <c r="H502" s="129">
        <v>435.19032411000001</v>
      </c>
      <c r="I502" s="129">
        <v>411.32460108999999</v>
      </c>
      <c r="J502" s="129">
        <v>370.19091443000002</v>
      </c>
      <c r="K502" s="129">
        <v>336.17739207</v>
      </c>
      <c r="L502" s="129">
        <v>309.12954723000001</v>
      </c>
      <c r="M502" s="129">
        <v>292.42279486000001</v>
      </c>
      <c r="N502" s="129">
        <v>289.48154384999998</v>
      </c>
      <c r="O502" s="129">
        <v>292.56200486</v>
      </c>
      <c r="P502" s="129">
        <v>297.69604251999999</v>
      </c>
      <c r="Q502" s="129">
        <v>300.02825890999998</v>
      </c>
      <c r="R502" s="129">
        <v>298.42351121000002</v>
      </c>
      <c r="S502" s="129">
        <v>292.79210931</v>
      </c>
      <c r="T502" s="129">
        <v>283.14835384000003</v>
      </c>
      <c r="U502" s="129">
        <v>285.61310106000002</v>
      </c>
      <c r="V502" s="129">
        <v>280.05393585000002</v>
      </c>
      <c r="W502" s="129">
        <v>272.03678130999998</v>
      </c>
      <c r="X502" s="129">
        <v>270.24696998000002</v>
      </c>
      <c r="Y502" s="129">
        <v>308.64368545000002</v>
      </c>
    </row>
    <row r="503" spans="1:25" x14ac:dyDescent="0.3">
      <c r="A503" s="134">
        <v>42666</v>
      </c>
      <c r="B503" s="129">
        <v>360.38651196000001</v>
      </c>
      <c r="C503" s="129">
        <v>416.68620241000002</v>
      </c>
      <c r="D503" s="129">
        <v>459.17047773000002</v>
      </c>
      <c r="E503" s="129">
        <v>462.08207911</v>
      </c>
      <c r="F503" s="129">
        <v>461.14325710999998</v>
      </c>
      <c r="G503" s="129">
        <v>460.66128608999998</v>
      </c>
      <c r="H503" s="129">
        <v>443.39496262</v>
      </c>
      <c r="I503" s="129">
        <v>408.11174147999998</v>
      </c>
      <c r="J503" s="129">
        <v>357.17298106999999</v>
      </c>
      <c r="K503" s="129">
        <v>311.66427879000003</v>
      </c>
      <c r="L503" s="129">
        <v>292.13851247000002</v>
      </c>
      <c r="M503" s="129">
        <v>292.77033021</v>
      </c>
      <c r="N503" s="129">
        <v>287.00524203999998</v>
      </c>
      <c r="O503" s="129">
        <v>281.99038163</v>
      </c>
      <c r="P503" s="129">
        <v>279.69262455000001</v>
      </c>
      <c r="Q503" s="129">
        <v>279.64363937000002</v>
      </c>
      <c r="R503" s="129">
        <v>292.05955977000002</v>
      </c>
      <c r="S503" s="129">
        <v>351.88019363000001</v>
      </c>
      <c r="T503" s="129">
        <v>365.73010914999998</v>
      </c>
      <c r="U503" s="129">
        <v>320.01433780000002</v>
      </c>
      <c r="V503" s="129">
        <v>286.81056468000003</v>
      </c>
      <c r="W503" s="129">
        <v>286.91617017999999</v>
      </c>
      <c r="X503" s="129">
        <v>283.99272195999998</v>
      </c>
      <c r="Y503" s="129">
        <v>315.33279483000001</v>
      </c>
    </row>
    <row r="504" spans="1:25" x14ac:dyDescent="0.3">
      <c r="A504" s="134">
        <v>42667</v>
      </c>
      <c r="B504" s="129">
        <v>366.12499847999999</v>
      </c>
      <c r="C504" s="129">
        <v>417.62234534999999</v>
      </c>
      <c r="D504" s="129">
        <v>452.28969266000001</v>
      </c>
      <c r="E504" s="129">
        <v>454.48707846000002</v>
      </c>
      <c r="F504" s="129">
        <v>451.16327906999999</v>
      </c>
      <c r="G504" s="129">
        <v>444.74816019000002</v>
      </c>
      <c r="H504" s="129">
        <v>418.41859486999999</v>
      </c>
      <c r="I504" s="129">
        <v>405.62834888999998</v>
      </c>
      <c r="J504" s="129">
        <v>379.79704356000002</v>
      </c>
      <c r="K504" s="129">
        <v>340.03715798000002</v>
      </c>
      <c r="L504" s="129">
        <v>308.29905657</v>
      </c>
      <c r="M504" s="129">
        <v>291.28892887000001</v>
      </c>
      <c r="N504" s="129">
        <v>286.91681484999998</v>
      </c>
      <c r="O504" s="129">
        <v>291.15987261999999</v>
      </c>
      <c r="P504" s="129">
        <v>292.77530528</v>
      </c>
      <c r="Q504" s="129">
        <v>292.90604664</v>
      </c>
      <c r="R504" s="129">
        <v>293.61303121999998</v>
      </c>
      <c r="S504" s="129">
        <v>284.93409825999998</v>
      </c>
      <c r="T504" s="129">
        <v>293.84158968999998</v>
      </c>
      <c r="U504" s="129">
        <v>307.19224238999999</v>
      </c>
      <c r="V504" s="129">
        <v>307.63497059000002</v>
      </c>
      <c r="W504" s="129">
        <v>296.86242188</v>
      </c>
      <c r="X504" s="129">
        <v>287.98803002</v>
      </c>
      <c r="Y504" s="129">
        <v>324.29195413999997</v>
      </c>
    </row>
    <row r="505" spans="1:25" x14ac:dyDescent="0.3">
      <c r="A505" s="134">
        <v>42668</v>
      </c>
      <c r="B505" s="129">
        <v>369.54004008999999</v>
      </c>
      <c r="C505" s="129">
        <v>424.92520944</v>
      </c>
      <c r="D505" s="129">
        <v>469.10671692</v>
      </c>
      <c r="E505" s="129">
        <v>471.56940206000002</v>
      </c>
      <c r="F505" s="129">
        <v>472.54712639000002</v>
      </c>
      <c r="G505" s="129">
        <v>462.31093998</v>
      </c>
      <c r="H505" s="129">
        <v>431.16203426999999</v>
      </c>
      <c r="I505" s="129">
        <v>420.68414317000003</v>
      </c>
      <c r="J505" s="129">
        <v>386.09817403</v>
      </c>
      <c r="K505" s="129">
        <v>345.88254747000002</v>
      </c>
      <c r="L505" s="129">
        <v>309.52205077999997</v>
      </c>
      <c r="M505" s="129">
        <v>294.82778612999999</v>
      </c>
      <c r="N505" s="129">
        <v>296.51777264999998</v>
      </c>
      <c r="O505" s="129">
        <v>298.24773628000003</v>
      </c>
      <c r="P505" s="129">
        <v>297.97487065000001</v>
      </c>
      <c r="Q505" s="129">
        <v>299.01166734999998</v>
      </c>
      <c r="R505" s="129">
        <v>300.16326667999999</v>
      </c>
      <c r="S505" s="129">
        <v>302.30365524000001</v>
      </c>
      <c r="T505" s="129">
        <v>307.37626739000001</v>
      </c>
      <c r="U505" s="129">
        <v>310.90255761999998</v>
      </c>
      <c r="V505" s="129">
        <v>309.50559278999998</v>
      </c>
      <c r="W505" s="129">
        <v>309.76530797999999</v>
      </c>
      <c r="X505" s="129">
        <v>316.96777531999999</v>
      </c>
      <c r="Y505" s="129">
        <v>353.58030667000003</v>
      </c>
    </row>
    <row r="506" spans="1:25" x14ac:dyDescent="0.3">
      <c r="A506" s="134">
        <v>42669</v>
      </c>
      <c r="B506" s="129">
        <v>376.60431410000001</v>
      </c>
      <c r="C506" s="129">
        <v>437.49891171000002</v>
      </c>
      <c r="D506" s="129">
        <v>477.78851198000001</v>
      </c>
      <c r="E506" s="129">
        <v>480.84497751999999</v>
      </c>
      <c r="F506" s="129">
        <v>480.23703666</v>
      </c>
      <c r="G506" s="129">
        <v>477.52220683000002</v>
      </c>
      <c r="H506" s="129">
        <v>453.54362959999997</v>
      </c>
      <c r="I506" s="129">
        <v>424.82646905000001</v>
      </c>
      <c r="J506" s="129">
        <v>390.95124551999999</v>
      </c>
      <c r="K506" s="129">
        <v>351.81648663999999</v>
      </c>
      <c r="L506" s="129">
        <v>316.17242798000001</v>
      </c>
      <c r="M506" s="129">
        <v>300.78440268999998</v>
      </c>
      <c r="N506" s="129">
        <v>302.31930555999998</v>
      </c>
      <c r="O506" s="129">
        <v>306.16893104000002</v>
      </c>
      <c r="P506" s="129">
        <v>303.21318733999999</v>
      </c>
      <c r="Q506" s="129">
        <v>301.07037337999998</v>
      </c>
      <c r="R506" s="129">
        <v>302.04871573000003</v>
      </c>
      <c r="S506" s="129">
        <v>305.33340641000001</v>
      </c>
      <c r="T506" s="129">
        <v>307.36384935000001</v>
      </c>
      <c r="U506" s="129">
        <v>316.46089618000002</v>
      </c>
      <c r="V506" s="129">
        <v>314.98684938000002</v>
      </c>
      <c r="W506" s="129">
        <v>314.06982796</v>
      </c>
      <c r="X506" s="129">
        <v>320.22335664000002</v>
      </c>
      <c r="Y506" s="129">
        <v>358.8220963</v>
      </c>
    </row>
    <row r="507" spans="1:25" x14ac:dyDescent="0.3">
      <c r="A507" s="134">
        <v>42670</v>
      </c>
      <c r="B507" s="129">
        <v>410.06395491000001</v>
      </c>
      <c r="C507" s="129">
        <v>457.80354936999998</v>
      </c>
      <c r="D507" s="129">
        <v>490.84442829</v>
      </c>
      <c r="E507" s="129">
        <v>492.67781006000001</v>
      </c>
      <c r="F507" s="129">
        <v>491.78073158000001</v>
      </c>
      <c r="G507" s="129">
        <v>489.58345443000002</v>
      </c>
      <c r="H507" s="129">
        <v>453.18678451</v>
      </c>
      <c r="I507" s="129">
        <v>441.52345750000001</v>
      </c>
      <c r="J507" s="129">
        <v>408.58176844000002</v>
      </c>
      <c r="K507" s="129">
        <v>369.837806</v>
      </c>
      <c r="L507" s="129">
        <v>334.74366837000002</v>
      </c>
      <c r="M507" s="129">
        <v>318.56124827999997</v>
      </c>
      <c r="N507" s="129">
        <v>320.96806808999997</v>
      </c>
      <c r="O507" s="129">
        <v>321.32322069999998</v>
      </c>
      <c r="P507" s="129">
        <v>318.09627289000002</v>
      </c>
      <c r="Q507" s="129">
        <v>315.79142630000001</v>
      </c>
      <c r="R507" s="129">
        <v>317.39998438999999</v>
      </c>
      <c r="S507" s="129">
        <v>321.58467846000002</v>
      </c>
      <c r="T507" s="129">
        <v>325.67807040000002</v>
      </c>
      <c r="U507" s="129">
        <v>330.97801047000002</v>
      </c>
      <c r="V507" s="129">
        <v>329.83564330000002</v>
      </c>
      <c r="W507" s="129">
        <v>328.96532492</v>
      </c>
      <c r="X507" s="129">
        <v>334.90781440000001</v>
      </c>
      <c r="Y507" s="129">
        <v>371.42133100000001</v>
      </c>
    </row>
    <row r="508" spans="1:25" x14ac:dyDescent="0.3">
      <c r="A508" s="134">
        <v>42671</v>
      </c>
      <c r="B508" s="129">
        <v>347.62209840000003</v>
      </c>
      <c r="C508" s="129">
        <v>402.61065157000002</v>
      </c>
      <c r="D508" s="129">
        <v>454.17633834999998</v>
      </c>
      <c r="E508" s="129">
        <v>457.27072344999999</v>
      </c>
      <c r="F508" s="129">
        <v>448.34323083999999</v>
      </c>
      <c r="G508" s="129">
        <v>455.52532998999999</v>
      </c>
      <c r="H508" s="129">
        <v>432.79495177000001</v>
      </c>
      <c r="I508" s="129">
        <v>468.92942705000002</v>
      </c>
      <c r="J508" s="129">
        <v>497.30350723999999</v>
      </c>
      <c r="K508" s="129">
        <v>456.91069210000001</v>
      </c>
      <c r="L508" s="129">
        <v>417.37050108</v>
      </c>
      <c r="M508" s="129">
        <v>399.89464254000001</v>
      </c>
      <c r="N508" s="129">
        <v>394.64175365</v>
      </c>
      <c r="O508" s="129">
        <v>391.40866875</v>
      </c>
      <c r="P508" s="129">
        <v>392.12875739999998</v>
      </c>
      <c r="Q508" s="129">
        <v>393.27375619999998</v>
      </c>
      <c r="R508" s="129">
        <v>393.07893435</v>
      </c>
      <c r="S508" s="129">
        <v>395.88768465999999</v>
      </c>
      <c r="T508" s="129">
        <v>411.31259834999997</v>
      </c>
      <c r="U508" s="129">
        <v>417.88167843000002</v>
      </c>
      <c r="V508" s="129">
        <v>415.02972056999999</v>
      </c>
      <c r="W508" s="129">
        <v>392.94608131000001</v>
      </c>
      <c r="X508" s="129">
        <v>351.04813958</v>
      </c>
      <c r="Y508" s="129">
        <v>350.91631009000002</v>
      </c>
    </row>
    <row r="509" spans="1:25" x14ac:dyDescent="0.3">
      <c r="A509" s="134">
        <v>42672</v>
      </c>
      <c r="B509" s="129">
        <v>376.67663678000002</v>
      </c>
      <c r="C509" s="129">
        <v>416.90498742</v>
      </c>
      <c r="D509" s="129">
        <v>464.75941510000001</v>
      </c>
      <c r="E509" s="129">
        <v>466.94562071000001</v>
      </c>
      <c r="F509" s="129">
        <v>465.61737364999999</v>
      </c>
      <c r="G509" s="129">
        <v>466.28929109000001</v>
      </c>
      <c r="H509" s="129">
        <v>448.21426098000001</v>
      </c>
      <c r="I509" s="129">
        <v>425.64260213</v>
      </c>
      <c r="J509" s="129">
        <v>400.74179328000002</v>
      </c>
      <c r="K509" s="129">
        <v>370.52055443</v>
      </c>
      <c r="L509" s="129">
        <v>336.26184673</v>
      </c>
      <c r="M509" s="129">
        <v>320.50215971</v>
      </c>
      <c r="N509" s="129">
        <v>316.02341686</v>
      </c>
      <c r="O509" s="129">
        <v>314.01839533999998</v>
      </c>
      <c r="P509" s="129">
        <v>312.42813182999998</v>
      </c>
      <c r="Q509" s="129">
        <v>311.35234594000002</v>
      </c>
      <c r="R509" s="129">
        <v>310.78064762000002</v>
      </c>
      <c r="S509" s="129">
        <v>313.55411407000003</v>
      </c>
      <c r="T509" s="129">
        <v>323.69327905</v>
      </c>
      <c r="U509" s="129">
        <v>328.71711355999997</v>
      </c>
      <c r="V509" s="129">
        <v>324.77760015000001</v>
      </c>
      <c r="W509" s="129">
        <v>321.34369333000001</v>
      </c>
      <c r="X509" s="129">
        <v>318.48334533000002</v>
      </c>
      <c r="Y509" s="129">
        <v>336.37181681999999</v>
      </c>
    </row>
    <row r="510" spans="1:25" x14ac:dyDescent="0.3">
      <c r="A510" s="134">
        <v>42673</v>
      </c>
      <c r="B510" s="129">
        <v>366.58836788000002</v>
      </c>
      <c r="C510" s="129">
        <v>420.83603595</v>
      </c>
      <c r="D510" s="129">
        <v>463.22446847999998</v>
      </c>
      <c r="E510" s="129">
        <v>469.04497164999998</v>
      </c>
      <c r="F510" s="129">
        <v>472.38785737000001</v>
      </c>
      <c r="G510" s="129">
        <v>471.92037276000002</v>
      </c>
      <c r="H510" s="129">
        <v>457.09811767000002</v>
      </c>
      <c r="I510" s="129">
        <v>441.61475603999997</v>
      </c>
      <c r="J510" s="129">
        <v>388.26684706999998</v>
      </c>
      <c r="K510" s="129">
        <v>333.81605605999999</v>
      </c>
      <c r="L510" s="129">
        <v>300.53191280999999</v>
      </c>
      <c r="M510" s="129">
        <v>287.24023878999998</v>
      </c>
      <c r="N510" s="129">
        <v>283.98246053000003</v>
      </c>
      <c r="O510" s="129">
        <v>287.23964272000001</v>
      </c>
      <c r="P510" s="129">
        <v>292.62547749999999</v>
      </c>
      <c r="Q510" s="129">
        <v>295.84373811</v>
      </c>
      <c r="R510" s="129">
        <v>293.73984101999997</v>
      </c>
      <c r="S510" s="129">
        <v>286.51021179000003</v>
      </c>
      <c r="T510" s="129">
        <v>298.69802941</v>
      </c>
      <c r="U510" s="129">
        <v>308.73082325000001</v>
      </c>
      <c r="V510" s="129">
        <v>308.83849543999997</v>
      </c>
      <c r="W510" s="129">
        <v>301.13296249000001</v>
      </c>
      <c r="X510" s="129">
        <v>289.88899802999998</v>
      </c>
      <c r="Y510" s="129">
        <v>318.51717997999998</v>
      </c>
    </row>
    <row r="511" spans="1:25" x14ac:dyDescent="0.3">
      <c r="A511" s="134">
        <v>42674</v>
      </c>
      <c r="B511" s="129">
        <v>372.95696290000001</v>
      </c>
      <c r="C511" s="129">
        <v>429.62195866000002</v>
      </c>
      <c r="D511" s="129">
        <v>470.53458296999997</v>
      </c>
      <c r="E511" s="129">
        <v>471.38814739999998</v>
      </c>
      <c r="F511" s="129">
        <v>472.22333401999998</v>
      </c>
      <c r="G511" s="129">
        <v>471.22345273000002</v>
      </c>
      <c r="H511" s="129">
        <v>460.43052138000002</v>
      </c>
      <c r="I511" s="129">
        <v>431.52598769999997</v>
      </c>
      <c r="J511" s="129">
        <v>400.41873621000002</v>
      </c>
      <c r="K511" s="129">
        <v>366.31005073</v>
      </c>
      <c r="L511" s="129">
        <v>333.57925789000001</v>
      </c>
      <c r="M511" s="129">
        <v>325.33464409999999</v>
      </c>
      <c r="N511" s="129">
        <v>325.42566216</v>
      </c>
      <c r="O511" s="129">
        <v>327.27250744999998</v>
      </c>
      <c r="P511" s="129">
        <v>330.08333986999997</v>
      </c>
      <c r="Q511" s="129">
        <v>332.16274544999999</v>
      </c>
      <c r="R511" s="129">
        <v>331.63436610999997</v>
      </c>
      <c r="S511" s="129">
        <v>327.88799609</v>
      </c>
      <c r="T511" s="129">
        <v>327.07337288999997</v>
      </c>
      <c r="U511" s="129">
        <v>332.93155066999998</v>
      </c>
      <c r="V511" s="129">
        <v>331.38010909000002</v>
      </c>
      <c r="W511" s="129">
        <v>328.69251457000001</v>
      </c>
      <c r="X511" s="129">
        <v>323.4751091</v>
      </c>
      <c r="Y511" s="129">
        <v>360.01287121000001</v>
      </c>
    </row>
    <row r="513" spans="1:25" x14ac:dyDescent="0.3">
      <c r="A513" s="247" t="s">
        <v>73</v>
      </c>
      <c r="B513" s="270" t="s">
        <v>179</v>
      </c>
      <c r="C513" s="227"/>
      <c r="D513" s="227"/>
      <c r="E513" s="227"/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8"/>
    </row>
    <row r="514" spans="1:25" x14ac:dyDescent="0.3">
      <c r="A514" s="248"/>
      <c r="B514" s="184" t="s">
        <v>113</v>
      </c>
      <c r="C514" s="185" t="s">
        <v>114</v>
      </c>
      <c r="D514" s="186" t="s">
        <v>115</v>
      </c>
      <c r="E514" s="185" t="s">
        <v>116</v>
      </c>
      <c r="F514" s="185" t="s">
        <v>117</v>
      </c>
      <c r="G514" s="185" t="s">
        <v>118</v>
      </c>
      <c r="H514" s="185" t="s">
        <v>119</v>
      </c>
      <c r="I514" s="185" t="s">
        <v>120</v>
      </c>
      <c r="J514" s="185" t="s">
        <v>121</v>
      </c>
      <c r="K514" s="184" t="s">
        <v>122</v>
      </c>
      <c r="L514" s="185" t="s">
        <v>123</v>
      </c>
      <c r="M514" s="187" t="s">
        <v>124</v>
      </c>
      <c r="N514" s="184" t="s">
        <v>125</v>
      </c>
      <c r="O514" s="185" t="s">
        <v>126</v>
      </c>
      <c r="P514" s="187" t="s">
        <v>127</v>
      </c>
      <c r="Q514" s="186" t="s">
        <v>128</v>
      </c>
      <c r="R514" s="185" t="s">
        <v>129</v>
      </c>
      <c r="S514" s="186" t="s">
        <v>130</v>
      </c>
      <c r="T514" s="185" t="s">
        <v>131</v>
      </c>
      <c r="U514" s="186" t="s">
        <v>132</v>
      </c>
      <c r="V514" s="185" t="s">
        <v>133</v>
      </c>
      <c r="W514" s="186" t="s">
        <v>134</v>
      </c>
      <c r="X514" s="185" t="s">
        <v>135</v>
      </c>
      <c r="Y514" s="185" t="s">
        <v>136</v>
      </c>
    </row>
    <row r="515" spans="1:25" x14ac:dyDescent="0.3">
      <c r="A515" s="134">
        <v>42644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42645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42646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42647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42648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42649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42650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42651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42652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42653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42654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42655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42656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42657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42658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42659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42660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42661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42662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42663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42664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42665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42666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42667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42668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42669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42670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42671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42672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42673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42674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47" t="s">
        <v>73</v>
      </c>
      <c r="B547" s="270" t="s">
        <v>181</v>
      </c>
      <c r="C547" s="227"/>
      <c r="D547" s="227"/>
      <c r="E547" s="227"/>
      <c r="F547" s="227"/>
      <c r="G547" s="227"/>
      <c r="H547" s="227"/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27"/>
      <c r="Y547" s="228"/>
    </row>
    <row r="548" spans="1:25" x14ac:dyDescent="0.3">
      <c r="A548" s="248"/>
      <c r="B548" s="184" t="s">
        <v>113</v>
      </c>
      <c r="C548" s="185" t="s">
        <v>114</v>
      </c>
      <c r="D548" s="186" t="s">
        <v>115</v>
      </c>
      <c r="E548" s="185" t="s">
        <v>116</v>
      </c>
      <c r="F548" s="185" t="s">
        <v>117</v>
      </c>
      <c r="G548" s="185" t="s">
        <v>118</v>
      </c>
      <c r="H548" s="185" t="s">
        <v>119</v>
      </c>
      <c r="I548" s="185" t="s">
        <v>120</v>
      </c>
      <c r="J548" s="185" t="s">
        <v>121</v>
      </c>
      <c r="K548" s="184" t="s">
        <v>122</v>
      </c>
      <c r="L548" s="185" t="s">
        <v>123</v>
      </c>
      <c r="M548" s="187" t="s">
        <v>124</v>
      </c>
      <c r="N548" s="184" t="s">
        <v>125</v>
      </c>
      <c r="O548" s="185" t="s">
        <v>126</v>
      </c>
      <c r="P548" s="187" t="s">
        <v>127</v>
      </c>
      <c r="Q548" s="186" t="s">
        <v>128</v>
      </c>
      <c r="R548" s="185" t="s">
        <v>129</v>
      </c>
      <c r="S548" s="186" t="s">
        <v>130</v>
      </c>
      <c r="T548" s="185" t="s">
        <v>131</v>
      </c>
      <c r="U548" s="186" t="s">
        <v>132</v>
      </c>
      <c r="V548" s="185" t="s">
        <v>133</v>
      </c>
      <c r="W548" s="186" t="s">
        <v>134</v>
      </c>
      <c r="X548" s="185" t="s">
        <v>135</v>
      </c>
      <c r="Y548" s="185" t="s">
        <v>136</v>
      </c>
    </row>
    <row r="549" spans="1:25" x14ac:dyDescent="0.3">
      <c r="A549" s="134">
        <v>42644</v>
      </c>
      <c r="B549" s="129">
        <v>320.12319164000002</v>
      </c>
      <c r="C549" s="129">
        <v>381.74848784</v>
      </c>
      <c r="D549" s="129">
        <v>426.20778173999997</v>
      </c>
      <c r="E549" s="129">
        <v>432.25535143000002</v>
      </c>
      <c r="F549" s="129">
        <v>431.60359828000003</v>
      </c>
      <c r="G549" s="129">
        <v>429.43052445000001</v>
      </c>
      <c r="H549" s="129">
        <v>420.92560111</v>
      </c>
      <c r="I549" s="129">
        <v>406.51176839999999</v>
      </c>
      <c r="J549" s="129">
        <v>349.36852427999997</v>
      </c>
      <c r="K549" s="129">
        <v>294.89650655999998</v>
      </c>
      <c r="L549" s="129">
        <v>244.46639461999999</v>
      </c>
      <c r="M549" s="129">
        <v>227.05821528000001</v>
      </c>
      <c r="N549" s="129">
        <v>227.73593581</v>
      </c>
      <c r="O549" s="129">
        <v>229.77344749</v>
      </c>
      <c r="P549" s="129">
        <v>233.05008541999999</v>
      </c>
      <c r="Q549" s="129">
        <v>236.86869411999999</v>
      </c>
      <c r="R549" s="129">
        <v>239.87072569</v>
      </c>
      <c r="S549" s="129">
        <v>239.02591967999999</v>
      </c>
      <c r="T549" s="129">
        <v>236.20121284000001</v>
      </c>
      <c r="U549" s="129">
        <v>217.15118278</v>
      </c>
      <c r="V549" s="129">
        <v>214.83285703999999</v>
      </c>
      <c r="W549" s="129">
        <v>217.31971192</v>
      </c>
      <c r="X549" s="129">
        <v>242.77141577</v>
      </c>
      <c r="Y549" s="129">
        <v>282.34376908000002</v>
      </c>
    </row>
    <row r="550" spans="1:25" x14ac:dyDescent="0.3">
      <c r="A550" s="134">
        <v>42645</v>
      </c>
      <c r="B550" s="129">
        <v>292.33657439000001</v>
      </c>
      <c r="C550" s="129">
        <v>344.39336054</v>
      </c>
      <c r="D550" s="129">
        <v>384.53849951000001</v>
      </c>
      <c r="E550" s="129">
        <v>388.35782885999998</v>
      </c>
      <c r="F550" s="129">
        <v>389.05851278</v>
      </c>
      <c r="G550" s="129">
        <v>398.29192284999999</v>
      </c>
      <c r="H550" s="129">
        <v>388.93599852</v>
      </c>
      <c r="I550" s="129">
        <v>372.34783496</v>
      </c>
      <c r="J550" s="129">
        <v>319.94328929</v>
      </c>
      <c r="K550" s="129">
        <v>280.72437893</v>
      </c>
      <c r="L550" s="129">
        <v>233.55785435000001</v>
      </c>
      <c r="M550" s="129">
        <v>221.73791774</v>
      </c>
      <c r="N550" s="129">
        <v>225.83210478000001</v>
      </c>
      <c r="O550" s="129">
        <v>225.52045332</v>
      </c>
      <c r="P550" s="129">
        <v>227.42515950000001</v>
      </c>
      <c r="Q550" s="129">
        <v>227.25208477000001</v>
      </c>
      <c r="R550" s="129">
        <v>228.79409716999999</v>
      </c>
      <c r="S550" s="129">
        <v>224.00365923999999</v>
      </c>
      <c r="T550" s="129">
        <v>231.39660778999999</v>
      </c>
      <c r="U550" s="129">
        <v>205.15766195</v>
      </c>
      <c r="V550" s="129">
        <v>211.50792408000001</v>
      </c>
      <c r="W550" s="129">
        <v>212.32912820000001</v>
      </c>
      <c r="X550" s="129">
        <v>233.20604158</v>
      </c>
      <c r="Y550" s="129">
        <v>266.70342718000001</v>
      </c>
    </row>
    <row r="551" spans="1:25" x14ac:dyDescent="0.3">
      <c r="A551" s="134">
        <v>42646</v>
      </c>
      <c r="B551" s="129">
        <v>330.70682763000002</v>
      </c>
      <c r="C551" s="129">
        <v>392.91055841000002</v>
      </c>
      <c r="D551" s="129">
        <v>426.05343453</v>
      </c>
      <c r="E551" s="129">
        <v>435.74054464</v>
      </c>
      <c r="F551" s="129">
        <v>416.74143198000002</v>
      </c>
      <c r="G551" s="129">
        <v>434.35230890999998</v>
      </c>
      <c r="H551" s="129">
        <v>389.85286110999999</v>
      </c>
      <c r="I551" s="129">
        <v>385.70839410999997</v>
      </c>
      <c r="J551" s="129">
        <v>362.30162882000002</v>
      </c>
      <c r="K551" s="129">
        <v>320.98762598000002</v>
      </c>
      <c r="L551" s="129">
        <v>293.11158846000001</v>
      </c>
      <c r="M551" s="129">
        <v>265.69572283000002</v>
      </c>
      <c r="N551" s="129">
        <v>266.44537216999998</v>
      </c>
      <c r="O551" s="129">
        <v>270.74590372</v>
      </c>
      <c r="P551" s="129">
        <v>267.27907070999998</v>
      </c>
      <c r="Q551" s="129">
        <v>259.65407640000001</v>
      </c>
      <c r="R551" s="129">
        <v>261.41104952000001</v>
      </c>
      <c r="S551" s="129">
        <v>256.76524669000003</v>
      </c>
      <c r="T551" s="129">
        <v>254.76393555999999</v>
      </c>
      <c r="U551" s="129">
        <v>254.73733752000001</v>
      </c>
      <c r="V551" s="129">
        <v>266.09097439999999</v>
      </c>
      <c r="W551" s="129">
        <v>266.41144942</v>
      </c>
      <c r="X551" s="129">
        <v>297.30760728000001</v>
      </c>
      <c r="Y551" s="129">
        <v>349.13653168000002</v>
      </c>
    </row>
    <row r="552" spans="1:25" x14ac:dyDescent="0.3">
      <c r="A552" s="134">
        <v>42647</v>
      </c>
      <c r="B552" s="129">
        <v>388.13172443000002</v>
      </c>
      <c r="C552" s="129">
        <v>394.33807279000001</v>
      </c>
      <c r="D552" s="129">
        <v>384.08399867999998</v>
      </c>
      <c r="E552" s="129">
        <v>383.98640542999999</v>
      </c>
      <c r="F552" s="129">
        <v>385.24582399000002</v>
      </c>
      <c r="G552" s="129">
        <v>392.38911156</v>
      </c>
      <c r="H552" s="129">
        <v>408.85868740000001</v>
      </c>
      <c r="I552" s="129">
        <v>377.56173576999998</v>
      </c>
      <c r="J552" s="129">
        <v>354.86251193999999</v>
      </c>
      <c r="K552" s="129">
        <v>318.89525785000001</v>
      </c>
      <c r="L552" s="129">
        <v>296.62698088000002</v>
      </c>
      <c r="M552" s="129">
        <v>255.06564571000001</v>
      </c>
      <c r="N552" s="129">
        <v>262.28498325999999</v>
      </c>
      <c r="O552" s="129">
        <v>256.21277387999999</v>
      </c>
      <c r="P552" s="129">
        <v>270.18969400999998</v>
      </c>
      <c r="Q552" s="129">
        <v>277.62989199999998</v>
      </c>
      <c r="R552" s="129">
        <v>279.52611712999999</v>
      </c>
      <c r="S552" s="129">
        <v>280.66445046000001</v>
      </c>
      <c r="T552" s="129">
        <v>265.93177545999998</v>
      </c>
      <c r="U552" s="129">
        <v>246.73872335999999</v>
      </c>
      <c r="V552" s="129">
        <v>239.04869984999999</v>
      </c>
      <c r="W552" s="129">
        <v>249.66736201000001</v>
      </c>
      <c r="X552" s="129">
        <v>288.70581809999999</v>
      </c>
      <c r="Y552" s="129">
        <v>337.28312361000002</v>
      </c>
    </row>
    <row r="553" spans="1:25" x14ac:dyDescent="0.3">
      <c r="A553" s="134">
        <v>42648</v>
      </c>
      <c r="B553" s="129">
        <v>377.03230660999998</v>
      </c>
      <c r="C553" s="129">
        <v>426.59539133999999</v>
      </c>
      <c r="D553" s="129">
        <v>442.71077631999998</v>
      </c>
      <c r="E553" s="129">
        <v>443.22869795000003</v>
      </c>
      <c r="F553" s="129">
        <v>442.07464450999998</v>
      </c>
      <c r="G553" s="129">
        <v>431.51555499</v>
      </c>
      <c r="H553" s="129">
        <v>396.95214252</v>
      </c>
      <c r="I553" s="129">
        <v>363.86951926</v>
      </c>
      <c r="J553" s="129">
        <v>341.6784935</v>
      </c>
      <c r="K553" s="129">
        <v>307.92746734999997</v>
      </c>
      <c r="L553" s="129">
        <v>271.48159927</v>
      </c>
      <c r="M553" s="129">
        <v>253.40958161</v>
      </c>
      <c r="N553" s="129">
        <v>255.21698678999999</v>
      </c>
      <c r="O553" s="129">
        <v>255.95734313</v>
      </c>
      <c r="P553" s="129">
        <v>259.98414525999999</v>
      </c>
      <c r="Q553" s="129">
        <v>261.39925407999999</v>
      </c>
      <c r="R553" s="129">
        <v>261.72052552000002</v>
      </c>
      <c r="S553" s="129">
        <v>259.43035272999998</v>
      </c>
      <c r="T553" s="129">
        <v>251.15705331000001</v>
      </c>
      <c r="U553" s="129">
        <v>238.52564948</v>
      </c>
      <c r="V553" s="129">
        <v>253.56884468000001</v>
      </c>
      <c r="W553" s="129">
        <v>259.11776779000002</v>
      </c>
      <c r="X553" s="129">
        <v>293.67312153</v>
      </c>
      <c r="Y553" s="129">
        <v>345.09761778000001</v>
      </c>
    </row>
    <row r="554" spans="1:25" x14ac:dyDescent="0.3">
      <c r="A554" s="134">
        <v>42649</v>
      </c>
      <c r="B554" s="129">
        <v>378.45532351000003</v>
      </c>
      <c r="C554" s="129">
        <v>416.51713482000002</v>
      </c>
      <c r="D554" s="129">
        <v>444.89738433999997</v>
      </c>
      <c r="E554" s="129">
        <v>445.36529164000001</v>
      </c>
      <c r="F554" s="129">
        <v>445.24100870000001</v>
      </c>
      <c r="G554" s="129">
        <v>442.04583473000002</v>
      </c>
      <c r="H554" s="129">
        <v>398.82788449999998</v>
      </c>
      <c r="I554" s="129">
        <v>368.68020138999998</v>
      </c>
      <c r="J554" s="129">
        <v>346.26635902999999</v>
      </c>
      <c r="K554" s="129">
        <v>311.33257454</v>
      </c>
      <c r="L554" s="129">
        <v>276.32929213</v>
      </c>
      <c r="M554" s="129">
        <v>254.48913400000001</v>
      </c>
      <c r="N554" s="129">
        <v>257.34364725</v>
      </c>
      <c r="O554" s="129">
        <v>256.89562847000002</v>
      </c>
      <c r="P554" s="129">
        <v>258.69077295</v>
      </c>
      <c r="Q554" s="129">
        <v>259.00827579999998</v>
      </c>
      <c r="R554" s="129">
        <v>259.18658591000002</v>
      </c>
      <c r="S554" s="129">
        <v>258.11087938999998</v>
      </c>
      <c r="T554" s="129">
        <v>253.47756251999999</v>
      </c>
      <c r="U554" s="129">
        <v>245.64943037</v>
      </c>
      <c r="V554" s="129">
        <v>268.36608634999999</v>
      </c>
      <c r="W554" s="129">
        <v>289.89367054000002</v>
      </c>
      <c r="X554" s="129">
        <v>303.64296723000001</v>
      </c>
      <c r="Y554" s="129">
        <v>356.57102034000002</v>
      </c>
    </row>
    <row r="555" spans="1:25" x14ac:dyDescent="0.3">
      <c r="A555" s="134">
        <v>42650</v>
      </c>
      <c r="B555" s="129">
        <v>387.64132497000003</v>
      </c>
      <c r="C555" s="129">
        <v>430.93347900999999</v>
      </c>
      <c r="D555" s="129">
        <v>445.86383007000001</v>
      </c>
      <c r="E555" s="129">
        <v>450.36648009999999</v>
      </c>
      <c r="F555" s="129">
        <v>448.94093237999999</v>
      </c>
      <c r="G555" s="129">
        <v>438.79339693999998</v>
      </c>
      <c r="H555" s="129">
        <v>403.79209372000003</v>
      </c>
      <c r="I555" s="129">
        <v>378.24692549999997</v>
      </c>
      <c r="J555" s="129">
        <v>365.67000737000001</v>
      </c>
      <c r="K555" s="129">
        <v>342.92369047</v>
      </c>
      <c r="L555" s="129">
        <v>319.39038217000001</v>
      </c>
      <c r="M555" s="129">
        <v>295.29843839</v>
      </c>
      <c r="N555" s="129">
        <v>292.96413424999997</v>
      </c>
      <c r="O555" s="129">
        <v>291.19626141999998</v>
      </c>
      <c r="P555" s="129">
        <v>271.93748601999999</v>
      </c>
      <c r="Q555" s="129">
        <v>271.99994615999998</v>
      </c>
      <c r="R555" s="129">
        <v>273.86807676000001</v>
      </c>
      <c r="S555" s="129">
        <v>273.40262001999997</v>
      </c>
      <c r="T555" s="129">
        <v>261.13022590999998</v>
      </c>
      <c r="U555" s="129">
        <v>249.44977632000001</v>
      </c>
      <c r="V555" s="129">
        <v>264.70228523999998</v>
      </c>
      <c r="W555" s="129">
        <v>287.36953191999999</v>
      </c>
      <c r="X555" s="129">
        <v>302.92650966000002</v>
      </c>
      <c r="Y555" s="129">
        <v>351.69656388999999</v>
      </c>
    </row>
    <row r="556" spans="1:25" x14ac:dyDescent="0.3">
      <c r="A556" s="134">
        <v>42651</v>
      </c>
      <c r="B556" s="129">
        <v>426.91723264000001</v>
      </c>
      <c r="C556" s="129">
        <v>455.06883137</v>
      </c>
      <c r="D556" s="129">
        <v>480.92563118999999</v>
      </c>
      <c r="E556" s="129">
        <v>448.66573749999998</v>
      </c>
      <c r="F556" s="129">
        <v>411.22364141000003</v>
      </c>
      <c r="G556" s="129">
        <v>413.82397142999997</v>
      </c>
      <c r="H556" s="129">
        <v>427.07239375</v>
      </c>
      <c r="I556" s="129">
        <v>434.46547171999998</v>
      </c>
      <c r="J556" s="129">
        <v>407.14846764999999</v>
      </c>
      <c r="K556" s="129">
        <v>360.34648256000003</v>
      </c>
      <c r="L556" s="129">
        <v>319.1212443</v>
      </c>
      <c r="M556" s="129">
        <v>297.14324388</v>
      </c>
      <c r="N556" s="129">
        <v>299.68681244999999</v>
      </c>
      <c r="O556" s="129">
        <v>297.50483277000001</v>
      </c>
      <c r="P556" s="129">
        <v>293.83446892000001</v>
      </c>
      <c r="Q556" s="129">
        <v>292.60765547</v>
      </c>
      <c r="R556" s="129">
        <v>294.31954417999998</v>
      </c>
      <c r="S556" s="129">
        <v>299.22461214999998</v>
      </c>
      <c r="T556" s="129">
        <v>282.06482996</v>
      </c>
      <c r="U556" s="129">
        <v>270.10319220999997</v>
      </c>
      <c r="V556" s="129">
        <v>273.51745792000003</v>
      </c>
      <c r="W556" s="129">
        <v>275.82344898999997</v>
      </c>
      <c r="X556" s="129">
        <v>312.86071523999999</v>
      </c>
      <c r="Y556" s="129">
        <v>371.26785677999999</v>
      </c>
    </row>
    <row r="557" spans="1:25" x14ac:dyDescent="0.3">
      <c r="A557" s="134">
        <v>42652</v>
      </c>
      <c r="B557" s="129">
        <v>376.47980808</v>
      </c>
      <c r="C557" s="129">
        <v>413.18605527</v>
      </c>
      <c r="D557" s="129">
        <v>422.68413077999998</v>
      </c>
      <c r="E557" s="129">
        <v>424.06810531999997</v>
      </c>
      <c r="F557" s="129">
        <v>422.40575682000002</v>
      </c>
      <c r="G557" s="129">
        <v>421.50135495000001</v>
      </c>
      <c r="H557" s="129">
        <v>430.94375489999999</v>
      </c>
      <c r="I557" s="129">
        <v>436.08779907000002</v>
      </c>
      <c r="J557" s="129">
        <v>412.36463371000002</v>
      </c>
      <c r="K557" s="129">
        <v>373.83808045000001</v>
      </c>
      <c r="L557" s="129">
        <v>324.17887253999999</v>
      </c>
      <c r="M557" s="129">
        <v>295.46492645000001</v>
      </c>
      <c r="N557" s="129">
        <v>293.11679637999998</v>
      </c>
      <c r="O557" s="129">
        <v>290.66394932999998</v>
      </c>
      <c r="P557" s="129">
        <v>287.33387175000001</v>
      </c>
      <c r="Q557" s="129">
        <v>285.80568326999997</v>
      </c>
      <c r="R557" s="129">
        <v>287.91980354999998</v>
      </c>
      <c r="S557" s="129">
        <v>296.6523009</v>
      </c>
      <c r="T557" s="129">
        <v>284.87531631000002</v>
      </c>
      <c r="U557" s="129">
        <v>281.23431342999999</v>
      </c>
      <c r="V557" s="129">
        <v>280.45066623000002</v>
      </c>
      <c r="W557" s="129">
        <v>294.10622090999999</v>
      </c>
      <c r="X557" s="129">
        <v>321.02673435000003</v>
      </c>
      <c r="Y557" s="129">
        <v>336.57141868999997</v>
      </c>
    </row>
    <row r="558" spans="1:25" x14ac:dyDescent="0.3">
      <c r="A558" s="134">
        <v>42653</v>
      </c>
      <c r="B558" s="129">
        <v>398.29852982</v>
      </c>
      <c r="C558" s="129">
        <v>429.22081065999998</v>
      </c>
      <c r="D558" s="129">
        <v>421.88513198999999</v>
      </c>
      <c r="E558" s="129">
        <v>418.39712873000002</v>
      </c>
      <c r="F558" s="129">
        <v>418.88172350999997</v>
      </c>
      <c r="G558" s="129">
        <v>425.91625355000002</v>
      </c>
      <c r="H558" s="129">
        <v>454.92857285999997</v>
      </c>
      <c r="I558" s="129">
        <v>452.91891183000001</v>
      </c>
      <c r="J558" s="129">
        <v>395.85883558</v>
      </c>
      <c r="K558" s="129">
        <v>351.56401308</v>
      </c>
      <c r="L558" s="129">
        <v>312.81749877999999</v>
      </c>
      <c r="M558" s="129">
        <v>302.14020091999998</v>
      </c>
      <c r="N558" s="129">
        <v>305.74437552000001</v>
      </c>
      <c r="O558" s="129">
        <v>305.40026067000002</v>
      </c>
      <c r="P558" s="129">
        <v>307.23231815000003</v>
      </c>
      <c r="Q558" s="129">
        <v>308.70159059000002</v>
      </c>
      <c r="R558" s="129">
        <v>308.46905148000002</v>
      </c>
      <c r="S558" s="129">
        <v>302.80886229999999</v>
      </c>
      <c r="T558" s="129">
        <v>302.25079439000001</v>
      </c>
      <c r="U558" s="129">
        <v>320.59111545000002</v>
      </c>
      <c r="V558" s="129">
        <v>324.84434864000002</v>
      </c>
      <c r="W558" s="129">
        <v>312.34343030000002</v>
      </c>
      <c r="X558" s="129">
        <v>303.51697424000002</v>
      </c>
      <c r="Y558" s="129">
        <v>356.04683980999999</v>
      </c>
    </row>
    <row r="559" spans="1:25" x14ac:dyDescent="0.3">
      <c r="A559" s="134">
        <v>42654</v>
      </c>
      <c r="B559" s="129">
        <v>419.81382163000001</v>
      </c>
      <c r="C559" s="129">
        <v>473.28117930000002</v>
      </c>
      <c r="D559" s="129">
        <v>498.68196819000002</v>
      </c>
      <c r="E559" s="129">
        <v>492.76400468999998</v>
      </c>
      <c r="F559" s="129">
        <v>493.11281322000002</v>
      </c>
      <c r="G559" s="129">
        <v>498.71643404999998</v>
      </c>
      <c r="H559" s="129">
        <v>480.40207528000002</v>
      </c>
      <c r="I559" s="129">
        <v>436.19779091999999</v>
      </c>
      <c r="J559" s="129">
        <v>388.19570006999999</v>
      </c>
      <c r="K559" s="129">
        <v>348.02263998000001</v>
      </c>
      <c r="L559" s="129">
        <v>308.86709705999999</v>
      </c>
      <c r="M559" s="129">
        <v>295.60392005</v>
      </c>
      <c r="N559" s="129">
        <v>298.34326429999999</v>
      </c>
      <c r="O559" s="129">
        <v>299.01163613</v>
      </c>
      <c r="P559" s="129">
        <v>303.69154520000001</v>
      </c>
      <c r="Q559" s="129">
        <v>305.37058338999998</v>
      </c>
      <c r="R559" s="129">
        <v>306.30679279999998</v>
      </c>
      <c r="S559" s="129">
        <v>300.88728079999998</v>
      </c>
      <c r="T559" s="129">
        <v>303.60594462</v>
      </c>
      <c r="U559" s="129">
        <v>325.63168992999999</v>
      </c>
      <c r="V559" s="129">
        <v>328.75403695</v>
      </c>
      <c r="W559" s="129">
        <v>318.25797953</v>
      </c>
      <c r="X559" s="129">
        <v>303.37874600999999</v>
      </c>
      <c r="Y559" s="129">
        <v>349.04191256000001</v>
      </c>
    </row>
    <row r="560" spans="1:25" x14ac:dyDescent="0.3">
      <c r="A560" s="134">
        <v>42655</v>
      </c>
      <c r="B560" s="129">
        <v>387.20874257999998</v>
      </c>
      <c r="C560" s="129">
        <v>433.28830764000003</v>
      </c>
      <c r="D560" s="129">
        <v>487.26907419000003</v>
      </c>
      <c r="E560" s="129">
        <v>487.66064261999998</v>
      </c>
      <c r="F560" s="129">
        <v>486.30547588000002</v>
      </c>
      <c r="G560" s="129">
        <v>478.85529859000002</v>
      </c>
      <c r="H560" s="129">
        <v>443.11352484000003</v>
      </c>
      <c r="I560" s="129">
        <v>398.17633544</v>
      </c>
      <c r="J560" s="129">
        <v>356.10783442000002</v>
      </c>
      <c r="K560" s="129">
        <v>312.75099345000001</v>
      </c>
      <c r="L560" s="129">
        <v>280.94742987000001</v>
      </c>
      <c r="M560" s="129">
        <v>271.81259906000003</v>
      </c>
      <c r="N560" s="129">
        <v>276.05472628000001</v>
      </c>
      <c r="O560" s="129">
        <v>278.26302119000002</v>
      </c>
      <c r="P560" s="129">
        <v>283.04900673999998</v>
      </c>
      <c r="Q560" s="129">
        <v>285.73396006000002</v>
      </c>
      <c r="R560" s="129">
        <v>285.20009807999998</v>
      </c>
      <c r="S560" s="129">
        <v>282.13902990999998</v>
      </c>
      <c r="T560" s="129">
        <v>277.04119510999999</v>
      </c>
      <c r="U560" s="129">
        <v>300.46193927000002</v>
      </c>
      <c r="V560" s="129">
        <v>303.37688179000003</v>
      </c>
      <c r="W560" s="129">
        <v>294.31115194</v>
      </c>
      <c r="X560" s="129">
        <v>282.02315299000003</v>
      </c>
      <c r="Y560" s="129">
        <v>332.37171359000001</v>
      </c>
    </row>
    <row r="561" spans="1:25" x14ac:dyDescent="0.3">
      <c r="A561" s="134">
        <v>42656</v>
      </c>
      <c r="B561" s="129">
        <v>368.38904780000001</v>
      </c>
      <c r="C561" s="129">
        <v>416.14070936000002</v>
      </c>
      <c r="D561" s="129">
        <v>449.50669833000001</v>
      </c>
      <c r="E561" s="129">
        <v>458.23905846000002</v>
      </c>
      <c r="F561" s="129">
        <v>462.75842096999997</v>
      </c>
      <c r="G561" s="129">
        <v>463.48667810000001</v>
      </c>
      <c r="H561" s="129">
        <v>445.36576983999998</v>
      </c>
      <c r="I561" s="129">
        <v>410.61172815999998</v>
      </c>
      <c r="J561" s="129">
        <v>372.91861963000002</v>
      </c>
      <c r="K561" s="129">
        <v>339.57019793000001</v>
      </c>
      <c r="L561" s="129">
        <v>313.48409695999999</v>
      </c>
      <c r="M561" s="129">
        <v>296.42501083000002</v>
      </c>
      <c r="N561" s="129">
        <v>288.74194540000002</v>
      </c>
      <c r="O561" s="129">
        <v>282.70009829000003</v>
      </c>
      <c r="P561" s="129">
        <v>285.76039026000001</v>
      </c>
      <c r="Q561" s="129">
        <v>288.94125947999999</v>
      </c>
      <c r="R561" s="129">
        <v>289.73105465999998</v>
      </c>
      <c r="S561" s="129">
        <v>283.81705713000002</v>
      </c>
      <c r="T561" s="129">
        <v>279.46878013999998</v>
      </c>
      <c r="U561" s="129">
        <v>296.38572182000001</v>
      </c>
      <c r="V561" s="129">
        <v>298.25976885</v>
      </c>
      <c r="W561" s="129">
        <v>294.84711299000003</v>
      </c>
      <c r="X561" s="129">
        <v>285.88684763999998</v>
      </c>
      <c r="Y561" s="129">
        <v>337.71429260000002</v>
      </c>
    </row>
    <row r="562" spans="1:25" x14ac:dyDescent="0.3">
      <c r="A562" s="134">
        <v>42657</v>
      </c>
      <c r="B562" s="129">
        <v>371.02704639000001</v>
      </c>
      <c r="C562" s="129">
        <v>436.50269701000002</v>
      </c>
      <c r="D562" s="129">
        <v>465.14858408999999</v>
      </c>
      <c r="E562" s="129">
        <v>461.77435664000001</v>
      </c>
      <c r="F562" s="129">
        <v>461.77289667999997</v>
      </c>
      <c r="G562" s="129">
        <v>469.51781996</v>
      </c>
      <c r="H562" s="129">
        <v>436.96425159</v>
      </c>
      <c r="I562" s="129">
        <v>390.43270009999998</v>
      </c>
      <c r="J562" s="129">
        <v>364.79565696999998</v>
      </c>
      <c r="K562" s="129">
        <v>320.87846404999999</v>
      </c>
      <c r="L562" s="129">
        <v>293.25649981999999</v>
      </c>
      <c r="M562" s="129">
        <v>292.03605314999999</v>
      </c>
      <c r="N562" s="129">
        <v>283.94380124000003</v>
      </c>
      <c r="O562" s="129">
        <v>280.44193485</v>
      </c>
      <c r="P562" s="129">
        <v>278.71011521000003</v>
      </c>
      <c r="Q562" s="129">
        <v>280.73833471</v>
      </c>
      <c r="R562" s="129">
        <v>282.50094322000001</v>
      </c>
      <c r="S562" s="129">
        <v>283.49056630000001</v>
      </c>
      <c r="T562" s="129">
        <v>278.3577889</v>
      </c>
      <c r="U562" s="129">
        <v>294.24721541000002</v>
      </c>
      <c r="V562" s="129">
        <v>296.84022469000001</v>
      </c>
      <c r="W562" s="129">
        <v>291.76063502</v>
      </c>
      <c r="X562" s="129">
        <v>282.51028406</v>
      </c>
      <c r="Y562" s="129">
        <v>311.21215218999998</v>
      </c>
    </row>
    <row r="563" spans="1:25" x14ac:dyDescent="0.3">
      <c r="A563" s="134">
        <v>42658</v>
      </c>
      <c r="B563" s="129">
        <v>373.02489524999999</v>
      </c>
      <c r="C563" s="129">
        <v>431.57119581000001</v>
      </c>
      <c r="D563" s="129">
        <v>472.84452383000001</v>
      </c>
      <c r="E563" s="129">
        <v>473.73937100000001</v>
      </c>
      <c r="F563" s="129">
        <v>474.86756025</v>
      </c>
      <c r="G563" s="129">
        <v>479.12609213000002</v>
      </c>
      <c r="H563" s="129">
        <v>466.62416189999999</v>
      </c>
      <c r="I563" s="129">
        <v>432.87751679000002</v>
      </c>
      <c r="J563" s="129">
        <v>364.90072728000001</v>
      </c>
      <c r="K563" s="129">
        <v>313.52995385000003</v>
      </c>
      <c r="L563" s="129">
        <v>291.04396154</v>
      </c>
      <c r="M563" s="129">
        <v>287.79743166999998</v>
      </c>
      <c r="N563" s="129">
        <v>287.28951848999998</v>
      </c>
      <c r="O563" s="129">
        <v>279.94776251000002</v>
      </c>
      <c r="P563" s="129">
        <v>277.44352967999998</v>
      </c>
      <c r="Q563" s="129">
        <v>278.76936289999998</v>
      </c>
      <c r="R563" s="129">
        <v>277.93300118000002</v>
      </c>
      <c r="S563" s="129">
        <v>276.12651391999998</v>
      </c>
      <c r="T563" s="129">
        <v>277.99354118000002</v>
      </c>
      <c r="U563" s="129">
        <v>291.83734341000002</v>
      </c>
      <c r="V563" s="129">
        <v>286.62835712999998</v>
      </c>
      <c r="W563" s="129">
        <v>277.06907747999998</v>
      </c>
      <c r="X563" s="129">
        <v>277.81457570999999</v>
      </c>
      <c r="Y563" s="129">
        <v>317.48517935000001</v>
      </c>
    </row>
    <row r="564" spans="1:25" x14ac:dyDescent="0.3">
      <c r="A564" s="134">
        <v>42659</v>
      </c>
      <c r="B564" s="129">
        <v>360.84028849999999</v>
      </c>
      <c r="C564" s="129">
        <v>409.00178012999999</v>
      </c>
      <c r="D564" s="129">
        <v>448.12968897000002</v>
      </c>
      <c r="E564" s="129">
        <v>449.66468467999999</v>
      </c>
      <c r="F564" s="129">
        <v>450.40730745000002</v>
      </c>
      <c r="G564" s="129">
        <v>451.78341999000003</v>
      </c>
      <c r="H564" s="129">
        <v>443.16296911000001</v>
      </c>
      <c r="I564" s="129">
        <v>417.36906404000001</v>
      </c>
      <c r="J564" s="129">
        <v>375.95612320999999</v>
      </c>
      <c r="K564" s="129">
        <v>341.84176996000002</v>
      </c>
      <c r="L564" s="129">
        <v>287.18868536000002</v>
      </c>
      <c r="M564" s="129">
        <v>280.89022340999998</v>
      </c>
      <c r="N564" s="129">
        <v>280.79437014000001</v>
      </c>
      <c r="O564" s="129">
        <v>264.97111746000002</v>
      </c>
      <c r="P564" s="129">
        <v>270.15583032000001</v>
      </c>
      <c r="Q564" s="129">
        <v>266.45054992000001</v>
      </c>
      <c r="R564" s="129">
        <v>269.41989698999998</v>
      </c>
      <c r="S564" s="129">
        <v>271.95569791999998</v>
      </c>
      <c r="T564" s="129">
        <v>281.18041527999998</v>
      </c>
      <c r="U564" s="129">
        <v>298.91823992000002</v>
      </c>
      <c r="V564" s="129">
        <v>291.24075664999998</v>
      </c>
      <c r="W564" s="129">
        <v>281.24092562999999</v>
      </c>
      <c r="X564" s="129">
        <v>274.90930406000001</v>
      </c>
      <c r="Y564" s="129">
        <v>299.90292720000002</v>
      </c>
    </row>
    <row r="565" spans="1:25" x14ac:dyDescent="0.3">
      <c r="A565" s="134">
        <v>42660</v>
      </c>
      <c r="B565" s="129">
        <v>306.18503541000001</v>
      </c>
      <c r="C565" s="129">
        <v>344.94840964999997</v>
      </c>
      <c r="D565" s="129">
        <v>387.13367040000003</v>
      </c>
      <c r="E565" s="129">
        <v>406.44936802000001</v>
      </c>
      <c r="F565" s="129">
        <v>423.02079685000001</v>
      </c>
      <c r="G565" s="129">
        <v>416.66061959000001</v>
      </c>
      <c r="H565" s="129">
        <v>394.17253427999998</v>
      </c>
      <c r="I565" s="129">
        <v>379.13792923</v>
      </c>
      <c r="J565" s="129">
        <v>376.47987475999997</v>
      </c>
      <c r="K565" s="129">
        <v>345.26191881</v>
      </c>
      <c r="L565" s="129">
        <v>345.22783192000003</v>
      </c>
      <c r="M565" s="129">
        <v>341.31119051000002</v>
      </c>
      <c r="N565" s="129">
        <v>321.76318137999999</v>
      </c>
      <c r="O565" s="129">
        <v>332.42400841</v>
      </c>
      <c r="P565" s="129">
        <v>328.18448396999997</v>
      </c>
      <c r="Q565" s="129">
        <v>328.14594738</v>
      </c>
      <c r="R565" s="129">
        <v>328.72737487000001</v>
      </c>
      <c r="S565" s="129">
        <v>327.53870547000002</v>
      </c>
      <c r="T565" s="129">
        <v>340.75716621999999</v>
      </c>
      <c r="U565" s="129">
        <v>401.74887217000003</v>
      </c>
      <c r="V565" s="129">
        <v>383.34974631</v>
      </c>
      <c r="W565" s="129">
        <v>369.70126239000001</v>
      </c>
      <c r="X565" s="129">
        <v>328.98121612</v>
      </c>
      <c r="Y565" s="129">
        <v>320.09332384999999</v>
      </c>
    </row>
    <row r="566" spans="1:25" x14ac:dyDescent="0.3">
      <c r="A566" s="134">
        <v>42661</v>
      </c>
      <c r="B566" s="129">
        <v>432.60584239999997</v>
      </c>
      <c r="C566" s="129">
        <v>508.26219436999997</v>
      </c>
      <c r="D566" s="129">
        <v>550.60630581999999</v>
      </c>
      <c r="E566" s="129">
        <v>546.26773852999997</v>
      </c>
      <c r="F566" s="129">
        <v>546.48063563999995</v>
      </c>
      <c r="G566" s="129">
        <v>547.63660322999999</v>
      </c>
      <c r="H566" s="129">
        <v>511.36649803</v>
      </c>
      <c r="I566" s="129">
        <v>464.88105743</v>
      </c>
      <c r="J566" s="129">
        <v>429.95799238000001</v>
      </c>
      <c r="K566" s="129">
        <v>384.50028264999997</v>
      </c>
      <c r="L566" s="129">
        <v>349.36010252</v>
      </c>
      <c r="M566" s="129">
        <v>333.42135389999999</v>
      </c>
      <c r="N566" s="129">
        <v>324.20662822000003</v>
      </c>
      <c r="O566" s="129">
        <v>324.21593975000002</v>
      </c>
      <c r="P566" s="129">
        <v>323.88263331000002</v>
      </c>
      <c r="Q566" s="129">
        <v>324.95287688000002</v>
      </c>
      <c r="R566" s="129">
        <v>324.70035616000001</v>
      </c>
      <c r="S566" s="129">
        <v>322.32381478999997</v>
      </c>
      <c r="T566" s="129">
        <v>331.31709592999999</v>
      </c>
      <c r="U566" s="129">
        <v>344.68233980999997</v>
      </c>
      <c r="V566" s="129">
        <v>343.62666438999997</v>
      </c>
      <c r="W566" s="129">
        <v>344.04294434000002</v>
      </c>
      <c r="X566" s="129">
        <v>350.72796548000002</v>
      </c>
      <c r="Y566" s="129">
        <v>366.90189147000001</v>
      </c>
    </row>
    <row r="567" spans="1:25" x14ac:dyDescent="0.3">
      <c r="A567" s="134">
        <v>42662</v>
      </c>
      <c r="B567" s="129">
        <v>389.79204215999999</v>
      </c>
      <c r="C567" s="129">
        <v>454.11694776000002</v>
      </c>
      <c r="D567" s="129">
        <v>500.25070369000002</v>
      </c>
      <c r="E567" s="129">
        <v>501.80516212999999</v>
      </c>
      <c r="F567" s="129">
        <v>500.74307463000002</v>
      </c>
      <c r="G567" s="129">
        <v>490.10772495999998</v>
      </c>
      <c r="H567" s="129">
        <v>456.65839586999999</v>
      </c>
      <c r="I567" s="129">
        <v>421.23855128999998</v>
      </c>
      <c r="J567" s="129">
        <v>394.96989120000001</v>
      </c>
      <c r="K567" s="129">
        <v>353.85125406999998</v>
      </c>
      <c r="L567" s="129">
        <v>317.81796011</v>
      </c>
      <c r="M567" s="129">
        <v>302.16552666000001</v>
      </c>
      <c r="N567" s="129">
        <v>300.84107643999999</v>
      </c>
      <c r="O567" s="129">
        <v>296.80138026999998</v>
      </c>
      <c r="P567" s="129">
        <v>293.85771512999997</v>
      </c>
      <c r="Q567" s="129">
        <v>297.84783965999998</v>
      </c>
      <c r="R567" s="129">
        <v>299.10819874999999</v>
      </c>
      <c r="S567" s="129">
        <v>298.98172512000002</v>
      </c>
      <c r="T567" s="129">
        <v>314.61053642000002</v>
      </c>
      <c r="U567" s="129">
        <v>336.51917007999998</v>
      </c>
      <c r="V567" s="129">
        <v>317.11728032000002</v>
      </c>
      <c r="W567" s="129">
        <v>296.42610286000001</v>
      </c>
      <c r="X567" s="129">
        <v>288.46779196</v>
      </c>
      <c r="Y567" s="129">
        <v>326.34406646000002</v>
      </c>
    </row>
    <row r="568" spans="1:25" x14ac:dyDescent="0.3">
      <c r="A568" s="134">
        <v>42663</v>
      </c>
      <c r="B568" s="129">
        <v>379.06677557</v>
      </c>
      <c r="C568" s="129">
        <v>439.70635702999999</v>
      </c>
      <c r="D568" s="129">
        <v>481.40424329000001</v>
      </c>
      <c r="E568" s="129">
        <v>482.20883056000002</v>
      </c>
      <c r="F568" s="129">
        <v>481.18327586999999</v>
      </c>
      <c r="G568" s="129">
        <v>473.17210607999999</v>
      </c>
      <c r="H568" s="129">
        <v>440.49866775999999</v>
      </c>
      <c r="I568" s="129">
        <v>395.08347762</v>
      </c>
      <c r="J568" s="129">
        <v>363.15132965999999</v>
      </c>
      <c r="K568" s="129">
        <v>361.69038254999998</v>
      </c>
      <c r="L568" s="129">
        <v>366.96015360000001</v>
      </c>
      <c r="M568" s="129">
        <v>373.07373759000001</v>
      </c>
      <c r="N568" s="129">
        <v>381.12733809000002</v>
      </c>
      <c r="O568" s="129">
        <v>382.11725494000001</v>
      </c>
      <c r="P568" s="129">
        <v>385.49444177999999</v>
      </c>
      <c r="Q568" s="129">
        <v>387.34894936000001</v>
      </c>
      <c r="R568" s="129">
        <v>385.95966262000002</v>
      </c>
      <c r="S568" s="129">
        <v>379.48526513000002</v>
      </c>
      <c r="T568" s="129">
        <v>359.16685001000002</v>
      </c>
      <c r="U568" s="129">
        <v>332.85879675000001</v>
      </c>
      <c r="V568" s="129">
        <v>313.78662628000001</v>
      </c>
      <c r="W568" s="129">
        <v>312.96109253999998</v>
      </c>
      <c r="X568" s="129">
        <v>328.27896197000001</v>
      </c>
      <c r="Y568" s="129">
        <v>345.56089530999998</v>
      </c>
    </row>
    <row r="569" spans="1:25" x14ac:dyDescent="0.3">
      <c r="A569" s="134">
        <v>42664</v>
      </c>
      <c r="B569" s="129">
        <v>371.63276519999999</v>
      </c>
      <c r="C569" s="129">
        <v>435.19790554000002</v>
      </c>
      <c r="D569" s="129">
        <v>475.44200329</v>
      </c>
      <c r="E569" s="129">
        <v>475.54285945999999</v>
      </c>
      <c r="F569" s="129">
        <v>476.76896333000002</v>
      </c>
      <c r="G569" s="129">
        <v>467.74811935999998</v>
      </c>
      <c r="H569" s="129">
        <v>435.56987770000001</v>
      </c>
      <c r="I569" s="129">
        <v>405.49602358999999</v>
      </c>
      <c r="J569" s="129">
        <v>371.64035593</v>
      </c>
      <c r="K569" s="129">
        <v>336.61451920000002</v>
      </c>
      <c r="L569" s="129">
        <v>303.34010766</v>
      </c>
      <c r="M569" s="129">
        <v>297.50028922000001</v>
      </c>
      <c r="N569" s="129">
        <v>298.20496859000002</v>
      </c>
      <c r="O569" s="129">
        <v>298.98062282000001</v>
      </c>
      <c r="P569" s="129">
        <v>297.45162796</v>
      </c>
      <c r="Q569" s="129">
        <v>296.23547522000001</v>
      </c>
      <c r="R569" s="129">
        <v>297.28873865000003</v>
      </c>
      <c r="S569" s="129">
        <v>300.43405278</v>
      </c>
      <c r="T569" s="129">
        <v>304.76005494999998</v>
      </c>
      <c r="U569" s="129">
        <v>317.10775335</v>
      </c>
      <c r="V569" s="129">
        <v>314.08751826999998</v>
      </c>
      <c r="W569" s="129">
        <v>304.8874927</v>
      </c>
      <c r="X569" s="129">
        <v>304.51869679999999</v>
      </c>
      <c r="Y569" s="129">
        <v>337.53062961000001</v>
      </c>
    </row>
    <row r="570" spans="1:25" x14ac:dyDescent="0.3">
      <c r="A570" s="134">
        <v>42665</v>
      </c>
      <c r="B570" s="129">
        <v>358.13750599000002</v>
      </c>
      <c r="C570" s="129">
        <v>414.66256917999999</v>
      </c>
      <c r="D570" s="129">
        <v>458.37559641000001</v>
      </c>
      <c r="E570" s="129">
        <v>469.36002891999999</v>
      </c>
      <c r="F570" s="129">
        <v>479.91058955</v>
      </c>
      <c r="G570" s="129">
        <v>489.59408199000001</v>
      </c>
      <c r="H570" s="129">
        <v>478.70935651999997</v>
      </c>
      <c r="I570" s="129">
        <v>452.45706118999999</v>
      </c>
      <c r="J570" s="129">
        <v>407.21000586999997</v>
      </c>
      <c r="K570" s="129">
        <v>369.79513128000002</v>
      </c>
      <c r="L570" s="129">
        <v>340.04250194999997</v>
      </c>
      <c r="M570" s="129">
        <v>321.66507433999999</v>
      </c>
      <c r="N570" s="129">
        <v>318.42969823999999</v>
      </c>
      <c r="O570" s="129">
        <v>321.81820535000003</v>
      </c>
      <c r="P570" s="129">
        <v>327.46564676999998</v>
      </c>
      <c r="Q570" s="129">
        <v>330.03108479999997</v>
      </c>
      <c r="R570" s="129">
        <v>328.26586233</v>
      </c>
      <c r="S570" s="129">
        <v>322.07132023999998</v>
      </c>
      <c r="T570" s="129">
        <v>311.46318922</v>
      </c>
      <c r="U570" s="129">
        <v>314.17441115999998</v>
      </c>
      <c r="V570" s="129">
        <v>308.05932942999999</v>
      </c>
      <c r="W570" s="129">
        <v>299.24045944</v>
      </c>
      <c r="X570" s="129">
        <v>297.27166698000002</v>
      </c>
      <c r="Y570" s="129">
        <v>339.50805400000002</v>
      </c>
    </row>
    <row r="571" spans="1:25" x14ac:dyDescent="0.3">
      <c r="A571" s="134">
        <v>42666</v>
      </c>
      <c r="B571" s="129">
        <v>396.42516315</v>
      </c>
      <c r="C571" s="129">
        <v>458.35482265000002</v>
      </c>
      <c r="D571" s="129">
        <v>505.08752550000003</v>
      </c>
      <c r="E571" s="129">
        <v>508.29028701999999</v>
      </c>
      <c r="F571" s="129">
        <v>507.25758281999998</v>
      </c>
      <c r="G571" s="129">
        <v>506.72741468999999</v>
      </c>
      <c r="H571" s="129">
        <v>487.73445887999998</v>
      </c>
      <c r="I571" s="129">
        <v>448.92291562999998</v>
      </c>
      <c r="J571" s="129">
        <v>392.89027917999999</v>
      </c>
      <c r="K571" s="129">
        <v>342.83070666999998</v>
      </c>
      <c r="L571" s="129">
        <v>321.35236372000003</v>
      </c>
      <c r="M571" s="129">
        <v>322.04736322999997</v>
      </c>
      <c r="N571" s="129">
        <v>315.70576624</v>
      </c>
      <c r="O571" s="129">
        <v>310.18941978999999</v>
      </c>
      <c r="P571" s="129">
        <v>307.66188700999999</v>
      </c>
      <c r="Q571" s="129">
        <v>307.60800331000002</v>
      </c>
      <c r="R571" s="129">
        <v>321.26551574000001</v>
      </c>
      <c r="S571" s="129">
        <v>387.06821299000001</v>
      </c>
      <c r="T571" s="129">
        <v>402.30312006000003</v>
      </c>
      <c r="U571" s="129">
        <v>352.01577157000003</v>
      </c>
      <c r="V571" s="129">
        <v>315.49162114000001</v>
      </c>
      <c r="W571" s="129">
        <v>315.60778719000001</v>
      </c>
      <c r="X571" s="129">
        <v>312.39199415000002</v>
      </c>
      <c r="Y571" s="129">
        <v>346.86607430999999</v>
      </c>
    </row>
    <row r="572" spans="1:25" x14ac:dyDescent="0.3">
      <c r="A572" s="134">
        <v>42667</v>
      </c>
      <c r="B572" s="129">
        <v>402.73749832999999</v>
      </c>
      <c r="C572" s="129">
        <v>459.38457987999999</v>
      </c>
      <c r="D572" s="129">
        <v>497.51866193000001</v>
      </c>
      <c r="E572" s="129">
        <v>499.93578630000002</v>
      </c>
      <c r="F572" s="129">
        <v>496.27960696999997</v>
      </c>
      <c r="G572" s="129">
        <v>489.22297620000001</v>
      </c>
      <c r="H572" s="129">
        <v>460.26045435999998</v>
      </c>
      <c r="I572" s="129">
        <v>446.19118377000001</v>
      </c>
      <c r="J572" s="129">
        <v>417.77674790999998</v>
      </c>
      <c r="K572" s="129">
        <v>374.04087377000002</v>
      </c>
      <c r="L572" s="129">
        <v>339.12896223000001</v>
      </c>
      <c r="M572" s="129">
        <v>320.41782174999997</v>
      </c>
      <c r="N572" s="129">
        <v>315.60849633999999</v>
      </c>
      <c r="O572" s="129">
        <v>320.27585987999998</v>
      </c>
      <c r="P572" s="129">
        <v>322.05283580999998</v>
      </c>
      <c r="Q572" s="129">
        <v>322.19665129999998</v>
      </c>
      <c r="R572" s="129">
        <v>322.97433433999998</v>
      </c>
      <c r="S572" s="129">
        <v>313.42750809</v>
      </c>
      <c r="T572" s="129">
        <v>323.22574865000001</v>
      </c>
      <c r="U572" s="129">
        <v>337.91146662</v>
      </c>
      <c r="V572" s="129">
        <v>338.39846763999998</v>
      </c>
      <c r="W572" s="129">
        <v>326.54866406999997</v>
      </c>
      <c r="X572" s="129">
        <v>316.78683302000002</v>
      </c>
      <c r="Y572" s="129">
        <v>356.72114955000001</v>
      </c>
    </row>
    <row r="573" spans="1:25" x14ac:dyDescent="0.3">
      <c r="A573" s="134">
        <v>42668</v>
      </c>
      <c r="B573" s="129">
        <v>406.4940441</v>
      </c>
      <c r="C573" s="129">
        <v>467.41773038000002</v>
      </c>
      <c r="D573" s="129">
        <v>516.01738861000001</v>
      </c>
      <c r="E573" s="129">
        <v>518.72634226000002</v>
      </c>
      <c r="F573" s="129">
        <v>519.80183901999999</v>
      </c>
      <c r="G573" s="129">
        <v>508.54203397999999</v>
      </c>
      <c r="H573" s="129">
        <v>474.27823769999998</v>
      </c>
      <c r="I573" s="129">
        <v>462.75255748000001</v>
      </c>
      <c r="J573" s="129">
        <v>424.70799142999999</v>
      </c>
      <c r="K573" s="129">
        <v>380.47080220999999</v>
      </c>
      <c r="L573" s="129">
        <v>340.47425585000002</v>
      </c>
      <c r="M573" s="129">
        <v>324.31056474000002</v>
      </c>
      <c r="N573" s="129">
        <v>326.16954991</v>
      </c>
      <c r="O573" s="129">
        <v>328.07250991000001</v>
      </c>
      <c r="P573" s="129">
        <v>327.77235770999999</v>
      </c>
      <c r="Q573" s="129">
        <v>328.91283408999999</v>
      </c>
      <c r="R573" s="129">
        <v>330.17959334</v>
      </c>
      <c r="S573" s="129">
        <v>332.53402075999998</v>
      </c>
      <c r="T573" s="129">
        <v>338.11389413000001</v>
      </c>
      <c r="U573" s="129">
        <v>341.99281337999997</v>
      </c>
      <c r="V573" s="129">
        <v>340.45615206999997</v>
      </c>
      <c r="W573" s="129">
        <v>340.74183877000002</v>
      </c>
      <c r="X573" s="129">
        <v>348.66455285000001</v>
      </c>
      <c r="Y573" s="129">
        <v>388.93833733000002</v>
      </c>
    </row>
    <row r="574" spans="1:25" x14ac:dyDescent="0.3">
      <c r="A574" s="134">
        <v>42669</v>
      </c>
      <c r="B574" s="129">
        <v>414.26474551000001</v>
      </c>
      <c r="C574" s="129">
        <v>481.24880288000003</v>
      </c>
      <c r="D574" s="129">
        <v>525.56736317000002</v>
      </c>
      <c r="E574" s="129">
        <v>528.92947527000001</v>
      </c>
      <c r="F574" s="129">
        <v>528.26074032999998</v>
      </c>
      <c r="G574" s="129">
        <v>525.27442751000001</v>
      </c>
      <c r="H574" s="129">
        <v>498.89799255999998</v>
      </c>
      <c r="I574" s="129">
        <v>467.30911594999998</v>
      </c>
      <c r="J574" s="129">
        <v>430.04637007000002</v>
      </c>
      <c r="K574" s="129">
        <v>386.9981353</v>
      </c>
      <c r="L574" s="129">
        <v>347.78967076999999</v>
      </c>
      <c r="M574" s="129">
        <v>330.86284295000002</v>
      </c>
      <c r="N574" s="129">
        <v>332.55123610999999</v>
      </c>
      <c r="O574" s="129">
        <v>336.78582413999999</v>
      </c>
      <c r="P574" s="129">
        <v>333.53450607000002</v>
      </c>
      <c r="Q574" s="129">
        <v>331.17741072000001</v>
      </c>
      <c r="R574" s="129">
        <v>332.25358729999999</v>
      </c>
      <c r="S574" s="129">
        <v>335.86674705000001</v>
      </c>
      <c r="T574" s="129">
        <v>338.10023429</v>
      </c>
      <c r="U574" s="129">
        <v>348.10698579000001</v>
      </c>
      <c r="V574" s="129">
        <v>346.48553432</v>
      </c>
      <c r="W574" s="129">
        <v>345.47681075999998</v>
      </c>
      <c r="X574" s="129">
        <v>352.24569229999997</v>
      </c>
      <c r="Y574" s="129">
        <v>394.70430592999998</v>
      </c>
    </row>
    <row r="575" spans="1:25" x14ac:dyDescent="0.3">
      <c r="A575" s="134">
        <v>42670</v>
      </c>
      <c r="B575" s="129">
        <v>451.0703504</v>
      </c>
      <c r="C575" s="129">
        <v>503.58390429999997</v>
      </c>
      <c r="D575" s="129">
        <v>539.92887112000005</v>
      </c>
      <c r="E575" s="129">
        <v>541.94559106999998</v>
      </c>
      <c r="F575" s="129">
        <v>540.95880474000001</v>
      </c>
      <c r="G575" s="129">
        <v>538.54179986999998</v>
      </c>
      <c r="H575" s="129">
        <v>498.50546295999999</v>
      </c>
      <c r="I575" s="129">
        <v>485.67580323999999</v>
      </c>
      <c r="J575" s="129">
        <v>449.43994528000002</v>
      </c>
      <c r="K575" s="129">
        <v>406.82158659999999</v>
      </c>
      <c r="L575" s="129">
        <v>368.21803520999998</v>
      </c>
      <c r="M575" s="129">
        <v>350.41737310000002</v>
      </c>
      <c r="N575" s="129">
        <v>353.06487490000001</v>
      </c>
      <c r="O575" s="129">
        <v>353.45554276000001</v>
      </c>
      <c r="P575" s="129">
        <v>349.90590017</v>
      </c>
      <c r="Q575" s="129">
        <v>347.37056891999998</v>
      </c>
      <c r="R575" s="129">
        <v>349.13998283000001</v>
      </c>
      <c r="S575" s="129">
        <v>353.74314629999998</v>
      </c>
      <c r="T575" s="129">
        <v>358.24587743000001</v>
      </c>
      <c r="U575" s="129">
        <v>364.07581152</v>
      </c>
      <c r="V575" s="129">
        <v>362.81920762999999</v>
      </c>
      <c r="W575" s="129">
        <v>361.86185741000003</v>
      </c>
      <c r="X575" s="129">
        <v>368.39859582999998</v>
      </c>
      <c r="Y575" s="129">
        <v>408.56346409000002</v>
      </c>
    </row>
    <row r="576" spans="1:25" x14ac:dyDescent="0.3">
      <c r="A576" s="134">
        <v>42671</v>
      </c>
      <c r="B576" s="129">
        <v>382.38430824</v>
      </c>
      <c r="C576" s="129">
        <v>442.87171673</v>
      </c>
      <c r="D576" s="129">
        <v>499.59397218999999</v>
      </c>
      <c r="E576" s="129">
        <v>502.99779579</v>
      </c>
      <c r="F576" s="129">
        <v>493.17755391999998</v>
      </c>
      <c r="G576" s="129">
        <v>501.07786298000002</v>
      </c>
      <c r="H576" s="129">
        <v>476.07444694999998</v>
      </c>
      <c r="I576" s="129">
        <v>515.82236975000001</v>
      </c>
      <c r="J576" s="129">
        <v>547.03385795999998</v>
      </c>
      <c r="K576" s="129">
        <v>502.60176130999997</v>
      </c>
      <c r="L576" s="129">
        <v>459.10755118999998</v>
      </c>
      <c r="M576" s="129">
        <v>439.88410678999998</v>
      </c>
      <c r="N576" s="129">
        <v>434.10592902000002</v>
      </c>
      <c r="O576" s="129">
        <v>430.54953561999997</v>
      </c>
      <c r="P576" s="129">
        <v>431.34163312999999</v>
      </c>
      <c r="Q576" s="129">
        <v>432.60113181999998</v>
      </c>
      <c r="R576" s="129">
        <v>432.38682777999998</v>
      </c>
      <c r="S576" s="129">
        <v>435.47645311999997</v>
      </c>
      <c r="T576" s="129">
        <v>452.44385819000001</v>
      </c>
      <c r="U576" s="129">
        <v>459.66984626999999</v>
      </c>
      <c r="V576" s="129">
        <v>456.53269262999999</v>
      </c>
      <c r="W576" s="129">
        <v>432.24068943999998</v>
      </c>
      <c r="X576" s="129">
        <v>386.15295354</v>
      </c>
      <c r="Y576" s="129">
        <v>386.00794108999997</v>
      </c>
    </row>
    <row r="577" spans="1:25" x14ac:dyDescent="0.3">
      <c r="A577" s="134">
        <v>42672</v>
      </c>
      <c r="B577" s="129">
        <v>414.34430044999999</v>
      </c>
      <c r="C577" s="129">
        <v>458.59548616000001</v>
      </c>
      <c r="D577" s="129">
        <v>511.23535659999999</v>
      </c>
      <c r="E577" s="129">
        <v>513.64018278000003</v>
      </c>
      <c r="F577" s="129">
        <v>512.17911102000005</v>
      </c>
      <c r="G577" s="129">
        <v>512.91822019999995</v>
      </c>
      <c r="H577" s="129">
        <v>493.03568706999999</v>
      </c>
      <c r="I577" s="129">
        <v>468.20686233999999</v>
      </c>
      <c r="J577" s="129">
        <v>440.81597260000001</v>
      </c>
      <c r="K577" s="129">
        <v>407.57260987000001</v>
      </c>
      <c r="L577" s="129">
        <v>369.88803139999999</v>
      </c>
      <c r="M577" s="129">
        <v>352.55237568000001</v>
      </c>
      <c r="N577" s="129">
        <v>347.62575853999999</v>
      </c>
      <c r="O577" s="129">
        <v>345.42023487</v>
      </c>
      <c r="P577" s="129">
        <v>343.67094501000003</v>
      </c>
      <c r="Q577" s="129">
        <v>342.48758053</v>
      </c>
      <c r="R577" s="129">
        <v>341.85871237999999</v>
      </c>
      <c r="S577" s="129">
        <v>344.90952548000001</v>
      </c>
      <c r="T577" s="129">
        <v>356.06260695999998</v>
      </c>
      <c r="U577" s="129">
        <v>361.58882491999998</v>
      </c>
      <c r="V577" s="129">
        <v>357.25536017000002</v>
      </c>
      <c r="W577" s="129">
        <v>353.47806265999998</v>
      </c>
      <c r="X577" s="129">
        <v>350.33167986000001</v>
      </c>
      <c r="Y577" s="129">
        <v>370.00899850000002</v>
      </c>
    </row>
    <row r="578" spans="1:25" x14ac:dyDescent="0.3">
      <c r="A578" s="134">
        <v>42673</v>
      </c>
      <c r="B578" s="129">
        <v>403.24720466000002</v>
      </c>
      <c r="C578" s="129">
        <v>462.91963955</v>
      </c>
      <c r="D578" s="129">
        <v>509.54691532999999</v>
      </c>
      <c r="E578" s="129">
        <v>515.94946881999999</v>
      </c>
      <c r="F578" s="129">
        <v>519.62664311000003</v>
      </c>
      <c r="G578" s="129">
        <v>519.11241003999999</v>
      </c>
      <c r="H578" s="129">
        <v>502.80792943</v>
      </c>
      <c r="I578" s="129">
        <v>485.77623163999999</v>
      </c>
      <c r="J578" s="129">
        <v>427.09353177999998</v>
      </c>
      <c r="K578" s="129">
        <v>367.19766167</v>
      </c>
      <c r="L578" s="129">
        <v>330.58510409000002</v>
      </c>
      <c r="M578" s="129">
        <v>315.96426266999998</v>
      </c>
      <c r="N578" s="129">
        <v>312.38070657999998</v>
      </c>
      <c r="O578" s="129">
        <v>315.96360699000002</v>
      </c>
      <c r="P578" s="129">
        <v>321.88802525</v>
      </c>
      <c r="Q578" s="129">
        <v>325.42811191999999</v>
      </c>
      <c r="R578" s="129">
        <v>323.11382512</v>
      </c>
      <c r="S578" s="129">
        <v>315.16123297000001</v>
      </c>
      <c r="T578" s="129">
        <v>328.56783235</v>
      </c>
      <c r="U578" s="129">
        <v>339.60390556999999</v>
      </c>
      <c r="V578" s="129">
        <v>339.72234498</v>
      </c>
      <c r="W578" s="129">
        <v>331.24625873999997</v>
      </c>
      <c r="X578" s="129">
        <v>318.87789782999999</v>
      </c>
      <c r="Y578" s="129">
        <v>350.36889797999999</v>
      </c>
    </row>
    <row r="579" spans="1:25" x14ac:dyDescent="0.3">
      <c r="A579" s="134">
        <v>42674</v>
      </c>
      <c r="B579" s="129">
        <v>410.25265918000002</v>
      </c>
      <c r="C579" s="129">
        <v>472.58415452000003</v>
      </c>
      <c r="D579" s="129">
        <v>517.58804125999995</v>
      </c>
      <c r="E579" s="129">
        <v>518.52696213000002</v>
      </c>
      <c r="F579" s="129">
        <v>519.44566741999995</v>
      </c>
      <c r="G579" s="129">
        <v>518.34579799999995</v>
      </c>
      <c r="H579" s="129">
        <v>506.47357352</v>
      </c>
      <c r="I579" s="129">
        <v>474.67858646000002</v>
      </c>
      <c r="J579" s="129">
        <v>440.46060983000001</v>
      </c>
      <c r="K579" s="129">
        <v>402.94105580000002</v>
      </c>
      <c r="L579" s="129">
        <v>366.93718367999998</v>
      </c>
      <c r="M579" s="129">
        <v>357.86810850000001</v>
      </c>
      <c r="N579" s="129">
        <v>357.96822838000003</v>
      </c>
      <c r="O579" s="129">
        <v>359.99975819000002</v>
      </c>
      <c r="P579" s="129">
        <v>363.09167385000001</v>
      </c>
      <c r="Q579" s="129">
        <v>365.37901999000002</v>
      </c>
      <c r="R579" s="129">
        <v>364.79780271999999</v>
      </c>
      <c r="S579" s="129">
        <v>360.67679569000001</v>
      </c>
      <c r="T579" s="129">
        <v>359.78071018000003</v>
      </c>
      <c r="U579" s="129">
        <v>366.22470573999999</v>
      </c>
      <c r="V579" s="129">
        <v>364.51811999</v>
      </c>
      <c r="W579" s="129">
        <v>361.56176601999999</v>
      </c>
      <c r="X579" s="129">
        <v>355.82261999999997</v>
      </c>
      <c r="Y579" s="129">
        <v>396.01415832999999</v>
      </c>
    </row>
    <row r="581" spans="1:25" x14ac:dyDescent="0.3">
      <c r="A581" s="247" t="s">
        <v>73</v>
      </c>
      <c r="B581" s="270" t="s">
        <v>180</v>
      </c>
      <c r="C581" s="227"/>
      <c r="D581" s="227"/>
      <c r="E581" s="227"/>
      <c r="F581" s="22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27"/>
      <c r="Y581" s="228"/>
    </row>
    <row r="582" spans="1:25" x14ac:dyDescent="0.3">
      <c r="A582" s="248"/>
      <c r="B582" s="184" t="s">
        <v>113</v>
      </c>
      <c r="C582" s="185" t="s">
        <v>114</v>
      </c>
      <c r="D582" s="186" t="s">
        <v>115</v>
      </c>
      <c r="E582" s="185" t="s">
        <v>116</v>
      </c>
      <c r="F582" s="185" t="s">
        <v>117</v>
      </c>
      <c r="G582" s="185" t="s">
        <v>118</v>
      </c>
      <c r="H582" s="185" t="s">
        <v>119</v>
      </c>
      <c r="I582" s="185" t="s">
        <v>120</v>
      </c>
      <c r="J582" s="185" t="s">
        <v>121</v>
      </c>
      <c r="K582" s="184" t="s">
        <v>122</v>
      </c>
      <c r="L582" s="185" t="s">
        <v>123</v>
      </c>
      <c r="M582" s="187" t="s">
        <v>124</v>
      </c>
      <c r="N582" s="184" t="s">
        <v>125</v>
      </c>
      <c r="O582" s="185" t="s">
        <v>126</v>
      </c>
      <c r="P582" s="187" t="s">
        <v>127</v>
      </c>
      <c r="Q582" s="186" t="s">
        <v>128</v>
      </c>
      <c r="R582" s="185" t="s">
        <v>129</v>
      </c>
      <c r="S582" s="186" t="s">
        <v>130</v>
      </c>
      <c r="T582" s="185" t="s">
        <v>131</v>
      </c>
      <c r="U582" s="186" t="s">
        <v>132</v>
      </c>
      <c r="V582" s="185" t="s">
        <v>133</v>
      </c>
      <c r="W582" s="186" t="s">
        <v>134</v>
      </c>
      <c r="X582" s="185" t="s">
        <v>135</v>
      </c>
      <c r="Y582" s="185" t="s">
        <v>136</v>
      </c>
    </row>
    <row r="583" spans="1:25" x14ac:dyDescent="0.3">
      <c r="A583" s="134">
        <v>42644</v>
      </c>
      <c r="B583" s="129">
        <v>378.3274083</v>
      </c>
      <c r="C583" s="129">
        <v>451.15730380999997</v>
      </c>
      <c r="D583" s="129">
        <v>503.70010568999999</v>
      </c>
      <c r="E583" s="129">
        <v>510.84723351000002</v>
      </c>
      <c r="F583" s="129">
        <v>510.07697977999999</v>
      </c>
      <c r="G583" s="129">
        <v>507.50880161999999</v>
      </c>
      <c r="H583" s="129">
        <v>497.45752858999998</v>
      </c>
      <c r="I583" s="129">
        <v>480.42299902000002</v>
      </c>
      <c r="J583" s="129">
        <v>412.89007414999998</v>
      </c>
      <c r="K583" s="129">
        <v>348.51405320999999</v>
      </c>
      <c r="L583" s="129">
        <v>288.91482999999999</v>
      </c>
      <c r="M583" s="129">
        <v>268.34152714999999</v>
      </c>
      <c r="N583" s="129">
        <v>269.14246960000003</v>
      </c>
      <c r="O583" s="129">
        <v>271.55043793999999</v>
      </c>
      <c r="P583" s="129">
        <v>275.42282822999999</v>
      </c>
      <c r="Q583" s="129">
        <v>279.93572941000002</v>
      </c>
      <c r="R583" s="129">
        <v>283.48358489999998</v>
      </c>
      <c r="S583" s="129">
        <v>282.48517779999997</v>
      </c>
      <c r="T583" s="129">
        <v>279.14688790000002</v>
      </c>
      <c r="U583" s="129">
        <v>256.63321601000001</v>
      </c>
      <c r="V583" s="129">
        <v>253.89337649999999</v>
      </c>
      <c r="W583" s="129">
        <v>256.83238681</v>
      </c>
      <c r="X583" s="129">
        <v>286.91167317999998</v>
      </c>
      <c r="Y583" s="129">
        <v>333.67899982</v>
      </c>
    </row>
    <row r="584" spans="1:25" x14ac:dyDescent="0.3">
      <c r="A584" s="134">
        <v>42645</v>
      </c>
      <c r="B584" s="129">
        <v>345.48867882000002</v>
      </c>
      <c r="C584" s="129">
        <v>407.01033518000003</v>
      </c>
      <c r="D584" s="129">
        <v>454.45459032999997</v>
      </c>
      <c r="E584" s="129">
        <v>458.96834319999999</v>
      </c>
      <c r="F584" s="129">
        <v>459.79642419999999</v>
      </c>
      <c r="G584" s="129">
        <v>470.70863609999998</v>
      </c>
      <c r="H584" s="129">
        <v>459.65163460999997</v>
      </c>
      <c r="I584" s="129">
        <v>440.04744131000001</v>
      </c>
      <c r="J584" s="129">
        <v>378.11479643000001</v>
      </c>
      <c r="K584" s="129">
        <v>331.76517510000002</v>
      </c>
      <c r="L584" s="129">
        <v>276.02291878</v>
      </c>
      <c r="M584" s="129">
        <v>262.05390279</v>
      </c>
      <c r="N584" s="129">
        <v>266.89248746999999</v>
      </c>
      <c r="O584" s="129">
        <v>266.52417210999999</v>
      </c>
      <c r="P584" s="129">
        <v>268.77518850000001</v>
      </c>
      <c r="Q584" s="129">
        <v>268.57064564000001</v>
      </c>
      <c r="R584" s="129">
        <v>270.39302393000003</v>
      </c>
      <c r="S584" s="129">
        <v>264.73159728000002</v>
      </c>
      <c r="T584" s="129">
        <v>273.46871829999998</v>
      </c>
      <c r="U584" s="129">
        <v>242.45905503</v>
      </c>
      <c r="V584" s="129">
        <v>249.96391027000001</v>
      </c>
      <c r="W584" s="129">
        <v>250.93442424</v>
      </c>
      <c r="X584" s="129">
        <v>275.60714005</v>
      </c>
      <c r="Y584" s="129">
        <v>315.19495940000002</v>
      </c>
    </row>
    <row r="585" spans="1:25" x14ac:dyDescent="0.3">
      <c r="A585" s="134">
        <v>42646</v>
      </c>
      <c r="B585" s="129">
        <v>390.83534173999999</v>
      </c>
      <c r="C585" s="129">
        <v>464.34884176000003</v>
      </c>
      <c r="D585" s="129">
        <v>503.51769535</v>
      </c>
      <c r="E585" s="129">
        <v>514.96609821000004</v>
      </c>
      <c r="F585" s="129">
        <v>492.51260143000002</v>
      </c>
      <c r="G585" s="129">
        <v>513.32545598000002</v>
      </c>
      <c r="H585" s="129">
        <v>460.73519949000001</v>
      </c>
      <c r="I585" s="129">
        <v>455.83719303999999</v>
      </c>
      <c r="J585" s="129">
        <v>428.17465224</v>
      </c>
      <c r="K585" s="129">
        <v>379.34901251999997</v>
      </c>
      <c r="L585" s="129">
        <v>346.40460453999998</v>
      </c>
      <c r="M585" s="129">
        <v>314.00403606999998</v>
      </c>
      <c r="N585" s="129">
        <v>314.88998529000003</v>
      </c>
      <c r="O585" s="129">
        <v>319.97243166999999</v>
      </c>
      <c r="P585" s="129">
        <v>315.87526538999998</v>
      </c>
      <c r="Q585" s="129">
        <v>306.86390847000001</v>
      </c>
      <c r="R585" s="129">
        <v>308.94033124999999</v>
      </c>
      <c r="S585" s="129">
        <v>303.449837</v>
      </c>
      <c r="T585" s="129">
        <v>301.08465111999999</v>
      </c>
      <c r="U585" s="129">
        <v>301.05321707000002</v>
      </c>
      <c r="V585" s="129">
        <v>314.47115157000002</v>
      </c>
      <c r="W585" s="129">
        <v>314.84989476999999</v>
      </c>
      <c r="X585" s="129">
        <v>351.36353587000002</v>
      </c>
      <c r="Y585" s="129">
        <v>412.61590108000001</v>
      </c>
    </row>
    <row r="586" spans="1:25" x14ac:dyDescent="0.3">
      <c r="A586" s="134">
        <v>42647</v>
      </c>
      <c r="B586" s="129">
        <v>458.70112886999999</v>
      </c>
      <c r="C586" s="129">
        <v>466.03590421000001</v>
      </c>
      <c r="D586" s="129">
        <v>453.91745299000002</v>
      </c>
      <c r="E586" s="129">
        <v>453.80211551000002</v>
      </c>
      <c r="F586" s="129">
        <v>455.29051926</v>
      </c>
      <c r="G586" s="129">
        <v>463.73258638999999</v>
      </c>
      <c r="H586" s="129">
        <v>483.19663056000002</v>
      </c>
      <c r="I586" s="129">
        <v>446.20932409</v>
      </c>
      <c r="J586" s="129">
        <v>419.38296866000002</v>
      </c>
      <c r="K586" s="129">
        <v>376.87621381999998</v>
      </c>
      <c r="L586" s="129">
        <v>350.55915922000003</v>
      </c>
      <c r="M586" s="129">
        <v>301.44121766000001</v>
      </c>
      <c r="N586" s="129">
        <v>309.97316203000003</v>
      </c>
      <c r="O586" s="129">
        <v>302.79691458999997</v>
      </c>
      <c r="P586" s="129">
        <v>319.31509291999998</v>
      </c>
      <c r="Q586" s="129">
        <v>328.10805418000001</v>
      </c>
      <c r="R586" s="129">
        <v>330.34904752</v>
      </c>
      <c r="S586" s="129">
        <v>331.69435054000002</v>
      </c>
      <c r="T586" s="129">
        <v>314.28300736</v>
      </c>
      <c r="U586" s="129">
        <v>291.60030941999997</v>
      </c>
      <c r="V586" s="129">
        <v>282.51209982</v>
      </c>
      <c r="W586" s="129">
        <v>295.06142783000001</v>
      </c>
      <c r="X586" s="129">
        <v>341.19778502999998</v>
      </c>
      <c r="Y586" s="129">
        <v>398.60732789999997</v>
      </c>
    </row>
    <row r="587" spans="1:25" x14ac:dyDescent="0.3">
      <c r="A587" s="134">
        <v>42648</v>
      </c>
      <c r="B587" s="129">
        <v>445.58363508999997</v>
      </c>
      <c r="C587" s="129">
        <v>504.15818976000003</v>
      </c>
      <c r="D587" s="129">
        <v>523.20364473999996</v>
      </c>
      <c r="E587" s="129">
        <v>523.81573393999997</v>
      </c>
      <c r="F587" s="129">
        <v>522.45185260000005</v>
      </c>
      <c r="G587" s="129">
        <v>509.97292863000001</v>
      </c>
      <c r="H587" s="129">
        <v>469.12525934000001</v>
      </c>
      <c r="I587" s="129">
        <v>430.02761366999999</v>
      </c>
      <c r="J587" s="129">
        <v>403.80185596000001</v>
      </c>
      <c r="K587" s="129">
        <v>363.91427958999998</v>
      </c>
      <c r="L587" s="129">
        <v>320.84189005000002</v>
      </c>
      <c r="M587" s="129">
        <v>299.48405099000001</v>
      </c>
      <c r="N587" s="129">
        <v>301.6200753</v>
      </c>
      <c r="O587" s="129">
        <v>302.49504187999997</v>
      </c>
      <c r="P587" s="129">
        <v>307.25398984999998</v>
      </c>
      <c r="Q587" s="129">
        <v>308.92639119</v>
      </c>
      <c r="R587" s="129">
        <v>309.30607560999999</v>
      </c>
      <c r="S587" s="129">
        <v>306.59950777</v>
      </c>
      <c r="T587" s="129">
        <v>296.82197208999997</v>
      </c>
      <c r="U587" s="129">
        <v>281.89394937999998</v>
      </c>
      <c r="V587" s="129">
        <v>299.67227098000001</v>
      </c>
      <c r="W587" s="129">
        <v>306.23008921000002</v>
      </c>
      <c r="X587" s="129">
        <v>347.06823453999999</v>
      </c>
      <c r="Y587" s="129">
        <v>407.84263920000001</v>
      </c>
    </row>
    <row r="588" spans="1:25" x14ac:dyDescent="0.3">
      <c r="A588" s="134">
        <v>42649</v>
      </c>
      <c r="B588" s="129">
        <v>447.26538233000002</v>
      </c>
      <c r="C588" s="129">
        <v>492.24752296999998</v>
      </c>
      <c r="D588" s="129">
        <v>525.78781786000002</v>
      </c>
      <c r="E588" s="129">
        <v>526.34079921</v>
      </c>
      <c r="F588" s="129">
        <v>526.19391937</v>
      </c>
      <c r="G588" s="129">
        <v>522.41780468000002</v>
      </c>
      <c r="H588" s="129">
        <v>471.34204532000001</v>
      </c>
      <c r="I588" s="129">
        <v>435.71296527999999</v>
      </c>
      <c r="J588" s="129">
        <v>409.22387885000001</v>
      </c>
      <c r="K588" s="129">
        <v>367.93849719000002</v>
      </c>
      <c r="L588" s="129">
        <v>326.57098160999999</v>
      </c>
      <c r="M588" s="129">
        <v>300.75988562999999</v>
      </c>
      <c r="N588" s="129">
        <v>304.13340128999999</v>
      </c>
      <c r="O588" s="129">
        <v>303.60392454999999</v>
      </c>
      <c r="P588" s="129">
        <v>305.72545894000001</v>
      </c>
      <c r="Q588" s="129">
        <v>306.10068957999999</v>
      </c>
      <c r="R588" s="129">
        <v>306.31141971</v>
      </c>
      <c r="S588" s="129">
        <v>305.04013019000001</v>
      </c>
      <c r="T588" s="129">
        <v>299.56439207</v>
      </c>
      <c r="U588" s="129">
        <v>290.31296316999999</v>
      </c>
      <c r="V588" s="129">
        <v>317.15992023000001</v>
      </c>
      <c r="W588" s="129">
        <v>342.60161063999999</v>
      </c>
      <c r="X588" s="129">
        <v>358.85077946000001</v>
      </c>
      <c r="Y588" s="129">
        <v>421.40211495</v>
      </c>
    </row>
    <row r="589" spans="1:25" x14ac:dyDescent="0.3">
      <c r="A589" s="134">
        <v>42650</v>
      </c>
      <c r="B589" s="129">
        <v>458.12156586999998</v>
      </c>
      <c r="C589" s="129">
        <v>509.28502064999998</v>
      </c>
      <c r="D589" s="129">
        <v>526.92998098999999</v>
      </c>
      <c r="E589" s="129">
        <v>532.25129466999999</v>
      </c>
      <c r="F589" s="129">
        <v>530.56655645000001</v>
      </c>
      <c r="G589" s="129">
        <v>518.57401456000002</v>
      </c>
      <c r="H589" s="129">
        <v>477.20883802999998</v>
      </c>
      <c r="I589" s="129">
        <v>447.01909376999998</v>
      </c>
      <c r="J589" s="129">
        <v>432.15546325999998</v>
      </c>
      <c r="K589" s="129">
        <v>405.27345236999997</v>
      </c>
      <c r="L589" s="129">
        <v>377.46136074999998</v>
      </c>
      <c r="M589" s="129">
        <v>348.98906355000003</v>
      </c>
      <c r="N589" s="129">
        <v>346.23034048</v>
      </c>
      <c r="O589" s="129">
        <v>344.14103621999999</v>
      </c>
      <c r="P589" s="129">
        <v>321.38066529000002</v>
      </c>
      <c r="Q589" s="129">
        <v>321.45448182000001</v>
      </c>
      <c r="R589" s="129">
        <v>323.66227253</v>
      </c>
      <c r="S589" s="129">
        <v>323.11218729000001</v>
      </c>
      <c r="T589" s="129">
        <v>308.60844880000002</v>
      </c>
      <c r="U589" s="129">
        <v>294.80428110999998</v>
      </c>
      <c r="V589" s="129">
        <v>312.82997347000003</v>
      </c>
      <c r="W589" s="129">
        <v>339.61853772000001</v>
      </c>
      <c r="X589" s="129">
        <v>358.00405687</v>
      </c>
      <c r="Y589" s="129">
        <v>415.64139368999997</v>
      </c>
    </row>
    <row r="590" spans="1:25" x14ac:dyDescent="0.3">
      <c r="A590" s="134">
        <v>42651</v>
      </c>
      <c r="B590" s="129">
        <v>504.53854766000001</v>
      </c>
      <c r="C590" s="129">
        <v>537.80861889000005</v>
      </c>
      <c r="D590" s="129">
        <v>568.36665503999996</v>
      </c>
      <c r="E590" s="129">
        <v>530.24132612999995</v>
      </c>
      <c r="F590" s="129">
        <v>485.99157621000001</v>
      </c>
      <c r="G590" s="129">
        <v>489.06469350999998</v>
      </c>
      <c r="H590" s="129">
        <v>504.72191988999998</v>
      </c>
      <c r="I590" s="129">
        <v>513.45919385000002</v>
      </c>
      <c r="J590" s="129">
        <v>481.17546177000003</v>
      </c>
      <c r="K590" s="129">
        <v>425.86402485000002</v>
      </c>
      <c r="L590" s="129">
        <v>377.14328871999999</v>
      </c>
      <c r="M590" s="129">
        <v>351.16928822</v>
      </c>
      <c r="N590" s="129">
        <v>354.17532381000001</v>
      </c>
      <c r="O590" s="129">
        <v>351.59662054</v>
      </c>
      <c r="P590" s="129">
        <v>347.25891782000002</v>
      </c>
      <c r="Q590" s="129">
        <v>345.80904736999997</v>
      </c>
      <c r="R590" s="129">
        <v>347.83218857999998</v>
      </c>
      <c r="S590" s="129">
        <v>353.62908708999998</v>
      </c>
      <c r="T590" s="129">
        <v>333.34934449999997</v>
      </c>
      <c r="U590" s="129">
        <v>319.21286351999998</v>
      </c>
      <c r="V590" s="129">
        <v>323.24790481000002</v>
      </c>
      <c r="W590" s="129">
        <v>325.97316698999998</v>
      </c>
      <c r="X590" s="129">
        <v>369.74448165000001</v>
      </c>
      <c r="Y590" s="129">
        <v>438.77110347000001</v>
      </c>
    </row>
    <row r="591" spans="1:25" x14ac:dyDescent="0.3">
      <c r="A591" s="134">
        <v>42652</v>
      </c>
      <c r="B591" s="129">
        <v>444.93068226999998</v>
      </c>
      <c r="C591" s="129">
        <v>488.31079259000001</v>
      </c>
      <c r="D591" s="129">
        <v>499.53579092000001</v>
      </c>
      <c r="E591" s="129">
        <v>501.17139718999999</v>
      </c>
      <c r="F591" s="129">
        <v>499.20680350999999</v>
      </c>
      <c r="G591" s="129">
        <v>498.13796494000002</v>
      </c>
      <c r="H591" s="129">
        <v>509.29716488000003</v>
      </c>
      <c r="I591" s="129">
        <v>515.37648980999995</v>
      </c>
      <c r="J591" s="129">
        <v>487.34002165999999</v>
      </c>
      <c r="K591" s="129">
        <v>441.80864052999999</v>
      </c>
      <c r="L591" s="129">
        <v>383.12048572999998</v>
      </c>
      <c r="M591" s="129">
        <v>349.18582216999999</v>
      </c>
      <c r="N591" s="129">
        <v>346.41075935999999</v>
      </c>
      <c r="O591" s="129">
        <v>343.51194012000002</v>
      </c>
      <c r="P591" s="129">
        <v>339.57639389000002</v>
      </c>
      <c r="Q591" s="129">
        <v>337.77035295000002</v>
      </c>
      <c r="R591" s="129">
        <v>340.26885873999998</v>
      </c>
      <c r="S591" s="129">
        <v>350.58908287999998</v>
      </c>
      <c r="T591" s="129">
        <v>336.67082835999997</v>
      </c>
      <c r="U591" s="129">
        <v>332.36782496000001</v>
      </c>
      <c r="V591" s="129">
        <v>331.44169644999999</v>
      </c>
      <c r="W591" s="129">
        <v>347.58007925999999</v>
      </c>
      <c r="X591" s="129">
        <v>379.39523150000002</v>
      </c>
      <c r="Y591" s="129">
        <v>397.76622208999999</v>
      </c>
    </row>
    <row r="592" spans="1:25" x14ac:dyDescent="0.3">
      <c r="A592" s="134">
        <v>42653</v>
      </c>
      <c r="B592" s="129">
        <v>470.71644433</v>
      </c>
      <c r="C592" s="129">
        <v>507.26095805</v>
      </c>
      <c r="D592" s="129">
        <v>498.59151962999999</v>
      </c>
      <c r="E592" s="129">
        <v>494.46933395000002</v>
      </c>
      <c r="F592" s="129">
        <v>495.04203687</v>
      </c>
      <c r="G592" s="129">
        <v>503.35557238000001</v>
      </c>
      <c r="H592" s="129">
        <v>537.64285884000003</v>
      </c>
      <c r="I592" s="129">
        <v>535.26780488999998</v>
      </c>
      <c r="J592" s="129">
        <v>467.83316932000002</v>
      </c>
      <c r="K592" s="129">
        <v>415.48474272999999</v>
      </c>
      <c r="L592" s="129">
        <v>369.69340764999998</v>
      </c>
      <c r="M592" s="129">
        <v>357.07478291000001</v>
      </c>
      <c r="N592" s="129">
        <v>361.33426198000001</v>
      </c>
      <c r="O592" s="129">
        <v>360.92758078999998</v>
      </c>
      <c r="P592" s="129">
        <v>363.09273962999998</v>
      </c>
      <c r="Q592" s="129">
        <v>364.82915251999998</v>
      </c>
      <c r="R592" s="129">
        <v>364.55433356999998</v>
      </c>
      <c r="S592" s="129">
        <v>357.86501908000002</v>
      </c>
      <c r="T592" s="129">
        <v>357.20548428000001</v>
      </c>
      <c r="U592" s="129">
        <v>378.88040917000001</v>
      </c>
      <c r="V592" s="129">
        <v>383.90695748000002</v>
      </c>
      <c r="W592" s="129">
        <v>369.13314489999999</v>
      </c>
      <c r="X592" s="129">
        <v>358.70187865000003</v>
      </c>
      <c r="Y592" s="129">
        <v>420.78262885999999</v>
      </c>
    </row>
    <row r="593" spans="1:25" x14ac:dyDescent="0.3">
      <c r="A593" s="134">
        <v>42654</v>
      </c>
      <c r="B593" s="129">
        <v>496.14360737999999</v>
      </c>
      <c r="C593" s="129">
        <v>559.33230280999999</v>
      </c>
      <c r="D593" s="129">
        <v>589.35141695000004</v>
      </c>
      <c r="E593" s="129">
        <v>582.35746009000002</v>
      </c>
      <c r="F593" s="129">
        <v>582.76968835000002</v>
      </c>
      <c r="G593" s="129">
        <v>589.39214933000005</v>
      </c>
      <c r="H593" s="129">
        <v>567.74790714999995</v>
      </c>
      <c r="I593" s="129">
        <v>515.50648018000004</v>
      </c>
      <c r="J593" s="129">
        <v>458.77673644999999</v>
      </c>
      <c r="K593" s="129">
        <v>411.29948360999998</v>
      </c>
      <c r="L593" s="129">
        <v>365.02475106999998</v>
      </c>
      <c r="M593" s="129">
        <v>349.35008733000001</v>
      </c>
      <c r="N593" s="129">
        <v>352.58749417000001</v>
      </c>
      <c r="O593" s="129">
        <v>353.37738815</v>
      </c>
      <c r="P593" s="129">
        <v>358.90818977999999</v>
      </c>
      <c r="Q593" s="129">
        <v>360.89250764000002</v>
      </c>
      <c r="R593" s="129">
        <v>361.99893694999997</v>
      </c>
      <c r="S593" s="129">
        <v>355.59405913000001</v>
      </c>
      <c r="T593" s="129">
        <v>358.80702545999998</v>
      </c>
      <c r="U593" s="129">
        <v>384.83745173</v>
      </c>
      <c r="V593" s="129">
        <v>388.52749820999998</v>
      </c>
      <c r="W593" s="129">
        <v>376.12306672</v>
      </c>
      <c r="X593" s="129">
        <v>358.53851801000002</v>
      </c>
      <c r="Y593" s="129">
        <v>412.50407847999998</v>
      </c>
    </row>
    <row r="594" spans="1:25" x14ac:dyDescent="0.3">
      <c r="A594" s="134">
        <v>42655</v>
      </c>
      <c r="B594" s="129">
        <v>457.61033214000003</v>
      </c>
      <c r="C594" s="129">
        <v>512.06799994000005</v>
      </c>
      <c r="D594" s="129">
        <v>575.86345130999996</v>
      </c>
      <c r="E594" s="129">
        <v>576.32621400999994</v>
      </c>
      <c r="F594" s="129">
        <v>574.72465331000001</v>
      </c>
      <c r="G594" s="129">
        <v>565.91989833000002</v>
      </c>
      <c r="H594" s="129">
        <v>523.67962025999998</v>
      </c>
      <c r="I594" s="129">
        <v>470.57203278999998</v>
      </c>
      <c r="J594" s="129">
        <v>420.85471339999998</v>
      </c>
      <c r="K594" s="129">
        <v>369.61481043999999</v>
      </c>
      <c r="L594" s="129">
        <v>332.02878075000001</v>
      </c>
      <c r="M594" s="129">
        <v>321.23307161999998</v>
      </c>
      <c r="N594" s="129">
        <v>326.24649469000002</v>
      </c>
      <c r="O594" s="129">
        <v>328.85629777000003</v>
      </c>
      <c r="P594" s="129">
        <v>334.51246250999998</v>
      </c>
      <c r="Q594" s="129">
        <v>337.68558916000001</v>
      </c>
      <c r="R594" s="129">
        <v>337.05466137000002</v>
      </c>
      <c r="S594" s="129">
        <v>333.43703534999997</v>
      </c>
      <c r="T594" s="129">
        <v>327.41232150000002</v>
      </c>
      <c r="U594" s="129">
        <v>355.09138278</v>
      </c>
      <c r="V594" s="129">
        <v>358.53631483999999</v>
      </c>
      <c r="W594" s="129">
        <v>347.82227047999999</v>
      </c>
      <c r="X594" s="129">
        <v>333.30008989999999</v>
      </c>
      <c r="Y594" s="129">
        <v>392.80293424000001</v>
      </c>
    </row>
    <row r="595" spans="1:25" x14ac:dyDescent="0.3">
      <c r="A595" s="134">
        <v>42656</v>
      </c>
      <c r="B595" s="129">
        <v>435.36887467000003</v>
      </c>
      <c r="C595" s="129">
        <v>491.80265651000002</v>
      </c>
      <c r="D595" s="129">
        <v>531.23518893999994</v>
      </c>
      <c r="E595" s="129">
        <v>541.55525091000004</v>
      </c>
      <c r="F595" s="129">
        <v>546.89631569000005</v>
      </c>
      <c r="G595" s="129">
        <v>547.75698321000004</v>
      </c>
      <c r="H595" s="129">
        <v>526.34136435999994</v>
      </c>
      <c r="I595" s="129">
        <v>485.26840600999998</v>
      </c>
      <c r="J595" s="129">
        <v>440.72200501999998</v>
      </c>
      <c r="K595" s="129">
        <v>401.31023391999997</v>
      </c>
      <c r="L595" s="129">
        <v>370.48120549999999</v>
      </c>
      <c r="M595" s="129">
        <v>350.32046735</v>
      </c>
      <c r="N595" s="129">
        <v>341.24048092999999</v>
      </c>
      <c r="O595" s="129">
        <v>334.10011616000003</v>
      </c>
      <c r="P595" s="129">
        <v>337.71682485000002</v>
      </c>
      <c r="Q595" s="129">
        <v>341.47603393000003</v>
      </c>
      <c r="R595" s="129">
        <v>342.40942824000001</v>
      </c>
      <c r="S595" s="129">
        <v>335.42015843000001</v>
      </c>
      <c r="T595" s="129">
        <v>330.28128562000001</v>
      </c>
      <c r="U595" s="129">
        <v>350.27403487999999</v>
      </c>
      <c r="V595" s="129">
        <v>352.48881772999999</v>
      </c>
      <c r="W595" s="129">
        <v>348.45567899000002</v>
      </c>
      <c r="X595" s="129">
        <v>337.86627448000002</v>
      </c>
      <c r="Y595" s="129">
        <v>399.11689124999998</v>
      </c>
    </row>
    <row r="596" spans="1:25" x14ac:dyDescent="0.3">
      <c r="A596" s="134">
        <v>42657</v>
      </c>
      <c r="B596" s="129">
        <v>438.48650937000002</v>
      </c>
      <c r="C596" s="129">
        <v>515.86682373999997</v>
      </c>
      <c r="D596" s="129">
        <v>549.72105393000004</v>
      </c>
      <c r="E596" s="129">
        <v>545.73333058000003</v>
      </c>
      <c r="F596" s="129">
        <v>545.73160516999997</v>
      </c>
      <c r="G596" s="129">
        <v>554.88469630999998</v>
      </c>
      <c r="H596" s="129">
        <v>516.41229734000001</v>
      </c>
      <c r="I596" s="129">
        <v>461.42046376000002</v>
      </c>
      <c r="J596" s="129">
        <v>431.12214004999998</v>
      </c>
      <c r="K596" s="129">
        <v>379.22000297</v>
      </c>
      <c r="L596" s="129">
        <v>346.57586342000002</v>
      </c>
      <c r="M596" s="129">
        <v>345.13351735999998</v>
      </c>
      <c r="N596" s="129">
        <v>335.56994692000001</v>
      </c>
      <c r="O596" s="129">
        <v>331.43137754999998</v>
      </c>
      <c r="P596" s="129">
        <v>329.38468160999997</v>
      </c>
      <c r="Q596" s="129">
        <v>331.78166829999998</v>
      </c>
      <c r="R596" s="129">
        <v>333.86475108000002</v>
      </c>
      <c r="S596" s="129">
        <v>335.03430563000001</v>
      </c>
      <c r="T596" s="129">
        <v>328.96829596999999</v>
      </c>
      <c r="U596" s="129">
        <v>347.74670911999999</v>
      </c>
      <c r="V596" s="129">
        <v>350.81117463999999</v>
      </c>
      <c r="W596" s="129">
        <v>344.80802319999998</v>
      </c>
      <c r="X596" s="129">
        <v>333.87579025000002</v>
      </c>
      <c r="Y596" s="129">
        <v>367.79617986</v>
      </c>
    </row>
    <row r="597" spans="1:25" x14ac:dyDescent="0.3">
      <c r="A597" s="134">
        <v>42658</v>
      </c>
      <c r="B597" s="129">
        <v>440.84760347999998</v>
      </c>
      <c r="C597" s="129">
        <v>510.03868596000001</v>
      </c>
      <c r="D597" s="129">
        <v>558.81625542999996</v>
      </c>
      <c r="E597" s="129">
        <v>559.87380209000003</v>
      </c>
      <c r="F597" s="129">
        <v>561.20711666</v>
      </c>
      <c r="G597" s="129">
        <v>566.23992706000001</v>
      </c>
      <c r="H597" s="129">
        <v>551.46491861000004</v>
      </c>
      <c r="I597" s="129">
        <v>511.58251983999997</v>
      </c>
      <c r="J597" s="129">
        <v>431.24631405999997</v>
      </c>
      <c r="K597" s="129">
        <v>370.53540000999999</v>
      </c>
      <c r="L597" s="129">
        <v>343.96104544999997</v>
      </c>
      <c r="M597" s="129">
        <v>340.12423742999999</v>
      </c>
      <c r="N597" s="129">
        <v>339.52397639999998</v>
      </c>
      <c r="O597" s="129">
        <v>330.84735569999998</v>
      </c>
      <c r="P597" s="129">
        <v>327.88780781000003</v>
      </c>
      <c r="Q597" s="129">
        <v>329.45470160999997</v>
      </c>
      <c r="R597" s="129">
        <v>328.46627411999998</v>
      </c>
      <c r="S597" s="129">
        <v>326.33133463000001</v>
      </c>
      <c r="T597" s="129">
        <v>328.53782139999998</v>
      </c>
      <c r="U597" s="129">
        <v>344.89867858000002</v>
      </c>
      <c r="V597" s="129">
        <v>338.74260387999999</v>
      </c>
      <c r="W597" s="129">
        <v>327.44527339000001</v>
      </c>
      <c r="X597" s="129">
        <v>328.32631674999999</v>
      </c>
      <c r="Y597" s="129">
        <v>375.20975742000002</v>
      </c>
    </row>
    <row r="598" spans="1:25" x14ac:dyDescent="0.3">
      <c r="A598" s="134">
        <v>42659</v>
      </c>
      <c r="B598" s="129">
        <v>426.44761368000002</v>
      </c>
      <c r="C598" s="129">
        <v>483.36574015000002</v>
      </c>
      <c r="D598" s="129">
        <v>529.60781424000004</v>
      </c>
      <c r="E598" s="129">
        <v>531.42190008</v>
      </c>
      <c r="F598" s="129">
        <v>532.29954516999999</v>
      </c>
      <c r="G598" s="129">
        <v>533.92585999000005</v>
      </c>
      <c r="H598" s="129">
        <v>523.73805440000001</v>
      </c>
      <c r="I598" s="129">
        <v>493.25434840999998</v>
      </c>
      <c r="J598" s="129">
        <v>444.31178197999998</v>
      </c>
      <c r="K598" s="129">
        <v>403.99481904999999</v>
      </c>
      <c r="L598" s="129">
        <v>339.40480996999997</v>
      </c>
      <c r="M598" s="129">
        <v>331.96117312000001</v>
      </c>
      <c r="N598" s="129">
        <v>331.84789197999999</v>
      </c>
      <c r="O598" s="129">
        <v>313.14768427000001</v>
      </c>
      <c r="P598" s="129">
        <v>319.27507219</v>
      </c>
      <c r="Q598" s="129">
        <v>314.89610445</v>
      </c>
      <c r="R598" s="129">
        <v>318.40533281</v>
      </c>
      <c r="S598" s="129">
        <v>321.40218844999998</v>
      </c>
      <c r="T598" s="129">
        <v>332.30412715</v>
      </c>
      <c r="U598" s="129">
        <v>353.26701082</v>
      </c>
      <c r="V598" s="129">
        <v>344.19362150000001</v>
      </c>
      <c r="W598" s="129">
        <v>332.37563938</v>
      </c>
      <c r="X598" s="129">
        <v>324.89281389000001</v>
      </c>
      <c r="Y598" s="129">
        <v>354.43073213999998</v>
      </c>
    </row>
    <row r="599" spans="1:25" x14ac:dyDescent="0.3">
      <c r="A599" s="134">
        <v>42660</v>
      </c>
      <c r="B599" s="129">
        <v>361.85504185000002</v>
      </c>
      <c r="C599" s="129">
        <v>407.66630230999999</v>
      </c>
      <c r="D599" s="129">
        <v>457.52161046999998</v>
      </c>
      <c r="E599" s="129">
        <v>480.34925311000001</v>
      </c>
      <c r="F599" s="129">
        <v>499.93366901000002</v>
      </c>
      <c r="G599" s="129">
        <v>492.41709587999998</v>
      </c>
      <c r="H599" s="129">
        <v>465.84026777999998</v>
      </c>
      <c r="I599" s="129">
        <v>448.07209818000001</v>
      </c>
      <c r="J599" s="129">
        <v>444.93076108000002</v>
      </c>
      <c r="K599" s="129">
        <v>408.03681313999999</v>
      </c>
      <c r="L599" s="129">
        <v>407.99652863</v>
      </c>
      <c r="M599" s="129">
        <v>403.36777059999997</v>
      </c>
      <c r="N599" s="129">
        <v>380.265578</v>
      </c>
      <c r="O599" s="129">
        <v>392.86473720999999</v>
      </c>
      <c r="P599" s="129">
        <v>387.85439014999997</v>
      </c>
      <c r="Q599" s="129">
        <v>387.80884691</v>
      </c>
      <c r="R599" s="129">
        <v>388.49598847999999</v>
      </c>
      <c r="S599" s="129">
        <v>387.09119736999997</v>
      </c>
      <c r="T599" s="129">
        <v>402.71301462000002</v>
      </c>
      <c r="U599" s="129">
        <v>474.79412165000002</v>
      </c>
      <c r="V599" s="129">
        <v>453.04970018</v>
      </c>
      <c r="W599" s="129">
        <v>436.91967374000001</v>
      </c>
      <c r="X599" s="129">
        <v>388.79598269000002</v>
      </c>
      <c r="Y599" s="129">
        <v>378.29210999999998</v>
      </c>
    </row>
    <row r="600" spans="1:25" x14ac:dyDescent="0.3">
      <c r="A600" s="134">
        <v>42661</v>
      </c>
      <c r="B600" s="129">
        <v>511.26145011</v>
      </c>
      <c r="C600" s="129">
        <v>600.67350243999999</v>
      </c>
      <c r="D600" s="129">
        <v>650.71654323999996</v>
      </c>
      <c r="E600" s="129">
        <v>645.58914554</v>
      </c>
      <c r="F600" s="129">
        <v>645.84075121000001</v>
      </c>
      <c r="G600" s="129">
        <v>647.20689472000004</v>
      </c>
      <c r="H600" s="129">
        <v>604.34222494999995</v>
      </c>
      <c r="I600" s="129">
        <v>549.40488604999996</v>
      </c>
      <c r="J600" s="129">
        <v>508.13217280999999</v>
      </c>
      <c r="K600" s="129">
        <v>454.40942495000002</v>
      </c>
      <c r="L600" s="129">
        <v>412.88012115999999</v>
      </c>
      <c r="M600" s="129">
        <v>394.04341825</v>
      </c>
      <c r="N600" s="129">
        <v>383.15328789</v>
      </c>
      <c r="O600" s="129">
        <v>383.16429242999999</v>
      </c>
      <c r="P600" s="129">
        <v>382.77038482</v>
      </c>
      <c r="Q600" s="129">
        <v>384.03521812999998</v>
      </c>
      <c r="R600" s="129">
        <v>383.73678454999998</v>
      </c>
      <c r="S600" s="129">
        <v>380.92814475</v>
      </c>
      <c r="T600" s="129">
        <v>391.55656792000002</v>
      </c>
      <c r="U600" s="129">
        <v>407.35185614</v>
      </c>
      <c r="V600" s="129">
        <v>406.10423974000003</v>
      </c>
      <c r="W600" s="129">
        <v>406.59620695000001</v>
      </c>
      <c r="X600" s="129">
        <v>414.49668647999999</v>
      </c>
      <c r="Y600" s="129">
        <v>433.61132628000001</v>
      </c>
    </row>
    <row r="601" spans="1:25" x14ac:dyDescent="0.3">
      <c r="A601" s="134">
        <v>42662</v>
      </c>
      <c r="B601" s="129">
        <v>460.66332254999998</v>
      </c>
      <c r="C601" s="129">
        <v>536.68366553999999</v>
      </c>
      <c r="D601" s="129">
        <v>591.20537708999996</v>
      </c>
      <c r="E601" s="129">
        <v>593.04246433000003</v>
      </c>
      <c r="F601" s="129">
        <v>591.78727002000005</v>
      </c>
      <c r="G601" s="129">
        <v>579.21822040999996</v>
      </c>
      <c r="H601" s="129">
        <v>539.68719511999996</v>
      </c>
      <c r="I601" s="129">
        <v>497.82737880000002</v>
      </c>
      <c r="J601" s="129">
        <v>466.78259868999999</v>
      </c>
      <c r="K601" s="129">
        <v>418.18784571999998</v>
      </c>
      <c r="L601" s="129">
        <v>375.60304377</v>
      </c>
      <c r="M601" s="129">
        <v>357.10471332999998</v>
      </c>
      <c r="N601" s="129">
        <v>355.53945398000002</v>
      </c>
      <c r="O601" s="129">
        <v>350.76526759000001</v>
      </c>
      <c r="P601" s="129">
        <v>347.28639061000001</v>
      </c>
      <c r="Q601" s="129">
        <v>352.00199233000001</v>
      </c>
      <c r="R601" s="129">
        <v>353.49150760999999</v>
      </c>
      <c r="S601" s="129">
        <v>353.34203878</v>
      </c>
      <c r="T601" s="129">
        <v>371.81245213</v>
      </c>
      <c r="U601" s="129">
        <v>397.70447373000002</v>
      </c>
      <c r="V601" s="129">
        <v>374.77496765000001</v>
      </c>
      <c r="W601" s="129">
        <v>350.32175792999999</v>
      </c>
      <c r="X601" s="129">
        <v>340.91648141000002</v>
      </c>
      <c r="Y601" s="129">
        <v>385.67935126999998</v>
      </c>
    </row>
    <row r="602" spans="1:25" x14ac:dyDescent="0.3">
      <c r="A602" s="134">
        <v>42663</v>
      </c>
      <c r="B602" s="129">
        <v>447.98800748999997</v>
      </c>
      <c r="C602" s="129">
        <v>519.65296739999997</v>
      </c>
      <c r="D602" s="129">
        <v>568.93228752000005</v>
      </c>
      <c r="E602" s="129">
        <v>569.88316339000005</v>
      </c>
      <c r="F602" s="129">
        <v>568.67114420999997</v>
      </c>
      <c r="G602" s="129">
        <v>559.20339809999996</v>
      </c>
      <c r="H602" s="129">
        <v>520.58933463000005</v>
      </c>
      <c r="I602" s="129">
        <v>466.91683719000002</v>
      </c>
      <c r="J602" s="129">
        <v>429.17884414999997</v>
      </c>
      <c r="K602" s="129">
        <v>427.45227027999999</v>
      </c>
      <c r="L602" s="129">
        <v>433.68018153000003</v>
      </c>
      <c r="M602" s="129">
        <v>440.90532624000002</v>
      </c>
      <c r="N602" s="129">
        <v>450.42321773999998</v>
      </c>
      <c r="O602" s="129">
        <v>451.59311946999998</v>
      </c>
      <c r="P602" s="129">
        <v>455.58434029</v>
      </c>
      <c r="Q602" s="129">
        <v>457.77603105999998</v>
      </c>
      <c r="R602" s="129">
        <v>456.13414673</v>
      </c>
      <c r="S602" s="129">
        <v>448.48258606000002</v>
      </c>
      <c r="T602" s="129">
        <v>424.46991365000002</v>
      </c>
      <c r="U602" s="129">
        <v>393.37857797999999</v>
      </c>
      <c r="V602" s="129">
        <v>370.83874014999998</v>
      </c>
      <c r="W602" s="129">
        <v>369.86310936000001</v>
      </c>
      <c r="X602" s="129">
        <v>387.96604596999998</v>
      </c>
      <c r="Y602" s="129">
        <v>408.39014900000001</v>
      </c>
    </row>
    <row r="603" spans="1:25" x14ac:dyDescent="0.3">
      <c r="A603" s="134">
        <v>42664</v>
      </c>
      <c r="B603" s="129">
        <v>439.20235887000001</v>
      </c>
      <c r="C603" s="129">
        <v>514.32479745000001</v>
      </c>
      <c r="D603" s="129">
        <v>561.88600388999998</v>
      </c>
      <c r="E603" s="129">
        <v>562.00519755000005</v>
      </c>
      <c r="F603" s="129">
        <v>563.45422939000002</v>
      </c>
      <c r="G603" s="129">
        <v>552.79323196999997</v>
      </c>
      <c r="H603" s="129">
        <v>514.76440091999996</v>
      </c>
      <c r="I603" s="129">
        <v>479.22257332999999</v>
      </c>
      <c r="J603" s="129">
        <v>439.21132972999999</v>
      </c>
      <c r="K603" s="129">
        <v>397.81715904999999</v>
      </c>
      <c r="L603" s="129">
        <v>358.49285450999997</v>
      </c>
      <c r="M603" s="129">
        <v>351.59125089000003</v>
      </c>
      <c r="N603" s="129">
        <v>352.42405379000002</v>
      </c>
      <c r="O603" s="129">
        <v>353.34073605999998</v>
      </c>
      <c r="P603" s="129">
        <v>351.53374213000001</v>
      </c>
      <c r="Q603" s="129">
        <v>350.09647072000001</v>
      </c>
      <c r="R603" s="129">
        <v>351.34123658999999</v>
      </c>
      <c r="S603" s="129">
        <v>355.05842601000001</v>
      </c>
      <c r="T603" s="129">
        <v>360.17097403000002</v>
      </c>
      <c r="U603" s="129">
        <v>374.76370850000001</v>
      </c>
      <c r="V603" s="129">
        <v>371.19433978000001</v>
      </c>
      <c r="W603" s="129">
        <v>360.32158227999997</v>
      </c>
      <c r="X603" s="129">
        <v>359.88573258000002</v>
      </c>
      <c r="Y603" s="129">
        <v>398.89983498999999</v>
      </c>
    </row>
    <row r="604" spans="1:25" x14ac:dyDescent="0.3">
      <c r="A604" s="134">
        <v>42665</v>
      </c>
      <c r="B604" s="129">
        <v>423.25341616999998</v>
      </c>
      <c r="C604" s="129">
        <v>490.05576357000001</v>
      </c>
      <c r="D604" s="129">
        <v>541.71661394</v>
      </c>
      <c r="E604" s="129">
        <v>554.698216</v>
      </c>
      <c r="F604" s="129">
        <v>567.16706037999995</v>
      </c>
      <c r="G604" s="129">
        <v>578.61118780000004</v>
      </c>
      <c r="H604" s="129">
        <v>565.74742133999996</v>
      </c>
      <c r="I604" s="129">
        <v>534.72198141000001</v>
      </c>
      <c r="J604" s="129">
        <v>481.24818876000001</v>
      </c>
      <c r="K604" s="129">
        <v>437.03060969000001</v>
      </c>
      <c r="L604" s="129">
        <v>401.86841140000001</v>
      </c>
      <c r="M604" s="129">
        <v>380.14963331000001</v>
      </c>
      <c r="N604" s="129">
        <v>376.32600701000001</v>
      </c>
      <c r="O604" s="129">
        <v>380.33060632000002</v>
      </c>
      <c r="P604" s="129">
        <v>387.00485527000001</v>
      </c>
      <c r="Q604" s="129">
        <v>390.03673658000002</v>
      </c>
      <c r="R604" s="129">
        <v>387.95056456999998</v>
      </c>
      <c r="S604" s="129">
        <v>380.62974209999999</v>
      </c>
      <c r="T604" s="129">
        <v>368.09285999000002</v>
      </c>
      <c r="U604" s="129">
        <v>371.29703137000001</v>
      </c>
      <c r="V604" s="129">
        <v>364.07011660000001</v>
      </c>
      <c r="W604" s="129">
        <v>353.64781570000002</v>
      </c>
      <c r="X604" s="129">
        <v>351.32106097000002</v>
      </c>
      <c r="Y604" s="129">
        <v>401.23679109</v>
      </c>
    </row>
    <row r="605" spans="1:25" x14ac:dyDescent="0.3">
      <c r="A605" s="134">
        <v>42666</v>
      </c>
      <c r="B605" s="129">
        <v>468.50246554</v>
      </c>
      <c r="C605" s="129">
        <v>541.69206312999995</v>
      </c>
      <c r="D605" s="129">
        <v>596.92162103999999</v>
      </c>
      <c r="E605" s="129">
        <v>600.70670284000005</v>
      </c>
      <c r="F605" s="129">
        <v>599.48623424000004</v>
      </c>
      <c r="G605" s="129">
        <v>598.85967190999997</v>
      </c>
      <c r="H605" s="129">
        <v>576.41345140999999</v>
      </c>
      <c r="I605" s="129">
        <v>530.54526392000002</v>
      </c>
      <c r="J605" s="129">
        <v>464.32487538999999</v>
      </c>
      <c r="K605" s="129">
        <v>405.16356243000001</v>
      </c>
      <c r="L605" s="129">
        <v>379.78006620999997</v>
      </c>
      <c r="M605" s="129">
        <v>380.60142926999998</v>
      </c>
      <c r="N605" s="129">
        <v>373.10681464999999</v>
      </c>
      <c r="O605" s="129">
        <v>366.58749612000003</v>
      </c>
      <c r="P605" s="129">
        <v>363.60041192</v>
      </c>
      <c r="Q605" s="129">
        <v>363.53673118</v>
      </c>
      <c r="R605" s="129">
        <v>379.67742769</v>
      </c>
      <c r="S605" s="129">
        <v>457.44425172000001</v>
      </c>
      <c r="T605" s="129">
        <v>475.44914189000002</v>
      </c>
      <c r="U605" s="129">
        <v>416.01863913</v>
      </c>
      <c r="V605" s="129">
        <v>372.85373407999998</v>
      </c>
      <c r="W605" s="129">
        <v>372.99102123</v>
      </c>
      <c r="X605" s="129">
        <v>369.19053853999998</v>
      </c>
      <c r="Y605" s="129">
        <v>409.93263327</v>
      </c>
    </row>
    <row r="606" spans="1:25" x14ac:dyDescent="0.3">
      <c r="A606" s="134">
        <v>42667</v>
      </c>
      <c r="B606" s="129">
        <v>475.96249802</v>
      </c>
      <c r="C606" s="129">
        <v>542.90904895000006</v>
      </c>
      <c r="D606" s="129">
        <v>587.97660045999999</v>
      </c>
      <c r="E606" s="129">
        <v>590.83320199000002</v>
      </c>
      <c r="F606" s="129">
        <v>586.51226278000001</v>
      </c>
      <c r="G606" s="129">
        <v>578.17260824000005</v>
      </c>
      <c r="H606" s="129">
        <v>543.94417333000001</v>
      </c>
      <c r="I606" s="129">
        <v>527.31685355000002</v>
      </c>
      <c r="J606" s="129">
        <v>493.73615661999997</v>
      </c>
      <c r="K606" s="129">
        <v>442.04830536999998</v>
      </c>
      <c r="L606" s="129">
        <v>400.78877354000002</v>
      </c>
      <c r="M606" s="129">
        <v>378.67560752000003</v>
      </c>
      <c r="N606" s="129">
        <v>372.99185931</v>
      </c>
      <c r="O606" s="129">
        <v>378.50783439999998</v>
      </c>
      <c r="P606" s="129">
        <v>380.60789685999998</v>
      </c>
      <c r="Q606" s="129">
        <v>380.77786063000002</v>
      </c>
      <c r="R606" s="129">
        <v>381.69694059</v>
      </c>
      <c r="S606" s="129">
        <v>370.41432773999998</v>
      </c>
      <c r="T606" s="129">
        <v>381.99406658999999</v>
      </c>
      <c r="U606" s="129">
        <v>399.34991509999998</v>
      </c>
      <c r="V606" s="129">
        <v>399.92546176000002</v>
      </c>
      <c r="W606" s="129">
        <v>385.92114844000002</v>
      </c>
      <c r="X606" s="129">
        <v>374.38443902</v>
      </c>
      <c r="Y606" s="129">
        <v>421.57954038000003</v>
      </c>
    </row>
    <row r="607" spans="1:25" x14ac:dyDescent="0.3">
      <c r="A607" s="134">
        <v>42668</v>
      </c>
      <c r="B607" s="129">
        <v>480.40205212000001</v>
      </c>
      <c r="C607" s="129">
        <v>552.40277227000001</v>
      </c>
      <c r="D607" s="129">
        <v>609.83873199000004</v>
      </c>
      <c r="E607" s="129">
        <v>613.04022267000005</v>
      </c>
      <c r="F607" s="129">
        <v>614.31126429999995</v>
      </c>
      <c r="G607" s="129">
        <v>601.00422197</v>
      </c>
      <c r="H607" s="129">
        <v>560.51064455000005</v>
      </c>
      <c r="I607" s="129">
        <v>546.88938611000003</v>
      </c>
      <c r="J607" s="129">
        <v>501.92762622999999</v>
      </c>
      <c r="K607" s="129">
        <v>449.64731169999999</v>
      </c>
      <c r="L607" s="129">
        <v>402.37866601000002</v>
      </c>
      <c r="M607" s="129">
        <v>383.27612197000002</v>
      </c>
      <c r="N607" s="129">
        <v>385.47310443999999</v>
      </c>
      <c r="O607" s="129">
        <v>387.72205716000002</v>
      </c>
      <c r="P607" s="129">
        <v>387.36733184000002</v>
      </c>
      <c r="Q607" s="129">
        <v>388.71516756</v>
      </c>
      <c r="R607" s="129">
        <v>390.21224668000002</v>
      </c>
      <c r="S607" s="129">
        <v>392.99475181000003</v>
      </c>
      <c r="T607" s="129">
        <v>399.58914761</v>
      </c>
      <c r="U607" s="129">
        <v>404.17332491000002</v>
      </c>
      <c r="V607" s="129">
        <v>402.35727063000002</v>
      </c>
      <c r="W607" s="129">
        <v>402.69490037000003</v>
      </c>
      <c r="X607" s="129">
        <v>412.05810790999999</v>
      </c>
      <c r="Y607" s="129">
        <v>459.65439866000003</v>
      </c>
    </row>
    <row r="608" spans="1:25" x14ac:dyDescent="0.3">
      <c r="A608" s="134">
        <v>42669</v>
      </c>
      <c r="B608" s="129">
        <v>489.58560833000001</v>
      </c>
      <c r="C608" s="129">
        <v>568.74858522</v>
      </c>
      <c r="D608" s="129">
        <v>621.12506556999995</v>
      </c>
      <c r="E608" s="129">
        <v>625.09847076999995</v>
      </c>
      <c r="F608" s="129">
        <v>624.30814766000003</v>
      </c>
      <c r="G608" s="129">
        <v>620.77886888</v>
      </c>
      <c r="H608" s="129">
        <v>589.60671848000004</v>
      </c>
      <c r="I608" s="129">
        <v>552.27440976000003</v>
      </c>
      <c r="J608" s="129">
        <v>508.23661916999998</v>
      </c>
      <c r="K608" s="129">
        <v>457.36143263000002</v>
      </c>
      <c r="L608" s="129">
        <v>411.02415637000001</v>
      </c>
      <c r="M608" s="129">
        <v>391.01972348999999</v>
      </c>
      <c r="N608" s="129">
        <v>393.01509721999997</v>
      </c>
      <c r="O608" s="129">
        <v>398.01961034999999</v>
      </c>
      <c r="P608" s="129">
        <v>394.17714353999997</v>
      </c>
      <c r="Q608" s="129">
        <v>391.39148539000001</v>
      </c>
      <c r="R608" s="129">
        <v>392.66333044999999</v>
      </c>
      <c r="S608" s="129">
        <v>396.93342833000003</v>
      </c>
      <c r="T608" s="129">
        <v>399.57300415999998</v>
      </c>
      <c r="U608" s="129">
        <v>411.39916503000001</v>
      </c>
      <c r="V608" s="129">
        <v>409.48290419</v>
      </c>
      <c r="W608" s="129">
        <v>408.29077634999999</v>
      </c>
      <c r="X608" s="129">
        <v>416.29036363</v>
      </c>
      <c r="Y608" s="129">
        <v>466.46872518999999</v>
      </c>
    </row>
    <row r="609" spans="1:25" x14ac:dyDescent="0.3">
      <c r="A609" s="134">
        <v>42670</v>
      </c>
      <c r="B609" s="129">
        <v>533.08314138000003</v>
      </c>
      <c r="C609" s="129">
        <v>595.14461416999995</v>
      </c>
      <c r="D609" s="129">
        <v>638.09775678000005</v>
      </c>
      <c r="E609" s="129">
        <v>640.48115308000001</v>
      </c>
      <c r="F609" s="129">
        <v>639.31495104999999</v>
      </c>
      <c r="G609" s="129">
        <v>636.45849076000002</v>
      </c>
      <c r="H609" s="129">
        <v>589.14281986000003</v>
      </c>
      <c r="I609" s="129">
        <v>573.98049474000004</v>
      </c>
      <c r="J609" s="129">
        <v>531.15629896999997</v>
      </c>
      <c r="K609" s="129">
        <v>480.78914780000002</v>
      </c>
      <c r="L609" s="129">
        <v>435.16676888000001</v>
      </c>
      <c r="M609" s="129">
        <v>414.12962276000002</v>
      </c>
      <c r="N609" s="129">
        <v>417.25848852000001</v>
      </c>
      <c r="O609" s="129">
        <v>417.72018689999999</v>
      </c>
      <c r="P609" s="129">
        <v>413.52515475000001</v>
      </c>
      <c r="Q609" s="129">
        <v>410.52885418</v>
      </c>
      <c r="R609" s="129">
        <v>412.61997971</v>
      </c>
      <c r="S609" s="129">
        <v>418.06008199000001</v>
      </c>
      <c r="T609" s="129">
        <v>423.38149150999999</v>
      </c>
      <c r="U609" s="129">
        <v>430.27141361000002</v>
      </c>
      <c r="V609" s="129">
        <v>428.78633629000001</v>
      </c>
      <c r="W609" s="129">
        <v>427.65492239999998</v>
      </c>
      <c r="X609" s="129">
        <v>435.38015870999999</v>
      </c>
      <c r="Y609" s="129">
        <v>482.84773029000002</v>
      </c>
    </row>
    <row r="610" spans="1:25" x14ac:dyDescent="0.3">
      <c r="A610" s="134">
        <v>42671</v>
      </c>
      <c r="B610" s="129">
        <v>451.90872791999999</v>
      </c>
      <c r="C610" s="129">
        <v>523.39384703999997</v>
      </c>
      <c r="D610" s="129">
        <v>590.42923986000005</v>
      </c>
      <c r="E610" s="129">
        <v>594.45194047999996</v>
      </c>
      <c r="F610" s="129">
        <v>582.84620009000002</v>
      </c>
      <c r="G610" s="129">
        <v>592.18292898000004</v>
      </c>
      <c r="H610" s="129">
        <v>562.63343729999997</v>
      </c>
      <c r="I610" s="129">
        <v>609.60825516</v>
      </c>
      <c r="J610" s="129">
        <v>646.49455940999997</v>
      </c>
      <c r="K610" s="129">
        <v>593.98389972999996</v>
      </c>
      <c r="L610" s="129">
        <v>542.58165140000006</v>
      </c>
      <c r="M610" s="129">
        <v>519.86303529999998</v>
      </c>
      <c r="N610" s="129">
        <v>513.03427975</v>
      </c>
      <c r="O610" s="129">
        <v>508.83126936999997</v>
      </c>
      <c r="P610" s="129">
        <v>509.76738461000002</v>
      </c>
      <c r="Q610" s="129">
        <v>511.25588305999997</v>
      </c>
      <c r="R610" s="129">
        <v>511.00261465</v>
      </c>
      <c r="S610" s="129">
        <v>514.65399004999995</v>
      </c>
      <c r="T610" s="129">
        <v>534.70637785999998</v>
      </c>
      <c r="U610" s="129">
        <v>543.24618195000005</v>
      </c>
      <c r="V610" s="129">
        <v>539.53863674000002</v>
      </c>
      <c r="W610" s="129">
        <v>510.82990569999998</v>
      </c>
      <c r="X610" s="129">
        <v>456.36258144999999</v>
      </c>
      <c r="Y610" s="129">
        <v>456.19120311</v>
      </c>
    </row>
    <row r="611" spans="1:25" x14ac:dyDescent="0.3">
      <c r="A611" s="134">
        <v>42672</v>
      </c>
      <c r="B611" s="129">
        <v>489.67962781</v>
      </c>
      <c r="C611" s="129">
        <v>541.97648363999997</v>
      </c>
      <c r="D611" s="129">
        <v>604.18723962000001</v>
      </c>
      <c r="E611" s="129">
        <v>607.02930691999995</v>
      </c>
      <c r="F611" s="129">
        <v>605.30258575000005</v>
      </c>
      <c r="G611" s="129">
        <v>606.17607841999995</v>
      </c>
      <c r="H611" s="129">
        <v>582.67853926999999</v>
      </c>
      <c r="I611" s="129">
        <v>553.33538277000002</v>
      </c>
      <c r="J611" s="129">
        <v>520.96433125999999</v>
      </c>
      <c r="K611" s="129">
        <v>481.67672075000002</v>
      </c>
      <c r="L611" s="129">
        <v>437.14040075000003</v>
      </c>
      <c r="M611" s="129">
        <v>416.65280761999998</v>
      </c>
      <c r="N611" s="129">
        <v>410.83044190999999</v>
      </c>
      <c r="O611" s="129">
        <v>408.22391393999999</v>
      </c>
      <c r="P611" s="129">
        <v>406.15657138</v>
      </c>
      <c r="Q611" s="129">
        <v>404.75804971999997</v>
      </c>
      <c r="R611" s="129">
        <v>404.01484190000002</v>
      </c>
      <c r="S611" s="129">
        <v>407.62034828999998</v>
      </c>
      <c r="T611" s="129">
        <v>420.80126276999999</v>
      </c>
      <c r="U611" s="129">
        <v>427.33224762999998</v>
      </c>
      <c r="V611" s="129">
        <v>422.21088020000002</v>
      </c>
      <c r="W611" s="129">
        <v>417.74680132999998</v>
      </c>
      <c r="X611" s="129">
        <v>414.02834891999998</v>
      </c>
      <c r="Y611" s="129">
        <v>437.28336186000001</v>
      </c>
    </row>
    <row r="612" spans="1:25" x14ac:dyDescent="0.3">
      <c r="A612" s="134">
        <v>42673</v>
      </c>
      <c r="B612" s="129">
        <v>476.56487823999998</v>
      </c>
      <c r="C612" s="129">
        <v>547.08684674000006</v>
      </c>
      <c r="D612" s="129">
        <v>602.19180902000005</v>
      </c>
      <c r="E612" s="129">
        <v>609.75846315000001</v>
      </c>
      <c r="F612" s="129">
        <v>614.10421457999996</v>
      </c>
      <c r="G612" s="129">
        <v>613.49648459000002</v>
      </c>
      <c r="H612" s="129">
        <v>594.22755296000003</v>
      </c>
      <c r="I612" s="129">
        <v>574.09918285000003</v>
      </c>
      <c r="J612" s="129">
        <v>504.74690119000002</v>
      </c>
      <c r="K612" s="129">
        <v>433.96087288000001</v>
      </c>
      <c r="L612" s="129">
        <v>390.69148665</v>
      </c>
      <c r="M612" s="129">
        <v>373.41231042999999</v>
      </c>
      <c r="N612" s="129">
        <v>369.17719869000001</v>
      </c>
      <c r="O612" s="129">
        <v>373.41153552999998</v>
      </c>
      <c r="P612" s="129">
        <v>380.41312075000002</v>
      </c>
      <c r="Q612" s="129">
        <v>384.59685954000003</v>
      </c>
      <c r="R612" s="129">
        <v>381.86179332</v>
      </c>
      <c r="S612" s="129">
        <v>372.46327532999999</v>
      </c>
      <c r="T612" s="129">
        <v>388.30743823</v>
      </c>
      <c r="U612" s="129">
        <v>401.35007022000002</v>
      </c>
      <c r="V612" s="129">
        <v>401.49004407000001</v>
      </c>
      <c r="W612" s="129">
        <v>391.47285124000001</v>
      </c>
      <c r="X612" s="129">
        <v>376.85569743000002</v>
      </c>
      <c r="Y612" s="129">
        <v>414.07233396999999</v>
      </c>
    </row>
    <row r="613" spans="1:25" x14ac:dyDescent="0.3">
      <c r="A613" s="134">
        <v>42674</v>
      </c>
      <c r="B613" s="129">
        <v>484.84405176000001</v>
      </c>
      <c r="C613" s="129">
        <v>558.50854624999999</v>
      </c>
      <c r="D613" s="129">
        <v>611.69495785000004</v>
      </c>
      <c r="E613" s="129">
        <v>612.80459160999999</v>
      </c>
      <c r="F613" s="129">
        <v>613.89033422</v>
      </c>
      <c r="G613" s="129">
        <v>612.59048854000002</v>
      </c>
      <c r="H613" s="129">
        <v>598.55967779000002</v>
      </c>
      <c r="I613" s="129">
        <v>560.98378400000001</v>
      </c>
      <c r="J613" s="129">
        <v>520.54435707000005</v>
      </c>
      <c r="K613" s="129">
        <v>476.20306593999999</v>
      </c>
      <c r="L613" s="129">
        <v>433.65303526000002</v>
      </c>
      <c r="M613" s="129">
        <v>422.93503731999999</v>
      </c>
      <c r="N613" s="129">
        <v>423.05336081000002</v>
      </c>
      <c r="O613" s="129">
        <v>425.45425968000001</v>
      </c>
      <c r="P613" s="129">
        <v>429.10834182000002</v>
      </c>
      <c r="Q613" s="129">
        <v>431.81156908000003</v>
      </c>
      <c r="R613" s="129">
        <v>431.12467593999997</v>
      </c>
      <c r="S613" s="129">
        <v>426.25439490999997</v>
      </c>
      <c r="T613" s="129">
        <v>425.19538476000002</v>
      </c>
      <c r="U613" s="129">
        <v>432.81101587000001</v>
      </c>
      <c r="V613" s="129">
        <v>430.79414180999999</v>
      </c>
      <c r="W613" s="129">
        <v>427.30026893000002</v>
      </c>
      <c r="X613" s="129">
        <v>420.51764181999999</v>
      </c>
      <c r="Y613" s="129">
        <v>468.01673256999999</v>
      </c>
    </row>
    <row r="615" spans="1:25" x14ac:dyDescent="0.3">
      <c r="A615" s="247" t="s">
        <v>73</v>
      </c>
      <c r="B615" s="270" t="s">
        <v>182</v>
      </c>
      <c r="C615" s="227"/>
      <c r="D615" s="227"/>
      <c r="E615" s="227"/>
      <c r="F615" s="227"/>
      <c r="G615" s="227"/>
      <c r="H615" s="227"/>
      <c r="I615" s="227"/>
      <c r="J615" s="227"/>
      <c r="K615" s="227"/>
      <c r="L615" s="227"/>
      <c r="M615" s="227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27"/>
      <c r="Y615" s="228"/>
    </row>
    <row r="616" spans="1:25" x14ac:dyDescent="0.3">
      <c r="A616" s="248"/>
      <c r="B616" s="184" t="s">
        <v>113</v>
      </c>
      <c r="C616" s="185" t="s">
        <v>114</v>
      </c>
      <c r="D616" s="186" t="s">
        <v>115</v>
      </c>
      <c r="E616" s="185" t="s">
        <v>116</v>
      </c>
      <c r="F616" s="185" t="s">
        <v>117</v>
      </c>
      <c r="G616" s="185" t="s">
        <v>118</v>
      </c>
      <c r="H616" s="185" t="s">
        <v>119</v>
      </c>
      <c r="I616" s="185" t="s">
        <v>120</v>
      </c>
      <c r="J616" s="185" t="s">
        <v>121</v>
      </c>
      <c r="K616" s="184" t="s">
        <v>122</v>
      </c>
      <c r="L616" s="185" t="s">
        <v>123</v>
      </c>
      <c r="M616" s="187" t="s">
        <v>124</v>
      </c>
      <c r="N616" s="184" t="s">
        <v>125</v>
      </c>
      <c r="O616" s="185" t="s">
        <v>126</v>
      </c>
      <c r="P616" s="187" t="s">
        <v>127</v>
      </c>
      <c r="Q616" s="186" t="s">
        <v>128</v>
      </c>
      <c r="R616" s="185" t="s">
        <v>129</v>
      </c>
      <c r="S616" s="186" t="s">
        <v>130</v>
      </c>
      <c r="T616" s="185" t="s">
        <v>131</v>
      </c>
      <c r="U616" s="186" t="s">
        <v>132</v>
      </c>
      <c r="V616" s="185" t="s">
        <v>133</v>
      </c>
      <c r="W616" s="186" t="s">
        <v>134</v>
      </c>
      <c r="X616" s="185" t="s">
        <v>135</v>
      </c>
      <c r="Y616" s="185" t="s">
        <v>136</v>
      </c>
    </row>
    <row r="617" spans="1:25" x14ac:dyDescent="0.3">
      <c r="A617" s="134">
        <v>42644</v>
      </c>
      <c r="B617" s="129">
        <v>436.53162495999999</v>
      </c>
      <c r="C617" s="129">
        <v>520.56611978000001</v>
      </c>
      <c r="D617" s="129">
        <v>581.19242965000001</v>
      </c>
      <c r="E617" s="129">
        <v>589.43911559000003</v>
      </c>
      <c r="F617" s="129">
        <v>588.55036128999996</v>
      </c>
      <c r="G617" s="129">
        <v>585.58707879999997</v>
      </c>
      <c r="H617" s="129">
        <v>573.98945605999995</v>
      </c>
      <c r="I617" s="129">
        <v>554.33422963999999</v>
      </c>
      <c r="J617" s="129">
        <v>476.41162401999998</v>
      </c>
      <c r="K617" s="129">
        <v>402.13159985999999</v>
      </c>
      <c r="L617" s="129">
        <v>333.36326538999998</v>
      </c>
      <c r="M617" s="129">
        <v>309.62483902000002</v>
      </c>
      <c r="N617" s="129">
        <v>310.54900337999999</v>
      </c>
      <c r="O617" s="129">
        <v>313.32742839999997</v>
      </c>
      <c r="P617" s="129">
        <v>317.79557103000002</v>
      </c>
      <c r="Q617" s="129">
        <v>323.00276471000001</v>
      </c>
      <c r="R617" s="129">
        <v>327.09644412</v>
      </c>
      <c r="S617" s="129">
        <v>325.94443591999999</v>
      </c>
      <c r="T617" s="129">
        <v>322.09256297000002</v>
      </c>
      <c r="U617" s="129">
        <v>296.11524924999998</v>
      </c>
      <c r="V617" s="129">
        <v>292.95389597000002</v>
      </c>
      <c r="W617" s="129">
        <v>296.34506170999998</v>
      </c>
      <c r="X617" s="129">
        <v>331.05193058999998</v>
      </c>
      <c r="Y617" s="129">
        <v>385.01423057</v>
      </c>
    </row>
    <row r="618" spans="1:25" x14ac:dyDescent="0.3">
      <c r="A618" s="134">
        <v>42645</v>
      </c>
      <c r="B618" s="129">
        <v>398.64078325999998</v>
      </c>
      <c r="C618" s="129">
        <v>469.62730981999999</v>
      </c>
      <c r="D618" s="129">
        <v>524.37068115</v>
      </c>
      <c r="E618" s="129">
        <v>529.57885753999994</v>
      </c>
      <c r="F618" s="129">
        <v>530.53433560999997</v>
      </c>
      <c r="G618" s="129">
        <v>543.12534934999996</v>
      </c>
      <c r="H618" s="129">
        <v>530.36727070999996</v>
      </c>
      <c r="I618" s="129">
        <v>507.74704766999997</v>
      </c>
      <c r="J618" s="129">
        <v>436.28630356999997</v>
      </c>
      <c r="K618" s="129">
        <v>382.80597126999999</v>
      </c>
      <c r="L618" s="129">
        <v>318.48798320999998</v>
      </c>
      <c r="M618" s="129">
        <v>302.36988782999998</v>
      </c>
      <c r="N618" s="129">
        <v>307.95287015999997</v>
      </c>
      <c r="O618" s="129">
        <v>307.52789089999999</v>
      </c>
      <c r="P618" s="129">
        <v>310.12521750000002</v>
      </c>
      <c r="Q618" s="129">
        <v>309.8892065</v>
      </c>
      <c r="R618" s="129">
        <v>311.99195069000001</v>
      </c>
      <c r="S618" s="129">
        <v>305.45953531999999</v>
      </c>
      <c r="T618" s="129">
        <v>315.54082880999999</v>
      </c>
      <c r="U618" s="129">
        <v>279.76044811000003</v>
      </c>
      <c r="V618" s="129">
        <v>288.41989647000003</v>
      </c>
      <c r="W618" s="129">
        <v>289.53972027999998</v>
      </c>
      <c r="X618" s="129">
        <v>318.00823852000002</v>
      </c>
      <c r="Y618" s="129">
        <v>363.68649161000002</v>
      </c>
    </row>
    <row r="619" spans="1:25" x14ac:dyDescent="0.3">
      <c r="A619" s="134">
        <v>42646</v>
      </c>
      <c r="B619" s="129">
        <v>450.96385586000002</v>
      </c>
      <c r="C619" s="129">
        <v>535.78712510000003</v>
      </c>
      <c r="D619" s="129">
        <v>580.98195616999999</v>
      </c>
      <c r="E619" s="129">
        <v>594.19165178000003</v>
      </c>
      <c r="F619" s="129">
        <v>568.28377088000002</v>
      </c>
      <c r="G619" s="129">
        <v>592.29860306</v>
      </c>
      <c r="H619" s="129">
        <v>531.61753786999998</v>
      </c>
      <c r="I619" s="129">
        <v>525.96599197</v>
      </c>
      <c r="J619" s="129">
        <v>494.04767565999998</v>
      </c>
      <c r="K619" s="129">
        <v>437.71039906999999</v>
      </c>
      <c r="L619" s="129">
        <v>399.69762062000001</v>
      </c>
      <c r="M619" s="129">
        <v>362.31234932000001</v>
      </c>
      <c r="N619" s="129">
        <v>363.33459842000002</v>
      </c>
      <c r="O619" s="129">
        <v>369.19895961999998</v>
      </c>
      <c r="P619" s="129">
        <v>364.47146006000003</v>
      </c>
      <c r="Q619" s="129">
        <v>354.07374055000002</v>
      </c>
      <c r="R619" s="129">
        <v>356.46961298000002</v>
      </c>
      <c r="S619" s="129">
        <v>350.13442730000003</v>
      </c>
      <c r="T619" s="129">
        <v>347.40536667999999</v>
      </c>
      <c r="U619" s="129">
        <v>347.36909661999999</v>
      </c>
      <c r="V619" s="129">
        <v>362.85132872999998</v>
      </c>
      <c r="W619" s="129">
        <v>363.28834011999999</v>
      </c>
      <c r="X619" s="129">
        <v>405.41946446999998</v>
      </c>
      <c r="Y619" s="129">
        <v>476.09527048000001</v>
      </c>
    </row>
    <row r="620" spans="1:25" x14ac:dyDescent="0.3">
      <c r="A620" s="134">
        <v>42647</v>
      </c>
      <c r="B620" s="129">
        <v>529.27053331000002</v>
      </c>
      <c r="C620" s="129">
        <v>537.73373562999996</v>
      </c>
      <c r="D620" s="129">
        <v>523.75090729999999</v>
      </c>
      <c r="E620" s="129">
        <v>523.61782559000005</v>
      </c>
      <c r="F620" s="129">
        <v>525.33521453000003</v>
      </c>
      <c r="G620" s="129">
        <v>535.07606122000004</v>
      </c>
      <c r="H620" s="129">
        <v>557.53457372000003</v>
      </c>
      <c r="I620" s="129">
        <v>514.85691241999996</v>
      </c>
      <c r="J620" s="129">
        <v>483.90342537999999</v>
      </c>
      <c r="K620" s="129">
        <v>434.85716980000001</v>
      </c>
      <c r="L620" s="129">
        <v>404.49133756999998</v>
      </c>
      <c r="M620" s="129">
        <v>347.81678959999999</v>
      </c>
      <c r="N620" s="129">
        <v>357.66134081000001</v>
      </c>
      <c r="O620" s="129">
        <v>349.38105530000001</v>
      </c>
      <c r="P620" s="129">
        <v>368.44049182999998</v>
      </c>
      <c r="Q620" s="129">
        <v>378.58621636999999</v>
      </c>
      <c r="R620" s="129">
        <v>381.1719779</v>
      </c>
      <c r="S620" s="129">
        <v>382.72425062000002</v>
      </c>
      <c r="T620" s="129">
        <v>362.63423927000002</v>
      </c>
      <c r="U620" s="129">
        <v>336.46189549000002</v>
      </c>
      <c r="V620" s="129">
        <v>325.97549980000002</v>
      </c>
      <c r="W620" s="129">
        <v>340.45549364999999</v>
      </c>
      <c r="X620" s="129">
        <v>393.68975196000002</v>
      </c>
      <c r="Y620" s="129">
        <v>459.93153218999998</v>
      </c>
    </row>
    <row r="621" spans="1:25" x14ac:dyDescent="0.3">
      <c r="A621" s="134">
        <v>42648</v>
      </c>
      <c r="B621" s="129">
        <v>514.13496355999996</v>
      </c>
      <c r="C621" s="129">
        <v>581.72098818999996</v>
      </c>
      <c r="D621" s="129">
        <v>603.69651315999999</v>
      </c>
      <c r="E621" s="129">
        <v>604.40276992999998</v>
      </c>
      <c r="F621" s="129">
        <v>602.82906070000001</v>
      </c>
      <c r="G621" s="129">
        <v>588.43030225999996</v>
      </c>
      <c r="H621" s="129">
        <v>541.29837616999998</v>
      </c>
      <c r="I621" s="129">
        <v>496.18570807999998</v>
      </c>
      <c r="J621" s="129">
        <v>465.92521841000001</v>
      </c>
      <c r="K621" s="129">
        <v>419.90109183999999</v>
      </c>
      <c r="L621" s="129">
        <v>370.20218082999997</v>
      </c>
      <c r="M621" s="129">
        <v>345.55852037</v>
      </c>
      <c r="N621" s="129">
        <v>348.02316381000003</v>
      </c>
      <c r="O621" s="129">
        <v>349.03274062999998</v>
      </c>
      <c r="P621" s="129">
        <v>354.52383443999997</v>
      </c>
      <c r="Q621" s="129">
        <v>356.45352830000002</v>
      </c>
      <c r="R621" s="129">
        <v>356.89162571000003</v>
      </c>
      <c r="S621" s="129">
        <v>353.76866281000002</v>
      </c>
      <c r="T621" s="129">
        <v>342.48689087000002</v>
      </c>
      <c r="U621" s="129">
        <v>325.26224929</v>
      </c>
      <c r="V621" s="129">
        <v>345.77569728999998</v>
      </c>
      <c r="W621" s="129">
        <v>353.34241063000002</v>
      </c>
      <c r="X621" s="129">
        <v>400.46334754999998</v>
      </c>
      <c r="Y621" s="129">
        <v>470.58766061</v>
      </c>
    </row>
    <row r="622" spans="1:25" x14ac:dyDescent="0.3">
      <c r="A622" s="134">
        <v>42649</v>
      </c>
      <c r="B622" s="129">
        <v>516.07544114999996</v>
      </c>
      <c r="C622" s="129">
        <v>567.97791112000004</v>
      </c>
      <c r="D622" s="129">
        <v>606.67825138000001</v>
      </c>
      <c r="E622" s="129">
        <v>607.31630677999999</v>
      </c>
      <c r="F622" s="129">
        <v>607.14683004999995</v>
      </c>
      <c r="G622" s="129">
        <v>602.78977463000001</v>
      </c>
      <c r="H622" s="129">
        <v>543.85620614000004</v>
      </c>
      <c r="I622" s="129">
        <v>502.74572917</v>
      </c>
      <c r="J622" s="129">
        <v>472.18139867000002</v>
      </c>
      <c r="K622" s="129">
        <v>424.54441982999998</v>
      </c>
      <c r="L622" s="129">
        <v>376.81267108999998</v>
      </c>
      <c r="M622" s="129">
        <v>347.03063727</v>
      </c>
      <c r="N622" s="129">
        <v>350.92315533999999</v>
      </c>
      <c r="O622" s="129">
        <v>350.31222064000002</v>
      </c>
      <c r="P622" s="129">
        <v>352.76014493000002</v>
      </c>
      <c r="Q622" s="129">
        <v>353.19310337000002</v>
      </c>
      <c r="R622" s="129">
        <v>353.43625350999997</v>
      </c>
      <c r="S622" s="129">
        <v>351.96938098999999</v>
      </c>
      <c r="T622" s="129">
        <v>345.65122162</v>
      </c>
      <c r="U622" s="129">
        <v>334.97649596000002</v>
      </c>
      <c r="V622" s="129">
        <v>365.95375410999998</v>
      </c>
      <c r="W622" s="129">
        <v>395.30955074000002</v>
      </c>
      <c r="X622" s="129">
        <v>414.05859168000001</v>
      </c>
      <c r="Y622" s="129">
        <v>486.23320955999998</v>
      </c>
    </row>
    <row r="623" spans="1:25" x14ac:dyDescent="0.3">
      <c r="A623" s="134">
        <v>42650</v>
      </c>
      <c r="B623" s="129">
        <v>528.60180677000005</v>
      </c>
      <c r="C623" s="129">
        <v>587.63656229000003</v>
      </c>
      <c r="D623" s="129">
        <v>607.99613191000003</v>
      </c>
      <c r="E623" s="129">
        <v>614.13610922999999</v>
      </c>
      <c r="F623" s="129">
        <v>612.19218051999997</v>
      </c>
      <c r="G623" s="129">
        <v>598.35463218999996</v>
      </c>
      <c r="H623" s="129">
        <v>550.62558234000005</v>
      </c>
      <c r="I623" s="129">
        <v>515.79126203999999</v>
      </c>
      <c r="J623" s="129">
        <v>498.64091915</v>
      </c>
      <c r="K623" s="129">
        <v>467.62321427000001</v>
      </c>
      <c r="L623" s="129">
        <v>435.53233933000001</v>
      </c>
      <c r="M623" s="129">
        <v>402.67968872</v>
      </c>
      <c r="N623" s="129">
        <v>399.49654671000002</v>
      </c>
      <c r="O623" s="129">
        <v>397.08581101999999</v>
      </c>
      <c r="P623" s="129">
        <v>370.82384457000001</v>
      </c>
      <c r="Q623" s="129">
        <v>370.90901749</v>
      </c>
      <c r="R623" s="129">
        <v>373.45646830999999</v>
      </c>
      <c r="S623" s="129">
        <v>372.82175457</v>
      </c>
      <c r="T623" s="129">
        <v>356.08667169</v>
      </c>
      <c r="U623" s="129">
        <v>340.1587859</v>
      </c>
      <c r="V623" s="129">
        <v>360.95766170000002</v>
      </c>
      <c r="W623" s="129">
        <v>391.86754352000003</v>
      </c>
      <c r="X623" s="129">
        <v>413.08160407999998</v>
      </c>
      <c r="Y623" s="129">
        <v>479.58622349000001</v>
      </c>
    </row>
    <row r="624" spans="1:25" x14ac:dyDescent="0.3">
      <c r="A624" s="134">
        <v>42651</v>
      </c>
      <c r="B624" s="129">
        <v>582.15986268999995</v>
      </c>
      <c r="C624" s="129">
        <v>620.54840640999998</v>
      </c>
      <c r="D624" s="129">
        <v>655.80767890000004</v>
      </c>
      <c r="E624" s="129">
        <v>611.81691477000004</v>
      </c>
      <c r="F624" s="129">
        <v>560.75951101999999</v>
      </c>
      <c r="G624" s="129">
        <v>564.30541559000005</v>
      </c>
      <c r="H624" s="129">
        <v>582.37144603000002</v>
      </c>
      <c r="I624" s="129">
        <v>592.45291597999994</v>
      </c>
      <c r="J624" s="129">
        <v>555.20245589000001</v>
      </c>
      <c r="K624" s="129">
        <v>491.38156713000001</v>
      </c>
      <c r="L624" s="129">
        <v>435.16533313999997</v>
      </c>
      <c r="M624" s="129">
        <v>405.19533257000001</v>
      </c>
      <c r="N624" s="129">
        <v>408.66383516000002</v>
      </c>
      <c r="O624" s="129">
        <v>405.68840832000001</v>
      </c>
      <c r="P624" s="129">
        <v>400.68336670999997</v>
      </c>
      <c r="Q624" s="129">
        <v>399.01043927000001</v>
      </c>
      <c r="R624" s="129">
        <v>401.34483297999998</v>
      </c>
      <c r="S624" s="129">
        <v>408.03356202999998</v>
      </c>
      <c r="T624" s="129">
        <v>384.63385904</v>
      </c>
      <c r="U624" s="129">
        <v>368.32253483</v>
      </c>
      <c r="V624" s="129">
        <v>372.97835171000003</v>
      </c>
      <c r="W624" s="129">
        <v>376.12288498999999</v>
      </c>
      <c r="X624" s="129">
        <v>426.62824805000002</v>
      </c>
      <c r="Y624" s="129">
        <v>506.27435015999998</v>
      </c>
    </row>
    <row r="625" spans="1:25" x14ac:dyDescent="0.3">
      <c r="A625" s="134">
        <v>42652</v>
      </c>
      <c r="B625" s="129">
        <v>513.38155646999996</v>
      </c>
      <c r="C625" s="129">
        <v>563.43552991000001</v>
      </c>
      <c r="D625" s="129">
        <v>576.38745105999999</v>
      </c>
      <c r="E625" s="129">
        <v>578.27468907000002</v>
      </c>
      <c r="F625" s="129">
        <v>576.00785021000002</v>
      </c>
      <c r="G625" s="129">
        <v>574.77457492999997</v>
      </c>
      <c r="H625" s="129">
        <v>587.65057487000001</v>
      </c>
      <c r="I625" s="129">
        <v>594.66518054999995</v>
      </c>
      <c r="J625" s="129">
        <v>562.31540959999995</v>
      </c>
      <c r="K625" s="129">
        <v>509.77920060999998</v>
      </c>
      <c r="L625" s="129">
        <v>442.06209891999998</v>
      </c>
      <c r="M625" s="129">
        <v>402.90671788999998</v>
      </c>
      <c r="N625" s="129">
        <v>399.70472233999999</v>
      </c>
      <c r="O625" s="129">
        <v>396.35993091</v>
      </c>
      <c r="P625" s="129">
        <v>391.81891603000003</v>
      </c>
      <c r="Q625" s="129">
        <v>389.73502264000001</v>
      </c>
      <c r="R625" s="129">
        <v>392.61791392999999</v>
      </c>
      <c r="S625" s="129">
        <v>404.52586486000001</v>
      </c>
      <c r="T625" s="129">
        <v>388.46634041999999</v>
      </c>
      <c r="U625" s="129">
        <v>383.50133649000003</v>
      </c>
      <c r="V625" s="129">
        <v>382.43272667000002</v>
      </c>
      <c r="W625" s="129">
        <v>401.05393759999998</v>
      </c>
      <c r="X625" s="129">
        <v>437.76372866000003</v>
      </c>
      <c r="Y625" s="129">
        <v>458.96102549</v>
      </c>
    </row>
    <row r="626" spans="1:25" x14ac:dyDescent="0.3">
      <c r="A626" s="134">
        <v>42653</v>
      </c>
      <c r="B626" s="129">
        <v>543.13435885000001</v>
      </c>
      <c r="C626" s="129">
        <v>585.30110545000002</v>
      </c>
      <c r="D626" s="129">
        <v>575.29790725999999</v>
      </c>
      <c r="E626" s="129">
        <v>570.54153916999996</v>
      </c>
      <c r="F626" s="129">
        <v>571.20235023999999</v>
      </c>
      <c r="G626" s="129">
        <v>580.79489120999995</v>
      </c>
      <c r="H626" s="129">
        <v>620.35714481000002</v>
      </c>
      <c r="I626" s="129">
        <v>617.61669795</v>
      </c>
      <c r="J626" s="129">
        <v>539.80750306000004</v>
      </c>
      <c r="K626" s="129">
        <v>479.40547237999999</v>
      </c>
      <c r="L626" s="129">
        <v>426.56931651999997</v>
      </c>
      <c r="M626" s="129">
        <v>412.00936489999998</v>
      </c>
      <c r="N626" s="129">
        <v>416.92414844000001</v>
      </c>
      <c r="O626" s="129">
        <v>416.45490092</v>
      </c>
      <c r="P626" s="129">
        <v>418.95316112</v>
      </c>
      <c r="Q626" s="129">
        <v>420.95671444999999</v>
      </c>
      <c r="R626" s="129">
        <v>420.63961566</v>
      </c>
      <c r="S626" s="129">
        <v>412.92117586000001</v>
      </c>
      <c r="T626" s="129">
        <v>412.16017417</v>
      </c>
      <c r="U626" s="129">
        <v>437.16970289</v>
      </c>
      <c r="V626" s="129">
        <v>442.96956632000001</v>
      </c>
      <c r="W626" s="129">
        <v>425.92285950000002</v>
      </c>
      <c r="X626" s="129">
        <v>413.88678306000003</v>
      </c>
      <c r="Y626" s="129">
        <v>485.51841791999999</v>
      </c>
    </row>
    <row r="627" spans="1:25" x14ac:dyDescent="0.3">
      <c r="A627" s="134">
        <v>42654</v>
      </c>
      <c r="B627" s="129">
        <v>572.47339312999998</v>
      </c>
      <c r="C627" s="129">
        <v>645.38342632000001</v>
      </c>
      <c r="D627" s="129">
        <v>680.02086571999996</v>
      </c>
      <c r="E627" s="129">
        <v>671.95091549000006</v>
      </c>
      <c r="F627" s="129">
        <v>672.42656348000003</v>
      </c>
      <c r="G627" s="129">
        <v>680.06786462000002</v>
      </c>
      <c r="H627" s="129">
        <v>655.09373902000004</v>
      </c>
      <c r="I627" s="129">
        <v>594.81516943999998</v>
      </c>
      <c r="J627" s="129">
        <v>529.35777283000004</v>
      </c>
      <c r="K627" s="129">
        <v>474.57632724000001</v>
      </c>
      <c r="L627" s="129">
        <v>421.18240508000002</v>
      </c>
      <c r="M627" s="129">
        <v>403.09625462000002</v>
      </c>
      <c r="N627" s="129">
        <v>406.83172404999999</v>
      </c>
      <c r="O627" s="129">
        <v>407.74314017</v>
      </c>
      <c r="P627" s="129">
        <v>414.12483436000002</v>
      </c>
      <c r="Q627" s="129">
        <v>416.41443189</v>
      </c>
      <c r="R627" s="129">
        <v>417.69108110000002</v>
      </c>
      <c r="S627" s="129">
        <v>410.30083745000002</v>
      </c>
      <c r="T627" s="129">
        <v>414.00810630000001</v>
      </c>
      <c r="U627" s="129">
        <v>444.04321354000001</v>
      </c>
      <c r="V627" s="129">
        <v>448.30095947000001</v>
      </c>
      <c r="W627" s="129">
        <v>433.98815389999999</v>
      </c>
      <c r="X627" s="129">
        <v>413.69829000999999</v>
      </c>
      <c r="Y627" s="129">
        <v>475.96624439999999</v>
      </c>
    </row>
    <row r="628" spans="1:25" x14ac:dyDescent="0.3">
      <c r="A628" s="134">
        <v>42655</v>
      </c>
      <c r="B628" s="129">
        <v>528.01192170000002</v>
      </c>
      <c r="C628" s="129">
        <v>590.84769224000001</v>
      </c>
      <c r="D628" s="129">
        <v>664.45782843999996</v>
      </c>
      <c r="E628" s="129">
        <v>664.99178540000003</v>
      </c>
      <c r="F628" s="129">
        <v>663.14383074</v>
      </c>
      <c r="G628" s="129">
        <v>652.98449806999997</v>
      </c>
      <c r="H628" s="129">
        <v>604.24571569</v>
      </c>
      <c r="I628" s="129">
        <v>542.96773013999996</v>
      </c>
      <c r="J628" s="129">
        <v>485.60159239000001</v>
      </c>
      <c r="K628" s="129">
        <v>426.47862743000002</v>
      </c>
      <c r="L628" s="129">
        <v>383.11013164000002</v>
      </c>
      <c r="M628" s="129">
        <v>370.65354417999998</v>
      </c>
      <c r="N628" s="129">
        <v>376.43826310999998</v>
      </c>
      <c r="O628" s="129">
        <v>379.44957434999998</v>
      </c>
      <c r="P628" s="129">
        <v>385.97591827999997</v>
      </c>
      <c r="Q628" s="129">
        <v>389.63721827000001</v>
      </c>
      <c r="R628" s="129">
        <v>388.90922466000001</v>
      </c>
      <c r="S628" s="129">
        <v>384.73504079000003</v>
      </c>
      <c r="T628" s="129">
        <v>377.78344787999998</v>
      </c>
      <c r="U628" s="129">
        <v>409.72082627999998</v>
      </c>
      <c r="V628" s="129">
        <v>413.69574789000001</v>
      </c>
      <c r="W628" s="129">
        <v>401.33338901000002</v>
      </c>
      <c r="X628" s="129">
        <v>384.5770268</v>
      </c>
      <c r="Y628" s="129">
        <v>453.23415490000002</v>
      </c>
    </row>
    <row r="629" spans="1:25" x14ac:dyDescent="0.3">
      <c r="A629" s="134">
        <v>42656</v>
      </c>
      <c r="B629" s="129">
        <v>502.34870153999998</v>
      </c>
      <c r="C629" s="129">
        <v>567.46460366999997</v>
      </c>
      <c r="D629" s="129">
        <v>612.96367955000005</v>
      </c>
      <c r="E629" s="129">
        <v>624.87144335000005</v>
      </c>
      <c r="F629" s="129">
        <v>631.03421042000002</v>
      </c>
      <c r="G629" s="129">
        <v>632.02728832000003</v>
      </c>
      <c r="H629" s="129">
        <v>607.31695888000002</v>
      </c>
      <c r="I629" s="129">
        <v>559.92508385999997</v>
      </c>
      <c r="J629" s="129">
        <v>508.52539039999999</v>
      </c>
      <c r="K629" s="129">
        <v>463.05026991</v>
      </c>
      <c r="L629" s="129">
        <v>427.47831403999999</v>
      </c>
      <c r="M629" s="129">
        <v>404.21592385999998</v>
      </c>
      <c r="N629" s="129">
        <v>393.73901645000001</v>
      </c>
      <c r="O629" s="129">
        <v>385.50013403000003</v>
      </c>
      <c r="P629" s="129">
        <v>389.67325943999998</v>
      </c>
      <c r="Q629" s="129">
        <v>394.01080838000001</v>
      </c>
      <c r="R629" s="129">
        <v>395.08780180999997</v>
      </c>
      <c r="S629" s="129">
        <v>387.02325973000001</v>
      </c>
      <c r="T629" s="129">
        <v>381.09379109999998</v>
      </c>
      <c r="U629" s="129">
        <v>404.16234794000002</v>
      </c>
      <c r="V629" s="129">
        <v>406.71786662</v>
      </c>
      <c r="W629" s="129">
        <v>402.06424499000002</v>
      </c>
      <c r="X629" s="129">
        <v>389.84570131999999</v>
      </c>
      <c r="Y629" s="129">
        <v>460.51948991</v>
      </c>
    </row>
    <row r="630" spans="1:25" x14ac:dyDescent="0.3">
      <c r="A630" s="134">
        <v>42657</v>
      </c>
      <c r="B630" s="129">
        <v>505.94597234999998</v>
      </c>
      <c r="C630" s="129">
        <v>595.23095047000004</v>
      </c>
      <c r="D630" s="129">
        <v>634.29352375999997</v>
      </c>
      <c r="E630" s="129">
        <v>629.69230450999999</v>
      </c>
      <c r="F630" s="129">
        <v>629.69031365000001</v>
      </c>
      <c r="G630" s="129">
        <v>640.25157266999997</v>
      </c>
      <c r="H630" s="129">
        <v>595.86034308000001</v>
      </c>
      <c r="I630" s="129">
        <v>532.40822740999999</v>
      </c>
      <c r="J630" s="129">
        <v>497.44862314</v>
      </c>
      <c r="K630" s="129">
        <v>437.56154189</v>
      </c>
      <c r="L630" s="129">
        <v>399.89522701999999</v>
      </c>
      <c r="M630" s="129">
        <v>398.23098156999998</v>
      </c>
      <c r="N630" s="129">
        <v>387.19609259999999</v>
      </c>
      <c r="O630" s="129">
        <v>382.42082025000002</v>
      </c>
      <c r="P630" s="129">
        <v>380.05924801999998</v>
      </c>
      <c r="Q630" s="129">
        <v>382.82500188</v>
      </c>
      <c r="R630" s="129">
        <v>385.22855894000003</v>
      </c>
      <c r="S630" s="129">
        <v>386.57804494999999</v>
      </c>
      <c r="T630" s="129">
        <v>379.57880304000003</v>
      </c>
      <c r="U630" s="129">
        <v>401.24620283000002</v>
      </c>
      <c r="V630" s="129">
        <v>404.78212458000002</v>
      </c>
      <c r="W630" s="129">
        <v>397.85541138999997</v>
      </c>
      <c r="X630" s="129">
        <v>385.24129643999999</v>
      </c>
      <c r="Y630" s="129">
        <v>424.38020753000001</v>
      </c>
    </row>
    <row r="631" spans="1:25" x14ac:dyDescent="0.3">
      <c r="A631" s="134">
        <v>42658</v>
      </c>
      <c r="B631" s="129">
        <v>508.67031170000001</v>
      </c>
      <c r="C631" s="129">
        <v>588.50617610999996</v>
      </c>
      <c r="D631" s="129">
        <v>644.78798703999996</v>
      </c>
      <c r="E631" s="129">
        <v>646.00823318000005</v>
      </c>
      <c r="F631" s="129">
        <v>647.54667307</v>
      </c>
      <c r="G631" s="129">
        <v>653.35376199999996</v>
      </c>
      <c r="H631" s="129">
        <v>636.30567531999998</v>
      </c>
      <c r="I631" s="129">
        <v>590.2875229</v>
      </c>
      <c r="J631" s="129">
        <v>497.59190083999999</v>
      </c>
      <c r="K631" s="129">
        <v>427.54084616</v>
      </c>
      <c r="L631" s="129">
        <v>396.87812937000001</v>
      </c>
      <c r="M631" s="129">
        <v>392.45104319000001</v>
      </c>
      <c r="N631" s="129">
        <v>391.75843429999998</v>
      </c>
      <c r="O631" s="129">
        <v>381.74694887999999</v>
      </c>
      <c r="P631" s="129">
        <v>378.33208593000001</v>
      </c>
      <c r="Q631" s="129">
        <v>380.14004032000003</v>
      </c>
      <c r="R631" s="129">
        <v>378.99954707000001</v>
      </c>
      <c r="S631" s="129">
        <v>376.53615533999999</v>
      </c>
      <c r="T631" s="129">
        <v>379.08210161</v>
      </c>
      <c r="U631" s="129">
        <v>397.96001374999997</v>
      </c>
      <c r="V631" s="129">
        <v>390.85685063</v>
      </c>
      <c r="W631" s="129">
        <v>377.82146929999999</v>
      </c>
      <c r="X631" s="129">
        <v>378.83805778999999</v>
      </c>
      <c r="Y631" s="129">
        <v>432.93433548000002</v>
      </c>
    </row>
    <row r="632" spans="1:25" x14ac:dyDescent="0.3">
      <c r="A632" s="134">
        <v>42659</v>
      </c>
      <c r="B632" s="129">
        <v>492.05493885999999</v>
      </c>
      <c r="C632" s="129">
        <v>557.72970017</v>
      </c>
      <c r="D632" s="129">
        <v>611.08593951</v>
      </c>
      <c r="E632" s="129">
        <v>613.17911547999995</v>
      </c>
      <c r="F632" s="129">
        <v>614.19178289000001</v>
      </c>
      <c r="G632" s="129">
        <v>616.06829999000001</v>
      </c>
      <c r="H632" s="129">
        <v>604.31313969999997</v>
      </c>
      <c r="I632" s="129">
        <v>569.13963278000006</v>
      </c>
      <c r="J632" s="129">
        <v>512.66744074999997</v>
      </c>
      <c r="K632" s="129">
        <v>466.14786813000001</v>
      </c>
      <c r="L632" s="129">
        <v>391.62093457999998</v>
      </c>
      <c r="M632" s="129">
        <v>383.03212282999999</v>
      </c>
      <c r="N632" s="129">
        <v>382.90141382000002</v>
      </c>
      <c r="O632" s="129">
        <v>361.32425108000001</v>
      </c>
      <c r="P632" s="129">
        <v>368.39431407000001</v>
      </c>
      <c r="Q632" s="129">
        <v>363.34165897999998</v>
      </c>
      <c r="R632" s="129">
        <v>367.39076863000003</v>
      </c>
      <c r="S632" s="129">
        <v>370.84867897999999</v>
      </c>
      <c r="T632" s="129">
        <v>383.42783902000002</v>
      </c>
      <c r="U632" s="129">
        <v>407.61578171000002</v>
      </c>
      <c r="V632" s="129">
        <v>397.14648634999998</v>
      </c>
      <c r="W632" s="129">
        <v>383.51035313</v>
      </c>
      <c r="X632" s="129">
        <v>374.87632372000002</v>
      </c>
      <c r="Y632" s="129">
        <v>408.95853708999999</v>
      </c>
    </row>
    <row r="633" spans="1:25" x14ac:dyDescent="0.3">
      <c r="A633" s="134">
        <v>42660</v>
      </c>
      <c r="B633" s="129">
        <v>417.52504828999997</v>
      </c>
      <c r="C633" s="129">
        <v>470.38419497000001</v>
      </c>
      <c r="D633" s="129">
        <v>527.90955054000005</v>
      </c>
      <c r="E633" s="129">
        <v>554.24913820999996</v>
      </c>
      <c r="F633" s="129">
        <v>576.84654116000002</v>
      </c>
      <c r="G633" s="129">
        <v>568.17357217000006</v>
      </c>
      <c r="H633" s="129">
        <v>537.50800129000004</v>
      </c>
      <c r="I633" s="129">
        <v>517.00626712999997</v>
      </c>
      <c r="J633" s="129">
        <v>513.38164740000002</v>
      </c>
      <c r="K633" s="129">
        <v>470.81170746999999</v>
      </c>
      <c r="L633" s="129">
        <v>470.76522534999998</v>
      </c>
      <c r="M633" s="129">
        <v>465.42435068999998</v>
      </c>
      <c r="N633" s="129">
        <v>438.76797461000001</v>
      </c>
      <c r="O633" s="129">
        <v>453.30546601999998</v>
      </c>
      <c r="P633" s="129">
        <v>447.52429633000003</v>
      </c>
      <c r="Q633" s="129">
        <v>447.47174643</v>
      </c>
      <c r="R633" s="129">
        <v>448.26460208999998</v>
      </c>
      <c r="S633" s="129">
        <v>446.64368926999998</v>
      </c>
      <c r="T633" s="129">
        <v>464.66886302</v>
      </c>
      <c r="U633" s="129">
        <v>547.83937114000003</v>
      </c>
      <c r="V633" s="129">
        <v>522.74965406000001</v>
      </c>
      <c r="W633" s="129">
        <v>504.13808508</v>
      </c>
      <c r="X633" s="129">
        <v>448.61074925000003</v>
      </c>
      <c r="Y633" s="129">
        <v>436.49089615999998</v>
      </c>
    </row>
    <row r="634" spans="1:25" x14ac:dyDescent="0.3">
      <c r="A634" s="134">
        <v>42661</v>
      </c>
      <c r="B634" s="129">
        <v>589.91705781999997</v>
      </c>
      <c r="C634" s="129">
        <v>693.08481051000001</v>
      </c>
      <c r="D634" s="129">
        <v>750.82678066000005</v>
      </c>
      <c r="E634" s="129">
        <v>744.91055255000003</v>
      </c>
      <c r="F634" s="129">
        <v>745.20086677999996</v>
      </c>
      <c r="G634" s="129">
        <v>746.77718621999998</v>
      </c>
      <c r="H634" s="129">
        <v>697.31795185999999</v>
      </c>
      <c r="I634" s="129">
        <v>633.92871466999998</v>
      </c>
      <c r="J634" s="129">
        <v>586.30635324000002</v>
      </c>
      <c r="K634" s="129">
        <v>524.31856725</v>
      </c>
      <c r="L634" s="129">
        <v>476.40013979999998</v>
      </c>
      <c r="M634" s="129">
        <v>454.66548260000002</v>
      </c>
      <c r="N634" s="129">
        <v>442.09994756999998</v>
      </c>
      <c r="O634" s="129">
        <v>442.11264512000002</v>
      </c>
      <c r="P634" s="129">
        <v>441.65813632999999</v>
      </c>
      <c r="Q634" s="129">
        <v>443.11755937999999</v>
      </c>
      <c r="R634" s="129">
        <v>442.77321294000001</v>
      </c>
      <c r="S634" s="129">
        <v>439.53247471999998</v>
      </c>
      <c r="T634" s="129">
        <v>451.79603989999998</v>
      </c>
      <c r="U634" s="129">
        <v>470.02137247000002</v>
      </c>
      <c r="V634" s="129">
        <v>468.58181508000001</v>
      </c>
      <c r="W634" s="129">
        <v>469.14946954999999</v>
      </c>
      <c r="X634" s="129">
        <v>478.26540748000002</v>
      </c>
      <c r="Y634" s="129">
        <v>500.32076109000002</v>
      </c>
    </row>
    <row r="635" spans="1:25" x14ac:dyDescent="0.3">
      <c r="A635" s="134">
        <v>42662</v>
      </c>
      <c r="B635" s="129">
        <v>531.53460294000001</v>
      </c>
      <c r="C635" s="129">
        <v>619.25038330999996</v>
      </c>
      <c r="D635" s="129">
        <v>682.16005049</v>
      </c>
      <c r="E635" s="129">
        <v>684.27976653999997</v>
      </c>
      <c r="F635" s="129">
        <v>682.83146539999996</v>
      </c>
      <c r="G635" s="129">
        <v>668.32871584999998</v>
      </c>
      <c r="H635" s="129">
        <v>622.71599436999998</v>
      </c>
      <c r="I635" s="129">
        <v>574.41620631000001</v>
      </c>
      <c r="J635" s="129">
        <v>538.59530617999997</v>
      </c>
      <c r="K635" s="129">
        <v>482.52443736999999</v>
      </c>
      <c r="L635" s="129">
        <v>433.38812743</v>
      </c>
      <c r="M635" s="129">
        <v>412.04390000000001</v>
      </c>
      <c r="N635" s="129">
        <v>410.23783150999998</v>
      </c>
      <c r="O635" s="129">
        <v>404.72915491999998</v>
      </c>
      <c r="P635" s="129">
        <v>400.71506608999999</v>
      </c>
      <c r="Q635" s="129">
        <v>406.15614499999998</v>
      </c>
      <c r="R635" s="129">
        <v>407.87481646999998</v>
      </c>
      <c r="S635" s="129">
        <v>407.70235244000003</v>
      </c>
      <c r="T635" s="129">
        <v>429.01436784999999</v>
      </c>
      <c r="U635" s="129">
        <v>458.88977738</v>
      </c>
      <c r="V635" s="129">
        <v>432.43265498</v>
      </c>
      <c r="W635" s="129">
        <v>404.21741300000002</v>
      </c>
      <c r="X635" s="129">
        <v>393.36517085000003</v>
      </c>
      <c r="Y635" s="129">
        <v>445.01463608</v>
      </c>
    </row>
    <row r="636" spans="1:25" x14ac:dyDescent="0.3">
      <c r="A636" s="134">
        <v>42663</v>
      </c>
      <c r="B636" s="129">
        <v>516.90923941999995</v>
      </c>
      <c r="C636" s="129">
        <v>599.59957777</v>
      </c>
      <c r="D636" s="129">
        <v>656.46033176000003</v>
      </c>
      <c r="E636" s="129">
        <v>657.55749621999996</v>
      </c>
      <c r="F636" s="129">
        <v>656.15901255000006</v>
      </c>
      <c r="G636" s="129">
        <v>645.23469010999997</v>
      </c>
      <c r="H636" s="129">
        <v>600.6800015</v>
      </c>
      <c r="I636" s="129">
        <v>538.75019674999999</v>
      </c>
      <c r="J636" s="129">
        <v>495.20635863000001</v>
      </c>
      <c r="K636" s="129">
        <v>493.21415802000001</v>
      </c>
      <c r="L636" s="129">
        <v>500.40020944999998</v>
      </c>
      <c r="M636" s="129">
        <v>508.73691489999999</v>
      </c>
      <c r="N636" s="129">
        <v>519.71909739</v>
      </c>
      <c r="O636" s="129">
        <v>521.06898401000001</v>
      </c>
      <c r="P636" s="129">
        <v>525.67423880000001</v>
      </c>
      <c r="Q636" s="129">
        <v>528.20311275999995</v>
      </c>
      <c r="R636" s="129">
        <v>526.30863083999998</v>
      </c>
      <c r="S636" s="129">
        <v>517.47990699000002</v>
      </c>
      <c r="T636" s="129">
        <v>489.77297728999997</v>
      </c>
      <c r="U636" s="129">
        <v>453.89835920000002</v>
      </c>
      <c r="V636" s="129">
        <v>427.89085402000001</v>
      </c>
      <c r="W636" s="129">
        <v>426.76512618999999</v>
      </c>
      <c r="X636" s="129">
        <v>447.65312996</v>
      </c>
      <c r="Y636" s="129">
        <v>471.21940268999998</v>
      </c>
    </row>
    <row r="637" spans="1:25" x14ac:dyDescent="0.3">
      <c r="A637" s="134">
        <v>42664</v>
      </c>
      <c r="B637" s="129">
        <v>506.77195253999997</v>
      </c>
      <c r="C637" s="129">
        <v>593.45168937000005</v>
      </c>
      <c r="D637" s="129">
        <v>648.33000448999996</v>
      </c>
      <c r="E637" s="129">
        <v>648.46753563000004</v>
      </c>
      <c r="F637" s="129">
        <v>650.13949545000003</v>
      </c>
      <c r="G637" s="129">
        <v>637.83834458000001</v>
      </c>
      <c r="H637" s="129">
        <v>593.95892414000002</v>
      </c>
      <c r="I637" s="129">
        <v>552.94912307000004</v>
      </c>
      <c r="J637" s="129">
        <v>506.78230353999999</v>
      </c>
      <c r="K637" s="129">
        <v>459.01979891000002</v>
      </c>
      <c r="L637" s="129">
        <v>413.64560134999999</v>
      </c>
      <c r="M637" s="129">
        <v>405.68221256999999</v>
      </c>
      <c r="N637" s="129">
        <v>406.64313899000001</v>
      </c>
      <c r="O637" s="129">
        <v>407.70084930000002</v>
      </c>
      <c r="P637" s="129">
        <v>405.61585631000003</v>
      </c>
      <c r="Q637" s="129">
        <v>403.95746621000001</v>
      </c>
      <c r="R637" s="129">
        <v>405.39373453000002</v>
      </c>
      <c r="S637" s="129">
        <v>409.68279924000001</v>
      </c>
      <c r="T637" s="129">
        <v>415.58189311000001</v>
      </c>
      <c r="U637" s="129">
        <v>432.41966366000003</v>
      </c>
      <c r="V637" s="129">
        <v>428.30116127999997</v>
      </c>
      <c r="W637" s="129">
        <v>415.75567186000001</v>
      </c>
      <c r="X637" s="129">
        <v>415.25276837000001</v>
      </c>
      <c r="Y637" s="129">
        <v>460.26904037000003</v>
      </c>
    </row>
    <row r="638" spans="1:25" x14ac:dyDescent="0.3">
      <c r="A638" s="134">
        <v>42665</v>
      </c>
      <c r="B638" s="129">
        <v>488.36932634999999</v>
      </c>
      <c r="C638" s="129">
        <v>565.44895797000004</v>
      </c>
      <c r="D638" s="129">
        <v>625.05763147000005</v>
      </c>
      <c r="E638" s="129">
        <v>640.03640308000001</v>
      </c>
      <c r="F638" s="129">
        <v>654.42353120999996</v>
      </c>
      <c r="G638" s="129">
        <v>667.62829362000002</v>
      </c>
      <c r="H638" s="129">
        <v>652.78548617000001</v>
      </c>
      <c r="I638" s="129">
        <v>616.98690163000003</v>
      </c>
      <c r="J638" s="129">
        <v>555.28637164999998</v>
      </c>
      <c r="K638" s="129">
        <v>504.26608811</v>
      </c>
      <c r="L638" s="129">
        <v>463.69432085</v>
      </c>
      <c r="M638" s="129">
        <v>438.63419227999998</v>
      </c>
      <c r="N638" s="129">
        <v>434.22231577999997</v>
      </c>
      <c r="O638" s="129">
        <v>438.84300729</v>
      </c>
      <c r="P638" s="129">
        <v>446.54406376999998</v>
      </c>
      <c r="Q638" s="129">
        <v>450.04238837000003</v>
      </c>
      <c r="R638" s="129">
        <v>447.63526682000003</v>
      </c>
      <c r="S638" s="129">
        <v>439.18816396</v>
      </c>
      <c r="T638" s="129">
        <v>424.72253074999998</v>
      </c>
      <c r="U638" s="129">
        <v>428.41965157999999</v>
      </c>
      <c r="V638" s="129">
        <v>420.08090377000002</v>
      </c>
      <c r="W638" s="129">
        <v>408.05517196</v>
      </c>
      <c r="X638" s="129">
        <v>405.37045497000003</v>
      </c>
      <c r="Y638" s="129">
        <v>462.96552817999998</v>
      </c>
    </row>
    <row r="639" spans="1:25" x14ac:dyDescent="0.3">
      <c r="A639" s="134">
        <v>42666</v>
      </c>
      <c r="B639" s="129">
        <v>540.57976793</v>
      </c>
      <c r="C639" s="129">
        <v>625.02930361999995</v>
      </c>
      <c r="D639" s="129">
        <v>688.75571659000002</v>
      </c>
      <c r="E639" s="129">
        <v>693.12311866000005</v>
      </c>
      <c r="F639" s="129">
        <v>691.71488566999994</v>
      </c>
      <c r="G639" s="129">
        <v>690.99192913000002</v>
      </c>
      <c r="H639" s="129">
        <v>665.09244392999994</v>
      </c>
      <c r="I639" s="129">
        <v>612.16761222000002</v>
      </c>
      <c r="J639" s="129">
        <v>535.75947160999999</v>
      </c>
      <c r="K639" s="129">
        <v>467.49641818999999</v>
      </c>
      <c r="L639" s="129">
        <v>438.20776870999998</v>
      </c>
      <c r="M639" s="129">
        <v>439.15549530999999</v>
      </c>
      <c r="N639" s="129">
        <v>430.50786305999998</v>
      </c>
      <c r="O639" s="129">
        <v>422.98557245000001</v>
      </c>
      <c r="P639" s="129">
        <v>419.53893683000001</v>
      </c>
      <c r="Q639" s="129">
        <v>419.46545906</v>
      </c>
      <c r="R639" s="129">
        <v>438.08933965</v>
      </c>
      <c r="S639" s="129">
        <v>527.82029045000002</v>
      </c>
      <c r="T639" s="129">
        <v>548.59516371999996</v>
      </c>
      <c r="U639" s="129">
        <v>480.02150669000002</v>
      </c>
      <c r="V639" s="129">
        <v>430.21584701</v>
      </c>
      <c r="W639" s="129">
        <v>430.37425525999998</v>
      </c>
      <c r="X639" s="129">
        <v>425.98908293</v>
      </c>
      <c r="Y639" s="129">
        <v>472.99919224000001</v>
      </c>
    </row>
    <row r="640" spans="1:25" x14ac:dyDescent="0.3">
      <c r="A640" s="134">
        <v>42667</v>
      </c>
      <c r="B640" s="129">
        <v>549.18749772000001</v>
      </c>
      <c r="C640" s="129">
        <v>626.43351801999995</v>
      </c>
      <c r="D640" s="129">
        <v>678.43453898999996</v>
      </c>
      <c r="E640" s="129">
        <v>681.73061768000002</v>
      </c>
      <c r="F640" s="129">
        <v>676.74491860000001</v>
      </c>
      <c r="G640" s="129">
        <v>667.12224028000003</v>
      </c>
      <c r="H640" s="129">
        <v>627.62789230999999</v>
      </c>
      <c r="I640" s="129">
        <v>608.44252332999997</v>
      </c>
      <c r="J640" s="129">
        <v>569.69556533000002</v>
      </c>
      <c r="K640" s="129">
        <v>510.05573695999999</v>
      </c>
      <c r="L640" s="129">
        <v>462.44858485999998</v>
      </c>
      <c r="M640" s="129">
        <v>436.93339329999998</v>
      </c>
      <c r="N640" s="129">
        <v>430.37522228</v>
      </c>
      <c r="O640" s="129">
        <v>436.73980891999997</v>
      </c>
      <c r="P640" s="129">
        <v>439.16295792</v>
      </c>
      <c r="Q640" s="129">
        <v>439.35906994999999</v>
      </c>
      <c r="R640" s="129">
        <v>440.41954683</v>
      </c>
      <c r="S640" s="129">
        <v>427.40114739000001</v>
      </c>
      <c r="T640" s="129">
        <v>440.76238453000002</v>
      </c>
      <c r="U640" s="129">
        <v>460.78836358000001</v>
      </c>
      <c r="V640" s="129">
        <v>461.45245588</v>
      </c>
      <c r="W640" s="129">
        <v>445.29363282000003</v>
      </c>
      <c r="X640" s="129">
        <v>431.98204501999999</v>
      </c>
      <c r="Y640" s="129">
        <v>486.43793119999998</v>
      </c>
    </row>
    <row r="641" spans="1:25" x14ac:dyDescent="0.3">
      <c r="A641" s="134">
        <v>42668</v>
      </c>
      <c r="B641" s="129">
        <v>554.31006014000002</v>
      </c>
      <c r="C641" s="129">
        <v>637.38781415999995</v>
      </c>
      <c r="D641" s="129">
        <v>703.66007536999996</v>
      </c>
      <c r="E641" s="129">
        <v>707.35410307999996</v>
      </c>
      <c r="F641" s="129">
        <v>708.82068958000002</v>
      </c>
      <c r="G641" s="129">
        <v>693.46640996999997</v>
      </c>
      <c r="H641" s="129">
        <v>646.74305141000002</v>
      </c>
      <c r="I641" s="129">
        <v>631.02621475000001</v>
      </c>
      <c r="J641" s="129">
        <v>579.14726103999999</v>
      </c>
      <c r="K641" s="129">
        <v>518.8238212</v>
      </c>
      <c r="L641" s="129">
        <v>464.28307616000001</v>
      </c>
      <c r="M641" s="129">
        <v>442.24167920000002</v>
      </c>
      <c r="N641" s="129">
        <v>444.77665897000003</v>
      </c>
      <c r="O641" s="129">
        <v>447.37160441999998</v>
      </c>
      <c r="P641" s="129">
        <v>446.96230596999999</v>
      </c>
      <c r="Q641" s="129">
        <v>448.51750103000001</v>
      </c>
      <c r="R641" s="129">
        <v>450.24490000999998</v>
      </c>
      <c r="S641" s="129">
        <v>453.45548285000001</v>
      </c>
      <c r="T641" s="129">
        <v>461.06440108999999</v>
      </c>
      <c r="U641" s="129">
        <v>466.35383643</v>
      </c>
      <c r="V641" s="129">
        <v>464.25838919</v>
      </c>
      <c r="W641" s="129">
        <v>464.64796195999998</v>
      </c>
      <c r="X641" s="129">
        <v>475.45166296999997</v>
      </c>
      <c r="Y641" s="129">
        <v>530.37045999999998</v>
      </c>
    </row>
    <row r="642" spans="1:25" x14ac:dyDescent="0.3">
      <c r="A642" s="134">
        <v>42669</v>
      </c>
      <c r="B642" s="129">
        <v>564.90647115000002</v>
      </c>
      <c r="C642" s="129">
        <v>656.24836757000003</v>
      </c>
      <c r="D642" s="129">
        <v>716.68276795999998</v>
      </c>
      <c r="E642" s="129">
        <v>721.26746627</v>
      </c>
      <c r="F642" s="129">
        <v>720.35555498999997</v>
      </c>
      <c r="G642" s="129">
        <v>716.28331025</v>
      </c>
      <c r="H642" s="129">
        <v>680.31544440000005</v>
      </c>
      <c r="I642" s="129">
        <v>637.23970356999996</v>
      </c>
      <c r="J642" s="129">
        <v>586.42686827</v>
      </c>
      <c r="K642" s="129">
        <v>527.72472994999998</v>
      </c>
      <c r="L642" s="129">
        <v>474.25864195999998</v>
      </c>
      <c r="M642" s="129">
        <v>451.17660403000002</v>
      </c>
      <c r="N642" s="129">
        <v>453.47895833000001</v>
      </c>
      <c r="O642" s="129">
        <v>459.25339656</v>
      </c>
      <c r="P642" s="129">
        <v>454.81978099999998</v>
      </c>
      <c r="Q642" s="129">
        <v>451.60556007000002</v>
      </c>
      <c r="R642" s="129">
        <v>453.07307359999999</v>
      </c>
      <c r="S642" s="129">
        <v>458.00010961999999</v>
      </c>
      <c r="T642" s="129">
        <v>461.04577403000002</v>
      </c>
      <c r="U642" s="129">
        <v>474.69134425999999</v>
      </c>
      <c r="V642" s="129">
        <v>472.48027407000001</v>
      </c>
      <c r="W642" s="129">
        <v>471.10474194</v>
      </c>
      <c r="X642" s="129">
        <v>480.33503495999997</v>
      </c>
      <c r="Y642" s="129">
        <v>538.23314445000005</v>
      </c>
    </row>
    <row r="643" spans="1:25" x14ac:dyDescent="0.3">
      <c r="A643" s="134">
        <v>42670</v>
      </c>
      <c r="B643" s="129">
        <v>615.09593236000001</v>
      </c>
      <c r="C643" s="129">
        <v>686.70532404999994</v>
      </c>
      <c r="D643" s="129">
        <v>736.26664244000006</v>
      </c>
      <c r="E643" s="129">
        <v>739.01671509000005</v>
      </c>
      <c r="F643" s="129">
        <v>737.67109736999998</v>
      </c>
      <c r="G643" s="129">
        <v>734.37518164999994</v>
      </c>
      <c r="H643" s="129">
        <v>679.78017676000002</v>
      </c>
      <c r="I643" s="129">
        <v>662.28518624000003</v>
      </c>
      <c r="J643" s="129">
        <v>612.87265265999997</v>
      </c>
      <c r="K643" s="129">
        <v>554.756709</v>
      </c>
      <c r="L643" s="129">
        <v>502.11550255999998</v>
      </c>
      <c r="M643" s="129">
        <v>477.84187241000001</v>
      </c>
      <c r="N643" s="129">
        <v>481.45210214000002</v>
      </c>
      <c r="O643" s="129">
        <v>481.98483104000002</v>
      </c>
      <c r="P643" s="129">
        <v>477.14440932999997</v>
      </c>
      <c r="Q643" s="129">
        <v>473.68713944000001</v>
      </c>
      <c r="R643" s="129">
        <v>476.09997658999998</v>
      </c>
      <c r="S643" s="129">
        <v>482.37701767999999</v>
      </c>
      <c r="T643" s="129">
        <v>488.51710559000003</v>
      </c>
      <c r="U643" s="129">
        <v>496.46701571</v>
      </c>
      <c r="V643" s="129">
        <v>494.75346495000002</v>
      </c>
      <c r="W643" s="129">
        <v>493.44798737999997</v>
      </c>
      <c r="X643" s="129">
        <v>502.36172159</v>
      </c>
      <c r="Y643" s="129">
        <v>557.13199649000001</v>
      </c>
    </row>
    <row r="644" spans="1:25" x14ac:dyDescent="0.3">
      <c r="A644" s="134">
        <v>42671</v>
      </c>
      <c r="B644" s="129">
        <v>521.43314759999998</v>
      </c>
      <c r="C644" s="129">
        <v>603.91597736000006</v>
      </c>
      <c r="D644" s="129">
        <v>681.26450752999995</v>
      </c>
      <c r="E644" s="129">
        <v>685.90608516999998</v>
      </c>
      <c r="F644" s="129">
        <v>672.51484625000001</v>
      </c>
      <c r="G644" s="129">
        <v>683.28799498000001</v>
      </c>
      <c r="H644" s="129">
        <v>649.19242766000002</v>
      </c>
      <c r="I644" s="129">
        <v>703.39414056999999</v>
      </c>
      <c r="J644" s="129">
        <v>745.95526085999995</v>
      </c>
      <c r="K644" s="129">
        <v>685.36603815000001</v>
      </c>
      <c r="L644" s="129">
        <v>626.05575162000002</v>
      </c>
      <c r="M644" s="129">
        <v>599.84196381000004</v>
      </c>
      <c r="N644" s="129">
        <v>591.96263048000003</v>
      </c>
      <c r="O644" s="129">
        <v>587.11300312000003</v>
      </c>
      <c r="P644" s="129">
        <v>588.19313609000005</v>
      </c>
      <c r="Q644" s="129">
        <v>589.91063429999997</v>
      </c>
      <c r="R644" s="129">
        <v>589.61840152000002</v>
      </c>
      <c r="S644" s="129">
        <v>593.83152698000004</v>
      </c>
      <c r="T644" s="129">
        <v>616.96889753000005</v>
      </c>
      <c r="U644" s="129">
        <v>626.82251764</v>
      </c>
      <c r="V644" s="129">
        <v>622.54458086</v>
      </c>
      <c r="W644" s="129">
        <v>589.41912195999998</v>
      </c>
      <c r="X644" s="129">
        <v>526.57220937</v>
      </c>
      <c r="Y644" s="129">
        <v>526.37446512999998</v>
      </c>
    </row>
    <row r="645" spans="1:25" x14ac:dyDescent="0.3">
      <c r="A645" s="134">
        <v>42672</v>
      </c>
      <c r="B645" s="129">
        <v>565.01495516</v>
      </c>
      <c r="C645" s="129">
        <v>625.35748111999999</v>
      </c>
      <c r="D645" s="129">
        <v>697.13912263999998</v>
      </c>
      <c r="E645" s="129">
        <v>700.41843107</v>
      </c>
      <c r="F645" s="129">
        <v>698.42606048000005</v>
      </c>
      <c r="G645" s="129">
        <v>699.43393663999996</v>
      </c>
      <c r="H645" s="129">
        <v>672.32139145999997</v>
      </c>
      <c r="I645" s="129">
        <v>638.4639032</v>
      </c>
      <c r="J645" s="129">
        <v>601.11268990999997</v>
      </c>
      <c r="K645" s="129">
        <v>555.78083163999997</v>
      </c>
      <c r="L645" s="129">
        <v>504.39277010000001</v>
      </c>
      <c r="M645" s="129">
        <v>480.75323956</v>
      </c>
      <c r="N645" s="129">
        <v>474.03512527999999</v>
      </c>
      <c r="O645" s="129">
        <v>471.02759300000002</v>
      </c>
      <c r="P645" s="129">
        <v>468.64219774999998</v>
      </c>
      <c r="Q645" s="129">
        <v>467.02851891</v>
      </c>
      <c r="R645" s="129">
        <v>466.17097142</v>
      </c>
      <c r="S645" s="129">
        <v>470.33117111000001</v>
      </c>
      <c r="T645" s="129">
        <v>485.53991858000001</v>
      </c>
      <c r="U645" s="129">
        <v>493.07567033999999</v>
      </c>
      <c r="V645" s="129">
        <v>487.16640023000002</v>
      </c>
      <c r="W645" s="129">
        <v>482.01553999999999</v>
      </c>
      <c r="X645" s="129">
        <v>477.72501799000003</v>
      </c>
      <c r="Y645" s="129">
        <v>504.55772522000001</v>
      </c>
    </row>
    <row r="646" spans="1:25" x14ac:dyDescent="0.3">
      <c r="A646" s="134">
        <v>42673</v>
      </c>
      <c r="B646" s="129">
        <v>549.88255181</v>
      </c>
      <c r="C646" s="129">
        <v>631.25405393000005</v>
      </c>
      <c r="D646" s="129">
        <v>694.83670271999995</v>
      </c>
      <c r="E646" s="129">
        <v>703.56745748000003</v>
      </c>
      <c r="F646" s="129">
        <v>708.58178606000001</v>
      </c>
      <c r="G646" s="129">
        <v>707.88055913999995</v>
      </c>
      <c r="H646" s="129">
        <v>685.6471765</v>
      </c>
      <c r="I646" s="129">
        <v>662.42213405999996</v>
      </c>
      <c r="J646" s="129">
        <v>582.40027061000001</v>
      </c>
      <c r="K646" s="129">
        <v>500.72408409000002</v>
      </c>
      <c r="L646" s="129">
        <v>450.79786920999999</v>
      </c>
      <c r="M646" s="129">
        <v>430.86035819</v>
      </c>
      <c r="N646" s="129">
        <v>425.97369079999999</v>
      </c>
      <c r="O646" s="129">
        <v>430.85946407</v>
      </c>
      <c r="P646" s="129">
        <v>438.93821624999998</v>
      </c>
      <c r="Q646" s="129">
        <v>443.76560717000001</v>
      </c>
      <c r="R646" s="129">
        <v>440.60976152000001</v>
      </c>
      <c r="S646" s="129">
        <v>429.76531769000002</v>
      </c>
      <c r="T646" s="129">
        <v>448.04704412000001</v>
      </c>
      <c r="U646" s="129">
        <v>463.09623486999999</v>
      </c>
      <c r="V646" s="129">
        <v>463.25774316000002</v>
      </c>
      <c r="W646" s="129">
        <v>451.69944373999999</v>
      </c>
      <c r="X646" s="129">
        <v>434.83349704</v>
      </c>
      <c r="Y646" s="129">
        <v>477.77576997</v>
      </c>
    </row>
    <row r="647" spans="1:25" x14ac:dyDescent="0.3">
      <c r="A647" s="134">
        <v>42674</v>
      </c>
      <c r="B647" s="129">
        <v>559.43544434</v>
      </c>
      <c r="C647" s="129">
        <v>644.43293798000002</v>
      </c>
      <c r="D647" s="129">
        <v>705.80187445000001</v>
      </c>
      <c r="E647" s="129">
        <v>707.08222108999996</v>
      </c>
      <c r="F647" s="129">
        <v>708.33500102000005</v>
      </c>
      <c r="G647" s="129">
        <v>706.83517909</v>
      </c>
      <c r="H647" s="129">
        <v>690.64578207</v>
      </c>
      <c r="I647" s="129">
        <v>647.28898154000001</v>
      </c>
      <c r="J647" s="129">
        <v>600.62810431000003</v>
      </c>
      <c r="K647" s="129">
        <v>549.46507609000003</v>
      </c>
      <c r="L647" s="129">
        <v>500.36888684000002</v>
      </c>
      <c r="M647" s="129">
        <v>488.00196613999998</v>
      </c>
      <c r="N647" s="129">
        <v>488.13849324</v>
      </c>
      <c r="O647" s="129">
        <v>490.90876116999999</v>
      </c>
      <c r="P647" s="129">
        <v>495.12500979999999</v>
      </c>
      <c r="Q647" s="129">
        <v>498.24411816999998</v>
      </c>
      <c r="R647" s="129">
        <v>497.45154917000002</v>
      </c>
      <c r="S647" s="129">
        <v>491.83199413</v>
      </c>
      <c r="T647" s="129">
        <v>490.61005934000002</v>
      </c>
      <c r="U647" s="129">
        <v>499.39732600999997</v>
      </c>
      <c r="V647" s="129">
        <v>497.07016363000002</v>
      </c>
      <c r="W647" s="129">
        <v>493.03877184999999</v>
      </c>
      <c r="X647" s="129">
        <v>485.21266364000002</v>
      </c>
      <c r="Y647" s="129">
        <v>540.01930680999999</v>
      </c>
    </row>
    <row r="649" spans="1:25" ht="42.75" customHeight="1" x14ac:dyDescent="0.3">
      <c r="B649" s="266" t="s">
        <v>93</v>
      </c>
      <c r="C649" s="266"/>
      <c r="D649" s="266"/>
      <c r="E649" s="266"/>
      <c r="F649" s="266"/>
      <c r="G649" s="266"/>
      <c r="H649" s="266"/>
      <c r="I649" s="266"/>
      <c r="J649" s="158">
        <v>0</v>
      </c>
    </row>
    <row r="650" spans="1:25" ht="36" customHeight="1" x14ac:dyDescent="0.3">
      <c r="B650" s="266" t="s">
        <v>94</v>
      </c>
      <c r="C650" s="266"/>
      <c r="D650" s="266"/>
      <c r="E650" s="266"/>
      <c r="F650" s="266"/>
      <c r="G650" s="266"/>
      <c r="H650" s="266"/>
      <c r="I650" s="266"/>
      <c r="J650" s="157">
        <v>0</v>
      </c>
    </row>
    <row r="652" spans="1:25" x14ac:dyDescent="0.3">
      <c r="B652" s="268" t="s">
        <v>140</v>
      </c>
      <c r="C652" s="268"/>
      <c r="D652" s="268"/>
      <c r="E652" s="268"/>
      <c r="F652" s="268"/>
      <c r="G652" s="268"/>
      <c r="H652" s="268"/>
      <c r="I652" s="268"/>
      <c r="J652" s="268"/>
      <c r="K652" s="268"/>
      <c r="L652" s="268"/>
      <c r="M652" s="268"/>
      <c r="N652" s="268"/>
      <c r="O652" s="196">
        <v>408220.00749288173</v>
      </c>
      <c r="P652" s="179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69" t="s">
        <v>91</v>
      </c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131"/>
    </row>
    <row r="655" spans="1:25" x14ac:dyDescent="0.3">
      <c r="B655" s="256"/>
      <c r="C655" s="256"/>
      <c r="D655" s="256"/>
      <c r="E655" s="256"/>
      <c r="F655" s="256"/>
      <c r="G655" s="256" t="s">
        <v>28</v>
      </c>
      <c r="H655" s="256"/>
      <c r="I655" s="256"/>
      <c r="J655" s="256"/>
    </row>
    <row r="656" spans="1:25" x14ac:dyDescent="0.3">
      <c r="B656" s="256"/>
      <c r="C656" s="256"/>
      <c r="D656" s="256"/>
      <c r="E656" s="256"/>
      <c r="F656" s="256"/>
      <c r="G656" s="169" t="s">
        <v>27</v>
      </c>
      <c r="H656" s="169" t="s">
        <v>75</v>
      </c>
      <c r="I656" s="169" t="s">
        <v>76</v>
      </c>
      <c r="J656" s="169" t="s">
        <v>77</v>
      </c>
    </row>
    <row r="657" spans="1:10" ht="39" customHeight="1" x14ac:dyDescent="0.3">
      <c r="B657" s="256" t="s">
        <v>92</v>
      </c>
      <c r="C657" s="256"/>
      <c r="D657" s="256"/>
      <c r="E657" s="256"/>
      <c r="F657" s="256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15" t="s">
        <v>200</v>
      </c>
      <c r="B660" s="216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10" t="s">
        <v>97</v>
      </c>
      <c r="B661" s="210"/>
      <c r="C661" s="210"/>
      <c r="D661" s="210"/>
      <c r="E661" s="210"/>
      <c r="F661" s="210"/>
      <c r="G661" s="210"/>
    </row>
    <row r="662" spans="1:10" ht="39.75" customHeight="1" x14ac:dyDescent="0.3">
      <c r="A662" s="210" t="s">
        <v>184</v>
      </c>
      <c r="B662" s="210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10" t="s">
        <v>186</v>
      </c>
      <c r="B663" s="210"/>
      <c r="C663" s="16"/>
      <c r="D663" s="19"/>
      <c r="E663" s="19"/>
      <c r="F663" s="19"/>
      <c r="G663" s="19"/>
    </row>
    <row r="664" spans="1:10" ht="39.75" customHeight="1" x14ac:dyDescent="0.3">
      <c r="A664" s="211" t="s">
        <v>187</v>
      </c>
      <c r="B664" s="211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11" t="s">
        <v>188</v>
      </c>
      <c r="B665" s="211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08" t="s">
        <v>192</v>
      </c>
      <c r="B667" s="209"/>
      <c r="C667" s="168" t="s">
        <v>190</v>
      </c>
      <c r="D667" s="96">
        <v>2.87150325</v>
      </c>
    </row>
    <row r="669" spans="1:10" ht="127.5" customHeight="1" x14ac:dyDescent="0.3">
      <c r="A669" s="267" t="s">
        <v>196</v>
      </c>
      <c r="B669" s="267"/>
      <c r="C669" s="167" t="s">
        <v>191</v>
      </c>
      <c r="D669" s="197">
        <v>155541.57999999999</v>
      </c>
    </row>
    <row r="670" spans="1:10" ht="84.75" customHeight="1" x14ac:dyDescent="0.3">
      <c r="A670" s="267" t="s">
        <v>195</v>
      </c>
      <c r="B670" s="267"/>
      <c r="C670" s="168" t="s">
        <v>190</v>
      </c>
      <c r="D670" s="197">
        <v>1323.85</v>
      </c>
    </row>
    <row r="671" spans="1:10" ht="113.25" customHeight="1" x14ac:dyDescent="0.3">
      <c r="A671" s="267" t="s">
        <v>193</v>
      </c>
      <c r="B671" s="267"/>
      <c r="C671" s="168" t="s">
        <v>194</v>
      </c>
      <c r="D671" s="188">
        <v>5.98</v>
      </c>
    </row>
    <row r="672" spans="1:10" ht="39.75" customHeight="1" x14ac:dyDescent="0.3"/>
  </sheetData>
  <mergeCells count="78">
    <mergeCell ref="A513:A514"/>
    <mergeCell ref="B513:Y513"/>
    <mergeCell ref="A547:A548"/>
    <mergeCell ref="B341:Y341"/>
    <mergeCell ref="A342:A343"/>
    <mergeCell ref="B342:Y342"/>
    <mergeCell ref="A479:A480"/>
    <mergeCell ref="B479:Y479"/>
    <mergeCell ref="A376:A377"/>
    <mergeCell ref="B376:Y376"/>
    <mergeCell ref="A411:A412"/>
    <mergeCell ref="B411:Y411"/>
    <mergeCell ref="A445:A446"/>
    <mergeCell ref="B445:Y445"/>
    <mergeCell ref="B547:Y547"/>
    <mergeCell ref="A7:Y7"/>
    <mergeCell ref="A8:Y8"/>
    <mergeCell ref="A9:Y9"/>
    <mergeCell ref="A11:Y11"/>
    <mergeCell ref="B187:N187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B152:Y152"/>
    <mergeCell ref="A153:A154"/>
    <mergeCell ref="A1:Y1"/>
    <mergeCell ref="A2:Y2"/>
    <mergeCell ref="L3:N3"/>
    <mergeCell ref="A5:Y5"/>
    <mergeCell ref="A6:Y6"/>
    <mergeCell ref="B153:Y153"/>
    <mergeCell ref="B201:Y201"/>
    <mergeCell ref="A202:A203"/>
    <mergeCell ref="B202:Y202"/>
    <mergeCell ref="A236:A237"/>
    <mergeCell ref="B236:Y236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A270:A271"/>
    <mergeCell ref="B270:Y270"/>
    <mergeCell ref="A305:A306"/>
    <mergeCell ref="B305:Y305"/>
    <mergeCell ref="A340:Y340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255" priority="9">
      <formula>AND($P659&gt;=500,$P659&lt;=899,$AD659&lt;0)</formula>
    </cfRule>
    <cfRule type="expression" dxfId="254" priority="10">
      <formula>AND($AD659&lt;0,$B659&lt;&gt;$AF659)</formula>
    </cfRule>
    <cfRule type="expression" dxfId="253" priority="11">
      <formula>OR(AND($Q659&gt;=1,$Q659&lt;=3,$R659=0,$B659=$AF659,$P659&lt;500),AND($B659&lt;&gt;$AF659,$AD659&gt;0))</formula>
    </cfRule>
    <cfRule type="expression" dxfId="252" priority="12">
      <formula>$Q659=99</formula>
    </cfRule>
  </conditionalFormatting>
  <conditionalFormatting sqref="C659:E659">
    <cfRule type="expression" dxfId="251" priority="5">
      <formula>AND($P659&gt;=500,$P659&lt;=899,$AD659&lt;0)</formula>
    </cfRule>
    <cfRule type="expression" dxfId="250" priority="6">
      <formula>AND($AD659&lt;0,$B659&lt;&gt;$AF659)</formula>
    </cfRule>
    <cfRule type="expression" dxfId="249" priority="7">
      <formula>OR(AND($Q659&gt;=1,$Q659&lt;=3,$R659=0,$B659=$AF659,$P659&lt;500),AND($B659&lt;&gt;$AF659,$AD659&gt;0))</formula>
    </cfRule>
    <cfRule type="expression" dxfId="248" priority="8">
      <formula>$Q659=99</formula>
    </cfRule>
  </conditionalFormatting>
  <conditionalFormatting sqref="B660:E660">
    <cfRule type="expression" dxfId="247" priority="1">
      <formula>AND($P660&gt;=500,$P660&lt;=899,$AD660&lt;0)</formula>
    </cfRule>
    <cfRule type="expression" dxfId="246" priority="2">
      <formula>AND($AD660&lt;0,$B660&lt;&gt;$AF660)</formula>
    </cfRule>
    <cfRule type="expression" dxfId="245" priority="3">
      <formula>OR(AND($Q660&gt;=1,$Q660&lt;=3,$R660=0,$B660=$AF660,$P660&lt;500),AND($B660&lt;&gt;$AF660,$AD660&gt;0))</formula>
    </cfRule>
    <cfRule type="expression" dxfId="244" priority="4">
      <formula>$Q660=99</formula>
    </cfRule>
  </conditionalFormatting>
  <conditionalFormatting sqref="B661:D661">
    <cfRule type="expression" dxfId="243" priority="13">
      <formula>AND($P661&gt;=500,$P661&lt;=899,$AD661&lt;0)</formula>
    </cfRule>
    <cfRule type="expression" dxfId="242" priority="14">
      <formula>AND($AD661&lt;0,#REF!&lt;&gt;$AF661)</formula>
    </cfRule>
    <cfRule type="expression" dxfId="241" priority="15">
      <formula>OR(AND($Q661&gt;=1,$Q661&lt;=3,$R661=0,#REF!=$AF661,$P661&lt;500),AND(#REF!&lt;&gt;$AF661,$AD661&gt;0))</formula>
    </cfRule>
    <cfRule type="expression" dxfId="24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activeCell="A5" sqref="A5:Y5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5" t="s">
        <v>111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spans="1:25" ht="16.5" customHeight="1" x14ac:dyDescent="0.3">
      <c r="A2" s="276" t="s">
        <v>229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</row>
    <row r="3" spans="1:25" ht="16.5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2"/>
      <c r="K3" s="171" t="s">
        <v>104</v>
      </c>
      <c r="L3" s="277" t="s">
        <v>226</v>
      </c>
      <c r="M3" s="277"/>
      <c r="N3" s="277"/>
      <c r="O3" s="172"/>
      <c r="P3" s="171"/>
      <c r="Q3" s="171"/>
      <c r="R3" s="171"/>
      <c r="S3" s="171"/>
      <c r="T3" s="171"/>
      <c r="U3" s="171"/>
      <c r="V3" s="171"/>
      <c r="W3" s="171"/>
      <c r="X3" s="171"/>
    </row>
    <row r="4" spans="1:25" x14ac:dyDescent="0.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</row>
    <row r="5" spans="1:25" x14ac:dyDescent="0.3">
      <c r="A5" s="272" t="s">
        <v>141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</row>
    <row r="6" spans="1:25" x14ac:dyDescent="0.3">
      <c r="A6" s="273" t="s">
        <v>90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</row>
    <row r="7" spans="1:25" x14ac:dyDescent="0.3">
      <c r="A7" s="273" t="s">
        <v>107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</row>
    <row r="8" spans="1:25" x14ac:dyDescent="0.3">
      <c r="A8" s="273" t="s">
        <v>108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</row>
    <row r="9" spans="1:25" x14ac:dyDescent="0.3">
      <c r="A9" s="273" t="s">
        <v>142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</row>
    <row r="10" spans="1:25" x14ac:dyDescent="0.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x14ac:dyDescent="0.3">
      <c r="A11" s="274" t="s">
        <v>110</v>
      </c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5" x14ac:dyDescent="0.3">
      <c r="B12" s="174">
        <v>1</v>
      </c>
      <c r="C12" s="174">
        <v>2</v>
      </c>
      <c r="D12" s="174">
        <v>3</v>
      </c>
      <c r="E12" s="174">
        <v>4</v>
      </c>
      <c r="F12" s="174">
        <v>5</v>
      </c>
      <c r="G12" s="174">
        <v>6</v>
      </c>
      <c r="H12" s="174">
        <v>7</v>
      </c>
      <c r="I12" s="174">
        <v>8</v>
      </c>
      <c r="J12" s="174">
        <v>9</v>
      </c>
      <c r="K12" s="174">
        <v>10</v>
      </c>
      <c r="L12" s="174">
        <v>11</v>
      </c>
      <c r="M12" s="174">
        <v>12</v>
      </c>
      <c r="N12" s="174">
        <v>13</v>
      </c>
      <c r="O12" s="174">
        <v>14</v>
      </c>
      <c r="P12" s="174">
        <v>15</v>
      </c>
      <c r="Q12" s="174">
        <v>16</v>
      </c>
      <c r="R12" s="174">
        <v>17</v>
      </c>
      <c r="S12" s="174">
        <v>18</v>
      </c>
      <c r="T12" s="174">
        <v>19</v>
      </c>
      <c r="U12" s="174">
        <v>20</v>
      </c>
      <c r="V12" s="174">
        <v>21</v>
      </c>
      <c r="W12" s="174">
        <v>22</v>
      </c>
      <c r="X12" s="174">
        <v>23</v>
      </c>
      <c r="Y12" s="174">
        <v>24</v>
      </c>
    </row>
    <row r="13" spans="1:25" x14ac:dyDescent="0.3">
      <c r="A13" s="241" t="s">
        <v>73</v>
      </c>
      <c r="B13" s="271" t="s">
        <v>112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4"/>
    </row>
    <row r="14" spans="1:25" x14ac:dyDescent="0.3">
      <c r="A14" s="242"/>
      <c r="B14" s="175" t="s">
        <v>113</v>
      </c>
      <c r="C14" s="176" t="s">
        <v>114</v>
      </c>
      <c r="D14" s="177" t="s">
        <v>115</v>
      </c>
      <c r="E14" s="176" t="s">
        <v>116</v>
      </c>
      <c r="F14" s="176" t="s">
        <v>117</v>
      </c>
      <c r="G14" s="176" t="s">
        <v>118</v>
      </c>
      <c r="H14" s="176" t="s">
        <v>119</v>
      </c>
      <c r="I14" s="176" t="s">
        <v>120</v>
      </c>
      <c r="J14" s="176" t="s">
        <v>121</v>
      </c>
      <c r="K14" s="175" t="s">
        <v>122</v>
      </c>
      <c r="L14" s="176" t="s">
        <v>123</v>
      </c>
      <c r="M14" s="178" t="s">
        <v>124</v>
      </c>
      <c r="N14" s="175" t="s">
        <v>125</v>
      </c>
      <c r="O14" s="176" t="s">
        <v>126</v>
      </c>
      <c r="P14" s="178" t="s">
        <v>127</v>
      </c>
      <c r="Q14" s="177" t="s">
        <v>128</v>
      </c>
      <c r="R14" s="176" t="s">
        <v>129</v>
      </c>
      <c r="S14" s="177" t="s">
        <v>130</v>
      </c>
      <c r="T14" s="176" t="s">
        <v>131</v>
      </c>
      <c r="U14" s="177" t="s">
        <v>132</v>
      </c>
      <c r="V14" s="176" t="s">
        <v>133</v>
      </c>
      <c r="W14" s="177" t="s">
        <v>134</v>
      </c>
      <c r="X14" s="176" t="s">
        <v>135</v>
      </c>
      <c r="Y14" s="176" t="s">
        <v>136</v>
      </c>
    </row>
    <row r="15" spans="1:25" x14ac:dyDescent="0.3">
      <c r="A15" s="134">
        <v>42644</v>
      </c>
      <c r="B15" s="129">
        <v>850.81914988000017</v>
      </c>
      <c r="C15" s="129">
        <v>943.62952543000006</v>
      </c>
      <c r="D15" s="129">
        <v>1013.1772459900001</v>
      </c>
      <c r="E15" s="129">
        <v>1020.6404081600001</v>
      </c>
      <c r="F15" s="129">
        <v>1026.7330333700002</v>
      </c>
      <c r="G15" s="129">
        <v>1020.6809096300001</v>
      </c>
      <c r="H15" s="129">
        <v>1006.69490068</v>
      </c>
      <c r="I15" s="129">
        <v>1086.64118248</v>
      </c>
      <c r="J15" s="129">
        <v>924.96045292000008</v>
      </c>
      <c r="K15" s="129">
        <v>836.64257156000008</v>
      </c>
      <c r="L15" s="129">
        <v>755.55891263000012</v>
      </c>
      <c r="M15" s="129">
        <v>728.5369899100001</v>
      </c>
      <c r="N15" s="129">
        <v>736.13847603000011</v>
      </c>
      <c r="O15" s="129">
        <v>744.38128060000008</v>
      </c>
      <c r="P15" s="129">
        <v>753.91513831000009</v>
      </c>
      <c r="Q15" s="129">
        <v>755.8954106000001</v>
      </c>
      <c r="R15" s="129">
        <v>750.51811228000008</v>
      </c>
      <c r="S15" s="129">
        <v>749.55544938000003</v>
      </c>
      <c r="T15" s="129">
        <v>743.75094695000007</v>
      </c>
      <c r="U15" s="129">
        <v>711.56173106000006</v>
      </c>
      <c r="V15" s="129">
        <v>706.96184368000013</v>
      </c>
      <c r="W15" s="129">
        <v>712.33900680000011</v>
      </c>
      <c r="X15" s="129">
        <v>753.43780205000007</v>
      </c>
      <c r="Y15" s="129">
        <v>818.08794019000015</v>
      </c>
    </row>
    <row r="16" spans="1:25" x14ac:dyDescent="0.3">
      <c r="A16" s="134">
        <v>42645</v>
      </c>
      <c r="B16" s="129">
        <v>836.76177064000012</v>
      </c>
      <c r="C16" s="129">
        <v>922.44195458000013</v>
      </c>
      <c r="D16" s="129">
        <v>984.4084641500001</v>
      </c>
      <c r="E16" s="129">
        <v>1000.0328036800001</v>
      </c>
      <c r="F16" s="129">
        <v>999.22341411000014</v>
      </c>
      <c r="G16" s="129">
        <v>1156.21098413</v>
      </c>
      <c r="H16" s="129">
        <v>1041.4493018800001</v>
      </c>
      <c r="I16" s="129">
        <v>1012.1670427200002</v>
      </c>
      <c r="J16" s="129">
        <v>918.59941964000006</v>
      </c>
      <c r="K16" s="129">
        <v>816.9218076200001</v>
      </c>
      <c r="L16" s="129">
        <v>797.81820435000009</v>
      </c>
      <c r="M16" s="129">
        <v>759.8317613800001</v>
      </c>
      <c r="N16" s="129">
        <v>764.9031062900001</v>
      </c>
      <c r="O16" s="129">
        <v>763.87006004000011</v>
      </c>
      <c r="P16" s="129">
        <v>766.53058504000012</v>
      </c>
      <c r="Q16" s="129">
        <v>767.86343091000003</v>
      </c>
      <c r="R16" s="129">
        <v>769.87742577000017</v>
      </c>
      <c r="S16" s="129">
        <v>761.02159487000017</v>
      </c>
      <c r="T16" s="129">
        <v>772.79495674000009</v>
      </c>
      <c r="U16" s="129">
        <v>724.53168621000009</v>
      </c>
      <c r="V16" s="129">
        <v>738.97712017000003</v>
      </c>
      <c r="W16" s="129">
        <v>739.63009373000011</v>
      </c>
      <c r="X16" s="129">
        <v>778.62202041000012</v>
      </c>
      <c r="Y16" s="129">
        <v>835.71005925000009</v>
      </c>
    </row>
    <row r="17" spans="1:25" x14ac:dyDescent="0.3">
      <c r="A17" s="134">
        <v>42646</v>
      </c>
      <c r="B17" s="129">
        <v>953.45303336000006</v>
      </c>
      <c r="C17" s="129">
        <v>1063.16516157</v>
      </c>
      <c r="D17" s="129">
        <v>1123.0887731099999</v>
      </c>
      <c r="E17" s="129">
        <v>1126.97349091</v>
      </c>
      <c r="F17" s="129">
        <v>1108.73536382</v>
      </c>
      <c r="G17" s="129">
        <v>1143.18382387</v>
      </c>
      <c r="H17" s="129">
        <v>1063.5395019100001</v>
      </c>
      <c r="I17" s="129">
        <v>1029.85453074</v>
      </c>
      <c r="J17" s="129">
        <v>1031.7384006300001</v>
      </c>
      <c r="K17" s="129">
        <v>955.49716003000015</v>
      </c>
      <c r="L17" s="129">
        <v>903.60142452000014</v>
      </c>
      <c r="M17" s="129">
        <v>846.53830960000005</v>
      </c>
      <c r="N17" s="129">
        <v>848.07845921000012</v>
      </c>
      <c r="O17" s="129">
        <v>858.59895452000012</v>
      </c>
      <c r="P17" s="129">
        <v>855.36663370000008</v>
      </c>
      <c r="Q17" s="129">
        <v>841.01610014000016</v>
      </c>
      <c r="R17" s="129">
        <v>844.20139159000018</v>
      </c>
      <c r="S17" s="129">
        <v>835.23773869000013</v>
      </c>
      <c r="T17" s="129">
        <v>833.68476555000007</v>
      </c>
      <c r="U17" s="129">
        <v>833.87552453000012</v>
      </c>
      <c r="V17" s="129">
        <v>855.16649932000018</v>
      </c>
      <c r="W17" s="129">
        <v>857.17854633000002</v>
      </c>
      <c r="X17" s="129">
        <v>916.92473393000012</v>
      </c>
      <c r="Y17" s="129">
        <v>1013.6236766000001</v>
      </c>
    </row>
    <row r="18" spans="1:25" x14ac:dyDescent="0.3">
      <c r="A18" s="134">
        <v>42647</v>
      </c>
      <c r="B18" s="129">
        <v>1088.8001368600001</v>
      </c>
      <c r="C18" s="129">
        <v>1098.6487482100001</v>
      </c>
      <c r="D18" s="129">
        <v>1079.64337185</v>
      </c>
      <c r="E18" s="129">
        <v>1081.7357768900001</v>
      </c>
      <c r="F18" s="129">
        <v>1082.0400216099999</v>
      </c>
      <c r="G18" s="129">
        <v>1100.08011536</v>
      </c>
      <c r="H18" s="129">
        <v>1129.6625148999999</v>
      </c>
      <c r="I18" s="129">
        <v>1070.22174068</v>
      </c>
      <c r="J18" s="129">
        <v>1029.76253729</v>
      </c>
      <c r="K18" s="129">
        <v>960.49315124000009</v>
      </c>
      <c r="L18" s="129">
        <v>917.12260601000014</v>
      </c>
      <c r="M18" s="129">
        <v>836.45551541000009</v>
      </c>
      <c r="N18" s="129">
        <v>850.66432454000005</v>
      </c>
      <c r="O18" s="129">
        <v>838.78850848000002</v>
      </c>
      <c r="P18" s="129">
        <v>864.62186867000014</v>
      </c>
      <c r="Q18" s="129">
        <v>881.01260645000013</v>
      </c>
      <c r="R18" s="129">
        <v>890.88295611000012</v>
      </c>
      <c r="S18" s="129">
        <v>891.42064361000007</v>
      </c>
      <c r="T18" s="129">
        <v>861.34518756000011</v>
      </c>
      <c r="U18" s="129">
        <v>823.06913190000012</v>
      </c>
      <c r="V18" s="129">
        <v>802.71565628000008</v>
      </c>
      <c r="W18" s="129">
        <v>822.41194035000012</v>
      </c>
      <c r="X18" s="129">
        <v>895.75414672000011</v>
      </c>
      <c r="Y18" s="129">
        <v>984.51264278000008</v>
      </c>
    </row>
    <row r="19" spans="1:25" x14ac:dyDescent="0.3">
      <c r="A19" s="134">
        <v>42648</v>
      </c>
      <c r="B19" s="129">
        <v>865.71350690000008</v>
      </c>
      <c r="C19" s="129">
        <v>931.72798865000016</v>
      </c>
      <c r="D19" s="129">
        <v>956.14976333000016</v>
      </c>
      <c r="E19" s="129">
        <v>958.2313883700001</v>
      </c>
      <c r="F19" s="129">
        <v>956.86543140000015</v>
      </c>
      <c r="G19" s="129">
        <v>941.01905135000015</v>
      </c>
      <c r="H19" s="129">
        <v>893.95296322000013</v>
      </c>
      <c r="I19" s="129">
        <v>829.88468402000012</v>
      </c>
      <c r="J19" s="129">
        <v>803.20292161000009</v>
      </c>
      <c r="K19" s="129">
        <v>764.23262425000007</v>
      </c>
      <c r="L19" s="129">
        <v>709.80127783000012</v>
      </c>
      <c r="M19" s="129">
        <v>685.44010040000012</v>
      </c>
      <c r="N19" s="129">
        <v>686.22772826000005</v>
      </c>
      <c r="O19" s="129">
        <v>685.94798999000011</v>
      </c>
      <c r="P19" s="129">
        <v>693.09674818000008</v>
      </c>
      <c r="Q19" s="129">
        <v>694.92172527000002</v>
      </c>
      <c r="R19" s="129">
        <v>691.25688642000011</v>
      </c>
      <c r="S19" s="129">
        <v>687.41982166000003</v>
      </c>
      <c r="T19" s="129">
        <v>675.9254822900001</v>
      </c>
      <c r="U19" s="129">
        <v>662.93461513000011</v>
      </c>
      <c r="V19" s="129">
        <v>681.87545331000013</v>
      </c>
      <c r="W19" s="129">
        <v>691.35169362000011</v>
      </c>
      <c r="X19" s="129">
        <v>736.18724529000008</v>
      </c>
      <c r="Y19" s="129">
        <v>802.58322637000015</v>
      </c>
    </row>
    <row r="20" spans="1:25" x14ac:dyDescent="0.3">
      <c r="A20" s="134">
        <v>42649</v>
      </c>
      <c r="B20" s="129">
        <v>1068.4355721300001</v>
      </c>
      <c r="C20" s="129">
        <v>1138.0900586299997</v>
      </c>
      <c r="D20" s="129">
        <v>1191.1031528899998</v>
      </c>
      <c r="E20" s="129">
        <v>1194.9726480499999</v>
      </c>
      <c r="F20" s="129">
        <v>1193.0259350899998</v>
      </c>
      <c r="G20" s="129">
        <v>1189.3514940399998</v>
      </c>
      <c r="H20" s="129">
        <v>1107.68432252</v>
      </c>
      <c r="I20" s="129">
        <v>1051.6948448800001</v>
      </c>
      <c r="J20" s="129">
        <v>1015.5998381400001</v>
      </c>
      <c r="K20" s="129">
        <v>948.61593639000012</v>
      </c>
      <c r="L20" s="129">
        <v>895.44313662000013</v>
      </c>
      <c r="M20" s="129">
        <v>845.0327984700001</v>
      </c>
      <c r="N20" s="129">
        <v>849.69436286000018</v>
      </c>
      <c r="O20" s="129">
        <v>848.51276739000014</v>
      </c>
      <c r="P20" s="129">
        <v>846.38597266000011</v>
      </c>
      <c r="Q20" s="129">
        <v>847.00067457000011</v>
      </c>
      <c r="R20" s="129">
        <v>841.37505776000012</v>
      </c>
      <c r="S20" s="129">
        <v>835.05655601000012</v>
      </c>
      <c r="T20" s="129">
        <v>827.94536516000016</v>
      </c>
      <c r="U20" s="129">
        <v>814.4239313700001</v>
      </c>
      <c r="V20" s="129">
        <v>856.73111064000011</v>
      </c>
      <c r="W20" s="129">
        <v>895.83652097000015</v>
      </c>
      <c r="X20" s="129">
        <v>920.73854281000013</v>
      </c>
      <c r="Y20" s="129">
        <v>1016.7108271300001</v>
      </c>
    </row>
    <row r="21" spans="1:25" x14ac:dyDescent="0.3">
      <c r="A21" s="134">
        <v>42650</v>
      </c>
      <c r="B21" s="129">
        <v>1075.3284432299999</v>
      </c>
      <c r="C21" s="129">
        <v>1157.4263190099998</v>
      </c>
      <c r="D21" s="129">
        <v>1185.89470555</v>
      </c>
      <c r="E21" s="129">
        <v>1190.6505140699999</v>
      </c>
      <c r="F21" s="129">
        <v>1187.25826351</v>
      </c>
      <c r="G21" s="129">
        <v>1169.38168281</v>
      </c>
      <c r="H21" s="129">
        <v>1103.72913552</v>
      </c>
      <c r="I21" s="129">
        <v>1002.4896421100001</v>
      </c>
      <c r="J21" s="129">
        <v>1014.5476317200001</v>
      </c>
      <c r="K21" s="129">
        <v>973.0672302800001</v>
      </c>
      <c r="L21" s="129">
        <v>933.18636626000011</v>
      </c>
      <c r="M21" s="129">
        <v>889.48503987000015</v>
      </c>
      <c r="N21" s="129">
        <v>891.45504935000008</v>
      </c>
      <c r="O21" s="129">
        <v>884.09578034000015</v>
      </c>
      <c r="P21" s="129">
        <v>844.57455800000002</v>
      </c>
      <c r="Q21" s="129">
        <v>875.30987797000012</v>
      </c>
      <c r="R21" s="129">
        <v>865.3734853200001</v>
      </c>
      <c r="S21" s="129">
        <v>857.82233999000005</v>
      </c>
      <c r="T21" s="129">
        <v>840.42282928000009</v>
      </c>
      <c r="U21" s="129">
        <v>812.90820373000008</v>
      </c>
      <c r="V21" s="129">
        <v>843.30007640000008</v>
      </c>
      <c r="W21" s="129">
        <v>878.66609176000009</v>
      </c>
      <c r="X21" s="129">
        <v>907.1772058900001</v>
      </c>
      <c r="Y21" s="129">
        <v>995.44207327000015</v>
      </c>
    </row>
    <row r="22" spans="1:25" x14ac:dyDescent="0.3">
      <c r="A22" s="134">
        <v>42651</v>
      </c>
      <c r="B22" s="129">
        <v>1131.8198778499998</v>
      </c>
      <c r="C22" s="129">
        <v>1183.3241755499998</v>
      </c>
      <c r="D22" s="129">
        <v>1229.48269267</v>
      </c>
      <c r="E22" s="129">
        <v>1169.5082753099998</v>
      </c>
      <c r="F22" s="129">
        <v>1103.2537589900001</v>
      </c>
      <c r="G22" s="129">
        <v>1103.8458730899999</v>
      </c>
      <c r="H22" s="129">
        <v>1135.6331759999998</v>
      </c>
      <c r="I22" s="129">
        <v>1147.74816304</v>
      </c>
      <c r="J22" s="129">
        <v>1097.23736001</v>
      </c>
      <c r="K22" s="129">
        <v>1012.2364371800001</v>
      </c>
      <c r="L22" s="129">
        <v>933.29282651000005</v>
      </c>
      <c r="M22" s="129">
        <v>894.80663630000015</v>
      </c>
      <c r="N22" s="129">
        <v>899.7183818100001</v>
      </c>
      <c r="O22" s="129">
        <v>893.50010335000013</v>
      </c>
      <c r="P22" s="129">
        <v>891.22691380000015</v>
      </c>
      <c r="Q22" s="129">
        <v>887.57676175000006</v>
      </c>
      <c r="R22" s="129">
        <v>890.75757875000011</v>
      </c>
      <c r="S22" s="129">
        <v>899.56947112000012</v>
      </c>
      <c r="T22" s="129">
        <v>863.85765213000013</v>
      </c>
      <c r="U22" s="129">
        <v>832.63062806000016</v>
      </c>
      <c r="V22" s="129">
        <v>846.72534684000016</v>
      </c>
      <c r="W22" s="129">
        <v>852.43310355000017</v>
      </c>
      <c r="X22" s="129">
        <v>916.58749443000011</v>
      </c>
      <c r="Y22" s="129">
        <v>1022.2235471400001</v>
      </c>
    </row>
    <row r="23" spans="1:25" x14ac:dyDescent="0.3">
      <c r="A23" s="134">
        <v>42652</v>
      </c>
      <c r="B23" s="129">
        <v>1927.2941640699999</v>
      </c>
      <c r="C23" s="129">
        <v>1530.94790223</v>
      </c>
      <c r="D23" s="129">
        <v>1236.0707114999998</v>
      </c>
      <c r="E23" s="129">
        <v>1123.1276956299998</v>
      </c>
      <c r="F23" s="129">
        <v>1101.8237495400001</v>
      </c>
      <c r="G23" s="129">
        <v>1100.95528023</v>
      </c>
      <c r="H23" s="129">
        <v>1115.8308621099998</v>
      </c>
      <c r="I23" s="129">
        <v>1143.86181732</v>
      </c>
      <c r="J23" s="129">
        <v>1107.5245327600001</v>
      </c>
      <c r="K23" s="129">
        <v>1036.81204482</v>
      </c>
      <c r="L23" s="129">
        <v>944.56459067000014</v>
      </c>
      <c r="M23" s="129">
        <v>891.11328288000016</v>
      </c>
      <c r="N23" s="129">
        <v>886.65202411000007</v>
      </c>
      <c r="O23" s="129">
        <v>881.99971388000006</v>
      </c>
      <c r="P23" s="129">
        <v>876.70292860000006</v>
      </c>
      <c r="Q23" s="129">
        <v>874.23268193000013</v>
      </c>
      <c r="R23" s="129">
        <v>880.39351180000006</v>
      </c>
      <c r="S23" s="129">
        <v>897.53119922000008</v>
      </c>
      <c r="T23" s="129">
        <v>875.52656237000008</v>
      </c>
      <c r="U23" s="129">
        <v>863.67595487000017</v>
      </c>
      <c r="V23" s="129">
        <v>863.5864796300001</v>
      </c>
      <c r="W23" s="129">
        <v>888.73004796000009</v>
      </c>
      <c r="X23" s="129">
        <v>937.09049542000014</v>
      </c>
      <c r="Y23" s="129">
        <v>966.49485061000007</v>
      </c>
    </row>
    <row r="24" spans="1:25" x14ac:dyDescent="0.3">
      <c r="A24" s="134">
        <v>42653</v>
      </c>
      <c r="B24" s="129">
        <v>1077.0266144</v>
      </c>
      <c r="C24" s="129">
        <v>1132.5370347399999</v>
      </c>
      <c r="D24" s="129">
        <v>1121.2054216899999</v>
      </c>
      <c r="E24" s="129">
        <v>1115.0043507899998</v>
      </c>
      <c r="F24" s="129">
        <v>1117.57425506</v>
      </c>
      <c r="G24" s="129">
        <v>1129.0408806999999</v>
      </c>
      <c r="H24" s="129">
        <v>1178.8316478699999</v>
      </c>
      <c r="I24" s="129">
        <v>1176.0106532799998</v>
      </c>
      <c r="J24" s="129">
        <v>1070.34844782</v>
      </c>
      <c r="K24" s="129">
        <v>987.21107833000008</v>
      </c>
      <c r="L24" s="129">
        <v>880.27244070000006</v>
      </c>
      <c r="M24" s="129">
        <v>895.98336530000006</v>
      </c>
      <c r="N24" s="129">
        <v>923.05786566000006</v>
      </c>
      <c r="O24" s="129">
        <v>870.23039829000015</v>
      </c>
      <c r="P24" s="129">
        <v>801.81303412000011</v>
      </c>
      <c r="Q24" s="129">
        <v>993.94941138000013</v>
      </c>
      <c r="R24" s="129">
        <v>1418.4505309599997</v>
      </c>
      <c r="S24" s="129">
        <v>4130.4095190399994</v>
      </c>
      <c r="T24" s="129">
        <v>874.63517710000008</v>
      </c>
      <c r="U24" s="129">
        <v>847.56774646000008</v>
      </c>
      <c r="V24" s="129">
        <v>888.64191778000009</v>
      </c>
      <c r="W24" s="129">
        <v>868.29811070000005</v>
      </c>
      <c r="X24" s="129">
        <v>856.04117212000006</v>
      </c>
      <c r="Y24" s="129">
        <v>941.96410555000011</v>
      </c>
    </row>
    <row r="25" spans="1:25" x14ac:dyDescent="0.3">
      <c r="A25" s="134">
        <v>42654</v>
      </c>
      <c r="B25" s="129">
        <v>1049.3284818500001</v>
      </c>
      <c r="C25" s="129">
        <v>1135.8623838199999</v>
      </c>
      <c r="D25" s="129">
        <v>1180.3238886899999</v>
      </c>
      <c r="E25" s="129">
        <v>1170.9897522499998</v>
      </c>
      <c r="F25" s="129">
        <v>1172.3418187099999</v>
      </c>
      <c r="G25" s="129">
        <v>1179.5934207499997</v>
      </c>
      <c r="H25" s="129">
        <v>1147.9844083599999</v>
      </c>
      <c r="I25" s="129">
        <v>1079.9698263299999</v>
      </c>
      <c r="J25" s="129">
        <v>1035.30302671</v>
      </c>
      <c r="K25" s="129">
        <v>965.25577493000014</v>
      </c>
      <c r="L25" s="129">
        <v>905.95205075000013</v>
      </c>
      <c r="M25" s="129">
        <v>884.61705436000011</v>
      </c>
      <c r="N25" s="129">
        <v>847.83907030000012</v>
      </c>
      <c r="O25" s="129">
        <v>878.1694154700001</v>
      </c>
      <c r="P25" s="129">
        <v>886.6292821400001</v>
      </c>
      <c r="Q25" s="129">
        <v>890.91259945000013</v>
      </c>
      <c r="R25" s="129">
        <v>899.48895299000014</v>
      </c>
      <c r="S25" s="129">
        <v>887.55828650000012</v>
      </c>
      <c r="T25" s="129">
        <v>891.56984118000014</v>
      </c>
      <c r="U25" s="129">
        <v>924.87770430000012</v>
      </c>
      <c r="V25" s="129">
        <v>931.1996015200001</v>
      </c>
      <c r="W25" s="129">
        <v>913.80133967000006</v>
      </c>
      <c r="X25" s="129">
        <v>889.65530491000015</v>
      </c>
      <c r="Y25" s="129">
        <v>968.39738334000015</v>
      </c>
    </row>
    <row r="26" spans="1:25" x14ac:dyDescent="0.3">
      <c r="A26" s="134">
        <v>42655</v>
      </c>
      <c r="B26" s="129">
        <v>1033.3259259000001</v>
      </c>
      <c r="C26" s="129">
        <v>1115.19878146</v>
      </c>
      <c r="D26" s="129">
        <v>1208.6485531799999</v>
      </c>
      <c r="E26" s="129">
        <v>1210.1365160499997</v>
      </c>
      <c r="F26" s="129">
        <v>1210.8732925499999</v>
      </c>
      <c r="G26" s="129">
        <v>1202.9848364699999</v>
      </c>
      <c r="H26" s="129">
        <v>1133.6660627699998</v>
      </c>
      <c r="I26" s="129">
        <v>1060.6174484200001</v>
      </c>
      <c r="J26" s="129">
        <v>988.52321221000011</v>
      </c>
      <c r="K26" s="129">
        <v>908.70546524000008</v>
      </c>
      <c r="L26" s="129">
        <v>851.44130098000005</v>
      </c>
      <c r="M26" s="129">
        <v>839.83658395000009</v>
      </c>
      <c r="N26" s="129">
        <v>854.32509583000012</v>
      </c>
      <c r="O26" s="129">
        <v>847.60210343000017</v>
      </c>
      <c r="P26" s="129">
        <v>854.37948864000009</v>
      </c>
      <c r="Q26" s="129">
        <v>861.94441328000016</v>
      </c>
      <c r="R26" s="129">
        <v>855.16775655000015</v>
      </c>
      <c r="S26" s="129">
        <v>846.54368229000011</v>
      </c>
      <c r="T26" s="129">
        <v>838.57577034000008</v>
      </c>
      <c r="U26" s="129">
        <v>873.98139831000015</v>
      </c>
      <c r="V26" s="129">
        <v>914.81227606000004</v>
      </c>
      <c r="W26" s="129">
        <v>871.15339265000011</v>
      </c>
      <c r="X26" s="129">
        <v>839.73909442000013</v>
      </c>
      <c r="Y26" s="129">
        <v>930.90278453000008</v>
      </c>
    </row>
    <row r="27" spans="1:25" x14ac:dyDescent="0.3">
      <c r="A27" s="134">
        <v>42656</v>
      </c>
      <c r="B27" s="129">
        <v>996.75583209000013</v>
      </c>
      <c r="C27" s="129">
        <v>1077.33475445</v>
      </c>
      <c r="D27" s="129">
        <v>1135.3542143099999</v>
      </c>
      <c r="E27" s="129">
        <v>1164.2302763099999</v>
      </c>
      <c r="F27" s="129">
        <v>1163.13135274</v>
      </c>
      <c r="G27" s="129">
        <v>1158.2910475599999</v>
      </c>
      <c r="H27" s="129">
        <v>1125.7183477799997</v>
      </c>
      <c r="I27" s="129">
        <v>1065.02115336</v>
      </c>
      <c r="J27" s="129">
        <v>996.71214744000008</v>
      </c>
      <c r="K27" s="129">
        <v>937.50491857000009</v>
      </c>
      <c r="L27" s="129">
        <v>899.4621503300001</v>
      </c>
      <c r="M27" s="129">
        <v>877.21178910000015</v>
      </c>
      <c r="N27" s="129">
        <v>862.05500755000003</v>
      </c>
      <c r="O27" s="129">
        <v>855.03874660000008</v>
      </c>
      <c r="P27" s="129">
        <v>858.06705522000016</v>
      </c>
      <c r="Q27" s="129">
        <v>869.32855401000006</v>
      </c>
      <c r="R27" s="129">
        <v>859.7609161900001</v>
      </c>
      <c r="S27" s="129">
        <v>846.91274132000012</v>
      </c>
      <c r="T27" s="129">
        <v>845.17865602000006</v>
      </c>
      <c r="U27" s="129">
        <v>873.02387901000009</v>
      </c>
      <c r="V27" s="129">
        <v>878.28750851000007</v>
      </c>
      <c r="W27" s="129">
        <v>872.48506000000009</v>
      </c>
      <c r="X27" s="129">
        <v>858.17316309000012</v>
      </c>
      <c r="Y27" s="129">
        <v>947.22480329000007</v>
      </c>
    </row>
    <row r="28" spans="1:25" x14ac:dyDescent="0.3">
      <c r="A28" s="134">
        <v>42657</v>
      </c>
      <c r="B28" s="129">
        <v>1002.67932398</v>
      </c>
      <c r="C28" s="129">
        <v>1115.7628850199999</v>
      </c>
      <c r="D28" s="129">
        <v>1167.8819936399998</v>
      </c>
      <c r="E28" s="129">
        <v>1170.8195146299997</v>
      </c>
      <c r="F28" s="129">
        <v>1168.7870715199999</v>
      </c>
      <c r="G28" s="129">
        <v>1174.2483970599999</v>
      </c>
      <c r="H28" s="129">
        <v>1118.9801075099999</v>
      </c>
      <c r="I28" s="129">
        <v>1061.9387343600001</v>
      </c>
      <c r="J28" s="129">
        <v>1015.2840958800001</v>
      </c>
      <c r="K28" s="129">
        <v>934.60493793000012</v>
      </c>
      <c r="L28" s="129">
        <v>885.19179011000006</v>
      </c>
      <c r="M28" s="129">
        <v>887.60435745000007</v>
      </c>
      <c r="N28" s="129">
        <v>874.53986109000004</v>
      </c>
      <c r="O28" s="129">
        <v>862.0823268800001</v>
      </c>
      <c r="P28" s="129">
        <v>857.87281253000015</v>
      </c>
      <c r="Q28" s="129">
        <v>873.80595688000005</v>
      </c>
      <c r="R28" s="129">
        <v>894.4188399200001</v>
      </c>
      <c r="S28" s="129">
        <v>897.5092282600001</v>
      </c>
      <c r="T28" s="129">
        <v>894.21694850000006</v>
      </c>
      <c r="U28" s="129">
        <v>925.35196569000016</v>
      </c>
      <c r="V28" s="129">
        <v>931.9667454800001</v>
      </c>
      <c r="W28" s="129">
        <v>921.33374922000007</v>
      </c>
      <c r="X28" s="129">
        <v>902.10534025000015</v>
      </c>
      <c r="Y28" s="129">
        <v>959.18703842000014</v>
      </c>
    </row>
    <row r="29" spans="1:25" x14ac:dyDescent="0.3">
      <c r="A29" s="134">
        <v>42658</v>
      </c>
      <c r="B29" s="129">
        <v>1076.8080559300001</v>
      </c>
      <c r="C29" s="129">
        <v>1189.11790051</v>
      </c>
      <c r="D29" s="129">
        <v>1267.1739358699999</v>
      </c>
      <c r="E29" s="129">
        <v>1272.5785094199998</v>
      </c>
      <c r="F29" s="129">
        <v>1272.7386625699999</v>
      </c>
      <c r="G29" s="129">
        <v>1281.4925505699998</v>
      </c>
      <c r="H29" s="129">
        <v>1259.7014106099998</v>
      </c>
      <c r="I29" s="129">
        <v>1140.7102719399998</v>
      </c>
      <c r="J29" s="129">
        <v>1066.1399173300001</v>
      </c>
      <c r="K29" s="129">
        <v>965.80124048000005</v>
      </c>
      <c r="L29" s="129">
        <v>926.29067863000012</v>
      </c>
      <c r="M29" s="129">
        <v>920.23645994000015</v>
      </c>
      <c r="N29" s="129">
        <v>919.65932122000015</v>
      </c>
      <c r="O29" s="129">
        <v>887.59935786000005</v>
      </c>
      <c r="P29" s="129">
        <v>861.71799857000008</v>
      </c>
      <c r="Q29" s="129">
        <v>864.64696449000007</v>
      </c>
      <c r="R29" s="129">
        <v>863.87263350000012</v>
      </c>
      <c r="S29" s="129">
        <v>860.06637087000013</v>
      </c>
      <c r="T29" s="129">
        <v>876.74434952000013</v>
      </c>
      <c r="U29" s="129">
        <v>899.80817694000007</v>
      </c>
      <c r="V29" s="129">
        <v>889.74324840000008</v>
      </c>
      <c r="W29" s="129">
        <v>870.6959343100001</v>
      </c>
      <c r="X29" s="129">
        <v>870.00055739000015</v>
      </c>
      <c r="Y29" s="129">
        <v>943.82966269000008</v>
      </c>
    </row>
    <row r="30" spans="1:25" x14ac:dyDescent="0.3">
      <c r="A30" s="134">
        <v>42659</v>
      </c>
      <c r="B30" s="129">
        <v>1021.1831799300001</v>
      </c>
      <c r="C30" s="129">
        <v>1107.7181196000001</v>
      </c>
      <c r="D30" s="129">
        <v>1178.7301869099999</v>
      </c>
      <c r="E30" s="129">
        <v>1181.7863964399999</v>
      </c>
      <c r="F30" s="129">
        <v>1182.0456129699999</v>
      </c>
      <c r="G30" s="129">
        <v>1181.6419005199998</v>
      </c>
      <c r="H30" s="129">
        <v>1165.9239171399997</v>
      </c>
      <c r="I30" s="129">
        <v>1110.3595298499999</v>
      </c>
      <c r="J30" s="129">
        <v>1023.8463287800001</v>
      </c>
      <c r="K30" s="129">
        <v>964.1780404000001</v>
      </c>
      <c r="L30" s="129">
        <v>870.0096293900001</v>
      </c>
      <c r="M30" s="129">
        <v>857.55206912000017</v>
      </c>
      <c r="N30" s="129">
        <v>855.90848778000009</v>
      </c>
      <c r="O30" s="129">
        <v>826.99067892000016</v>
      </c>
      <c r="P30" s="129">
        <v>835.77492688000007</v>
      </c>
      <c r="Q30" s="129">
        <v>823.25837937000006</v>
      </c>
      <c r="R30" s="129">
        <v>833.06841269000006</v>
      </c>
      <c r="S30" s="129">
        <v>842.01966077000009</v>
      </c>
      <c r="T30" s="129">
        <v>859.69766259000016</v>
      </c>
      <c r="U30" s="129">
        <v>892.60435515000006</v>
      </c>
      <c r="V30" s="129">
        <v>877.36822991000008</v>
      </c>
      <c r="W30" s="129">
        <v>858.28143637000016</v>
      </c>
      <c r="X30" s="129">
        <v>848.37231749000011</v>
      </c>
      <c r="Y30" s="129">
        <v>891.36984492000011</v>
      </c>
    </row>
    <row r="31" spans="1:25" x14ac:dyDescent="0.3">
      <c r="A31" s="134">
        <v>42660</v>
      </c>
      <c r="B31" s="129">
        <v>902.17823695000016</v>
      </c>
      <c r="C31" s="129">
        <v>967.41006146000007</v>
      </c>
      <c r="D31" s="129">
        <v>1043.52214299</v>
      </c>
      <c r="E31" s="129">
        <v>1076.91089601</v>
      </c>
      <c r="F31" s="129">
        <v>1106.9969350400002</v>
      </c>
      <c r="G31" s="129">
        <v>1093.0978102399999</v>
      </c>
      <c r="H31" s="129">
        <v>1052.81792943</v>
      </c>
      <c r="I31" s="129">
        <v>1024.5441354500001</v>
      </c>
      <c r="J31" s="129">
        <v>1022.6810162200001</v>
      </c>
      <c r="K31" s="129">
        <v>977.71130700000015</v>
      </c>
      <c r="L31" s="129">
        <v>984.9272586300001</v>
      </c>
      <c r="M31" s="129">
        <v>976.44907207000006</v>
      </c>
      <c r="N31" s="129">
        <v>935.06282566000004</v>
      </c>
      <c r="O31" s="129">
        <v>945.24351384000011</v>
      </c>
      <c r="P31" s="129">
        <v>935.60280286000011</v>
      </c>
      <c r="Q31" s="129">
        <v>938.13989566000009</v>
      </c>
      <c r="R31" s="129">
        <v>942.22106223000014</v>
      </c>
      <c r="S31" s="129">
        <v>952.16513543000008</v>
      </c>
      <c r="T31" s="129">
        <v>960.10552626000015</v>
      </c>
      <c r="U31" s="129">
        <v>1067.7196291299999</v>
      </c>
      <c r="V31" s="129">
        <v>1038.5356814300001</v>
      </c>
      <c r="W31" s="129">
        <v>1014.3696128400001</v>
      </c>
      <c r="X31" s="129">
        <v>940.14276430000007</v>
      </c>
      <c r="Y31" s="129">
        <v>917.9311173000001</v>
      </c>
    </row>
    <row r="32" spans="1:25" x14ac:dyDescent="0.3">
      <c r="A32" s="134">
        <v>42661</v>
      </c>
      <c r="B32" s="129">
        <v>1120.5836761499997</v>
      </c>
      <c r="C32" s="129">
        <v>1263.52754312</v>
      </c>
      <c r="D32" s="129">
        <v>1345.5256583899998</v>
      </c>
      <c r="E32" s="129">
        <v>1329.5650039699999</v>
      </c>
      <c r="F32" s="129">
        <v>1332.9069448899997</v>
      </c>
      <c r="G32" s="129">
        <v>1332.0153108299999</v>
      </c>
      <c r="H32" s="129">
        <v>1266.44824494</v>
      </c>
      <c r="I32" s="129">
        <v>1117.5968024799997</v>
      </c>
      <c r="J32" s="129">
        <v>1109.6661102799999</v>
      </c>
      <c r="K32" s="129">
        <v>1034.74212089</v>
      </c>
      <c r="L32" s="129">
        <v>881.87790497000015</v>
      </c>
      <c r="M32" s="129">
        <v>860.12819232000015</v>
      </c>
      <c r="N32" s="129">
        <v>841.42633629000011</v>
      </c>
      <c r="O32" s="129">
        <v>836.68644812000002</v>
      </c>
      <c r="P32" s="129">
        <v>866.09626309000009</v>
      </c>
      <c r="Q32" s="129">
        <v>815.37950302000013</v>
      </c>
      <c r="R32" s="129">
        <v>850.32713110000009</v>
      </c>
      <c r="S32" s="129">
        <v>805.7727656400001</v>
      </c>
      <c r="T32" s="129">
        <v>932.83173545000011</v>
      </c>
      <c r="U32" s="129">
        <v>954.52295770000012</v>
      </c>
      <c r="V32" s="129">
        <v>1026.7704085600001</v>
      </c>
      <c r="W32" s="129">
        <v>1058.1012013700001</v>
      </c>
      <c r="X32" s="129">
        <v>1019.2209522900001</v>
      </c>
      <c r="Y32" s="129">
        <v>970.32817810000006</v>
      </c>
    </row>
    <row r="33" spans="1:25" x14ac:dyDescent="0.3">
      <c r="A33" s="134">
        <v>42662</v>
      </c>
      <c r="B33" s="129">
        <v>1001.2003442700001</v>
      </c>
      <c r="C33" s="129">
        <v>1105.1048366300001</v>
      </c>
      <c r="D33" s="129">
        <v>1181.2056564799998</v>
      </c>
      <c r="E33" s="129">
        <v>1185.2136407099999</v>
      </c>
      <c r="F33" s="129">
        <v>1184.86519896</v>
      </c>
      <c r="G33" s="129">
        <v>1166.1726726699999</v>
      </c>
      <c r="H33" s="129">
        <v>1110.4370018699999</v>
      </c>
      <c r="I33" s="129">
        <v>1051.39908771</v>
      </c>
      <c r="J33" s="129">
        <v>1006.3374100400001</v>
      </c>
      <c r="K33" s="129">
        <v>935.75675812000009</v>
      </c>
      <c r="L33" s="129">
        <v>880.14507255000012</v>
      </c>
      <c r="M33" s="129">
        <v>855.92324842000016</v>
      </c>
      <c r="N33" s="129">
        <v>839.06511174000002</v>
      </c>
      <c r="O33" s="129">
        <v>837.35164722000013</v>
      </c>
      <c r="P33" s="129">
        <v>839.35336608000011</v>
      </c>
      <c r="Q33" s="129">
        <v>849.52992136000012</v>
      </c>
      <c r="R33" s="129">
        <v>850.96654561000014</v>
      </c>
      <c r="S33" s="129">
        <v>851.71757502000014</v>
      </c>
      <c r="T33" s="129">
        <v>880.5868963800001</v>
      </c>
      <c r="U33" s="129">
        <v>915.00835207000011</v>
      </c>
      <c r="V33" s="129">
        <v>883.91909557000008</v>
      </c>
      <c r="W33" s="129">
        <v>850.55618961000005</v>
      </c>
      <c r="X33" s="129">
        <v>837.11016190000009</v>
      </c>
      <c r="Y33" s="129">
        <v>900.08356850000007</v>
      </c>
    </row>
    <row r="34" spans="1:25" x14ac:dyDescent="0.3">
      <c r="A34" s="134">
        <v>42663</v>
      </c>
      <c r="B34" s="129">
        <v>988.49518684000009</v>
      </c>
      <c r="C34" s="129">
        <v>1090.3929502800002</v>
      </c>
      <c r="D34" s="129">
        <v>1162.5239722499998</v>
      </c>
      <c r="E34" s="129">
        <v>1162.8724159999999</v>
      </c>
      <c r="F34" s="129">
        <v>1163.71962835</v>
      </c>
      <c r="G34" s="129">
        <v>1149.8488597199998</v>
      </c>
      <c r="H34" s="129">
        <v>1095.3093676600001</v>
      </c>
      <c r="I34" s="129">
        <v>1051.9074483500001</v>
      </c>
      <c r="J34" s="129">
        <v>995.63429796000014</v>
      </c>
      <c r="K34" s="129">
        <v>1001.9845133100001</v>
      </c>
      <c r="L34" s="129">
        <v>1000.9083113400001</v>
      </c>
      <c r="M34" s="129">
        <v>1003.4076311700001</v>
      </c>
      <c r="N34" s="129">
        <v>921.89558359000011</v>
      </c>
      <c r="O34" s="129">
        <v>976.96525300000008</v>
      </c>
      <c r="P34" s="129">
        <v>964.1023729100001</v>
      </c>
      <c r="Q34" s="129">
        <v>976.16315198000007</v>
      </c>
      <c r="R34" s="129">
        <v>971.79329532000008</v>
      </c>
      <c r="S34" s="129">
        <v>961.72441714000013</v>
      </c>
      <c r="T34" s="129">
        <v>936.41891391000013</v>
      </c>
      <c r="U34" s="129">
        <v>887.57211070000005</v>
      </c>
      <c r="V34" s="129">
        <v>851.4528045400001</v>
      </c>
      <c r="W34" s="129">
        <v>842.93868584000006</v>
      </c>
      <c r="X34" s="129">
        <v>870.09406951000005</v>
      </c>
      <c r="Y34" s="129">
        <v>907.25554168000008</v>
      </c>
    </row>
    <row r="35" spans="1:25" x14ac:dyDescent="0.3">
      <c r="A35" s="134">
        <v>42664</v>
      </c>
      <c r="B35" s="129">
        <v>947.30377482000006</v>
      </c>
      <c r="C35" s="129">
        <v>1045.80887065</v>
      </c>
      <c r="D35" s="129">
        <v>1113.74414103</v>
      </c>
      <c r="E35" s="129">
        <v>1112.5703349399998</v>
      </c>
      <c r="F35" s="129">
        <v>1114.1938178599999</v>
      </c>
      <c r="G35" s="129">
        <v>1099.3224066499999</v>
      </c>
      <c r="H35" s="129">
        <v>1047.3630797400001</v>
      </c>
      <c r="I35" s="129">
        <v>999.11957341000016</v>
      </c>
      <c r="J35" s="129">
        <v>942.84487920000015</v>
      </c>
      <c r="K35" s="129">
        <v>896.17093192000016</v>
      </c>
      <c r="L35" s="129">
        <v>839.54450297000017</v>
      </c>
      <c r="M35" s="129">
        <v>822.67050538000012</v>
      </c>
      <c r="N35" s="129">
        <v>831.1750314300001</v>
      </c>
      <c r="O35" s="129">
        <v>834.71729607000009</v>
      </c>
      <c r="P35" s="129">
        <v>982.03549360000011</v>
      </c>
      <c r="Q35" s="129">
        <v>918.23962689000007</v>
      </c>
      <c r="R35" s="129">
        <v>929.18561551000005</v>
      </c>
      <c r="S35" s="129">
        <v>909.36698963000015</v>
      </c>
      <c r="T35" s="129">
        <v>918.76159488000008</v>
      </c>
      <c r="U35" s="129">
        <v>937.82459113000004</v>
      </c>
      <c r="V35" s="129">
        <v>936.4952572200001</v>
      </c>
      <c r="W35" s="129">
        <v>920.38192787000014</v>
      </c>
      <c r="X35" s="129">
        <v>937.00262624000015</v>
      </c>
      <c r="Y35" s="129">
        <v>997.04252780000013</v>
      </c>
    </row>
    <row r="36" spans="1:25" x14ac:dyDescent="0.3">
      <c r="A36" s="134">
        <v>42665</v>
      </c>
      <c r="B36" s="129">
        <v>1047.1262584999999</v>
      </c>
      <c r="C36" s="129">
        <v>1156.6325198299999</v>
      </c>
      <c r="D36" s="129">
        <v>1244.1562807099999</v>
      </c>
      <c r="E36" s="129">
        <v>1269.47122728</v>
      </c>
      <c r="F36" s="129">
        <v>1301.95306082</v>
      </c>
      <c r="G36" s="129">
        <v>1327.9829921099997</v>
      </c>
      <c r="H36" s="129">
        <v>1311.6159237699999</v>
      </c>
      <c r="I36" s="129">
        <v>1248.7635825</v>
      </c>
      <c r="J36" s="129">
        <v>1169.64109089</v>
      </c>
      <c r="K36" s="129">
        <v>1112.2099837499998</v>
      </c>
      <c r="L36" s="129">
        <v>1054.2278794599999</v>
      </c>
      <c r="M36" s="129">
        <v>1024.7813802800001</v>
      </c>
      <c r="N36" s="129">
        <v>1011.8276581900001</v>
      </c>
      <c r="O36" s="129">
        <v>1032.40875998</v>
      </c>
      <c r="P36" s="129">
        <v>1057.4619387100001</v>
      </c>
      <c r="Q36" s="129">
        <v>1079.50391408</v>
      </c>
      <c r="R36" s="129">
        <v>1044.2314441800002</v>
      </c>
      <c r="S36" s="129">
        <v>1039.3592298999999</v>
      </c>
      <c r="T36" s="129">
        <v>1002.0464864700001</v>
      </c>
      <c r="U36" s="129">
        <v>1015.8070806300001</v>
      </c>
      <c r="V36" s="129">
        <v>1004.9204793900001</v>
      </c>
      <c r="W36" s="129">
        <v>992.75940116000015</v>
      </c>
      <c r="X36" s="129">
        <v>985.78377534000015</v>
      </c>
      <c r="Y36" s="129">
        <v>1078.0852028100001</v>
      </c>
    </row>
    <row r="37" spans="1:25" x14ac:dyDescent="0.3">
      <c r="A37" s="134">
        <v>42666</v>
      </c>
      <c r="B37" s="129">
        <v>1200.9074792599997</v>
      </c>
      <c r="C37" s="129">
        <v>1325.1462870899998</v>
      </c>
      <c r="D37" s="129">
        <v>1421.7885758099999</v>
      </c>
      <c r="E37" s="129">
        <v>1439.2678880599999</v>
      </c>
      <c r="F37" s="129">
        <v>1437.8832632799997</v>
      </c>
      <c r="G37" s="129">
        <v>1445.8328262399998</v>
      </c>
      <c r="H37" s="129">
        <v>1401.58132443</v>
      </c>
      <c r="I37" s="129">
        <v>1334.93904193</v>
      </c>
      <c r="J37" s="129">
        <v>1209.7994296699999</v>
      </c>
      <c r="K37" s="129">
        <v>1105.2598313800002</v>
      </c>
      <c r="L37" s="129">
        <v>1057.8661615000001</v>
      </c>
      <c r="M37" s="129">
        <v>1064.0084222400001</v>
      </c>
      <c r="N37" s="129">
        <v>1055.9592531600001</v>
      </c>
      <c r="O37" s="129">
        <v>1053.3213687100001</v>
      </c>
      <c r="P37" s="129">
        <v>1045.8946399399999</v>
      </c>
      <c r="Q37" s="129">
        <v>1043.31661246</v>
      </c>
      <c r="R37" s="129">
        <v>1063.6735045600001</v>
      </c>
      <c r="S37" s="129">
        <v>1206.8613429899999</v>
      </c>
      <c r="T37" s="129">
        <v>1269.3392262499999</v>
      </c>
      <c r="U37" s="129">
        <v>1146.3451098199998</v>
      </c>
      <c r="V37" s="129">
        <v>1066.6784541300001</v>
      </c>
      <c r="W37" s="129">
        <v>1066.7174557000001</v>
      </c>
      <c r="X37" s="129">
        <v>1054.5795202700001</v>
      </c>
      <c r="Y37" s="129">
        <v>1133.14886576</v>
      </c>
    </row>
    <row r="38" spans="1:25" x14ac:dyDescent="0.3">
      <c r="A38" s="134">
        <v>42667</v>
      </c>
      <c r="B38" s="129">
        <v>1249.8317986999998</v>
      </c>
      <c r="C38" s="129">
        <v>1379.6440707499999</v>
      </c>
      <c r="D38" s="129">
        <v>1466.0270966299997</v>
      </c>
      <c r="E38" s="129">
        <v>1474.7473695399997</v>
      </c>
      <c r="F38" s="129">
        <v>1468.47653672</v>
      </c>
      <c r="G38" s="129">
        <v>1452.2937371599999</v>
      </c>
      <c r="H38" s="129">
        <v>1385.4037068</v>
      </c>
      <c r="I38" s="129">
        <v>1347.6249247399999</v>
      </c>
      <c r="J38" s="129">
        <v>1284.1337601299999</v>
      </c>
      <c r="K38" s="129">
        <v>1181.3191225899998</v>
      </c>
      <c r="L38" s="129">
        <v>1120.16994314</v>
      </c>
      <c r="M38" s="129">
        <v>1056.9126635800001</v>
      </c>
      <c r="N38" s="129">
        <v>1044.06412793</v>
      </c>
      <c r="O38" s="129">
        <v>1063.76204323</v>
      </c>
      <c r="P38" s="129">
        <v>1072.25385452</v>
      </c>
      <c r="Q38" s="129">
        <v>1080.3980238500001</v>
      </c>
      <c r="R38" s="129">
        <v>1080.1035602300001</v>
      </c>
      <c r="S38" s="129">
        <v>1037.06356949</v>
      </c>
      <c r="T38" s="129">
        <v>1062.3486299900001</v>
      </c>
      <c r="U38" s="129">
        <v>1101.7116861300001</v>
      </c>
      <c r="V38" s="129">
        <v>1109.2688669199999</v>
      </c>
      <c r="W38" s="129">
        <v>1082.5082256600001</v>
      </c>
      <c r="X38" s="129">
        <v>1059.52065616</v>
      </c>
      <c r="Y38" s="129">
        <v>1140.5253126299999</v>
      </c>
    </row>
    <row r="39" spans="1:25" x14ac:dyDescent="0.3">
      <c r="A39" s="134">
        <v>42668</v>
      </c>
      <c r="B39" s="129">
        <v>856.69055737000008</v>
      </c>
      <c r="C39" s="129">
        <v>929.2430404800001</v>
      </c>
      <c r="D39" s="129">
        <v>993.95397020000007</v>
      </c>
      <c r="E39" s="129">
        <v>995.95411869000009</v>
      </c>
      <c r="F39" s="129">
        <v>997.85174856000015</v>
      </c>
      <c r="G39" s="129">
        <v>982.6773807300001</v>
      </c>
      <c r="H39" s="129">
        <v>944.2567062600001</v>
      </c>
      <c r="I39" s="129">
        <v>930.00519872000007</v>
      </c>
      <c r="J39" s="129">
        <v>860.72883966000018</v>
      </c>
      <c r="K39" s="129">
        <v>810.16946187000008</v>
      </c>
      <c r="L39" s="129">
        <v>773.18642154000008</v>
      </c>
      <c r="M39" s="129">
        <v>752.41306075000011</v>
      </c>
      <c r="N39" s="129">
        <v>750.14667785000006</v>
      </c>
      <c r="O39" s="129">
        <v>756.40056570000002</v>
      </c>
      <c r="P39" s="129">
        <v>755.68317508000018</v>
      </c>
      <c r="Q39" s="129">
        <v>757.65782661000003</v>
      </c>
      <c r="R39" s="129">
        <v>764.48866728000007</v>
      </c>
      <c r="S39" s="129">
        <v>766.16523109000013</v>
      </c>
      <c r="T39" s="129">
        <v>766.54692497000008</v>
      </c>
      <c r="U39" s="129">
        <v>774.2975271900001</v>
      </c>
      <c r="V39" s="129">
        <v>774.02888160000009</v>
      </c>
      <c r="W39" s="129">
        <v>773.5128698100001</v>
      </c>
      <c r="X39" s="129">
        <v>783.81054154000003</v>
      </c>
      <c r="Y39" s="129">
        <v>831.04824101000008</v>
      </c>
    </row>
    <row r="40" spans="1:25" x14ac:dyDescent="0.3">
      <c r="A40" s="134">
        <v>42669</v>
      </c>
      <c r="B40" s="129">
        <v>1124.9181972599997</v>
      </c>
      <c r="C40" s="129">
        <v>1259.2678134799999</v>
      </c>
      <c r="D40" s="129">
        <v>1318.7295051999997</v>
      </c>
      <c r="E40" s="129">
        <v>1334.1867430599998</v>
      </c>
      <c r="F40" s="129">
        <v>1345.9467116399999</v>
      </c>
      <c r="G40" s="129">
        <v>1339.1775240899999</v>
      </c>
      <c r="H40" s="129">
        <v>1291.4256961899998</v>
      </c>
      <c r="I40" s="129">
        <v>1206.82886411</v>
      </c>
      <c r="J40" s="129">
        <v>1143.7426052599999</v>
      </c>
      <c r="K40" s="129">
        <v>1080.96451153</v>
      </c>
      <c r="L40" s="129">
        <v>1012.1265306500001</v>
      </c>
      <c r="M40" s="129">
        <v>972.30845061000014</v>
      </c>
      <c r="N40" s="129">
        <v>975.35628286000008</v>
      </c>
      <c r="O40" s="129">
        <v>989.66404452000006</v>
      </c>
      <c r="P40" s="129">
        <v>983.35347131000015</v>
      </c>
      <c r="Q40" s="129">
        <v>973.83618303000014</v>
      </c>
      <c r="R40" s="129">
        <v>976.88723447000007</v>
      </c>
      <c r="S40" s="129">
        <v>1003.4757641200001</v>
      </c>
      <c r="T40" s="129">
        <v>1017.8771178200001</v>
      </c>
      <c r="U40" s="129">
        <v>1030.4181434300001</v>
      </c>
      <c r="V40" s="129">
        <v>1020.5372220300001</v>
      </c>
      <c r="W40" s="129">
        <v>1002.4191049100001</v>
      </c>
      <c r="X40" s="129">
        <v>1015.1444826400001</v>
      </c>
      <c r="Y40" s="129">
        <v>1108.4494102900001</v>
      </c>
    </row>
    <row r="41" spans="1:25" x14ac:dyDescent="0.3">
      <c r="A41" s="134">
        <v>42670</v>
      </c>
      <c r="B41" s="129">
        <v>1217.6435959599999</v>
      </c>
      <c r="C41" s="129">
        <v>1316.9555025499999</v>
      </c>
      <c r="D41" s="129">
        <v>1383.4434703300001</v>
      </c>
      <c r="E41" s="129">
        <v>1388.7561604</v>
      </c>
      <c r="F41" s="129">
        <v>1385.6052901599999</v>
      </c>
      <c r="G41" s="129">
        <v>1382.9416769799998</v>
      </c>
      <c r="H41" s="129">
        <v>1301.2083816799998</v>
      </c>
      <c r="I41" s="129">
        <v>1290.2473405999999</v>
      </c>
      <c r="J41" s="129">
        <v>1219.56860166</v>
      </c>
      <c r="K41" s="129">
        <v>1133.6426675299999</v>
      </c>
      <c r="L41" s="129">
        <v>1062.0565136600001</v>
      </c>
      <c r="M41" s="129">
        <v>1027.52665346</v>
      </c>
      <c r="N41" s="129">
        <v>1032.2544824399999</v>
      </c>
      <c r="O41" s="129">
        <v>1030.2701580800001</v>
      </c>
      <c r="P41" s="129">
        <v>1024.5121007400001</v>
      </c>
      <c r="Q41" s="129">
        <v>1023.69656224</v>
      </c>
      <c r="R41" s="129">
        <v>1033.12339791</v>
      </c>
      <c r="S41" s="129">
        <v>1035.01063116</v>
      </c>
      <c r="T41" s="129">
        <v>1043.44099708</v>
      </c>
      <c r="U41" s="129">
        <v>1053.81531657</v>
      </c>
      <c r="V41" s="129">
        <v>1043.72303642</v>
      </c>
      <c r="W41" s="129">
        <v>1042.1663638</v>
      </c>
      <c r="X41" s="129">
        <v>1053.7742760000001</v>
      </c>
      <c r="Y41" s="129">
        <v>1130.1514097099998</v>
      </c>
    </row>
    <row r="42" spans="1:25" x14ac:dyDescent="0.3">
      <c r="A42" s="134">
        <v>42671</v>
      </c>
      <c r="B42" s="129">
        <v>1081.2863412500001</v>
      </c>
      <c r="C42" s="129">
        <v>1192.3944671699999</v>
      </c>
      <c r="D42" s="129">
        <v>1301.4256548199999</v>
      </c>
      <c r="E42" s="129">
        <v>1305.4100174799999</v>
      </c>
      <c r="F42" s="129">
        <v>1291.0470542699998</v>
      </c>
      <c r="G42" s="129">
        <v>1303.0846228599999</v>
      </c>
      <c r="H42" s="129">
        <v>1255.6147598799998</v>
      </c>
      <c r="I42" s="129">
        <v>1318.7247352099998</v>
      </c>
      <c r="J42" s="129">
        <v>1373.7655677</v>
      </c>
      <c r="K42" s="129">
        <v>1292.6873713999998</v>
      </c>
      <c r="L42" s="129">
        <v>1209.8503362099998</v>
      </c>
      <c r="M42" s="129">
        <v>1180.7493924899998</v>
      </c>
      <c r="N42" s="129">
        <v>1165.1888252699998</v>
      </c>
      <c r="O42" s="129">
        <v>1154.6601104699998</v>
      </c>
      <c r="P42" s="129">
        <v>1160.0432937899998</v>
      </c>
      <c r="Q42" s="129">
        <v>1168.7330975499999</v>
      </c>
      <c r="R42" s="129">
        <v>1182.8521312</v>
      </c>
      <c r="S42" s="129">
        <v>1181.9736967299998</v>
      </c>
      <c r="T42" s="129">
        <v>1205.6075325099998</v>
      </c>
      <c r="U42" s="129">
        <v>1216.7727002199997</v>
      </c>
      <c r="V42" s="129">
        <v>1208.69517548</v>
      </c>
      <c r="W42" s="129">
        <v>1160.8412513999999</v>
      </c>
      <c r="X42" s="129">
        <v>1079.7618422600001</v>
      </c>
      <c r="Y42" s="129">
        <v>1072.6470272500001</v>
      </c>
    </row>
    <row r="43" spans="1:25" x14ac:dyDescent="0.3">
      <c r="A43" s="134">
        <v>42672</v>
      </c>
      <c r="B43" s="129">
        <v>880.84499721000009</v>
      </c>
      <c r="C43" s="129">
        <v>938.48683604000007</v>
      </c>
      <c r="D43" s="129">
        <v>1000.7831933000001</v>
      </c>
      <c r="E43" s="129">
        <v>1006.3869239100001</v>
      </c>
      <c r="F43" s="129">
        <v>1003.3524512400001</v>
      </c>
      <c r="G43" s="129">
        <v>1004.8791064900001</v>
      </c>
      <c r="H43" s="129">
        <v>976.19130656000016</v>
      </c>
      <c r="I43" s="129">
        <v>943.79892125000015</v>
      </c>
      <c r="J43" s="129">
        <v>906.17905547000009</v>
      </c>
      <c r="K43" s="129">
        <v>867.1364903000001</v>
      </c>
      <c r="L43" s="129">
        <v>823.72578077000003</v>
      </c>
      <c r="M43" s="129">
        <v>809.07894324000017</v>
      </c>
      <c r="N43" s="129">
        <v>794.08009383000012</v>
      </c>
      <c r="O43" s="129">
        <v>784.15440114000012</v>
      </c>
      <c r="P43" s="129">
        <v>781.10575915000004</v>
      </c>
      <c r="Q43" s="129">
        <v>785.54266501000006</v>
      </c>
      <c r="R43" s="129">
        <v>791.47564359000012</v>
      </c>
      <c r="S43" s="129">
        <v>793.99990094000009</v>
      </c>
      <c r="T43" s="129">
        <v>804.53193490000012</v>
      </c>
      <c r="U43" s="129">
        <v>814.81216297000014</v>
      </c>
      <c r="V43" s="129">
        <v>803.03935917000013</v>
      </c>
      <c r="W43" s="129">
        <v>796.60282362000009</v>
      </c>
      <c r="X43" s="129">
        <v>796.67223733000014</v>
      </c>
      <c r="Y43" s="129">
        <v>821.03974367000012</v>
      </c>
    </row>
    <row r="44" spans="1:25" x14ac:dyDescent="0.3">
      <c r="A44" s="134">
        <v>42673</v>
      </c>
      <c r="B44" s="129">
        <v>1069.75928909</v>
      </c>
      <c r="C44" s="129">
        <v>1182.4677458399999</v>
      </c>
      <c r="D44" s="129">
        <v>1267.6027188599999</v>
      </c>
      <c r="E44" s="129">
        <v>1269.16588316</v>
      </c>
      <c r="F44" s="129">
        <v>1284.0220297599999</v>
      </c>
      <c r="G44" s="129">
        <v>1285.53670072</v>
      </c>
      <c r="H44" s="129">
        <v>1252.0410824099997</v>
      </c>
      <c r="I44" s="129">
        <v>1221.1288975299999</v>
      </c>
      <c r="J44" s="129">
        <v>1114.9002028499999</v>
      </c>
      <c r="K44" s="129">
        <v>1011.6869919100001</v>
      </c>
      <c r="L44" s="129">
        <v>945.94553107000013</v>
      </c>
      <c r="M44" s="129">
        <v>907.0926748600001</v>
      </c>
      <c r="N44" s="129">
        <v>914.9099951500001</v>
      </c>
      <c r="O44" s="129">
        <v>925.17837640000005</v>
      </c>
      <c r="P44" s="129">
        <v>930.98054607000006</v>
      </c>
      <c r="Q44" s="129">
        <v>939.21484465000015</v>
      </c>
      <c r="R44" s="129">
        <v>933.6614854500001</v>
      </c>
      <c r="S44" s="129">
        <v>920.78046315000006</v>
      </c>
      <c r="T44" s="129">
        <v>932.55859892000012</v>
      </c>
      <c r="U44" s="129">
        <v>971.50987153000005</v>
      </c>
      <c r="V44" s="129">
        <v>968.20879658000013</v>
      </c>
      <c r="W44" s="129">
        <v>953.01606527000013</v>
      </c>
      <c r="X44" s="129">
        <v>928.19933173000015</v>
      </c>
      <c r="Y44" s="129">
        <v>985.38114682000014</v>
      </c>
    </row>
    <row r="45" spans="1:25" x14ac:dyDescent="0.3">
      <c r="A45" s="134">
        <v>42674</v>
      </c>
      <c r="B45" s="129">
        <v>1094.87404494</v>
      </c>
      <c r="C45" s="129">
        <v>1199.8602364399999</v>
      </c>
      <c r="D45" s="129">
        <v>1283.2605333199999</v>
      </c>
      <c r="E45" s="129">
        <v>1285.3365042099999</v>
      </c>
      <c r="F45" s="129">
        <v>1286.0050846399997</v>
      </c>
      <c r="G45" s="129">
        <v>1284.4545607799998</v>
      </c>
      <c r="H45" s="129">
        <v>1265.9784334999997</v>
      </c>
      <c r="I45" s="129">
        <v>1193.0588424</v>
      </c>
      <c r="J45" s="129">
        <v>1132.5137958899998</v>
      </c>
      <c r="K45" s="129">
        <v>1066.7350657</v>
      </c>
      <c r="L45" s="129">
        <v>1006.2925948600001</v>
      </c>
      <c r="M45" s="129">
        <v>986.46271191000005</v>
      </c>
      <c r="N45" s="129">
        <v>989.30068558000005</v>
      </c>
      <c r="O45" s="129">
        <v>991.64219177000007</v>
      </c>
      <c r="P45" s="129">
        <v>991.64229006000005</v>
      </c>
      <c r="Q45" s="129">
        <v>996.94203321000009</v>
      </c>
      <c r="R45" s="129">
        <v>995.32805431000008</v>
      </c>
      <c r="S45" s="129">
        <v>994.12322201000006</v>
      </c>
      <c r="T45" s="129">
        <v>991.12894294000012</v>
      </c>
      <c r="U45" s="129">
        <v>1006.8778323700001</v>
      </c>
      <c r="V45" s="129">
        <v>1005.2890398400001</v>
      </c>
      <c r="W45" s="129">
        <v>1004.16425804</v>
      </c>
      <c r="X45" s="129">
        <v>992.75318199000014</v>
      </c>
      <c r="Y45" s="129">
        <v>1066.1779042800001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1" t="s">
        <v>73</v>
      </c>
      <c r="B47" s="271" t="s">
        <v>137</v>
      </c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4"/>
    </row>
    <row r="48" spans="1:25" x14ac:dyDescent="0.3">
      <c r="A48" s="242"/>
      <c r="B48" s="175" t="s">
        <v>113</v>
      </c>
      <c r="C48" s="176" t="s">
        <v>114</v>
      </c>
      <c r="D48" s="177" t="s">
        <v>115</v>
      </c>
      <c r="E48" s="176" t="s">
        <v>116</v>
      </c>
      <c r="F48" s="176" t="s">
        <v>117</v>
      </c>
      <c r="G48" s="176" t="s">
        <v>118</v>
      </c>
      <c r="H48" s="176" t="s">
        <v>119</v>
      </c>
      <c r="I48" s="176" t="s">
        <v>120</v>
      </c>
      <c r="J48" s="176" t="s">
        <v>121</v>
      </c>
      <c r="K48" s="175" t="s">
        <v>122</v>
      </c>
      <c r="L48" s="176" t="s">
        <v>123</v>
      </c>
      <c r="M48" s="178" t="s">
        <v>124</v>
      </c>
      <c r="N48" s="175" t="s">
        <v>125</v>
      </c>
      <c r="O48" s="176" t="s">
        <v>126</v>
      </c>
      <c r="P48" s="178" t="s">
        <v>127</v>
      </c>
      <c r="Q48" s="177" t="s">
        <v>128</v>
      </c>
      <c r="R48" s="176" t="s">
        <v>129</v>
      </c>
      <c r="S48" s="177" t="s">
        <v>130</v>
      </c>
      <c r="T48" s="176" t="s">
        <v>131</v>
      </c>
      <c r="U48" s="177" t="s">
        <v>132</v>
      </c>
      <c r="V48" s="176" t="s">
        <v>133</v>
      </c>
      <c r="W48" s="177" t="s">
        <v>134</v>
      </c>
      <c r="X48" s="176" t="s">
        <v>135</v>
      </c>
      <c r="Y48" s="176" t="s">
        <v>136</v>
      </c>
    </row>
    <row r="49" spans="1:25" x14ac:dyDescent="0.3">
      <c r="A49" s="134">
        <v>42644</v>
      </c>
      <c r="B49" s="129">
        <v>1102.76914988</v>
      </c>
      <c r="C49" s="129">
        <v>1195.5795254299999</v>
      </c>
      <c r="D49" s="129">
        <v>1265.1272459899999</v>
      </c>
      <c r="E49" s="129">
        <v>1272.5904081599999</v>
      </c>
      <c r="F49" s="129">
        <v>1278.6830333699997</v>
      </c>
      <c r="G49" s="129">
        <v>1272.6309096299999</v>
      </c>
      <c r="H49" s="129">
        <v>1258.6449006799996</v>
      </c>
      <c r="I49" s="129">
        <v>1338.5911824799998</v>
      </c>
      <c r="J49" s="129">
        <v>1176.9104529199997</v>
      </c>
      <c r="K49" s="129">
        <v>1088.5925715599999</v>
      </c>
      <c r="L49" s="129">
        <v>1007.5089126300001</v>
      </c>
      <c r="M49" s="129">
        <v>980.48698991000003</v>
      </c>
      <c r="N49" s="129">
        <v>988.08847603000004</v>
      </c>
      <c r="O49" s="129">
        <v>996.33128060000001</v>
      </c>
      <c r="P49" s="129">
        <v>1005.86513831</v>
      </c>
      <c r="Q49" s="129">
        <v>1007.8454106</v>
      </c>
      <c r="R49" s="129">
        <v>1002.46811228</v>
      </c>
      <c r="S49" s="129">
        <v>1001.5054493800001</v>
      </c>
      <c r="T49" s="129">
        <v>995.70094695000012</v>
      </c>
      <c r="U49" s="129">
        <v>963.5117310600001</v>
      </c>
      <c r="V49" s="129">
        <v>958.91184368000006</v>
      </c>
      <c r="W49" s="129">
        <v>964.28900680000004</v>
      </c>
      <c r="X49" s="129">
        <v>1005.38780205</v>
      </c>
      <c r="Y49" s="129">
        <v>1070.03794019</v>
      </c>
    </row>
    <row r="50" spans="1:25" x14ac:dyDescent="0.3">
      <c r="A50" s="134">
        <v>42645</v>
      </c>
      <c r="B50" s="129">
        <v>1088.7117706399999</v>
      </c>
      <c r="C50" s="129">
        <v>1174.3919545799997</v>
      </c>
      <c r="D50" s="129">
        <v>1236.3584641499999</v>
      </c>
      <c r="E50" s="129">
        <v>1251.9828036799997</v>
      </c>
      <c r="F50" s="129">
        <v>1251.1734141099998</v>
      </c>
      <c r="G50" s="129">
        <v>1408.1609841299999</v>
      </c>
      <c r="H50" s="129">
        <v>1293.3993018799999</v>
      </c>
      <c r="I50" s="129">
        <v>1264.1170427199997</v>
      </c>
      <c r="J50" s="129">
        <v>1170.5494196399998</v>
      </c>
      <c r="K50" s="129">
        <v>1068.87180762</v>
      </c>
      <c r="L50" s="129">
        <v>1049.7682043499999</v>
      </c>
      <c r="M50" s="129">
        <v>1011.78176138</v>
      </c>
      <c r="N50" s="129">
        <v>1016.85310629</v>
      </c>
      <c r="O50" s="129">
        <v>1015.82006004</v>
      </c>
      <c r="P50" s="129">
        <v>1018.4805850400001</v>
      </c>
      <c r="Q50" s="129">
        <v>1019.8134309100001</v>
      </c>
      <c r="R50" s="129">
        <v>1021.82742577</v>
      </c>
      <c r="S50" s="129">
        <v>1012.97159487</v>
      </c>
      <c r="T50" s="129">
        <v>1024.7449567399999</v>
      </c>
      <c r="U50" s="129">
        <v>976.48168621000002</v>
      </c>
      <c r="V50" s="129">
        <v>990.92712017000008</v>
      </c>
      <c r="W50" s="129">
        <v>991.58009373000004</v>
      </c>
      <c r="X50" s="129">
        <v>1030.5720204100001</v>
      </c>
      <c r="Y50" s="129">
        <v>1087.6600592499999</v>
      </c>
    </row>
    <row r="51" spans="1:25" x14ac:dyDescent="0.3">
      <c r="A51" s="134">
        <v>42646</v>
      </c>
      <c r="B51" s="129">
        <v>1205.4030333599997</v>
      </c>
      <c r="C51" s="129">
        <v>1315.1151615699998</v>
      </c>
      <c r="D51" s="129">
        <v>1375.0387731099997</v>
      </c>
      <c r="E51" s="129">
        <v>1378.9234909099998</v>
      </c>
      <c r="F51" s="129">
        <v>1360.6853638199998</v>
      </c>
      <c r="G51" s="129">
        <v>1395.1338238699998</v>
      </c>
      <c r="H51" s="129">
        <v>1315.4895019099997</v>
      </c>
      <c r="I51" s="129">
        <v>1281.8045307399998</v>
      </c>
      <c r="J51" s="129">
        <v>1283.6884006299999</v>
      </c>
      <c r="K51" s="129">
        <v>1207.4471600299998</v>
      </c>
      <c r="L51" s="129">
        <v>1155.55142452</v>
      </c>
      <c r="M51" s="129">
        <v>1098.4883096000001</v>
      </c>
      <c r="N51" s="129">
        <v>1100.0284592099999</v>
      </c>
      <c r="O51" s="129">
        <v>1110.5489545199998</v>
      </c>
      <c r="P51" s="129">
        <v>1107.3166337</v>
      </c>
      <c r="Q51" s="129">
        <v>1092.96610014</v>
      </c>
      <c r="R51" s="129">
        <v>1096.15139159</v>
      </c>
      <c r="S51" s="129">
        <v>1087.1877386900001</v>
      </c>
      <c r="T51" s="129">
        <v>1085.6347655500001</v>
      </c>
      <c r="U51" s="129">
        <v>1085.8255245299999</v>
      </c>
      <c r="V51" s="129">
        <v>1107.11649932</v>
      </c>
      <c r="W51" s="129">
        <v>1109.1285463299998</v>
      </c>
      <c r="X51" s="129">
        <v>1168.8747339299998</v>
      </c>
      <c r="Y51" s="129">
        <v>1265.5736765999998</v>
      </c>
    </row>
    <row r="52" spans="1:25" x14ac:dyDescent="0.3">
      <c r="A52" s="134">
        <v>42647</v>
      </c>
      <c r="B52" s="129">
        <v>1340.7501368599999</v>
      </c>
      <c r="C52" s="129">
        <v>1350.5987482099997</v>
      </c>
      <c r="D52" s="129">
        <v>1331.5933718499998</v>
      </c>
      <c r="E52" s="129">
        <v>1333.6857768899997</v>
      </c>
      <c r="F52" s="129">
        <v>1333.9900216099998</v>
      </c>
      <c r="G52" s="129">
        <v>1352.0301153599999</v>
      </c>
      <c r="H52" s="129">
        <v>1381.6125148999997</v>
      </c>
      <c r="I52" s="129">
        <v>1322.1717406799999</v>
      </c>
      <c r="J52" s="129">
        <v>1281.7125372899998</v>
      </c>
      <c r="K52" s="129">
        <v>1212.4431512399999</v>
      </c>
      <c r="L52" s="129">
        <v>1169.0726060099998</v>
      </c>
      <c r="M52" s="129">
        <v>1088.4055154099999</v>
      </c>
      <c r="N52" s="129">
        <v>1102.6143245400001</v>
      </c>
      <c r="O52" s="129">
        <v>1090.7385084800001</v>
      </c>
      <c r="P52" s="129">
        <v>1116.5718686699997</v>
      </c>
      <c r="Q52" s="129">
        <v>1132.9626064499998</v>
      </c>
      <c r="R52" s="129">
        <v>1142.8329561099997</v>
      </c>
      <c r="S52" s="129">
        <v>1143.3706436099999</v>
      </c>
      <c r="T52" s="129">
        <v>1113.2951875599999</v>
      </c>
      <c r="U52" s="129">
        <v>1075.0191319</v>
      </c>
      <c r="V52" s="129">
        <v>1054.6656562799999</v>
      </c>
      <c r="W52" s="129">
        <v>1074.3619403499999</v>
      </c>
      <c r="X52" s="129">
        <v>1147.7041467199999</v>
      </c>
      <c r="Y52" s="129">
        <v>1236.4626427799997</v>
      </c>
    </row>
    <row r="53" spans="1:25" x14ac:dyDescent="0.3">
      <c r="A53" s="134">
        <v>42648</v>
      </c>
      <c r="B53" s="129">
        <v>1117.6635068999997</v>
      </c>
      <c r="C53" s="129">
        <v>1183.6779886499999</v>
      </c>
      <c r="D53" s="129">
        <v>1208.0997633299999</v>
      </c>
      <c r="E53" s="129">
        <v>1210.1813883699999</v>
      </c>
      <c r="F53" s="129">
        <v>1208.8154313999999</v>
      </c>
      <c r="G53" s="129">
        <v>1192.9690513499997</v>
      </c>
      <c r="H53" s="129">
        <v>1145.9029632199997</v>
      </c>
      <c r="I53" s="129">
        <v>1081.8346840199999</v>
      </c>
      <c r="J53" s="129">
        <v>1055.15292161</v>
      </c>
      <c r="K53" s="129">
        <v>1016.1826242500001</v>
      </c>
      <c r="L53" s="129">
        <v>961.75127783000005</v>
      </c>
      <c r="M53" s="129">
        <v>937.39010040000005</v>
      </c>
      <c r="N53" s="129">
        <v>938.17772826000009</v>
      </c>
      <c r="O53" s="129">
        <v>937.89798999000004</v>
      </c>
      <c r="P53" s="129">
        <v>945.04674818000001</v>
      </c>
      <c r="Q53" s="129">
        <v>946.87172527000007</v>
      </c>
      <c r="R53" s="129">
        <v>943.20688642000005</v>
      </c>
      <c r="S53" s="129">
        <v>939.36982166000007</v>
      </c>
      <c r="T53" s="129">
        <v>927.87548229000004</v>
      </c>
      <c r="U53" s="129">
        <v>914.88461513000004</v>
      </c>
      <c r="V53" s="129">
        <v>933.82545331000006</v>
      </c>
      <c r="W53" s="129">
        <v>943.30169362000004</v>
      </c>
      <c r="X53" s="129">
        <v>988.13724529000001</v>
      </c>
      <c r="Y53" s="129">
        <v>1054.53322637</v>
      </c>
    </row>
    <row r="54" spans="1:25" x14ac:dyDescent="0.3">
      <c r="A54" s="134">
        <v>42649</v>
      </c>
      <c r="B54" s="129">
        <v>1320.3855721299999</v>
      </c>
      <c r="C54" s="129">
        <v>1390.0400586299997</v>
      </c>
      <c r="D54" s="129">
        <v>1443.0531528899999</v>
      </c>
      <c r="E54" s="129">
        <v>1446.9226480499999</v>
      </c>
      <c r="F54" s="129">
        <v>1444.9759350899997</v>
      </c>
      <c r="G54" s="129">
        <v>1441.3014940399999</v>
      </c>
      <c r="H54" s="129">
        <v>1359.6343225199998</v>
      </c>
      <c r="I54" s="129">
        <v>1303.6448448799999</v>
      </c>
      <c r="J54" s="129">
        <v>1267.5498381399998</v>
      </c>
      <c r="K54" s="129">
        <v>1200.5659363899997</v>
      </c>
      <c r="L54" s="129">
        <v>1147.3931366199997</v>
      </c>
      <c r="M54" s="129">
        <v>1096.98279847</v>
      </c>
      <c r="N54" s="129">
        <v>1101.64436286</v>
      </c>
      <c r="O54" s="129">
        <v>1100.46276739</v>
      </c>
      <c r="P54" s="129">
        <v>1098.3359726599999</v>
      </c>
      <c r="Q54" s="129">
        <v>1098.95067457</v>
      </c>
      <c r="R54" s="129">
        <v>1093.3250577599999</v>
      </c>
      <c r="S54" s="129">
        <v>1087.0065560099999</v>
      </c>
      <c r="T54" s="129">
        <v>1079.89536516</v>
      </c>
      <c r="U54" s="129">
        <v>1066.37393137</v>
      </c>
      <c r="V54" s="129">
        <v>1108.68111064</v>
      </c>
      <c r="W54" s="129">
        <v>1147.7865209699999</v>
      </c>
      <c r="X54" s="129">
        <v>1172.6885428099997</v>
      </c>
      <c r="Y54" s="129">
        <v>1268.6608271299999</v>
      </c>
    </row>
    <row r="55" spans="1:25" x14ac:dyDescent="0.3">
      <c r="A55" s="134">
        <v>42650</v>
      </c>
      <c r="B55" s="129">
        <v>1327.2784432299998</v>
      </c>
      <c r="C55" s="129">
        <v>1409.3763190099999</v>
      </c>
      <c r="D55" s="129">
        <v>1437.8447055499998</v>
      </c>
      <c r="E55" s="129">
        <v>1442.6005140699997</v>
      </c>
      <c r="F55" s="129">
        <v>1439.2082635099998</v>
      </c>
      <c r="G55" s="129">
        <v>1421.3316828099998</v>
      </c>
      <c r="H55" s="129">
        <v>1355.6791355199998</v>
      </c>
      <c r="I55" s="129">
        <v>1254.4396421099998</v>
      </c>
      <c r="J55" s="129">
        <v>1266.4976317199998</v>
      </c>
      <c r="K55" s="129">
        <v>1225.0172302799999</v>
      </c>
      <c r="L55" s="129">
        <v>1185.1363662599999</v>
      </c>
      <c r="M55" s="129">
        <v>1141.4350398699999</v>
      </c>
      <c r="N55" s="129">
        <v>1143.4050493499997</v>
      </c>
      <c r="O55" s="129">
        <v>1136.0457803399997</v>
      </c>
      <c r="P55" s="129">
        <v>1096.5245580000001</v>
      </c>
      <c r="Q55" s="129">
        <v>1127.2598779699999</v>
      </c>
      <c r="R55" s="129">
        <v>1117.3234853199999</v>
      </c>
      <c r="S55" s="129">
        <v>1109.7723399899999</v>
      </c>
      <c r="T55" s="129">
        <v>1092.3728292799999</v>
      </c>
      <c r="U55" s="129">
        <v>1064.85820373</v>
      </c>
      <c r="V55" s="129">
        <v>1095.2500763999999</v>
      </c>
      <c r="W55" s="129">
        <v>1130.6160917599998</v>
      </c>
      <c r="X55" s="129">
        <v>1159.1272058899997</v>
      </c>
      <c r="Y55" s="129">
        <v>1247.3920732699999</v>
      </c>
    </row>
    <row r="56" spans="1:25" x14ac:dyDescent="0.3">
      <c r="A56" s="134">
        <v>42651</v>
      </c>
      <c r="B56" s="129">
        <v>1383.7698778499998</v>
      </c>
      <c r="C56" s="129">
        <v>1435.2741755499999</v>
      </c>
      <c r="D56" s="129">
        <v>1481.4326926699998</v>
      </c>
      <c r="E56" s="129">
        <v>1421.4582753099996</v>
      </c>
      <c r="F56" s="129">
        <v>1355.2037589899999</v>
      </c>
      <c r="G56" s="129">
        <v>1355.7958730899998</v>
      </c>
      <c r="H56" s="129">
        <v>1387.5831759999999</v>
      </c>
      <c r="I56" s="129">
        <v>1399.6981630399998</v>
      </c>
      <c r="J56" s="129">
        <v>1349.1873600099998</v>
      </c>
      <c r="K56" s="129">
        <v>1264.1864371799998</v>
      </c>
      <c r="L56" s="129">
        <v>1185.2428265099998</v>
      </c>
      <c r="M56" s="129">
        <v>1146.7566362999999</v>
      </c>
      <c r="N56" s="129">
        <v>1151.6683818099998</v>
      </c>
      <c r="O56" s="129">
        <v>1145.4501033499998</v>
      </c>
      <c r="P56" s="129">
        <v>1143.1769137999997</v>
      </c>
      <c r="Q56" s="129">
        <v>1139.5267617499997</v>
      </c>
      <c r="R56" s="129">
        <v>1142.7075787499998</v>
      </c>
      <c r="S56" s="129">
        <v>1151.5194711199999</v>
      </c>
      <c r="T56" s="129">
        <v>1115.8076521299997</v>
      </c>
      <c r="U56" s="129">
        <v>1084.58062806</v>
      </c>
      <c r="V56" s="129">
        <v>1098.67534684</v>
      </c>
      <c r="W56" s="129">
        <v>1104.38310355</v>
      </c>
      <c r="X56" s="129">
        <v>1168.5374944299999</v>
      </c>
      <c r="Y56" s="129">
        <v>1274.1735471399998</v>
      </c>
    </row>
    <row r="57" spans="1:25" x14ac:dyDescent="0.3">
      <c r="A57" s="134">
        <v>42652</v>
      </c>
      <c r="B57" s="129">
        <v>2179.2441640700004</v>
      </c>
      <c r="C57" s="129">
        <v>1782.8979022299998</v>
      </c>
      <c r="D57" s="129">
        <v>1488.0207114999998</v>
      </c>
      <c r="E57" s="129">
        <v>1375.0776956299999</v>
      </c>
      <c r="F57" s="129">
        <v>1353.7737495399999</v>
      </c>
      <c r="G57" s="129">
        <v>1352.9052802299998</v>
      </c>
      <c r="H57" s="129">
        <v>1367.7808621099998</v>
      </c>
      <c r="I57" s="129">
        <v>1395.8118173199998</v>
      </c>
      <c r="J57" s="129">
        <v>1359.4745327599996</v>
      </c>
      <c r="K57" s="129">
        <v>1288.7620448199998</v>
      </c>
      <c r="L57" s="129">
        <v>1196.5145906699997</v>
      </c>
      <c r="M57" s="129">
        <v>1143.0632828799999</v>
      </c>
      <c r="N57" s="129">
        <v>1138.6020241099998</v>
      </c>
      <c r="O57" s="129">
        <v>1133.9497138799998</v>
      </c>
      <c r="P57" s="129">
        <v>1128.6529285999998</v>
      </c>
      <c r="Q57" s="129">
        <v>1126.1826819299997</v>
      </c>
      <c r="R57" s="129">
        <v>1132.3435117999998</v>
      </c>
      <c r="S57" s="129">
        <v>1149.4811992199998</v>
      </c>
      <c r="T57" s="129">
        <v>1127.4765623699998</v>
      </c>
      <c r="U57" s="129">
        <v>1115.6259548699998</v>
      </c>
      <c r="V57" s="129">
        <v>1115.5364796299998</v>
      </c>
      <c r="W57" s="129">
        <v>1140.6800479599999</v>
      </c>
      <c r="X57" s="129">
        <v>1189.0404954199998</v>
      </c>
      <c r="Y57" s="129">
        <v>1218.4448506099998</v>
      </c>
    </row>
    <row r="58" spans="1:25" x14ac:dyDescent="0.3">
      <c r="A58" s="134">
        <v>42653</v>
      </c>
      <c r="B58" s="129">
        <v>1328.9766143999998</v>
      </c>
      <c r="C58" s="129">
        <v>1384.4870347399999</v>
      </c>
      <c r="D58" s="129">
        <v>1373.1554216899997</v>
      </c>
      <c r="E58" s="129">
        <v>1366.9543507899998</v>
      </c>
      <c r="F58" s="129">
        <v>1369.5242550599999</v>
      </c>
      <c r="G58" s="129">
        <v>1380.9908806999999</v>
      </c>
      <c r="H58" s="129">
        <v>1430.7816478699999</v>
      </c>
      <c r="I58" s="129">
        <v>1427.9606532799999</v>
      </c>
      <c r="J58" s="129">
        <v>1322.2984478199999</v>
      </c>
      <c r="K58" s="129">
        <v>1239.1610783299998</v>
      </c>
      <c r="L58" s="129">
        <v>1132.2224406999997</v>
      </c>
      <c r="M58" s="129">
        <v>1147.9333652999997</v>
      </c>
      <c r="N58" s="129">
        <v>1175.0078656599997</v>
      </c>
      <c r="O58" s="129">
        <v>1122.1803982899999</v>
      </c>
      <c r="P58" s="129">
        <v>1053.7630341199999</v>
      </c>
      <c r="Q58" s="129">
        <v>1245.8994113799997</v>
      </c>
      <c r="R58" s="129">
        <v>1670.4005309599997</v>
      </c>
      <c r="S58" s="129">
        <v>4382.3595190400001</v>
      </c>
      <c r="T58" s="129">
        <v>1126.5851770999998</v>
      </c>
      <c r="U58" s="129">
        <v>1099.5177464599999</v>
      </c>
      <c r="V58" s="129">
        <v>1140.5919177799999</v>
      </c>
      <c r="W58" s="129">
        <v>1120.2481106999999</v>
      </c>
      <c r="X58" s="129">
        <v>1107.9911721200001</v>
      </c>
      <c r="Y58" s="129">
        <v>1193.9141055499997</v>
      </c>
    </row>
    <row r="59" spans="1:25" x14ac:dyDescent="0.3">
      <c r="A59" s="134">
        <v>42654</v>
      </c>
      <c r="B59" s="129">
        <v>1301.2784818499997</v>
      </c>
      <c r="C59" s="129">
        <v>1387.8123838199997</v>
      </c>
      <c r="D59" s="129">
        <v>1432.2738886899999</v>
      </c>
      <c r="E59" s="129">
        <v>1422.9397522499999</v>
      </c>
      <c r="F59" s="129">
        <v>1424.2918187099997</v>
      </c>
      <c r="G59" s="129">
        <v>1431.5434207499998</v>
      </c>
      <c r="H59" s="129">
        <v>1399.9344083599997</v>
      </c>
      <c r="I59" s="129">
        <v>1331.9198263299998</v>
      </c>
      <c r="J59" s="129">
        <v>1287.2530267099999</v>
      </c>
      <c r="K59" s="129">
        <v>1217.20577493</v>
      </c>
      <c r="L59" s="129">
        <v>1157.9020507499997</v>
      </c>
      <c r="M59" s="129">
        <v>1136.5670543599997</v>
      </c>
      <c r="N59" s="129">
        <v>1099.7890703</v>
      </c>
      <c r="O59" s="129">
        <v>1130.1194154699999</v>
      </c>
      <c r="P59" s="129">
        <v>1138.5792821399998</v>
      </c>
      <c r="Q59" s="129">
        <v>1142.8625994499998</v>
      </c>
      <c r="R59" s="129">
        <v>1151.4389529899997</v>
      </c>
      <c r="S59" s="129">
        <v>1139.5082864999997</v>
      </c>
      <c r="T59" s="129">
        <v>1143.51984118</v>
      </c>
      <c r="U59" s="129">
        <v>1176.8277042999998</v>
      </c>
      <c r="V59" s="129">
        <v>1183.1496015199998</v>
      </c>
      <c r="W59" s="129">
        <v>1165.7513396699999</v>
      </c>
      <c r="X59" s="129">
        <v>1141.6053049099999</v>
      </c>
      <c r="Y59" s="129">
        <v>1220.3473833399999</v>
      </c>
    </row>
    <row r="60" spans="1:25" x14ac:dyDescent="0.3">
      <c r="A60" s="134">
        <v>42655</v>
      </c>
      <c r="B60" s="129">
        <v>1285.2759258999997</v>
      </c>
      <c r="C60" s="129">
        <v>1367.1487814599998</v>
      </c>
      <c r="D60" s="129">
        <v>1460.59855318</v>
      </c>
      <c r="E60" s="129">
        <v>1462.0865160499998</v>
      </c>
      <c r="F60" s="129">
        <v>1462.8232925499999</v>
      </c>
      <c r="G60" s="129">
        <v>1454.9348364699997</v>
      </c>
      <c r="H60" s="129">
        <v>1385.6160627699999</v>
      </c>
      <c r="I60" s="129">
        <v>1312.5674484199997</v>
      </c>
      <c r="J60" s="129">
        <v>1240.4732122099997</v>
      </c>
      <c r="K60" s="129">
        <v>1160.6554652399998</v>
      </c>
      <c r="L60" s="129">
        <v>1103.3913009800001</v>
      </c>
      <c r="M60" s="129">
        <v>1091.78658395</v>
      </c>
      <c r="N60" s="129">
        <v>1106.2750958300001</v>
      </c>
      <c r="O60" s="129">
        <v>1099.55210343</v>
      </c>
      <c r="P60" s="129">
        <v>1106.3294886399999</v>
      </c>
      <c r="Q60" s="129">
        <v>1113.8944132799998</v>
      </c>
      <c r="R60" s="129">
        <v>1107.11775655</v>
      </c>
      <c r="S60" s="129">
        <v>1098.4936822899999</v>
      </c>
      <c r="T60" s="129">
        <v>1090.52577034</v>
      </c>
      <c r="U60" s="129">
        <v>1125.9313983099998</v>
      </c>
      <c r="V60" s="129">
        <v>1166.7622760599997</v>
      </c>
      <c r="W60" s="129">
        <v>1123.1033926499997</v>
      </c>
      <c r="X60" s="129">
        <v>1091.6890944199999</v>
      </c>
      <c r="Y60" s="129">
        <v>1182.8527845299998</v>
      </c>
    </row>
    <row r="61" spans="1:25" x14ac:dyDescent="0.3">
      <c r="A61" s="134">
        <v>42656</v>
      </c>
      <c r="B61" s="129">
        <v>1248.7058320899998</v>
      </c>
      <c r="C61" s="129">
        <v>1329.2847544499998</v>
      </c>
      <c r="D61" s="129">
        <v>1387.3042143099999</v>
      </c>
      <c r="E61" s="129">
        <v>1416.1802763099997</v>
      </c>
      <c r="F61" s="129">
        <v>1415.0813527399998</v>
      </c>
      <c r="G61" s="129">
        <v>1410.2410475599997</v>
      </c>
      <c r="H61" s="129">
        <v>1377.6683477799997</v>
      </c>
      <c r="I61" s="129">
        <v>1316.9711533599998</v>
      </c>
      <c r="J61" s="129">
        <v>1248.6621474399997</v>
      </c>
      <c r="K61" s="129">
        <v>1189.4549185699998</v>
      </c>
      <c r="L61" s="129">
        <v>1151.4121503299998</v>
      </c>
      <c r="M61" s="129">
        <v>1129.1617890999999</v>
      </c>
      <c r="N61" s="129">
        <v>1114.0050075499998</v>
      </c>
      <c r="O61" s="129">
        <v>1106.9887466</v>
      </c>
      <c r="P61" s="129">
        <v>1110.0170552199997</v>
      </c>
      <c r="Q61" s="129">
        <v>1121.2785540099999</v>
      </c>
      <c r="R61" s="129">
        <v>1111.7109161899998</v>
      </c>
      <c r="S61" s="129">
        <v>1098.8627413199999</v>
      </c>
      <c r="T61" s="129">
        <v>1097.1286560200001</v>
      </c>
      <c r="U61" s="129">
        <v>1124.9738790099998</v>
      </c>
      <c r="V61" s="129">
        <v>1130.2375085099998</v>
      </c>
      <c r="W61" s="129">
        <v>1124.4350599999998</v>
      </c>
      <c r="X61" s="129">
        <v>1110.1231630899999</v>
      </c>
      <c r="Y61" s="129">
        <v>1199.1748032899998</v>
      </c>
    </row>
    <row r="62" spans="1:25" x14ac:dyDescent="0.3">
      <c r="A62" s="134">
        <v>42657</v>
      </c>
      <c r="B62" s="129">
        <v>1254.6293239799998</v>
      </c>
      <c r="C62" s="129">
        <v>1367.7128850199999</v>
      </c>
      <c r="D62" s="129">
        <v>1419.8319936399998</v>
      </c>
      <c r="E62" s="129">
        <v>1422.7695146299998</v>
      </c>
      <c r="F62" s="129">
        <v>1420.7370715199997</v>
      </c>
      <c r="G62" s="129">
        <v>1426.1983970599997</v>
      </c>
      <c r="H62" s="129">
        <v>1370.93010751</v>
      </c>
      <c r="I62" s="129">
        <v>1313.8887343599997</v>
      </c>
      <c r="J62" s="129">
        <v>1267.2340958799998</v>
      </c>
      <c r="K62" s="129">
        <v>1186.5549379299998</v>
      </c>
      <c r="L62" s="129">
        <v>1137.1417901099996</v>
      </c>
      <c r="M62" s="129">
        <v>1139.5543574499998</v>
      </c>
      <c r="N62" s="129">
        <v>1126.4898610899997</v>
      </c>
      <c r="O62" s="129">
        <v>1114.0323268799998</v>
      </c>
      <c r="P62" s="129">
        <v>1109.8228125299997</v>
      </c>
      <c r="Q62" s="129">
        <v>1125.7559568799998</v>
      </c>
      <c r="R62" s="129">
        <v>1146.3688399199998</v>
      </c>
      <c r="S62" s="129">
        <v>1149.4592282599999</v>
      </c>
      <c r="T62" s="129">
        <v>1146.1669484999998</v>
      </c>
      <c r="U62" s="129">
        <v>1177.3019656899999</v>
      </c>
      <c r="V62" s="129">
        <v>1183.9167454799997</v>
      </c>
      <c r="W62" s="129">
        <v>1173.2837492199999</v>
      </c>
      <c r="X62" s="129">
        <v>1154.0553402499997</v>
      </c>
      <c r="Y62" s="129">
        <v>1211.1370384199997</v>
      </c>
    </row>
    <row r="63" spans="1:25" x14ac:dyDescent="0.3">
      <c r="A63" s="134">
        <v>42658</v>
      </c>
      <c r="B63" s="129">
        <v>1328.7580559299997</v>
      </c>
      <c r="C63" s="129">
        <v>1441.0679005099998</v>
      </c>
      <c r="D63" s="129">
        <v>1519.1239358699997</v>
      </c>
      <c r="E63" s="129">
        <v>1524.5285094199996</v>
      </c>
      <c r="F63" s="129">
        <v>1524.6886625699997</v>
      </c>
      <c r="G63" s="129">
        <v>1533.4425505699999</v>
      </c>
      <c r="H63" s="129">
        <v>1511.6514106099999</v>
      </c>
      <c r="I63" s="129">
        <v>1392.6602719399998</v>
      </c>
      <c r="J63" s="129">
        <v>1318.0899173299997</v>
      </c>
      <c r="K63" s="129">
        <v>1217.7512404799998</v>
      </c>
      <c r="L63" s="129">
        <v>1178.2406786299998</v>
      </c>
      <c r="M63" s="129">
        <v>1172.1864599399998</v>
      </c>
      <c r="N63" s="129">
        <v>1171.6093212199999</v>
      </c>
      <c r="O63" s="129">
        <v>1139.5493578599996</v>
      </c>
      <c r="P63" s="129">
        <v>1113.6679985699998</v>
      </c>
      <c r="Q63" s="129">
        <v>1116.5969644899999</v>
      </c>
      <c r="R63" s="129">
        <v>1115.8226334999997</v>
      </c>
      <c r="S63" s="129">
        <v>1112.0163708699999</v>
      </c>
      <c r="T63" s="129">
        <v>1128.6943495199998</v>
      </c>
      <c r="U63" s="129">
        <v>1151.7581769399997</v>
      </c>
      <c r="V63" s="129">
        <v>1141.6932483999997</v>
      </c>
      <c r="W63" s="129">
        <v>1122.6459343099998</v>
      </c>
      <c r="X63" s="129">
        <v>1121.9505573899999</v>
      </c>
      <c r="Y63" s="129">
        <v>1195.7796626899997</v>
      </c>
    </row>
    <row r="64" spans="1:25" x14ac:dyDescent="0.3">
      <c r="A64" s="134">
        <v>42659</v>
      </c>
      <c r="B64" s="129">
        <v>1273.1331799299999</v>
      </c>
      <c r="C64" s="129">
        <v>1359.6681195999997</v>
      </c>
      <c r="D64" s="129">
        <v>1430.6801869099997</v>
      </c>
      <c r="E64" s="129">
        <v>1433.7363964399999</v>
      </c>
      <c r="F64" s="129">
        <v>1433.9956129699997</v>
      </c>
      <c r="G64" s="129">
        <v>1433.5919005199999</v>
      </c>
      <c r="H64" s="129">
        <v>1417.8739171399998</v>
      </c>
      <c r="I64" s="129">
        <v>1362.3095298499998</v>
      </c>
      <c r="J64" s="129">
        <v>1275.7963287799998</v>
      </c>
      <c r="K64" s="129">
        <v>1216.1280403999997</v>
      </c>
      <c r="L64" s="129">
        <v>1121.9596293899997</v>
      </c>
      <c r="M64" s="129">
        <v>1109.5020691199998</v>
      </c>
      <c r="N64" s="129">
        <v>1107.8584877799999</v>
      </c>
      <c r="O64" s="129">
        <v>1078.94067892</v>
      </c>
      <c r="P64" s="129">
        <v>1087.7249268800001</v>
      </c>
      <c r="Q64" s="129">
        <v>1075.2083793700001</v>
      </c>
      <c r="R64" s="129">
        <v>1085.0184126900001</v>
      </c>
      <c r="S64" s="129">
        <v>1093.96966077</v>
      </c>
      <c r="T64" s="129">
        <v>1111.6476625899998</v>
      </c>
      <c r="U64" s="129">
        <v>1144.5543551499998</v>
      </c>
      <c r="V64" s="129">
        <v>1129.3182299099997</v>
      </c>
      <c r="W64" s="129">
        <v>1110.2314363699998</v>
      </c>
      <c r="X64" s="129">
        <v>1100.3223174899999</v>
      </c>
      <c r="Y64" s="129">
        <v>1143.3198449199997</v>
      </c>
    </row>
    <row r="65" spans="1:25" x14ac:dyDescent="0.3">
      <c r="A65" s="134">
        <v>42660</v>
      </c>
      <c r="B65" s="129">
        <v>1154.1282369499997</v>
      </c>
      <c r="C65" s="129">
        <v>1219.3600614599998</v>
      </c>
      <c r="D65" s="129">
        <v>1295.4721429899998</v>
      </c>
      <c r="E65" s="129">
        <v>1328.8608960099998</v>
      </c>
      <c r="F65" s="129">
        <v>1358.9469350399997</v>
      </c>
      <c r="G65" s="129">
        <v>1345.0478102399998</v>
      </c>
      <c r="H65" s="129">
        <v>1304.7679294299999</v>
      </c>
      <c r="I65" s="129">
        <v>1276.4941354499999</v>
      </c>
      <c r="J65" s="129">
        <v>1274.6310162199998</v>
      </c>
      <c r="K65" s="129">
        <v>1229.6613069999999</v>
      </c>
      <c r="L65" s="129">
        <v>1236.8772586299999</v>
      </c>
      <c r="M65" s="129">
        <v>1228.3990720699996</v>
      </c>
      <c r="N65" s="129">
        <v>1187.0128256599999</v>
      </c>
      <c r="O65" s="129">
        <v>1197.1935138399997</v>
      </c>
      <c r="P65" s="129">
        <v>1187.5528028599999</v>
      </c>
      <c r="Q65" s="129">
        <v>1190.0898956599997</v>
      </c>
      <c r="R65" s="129">
        <v>1194.17106223</v>
      </c>
      <c r="S65" s="129">
        <v>1204.1151354299998</v>
      </c>
      <c r="T65" s="129">
        <v>1212.0555262599999</v>
      </c>
      <c r="U65" s="129">
        <v>1319.6696291299997</v>
      </c>
      <c r="V65" s="129">
        <v>1290.4856814299999</v>
      </c>
      <c r="W65" s="129">
        <v>1266.3196128399998</v>
      </c>
      <c r="X65" s="129">
        <v>1192.0927642999998</v>
      </c>
      <c r="Y65" s="129">
        <v>1169.8811172999997</v>
      </c>
    </row>
    <row r="66" spans="1:25" x14ac:dyDescent="0.3">
      <c r="A66" s="134">
        <v>42661</v>
      </c>
      <c r="B66" s="129">
        <v>1372.5336761499998</v>
      </c>
      <c r="C66" s="129">
        <v>1515.4775431199998</v>
      </c>
      <c r="D66" s="129">
        <v>1597.4756583899998</v>
      </c>
      <c r="E66" s="129">
        <v>1581.51500397</v>
      </c>
      <c r="F66" s="129">
        <v>1584.8569448899998</v>
      </c>
      <c r="G66" s="129">
        <v>1583.9653108299997</v>
      </c>
      <c r="H66" s="129">
        <v>1518.3982449399998</v>
      </c>
      <c r="I66" s="129">
        <v>1369.5468024799998</v>
      </c>
      <c r="J66" s="129">
        <v>1361.6161102799999</v>
      </c>
      <c r="K66" s="129">
        <v>1286.6921208899998</v>
      </c>
      <c r="L66" s="129">
        <v>1133.8279049699997</v>
      </c>
      <c r="M66" s="129">
        <v>1112.0781923199997</v>
      </c>
      <c r="N66" s="129">
        <v>1093.3763362899999</v>
      </c>
      <c r="O66" s="129">
        <v>1088.6364481200001</v>
      </c>
      <c r="P66" s="129">
        <v>1118.0462630899999</v>
      </c>
      <c r="Q66" s="129">
        <v>1067.3295030199999</v>
      </c>
      <c r="R66" s="129">
        <v>1102.2771310999999</v>
      </c>
      <c r="S66" s="129">
        <v>1057.72276564</v>
      </c>
      <c r="T66" s="129">
        <v>1184.7817354499998</v>
      </c>
      <c r="U66" s="129">
        <v>1206.4729576999998</v>
      </c>
      <c r="V66" s="129">
        <v>1278.7204085599999</v>
      </c>
      <c r="W66" s="129">
        <v>1310.0512013699997</v>
      </c>
      <c r="X66" s="129">
        <v>1271.1709522899998</v>
      </c>
      <c r="Y66" s="129">
        <v>1222.2781780999996</v>
      </c>
    </row>
    <row r="67" spans="1:25" x14ac:dyDescent="0.3">
      <c r="A67" s="134">
        <v>42662</v>
      </c>
      <c r="B67" s="129">
        <v>1253.1503442699998</v>
      </c>
      <c r="C67" s="129">
        <v>1357.0548366299997</v>
      </c>
      <c r="D67" s="129">
        <v>1433.1556564799998</v>
      </c>
      <c r="E67" s="129">
        <v>1437.1636407099998</v>
      </c>
      <c r="F67" s="129">
        <v>1436.8151989599999</v>
      </c>
      <c r="G67" s="129">
        <v>1418.1226726699999</v>
      </c>
      <c r="H67" s="129">
        <v>1362.3870018699997</v>
      </c>
      <c r="I67" s="129">
        <v>1303.3490877099998</v>
      </c>
      <c r="J67" s="129">
        <v>1258.2874100399997</v>
      </c>
      <c r="K67" s="129">
        <v>1187.7067581199997</v>
      </c>
      <c r="L67" s="129">
        <v>1132.0950725499999</v>
      </c>
      <c r="M67" s="129">
        <v>1107.87324842</v>
      </c>
      <c r="N67" s="129">
        <v>1091.0151117400001</v>
      </c>
      <c r="O67" s="129">
        <v>1089.3016472199999</v>
      </c>
      <c r="P67" s="129">
        <v>1091.3033660799999</v>
      </c>
      <c r="Q67" s="129">
        <v>1101.4799213599999</v>
      </c>
      <c r="R67" s="129">
        <v>1102.91654561</v>
      </c>
      <c r="S67" s="129">
        <v>1103.66757502</v>
      </c>
      <c r="T67" s="129">
        <v>1132.5368963799999</v>
      </c>
      <c r="U67" s="129">
        <v>1166.9583520699998</v>
      </c>
      <c r="V67" s="129">
        <v>1135.8690955699997</v>
      </c>
      <c r="W67" s="129">
        <v>1102.5061896100001</v>
      </c>
      <c r="X67" s="129">
        <v>1089.0601618999999</v>
      </c>
      <c r="Y67" s="129">
        <v>1152.0335684999998</v>
      </c>
    </row>
    <row r="68" spans="1:25" x14ac:dyDescent="0.3">
      <c r="A68" s="134">
        <v>42663</v>
      </c>
      <c r="B68" s="129">
        <v>1240.4451868399999</v>
      </c>
      <c r="C68" s="129">
        <v>1342.3429502799997</v>
      </c>
      <c r="D68" s="129">
        <v>1414.4739722499999</v>
      </c>
      <c r="E68" s="129">
        <v>1414.8224159999997</v>
      </c>
      <c r="F68" s="129">
        <v>1415.6696283499998</v>
      </c>
      <c r="G68" s="129">
        <v>1401.7988597199999</v>
      </c>
      <c r="H68" s="129">
        <v>1347.2593676599997</v>
      </c>
      <c r="I68" s="129">
        <v>1303.8574483499999</v>
      </c>
      <c r="J68" s="129">
        <v>1247.58429796</v>
      </c>
      <c r="K68" s="129">
        <v>1253.9345133099998</v>
      </c>
      <c r="L68" s="129">
        <v>1252.8583113399998</v>
      </c>
      <c r="M68" s="129">
        <v>1255.3576311699996</v>
      </c>
      <c r="N68" s="129">
        <v>1173.8455835899997</v>
      </c>
      <c r="O68" s="129">
        <v>1228.9152529999999</v>
      </c>
      <c r="P68" s="129">
        <v>1216.0523729099998</v>
      </c>
      <c r="Q68" s="129">
        <v>1228.1131519799999</v>
      </c>
      <c r="R68" s="129">
        <v>1223.7432953199998</v>
      </c>
      <c r="S68" s="129">
        <v>1213.6744171399998</v>
      </c>
      <c r="T68" s="129">
        <v>1188.3689139099999</v>
      </c>
      <c r="U68" s="129">
        <v>1139.5221106999998</v>
      </c>
      <c r="V68" s="129">
        <v>1103.40280454</v>
      </c>
      <c r="W68" s="129">
        <v>1094.8886858400001</v>
      </c>
      <c r="X68" s="129">
        <v>1122.0440695099999</v>
      </c>
      <c r="Y68" s="129">
        <v>1159.2055416799997</v>
      </c>
    </row>
    <row r="69" spans="1:25" x14ac:dyDescent="0.3">
      <c r="A69" s="134">
        <v>42664</v>
      </c>
      <c r="B69" s="129">
        <v>1199.2537748199998</v>
      </c>
      <c r="C69" s="129">
        <v>1297.7588706499998</v>
      </c>
      <c r="D69" s="129">
        <v>1365.6941410299999</v>
      </c>
      <c r="E69" s="129">
        <v>1364.5203349399997</v>
      </c>
      <c r="F69" s="129">
        <v>1366.1438178599999</v>
      </c>
      <c r="G69" s="129">
        <v>1351.2724066499998</v>
      </c>
      <c r="H69" s="129">
        <v>1299.3130797399997</v>
      </c>
      <c r="I69" s="129">
        <v>1251.0695734099997</v>
      </c>
      <c r="J69" s="129">
        <v>1194.7948792</v>
      </c>
      <c r="K69" s="129">
        <v>1148.12093192</v>
      </c>
      <c r="L69" s="129">
        <v>1091.49450297</v>
      </c>
      <c r="M69" s="129">
        <v>1074.6205053799999</v>
      </c>
      <c r="N69" s="129">
        <v>1083.12503143</v>
      </c>
      <c r="O69" s="129">
        <v>1086.66729607</v>
      </c>
      <c r="P69" s="129">
        <v>1233.9854935999999</v>
      </c>
      <c r="Q69" s="129">
        <v>1170.1896268899998</v>
      </c>
      <c r="R69" s="129">
        <v>1181.1356155099998</v>
      </c>
      <c r="S69" s="129">
        <v>1161.3169896299999</v>
      </c>
      <c r="T69" s="129">
        <v>1170.7115948799999</v>
      </c>
      <c r="U69" s="129">
        <v>1189.7745911299996</v>
      </c>
      <c r="V69" s="129">
        <v>1188.4452572199998</v>
      </c>
      <c r="W69" s="129">
        <v>1172.3319278699998</v>
      </c>
      <c r="X69" s="129">
        <v>1188.9526262399997</v>
      </c>
      <c r="Y69" s="129">
        <v>1248.9925277999998</v>
      </c>
    </row>
    <row r="70" spans="1:25" x14ac:dyDescent="0.3">
      <c r="A70" s="134">
        <v>42665</v>
      </c>
      <c r="B70" s="129">
        <v>1299.0762584999998</v>
      </c>
      <c r="C70" s="129">
        <v>1408.5825198299997</v>
      </c>
      <c r="D70" s="129">
        <v>1496.10628071</v>
      </c>
      <c r="E70" s="129">
        <v>1521.4212272799998</v>
      </c>
      <c r="F70" s="129">
        <v>1553.9030608199998</v>
      </c>
      <c r="G70" s="129">
        <v>1579.9329921099998</v>
      </c>
      <c r="H70" s="129">
        <v>1563.5659237699999</v>
      </c>
      <c r="I70" s="129">
        <v>1500.7135824999998</v>
      </c>
      <c r="J70" s="129">
        <v>1421.5910908899998</v>
      </c>
      <c r="K70" s="129">
        <v>1364.1599837499998</v>
      </c>
      <c r="L70" s="129">
        <v>1306.1778794599998</v>
      </c>
      <c r="M70" s="129">
        <v>1276.7313802799997</v>
      </c>
      <c r="N70" s="129">
        <v>1263.7776581899998</v>
      </c>
      <c r="O70" s="129">
        <v>1284.3587599799998</v>
      </c>
      <c r="P70" s="129">
        <v>1309.4119387099997</v>
      </c>
      <c r="Q70" s="129">
        <v>1331.4539140799998</v>
      </c>
      <c r="R70" s="129">
        <v>1296.18144418</v>
      </c>
      <c r="S70" s="129">
        <v>1291.3092298999998</v>
      </c>
      <c r="T70" s="129">
        <v>1253.9964864699998</v>
      </c>
      <c r="U70" s="129">
        <v>1267.7570806299998</v>
      </c>
      <c r="V70" s="129">
        <v>1256.8704793899999</v>
      </c>
      <c r="W70" s="129">
        <v>1244.70940116</v>
      </c>
      <c r="X70" s="129">
        <v>1237.73377534</v>
      </c>
      <c r="Y70" s="129">
        <v>1330.0352028099999</v>
      </c>
    </row>
    <row r="71" spans="1:25" x14ac:dyDescent="0.3">
      <c r="A71" s="134">
        <v>42666</v>
      </c>
      <c r="B71" s="129">
        <v>1452.8574792599998</v>
      </c>
      <c r="C71" s="129">
        <v>1577.0962870899998</v>
      </c>
      <c r="D71" s="129">
        <v>1673.7385758099997</v>
      </c>
      <c r="E71" s="129">
        <v>1691.2178880599997</v>
      </c>
      <c r="F71" s="129">
        <v>1689.8332632799998</v>
      </c>
      <c r="G71" s="129">
        <v>1697.7828262399998</v>
      </c>
      <c r="H71" s="129">
        <v>1653.5313244299998</v>
      </c>
      <c r="I71" s="129">
        <v>1586.8890419299998</v>
      </c>
      <c r="J71" s="129">
        <v>1461.7494296699999</v>
      </c>
      <c r="K71" s="129">
        <v>1357.20983138</v>
      </c>
      <c r="L71" s="129">
        <v>1309.8161614999997</v>
      </c>
      <c r="M71" s="129">
        <v>1315.9584222399997</v>
      </c>
      <c r="N71" s="129">
        <v>1307.9092531599997</v>
      </c>
      <c r="O71" s="129">
        <v>1305.2713687099997</v>
      </c>
      <c r="P71" s="129">
        <v>1297.8446399399998</v>
      </c>
      <c r="Q71" s="129">
        <v>1295.2666124599998</v>
      </c>
      <c r="R71" s="129">
        <v>1315.6235045599999</v>
      </c>
      <c r="S71" s="129">
        <v>1458.8113429899997</v>
      </c>
      <c r="T71" s="129">
        <v>1521.2892262499997</v>
      </c>
      <c r="U71" s="129">
        <v>1398.2951098199999</v>
      </c>
      <c r="V71" s="129">
        <v>1318.6284541299999</v>
      </c>
      <c r="W71" s="129">
        <v>1318.6674556999999</v>
      </c>
      <c r="X71" s="129">
        <v>1306.5295202699997</v>
      </c>
      <c r="Y71" s="129">
        <v>1385.0988657599999</v>
      </c>
    </row>
    <row r="72" spans="1:25" x14ac:dyDescent="0.3">
      <c r="A72" s="134">
        <v>42667</v>
      </c>
      <c r="B72" s="129">
        <v>1501.7817986999999</v>
      </c>
      <c r="C72" s="129">
        <v>1631.5940707499997</v>
      </c>
      <c r="D72" s="129">
        <v>1717.9770966299998</v>
      </c>
      <c r="E72" s="129">
        <v>1726.6973695399997</v>
      </c>
      <c r="F72" s="129">
        <v>1720.4265367199998</v>
      </c>
      <c r="G72" s="129">
        <v>1704.2437371599999</v>
      </c>
      <c r="H72" s="129">
        <v>1637.3537067999998</v>
      </c>
      <c r="I72" s="129">
        <v>1599.5749247399997</v>
      </c>
      <c r="J72" s="129">
        <v>1536.0837601299997</v>
      </c>
      <c r="K72" s="129">
        <v>1433.2691225899998</v>
      </c>
      <c r="L72" s="129">
        <v>1372.1199431399998</v>
      </c>
      <c r="M72" s="129">
        <v>1308.8626635799999</v>
      </c>
      <c r="N72" s="129">
        <v>1296.0141279299999</v>
      </c>
      <c r="O72" s="129">
        <v>1315.7120432299998</v>
      </c>
      <c r="P72" s="129">
        <v>1324.2038545199998</v>
      </c>
      <c r="Q72" s="129">
        <v>1332.3480238499999</v>
      </c>
      <c r="R72" s="129">
        <v>1332.0535602299999</v>
      </c>
      <c r="S72" s="129">
        <v>1289.0135694899998</v>
      </c>
      <c r="T72" s="129">
        <v>1314.2986299899997</v>
      </c>
      <c r="U72" s="129">
        <v>1353.6616861299997</v>
      </c>
      <c r="V72" s="129">
        <v>1361.2188669199998</v>
      </c>
      <c r="W72" s="129">
        <v>1334.4582256599999</v>
      </c>
      <c r="X72" s="129">
        <v>1311.4706561599999</v>
      </c>
      <c r="Y72" s="129">
        <v>1392.47531263</v>
      </c>
    </row>
    <row r="73" spans="1:25" x14ac:dyDescent="0.3">
      <c r="A73" s="134">
        <v>42668</v>
      </c>
      <c r="B73" s="129">
        <v>1108.6405573699999</v>
      </c>
      <c r="C73" s="129">
        <v>1181.1930404799998</v>
      </c>
      <c r="D73" s="129">
        <v>1245.9039701999998</v>
      </c>
      <c r="E73" s="129">
        <v>1247.9041186899997</v>
      </c>
      <c r="F73" s="129">
        <v>1249.8017485599999</v>
      </c>
      <c r="G73" s="129">
        <v>1234.6273807299997</v>
      </c>
      <c r="H73" s="129">
        <v>1196.2067062599997</v>
      </c>
      <c r="I73" s="129">
        <v>1181.9551987199998</v>
      </c>
      <c r="J73" s="129">
        <v>1112.6788396599998</v>
      </c>
      <c r="K73" s="129">
        <v>1062.1194618699999</v>
      </c>
      <c r="L73" s="129">
        <v>1025.1364215399999</v>
      </c>
      <c r="M73" s="129">
        <v>1004.36306075</v>
      </c>
      <c r="N73" s="129">
        <v>1002.0966778500001</v>
      </c>
      <c r="O73" s="129">
        <v>1008.3505657000001</v>
      </c>
      <c r="P73" s="129">
        <v>1007.63317508</v>
      </c>
      <c r="Q73" s="129">
        <v>1009.6078266100001</v>
      </c>
      <c r="R73" s="129">
        <v>1016.43866728</v>
      </c>
      <c r="S73" s="129">
        <v>1018.11523109</v>
      </c>
      <c r="T73" s="129">
        <v>1018.49692497</v>
      </c>
      <c r="U73" s="129">
        <v>1026.24752719</v>
      </c>
      <c r="V73" s="129">
        <v>1025.9788816</v>
      </c>
      <c r="W73" s="129">
        <v>1025.46286981</v>
      </c>
      <c r="X73" s="129">
        <v>1035.7605415400001</v>
      </c>
      <c r="Y73" s="129">
        <v>1082.9982410099999</v>
      </c>
    </row>
    <row r="74" spans="1:25" x14ac:dyDescent="0.3">
      <c r="A74" s="134">
        <v>42669</v>
      </c>
      <c r="B74" s="129">
        <v>1376.8681972599998</v>
      </c>
      <c r="C74" s="129">
        <v>1511.2178134799999</v>
      </c>
      <c r="D74" s="129">
        <v>1570.6795051999998</v>
      </c>
      <c r="E74" s="129">
        <v>1586.1367430599998</v>
      </c>
      <c r="F74" s="129">
        <v>1597.8967116399997</v>
      </c>
      <c r="G74" s="129">
        <v>1591.1275240899997</v>
      </c>
      <c r="H74" s="129">
        <v>1543.3756961899996</v>
      </c>
      <c r="I74" s="129">
        <v>1458.7788641099999</v>
      </c>
      <c r="J74" s="129">
        <v>1395.6926052599999</v>
      </c>
      <c r="K74" s="129">
        <v>1332.9145115299998</v>
      </c>
      <c r="L74" s="129">
        <v>1264.0765306499998</v>
      </c>
      <c r="M74" s="129">
        <v>1224.25845061</v>
      </c>
      <c r="N74" s="129">
        <v>1227.3062828599998</v>
      </c>
      <c r="O74" s="129">
        <v>1241.6140445199997</v>
      </c>
      <c r="P74" s="129">
        <v>1235.3034713099998</v>
      </c>
      <c r="Q74" s="129">
        <v>1225.7861830299998</v>
      </c>
      <c r="R74" s="129">
        <v>1228.8372344699999</v>
      </c>
      <c r="S74" s="129">
        <v>1255.4257641199999</v>
      </c>
      <c r="T74" s="129">
        <v>1269.8271178199998</v>
      </c>
      <c r="U74" s="129">
        <v>1282.3681434299999</v>
      </c>
      <c r="V74" s="129">
        <v>1272.4872220299997</v>
      </c>
      <c r="W74" s="129">
        <v>1254.3691049099998</v>
      </c>
      <c r="X74" s="129">
        <v>1267.0944826399998</v>
      </c>
      <c r="Y74" s="129">
        <v>1360.3994102899999</v>
      </c>
    </row>
    <row r="75" spans="1:25" x14ac:dyDescent="0.3">
      <c r="A75" s="134">
        <v>42670</v>
      </c>
      <c r="B75" s="129">
        <v>1469.5935959599999</v>
      </c>
      <c r="C75" s="129">
        <v>1568.9055025499999</v>
      </c>
      <c r="D75" s="129">
        <v>1635.3934703299999</v>
      </c>
      <c r="E75" s="129">
        <v>1640.7061603999998</v>
      </c>
      <c r="F75" s="129">
        <v>1637.5552901599999</v>
      </c>
      <c r="G75" s="129">
        <v>1634.8916769799998</v>
      </c>
      <c r="H75" s="129">
        <v>1553.1583816799998</v>
      </c>
      <c r="I75" s="129">
        <v>1542.1973406</v>
      </c>
      <c r="J75" s="129">
        <v>1471.5186016599998</v>
      </c>
      <c r="K75" s="129">
        <v>1385.59266753</v>
      </c>
      <c r="L75" s="129">
        <v>1314.0065136599999</v>
      </c>
      <c r="M75" s="129">
        <v>1279.4766534599999</v>
      </c>
      <c r="N75" s="129">
        <v>1284.2044824399998</v>
      </c>
      <c r="O75" s="129">
        <v>1282.2201580799999</v>
      </c>
      <c r="P75" s="129">
        <v>1276.4621007399999</v>
      </c>
      <c r="Q75" s="129">
        <v>1275.6465622399999</v>
      </c>
      <c r="R75" s="129">
        <v>1285.0733979099998</v>
      </c>
      <c r="S75" s="129">
        <v>1286.9606311599998</v>
      </c>
      <c r="T75" s="129">
        <v>1295.3909970799998</v>
      </c>
      <c r="U75" s="129">
        <v>1305.7653165699996</v>
      </c>
      <c r="V75" s="129">
        <v>1295.6730364199998</v>
      </c>
      <c r="W75" s="129">
        <v>1294.1163637999998</v>
      </c>
      <c r="X75" s="129">
        <v>1305.7242759999997</v>
      </c>
      <c r="Y75" s="129">
        <v>1382.1014097099999</v>
      </c>
    </row>
    <row r="76" spans="1:25" x14ac:dyDescent="0.3">
      <c r="A76" s="134">
        <v>42671</v>
      </c>
      <c r="B76" s="129">
        <v>1333.2363412499997</v>
      </c>
      <c r="C76" s="129">
        <v>1444.3444671699997</v>
      </c>
      <c r="D76" s="129">
        <v>1553.3756548199997</v>
      </c>
      <c r="E76" s="129">
        <v>1557.3600174799997</v>
      </c>
      <c r="F76" s="129">
        <v>1542.9970542699998</v>
      </c>
      <c r="G76" s="129">
        <v>1555.0346228599999</v>
      </c>
      <c r="H76" s="129">
        <v>1507.5647598799999</v>
      </c>
      <c r="I76" s="129">
        <v>1570.6747352099999</v>
      </c>
      <c r="J76" s="129">
        <v>1625.7155676999998</v>
      </c>
      <c r="K76" s="129">
        <v>1544.6373713999999</v>
      </c>
      <c r="L76" s="129">
        <v>1461.8003362099998</v>
      </c>
      <c r="M76" s="129">
        <v>1432.6993924899998</v>
      </c>
      <c r="N76" s="129">
        <v>1417.1388252699996</v>
      </c>
      <c r="O76" s="129">
        <v>1406.6101104699999</v>
      </c>
      <c r="P76" s="129">
        <v>1411.9932937899998</v>
      </c>
      <c r="Q76" s="129">
        <v>1420.68309755</v>
      </c>
      <c r="R76" s="129">
        <v>1434.8021311999998</v>
      </c>
      <c r="S76" s="129">
        <v>1433.9236967299998</v>
      </c>
      <c r="T76" s="129">
        <v>1457.5575325099996</v>
      </c>
      <c r="U76" s="129">
        <v>1468.7227002199998</v>
      </c>
      <c r="V76" s="129">
        <v>1460.6451754799998</v>
      </c>
      <c r="W76" s="129">
        <v>1412.7912513999997</v>
      </c>
      <c r="X76" s="129">
        <v>1331.7118422599999</v>
      </c>
      <c r="Y76" s="129">
        <v>1324.5970272499997</v>
      </c>
    </row>
    <row r="77" spans="1:25" x14ac:dyDescent="0.3">
      <c r="A77" s="134">
        <v>42672</v>
      </c>
      <c r="B77" s="129">
        <v>1132.7949972099998</v>
      </c>
      <c r="C77" s="129">
        <v>1190.4368360399997</v>
      </c>
      <c r="D77" s="129">
        <v>1252.7331932999998</v>
      </c>
      <c r="E77" s="129">
        <v>1258.3369239099998</v>
      </c>
      <c r="F77" s="129">
        <v>1255.3024512399998</v>
      </c>
      <c r="G77" s="129">
        <v>1256.8291064899997</v>
      </c>
      <c r="H77" s="129">
        <v>1228.1413065599997</v>
      </c>
      <c r="I77" s="129">
        <v>1195.7489212499997</v>
      </c>
      <c r="J77" s="129">
        <v>1158.1290554699997</v>
      </c>
      <c r="K77" s="129">
        <v>1119.0864902999999</v>
      </c>
      <c r="L77" s="129">
        <v>1075.6757807700001</v>
      </c>
      <c r="M77" s="129">
        <v>1061.02894324</v>
      </c>
      <c r="N77" s="129">
        <v>1046.0300938299999</v>
      </c>
      <c r="O77" s="129">
        <v>1036.1044011399999</v>
      </c>
      <c r="P77" s="129">
        <v>1033.0557591500001</v>
      </c>
      <c r="Q77" s="129">
        <v>1037.4926650100001</v>
      </c>
      <c r="R77" s="129">
        <v>1043.4256435899999</v>
      </c>
      <c r="S77" s="129">
        <v>1045.9499009399999</v>
      </c>
      <c r="T77" s="129">
        <v>1056.4819348999999</v>
      </c>
      <c r="U77" s="129">
        <v>1066.76216297</v>
      </c>
      <c r="V77" s="129">
        <v>1054.9893591699999</v>
      </c>
      <c r="W77" s="129">
        <v>1048.55282362</v>
      </c>
      <c r="X77" s="129">
        <v>1048.62223733</v>
      </c>
      <c r="Y77" s="129">
        <v>1072.9897436700001</v>
      </c>
    </row>
    <row r="78" spans="1:25" x14ac:dyDescent="0.3">
      <c r="A78" s="134">
        <v>42673</v>
      </c>
      <c r="B78" s="129">
        <v>1321.7092890899999</v>
      </c>
      <c r="C78" s="129">
        <v>1434.4177458399997</v>
      </c>
      <c r="D78" s="129">
        <v>1519.5527188599997</v>
      </c>
      <c r="E78" s="129">
        <v>1521.1158831599998</v>
      </c>
      <c r="F78" s="129">
        <v>1535.9720297599999</v>
      </c>
      <c r="G78" s="129">
        <v>1537.4867007199998</v>
      </c>
      <c r="H78" s="129">
        <v>1503.9910824099998</v>
      </c>
      <c r="I78" s="129">
        <v>1473.0788975299999</v>
      </c>
      <c r="J78" s="129">
        <v>1366.85020285</v>
      </c>
      <c r="K78" s="129">
        <v>1263.6369919099998</v>
      </c>
      <c r="L78" s="129">
        <v>1197.8955310699998</v>
      </c>
      <c r="M78" s="129">
        <v>1159.0426748599998</v>
      </c>
      <c r="N78" s="129">
        <v>1166.8599951499998</v>
      </c>
      <c r="O78" s="129">
        <v>1177.1283763999998</v>
      </c>
      <c r="P78" s="129">
        <v>1182.9305460699998</v>
      </c>
      <c r="Q78" s="129">
        <v>1191.1648446499998</v>
      </c>
      <c r="R78" s="129">
        <v>1185.6114854499999</v>
      </c>
      <c r="S78" s="129">
        <v>1172.7304631499999</v>
      </c>
      <c r="T78" s="129">
        <v>1184.5085989199999</v>
      </c>
      <c r="U78" s="129">
        <v>1223.4598715299996</v>
      </c>
      <c r="V78" s="129">
        <v>1220.1587965799997</v>
      </c>
      <c r="W78" s="129">
        <v>1204.9660652699997</v>
      </c>
      <c r="X78" s="129">
        <v>1180.1493317299999</v>
      </c>
      <c r="Y78" s="129">
        <v>1237.3311468199997</v>
      </c>
    </row>
    <row r="79" spans="1:25" x14ac:dyDescent="0.3">
      <c r="A79" s="134">
        <v>42674</v>
      </c>
      <c r="B79" s="129">
        <v>1346.8240449399998</v>
      </c>
      <c r="C79" s="129">
        <v>1451.8102364399999</v>
      </c>
      <c r="D79" s="129">
        <v>1535.21053332</v>
      </c>
      <c r="E79" s="129">
        <v>1537.28650421</v>
      </c>
      <c r="F79" s="129">
        <v>1537.9550846399998</v>
      </c>
      <c r="G79" s="129">
        <v>1536.4045607799997</v>
      </c>
      <c r="H79" s="129">
        <v>1517.9284334999998</v>
      </c>
      <c r="I79" s="129">
        <v>1445.0088423999998</v>
      </c>
      <c r="J79" s="129">
        <v>1384.4637958899998</v>
      </c>
      <c r="K79" s="129">
        <v>1318.6850656999998</v>
      </c>
      <c r="L79" s="129">
        <v>1258.2425948599998</v>
      </c>
      <c r="M79" s="129">
        <v>1238.4127119099996</v>
      </c>
      <c r="N79" s="129">
        <v>1241.2506855799998</v>
      </c>
      <c r="O79" s="129">
        <v>1243.5921917699998</v>
      </c>
      <c r="P79" s="129">
        <v>1243.5922900599996</v>
      </c>
      <c r="Q79" s="129">
        <v>1248.8920332099999</v>
      </c>
      <c r="R79" s="129">
        <v>1247.2780543099998</v>
      </c>
      <c r="S79" s="129">
        <v>1246.0732220099997</v>
      </c>
      <c r="T79" s="129">
        <v>1243.0789429399999</v>
      </c>
      <c r="U79" s="129">
        <v>1258.8278323699999</v>
      </c>
      <c r="V79" s="129">
        <v>1257.2390398399998</v>
      </c>
      <c r="W79" s="129">
        <v>1256.1142580399999</v>
      </c>
      <c r="X79" s="129">
        <v>1244.7031819899998</v>
      </c>
      <c r="Y79" s="129">
        <v>1318.1279042799999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1" t="s">
        <v>73</v>
      </c>
      <c r="B81" s="271" t="s">
        <v>138</v>
      </c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4"/>
    </row>
    <row r="82" spans="1:25" x14ac:dyDescent="0.3">
      <c r="A82" s="242"/>
      <c r="B82" s="175" t="s">
        <v>113</v>
      </c>
      <c r="C82" s="176" t="s">
        <v>114</v>
      </c>
      <c r="D82" s="177" t="s">
        <v>115</v>
      </c>
      <c r="E82" s="176" t="s">
        <v>116</v>
      </c>
      <c r="F82" s="176" t="s">
        <v>117</v>
      </c>
      <c r="G82" s="176" t="s">
        <v>118</v>
      </c>
      <c r="H82" s="176" t="s">
        <v>119</v>
      </c>
      <c r="I82" s="176" t="s">
        <v>120</v>
      </c>
      <c r="J82" s="176" t="s">
        <v>121</v>
      </c>
      <c r="K82" s="175" t="s">
        <v>122</v>
      </c>
      <c r="L82" s="176" t="s">
        <v>123</v>
      </c>
      <c r="M82" s="178" t="s">
        <v>124</v>
      </c>
      <c r="N82" s="175" t="s">
        <v>125</v>
      </c>
      <c r="O82" s="176" t="s">
        <v>126</v>
      </c>
      <c r="P82" s="178" t="s">
        <v>127</v>
      </c>
      <c r="Q82" s="177" t="s">
        <v>128</v>
      </c>
      <c r="R82" s="176" t="s">
        <v>129</v>
      </c>
      <c r="S82" s="177" t="s">
        <v>130</v>
      </c>
      <c r="T82" s="176" t="s">
        <v>131</v>
      </c>
      <c r="U82" s="177" t="s">
        <v>132</v>
      </c>
      <c r="V82" s="176" t="s">
        <v>133</v>
      </c>
      <c r="W82" s="177" t="s">
        <v>134</v>
      </c>
      <c r="X82" s="176" t="s">
        <v>135</v>
      </c>
      <c r="Y82" s="176" t="s">
        <v>136</v>
      </c>
    </row>
    <row r="83" spans="1:25" x14ac:dyDescent="0.3">
      <c r="A83" s="134">
        <v>42644</v>
      </c>
      <c r="B83" s="129">
        <v>1172.28914988</v>
      </c>
      <c r="C83" s="129">
        <v>1265.0995254299999</v>
      </c>
      <c r="D83" s="129">
        <v>1334.6472459899999</v>
      </c>
      <c r="E83" s="129">
        <v>1342.1104081599999</v>
      </c>
      <c r="F83" s="129">
        <v>1348.20303337</v>
      </c>
      <c r="G83" s="129">
        <v>1342.1509096299999</v>
      </c>
      <c r="H83" s="129">
        <v>1328.1649006799998</v>
      </c>
      <c r="I83" s="129">
        <v>1408.1111824799998</v>
      </c>
      <c r="J83" s="129">
        <v>1246.4304529199999</v>
      </c>
      <c r="K83" s="129">
        <v>1158.1125715599999</v>
      </c>
      <c r="L83" s="129">
        <v>1077.0289126300001</v>
      </c>
      <c r="M83" s="129">
        <v>1050.0069899100001</v>
      </c>
      <c r="N83" s="129">
        <v>1057.60847603</v>
      </c>
      <c r="O83" s="129">
        <v>1065.8512806000001</v>
      </c>
      <c r="P83" s="129">
        <v>1075.38513831</v>
      </c>
      <c r="Q83" s="129">
        <v>1077.3654106000001</v>
      </c>
      <c r="R83" s="129">
        <v>1071.98811228</v>
      </c>
      <c r="S83" s="129">
        <v>1071.0254493800001</v>
      </c>
      <c r="T83" s="129">
        <v>1065.2209469500001</v>
      </c>
      <c r="U83" s="129">
        <v>1033.0317310600001</v>
      </c>
      <c r="V83" s="129">
        <v>1028.4318436800002</v>
      </c>
      <c r="W83" s="129">
        <v>1033.8090068000001</v>
      </c>
      <c r="X83" s="129">
        <v>1074.9078020500001</v>
      </c>
      <c r="Y83" s="129">
        <v>1139.55794019</v>
      </c>
    </row>
    <row r="84" spans="1:25" x14ac:dyDescent="0.3">
      <c r="A84" s="134">
        <v>42645</v>
      </c>
      <c r="B84" s="129">
        <v>1158.2317706399999</v>
      </c>
      <c r="C84" s="129">
        <v>1243.9119545799999</v>
      </c>
      <c r="D84" s="129">
        <v>1305.8784641499999</v>
      </c>
      <c r="E84" s="129">
        <v>1321.5028036799999</v>
      </c>
      <c r="F84" s="129">
        <v>1320.6934141099998</v>
      </c>
      <c r="G84" s="129">
        <v>1477.6809841299998</v>
      </c>
      <c r="H84" s="129">
        <v>1362.9193018799999</v>
      </c>
      <c r="I84" s="129">
        <v>1333.63704272</v>
      </c>
      <c r="J84" s="129">
        <v>1240.0694196399998</v>
      </c>
      <c r="K84" s="129">
        <v>1138.39180762</v>
      </c>
      <c r="L84" s="129">
        <v>1119.2882043499999</v>
      </c>
      <c r="M84" s="129">
        <v>1081.30176138</v>
      </c>
      <c r="N84" s="129">
        <v>1086.3731062900001</v>
      </c>
      <c r="O84" s="129">
        <v>1085.34006004</v>
      </c>
      <c r="P84" s="129">
        <v>1088.00058504</v>
      </c>
      <c r="Q84" s="129">
        <v>1089.3334309100001</v>
      </c>
      <c r="R84" s="129">
        <v>1091.3474257700002</v>
      </c>
      <c r="S84" s="129">
        <v>1082.4915948700002</v>
      </c>
      <c r="T84" s="129">
        <v>1094.2649567400001</v>
      </c>
      <c r="U84" s="129">
        <v>1046.0016862100001</v>
      </c>
      <c r="V84" s="129">
        <v>1060.4471201700001</v>
      </c>
      <c r="W84" s="129">
        <v>1061.10009373</v>
      </c>
      <c r="X84" s="129">
        <v>1100.09202041</v>
      </c>
      <c r="Y84" s="129">
        <v>1157.1800592499999</v>
      </c>
    </row>
    <row r="85" spans="1:25" x14ac:dyDescent="0.3">
      <c r="A85" s="134">
        <v>42646</v>
      </c>
      <c r="B85" s="129">
        <v>1274.9230333599999</v>
      </c>
      <c r="C85" s="129">
        <v>1384.6351615699998</v>
      </c>
      <c r="D85" s="129">
        <v>1444.5587731099999</v>
      </c>
      <c r="E85" s="129">
        <v>1448.4434909099998</v>
      </c>
      <c r="F85" s="129">
        <v>1430.2053638199998</v>
      </c>
      <c r="G85" s="129">
        <v>1464.6538238699998</v>
      </c>
      <c r="H85" s="129">
        <v>1385.0095019099999</v>
      </c>
      <c r="I85" s="129">
        <v>1351.32453074</v>
      </c>
      <c r="J85" s="129">
        <v>1353.2084006299999</v>
      </c>
      <c r="K85" s="129">
        <v>1276.9671600300001</v>
      </c>
      <c r="L85" s="129">
        <v>1225.0714245199999</v>
      </c>
      <c r="M85" s="129">
        <v>1168.0083095999998</v>
      </c>
      <c r="N85" s="129">
        <v>1169.5484592099999</v>
      </c>
      <c r="O85" s="129">
        <v>1180.06895452</v>
      </c>
      <c r="P85" s="129">
        <v>1176.8366337</v>
      </c>
      <c r="Q85" s="129">
        <v>1162.48610014</v>
      </c>
      <c r="R85" s="129">
        <v>1165.67139159</v>
      </c>
      <c r="S85" s="129">
        <v>1156.7077386899998</v>
      </c>
      <c r="T85" s="129">
        <v>1155.1547655499999</v>
      </c>
      <c r="U85" s="129">
        <v>1155.3455245299999</v>
      </c>
      <c r="V85" s="129">
        <v>1176.63649932</v>
      </c>
      <c r="W85" s="129">
        <v>1178.6485463299998</v>
      </c>
      <c r="X85" s="129">
        <v>1238.39473393</v>
      </c>
      <c r="Y85" s="129">
        <v>1335.0936765999998</v>
      </c>
    </row>
    <row r="86" spans="1:25" x14ac:dyDescent="0.3">
      <c r="A86" s="134">
        <v>42647</v>
      </c>
      <c r="B86" s="129">
        <v>1410.2701368599999</v>
      </c>
      <c r="C86" s="129">
        <v>1420.1187482099999</v>
      </c>
      <c r="D86" s="129">
        <v>1401.1133718499998</v>
      </c>
      <c r="E86" s="129">
        <v>1403.2057768899999</v>
      </c>
      <c r="F86" s="129">
        <v>1403.5100216099997</v>
      </c>
      <c r="G86" s="129">
        <v>1421.5501153600001</v>
      </c>
      <c r="H86" s="129">
        <v>1451.1325148999999</v>
      </c>
      <c r="I86" s="129">
        <v>1391.6917406800001</v>
      </c>
      <c r="J86" s="129">
        <v>1351.2325372899998</v>
      </c>
      <c r="K86" s="129">
        <v>1281.9631512399999</v>
      </c>
      <c r="L86" s="129">
        <v>1238.5926060099998</v>
      </c>
      <c r="M86" s="129">
        <v>1157.9255154099999</v>
      </c>
      <c r="N86" s="129">
        <v>1172.1343245399999</v>
      </c>
      <c r="O86" s="129">
        <v>1160.2585084799998</v>
      </c>
      <c r="P86" s="129">
        <v>1186.0918686699999</v>
      </c>
      <c r="Q86" s="129">
        <v>1202.48260645</v>
      </c>
      <c r="R86" s="129">
        <v>1212.3529561099999</v>
      </c>
      <c r="S86" s="129">
        <v>1212.8906436099999</v>
      </c>
      <c r="T86" s="129">
        <v>1182.8151875599999</v>
      </c>
      <c r="U86" s="129">
        <v>1144.5391318999998</v>
      </c>
      <c r="V86" s="129">
        <v>1124.1856562799999</v>
      </c>
      <c r="W86" s="129">
        <v>1143.8819403499999</v>
      </c>
      <c r="X86" s="129">
        <v>1217.2241467199999</v>
      </c>
      <c r="Y86" s="129">
        <v>1305.9826427799999</v>
      </c>
    </row>
    <row r="87" spans="1:25" x14ac:dyDescent="0.3">
      <c r="A87" s="134">
        <v>42648</v>
      </c>
      <c r="B87" s="129">
        <v>1187.1835068999999</v>
      </c>
      <c r="C87" s="129">
        <v>1253.1979886500001</v>
      </c>
      <c r="D87" s="129">
        <v>1277.6197633300001</v>
      </c>
      <c r="E87" s="129">
        <v>1279.7013883699999</v>
      </c>
      <c r="F87" s="129">
        <v>1278.3354314000001</v>
      </c>
      <c r="G87" s="129">
        <v>1262.48905135</v>
      </c>
      <c r="H87" s="129">
        <v>1215.4229632199999</v>
      </c>
      <c r="I87" s="129">
        <v>1151.3546840199999</v>
      </c>
      <c r="J87" s="129">
        <v>1124.67292161</v>
      </c>
      <c r="K87" s="129">
        <v>1085.7026242500001</v>
      </c>
      <c r="L87" s="129">
        <v>1031.2712778300001</v>
      </c>
      <c r="M87" s="129">
        <v>1006.9101004000001</v>
      </c>
      <c r="N87" s="129">
        <v>1007.6977282600001</v>
      </c>
      <c r="O87" s="129">
        <v>1007.4179899900001</v>
      </c>
      <c r="P87" s="129">
        <v>1014.5667481800001</v>
      </c>
      <c r="Q87" s="129">
        <v>1016.3917252700001</v>
      </c>
      <c r="R87" s="129">
        <v>1012.7268864200001</v>
      </c>
      <c r="S87" s="129">
        <v>1008.8898216600001</v>
      </c>
      <c r="T87" s="129">
        <v>997.39548229000013</v>
      </c>
      <c r="U87" s="129">
        <v>984.40461513000014</v>
      </c>
      <c r="V87" s="129">
        <v>1003.3454533100002</v>
      </c>
      <c r="W87" s="129">
        <v>1012.8216936200001</v>
      </c>
      <c r="X87" s="129">
        <v>1057.65724529</v>
      </c>
      <c r="Y87" s="129">
        <v>1124.0532263699999</v>
      </c>
    </row>
    <row r="88" spans="1:25" x14ac:dyDescent="0.3">
      <c r="A88" s="134">
        <v>42649</v>
      </c>
      <c r="B88" s="129">
        <v>1389.9055721299999</v>
      </c>
      <c r="C88" s="129">
        <v>1459.56005863</v>
      </c>
      <c r="D88" s="129">
        <v>1512.5731528899998</v>
      </c>
      <c r="E88" s="129">
        <v>1516.4426480499999</v>
      </c>
      <c r="F88" s="129">
        <v>1514.4959350899999</v>
      </c>
      <c r="G88" s="129">
        <v>1510.8214940400001</v>
      </c>
      <c r="H88" s="129">
        <v>1429.1543225200001</v>
      </c>
      <c r="I88" s="129">
        <v>1373.1648448799999</v>
      </c>
      <c r="J88" s="129">
        <v>1337.06983814</v>
      </c>
      <c r="K88" s="129">
        <v>1270.0859363899999</v>
      </c>
      <c r="L88" s="129">
        <v>1216.9131366199999</v>
      </c>
      <c r="M88" s="129">
        <v>1166.5027984699998</v>
      </c>
      <c r="N88" s="129">
        <v>1171.16436286</v>
      </c>
      <c r="O88" s="129">
        <v>1169.9827673899999</v>
      </c>
      <c r="P88" s="129">
        <v>1167.8559726599999</v>
      </c>
      <c r="Q88" s="129">
        <v>1168.4706745699998</v>
      </c>
      <c r="R88" s="129">
        <v>1162.8450577599999</v>
      </c>
      <c r="S88" s="129">
        <v>1156.5265560099999</v>
      </c>
      <c r="T88" s="129">
        <v>1149.41536516</v>
      </c>
      <c r="U88" s="129">
        <v>1135.89393137</v>
      </c>
      <c r="V88" s="129">
        <v>1178.2011106399998</v>
      </c>
      <c r="W88" s="129">
        <v>1217.3065209700001</v>
      </c>
      <c r="X88" s="129">
        <v>1242.2085428099999</v>
      </c>
      <c r="Y88" s="129">
        <v>1338.1808271299999</v>
      </c>
    </row>
    <row r="89" spans="1:25" x14ac:dyDescent="0.3">
      <c r="A89" s="134">
        <v>42650</v>
      </c>
      <c r="B89" s="129">
        <v>1396.7984432299997</v>
      </c>
      <c r="C89" s="129">
        <v>1478.8963190100001</v>
      </c>
      <c r="D89" s="129">
        <v>1507.3647055499998</v>
      </c>
      <c r="E89" s="129">
        <v>1512.1205140699999</v>
      </c>
      <c r="F89" s="129">
        <v>1508.7282635099998</v>
      </c>
      <c r="G89" s="129">
        <v>1490.8516828099998</v>
      </c>
      <c r="H89" s="129">
        <v>1425.19913552</v>
      </c>
      <c r="I89" s="129">
        <v>1323.9596421099998</v>
      </c>
      <c r="J89" s="129">
        <v>1336.0176317200001</v>
      </c>
      <c r="K89" s="129">
        <v>1294.5372302799999</v>
      </c>
      <c r="L89" s="129">
        <v>1254.6563662599999</v>
      </c>
      <c r="M89" s="129">
        <v>1210.9550398700001</v>
      </c>
      <c r="N89" s="129">
        <v>1212.9250493499999</v>
      </c>
      <c r="O89" s="129">
        <v>1205.5657803399999</v>
      </c>
      <c r="P89" s="129">
        <v>1166.0445579999998</v>
      </c>
      <c r="Q89" s="129">
        <v>1196.7798779699999</v>
      </c>
      <c r="R89" s="129">
        <v>1186.8434853199999</v>
      </c>
      <c r="S89" s="129">
        <v>1179.2923399899998</v>
      </c>
      <c r="T89" s="129">
        <v>1161.8928292799999</v>
      </c>
      <c r="U89" s="129">
        <v>1134.37820373</v>
      </c>
      <c r="V89" s="129">
        <v>1164.7700763999999</v>
      </c>
      <c r="W89" s="129">
        <v>1200.1360917599998</v>
      </c>
      <c r="X89" s="129">
        <v>1228.6472058899999</v>
      </c>
      <c r="Y89" s="129">
        <v>1316.9120732700001</v>
      </c>
    </row>
    <row r="90" spans="1:25" x14ac:dyDescent="0.3">
      <c r="A90" s="134">
        <v>42651</v>
      </c>
      <c r="B90" s="129">
        <v>1453.28987785</v>
      </c>
      <c r="C90" s="129">
        <v>1504.7941755499999</v>
      </c>
      <c r="D90" s="129">
        <v>1550.9526926699998</v>
      </c>
      <c r="E90" s="129">
        <v>1490.9782753099998</v>
      </c>
      <c r="F90" s="129">
        <v>1424.7237589899999</v>
      </c>
      <c r="G90" s="129">
        <v>1425.3158730899997</v>
      </c>
      <c r="H90" s="129">
        <v>1457.1031759999998</v>
      </c>
      <c r="I90" s="129">
        <v>1469.2181630399998</v>
      </c>
      <c r="J90" s="129">
        <v>1418.70736001</v>
      </c>
      <c r="K90" s="129">
        <v>1333.70643718</v>
      </c>
      <c r="L90" s="129">
        <v>1254.76282651</v>
      </c>
      <c r="M90" s="129">
        <v>1216.2766362999998</v>
      </c>
      <c r="N90" s="129">
        <v>1221.1883818099998</v>
      </c>
      <c r="O90" s="129">
        <v>1214.9701033499998</v>
      </c>
      <c r="P90" s="129">
        <v>1212.6969137999999</v>
      </c>
      <c r="Q90" s="129">
        <v>1209.0467617499999</v>
      </c>
      <c r="R90" s="129">
        <v>1212.22757875</v>
      </c>
      <c r="S90" s="129">
        <v>1221.0394711199999</v>
      </c>
      <c r="T90" s="129">
        <v>1185.3276521299999</v>
      </c>
      <c r="U90" s="129">
        <v>1154.10062806</v>
      </c>
      <c r="V90" s="129">
        <v>1168.19534684</v>
      </c>
      <c r="W90" s="129">
        <v>1173.90310355</v>
      </c>
      <c r="X90" s="129">
        <v>1238.0574944299999</v>
      </c>
      <c r="Y90" s="129">
        <v>1343.69354714</v>
      </c>
    </row>
    <row r="91" spans="1:25" x14ac:dyDescent="0.3">
      <c r="A91" s="134">
        <v>42652</v>
      </c>
      <c r="B91" s="129">
        <v>2248.7641640700003</v>
      </c>
      <c r="C91" s="129">
        <v>1852.4179022299998</v>
      </c>
      <c r="D91" s="129">
        <v>1557.5407115</v>
      </c>
      <c r="E91" s="129">
        <v>1444.5976956299999</v>
      </c>
      <c r="F91" s="129">
        <v>1423.2937495399999</v>
      </c>
      <c r="G91" s="129">
        <v>1422.42528023</v>
      </c>
      <c r="H91" s="129">
        <v>1437.30086211</v>
      </c>
      <c r="I91" s="129">
        <v>1465.3318173199998</v>
      </c>
      <c r="J91" s="129">
        <v>1428.9945327599999</v>
      </c>
      <c r="K91" s="129">
        <v>1358.2820448199998</v>
      </c>
      <c r="L91" s="129">
        <v>1266.0345906699999</v>
      </c>
      <c r="M91" s="129">
        <v>1212.5832828800001</v>
      </c>
      <c r="N91" s="129">
        <v>1208.1220241099998</v>
      </c>
      <c r="O91" s="129">
        <v>1203.46971388</v>
      </c>
      <c r="P91" s="129">
        <v>1198.1729285999998</v>
      </c>
      <c r="Q91" s="129">
        <v>1195.7026819299999</v>
      </c>
      <c r="R91" s="129">
        <v>1201.8635118</v>
      </c>
      <c r="S91" s="129">
        <v>1219.00119922</v>
      </c>
      <c r="T91" s="129">
        <v>1196.9965623699998</v>
      </c>
      <c r="U91" s="129">
        <v>1185.14595487</v>
      </c>
      <c r="V91" s="129">
        <v>1185.0564796299998</v>
      </c>
      <c r="W91" s="129">
        <v>1210.2000479599999</v>
      </c>
      <c r="X91" s="129">
        <v>1258.5604954200001</v>
      </c>
      <c r="Y91" s="129">
        <v>1287.96485061</v>
      </c>
    </row>
    <row r="92" spans="1:25" x14ac:dyDescent="0.3">
      <c r="A92" s="134">
        <v>42653</v>
      </c>
      <c r="B92" s="129">
        <v>1398.4966143999998</v>
      </c>
      <c r="C92" s="129">
        <v>1454.0070347399999</v>
      </c>
      <c r="D92" s="129">
        <v>1442.6754216899999</v>
      </c>
      <c r="E92" s="129">
        <v>1436.47435079</v>
      </c>
      <c r="F92" s="129">
        <v>1439.0442550599998</v>
      </c>
      <c r="G92" s="129">
        <v>1450.5108806999999</v>
      </c>
      <c r="H92" s="129">
        <v>1500.3016478699999</v>
      </c>
      <c r="I92" s="129">
        <v>1497.4806532800001</v>
      </c>
      <c r="J92" s="129">
        <v>1391.8184478199998</v>
      </c>
      <c r="K92" s="129">
        <v>1308.68107833</v>
      </c>
      <c r="L92" s="129">
        <v>1201.7424406999999</v>
      </c>
      <c r="M92" s="129">
        <v>1217.4533652999999</v>
      </c>
      <c r="N92" s="129">
        <v>1244.5278656599999</v>
      </c>
      <c r="O92" s="129">
        <v>1191.7003982899998</v>
      </c>
      <c r="P92" s="129">
        <v>1123.2830341199999</v>
      </c>
      <c r="Q92" s="129">
        <v>1315.4194113799999</v>
      </c>
      <c r="R92" s="129">
        <v>1739.92053096</v>
      </c>
      <c r="S92" s="129">
        <v>4451.8795190400006</v>
      </c>
      <c r="T92" s="129">
        <v>1196.1051771</v>
      </c>
      <c r="U92" s="129">
        <v>1169.0377464599999</v>
      </c>
      <c r="V92" s="129">
        <v>1210.1119177799999</v>
      </c>
      <c r="W92" s="129">
        <v>1189.7681106999999</v>
      </c>
      <c r="X92" s="129">
        <v>1177.5111721199999</v>
      </c>
      <c r="Y92" s="129">
        <v>1263.4341055499999</v>
      </c>
    </row>
    <row r="93" spans="1:25" x14ac:dyDescent="0.3">
      <c r="A93" s="134">
        <v>42654</v>
      </c>
      <c r="B93" s="129">
        <v>1370.7984818499999</v>
      </c>
      <c r="C93" s="129">
        <v>1457.3323838199999</v>
      </c>
      <c r="D93" s="129">
        <v>1501.7938886899999</v>
      </c>
      <c r="E93" s="129">
        <v>1492.4597522500001</v>
      </c>
      <c r="F93" s="129">
        <v>1493.8118187099999</v>
      </c>
      <c r="G93" s="129">
        <v>1501.06342075</v>
      </c>
      <c r="H93" s="129">
        <v>1469.4544083599999</v>
      </c>
      <c r="I93" s="129">
        <v>1401.4398263299997</v>
      </c>
      <c r="J93" s="129">
        <v>1356.7730267099998</v>
      </c>
      <c r="K93" s="129">
        <v>1286.7257749299999</v>
      </c>
      <c r="L93" s="129">
        <v>1227.4220507499999</v>
      </c>
      <c r="M93" s="129">
        <v>1206.0870543599999</v>
      </c>
      <c r="N93" s="129">
        <v>1169.3090703</v>
      </c>
      <c r="O93" s="129">
        <v>1199.6394154699999</v>
      </c>
      <c r="P93" s="129">
        <v>1208.0992821399998</v>
      </c>
      <c r="Q93" s="129">
        <v>1212.38259945</v>
      </c>
      <c r="R93" s="129">
        <v>1220.9589529899999</v>
      </c>
      <c r="S93" s="129">
        <v>1209.0282864999999</v>
      </c>
      <c r="T93" s="129">
        <v>1213.0398411799999</v>
      </c>
      <c r="U93" s="129">
        <v>1246.3477043</v>
      </c>
      <c r="V93" s="129">
        <v>1252.6696015199998</v>
      </c>
      <c r="W93" s="129">
        <v>1235.2713396699999</v>
      </c>
      <c r="X93" s="129">
        <v>1211.1253049099998</v>
      </c>
      <c r="Y93" s="129">
        <v>1289.8673833400001</v>
      </c>
    </row>
    <row r="94" spans="1:25" x14ac:dyDescent="0.3">
      <c r="A94" s="134">
        <v>42655</v>
      </c>
      <c r="B94" s="129">
        <v>1354.7959258999999</v>
      </c>
      <c r="C94" s="129">
        <v>1436.6687814599998</v>
      </c>
      <c r="D94" s="129">
        <v>1530.1185531799999</v>
      </c>
      <c r="E94" s="129">
        <v>1531.60651605</v>
      </c>
      <c r="F94" s="129">
        <v>1532.3432925499999</v>
      </c>
      <c r="G94" s="129">
        <v>1524.4548364699999</v>
      </c>
      <c r="H94" s="129">
        <v>1455.1360627699999</v>
      </c>
      <c r="I94" s="129">
        <v>1382.0874484199999</v>
      </c>
      <c r="J94" s="129">
        <v>1309.9932122099999</v>
      </c>
      <c r="K94" s="129">
        <v>1230.1754652399998</v>
      </c>
      <c r="L94" s="129">
        <v>1172.9113009799999</v>
      </c>
      <c r="M94" s="129">
        <v>1161.3065839499998</v>
      </c>
      <c r="N94" s="129">
        <v>1175.79509583</v>
      </c>
      <c r="O94" s="129">
        <v>1169.07210343</v>
      </c>
      <c r="P94" s="129">
        <v>1175.8494886399999</v>
      </c>
      <c r="Q94" s="129">
        <v>1183.41441328</v>
      </c>
      <c r="R94" s="129">
        <v>1176.6377565499999</v>
      </c>
      <c r="S94" s="129">
        <v>1168.0136822899999</v>
      </c>
      <c r="T94" s="129">
        <v>1160.04577034</v>
      </c>
      <c r="U94" s="129">
        <v>1195.4513983099998</v>
      </c>
      <c r="V94" s="129">
        <v>1236.28227606</v>
      </c>
      <c r="W94" s="129">
        <v>1192.6233926499999</v>
      </c>
      <c r="X94" s="129">
        <v>1161.2090944199999</v>
      </c>
      <c r="Y94" s="129">
        <v>1252.3727845299998</v>
      </c>
    </row>
    <row r="95" spans="1:25" x14ac:dyDescent="0.3">
      <c r="A95" s="134">
        <v>42656</v>
      </c>
      <c r="B95" s="129">
        <v>1318.2258320899998</v>
      </c>
      <c r="C95" s="129">
        <v>1398.8047544499998</v>
      </c>
      <c r="D95" s="129">
        <v>1456.8242143099999</v>
      </c>
      <c r="E95" s="129">
        <v>1485.7002763099999</v>
      </c>
      <c r="F95" s="129">
        <v>1484.6013527399998</v>
      </c>
      <c r="G95" s="129">
        <v>1479.76104756</v>
      </c>
      <c r="H95" s="129">
        <v>1447.18834778</v>
      </c>
      <c r="I95" s="129">
        <v>1386.49115336</v>
      </c>
      <c r="J95" s="129">
        <v>1318.1821474399999</v>
      </c>
      <c r="K95" s="129">
        <v>1258.97491857</v>
      </c>
      <c r="L95" s="129">
        <v>1220.93215033</v>
      </c>
      <c r="M95" s="129">
        <v>1198.6817890999998</v>
      </c>
      <c r="N95" s="129">
        <v>1183.5250075499998</v>
      </c>
      <c r="O95" s="129">
        <v>1176.5087465999998</v>
      </c>
      <c r="P95" s="129">
        <v>1179.53705522</v>
      </c>
      <c r="Q95" s="129">
        <v>1190.7985540099999</v>
      </c>
      <c r="R95" s="129">
        <v>1181.23091619</v>
      </c>
      <c r="S95" s="129">
        <v>1168.3827413199999</v>
      </c>
      <c r="T95" s="129">
        <v>1166.6486560199999</v>
      </c>
      <c r="U95" s="129">
        <v>1194.4938790099998</v>
      </c>
      <c r="V95" s="129">
        <v>1199.75750851</v>
      </c>
      <c r="W95" s="129">
        <v>1193.95506</v>
      </c>
      <c r="X95" s="129">
        <v>1179.6431630899999</v>
      </c>
      <c r="Y95" s="129">
        <v>1268.6948032899998</v>
      </c>
    </row>
    <row r="96" spans="1:25" x14ac:dyDescent="0.3">
      <c r="A96" s="134">
        <v>42657</v>
      </c>
      <c r="B96" s="129">
        <v>1324.14932398</v>
      </c>
      <c r="C96" s="129">
        <v>1437.2328850199999</v>
      </c>
      <c r="D96" s="129">
        <v>1489.35199364</v>
      </c>
      <c r="E96" s="129">
        <v>1492.28951463</v>
      </c>
      <c r="F96" s="129">
        <v>1490.25707152</v>
      </c>
      <c r="G96" s="129">
        <v>1495.7183970599999</v>
      </c>
      <c r="H96" s="129">
        <v>1440.45010751</v>
      </c>
      <c r="I96" s="129">
        <v>1383.4087343599999</v>
      </c>
      <c r="J96" s="129">
        <v>1336.7540958799998</v>
      </c>
      <c r="K96" s="129">
        <v>1256.0749379299998</v>
      </c>
      <c r="L96" s="129">
        <v>1206.6617901099999</v>
      </c>
      <c r="M96" s="129">
        <v>1209.07435745</v>
      </c>
      <c r="N96" s="129">
        <v>1196.0098610899997</v>
      </c>
      <c r="O96" s="129">
        <v>1183.55232688</v>
      </c>
      <c r="P96" s="129">
        <v>1179.3428125299999</v>
      </c>
      <c r="Q96" s="129">
        <v>1195.27595688</v>
      </c>
      <c r="R96" s="129">
        <v>1215.8888399199998</v>
      </c>
      <c r="S96" s="129">
        <v>1218.9792282599999</v>
      </c>
      <c r="T96" s="129">
        <v>1215.6869485</v>
      </c>
      <c r="U96" s="129">
        <v>1246.8219656899998</v>
      </c>
      <c r="V96" s="129">
        <v>1253.4367454799999</v>
      </c>
      <c r="W96" s="129">
        <v>1242.8037492199999</v>
      </c>
      <c r="X96" s="129">
        <v>1223.57534025</v>
      </c>
      <c r="Y96" s="129">
        <v>1280.6570384199999</v>
      </c>
    </row>
    <row r="97" spans="1:25" x14ac:dyDescent="0.3">
      <c r="A97" s="134">
        <v>42658</v>
      </c>
      <c r="B97" s="129">
        <v>1398.2780559299999</v>
      </c>
      <c r="C97" s="129">
        <v>1510.5879005099998</v>
      </c>
      <c r="D97" s="129">
        <v>1588.64393587</v>
      </c>
      <c r="E97" s="129">
        <v>1594.0485094199998</v>
      </c>
      <c r="F97" s="129">
        <v>1594.2086625699999</v>
      </c>
      <c r="G97" s="129">
        <v>1602.9625505699998</v>
      </c>
      <c r="H97" s="129">
        <v>1581.1714106100001</v>
      </c>
      <c r="I97" s="129">
        <v>1462.18027194</v>
      </c>
      <c r="J97" s="129">
        <v>1387.6099173299999</v>
      </c>
      <c r="K97" s="129">
        <v>1287.2712404799997</v>
      </c>
      <c r="L97" s="129">
        <v>1247.76067863</v>
      </c>
      <c r="M97" s="129">
        <v>1241.7064599399998</v>
      </c>
      <c r="N97" s="129">
        <v>1241.1293212200001</v>
      </c>
      <c r="O97" s="129">
        <v>1209.0693578599999</v>
      </c>
      <c r="P97" s="129">
        <v>1183.18799857</v>
      </c>
      <c r="Q97" s="129">
        <v>1186.1169644899999</v>
      </c>
      <c r="R97" s="129">
        <v>1185.3426334999999</v>
      </c>
      <c r="S97" s="129">
        <v>1181.5363708699999</v>
      </c>
      <c r="T97" s="129">
        <v>1198.21434952</v>
      </c>
      <c r="U97" s="129">
        <v>1221.2781769399999</v>
      </c>
      <c r="V97" s="129">
        <v>1211.2132483999999</v>
      </c>
      <c r="W97" s="129">
        <v>1192.1659343099998</v>
      </c>
      <c r="X97" s="129">
        <v>1191.4705573899998</v>
      </c>
      <c r="Y97" s="129">
        <v>1265.2996626899999</v>
      </c>
    </row>
    <row r="98" spans="1:25" x14ac:dyDescent="0.3">
      <c r="A98" s="134">
        <v>42659</v>
      </c>
      <c r="B98" s="129">
        <v>1342.6531799299999</v>
      </c>
      <c r="C98" s="129">
        <v>1429.1881195999999</v>
      </c>
      <c r="D98" s="129">
        <v>1500.20018691</v>
      </c>
      <c r="E98" s="129">
        <v>1503.2563964399999</v>
      </c>
      <c r="F98" s="129">
        <v>1503.5156129699999</v>
      </c>
      <c r="G98" s="129">
        <v>1503.1119005200001</v>
      </c>
      <c r="H98" s="129">
        <v>1487.39391714</v>
      </c>
      <c r="I98" s="129">
        <v>1431.82952985</v>
      </c>
      <c r="J98" s="129">
        <v>1345.31632878</v>
      </c>
      <c r="K98" s="129">
        <v>1285.6480403999999</v>
      </c>
      <c r="L98" s="129">
        <v>1191.4796293899999</v>
      </c>
      <c r="M98" s="129">
        <v>1179.02206912</v>
      </c>
      <c r="N98" s="129">
        <v>1177.3784877799999</v>
      </c>
      <c r="O98" s="129">
        <v>1148.46067892</v>
      </c>
      <c r="P98" s="129">
        <v>1157.2449268799999</v>
      </c>
      <c r="Q98" s="129">
        <v>1144.7283793699999</v>
      </c>
      <c r="R98" s="129">
        <v>1154.5384126899999</v>
      </c>
      <c r="S98" s="129">
        <v>1163.48966077</v>
      </c>
      <c r="T98" s="129">
        <v>1181.16766259</v>
      </c>
      <c r="U98" s="129">
        <v>1214.0743551499997</v>
      </c>
      <c r="V98" s="129">
        <v>1198.8382299099999</v>
      </c>
      <c r="W98" s="129">
        <v>1179.75143637</v>
      </c>
      <c r="X98" s="129">
        <v>1169.8423174899999</v>
      </c>
      <c r="Y98" s="129">
        <v>1212.8398449199999</v>
      </c>
    </row>
    <row r="99" spans="1:25" x14ac:dyDescent="0.3">
      <c r="A99" s="134">
        <v>42660</v>
      </c>
      <c r="B99" s="129">
        <v>1223.64823695</v>
      </c>
      <c r="C99" s="129">
        <v>1288.8800614599998</v>
      </c>
      <c r="D99" s="129">
        <v>1364.9921429899998</v>
      </c>
      <c r="E99" s="129">
        <v>1398.3808960099998</v>
      </c>
      <c r="F99" s="129">
        <v>1428.46693504</v>
      </c>
      <c r="G99" s="129">
        <v>1414.56781024</v>
      </c>
      <c r="H99" s="129">
        <v>1374.2879294299998</v>
      </c>
      <c r="I99" s="129">
        <v>1346.0141354499999</v>
      </c>
      <c r="J99" s="129">
        <v>1344.15101622</v>
      </c>
      <c r="K99" s="129">
        <v>1299.1813070000001</v>
      </c>
      <c r="L99" s="129">
        <v>1306.3972586299999</v>
      </c>
      <c r="M99" s="129">
        <v>1297.9190720699999</v>
      </c>
      <c r="N99" s="129">
        <v>1256.5328256599998</v>
      </c>
      <c r="O99" s="129">
        <v>1266.7135138399999</v>
      </c>
      <c r="P99" s="129">
        <v>1257.0728028599999</v>
      </c>
      <c r="Q99" s="129">
        <v>1259.6098956599999</v>
      </c>
      <c r="R99" s="129">
        <v>1263.6910622299999</v>
      </c>
      <c r="S99" s="129">
        <v>1273.6351354299998</v>
      </c>
      <c r="T99" s="129">
        <v>1281.5755262599998</v>
      </c>
      <c r="U99" s="129">
        <v>1389.1896291299997</v>
      </c>
      <c r="V99" s="129">
        <v>1360.0056814299999</v>
      </c>
      <c r="W99" s="129">
        <v>1335.8396128399997</v>
      </c>
      <c r="X99" s="129">
        <v>1261.6127642999998</v>
      </c>
      <c r="Y99" s="129">
        <v>1239.4011172999999</v>
      </c>
    </row>
    <row r="100" spans="1:25" x14ac:dyDescent="0.3">
      <c r="A100" s="134">
        <v>42661</v>
      </c>
      <c r="B100" s="129">
        <v>1442.05367615</v>
      </c>
      <c r="C100" s="129">
        <v>1584.9975431199998</v>
      </c>
      <c r="D100" s="129">
        <v>1666.99565839</v>
      </c>
      <c r="E100" s="129">
        <v>1651.0350039699999</v>
      </c>
      <c r="F100" s="129">
        <v>1654.37694489</v>
      </c>
      <c r="G100" s="129">
        <v>1653.4853108299999</v>
      </c>
      <c r="H100" s="129">
        <v>1587.9182449399998</v>
      </c>
      <c r="I100" s="129">
        <v>1439.06680248</v>
      </c>
      <c r="J100" s="129">
        <v>1431.1361102799999</v>
      </c>
      <c r="K100" s="129">
        <v>1356.2121208900001</v>
      </c>
      <c r="L100" s="129">
        <v>1203.3479049699999</v>
      </c>
      <c r="M100" s="129">
        <v>1181.59819232</v>
      </c>
      <c r="N100" s="129">
        <v>1162.8963362899999</v>
      </c>
      <c r="O100" s="129">
        <v>1158.1564481199998</v>
      </c>
      <c r="P100" s="129">
        <v>1187.5662630899999</v>
      </c>
      <c r="Q100" s="129">
        <v>1136.8495030199999</v>
      </c>
      <c r="R100" s="129">
        <v>1171.7971310999999</v>
      </c>
      <c r="S100" s="129">
        <v>1127.2427656399998</v>
      </c>
      <c r="T100" s="129">
        <v>1254.30173545</v>
      </c>
      <c r="U100" s="129">
        <v>1275.9929577</v>
      </c>
      <c r="V100" s="129">
        <v>1348.2404085599999</v>
      </c>
      <c r="W100" s="129">
        <v>1379.5712013699999</v>
      </c>
      <c r="X100" s="129">
        <v>1340.6909522899998</v>
      </c>
      <c r="Y100" s="129">
        <v>1291.7981780999999</v>
      </c>
    </row>
    <row r="101" spans="1:25" x14ac:dyDescent="0.3">
      <c r="A101" s="134">
        <v>42662</v>
      </c>
      <c r="B101" s="129">
        <v>1322.6703442699998</v>
      </c>
      <c r="C101" s="129">
        <v>1426.5748366299999</v>
      </c>
      <c r="D101" s="129">
        <v>1502.67565648</v>
      </c>
      <c r="E101" s="129">
        <v>1506.6836407099997</v>
      </c>
      <c r="F101" s="129">
        <v>1506.3351989599998</v>
      </c>
      <c r="G101" s="129">
        <v>1487.6426726699999</v>
      </c>
      <c r="H101" s="129">
        <v>1431.9070018699999</v>
      </c>
      <c r="I101" s="129">
        <v>1372.86908771</v>
      </c>
      <c r="J101" s="129">
        <v>1327.8074100399999</v>
      </c>
      <c r="K101" s="129">
        <v>1257.2267581199999</v>
      </c>
      <c r="L101" s="129">
        <v>1201.6150725499999</v>
      </c>
      <c r="M101" s="129">
        <v>1177.39324842</v>
      </c>
      <c r="N101" s="129">
        <v>1160.5351117399998</v>
      </c>
      <c r="O101" s="129">
        <v>1158.8216472199999</v>
      </c>
      <c r="P101" s="129">
        <v>1160.8233660799999</v>
      </c>
      <c r="Q101" s="129">
        <v>1170.9999213599999</v>
      </c>
      <c r="R101" s="129">
        <v>1172.4365456099999</v>
      </c>
      <c r="S101" s="129">
        <v>1173.1875750199999</v>
      </c>
      <c r="T101" s="129">
        <v>1202.0568963799999</v>
      </c>
      <c r="U101" s="129">
        <v>1236.47835207</v>
      </c>
      <c r="V101" s="129">
        <v>1205.3890955699999</v>
      </c>
      <c r="W101" s="129">
        <v>1172.0261896099998</v>
      </c>
      <c r="X101" s="129">
        <v>1158.5801618999999</v>
      </c>
      <c r="Y101" s="129">
        <v>1221.5535684999998</v>
      </c>
    </row>
    <row r="102" spans="1:25" x14ac:dyDescent="0.3">
      <c r="A102" s="134">
        <v>42663</v>
      </c>
      <c r="B102" s="129">
        <v>1309.9651868399999</v>
      </c>
      <c r="C102" s="129">
        <v>1411.8629502799999</v>
      </c>
      <c r="D102" s="129">
        <v>1483.9939722500001</v>
      </c>
      <c r="E102" s="129">
        <v>1484.342416</v>
      </c>
      <c r="F102" s="129">
        <v>1485.1896283499998</v>
      </c>
      <c r="G102" s="129">
        <v>1471.3188597199999</v>
      </c>
      <c r="H102" s="129">
        <v>1416.7793676599999</v>
      </c>
      <c r="I102" s="129">
        <v>1373.3774483499999</v>
      </c>
      <c r="J102" s="129">
        <v>1317.1042979599999</v>
      </c>
      <c r="K102" s="129">
        <v>1323.4545133099998</v>
      </c>
      <c r="L102" s="129">
        <v>1322.3783113399998</v>
      </c>
      <c r="M102" s="129">
        <v>1324.8776311699999</v>
      </c>
      <c r="N102" s="129">
        <v>1243.3655835899999</v>
      </c>
      <c r="O102" s="129">
        <v>1298.4352529999999</v>
      </c>
      <c r="P102" s="129">
        <v>1285.5723729099998</v>
      </c>
      <c r="Q102" s="129">
        <v>1297.6331519799999</v>
      </c>
      <c r="R102" s="129">
        <v>1293.2632953199998</v>
      </c>
      <c r="S102" s="129">
        <v>1283.1944171399998</v>
      </c>
      <c r="T102" s="129">
        <v>1257.8889139099999</v>
      </c>
      <c r="U102" s="129">
        <v>1209.0421107</v>
      </c>
      <c r="V102" s="129">
        <v>1172.9228045399998</v>
      </c>
      <c r="W102" s="129">
        <v>1164.4086858399999</v>
      </c>
      <c r="X102" s="129">
        <v>1191.5640695099999</v>
      </c>
      <c r="Y102" s="129">
        <v>1228.7255416799999</v>
      </c>
    </row>
    <row r="103" spans="1:25" x14ac:dyDescent="0.3">
      <c r="A103" s="134">
        <v>42664</v>
      </c>
      <c r="B103" s="129">
        <v>1268.77377482</v>
      </c>
      <c r="C103" s="129">
        <v>1367.2788706499998</v>
      </c>
      <c r="D103" s="129">
        <v>1435.2141410299998</v>
      </c>
      <c r="E103" s="129">
        <v>1434.0403349399999</v>
      </c>
      <c r="F103" s="129">
        <v>1435.6638178599999</v>
      </c>
      <c r="G103" s="129">
        <v>1420.7924066499997</v>
      </c>
      <c r="H103" s="129">
        <v>1368.8330797399999</v>
      </c>
      <c r="I103" s="129">
        <v>1320.58957341</v>
      </c>
      <c r="J103" s="129">
        <v>1264.3148792</v>
      </c>
      <c r="K103" s="129">
        <v>1217.64093192</v>
      </c>
      <c r="L103" s="129">
        <v>1161.01450297</v>
      </c>
      <c r="M103" s="129">
        <v>1144.1405053799999</v>
      </c>
      <c r="N103" s="129">
        <v>1152.6450314299998</v>
      </c>
      <c r="O103" s="129">
        <v>1156.18729607</v>
      </c>
      <c r="P103" s="129">
        <v>1303.5054935999999</v>
      </c>
      <c r="Q103" s="129">
        <v>1239.7096268899998</v>
      </c>
      <c r="R103" s="129">
        <v>1250.65561551</v>
      </c>
      <c r="S103" s="129">
        <v>1230.8369896299998</v>
      </c>
      <c r="T103" s="129">
        <v>1240.2315948799999</v>
      </c>
      <c r="U103" s="129">
        <v>1259.2945911299998</v>
      </c>
      <c r="V103" s="129">
        <v>1257.96525722</v>
      </c>
      <c r="W103" s="129">
        <v>1241.8519278699998</v>
      </c>
      <c r="X103" s="129">
        <v>1258.47262624</v>
      </c>
      <c r="Y103" s="129">
        <v>1318.5125277999998</v>
      </c>
    </row>
    <row r="104" spans="1:25" x14ac:dyDescent="0.3">
      <c r="A104" s="134">
        <v>42665</v>
      </c>
      <c r="B104" s="129">
        <v>1368.5962585</v>
      </c>
      <c r="C104" s="129">
        <v>1478.1025198299999</v>
      </c>
      <c r="D104" s="129">
        <v>1565.6262807099999</v>
      </c>
      <c r="E104" s="129">
        <v>1590.9412272799998</v>
      </c>
      <c r="F104" s="129">
        <v>1623.4230608199998</v>
      </c>
      <c r="G104" s="129">
        <v>1649.45299211</v>
      </c>
      <c r="H104" s="129">
        <v>1633.0859237699999</v>
      </c>
      <c r="I104" s="129">
        <v>1570.2335824999998</v>
      </c>
      <c r="J104" s="129">
        <v>1491.1110908899998</v>
      </c>
      <c r="K104" s="129">
        <v>1433.67998375</v>
      </c>
      <c r="L104" s="129">
        <v>1375.6978794599997</v>
      </c>
      <c r="M104" s="129">
        <v>1346.2513802799999</v>
      </c>
      <c r="N104" s="129">
        <v>1333.29765819</v>
      </c>
      <c r="O104" s="129">
        <v>1353.87875998</v>
      </c>
      <c r="P104" s="129">
        <v>1378.9319387099999</v>
      </c>
      <c r="Q104" s="129">
        <v>1400.97391408</v>
      </c>
      <c r="R104" s="129">
        <v>1365.70144418</v>
      </c>
      <c r="S104" s="129">
        <v>1360.8292298999997</v>
      </c>
      <c r="T104" s="129">
        <v>1323.5164864699998</v>
      </c>
      <c r="U104" s="129">
        <v>1337.2770806299998</v>
      </c>
      <c r="V104" s="129">
        <v>1326.3904793899999</v>
      </c>
      <c r="W104" s="129">
        <v>1314.22940116</v>
      </c>
      <c r="X104" s="129">
        <v>1307.2537753399999</v>
      </c>
      <c r="Y104" s="129">
        <v>1399.5552028099999</v>
      </c>
    </row>
    <row r="105" spans="1:25" x14ac:dyDescent="0.3">
      <c r="A105" s="134">
        <v>42666</v>
      </c>
      <c r="B105" s="129">
        <v>1522.37747926</v>
      </c>
      <c r="C105" s="129">
        <v>1646.61628709</v>
      </c>
      <c r="D105" s="129">
        <v>1743.2585758099997</v>
      </c>
      <c r="E105" s="129">
        <v>1760.7378880599997</v>
      </c>
      <c r="F105" s="129">
        <v>1759.35326328</v>
      </c>
      <c r="G105" s="129">
        <v>1767.3028262400001</v>
      </c>
      <c r="H105" s="129">
        <v>1723.0513244299998</v>
      </c>
      <c r="I105" s="129">
        <v>1656.4090419299998</v>
      </c>
      <c r="J105" s="129">
        <v>1531.2694296699999</v>
      </c>
      <c r="K105" s="129">
        <v>1426.72983138</v>
      </c>
      <c r="L105" s="129">
        <v>1379.3361614999999</v>
      </c>
      <c r="M105" s="129">
        <v>1385.4784222399999</v>
      </c>
      <c r="N105" s="129">
        <v>1377.4292531599999</v>
      </c>
      <c r="O105" s="129">
        <v>1374.7913687099999</v>
      </c>
      <c r="P105" s="129">
        <v>1367.3646399399997</v>
      </c>
      <c r="Q105" s="129">
        <v>1364.7866124599998</v>
      </c>
      <c r="R105" s="129">
        <v>1385.1435045599999</v>
      </c>
      <c r="S105" s="129">
        <v>1528.3313429899999</v>
      </c>
      <c r="T105" s="129">
        <v>1590.8092262499999</v>
      </c>
      <c r="U105" s="129">
        <v>1467.8151098199999</v>
      </c>
      <c r="V105" s="129">
        <v>1388.1484541299999</v>
      </c>
      <c r="W105" s="129">
        <v>1388.1874556999999</v>
      </c>
      <c r="X105" s="129">
        <v>1376.0495202699999</v>
      </c>
      <c r="Y105" s="129">
        <v>1454.6188657599998</v>
      </c>
    </row>
    <row r="106" spans="1:25" x14ac:dyDescent="0.3">
      <c r="A106" s="134">
        <v>42667</v>
      </c>
      <c r="B106" s="129">
        <v>1571.3017987000001</v>
      </c>
      <c r="C106" s="129">
        <v>1701.1140707499999</v>
      </c>
      <c r="D106" s="129">
        <v>1787.49709663</v>
      </c>
      <c r="E106" s="129">
        <v>1796.2173695399999</v>
      </c>
      <c r="F106" s="129">
        <v>1789.9465367199998</v>
      </c>
      <c r="G106" s="129">
        <v>1773.7637371600001</v>
      </c>
      <c r="H106" s="129">
        <v>1706.8737067999998</v>
      </c>
      <c r="I106" s="129">
        <v>1669.0949247399999</v>
      </c>
      <c r="J106" s="129">
        <v>1605.60376013</v>
      </c>
      <c r="K106" s="129">
        <v>1502.78912259</v>
      </c>
      <c r="L106" s="129">
        <v>1441.6399431399998</v>
      </c>
      <c r="M106" s="129">
        <v>1378.3826635799999</v>
      </c>
      <c r="N106" s="129">
        <v>1365.5341279299998</v>
      </c>
      <c r="O106" s="129">
        <v>1385.23204323</v>
      </c>
      <c r="P106" s="129">
        <v>1393.72385452</v>
      </c>
      <c r="Q106" s="129">
        <v>1401.8680238499999</v>
      </c>
      <c r="R106" s="129">
        <v>1401.5735602299999</v>
      </c>
      <c r="S106" s="129">
        <v>1358.5335694899998</v>
      </c>
      <c r="T106" s="129">
        <v>1383.8186299899999</v>
      </c>
      <c r="U106" s="129">
        <v>1423.1816861299999</v>
      </c>
      <c r="V106" s="129">
        <v>1430.7388669199997</v>
      </c>
      <c r="W106" s="129">
        <v>1403.9782256599999</v>
      </c>
      <c r="X106" s="129">
        <v>1380.9906561599998</v>
      </c>
      <c r="Y106" s="129">
        <v>1461.9953126299999</v>
      </c>
    </row>
    <row r="107" spans="1:25" x14ac:dyDescent="0.3">
      <c r="A107" s="134">
        <v>42668</v>
      </c>
      <c r="B107" s="129">
        <v>1178.1605573699999</v>
      </c>
      <c r="C107" s="129">
        <v>1250.7130404799998</v>
      </c>
      <c r="D107" s="129">
        <v>1315.4239701999998</v>
      </c>
      <c r="E107" s="129">
        <v>1317.4241186899999</v>
      </c>
      <c r="F107" s="129">
        <v>1319.3217485600001</v>
      </c>
      <c r="G107" s="129">
        <v>1304.1473807299999</v>
      </c>
      <c r="H107" s="129">
        <v>1265.7267062599999</v>
      </c>
      <c r="I107" s="129">
        <v>1251.47519872</v>
      </c>
      <c r="J107" s="129">
        <v>1182.19883966</v>
      </c>
      <c r="K107" s="129">
        <v>1131.6394618699999</v>
      </c>
      <c r="L107" s="129">
        <v>1094.6564215400001</v>
      </c>
      <c r="M107" s="129">
        <v>1073.8830607500001</v>
      </c>
      <c r="N107" s="129">
        <v>1071.6166778500001</v>
      </c>
      <c r="O107" s="129">
        <v>1077.8705657</v>
      </c>
      <c r="P107" s="129">
        <v>1077.1531750800002</v>
      </c>
      <c r="Q107" s="129">
        <v>1079.1278266100001</v>
      </c>
      <c r="R107" s="129">
        <v>1085.9586672800001</v>
      </c>
      <c r="S107" s="129">
        <v>1087.6352310900002</v>
      </c>
      <c r="T107" s="129">
        <v>1088.01692497</v>
      </c>
      <c r="U107" s="129">
        <v>1095.76752719</v>
      </c>
      <c r="V107" s="129">
        <v>1095.4988816</v>
      </c>
      <c r="W107" s="129">
        <v>1094.98286981</v>
      </c>
      <c r="X107" s="129">
        <v>1105.2805415400001</v>
      </c>
      <c r="Y107" s="129">
        <v>1152.5182410099999</v>
      </c>
    </row>
    <row r="108" spans="1:25" x14ac:dyDescent="0.3">
      <c r="A108" s="134">
        <v>42669</v>
      </c>
      <c r="B108" s="129">
        <v>1446.38819726</v>
      </c>
      <c r="C108" s="129">
        <v>1580.7378134799999</v>
      </c>
      <c r="D108" s="129">
        <v>1640.1995052</v>
      </c>
      <c r="E108" s="129">
        <v>1655.6567430600001</v>
      </c>
      <c r="F108" s="129">
        <v>1667.4167116399999</v>
      </c>
      <c r="G108" s="129">
        <v>1660.6475240899999</v>
      </c>
      <c r="H108" s="129">
        <v>1612.8956961899999</v>
      </c>
      <c r="I108" s="129">
        <v>1528.2988641099998</v>
      </c>
      <c r="J108" s="129">
        <v>1465.2126052599999</v>
      </c>
      <c r="K108" s="129">
        <v>1402.43451153</v>
      </c>
      <c r="L108" s="129">
        <v>1333.59653065</v>
      </c>
      <c r="M108" s="129">
        <v>1293.7784506099999</v>
      </c>
      <c r="N108" s="129">
        <v>1296.8262828599998</v>
      </c>
      <c r="O108" s="129">
        <v>1311.1340445199999</v>
      </c>
      <c r="P108" s="129">
        <v>1304.8234713099998</v>
      </c>
      <c r="Q108" s="129">
        <v>1295.3061830300001</v>
      </c>
      <c r="R108" s="129">
        <v>1298.3572344699999</v>
      </c>
      <c r="S108" s="129">
        <v>1324.9457641199999</v>
      </c>
      <c r="T108" s="129">
        <v>1339.34711782</v>
      </c>
      <c r="U108" s="129">
        <v>1351.8881434299999</v>
      </c>
      <c r="V108" s="129">
        <v>1342.0072220299999</v>
      </c>
      <c r="W108" s="129">
        <v>1323.88910491</v>
      </c>
      <c r="X108" s="129">
        <v>1336.6144826399998</v>
      </c>
      <c r="Y108" s="129">
        <v>1429.9194102899999</v>
      </c>
    </row>
    <row r="109" spans="1:25" x14ac:dyDescent="0.3">
      <c r="A109" s="134">
        <v>42670</v>
      </c>
      <c r="B109" s="129">
        <v>1539.1135959599999</v>
      </c>
      <c r="C109" s="129">
        <v>1638.4255025499999</v>
      </c>
      <c r="D109" s="129">
        <v>1704.9134703299999</v>
      </c>
      <c r="E109" s="129">
        <v>1710.2261603999998</v>
      </c>
      <c r="F109" s="129">
        <v>1707.0752901600001</v>
      </c>
      <c r="G109" s="129">
        <v>1704.41167698</v>
      </c>
      <c r="H109" s="129">
        <v>1622.67838168</v>
      </c>
      <c r="I109" s="129">
        <v>1611.7173405999999</v>
      </c>
      <c r="J109" s="129">
        <v>1541.0386016599998</v>
      </c>
      <c r="K109" s="129">
        <v>1455.11266753</v>
      </c>
      <c r="L109" s="129">
        <v>1383.5265136599999</v>
      </c>
      <c r="M109" s="129">
        <v>1348.9966534600001</v>
      </c>
      <c r="N109" s="129">
        <v>1353.7244824399997</v>
      </c>
      <c r="O109" s="129">
        <v>1351.7401580799999</v>
      </c>
      <c r="P109" s="129">
        <v>1345.9821007399999</v>
      </c>
      <c r="Q109" s="129">
        <v>1345.1665622399998</v>
      </c>
      <c r="R109" s="129">
        <v>1354.5933979099998</v>
      </c>
      <c r="S109" s="129">
        <v>1356.4806311599998</v>
      </c>
      <c r="T109" s="129">
        <v>1364.9109970799998</v>
      </c>
      <c r="U109" s="129">
        <v>1375.2853165699998</v>
      </c>
      <c r="V109" s="129">
        <v>1365.19303642</v>
      </c>
      <c r="W109" s="129">
        <v>1363.6363638</v>
      </c>
      <c r="X109" s="129">
        <v>1375.2442759999999</v>
      </c>
      <c r="Y109" s="129">
        <v>1451.6214097099999</v>
      </c>
    </row>
    <row r="110" spans="1:25" x14ac:dyDescent="0.3">
      <c r="A110" s="134">
        <v>42671</v>
      </c>
      <c r="B110" s="129">
        <v>1402.7563412499999</v>
      </c>
      <c r="C110" s="129">
        <v>1513.8644671699999</v>
      </c>
      <c r="D110" s="129">
        <v>1622.8956548199999</v>
      </c>
      <c r="E110" s="129">
        <v>1626.8800174799999</v>
      </c>
      <c r="F110" s="129">
        <v>1612.51705427</v>
      </c>
      <c r="G110" s="129">
        <v>1624.5546228599999</v>
      </c>
      <c r="H110" s="129">
        <v>1577.0847598799999</v>
      </c>
      <c r="I110" s="129">
        <v>1640.1947352099999</v>
      </c>
      <c r="J110" s="129">
        <v>1695.2355676999998</v>
      </c>
      <c r="K110" s="129">
        <v>1614.1573713999999</v>
      </c>
      <c r="L110" s="129">
        <v>1531.3203362100001</v>
      </c>
      <c r="M110" s="129">
        <v>1502.21939249</v>
      </c>
      <c r="N110" s="129">
        <v>1486.6588252699999</v>
      </c>
      <c r="O110" s="129">
        <v>1476.1301104699999</v>
      </c>
      <c r="P110" s="129">
        <v>1481.51329379</v>
      </c>
      <c r="Q110" s="129">
        <v>1490.2030975499999</v>
      </c>
      <c r="R110" s="129">
        <v>1504.3221311999998</v>
      </c>
      <c r="S110" s="129">
        <v>1503.4436967300001</v>
      </c>
      <c r="T110" s="129">
        <v>1527.0775325099999</v>
      </c>
      <c r="U110" s="129">
        <v>1538.24270022</v>
      </c>
      <c r="V110" s="129">
        <v>1530.1651754799998</v>
      </c>
      <c r="W110" s="129">
        <v>1482.3112513999999</v>
      </c>
      <c r="X110" s="129">
        <v>1401.2318422599999</v>
      </c>
      <c r="Y110" s="129">
        <v>1394.1170272499999</v>
      </c>
    </row>
    <row r="111" spans="1:25" x14ac:dyDescent="0.3">
      <c r="A111" s="134">
        <v>42672</v>
      </c>
      <c r="B111" s="129">
        <v>1202.3149972099998</v>
      </c>
      <c r="C111" s="129">
        <v>1259.9568360399999</v>
      </c>
      <c r="D111" s="129">
        <v>1322.2531932999998</v>
      </c>
      <c r="E111" s="129">
        <v>1327.85692391</v>
      </c>
      <c r="F111" s="129">
        <v>1324.82245124</v>
      </c>
      <c r="G111" s="129">
        <v>1326.3491064899999</v>
      </c>
      <c r="H111" s="129">
        <v>1297.66130656</v>
      </c>
      <c r="I111" s="129">
        <v>1265.2689212499999</v>
      </c>
      <c r="J111" s="129">
        <v>1227.6490554699999</v>
      </c>
      <c r="K111" s="129">
        <v>1188.6064902999999</v>
      </c>
      <c r="L111" s="129">
        <v>1145.1957807699998</v>
      </c>
      <c r="M111" s="129">
        <v>1130.54894324</v>
      </c>
      <c r="N111" s="129">
        <v>1115.5500938299999</v>
      </c>
      <c r="O111" s="129">
        <v>1105.6244011400001</v>
      </c>
      <c r="P111" s="129">
        <v>1102.5757591500001</v>
      </c>
      <c r="Q111" s="129">
        <v>1107.0126650100001</v>
      </c>
      <c r="R111" s="129">
        <v>1112.9456435899999</v>
      </c>
      <c r="S111" s="129">
        <v>1115.4699009399999</v>
      </c>
      <c r="T111" s="129">
        <v>1126.0019348999999</v>
      </c>
      <c r="U111" s="129">
        <v>1136.2821629699999</v>
      </c>
      <c r="V111" s="129">
        <v>1124.5093591699999</v>
      </c>
      <c r="W111" s="129">
        <v>1118.07282362</v>
      </c>
      <c r="X111" s="129">
        <v>1118.1422373299999</v>
      </c>
      <c r="Y111" s="129">
        <v>1142.50974367</v>
      </c>
    </row>
    <row r="112" spans="1:25" x14ac:dyDescent="0.3">
      <c r="A112" s="134">
        <v>42673</v>
      </c>
      <c r="B112" s="129">
        <v>1391.2292890900001</v>
      </c>
      <c r="C112" s="129">
        <v>1503.9377458399999</v>
      </c>
      <c r="D112" s="129">
        <v>1589.0727188599999</v>
      </c>
      <c r="E112" s="129">
        <v>1590.6358831599998</v>
      </c>
      <c r="F112" s="129">
        <v>1605.4920297599999</v>
      </c>
      <c r="G112" s="129">
        <v>1607.0067007199998</v>
      </c>
      <c r="H112" s="129">
        <v>1573.51108241</v>
      </c>
      <c r="I112" s="129">
        <v>1542.5988975299999</v>
      </c>
      <c r="J112" s="129">
        <v>1436.3702028499999</v>
      </c>
      <c r="K112" s="129">
        <v>1333.15699191</v>
      </c>
      <c r="L112" s="129">
        <v>1267.41553107</v>
      </c>
      <c r="M112" s="129">
        <v>1228.56267486</v>
      </c>
      <c r="N112" s="129">
        <v>1236.3799951499998</v>
      </c>
      <c r="O112" s="129">
        <v>1246.6483763999997</v>
      </c>
      <c r="P112" s="129">
        <v>1252.45054607</v>
      </c>
      <c r="Q112" s="129">
        <v>1260.6848446500001</v>
      </c>
      <c r="R112" s="129">
        <v>1255.1314854499999</v>
      </c>
      <c r="S112" s="129">
        <v>1242.2504631499999</v>
      </c>
      <c r="T112" s="129">
        <v>1254.0285989199999</v>
      </c>
      <c r="U112" s="129">
        <v>1292.9798715299999</v>
      </c>
      <c r="V112" s="129">
        <v>1289.6787965799999</v>
      </c>
      <c r="W112" s="129">
        <v>1274.4860652699999</v>
      </c>
      <c r="X112" s="129">
        <v>1249.6693317299998</v>
      </c>
      <c r="Y112" s="129">
        <v>1306.8511468199999</v>
      </c>
    </row>
    <row r="113" spans="1:25" x14ac:dyDescent="0.3">
      <c r="A113" s="134">
        <v>42674</v>
      </c>
      <c r="B113" s="129">
        <v>1416.3440449399998</v>
      </c>
      <c r="C113" s="129">
        <v>1521.3302364399999</v>
      </c>
      <c r="D113" s="129">
        <v>1604.7305333199999</v>
      </c>
      <c r="E113" s="129">
        <v>1606.80650421</v>
      </c>
      <c r="F113" s="129">
        <v>1607.47508464</v>
      </c>
      <c r="G113" s="129">
        <v>1605.9245607799999</v>
      </c>
      <c r="H113" s="129">
        <v>1587.4484335</v>
      </c>
      <c r="I113" s="129">
        <v>1514.5288423999998</v>
      </c>
      <c r="J113" s="129">
        <v>1453.98379589</v>
      </c>
      <c r="K113" s="129">
        <v>1388.2050656999997</v>
      </c>
      <c r="L113" s="129">
        <v>1327.76259486</v>
      </c>
      <c r="M113" s="129">
        <v>1307.9327119099999</v>
      </c>
      <c r="N113" s="129">
        <v>1310.77068558</v>
      </c>
      <c r="O113" s="129">
        <v>1313.11219177</v>
      </c>
      <c r="P113" s="129">
        <v>1313.1122900599999</v>
      </c>
      <c r="Q113" s="129">
        <v>1318.4120332099999</v>
      </c>
      <c r="R113" s="129">
        <v>1316.79805431</v>
      </c>
      <c r="S113" s="129">
        <v>1315.5932220099999</v>
      </c>
      <c r="T113" s="129">
        <v>1312.5989429399999</v>
      </c>
      <c r="U113" s="129">
        <v>1328.3478323699999</v>
      </c>
      <c r="V113" s="129">
        <v>1326.75903984</v>
      </c>
      <c r="W113" s="129">
        <v>1325.6342580399998</v>
      </c>
      <c r="X113" s="129">
        <v>1314.2231819900001</v>
      </c>
      <c r="Y113" s="129">
        <v>1387.6479042799999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1" t="s">
        <v>73</v>
      </c>
      <c r="B116" s="271" t="s">
        <v>143</v>
      </c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4"/>
    </row>
    <row r="117" spans="1:25" x14ac:dyDescent="0.3">
      <c r="A117" s="242"/>
      <c r="B117" s="175" t="s">
        <v>113</v>
      </c>
      <c r="C117" s="176" t="s">
        <v>114</v>
      </c>
      <c r="D117" s="177" t="s">
        <v>115</v>
      </c>
      <c r="E117" s="176" t="s">
        <v>116</v>
      </c>
      <c r="F117" s="176" t="s">
        <v>117</v>
      </c>
      <c r="G117" s="176" t="s">
        <v>118</v>
      </c>
      <c r="H117" s="176" t="s">
        <v>119</v>
      </c>
      <c r="I117" s="176" t="s">
        <v>120</v>
      </c>
      <c r="J117" s="176" t="s">
        <v>121</v>
      </c>
      <c r="K117" s="175" t="s">
        <v>122</v>
      </c>
      <c r="L117" s="176" t="s">
        <v>123</v>
      </c>
      <c r="M117" s="178" t="s">
        <v>124</v>
      </c>
      <c r="N117" s="175" t="s">
        <v>125</v>
      </c>
      <c r="O117" s="176" t="s">
        <v>126</v>
      </c>
      <c r="P117" s="178" t="s">
        <v>127</v>
      </c>
      <c r="Q117" s="177" t="s">
        <v>128</v>
      </c>
      <c r="R117" s="176" t="s">
        <v>129</v>
      </c>
      <c r="S117" s="177" t="s">
        <v>130</v>
      </c>
      <c r="T117" s="176" t="s">
        <v>131</v>
      </c>
      <c r="U117" s="177" t="s">
        <v>132</v>
      </c>
      <c r="V117" s="176" t="s">
        <v>133</v>
      </c>
      <c r="W117" s="177" t="s">
        <v>134</v>
      </c>
      <c r="X117" s="176" t="s">
        <v>135</v>
      </c>
      <c r="Y117" s="176" t="s">
        <v>136</v>
      </c>
    </row>
    <row r="118" spans="1:25" x14ac:dyDescent="0.3">
      <c r="A118" s="134">
        <v>42644</v>
      </c>
      <c r="B118" s="129">
        <v>1670.4991498799998</v>
      </c>
      <c r="C118" s="129">
        <v>1763.3095254299999</v>
      </c>
      <c r="D118" s="129">
        <v>1832.8572459899999</v>
      </c>
      <c r="E118" s="129">
        <v>1840.3204081599999</v>
      </c>
      <c r="F118" s="129">
        <v>1846.4130333699998</v>
      </c>
      <c r="G118" s="129">
        <v>1840.3609096299999</v>
      </c>
      <c r="H118" s="129">
        <v>1826.3749006799997</v>
      </c>
      <c r="I118" s="129">
        <v>1906.3211824799998</v>
      </c>
      <c r="J118" s="129">
        <v>1744.6404529199997</v>
      </c>
      <c r="K118" s="129">
        <v>1656.3225715599999</v>
      </c>
      <c r="L118" s="129">
        <v>1575.2389126299997</v>
      </c>
      <c r="M118" s="129">
        <v>1548.2169899099997</v>
      </c>
      <c r="N118" s="129">
        <v>1555.8184760299998</v>
      </c>
      <c r="O118" s="129">
        <v>1564.0612805999997</v>
      </c>
      <c r="P118" s="129">
        <v>1573.5951383099998</v>
      </c>
      <c r="Q118" s="129">
        <v>1575.5754105999997</v>
      </c>
      <c r="R118" s="129">
        <v>1570.1981122799998</v>
      </c>
      <c r="S118" s="129">
        <v>1569.2354493799999</v>
      </c>
      <c r="T118" s="129">
        <v>1563.4309469499999</v>
      </c>
      <c r="U118" s="129">
        <v>1531.2417310599999</v>
      </c>
      <c r="V118" s="129">
        <v>1526.6418436799997</v>
      </c>
      <c r="W118" s="129">
        <v>1532.0190067999999</v>
      </c>
      <c r="X118" s="129">
        <v>1573.1178020499999</v>
      </c>
      <c r="Y118" s="129">
        <v>1637.7679401899998</v>
      </c>
    </row>
    <row r="119" spans="1:25" x14ac:dyDescent="0.3">
      <c r="A119" s="134">
        <v>42645</v>
      </c>
      <c r="B119" s="129">
        <v>1656.4417706399997</v>
      </c>
      <c r="C119" s="129">
        <v>1742.1219545799997</v>
      </c>
      <c r="D119" s="129">
        <v>1804.0884641499999</v>
      </c>
      <c r="E119" s="129">
        <v>1819.7128036799998</v>
      </c>
      <c r="F119" s="129">
        <v>1818.9034141099999</v>
      </c>
      <c r="G119" s="129">
        <v>1975.8909841299999</v>
      </c>
      <c r="H119" s="129">
        <v>1861.12930188</v>
      </c>
      <c r="I119" s="129">
        <v>1831.8470427199998</v>
      </c>
      <c r="J119" s="129">
        <v>1738.2794196399998</v>
      </c>
      <c r="K119" s="129">
        <v>1636.6018076199998</v>
      </c>
      <c r="L119" s="129">
        <v>1617.4982043499997</v>
      </c>
      <c r="M119" s="129">
        <v>1579.5117613799998</v>
      </c>
      <c r="N119" s="129">
        <v>1584.5831062899999</v>
      </c>
      <c r="O119" s="129">
        <v>1583.5500600399998</v>
      </c>
      <c r="P119" s="129">
        <v>1586.2105850399998</v>
      </c>
      <c r="Q119" s="129">
        <v>1587.5434309099999</v>
      </c>
      <c r="R119" s="129">
        <v>1589.5574257699998</v>
      </c>
      <c r="S119" s="129">
        <v>1580.7015948699998</v>
      </c>
      <c r="T119" s="129">
        <v>1592.4749567399997</v>
      </c>
      <c r="U119" s="129">
        <v>1544.2116862099999</v>
      </c>
      <c r="V119" s="129">
        <v>1558.6571201699999</v>
      </c>
      <c r="W119" s="129">
        <v>1559.3100937299998</v>
      </c>
      <c r="X119" s="129">
        <v>1598.3020204099998</v>
      </c>
      <c r="Y119" s="129">
        <v>1655.3900592499997</v>
      </c>
    </row>
    <row r="120" spans="1:25" x14ac:dyDescent="0.3">
      <c r="A120" s="134">
        <v>42646</v>
      </c>
      <c r="B120" s="129">
        <v>1773.1330333599997</v>
      </c>
      <c r="C120" s="129">
        <v>1882.8451615699998</v>
      </c>
      <c r="D120" s="129">
        <v>1942.7687731099998</v>
      </c>
      <c r="E120" s="129">
        <v>1946.6534909099998</v>
      </c>
      <c r="F120" s="129">
        <v>1928.4153638199998</v>
      </c>
      <c r="G120" s="129">
        <v>1962.8638238699998</v>
      </c>
      <c r="H120" s="129">
        <v>1883.2195019099997</v>
      </c>
      <c r="I120" s="129">
        <v>1849.5345307399998</v>
      </c>
      <c r="J120" s="129">
        <v>1851.41840063</v>
      </c>
      <c r="K120" s="129">
        <v>1775.1771600299999</v>
      </c>
      <c r="L120" s="129">
        <v>1723.28142452</v>
      </c>
      <c r="M120" s="129">
        <v>1666.2183095999999</v>
      </c>
      <c r="N120" s="129">
        <v>1667.75845921</v>
      </c>
      <c r="O120" s="129">
        <v>1678.2789545199998</v>
      </c>
      <c r="P120" s="129">
        <v>1675.0466336999998</v>
      </c>
      <c r="Q120" s="129">
        <v>1660.6961001399998</v>
      </c>
      <c r="R120" s="129">
        <v>1663.8813915899998</v>
      </c>
      <c r="S120" s="129">
        <v>1654.9177386899999</v>
      </c>
      <c r="T120" s="129">
        <v>1653.3647655499999</v>
      </c>
      <c r="U120" s="129">
        <v>1653.55552453</v>
      </c>
      <c r="V120" s="129">
        <v>1674.8464993199998</v>
      </c>
      <c r="W120" s="129">
        <v>1676.8585463299999</v>
      </c>
      <c r="X120" s="129">
        <v>1736.6047339299998</v>
      </c>
      <c r="Y120" s="129">
        <v>1833.3036765999998</v>
      </c>
    </row>
    <row r="121" spans="1:25" x14ac:dyDescent="0.3">
      <c r="A121" s="134">
        <v>42647</v>
      </c>
      <c r="B121" s="129">
        <v>1908.4801368599999</v>
      </c>
      <c r="C121" s="129">
        <v>1918.3287482099997</v>
      </c>
      <c r="D121" s="129">
        <v>1899.3233718499998</v>
      </c>
      <c r="E121" s="129">
        <v>1901.4157768899997</v>
      </c>
      <c r="F121" s="129">
        <v>1901.7200216099998</v>
      </c>
      <c r="G121" s="129">
        <v>1919.7601153599999</v>
      </c>
      <c r="H121" s="129">
        <v>1949.3425148999997</v>
      </c>
      <c r="I121" s="129">
        <v>1889.9017406799999</v>
      </c>
      <c r="J121" s="129">
        <v>1849.4425372899998</v>
      </c>
      <c r="K121" s="129">
        <v>1780.1731512399999</v>
      </c>
      <c r="L121" s="129">
        <v>1736.8026060099999</v>
      </c>
      <c r="M121" s="129">
        <v>1656.1355154099999</v>
      </c>
      <c r="N121" s="129">
        <v>1670.3443245399999</v>
      </c>
      <c r="O121" s="129">
        <v>1658.4685084799999</v>
      </c>
      <c r="P121" s="129">
        <v>1684.3018686699997</v>
      </c>
      <c r="Q121" s="129">
        <v>1700.6926064499999</v>
      </c>
      <c r="R121" s="129">
        <v>1710.5629561099997</v>
      </c>
      <c r="S121" s="129">
        <v>1711.1006436099999</v>
      </c>
      <c r="T121" s="129">
        <v>1681.0251875599999</v>
      </c>
      <c r="U121" s="129">
        <v>1642.7491318999998</v>
      </c>
      <c r="V121" s="129">
        <v>1622.3956562799997</v>
      </c>
      <c r="W121" s="129">
        <v>1642.09194035</v>
      </c>
      <c r="X121" s="129">
        <v>1715.4341467199999</v>
      </c>
      <c r="Y121" s="129">
        <v>1804.1926427799997</v>
      </c>
    </row>
    <row r="122" spans="1:25" x14ac:dyDescent="0.3">
      <c r="A122" s="134">
        <v>42648</v>
      </c>
      <c r="B122" s="129">
        <v>1685.3935068999997</v>
      </c>
      <c r="C122" s="129">
        <v>1751.4079886499999</v>
      </c>
      <c r="D122" s="129">
        <v>1775.8297633299999</v>
      </c>
      <c r="E122" s="129">
        <v>1777.9113883699999</v>
      </c>
      <c r="F122" s="129">
        <v>1776.5454313999999</v>
      </c>
      <c r="G122" s="129">
        <v>1760.6990513499998</v>
      </c>
      <c r="H122" s="129">
        <v>1713.6329632199997</v>
      </c>
      <c r="I122" s="129">
        <v>1649.56468402</v>
      </c>
      <c r="J122" s="129">
        <v>1622.8829216099998</v>
      </c>
      <c r="K122" s="129">
        <v>1583.9126242499999</v>
      </c>
      <c r="L122" s="129">
        <v>1529.48127783</v>
      </c>
      <c r="M122" s="129">
        <v>1505.1201003999997</v>
      </c>
      <c r="N122" s="129">
        <v>1505.9077282599999</v>
      </c>
      <c r="O122" s="129">
        <v>1505.6279899899998</v>
      </c>
      <c r="P122" s="129">
        <v>1512.7767481799999</v>
      </c>
      <c r="Q122" s="129">
        <v>1514.6017252699999</v>
      </c>
      <c r="R122" s="129">
        <v>1510.9368864199998</v>
      </c>
      <c r="S122" s="129">
        <v>1507.0998216599999</v>
      </c>
      <c r="T122" s="129">
        <v>1495.6054822899998</v>
      </c>
      <c r="U122" s="129">
        <v>1482.6146151299997</v>
      </c>
      <c r="V122" s="129">
        <v>1501.5554533099998</v>
      </c>
      <c r="W122" s="129">
        <v>1511.0316936199999</v>
      </c>
      <c r="X122" s="129">
        <v>1555.8672452899998</v>
      </c>
      <c r="Y122" s="129">
        <v>1622.2632263699998</v>
      </c>
    </row>
    <row r="123" spans="1:25" x14ac:dyDescent="0.3">
      <c r="A123" s="134">
        <v>42649</v>
      </c>
      <c r="B123" s="129">
        <v>1888.1155721299999</v>
      </c>
      <c r="C123" s="129">
        <v>1957.7700586299998</v>
      </c>
      <c r="D123" s="129">
        <v>2010.7831528899999</v>
      </c>
      <c r="E123" s="129">
        <v>2014.6526480499999</v>
      </c>
      <c r="F123" s="129">
        <v>2012.7059350899997</v>
      </c>
      <c r="G123" s="129">
        <v>2009.0314940399999</v>
      </c>
      <c r="H123" s="129">
        <v>1927.3643225199999</v>
      </c>
      <c r="I123" s="129">
        <v>1871.37484488</v>
      </c>
      <c r="J123" s="129">
        <v>1835.2798381399998</v>
      </c>
      <c r="K123" s="129">
        <v>1768.2959363899997</v>
      </c>
      <c r="L123" s="129">
        <v>1715.1231366199997</v>
      </c>
      <c r="M123" s="129">
        <v>1664.7127984699998</v>
      </c>
      <c r="N123" s="129">
        <v>1669.3743628599998</v>
      </c>
      <c r="O123" s="129">
        <v>1668.1927673899997</v>
      </c>
      <c r="P123" s="129">
        <v>1666.0659726599999</v>
      </c>
      <c r="Q123" s="129">
        <v>1666.6806745699998</v>
      </c>
      <c r="R123" s="129">
        <v>1661.05505776</v>
      </c>
      <c r="S123" s="129">
        <v>1654.73655601</v>
      </c>
      <c r="T123" s="129">
        <v>1647.6253651599998</v>
      </c>
      <c r="U123" s="129">
        <v>1634.1039313699998</v>
      </c>
      <c r="V123" s="129">
        <v>1676.4111106399998</v>
      </c>
      <c r="W123" s="129">
        <v>1715.5165209699999</v>
      </c>
      <c r="X123" s="129">
        <v>1740.4185428099997</v>
      </c>
      <c r="Y123" s="129">
        <v>1836.3908271299999</v>
      </c>
    </row>
    <row r="124" spans="1:25" x14ac:dyDescent="0.3">
      <c r="A124" s="134">
        <v>42650</v>
      </c>
      <c r="B124" s="129">
        <v>1895.0084432299998</v>
      </c>
      <c r="C124" s="129">
        <v>1977.1063190099999</v>
      </c>
      <c r="D124" s="129">
        <v>2005.5747055499999</v>
      </c>
      <c r="E124" s="129">
        <v>2010.3305140699997</v>
      </c>
      <c r="F124" s="129">
        <v>2006.9382635099998</v>
      </c>
      <c r="G124" s="129">
        <v>1989.0616828099999</v>
      </c>
      <c r="H124" s="129">
        <v>1923.4091355199998</v>
      </c>
      <c r="I124" s="129">
        <v>1822.1696421099998</v>
      </c>
      <c r="J124" s="129">
        <v>1834.2276317199999</v>
      </c>
      <c r="K124" s="129">
        <v>1792.7472302799999</v>
      </c>
      <c r="L124" s="129">
        <v>1752.8663662599999</v>
      </c>
      <c r="M124" s="129">
        <v>1709.1650398699999</v>
      </c>
      <c r="N124" s="129">
        <v>1711.1350493499997</v>
      </c>
      <c r="O124" s="129">
        <v>1703.7757803399998</v>
      </c>
      <c r="P124" s="129">
        <v>1664.2545579999999</v>
      </c>
      <c r="Q124" s="129">
        <v>1694.98987797</v>
      </c>
      <c r="R124" s="129">
        <v>1685.0534853199999</v>
      </c>
      <c r="S124" s="129">
        <v>1677.5023399899999</v>
      </c>
      <c r="T124" s="129">
        <v>1660.1028292799999</v>
      </c>
      <c r="U124" s="129">
        <v>1632.5882037299998</v>
      </c>
      <c r="V124" s="129">
        <v>1662.9800763999999</v>
      </c>
      <c r="W124" s="129">
        <v>1698.3460917599998</v>
      </c>
      <c r="X124" s="129">
        <v>1726.8572058899997</v>
      </c>
      <c r="Y124" s="129">
        <v>1815.1220732699999</v>
      </c>
    </row>
    <row r="125" spans="1:25" x14ac:dyDescent="0.3">
      <c r="A125" s="134">
        <v>42651</v>
      </c>
      <c r="B125" s="129">
        <v>1951.4998778499998</v>
      </c>
      <c r="C125" s="129">
        <v>2003.0041755499999</v>
      </c>
      <c r="D125" s="129">
        <v>2049.1626926700001</v>
      </c>
      <c r="E125" s="129">
        <v>1989.1882753099997</v>
      </c>
      <c r="F125" s="129">
        <v>1922.9337589899999</v>
      </c>
      <c r="G125" s="129">
        <v>1923.5258730899998</v>
      </c>
      <c r="H125" s="129">
        <v>1955.3131759999999</v>
      </c>
      <c r="I125" s="129">
        <v>1967.4281630399998</v>
      </c>
      <c r="J125" s="129">
        <v>1916.9173600099998</v>
      </c>
      <c r="K125" s="129">
        <v>1831.9164371799998</v>
      </c>
      <c r="L125" s="129">
        <v>1752.9728265099998</v>
      </c>
      <c r="M125" s="129">
        <v>1714.4866362999999</v>
      </c>
      <c r="N125" s="129">
        <v>1719.3983818099998</v>
      </c>
      <c r="O125" s="129">
        <v>1713.1801033499999</v>
      </c>
      <c r="P125" s="129">
        <v>1710.9069137999998</v>
      </c>
      <c r="Q125" s="129">
        <v>1707.2567617499997</v>
      </c>
      <c r="R125" s="129">
        <v>1710.4375787499998</v>
      </c>
      <c r="S125" s="129">
        <v>1719.24947112</v>
      </c>
      <c r="T125" s="129">
        <v>1683.5376521299997</v>
      </c>
      <c r="U125" s="129">
        <v>1652.3106280599998</v>
      </c>
      <c r="V125" s="129">
        <v>1666.4053468399998</v>
      </c>
      <c r="W125" s="129">
        <v>1672.1131035499998</v>
      </c>
      <c r="X125" s="129">
        <v>1736.2674944299999</v>
      </c>
      <c r="Y125" s="129">
        <v>1841.9035471399998</v>
      </c>
    </row>
    <row r="126" spans="1:25" x14ac:dyDescent="0.3">
      <c r="A126" s="134">
        <v>42652</v>
      </c>
      <c r="B126" s="129">
        <v>2746.9741640699999</v>
      </c>
      <c r="C126" s="129">
        <v>2350.62790223</v>
      </c>
      <c r="D126" s="129">
        <v>2055.7507114999999</v>
      </c>
      <c r="E126" s="129">
        <v>1942.8076956299999</v>
      </c>
      <c r="F126" s="129">
        <v>1921.5037495399999</v>
      </c>
      <c r="G126" s="129">
        <v>1920.6352802299998</v>
      </c>
      <c r="H126" s="129">
        <v>1935.5108621099998</v>
      </c>
      <c r="I126" s="129">
        <v>1963.5418173199998</v>
      </c>
      <c r="J126" s="129">
        <v>1927.2045327599997</v>
      </c>
      <c r="K126" s="129">
        <v>1856.4920448199998</v>
      </c>
      <c r="L126" s="129">
        <v>1764.2445906699998</v>
      </c>
      <c r="M126" s="129">
        <v>1710.7932828799999</v>
      </c>
      <c r="N126" s="129">
        <v>1706.3320241099998</v>
      </c>
      <c r="O126" s="129">
        <v>1701.6797138799998</v>
      </c>
      <c r="P126" s="129">
        <v>1696.3829285999998</v>
      </c>
      <c r="Q126" s="129">
        <v>1693.9126819299997</v>
      </c>
      <c r="R126" s="129">
        <v>1700.0735117999998</v>
      </c>
      <c r="S126" s="129">
        <v>1717.2111992199998</v>
      </c>
      <c r="T126" s="129">
        <v>1695.2065623699998</v>
      </c>
      <c r="U126" s="129">
        <v>1683.3559548699998</v>
      </c>
      <c r="V126" s="129">
        <v>1683.2664796299998</v>
      </c>
      <c r="W126" s="129">
        <v>1708.4100479599999</v>
      </c>
      <c r="X126" s="129">
        <v>1756.7704954199999</v>
      </c>
      <c r="Y126" s="129">
        <v>1786.1748506099998</v>
      </c>
    </row>
    <row r="127" spans="1:25" x14ac:dyDescent="0.3">
      <c r="A127" s="134">
        <v>42653</v>
      </c>
      <c r="B127" s="129">
        <v>1896.7066143999998</v>
      </c>
      <c r="C127" s="129">
        <v>1952.2170347399999</v>
      </c>
      <c r="D127" s="129">
        <v>1940.8854216899997</v>
      </c>
      <c r="E127" s="129">
        <v>1934.6843507899998</v>
      </c>
      <c r="F127" s="129">
        <v>1937.2542550599999</v>
      </c>
      <c r="G127" s="129">
        <v>1948.7208807</v>
      </c>
      <c r="H127" s="129">
        <v>1998.5116478699999</v>
      </c>
      <c r="I127" s="129">
        <v>1995.6906532799999</v>
      </c>
      <c r="J127" s="129">
        <v>1890.0284478199999</v>
      </c>
      <c r="K127" s="129">
        <v>1806.8910783299998</v>
      </c>
      <c r="L127" s="129">
        <v>1699.9524406999997</v>
      </c>
      <c r="M127" s="129">
        <v>1715.6633652999997</v>
      </c>
      <c r="N127" s="129">
        <v>1742.7378656599997</v>
      </c>
      <c r="O127" s="129">
        <v>1689.9103982899999</v>
      </c>
      <c r="P127" s="129">
        <v>1621.4930341199999</v>
      </c>
      <c r="Q127" s="129">
        <v>1813.6294113799997</v>
      </c>
      <c r="R127" s="129">
        <v>2238.1305309599998</v>
      </c>
      <c r="S127" s="129">
        <v>4950.0895190400006</v>
      </c>
      <c r="T127" s="129">
        <v>1694.3151770999998</v>
      </c>
      <c r="U127" s="129">
        <v>1667.2477464599999</v>
      </c>
      <c r="V127" s="129">
        <v>1708.3219177799999</v>
      </c>
      <c r="W127" s="129">
        <v>1687.9781106999999</v>
      </c>
      <c r="X127" s="129">
        <v>1675.7211721199999</v>
      </c>
      <c r="Y127" s="129">
        <v>1761.6441055499997</v>
      </c>
    </row>
    <row r="128" spans="1:25" x14ac:dyDescent="0.3">
      <c r="A128" s="134">
        <v>42654</v>
      </c>
      <c r="B128" s="129">
        <v>1869.0084818499997</v>
      </c>
      <c r="C128" s="129">
        <v>1955.5423838199997</v>
      </c>
      <c r="D128" s="129">
        <v>2000.0038886899999</v>
      </c>
      <c r="E128" s="129">
        <v>1990.6697522499999</v>
      </c>
      <c r="F128" s="129">
        <v>1992.0218187099997</v>
      </c>
      <c r="G128" s="129">
        <v>1999.2734207499998</v>
      </c>
      <c r="H128" s="129">
        <v>1967.6644083599997</v>
      </c>
      <c r="I128" s="129">
        <v>1899.6498263299998</v>
      </c>
      <c r="J128" s="129">
        <v>1854.9830267099999</v>
      </c>
      <c r="K128" s="129">
        <v>1784.93577493</v>
      </c>
      <c r="L128" s="129">
        <v>1725.6320507499997</v>
      </c>
      <c r="M128" s="129">
        <v>1704.2970543599997</v>
      </c>
      <c r="N128" s="129">
        <v>1667.5190702999998</v>
      </c>
      <c r="O128" s="129">
        <v>1697.8494154699999</v>
      </c>
      <c r="P128" s="129">
        <v>1706.3092821399998</v>
      </c>
      <c r="Q128" s="129">
        <v>1710.5925994499999</v>
      </c>
      <c r="R128" s="129">
        <v>1719.1689529899998</v>
      </c>
      <c r="S128" s="129">
        <v>1707.2382864999997</v>
      </c>
      <c r="T128" s="129">
        <v>1711.24984118</v>
      </c>
      <c r="U128" s="129">
        <v>1744.5577042999998</v>
      </c>
      <c r="V128" s="129">
        <v>1750.8796015199998</v>
      </c>
      <c r="W128" s="129">
        <v>1733.4813396699999</v>
      </c>
      <c r="X128" s="129">
        <v>1709.3353049099999</v>
      </c>
      <c r="Y128" s="129">
        <v>1788.0773833399999</v>
      </c>
    </row>
    <row r="129" spans="1:25" x14ac:dyDescent="0.3">
      <c r="A129" s="134">
        <v>42655</v>
      </c>
      <c r="B129" s="129">
        <v>1853.0059258999997</v>
      </c>
      <c r="C129" s="129">
        <v>1934.8787814599998</v>
      </c>
      <c r="D129" s="129">
        <v>2028.32855318</v>
      </c>
      <c r="E129" s="129">
        <v>2029.8165160499998</v>
      </c>
      <c r="F129" s="129">
        <v>2030.5532925499999</v>
      </c>
      <c r="G129" s="129">
        <v>2022.6648364699997</v>
      </c>
      <c r="H129" s="129">
        <v>1953.3460627699999</v>
      </c>
      <c r="I129" s="129">
        <v>1880.2974484199997</v>
      </c>
      <c r="J129" s="129">
        <v>1808.2032122099997</v>
      </c>
      <c r="K129" s="129">
        <v>1728.3854652399998</v>
      </c>
      <c r="L129" s="129">
        <v>1671.1213009799999</v>
      </c>
      <c r="M129" s="129">
        <v>1659.5165839499998</v>
      </c>
      <c r="N129" s="129">
        <v>1674.0050958299998</v>
      </c>
      <c r="O129" s="129">
        <v>1667.2821034299998</v>
      </c>
      <c r="P129" s="129">
        <v>1674.0594886399997</v>
      </c>
      <c r="Q129" s="129">
        <v>1681.6244132799998</v>
      </c>
      <c r="R129" s="129">
        <v>1674.8477565499998</v>
      </c>
      <c r="S129" s="129">
        <v>1666.2236822899997</v>
      </c>
      <c r="T129" s="129">
        <v>1658.2557703399998</v>
      </c>
      <c r="U129" s="129">
        <v>1693.6613983099999</v>
      </c>
      <c r="V129" s="129">
        <v>1734.4922760599998</v>
      </c>
      <c r="W129" s="129">
        <v>1690.8333926499997</v>
      </c>
      <c r="X129" s="129">
        <v>1659.4190944199997</v>
      </c>
      <c r="Y129" s="129">
        <v>1750.5827845299998</v>
      </c>
    </row>
    <row r="130" spans="1:25" x14ac:dyDescent="0.3">
      <c r="A130" s="134">
        <v>42656</v>
      </c>
      <c r="B130" s="129">
        <v>1816.4358320899998</v>
      </c>
      <c r="C130" s="129">
        <v>1897.0147544499998</v>
      </c>
      <c r="D130" s="129">
        <v>1955.0342143099999</v>
      </c>
      <c r="E130" s="129">
        <v>1983.9102763099997</v>
      </c>
      <c r="F130" s="129">
        <v>1982.8113527399998</v>
      </c>
      <c r="G130" s="129">
        <v>1977.9710475599998</v>
      </c>
      <c r="H130" s="129">
        <v>1945.3983477799998</v>
      </c>
      <c r="I130" s="129">
        <v>1884.7011533599998</v>
      </c>
      <c r="J130" s="129">
        <v>1816.3921474399997</v>
      </c>
      <c r="K130" s="129">
        <v>1757.1849185699998</v>
      </c>
      <c r="L130" s="129">
        <v>1719.1421503299998</v>
      </c>
      <c r="M130" s="129">
        <v>1696.8917890999999</v>
      </c>
      <c r="N130" s="129">
        <v>1681.7350075499999</v>
      </c>
      <c r="O130" s="129">
        <v>1674.7187465999998</v>
      </c>
      <c r="P130" s="129">
        <v>1677.7470552199998</v>
      </c>
      <c r="Q130" s="129">
        <v>1689.0085540099999</v>
      </c>
      <c r="R130" s="129">
        <v>1679.4409161899998</v>
      </c>
      <c r="S130" s="129">
        <v>1666.59274132</v>
      </c>
      <c r="T130" s="129">
        <v>1664.8586560199999</v>
      </c>
      <c r="U130" s="129">
        <v>1692.7038790099998</v>
      </c>
      <c r="V130" s="129">
        <v>1697.9675085099998</v>
      </c>
      <c r="W130" s="129">
        <v>1692.1650599999998</v>
      </c>
      <c r="X130" s="129">
        <v>1677.85316309</v>
      </c>
      <c r="Y130" s="129">
        <v>1766.9048032899998</v>
      </c>
    </row>
    <row r="131" spans="1:25" x14ac:dyDescent="0.3">
      <c r="A131" s="134">
        <v>42657</v>
      </c>
      <c r="B131" s="129">
        <v>1822.3593239799998</v>
      </c>
      <c r="C131" s="129">
        <v>1935.4428850199999</v>
      </c>
      <c r="D131" s="129">
        <v>1987.5619936399999</v>
      </c>
      <c r="E131" s="129">
        <v>1990.4995146299998</v>
      </c>
      <c r="F131" s="129">
        <v>1988.4670715199998</v>
      </c>
      <c r="G131" s="129">
        <v>1993.9283970599997</v>
      </c>
      <c r="H131" s="129">
        <v>1938.66010751</v>
      </c>
      <c r="I131" s="129">
        <v>1881.6187343599997</v>
      </c>
      <c r="J131" s="129">
        <v>1834.9640958799998</v>
      </c>
      <c r="K131" s="129">
        <v>1754.2849379299998</v>
      </c>
      <c r="L131" s="129">
        <v>1704.8717901099997</v>
      </c>
      <c r="M131" s="129">
        <v>1707.2843574499998</v>
      </c>
      <c r="N131" s="129">
        <v>1694.2198610899998</v>
      </c>
      <c r="O131" s="129">
        <v>1681.7623268799998</v>
      </c>
      <c r="P131" s="129">
        <v>1677.5528125299998</v>
      </c>
      <c r="Q131" s="129">
        <v>1693.4859568799998</v>
      </c>
      <c r="R131" s="129">
        <v>1714.0988399199998</v>
      </c>
      <c r="S131" s="129">
        <v>1717.1892282599999</v>
      </c>
      <c r="T131" s="129">
        <v>1713.8969484999998</v>
      </c>
      <c r="U131" s="129">
        <v>1745.0319656899999</v>
      </c>
      <c r="V131" s="129">
        <v>1751.6467454799997</v>
      </c>
      <c r="W131" s="129">
        <v>1741.0137492199999</v>
      </c>
      <c r="X131" s="129">
        <v>1721.7853402499998</v>
      </c>
      <c r="Y131" s="129">
        <v>1778.8670384199997</v>
      </c>
    </row>
    <row r="132" spans="1:25" x14ac:dyDescent="0.3">
      <c r="A132" s="134">
        <v>42658</v>
      </c>
      <c r="B132" s="129">
        <v>1896.4880559299997</v>
      </c>
      <c r="C132" s="129">
        <v>2008.7979005099999</v>
      </c>
      <c r="D132" s="129">
        <v>2086.85393587</v>
      </c>
      <c r="E132" s="129">
        <v>2092.2585094199999</v>
      </c>
      <c r="F132" s="129">
        <v>2092.4186625699999</v>
      </c>
      <c r="G132" s="129">
        <v>2101.1725505700001</v>
      </c>
      <c r="H132" s="129">
        <v>2079.3814106099999</v>
      </c>
      <c r="I132" s="129">
        <v>1960.3902719399998</v>
      </c>
      <c r="J132" s="129">
        <v>1885.8199173299997</v>
      </c>
      <c r="K132" s="129">
        <v>1785.4812404799998</v>
      </c>
      <c r="L132" s="129">
        <v>1745.9706786299998</v>
      </c>
      <c r="M132" s="129">
        <v>1739.9164599399999</v>
      </c>
      <c r="N132" s="129">
        <v>1739.3393212199999</v>
      </c>
      <c r="O132" s="129">
        <v>1707.2793578599997</v>
      </c>
      <c r="P132" s="129">
        <v>1681.3979985699998</v>
      </c>
      <c r="Q132" s="129">
        <v>1684.3269644899999</v>
      </c>
      <c r="R132" s="129">
        <v>1683.5526334999997</v>
      </c>
      <c r="S132" s="129">
        <v>1679.74637087</v>
      </c>
      <c r="T132" s="129">
        <v>1696.4243495199999</v>
      </c>
      <c r="U132" s="129">
        <v>1719.4881769399997</v>
      </c>
      <c r="V132" s="129">
        <v>1709.4232483999997</v>
      </c>
      <c r="W132" s="129">
        <v>1690.3759343099998</v>
      </c>
      <c r="X132" s="129">
        <v>1689.6805573899999</v>
      </c>
      <c r="Y132" s="129">
        <v>1763.5096626899997</v>
      </c>
    </row>
    <row r="133" spans="1:25" x14ac:dyDescent="0.3">
      <c r="A133" s="134">
        <v>42659</v>
      </c>
      <c r="B133" s="129">
        <v>1840.8631799299999</v>
      </c>
      <c r="C133" s="129">
        <v>1927.3981195999997</v>
      </c>
      <c r="D133" s="129">
        <v>1998.4101869099998</v>
      </c>
      <c r="E133" s="129">
        <v>2001.4663964399999</v>
      </c>
      <c r="F133" s="129">
        <v>2001.7256129699997</v>
      </c>
      <c r="G133" s="129">
        <v>2001.3219005199999</v>
      </c>
      <c r="H133" s="129">
        <v>1985.6039171399998</v>
      </c>
      <c r="I133" s="129">
        <v>1930.0395298499998</v>
      </c>
      <c r="J133" s="129">
        <v>1843.5263287799999</v>
      </c>
      <c r="K133" s="129">
        <v>1783.8580403999997</v>
      </c>
      <c r="L133" s="129">
        <v>1689.6896293899997</v>
      </c>
      <c r="M133" s="129">
        <v>1677.2320691199998</v>
      </c>
      <c r="N133" s="129">
        <v>1675.5884877799997</v>
      </c>
      <c r="O133" s="129">
        <v>1646.6706789199998</v>
      </c>
      <c r="P133" s="129">
        <v>1655.4549268799999</v>
      </c>
      <c r="Q133" s="129">
        <v>1642.9383793699999</v>
      </c>
      <c r="R133" s="129">
        <v>1652.7484126899999</v>
      </c>
      <c r="S133" s="129">
        <v>1661.6996607699998</v>
      </c>
      <c r="T133" s="129">
        <v>1679.3776625899998</v>
      </c>
      <c r="U133" s="129">
        <v>1712.2843551499998</v>
      </c>
      <c r="V133" s="129">
        <v>1697.0482299099997</v>
      </c>
      <c r="W133" s="129">
        <v>1677.9614363699998</v>
      </c>
      <c r="X133" s="129">
        <v>1668.0523174899997</v>
      </c>
      <c r="Y133" s="129">
        <v>1711.0498449199997</v>
      </c>
    </row>
    <row r="134" spans="1:25" x14ac:dyDescent="0.3">
      <c r="A134" s="134">
        <v>42660</v>
      </c>
      <c r="B134" s="129">
        <v>1721.8582369499998</v>
      </c>
      <c r="C134" s="129">
        <v>1787.0900614599998</v>
      </c>
      <c r="D134" s="129">
        <v>1863.2021429899999</v>
      </c>
      <c r="E134" s="129">
        <v>1896.5908960099998</v>
      </c>
      <c r="F134" s="129">
        <v>1926.6769350399998</v>
      </c>
      <c r="G134" s="129">
        <v>1912.7778102399998</v>
      </c>
      <c r="H134" s="129">
        <v>1872.4979294299999</v>
      </c>
      <c r="I134" s="129">
        <v>1844.2241354499999</v>
      </c>
      <c r="J134" s="129">
        <v>1842.3610162199998</v>
      </c>
      <c r="K134" s="129">
        <v>1797.3913069999999</v>
      </c>
      <c r="L134" s="129">
        <v>1804.6072586299999</v>
      </c>
      <c r="M134" s="129">
        <v>1796.1290720699997</v>
      </c>
      <c r="N134" s="129">
        <v>1754.7428256599999</v>
      </c>
      <c r="O134" s="129">
        <v>1764.9235138399997</v>
      </c>
      <c r="P134" s="129">
        <v>1755.2828028599999</v>
      </c>
      <c r="Q134" s="129">
        <v>1757.8198956599997</v>
      </c>
      <c r="R134" s="129">
        <v>1761.90106223</v>
      </c>
      <c r="S134" s="129">
        <v>1771.8451354299998</v>
      </c>
      <c r="T134" s="129">
        <v>1779.7855262599999</v>
      </c>
      <c r="U134" s="129">
        <v>1887.3996291299998</v>
      </c>
      <c r="V134" s="129">
        <v>1858.2156814299999</v>
      </c>
      <c r="W134" s="129">
        <v>1834.0496128399998</v>
      </c>
      <c r="X134" s="129">
        <v>1759.8227642999998</v>
      </c>
      <c r="Y134" s="129">
        <v>1737.6111172999997</v>
      </c>
    </row>
    <row r="135" spans="1:25" x14ac:dyDescent="0.3">
      <c r="A135" s="134">
        <v>42661</v>
      </c>
      <c r="B135" s="129">
        <v>1940.2636761499998</v>
      </c>
      <c r="C135" s="129">
        <v>2083.2075431200001</v>
      </c>
      <c r="D135" s="129">
        <v>2165.2056583899998</v>
      </c>
      <c r="E135" s="129">
        <v>2149.2450039700002</v>
      </c>
      <c r="F135" s="129">
        <v>2152.5869448899998</v>
      </c>
      <c r="G135" s="129">
        <v>2151.6953108299999</v>
      </c>
      <c r="H135" s="129">
        <v>2086.1282449400001</v>
      </c>
      <c r="I135" s="129">
        <v>1937.2768024799998</v>
      </c>
      <c r="J135" s="129">
        <v>1929.3461102799999</v>
      </c>
      <c r="K135" s="129">
        <v>1854.4221208899999</v>
      </c>
      <c r="L135" s="129">
        <v>1701.5579049699998</v>
      </c>
      <c r="M135" s="129">
        <v>1679.8081923199998</v>
      </c>
      <c r="N135" s="129">
        <v>1661.1063362899997</v>
      </c>
      <c r="O135" s="129">
        <v>1656.3664481199999</v>
      </c>
      <c r="P135" s="129">
        <v>1685.7762630899999</v>
      </c>
      <c r="Q135" s="129">
        <v>1635.0595030199997</v>
      </c>
      <c r="R135" s="129">
        <v>1670.0071310999999</v>
      </c>
      <c r="S135" s="129">
        <v>1625.4527656399998</v>
      </c>
      <c r="T135" s="129">
        <v>1752.5117354499998</v>
      </c>
      <c r="U135" s="129">
        <v>1774.2029576999998</v>
      </c>
      <c r="V135" s="129">
        <v>1846.4504085599999</v>
      </c>
      <c r="W135" s="129">
        <v>1877.7812013699997</v>
      </c>
      <c r="X135" s="129">
        <v>1838.9009522899999</v>
      </c>
      <c r="Y135" s="129">
        <v>1790.0081780999997</v>
      </c>
    </row>
    <row r="136" spans="1:25" x14ac:dyDescent="0.3">
      <c r="A136" s="134">
        <v>42662</v>
      </c>
      <c r="B136" s="129">
        <v>1820.8803442699998</v>
      </c>
      <c r="C136" s="129">
        <v>1924.7848366299997</v>
      </c>
      <c r="D136" s="129">
        <v>2000.8856564799999</v>
      </c>
      <c r="E136" s="129">
        <v>2004.8936407099998</v>
      </c>
      <c r="F136" s="129">
        <v>2004.5451989599999</v>
      </c>
      <c r="G136" s="129">
        <v>1985.8526726699999</v>
      </c>
      <c r="H136" s="129">
        <v>1930.1170018699997</v>
      </c>
      <c r="I136" s="129">
        <v>1871.0790877099998</v>
      </c>
      <c r="J136" s="129">
        <v>1826.0174100399997</v>
      </c>
      <c r="K136" s="129">
        <v>1755.4367581199997</v>
      </c>
      <c r="L136" s="129">
        <v>1699.82507255</v>
      </c>
      <c r="M136" s="129">
        <v>1675.6032484199998</v>
      </c>
      <c r="N136" s="129">
        <v>1658.7451117399999</v>
      </c>
      <c r="O136" s="129">
        <v>1657.0316472199997</v>
      </c>
      <c r="P136" s="129">
        <v>1659.03336608</v>
      </c>
      <c r="Q136" s="129">
        <v>1669.2099213599997</v>
      </c>
      <c r="R136" s="129">
        <v>1670.6465456099997</v>
      </c>
      <c r="S136" s="129">
        <v>1671.3975750199997</v>
      </c>
      <c r="T136" s="129">
        <v>1700.2668963799999</v>
      </c>
      <c r="U136" s="129">
        <v>1734.6883520699998</v>
      </c>
      <c r="V136" s="129">
        <v>1703.5990955699997</v>
      </c>
      <c r="W136" s="129">
        <v>1670.2361896099999</v>
      </c>
      <c r="X136" s="129">
        <v>1656.7901618999997</v>
      </c>
      <c r="Y136" s="129">
        <v>1719.7635684999998</v>
      </c>
    </row>
    <row r="137" spans="1:25" x14ac:dyDescent="0.3">
      <c r="A137" s="134">
        <v>42663</v>
      </c>
      <c r="B137" s="129">
        <v>1808.1751868399999</v>
      </c>
      <c r="C137" s="129">
        <v>1910.0729502799998</v>
      </c>
      <c r="D137" s="129">
        <v>1982.2039722499999</v>
      </c>
      <c r="E137" s="129">
        <v>1982.5524159999998</v>
      </c>
      <c r="F137" s="129">
        <v>1983.3996283499998</v>
      </c>
      <c r="G137" s="129">
        <v>1969.5288597199999</v>
      </c>
      <c r="H137" s="129">
        <v>1914.9893676599997</v>
      </c>
      <c r="I137" s="129">
        <v>1871.5874483499999</v>
      </c>
      <c r="J137" s="129">
        <v>1815.31429796</v>
      </c>
      <c r="K137" s="129">
        <v>1821.6645133099998</v>
      </c>
      <c r="L137" s="129">
        <v>1820.5883113399998</v>
      </c>
      <c r="M137" s="129">
        <v>1823.0876311699997</v>
      </c>
      <c r="N137" s="129">
        <v>1741.5755835899997</v>
      </c>
      <c r="O137" s="129">
        <v>1796.6452529999999</v>
      </c>
      <c r="P137" s="129">
        <v>1783.7823729099998</v>
      </c>
      <c r="Q137" s="129">
        <v>1795.8431519799999</v>
      </c>
      <c r="R137" s="129">
        <v>1791.4732953199998</v>
      </c>
      <c r="S137" s="129">
        <v>1781.4044171399999</v>
      </c>
      <c r="T137" s="129">
        <v>1756.09891391</v>
      </c>
      <c r="U137" s="129">
        <v>1707.2521106999998</v>
      </c>
      <c r="V137" s="129">
        <v>1671.1328045399998</v>
      </c>
      <c r="W137" s="129">
        <v>1662.6186858399999</v>
      </c>
      <c r="X137" s="129">
        <v>1689.7740695099999</v>
      </c>
      <c r="Y137" s="129">
        <v>1726.9355416799997</v>
      </c>
    </row>
    <row r="138" spans="1:25" x14ac:dyDescent="0.3">
      <c r="A138" s="134">
        <v>42664</v>
      </c>
      <c r="B138" s="129">
        <v>1766.9837748199998</v>
      </c>
      <c r="C138" s="129">
        <v>1865.4888706499999</v>
      </c>
      <c r="D138" s="129">
        <v>1933.4241410299999</v>
      </c>
      <c r="E138" s="129">
        <v>1932.2503349399997</v>
      </c>
      <c r="F138" s="129">
        <v>1933.8738178599999</v>
      </c>
      <c r="G138" s="129">
        <v>1919.0024066499998</v>
      </c>
      <c r="H138" s="129">
        <v>1867.0430797399997</v>
      </c>
      <c r="I138" s="129">
        <v>1818.7995734099998</v>
      </c>
      <c r="J138" s="129">
        <v>1762.5248792</v>
      </c>
      <c r="K138" s="129">
        <v>1715.85093192</v>
      </c>
      <c r="L138" s="129">
        <v>1659.2245029699998</v>
      </c>
      <c r="M138" s="129">
        <v>1642.3505053799997</v>
      </c>
      <c r="N138" s="129">
        <v>1650.8550314299998</v>
      </c>
      <c r="O138" s="129">
        <v>1654.3972960699998</v>
      </c>
      <c r="P138" s="129">
        <v>1801.7154935999999</v>
      </c>
      <c r="Q138" s="129">
        <v>1737.9196268899998</v>
      </c>
      <c r="R138" s="129">
        <v>1748.8656155099998</v>
      </c>
      <c r="S138" s="129">
        <v>1729.0469896299999</v>
      </c>
      <c r="T138" s="129">
        <v>1738.4415948799999</v>
      </c>
      <c r="U138" s="129">
        <v>1757.5045911299997</v>
      </c>
      <c r="V138" s="129">
        <v>1756.1752572199998</v>
      </c>
      <c r="W138" s="129">
        <v>1740.0619278699999</v>
      </c>
      <c r="X138" s="129">
        <v>1756.6826262399998</v>
      </c>
      <c r="Y138" s="129">
        <v>1816.7225277999999</v>
      </c>
    </row>
    <row r="139" spans="1:25" x14ac:dyDescent="0.3">
      <c r="A139" s="134">
        <v>42665</v>
      </c>
      <c r="B139" s="129">
        <v>1866.8062584999998</v>
      </c>
      <c r="C139" s="129">
        <v>1976.3125198299997</v>
      </c>
      <c r="D139" s="129">
        <v>2063.8362807100002</v>
      </c>
      <c r="E139" s="129">
        <v>2089.1512272800001</v>
      </c>
      <c r="F139" s="129">
        <v>2121.6330608200001</v>
      </c>
      <c r="G139" s="129">
        <v>2147.6629921099998</v>
      </c>
      <c r="H139" s="129">
        <v>2131.2959237700002</v>
      </c>
      <c r="I139" s="129">
        <v>2068.4435825</v>
      </c>
      <c r="J139" s="129">
        <v>1989.3210908899998</v>
      </c>
      <c r="K139" s="129">
        <v>1931.8899837499998</v>
      </c>
      <c r="L139" s="129">
        <v>1873.9078794599998</v>
      </c>
      <c r="M139" s="129">
        <v>1844.4613802799997</v>
      </c>
      <c r="N139" s="129">
        <v>1831.5076581899998</v>
      </c>
      <c r="O139" s="129">
        <v>1852.0887599799998</v>
      </c>
      <c r="P139" s="129">
        <v>1877.1419387099997</v>
      </c>
      <c r="Q139" s="129">
        <v>1899.1839140799998</v>
      </c>
      <c r="R139" s="129">
        <v>1863.91144418</v>
      </c>
      <c r="S139" s="129">
        <v>1859.0392298999998</v>
      </c>
      <c r="T139" s="129">
        <v>1821.7264864699998</v>
      </c>
      <c r="U139" s="129">
        <v>1835.4870806299998</v>
      </c>
      <c r="V139" s="129">
        <v>1824.6004793899999</v>
      </c>
      <c r="W139" s="129">
        <v>1812.43940116</v>
      </c>
      <c r="X139" s="129">
        <v>1805.46377534</v>
      </c>
      <c r="Y139" s="129">
        <v>1897.7652028099999</v>
      </c>
    </row>
    <row r="140" spans="1:25" x14ac:dyDescent="0.3">
      <c r="A140" s="134">
        <v>42666</v>
      </c>
      <c r="B140" s="129">
        <v>2020.5874792599998</v>
      </c>
      <c r="C140" s="129">
        <v>2144.8262870900003</v>
      </c>
      <c r="D140" s="129">
        <v>2241.4685758099999</v>
      </c>
      <c r="E140" s="129">
        <v>2258.94788806</v>
      </c>
      <c r="F140" s="129">
        <v>2257.5632632800002</v>
      </c>
      <c r="G140" s="129">
        <v>2265.5128262399999</v>
      </c>
      <c r="H140" s="129">
        <v>2221.2613244300001</v>
      </c>
      <c r="I140" s="129">
        <v>2154.6190419300001</v>
      </c>
      <c r="J140" s="129">
        <v>2029.4794296699999</v>
      </c>
      <c r="K140" s="129">
        <v>1924.93983138</v>
      </c>
      <c r="L140" s="129">
        <v>1877.5461614999997</v>
      </c>
      <c r="M140" s="129">
        <v>1883.6884222399997</v>
      </c>
      <c r="N140" s="129">
        <v>1875.6392531599997</v>
      </c>
      <c r="O140" s="129">
        <v>1873.0013687099997</v>
      </c>
      <c r="P140" s="129">
        <v>1865.5746399399998</v>
      </c>
      <c r="Q140" s="129">
        <v>1862.9966124599998</v>
      </c>
      <c r="R140" s="129">
        <v>1883.3535045599999</v>
      </c>
      <c r="S140" s="129">
        <v>2026.5413429899997</v>
      </c>
      <c r="T140" s="129">
        <v>2089.01922625</v>
      </c>
      <c r="U140" s="129">
        <v>1966.0251098199999</v>
      </c>
      <c r="V140" s="129">
        <v>1886.3584541299999</v>
      </c>
      <c r="W140" s="129">
        <v>1886.3974556999999</v>
      </c>
      <c r="X140" s="129">
        <v>1874.2595202699997</v>
      </c>
      <c r="Y140" s="129">
        <v>1952.8288657599999</v>
      </c>
    </row>
    <row r="141" spans="1:25" x14ac:dyDescent="0.3">
      <c r="A141" s="134">
        <v>42667</v>
      </c>
      <c r="B141" s="129">
        <v>2069.5117986999999</v>
      </c>
      <c r="C141" s="129">
        <v>2199.3240707499999</v>
      </c>
      <c r="D141" s="129">
        <v>2285.7070966300003</v>
      </c>
      <c r="E141" s="129">
        <v>2294.4273695400002</v>
      </c>
      <c r="F141" s="129">
        <v>2288.1565367200001</v>
      </c>
      <c r="G141" s="129">
        <v>2271.9737371599999</v>
      </c>
      <c r="H141" s="129">
        <v>2205.0837068000001</v>
      </c>
      <c r="I141" s="129">
        <v>2167.3049247399999</v>
      </c>
      <c r="J141" s="129">
        <v>2103.81376013</v>
      </c>
      <c r="K141" s="129">
        <v>2000.9991225899998</v>
      </c>
      <c r="L141" s="129">
        <v>1939.8499431399998</v>
      </c>
      <c r="M141" s="129">
        <v>1876.5926635799999</v>
      </c>
      <c r="N141" s="129">
        <v>1863.7441279299999</v>
      </c>
      <c r="O141" s="129">
        <v>1883.4420432299999</v>
      </c>
      <c r="P141" s="129">
        <v>1891.9338545199998</v>
      </c>
      <c r="Q141" s="129">
        <v>1900.0780238499999</v>
      </c>
      <c r="R141" s="129">
        <v>1899.7835602299999</v>
      </c>
      <c r="S141" s="129">
        <v>1856.7435694899998</v>
      </c>
      <c r="T141" s="129">
        <v>1882.0286299899997</v>
      </c>
      <c r="U141" s="129">
        <v>1921.3916861299997</v>
      </c>
      <c r="V141" s="129">
        <v>1928.9488669199998</v>
      </c>
      <c r="W141" s="129">
        <v>1902.1882256599999</v>
      </c>
      <c r="X141" s="129">
        <v>1879.2006561599999</v>
      </c>
      <c r="Y141" s="129">
        <v>1960.20531263</v>
      </c>
    </row>
    <row r="142" spans="1:25" x14ac:dyDescent="0.3">
      <c r="A142" s="134">
        <v>42668</v>
      </c>
      <c r="B142" s="129">
        <v>1676.3705573699997</v>
      </c>
      <c r="C142" s="129">
        <v>1748.9230404799998</v>
      </c>
      <c r="D142" s="129">
        <v>1813.6339701999998</v>
      </c>
      <c r="E142" s="129">
        <v>1815.6341186899997</v>
      </c>
      <c r="F142" s="129">
        <v>1817.5317485599999</v>
      </c>
      <c r="G142" s="129">
        <v>1802.3573807299997</v>
      </c>
      <c r="H142" s="129">
        <v>1763.9367062599997</v>
      </c>
      <c r="I142" s="129">
        <v>1749.6851987199998</v>
      </c>
      <c r="J142" s="129">
        <v>1680.4088396599998</v>
      </c>
      <c r="K142" s="129">
        <v>1629.8494618699999</v>
      </c>
      <c r="L142" s="129">
        <v>1592.8664215399997</v>
      </c>
      <c r="M142" s="129">
        <v>1572.0930607499997</v>
      </c>
      <c r="N142" s="129">
        <v>1569.8266778499999</v>
      </c>
      <c r="O142" s="129">
        <v>1576.0805656999999</v>
      </c>
      <c r="P142" s="129">
        <v>1575.3631750799998</v>
      </c>
      <c r="Q142" s="129">
        <v>1577.3378266099999</v>
      </c>
      <c r="R142" s="129">
        <v>1584.1686672799999</v>
      </c>
      <c r="S142" s="129">
        <v>1585.8452310899997</v>
      </c>
      <c r="T142" s="129">
        <v>1586.2269249699998</v>
      </c>
      <c r="U142" s="129">
        <v>1593.9775271899998</v>
      </c>
      <c r="V142" s="129">
        <v>1593.7088815999998</v>
      </c>
      <c r="W142" s="129">
        <v>1593.1928698099998</v>
      </c>
      <c r="X142" s="129">
        <v>1603.4905415399999</v>
      </c>
      <c r="Y142" s="129">
        <v>1650.7282410099999</v>
      </c>
    </row>
    <row r="143" spans="1:25" x14ac:dyDescent="0.3">
      <c r="A143" s="134">
        <v>42669</v>
      </c>
      <c r="B143" s="129">
        <v>1944.5981972599998</v>
      </c>
      <c r="C143" s="129">
        <v>2078.9478134800001</v>
      </c>
      <c r="D143" s="129">
        <v>2138.4095051999998</v>
      </c>
      <c r="E143" s="129">
        <v>2153.8667430600003</v>
      </c>
      <c r="F143" s="129">
        <v>2165.6267116399999</v>
      </c>
      <c r="G143" s="129">
        <v>2158.85752409</v>
      </c>
      <c r="H143" s="129">
        <v>2111.1056961899999</v>
      </c>
      <c r="I143" s="129">
        <v>2026.5088641099999</v>
      </c>
      <c r="J143" s="129">
        <v>1963.42260526</v>
      </c>
      <c r="K143" s="129">
        <v>1900.6445115299998</v>
      </c>
      <c r="L143" s="129">
        <v>1831.8065306499998</v>
      </c>
      <c r="M143" s="129">
        <v>1791.98845061</v>
      </c>
      <c r="N143" s="129">
        <v>1795.0362828599998</v>
      </c>
      <c r="O143" s="129">
        <v>1809.3440445199997</v>
      </c>
      <c r="P143" s="129">
        <v>1803.0334713099999</v>
      </c>
      <c r="Q143" s="129">
        <v>1793.5161830299999</v>
      </c>
      <c r="R143" s="129">
        <v>1796.5672344699999</v>
      </c>
      <c r="S143" s="129">
        <v>1823.15576412</v>
      </c>
      <c r="T143" s="129">
        <v>1837.5571178199998</v>
      </c>
      <c r="U143" s="129">
        <v>1850.0981434299999</v>
      </c>
      <c r="V143" s="129">
        <v>1840.2172220299997</v>
      </c>
      <c r="W143" s="129">
        <v>1822.0991049099998</v>
      </c>
      <c r="X143" s="129">
        <v>1834.8244826399998</v>
      </c>
      <c r="Y143" s="129">
        <v>1928.1294102899999</v>
      </c>
    </row>
    <row r="144" spans="1:25" x14ac:dyDescent="0.3">
      <c r="A144" s="134">
        <v>42670</v>
      </c>
      <c r="B144" s="129">
        <v>2037.3235959599999</v>
      </c>
      <c r="C144" s="129">
        <v>2136.6355025500002</v>
      </c>
      <c r="D144" s="129">
        <v>2203.1234703300001</v>
      </c>
      <c r="E144" s="129">
        <v>2208.4361604000001</v>
      </c>
      <c r="F144" s="129">
        <v>2205.2852901600004</v>
      </c>
      <c r="G144" s="129">
        <v>2202.6216769799998</v>
      </c>
      <c r="H144" s="129">
        <v>2120.8883816799998</v>
      </c>
      <c r="I144" s="129">
        <v>2109.9273406000002</v>
      </c>
      <c r="J144" s="129">
        <v>2039.2486016599998</v>
      </c>
      <c r="K144" s="129">
        <v>1953.32266753</v>
      </c>
      <c r="L144" s="129">
        <v>1881.7365136599999</v>
      </c>
      <c r="M144" s="129">
        <v>1847.2066534599999</v>
      </c>
      <c r="N144" s="129">
        <v>1851.9344824399998</v>
      </c>
      <c r="O144" s="129">
        <v>1849.9501580799999</v>
      </c>
      <c r="P144" s="129">
        <v>1844.1921007399999</v>
      </c>
      <c r="Q144" s="129">
        <v>1843.3765622399999</v>
      </c>
      <c r="R144" s="129">
        <v>1852.8033979099998</v>
      </c>
      <c r="S144" s="129">
        <v>1854.6906311599998</v>
      </c>
      <c r="T144" s="129">
        <v>1863.1209970799998</v>
      </c>
      <c r="U144" s="129">
        <v>1873.4953165699997</v>
      </c>
      <c r="V144" s="129">
        <v>1863.4030364199998</v>
      </c>
      <c r="W144" s="129">
        <v>1861.8463637999998</v>
      </c>
      <c r="X144" s="129">
        <v>1873.4542759999997</v>
      </c>
      <c r="Y144" s="129">
        <v>1949.8314097099999</v>
      </c>
    </row>
    <row r="145" spans="1:25" x14ac:dyDescent="0.3">
      <c r="A145" s="134">
        <v>42671</v>
      </c>
      <c r="B145" s="129">
        <v>1900.9663412499997</v>
      </c>
      <c r="C145" s="129">
        <v>2012.0744671699997</v>
      </c>
      <c r="D145" s="129">
        <v>2121.1056548199999</v>
      </c>
      <c r="E145" s="129">
        <v>2125.0900174799999</v>
      </c>
      <c r="F145" s="129">
        <v>2110.7270542699998</v>
      </c>
      <c r="G145" s="129">
        <v>2122.7646228600001</v>
      </c>
      <c r="H145" s="129">
        <v>2075.2947598800001</v>
      </c>
      <c r="I145" s="129">
        <v>2138.4047352100001</v>
      </c>
      <c r="J145" s="129">
        <v>2193.4455677000001</v>
      </c>
      <c r="K145" s="129">
        <v>2112.3673714000001</v>
      </c>
      <c r="L145" s="129">
        <v>2029.5303362099999</v>
      </c>
      <c r="M145" s="129">
        <v>2000.4293924899998</v>
      </c>
      <c r="N145" s="129">
        <v>1984.8688252699997</v>
      </c>
      <c r="O145" s="129">
        <v>1974.3401104699999</v>
      </c>
      <c r="P145" s="129">
        <v>1979.7232937899998</v>
      </c>
      <c r="Q145" s="129">
        <v>1988.41309755</v>
      </c>
      <c r="R145" s="129">
        <v>2002.5321311999999</v>
      </c>
      <c r="S145" s="129">
        <v>2001.6536967299999</v>
      </c>
      <c r="T145" s="129">
        <v>2025.2875325099997</v>
      </c>
      <c r="U145" s="129">
        <v>2036.4527002199998</v>
      </c>
      <c r="V145" s="129">
        <v>2028.3751754799998</v>
      </c>
      <c r="W145" s="129">
        <v>1980.5212513999998</v>
      </c>
      <c r="X145" s="129">
        <v>1899.4418422599999</v>
      </c>
      <c r="Y145" s="129">
        <v>1892.3270272499997</v>
      </c>
    </row>
    <row r="146" spans="1:25" x14ac:dyDescent="0.3">
      <c r="A146" s="134">
        <v>42672</v>
      </c>
      <c r="B146" s="129">
        <v>1700.5249972099998</v>
      </c>
      <c r="C146" s="129">
        <v>1758.1668360399997</v>
      </c>
      <c r="D146" s="129">
        <v>1820.4631932999998</v>
      </c>
      <c r="E146" s="129">
        <v>1826.0669239099998</v>
      </c>
      <c r="F146" s="129">
        <v>1823.0324512399998</v>
      </c>
      <c r="G146" s="129">
        <v>1824.5591064899997</v>
      </c>
      <c r="H146" s="129">
        <v>1795.8713065599998</v>
      </c>
      <c r="I146" s="129">
        <v>1763.4789212499998</v>
      </c>
      <c r="J146" s="129">
        <v>1725.8590554699997</v>
      </c>
      <c r="K146" s="129">
        <v>1686.8164902999999</v>
      </c>
      <c r="L146" s="129">
        <v>1643.4057807699999</v>
      </c>
      <c r="M146" s="129">
        <v>1628.7589432399998</v>
      </c>
      <c r="N146" s="129">
        <v>1613.76009383</v>
      </c>
      <c r="O146" s="129">
        <v>1603.8344011399997</v>
      </c>
      <c r="P146" s="129">
        <v>1600.7857591499999</v>
      </c>
      <c r="Q146" s="129">
        <v>1605.2226650099999</v>
      </c>
      <c r="R146" s="129">
        <v>1611.15564359</v>
      </c>
      <c r="S146" s="129">
        <v>1613.6799009399999</v>
      </c>
      <c r="T146" s="129">
        <v>1624.2119348999997</v>
      </c>
      <c r="U146" s="129">
        <v>1634.4921629699998</v>
      </c>
      <c r="V146" s="129">
        <v>1622.71935917</v>
      </c>
      <c r="W146" s="129">
        <v>1616.2828236199998</v>
      </c>
      <c r="X146" s="129">
        <v>1616.3522373299998</v>
      </c>
      <c r="Y146" s="129">
        <v>1640.7197436699998</v>
      </c>
    </row>
    <row r="147" spans="1:25" x14ac:dyDescent="0.3">
      <c r="A147" s="134">
        <v>42673</v>
      </c>
      <c r="B147" s="129">
        <v>1889.4392890899999</v>
      </c>
      <c r="C147" s="129">
        <v>2002.1477458399997</v>
      </c>
      <c r="D147" s="129">
        <v>2087.2827188599999</v>
      </c>
      <c r="E147" s="129">
        <v>2088.8458831600001</v>
      </c>
      <c r="F147" s="129">
        <v>2103.7020297600002</v>
      </c>
      <c r="G147" s="129">
        <v>2105.2167007200001</v>
      </c>
      <c r="H147" s="129">
        <v>2071.7210824099998</v>
      </c>
      <c r="I147" s="129">
        <v>2040.80889753</v>
      </c>
      <c r="J147" s="129">
        <v>1934.58020285</v>
      </c>
      <c r="K147" s="129">
        <v>1831.3669919099998</v>
      </c>
      <c r="L147" s="129">
        <v>1765.6255310699999</v>
      </c>
      <c r="M147" s="129">
        <v>1726.7726748599998</v>
      </c>
      <c r="N147" s="129">
        <v>1734.5899951499998</v>
      </c>
      <c r="O147" s="129">
        <v>1744.8583763999998</v>
      </c>
      <c r="P147" s="129">
        <v>1750.6605460699998</v>
      </c>
      <c r="Q147" s="129">
        <v>1758.8948446499999</v>
      </c>
      <c r="R147" s="129">
        <v>1753.3414854499999</v>
      </c>
      <c r="S147" s="129">
        <v>1740.4604631499999</v>
      </c>
      <c r="T147" s="129">
        <v>1752.23859892</v>
      </c>
      <c r="U147" s="129">
        <v>1791.1898715299997</v>
      </c>
      <c r="V147" s="129">
        <v>1787.8887965799997</v>
      </c>
      <c r="W147" s="129">
        <v>1772.6960652699997</v>
      </c>
      <c r="X147" s="129">
        <v>1747.8793317299999</v>
      </c>
      <c r="Y147" s="129">
        <v>1805.0611468199997</v>
      </c>
    </row>
    <row r="148" spans="1:25" x14ac:dyDescent="0.3">
      <c r="A148" s="134">
        <v>42674</v>
      </c>
      <c r="B148" s="129">
        <v>1914.5540449399998</v>
      </c>
      <c r="C148" s="129">
        <v>2019.5402364399999</v>
      </c>
      <c r="D148" s="129">
        <v>2102.9405333200002</v>
      </c>
      <c r="E148" s="129">
        <v>2105.0165042100002</v>
      </c>
      <c r="F148" s="129">
        <v>2105.6850846399998</v>
      </c>
      <c r="G148" s="129">
        <v>2104.1345607799999</v>
      </c>
      <c r="H148" s="129">
        <v>2085.6584334999998</v>
      </c>
      <c r="I148" s="129">
        <v>2012.7388423999998</v>
      </c>
      <c r="J148" s="129">
        <v>1952.1937958899998</v>
      </c>
      <c r="K148" s="129">
        <v>1886.4150656999998</v>
      </c>
      <c r="L148" s="129">
        <v>1825.9725948599998</v>
      </c>
      <c r="M148" s="129">
        <v>1806.1427119099997</v>
      </c>
      <c r="N148" s="129">
        <v>1808.9806855799998</v>
      </c>
      <c r="O148" s="129">
        <v>1811.3221917699998</v>
      </c>
      <c r="P148" s="129">
        <v>1811.3222900599997</v>
      </c>
      <c r="Q148" s="129">
        <v>1816.6220332099999</v>
      </c>
      <c r="R148" s="129">
        <v>1815.0080543099998</v>
      </c>
      <c r="S148" s="129">
        <v>1813.8032220099997</v>
      </c>
      <c r="T148" s="129">
        <v>1810.80894294</v>
      </c>
      <c r="U148" s="129">
        <v>1826.5578323699999</v>
      </c>
      <c r="V148" s="129">
        <v>1824.9690398399998</v>
      </c>
      <c r="W148" s="129">
        <v>1823.8442580399999</v>
      </c>
      <c r="X148" s="129">
        <v>1812.4331819899999</v>
      </c>
      <c r="Y148" s="129">
        <v>1885.85790428</v>
      </c>
    </row>
    <row r="150" spans="1:25" x14ac:dyDescent="0.3">
      <c r="E150" s="139"/>
    </row>
    <row r="151" spans="1:25" x14ac:dyDescent="0.3">
      <c r="A151" s="255" t="s">
        <v>144</v>
      </c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</row>
    <row r="152" spans="1:25" x14ac:dyDescent="0.3"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</row>
    <row r="153" spans="1:25" x14ac:dyDescent="0.3">
      <c r="A153" s="241" t="s">
        <v>73</v>
      </c>
      <c r="B153" s="271" t="s">
        <v>112</v>
      </c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4"/>
    </row>
    <row r="154" spans="1:25" x14ac:dyDescent="0.3">
      <c r="A154" s="242"/>
      <c r="B154" s="175" t="s">
        <v>113</v>
      </c>
      <c r="C154" s="176" t="s">
        <v>114</v>
      </c>
      <c r="D154" s="177" t="s">
        <v>115</v>
      </c>
      <c r="E154" s="176" t="s">
        <v>116</v>
      </c>
      <c r="F154" s="176" t="s">
        <v>117</v>
      </c>
      <c r="G154" s="176" t="s">
        <v>118</v>
      </c>
      <c r="H154" s="176" t="s">
        <v>119</v>
      </c>
      <c r="I154" s="176" t="s">
        <v>120</v>
      </c>
      <c r="J154" s="176" t="s">
        <v>121</v>
      </c>
      <c r="K154" s="175" t="s">
        <v>122</v>
      </c>
      <c r="L154" s="176" t="s">
        <v>123</v>
      </c>
      <c r="M154" s="178" t="s">
        <v>124</v>
      </c>
      <c r="N154" s="175" t="s">
        <v>125</v>
      </c>
      <c r="O154" s="176" t="s">
        <v>126</v>
      </c>
      <c r="P154" s="178" t="s">
        <v>127</v>
      </c>
      <c r="Q154" s="177" t="s">
        <v>128</v>
      </c>
      <c r="R154" s="176" t="s">
        <v>129</v>
      </c>
      <c r="S154" s="177" t="s">
        <v>130</v>
      </c>
      <c r="T154" s="176" t="s">
        <v>131</v>
      </c>
      <c r="U154" s="177" t="s">
        <v>132</v>
      </c>
      <c r="V154" s="176" t="s">
        <v>133</v>
      </c>
      <c r="W154" s="177" t="s">
        <v>134</v>
      </c>
      <c r="X154" s="176" t="s">
        <v>135</v>
      </c>
      <c r="Y154" s="176" t="s">
        <v>136</v>
      </c>
    </row>
    <row r="155" spans="1:25" x14ac:dyDescent="0.3">
      <c r="A155" s="134">
        <v>42644</v>
      </c>
      <c r="B155" s="129">
        <v>660.13537988000007</v>
      </c>
      <c r="C155" s="129">
        <v>752.94575543000008</v>
      </c>
      <c r="D155" s="129">
        <v>822.49347599000009</v>
      </c>
      <c r="E155" s="129">
        <v>829.95663816000013</v>
      </c>
      <c r="F155" s="129">
        <v>836.04926337000018</v>
      </c>
      <c r="G155" s="129">
        <v>829.99713963000011</v>
      </c>
      <c r="H155" s="129">
        <v>816.01113068000006</v>
      </c>
      <c r="I155" s="129">
        <v>895.95741248000013</v>
      </c>
      <c r="J155" s="129">
        <v>734.2766829200001</v>
      </c>
      <c r="K155" s="129">
        <v>645.9588015600001</v>
      </c>
      <c r="L155" s="129">
        <v>564.87514263000003</v>
      </c>
      <c r="M155" s="129">
        <v>537.85321991000001</v>
      </c>
      <c r="N155" s="129">
        <v>545.45470603000001</v>
      </c>
      <c r="O155" s="129">
        <v>553.69751059999999</v>
      </c>
      <c r="P155" s="129">
        <v>563.23136830999999</v>
      </c>
      <c r="Q155" s="129">
        <v>565.21164060000001</v>
      </c>
      <c r="R155" s="129">
        <v>559.83434227999999</v>
      </c>
      <c r="S155" s="129">
        <v>558.87167937999993</v>
      </c>
      <c r="T155" s="129">
        <v>553.06717694999998</v>
      </c>
      <c r="U155" s="129">
        <v>520.87796105999996</v>
      </c>
      <c r="V155" s="129">
        <v>516.27807368000003</v>
      </c>
      <c r="W155" s="129">
        <v>521.65523680000001</v>
      </c>
      <c r="X155" s="129">
        <v>562.75403204999998</v>
      </c>
      <c r="Y155" s="129">
        <v>627.40417019000006</v>
      </c>
    </row>
    <row r="156" spans="1:25" x14ac:dyDescent="0.3">
      <c r="A156" s="134">
        <v>42645</v>
      </c>
      <c r="B156" s="129">
        <v>646.07800064000014</v>
      </c>
      <c r="C156" s="129">
        <v>731.75818458000015</v>
      </c>
      <c r="D156" s="129">
        <v>793.72469415000012</v>
      </c>
      <c r="E156" s="129">
        <v>809.34903368000016</v>
      </c>
      <c r="F156" s="129">
        <v>808.53964411000015</v>
      </c>
      <c r="G156" s="129">
        <v>965.52721413000017</v>
      </c>
      <c r="H156" s="129">
        <v>850.76553188000014</v>
      </c>
      <c r="I156" s="129">
        <v>821.48327272000017</v>
      </c>
      <c r="J156" s="129">
        <v>727.91564964000008</v>
      </c>
      <c r="K156" s="129">
        <v>626.23803762000011</v>
      </c>
      <c r="L156" s="129">
        <v>607.13443435000011</v>
      </c>
      <c r="M156" s="129">
        <v>569.14799138000001</v>
      </c>
      <c r="N156" s="129">
        <v>574.21933629</v>
      </c>
      <c r="O156" s="129">
        <v>573.18629004000002</v>
      </c>
      <c r="P156" s="129">
        <v>575.84681504000002</v>
      </c>
      <c r="Q156" s="129">
        <v>577.17966090999994</v>
      </c>
      <c r="R156" s="129">
        <v>579.19365576999996</v>
      </c>
      <c r="S156" s="129">
        <v>570.33782486999996</v>
      </c>
      <c r="T156" s="129">
        <v>582.11118673999999</v>
      </c>
      <c r="U156" s="129">
        <v>533.84791620999999</v>
      </c>
      <c r="V156" s="129">
        <v>548.29335016999994</v>
      </c>
      <c r="W156" s="129">
        <v>548.94632373000002</v>
      </c>
      <c r="X156" s="129">
        <v>587.93825041000002</v>
      </c>
      <c r="Y156" s="129">
        <v>645.0262892500001</v>
      </c>
    </row>
    <row r="157" spans="1:25" x14ac:dyDescent="0.3">
      <c r="A157" s="134">
        <v>42646</v>
      </c>
      <c r="B157" s="129">
        <v>762.76926336000008</v>
      </c>
      <c r="C157" s="129">
        <v>872.48139157000014</v>
      </c>
      <c r="D157" s="129">
        <v>932.40500311000017</v>
      </c>
      <c r="E157" s="129">
        <v>936.28972091000014</v>
      </c>
      <c r="F157" s="129">
        <v>918.05159382000011</v>
      </c>
      <c r="G157" s="129">
        <v>952.5000538700001</v>
      </c>
      <c r="H157" s="129">
        <v>872.85573191000015</v>
      </c>
      <c r="I157" s="129">
        <v>839.17076074000011</v>
      </c>
      <c r="J157" s="129">
        <v>841.05463063000013</v>
      </c>
      <c r="K157" s="129">
        <v>764.81339003000016</v>
      </c>
      <c r="L157" s="129">
        <v>712.91765452000016</v>
      </c>
      <c r="M157" s="129">
        <v>655.85453960000007</v>
      </c>
      <c r="N157" s="129">
        <v>657.39468921000014</v>
      </c>
      <c r="O157" s="129">
        <v>667.91518452000014</v>
      </c>
      <c r="P157" s="129">
        <v>664.6828637000001</v>
      </c>
      <c r="Q157" s="129">
        <v>650.33233014000007</v>
      </c>
      <c r="R157" s="129">
        <v>653.51762159000009</v>
      </c>
      <c r="S157" s="129">
        <v>644.55396869000015</v>
      </c>
      <c r="T157" s="129">
        <v>643.00099555000008</v>
      </c>
      <c r="U157" s="129">
        <v>643.19175453000014</v>
      </c>
      <c r="V157" s="129">
        <v>664.48272932000009</v>
      </c>
      <c r="W157" s="129">
        <v>666.49477633000004</v>
      </c>
      <c r="X157" s="129">
        <v>726.24096393000013</v>
      </c>
      <c r="Y157" s="129">
        <v>822.93990660000009</v>
      </c>
    </row>
    <row r="158" spans="1:25" x14ac:dyDescent="0.3">
      <c r="A158" s="134">
        <v>42647</v>
      </c>
      <c r="B158" s="129">
        <v>898.11636686000008</v>
      </c>
      <c r="C158" s="129">
        <v>907.96497821000014</v>
      </c>
      <c r="D158" s="129">
        <v>888.95960185000013</v>
      </c>
      <c r="E158" s="129">
        <v>891.05200689000014</v>
      </c>
      <c r="F158" s="129">
        <v>891.35625161000007</v>
      </c>
      <c r="G158" s="129">
        <v>909.39634536000017</v>
      </c>
      <c r="H158" s="129">
        <v>938.97874490000015</v>
      </c>
      <c r="I158" s="129">
        <v>879.53797068000017</v>
      </c>
      <c r="J158" s="129">
        <v>839.07876729000009</v>
      </c>
      <c r="K158" s="129">
        <v>769.80938124000011</v>
      </c>
      <c r="L158" s="129">
        <v>726.43883601000016</v>
      </c>
      <c r="M158" s="129">
        <v>645.77174541000011</v>
      </c>
      <c r="N158" s="129">
        <v>659.98055454000007</v>
      </c>
      <c r="O158" s="129">
        <v>648.10473848000004</v>
      </c>
      <c r="P158" s="129">
        <v>673.93809867000004</v>
      </c>
      <c r="Q158" s="129">
        <v>690.32883645000015</v>
      </c>
      <c r="R158" s="129">
        <v>700.19918611000014</v>
      </c>
      <c r="S158" s="129">
        <v>700.73687361000009</v>
      </c>
      <c r="T158" s="129">
        <v>670.66141756000013</v>
      </c>
      <c r="U158" s="129">
        <v>632.38536190000013</v>
      </c>
      <c r="V158" s="129">
        <v>612.03188628000009</v>
      </c>
      <c r="W158" s="129">
        <v>631.72817035000014</v>
      </c>
      <c r="X158" s="129">
        <v>705.07037672000013</v>
      </c>
      <c r="Y158" s="129">
        <v>793.8288727800001</v>
      </c>
    </row>
    <row r="159" spans="1:25" x14ac:dyDescent="0.3">
      <c r="A159" s="134">
        <v>42648</v>
      </c>
      <c r="B159" s="129">
        <v>675.0297369000001</v>
      </c>
      <c r="C159" s="129">
        <v>741.04421865000018</v>
      </c>
      <c r="D159" s="129">
        <v>765.46599333000017</v>
      </c>
      <c r="E159" s="129">
        <v>767.54761837000012</v>
      </c>
      <c r="F159" s="129">
        <v>766.18166140000017</v>
      </c>
      <c r="G159" s="129">
        <v>750.33528135000017</v>
      </c>
      <c r="H159" s="129">
        <v>703.26919322000015</v>
      </c>
      <c r="I159" s="129">
        <v>639.20091402000014</v>
      </c>
      <c r="J159" s="129">
        <v>612.51915161000011</v>
      </c>
      <c r="K159" s="129">
        <v>573.54885424999998</v>
      </c>
      <c r="L159" s="129">
        <v>519.11750783000002</v>
      </c>
      <c r="M159" s="129">
        <v>494.75633040000002</v>
      </c>
      <c r="N159" s="129">
        <v>495.54395825999995</v>
      </c>
      <c r="O159" s="129">
        <v>495.26421999000002</v>
      </c>
      <c r="P159" s="129">
        <v>502.41297817999998</v>
      </c>
      <c r="Q159" s="129">
        <v>504.23795526999993</v>
      </c>
      <c r="R159" s="129">
        <v>500.57311642000002</v>
      </c>
      <c r="S159" s="129">
        <v>496.73605165999993</v>
      </c>
      <c r="T159" s="129">
        <v>485.24171229000001</v>
      </c>
      <c r="U159" s="129">
        <v>472.25084513000002</v>
      </c>
      <c r="V159" s="129">
        <v>491.19168331000003</v>
      </c>
      <c r="W159" s="129">
        <v>500.66792362000001</v>
      </c>
      <c r="X159" s="129">
        <v>545.50347528999998</v>
      </c>
      <c r="Y159" s="129">
        <v>611.89945637000005</v>
      </c>
    </row>
    <row r="160" spans="1:25" x14ac:dyDescent="0.3">
      <c r="A160" s="134">
        <v>42649</v>
      </c>
      <c r="B160" s="129">
        <v>877.7518021300001</v>
      </c>
      <c r="C160" s="129">
        <v>947.40628863000006</v>
      </c>
      <c r="D160" s="129">
        <v>1000.4193828900001</v>
      </c>
      <c r="E160" s="129">
        <v>1004.2888780500001</v>
      </c>
      <c r="F160" s="129">
        <v>1002.3421650900001</v>
      </c>
      <c r="G160" s="129">
        <v>998.66772404000017</v>
      </c>
      <c r="H160" s="129">
        <v>917.00055252000016</v>
      </c>
      <c r="I160" s="129">
        <v>861.01107488000014</v>
      </c>
      <c r="J160" s="129">
        <v>824.91606814000011</v>
      </c>
      <c r="K160" s="129">
        <v>757.93216639000013</v>
      </c>
      <c r="L160" s="129">
        <v>704.75936662000015</v>
      </c>
      <c r="M160" s="129">
        <v>654.34902847000012</v>
      </c>
      <c r="N160" s="129">
        <v>659.01059286000009</v>
      </c>
      <c r="O160" s="129">
        <v>657.82899739000004</v>
      </c>
      <c r="P160" s="129">
        <v>655.70220266000013</v>
      </c>
      <c r="Q160" s="129">
        <v>656.31690457000013</v>
      </c>
      <c r="R160" s="129">
        <v>650.69128776000014</v>
      </c>
      <c r="S160" s="129">
        <v>644.37278601000014</v>
      </c>
      <c r="T160" s="129">
        <v>637.26159516000007</v>
      </c>
      <c r="U160" s="129">
        <v>623.74016137000012</v>
      </c>
      <c r="V160" s="129">
        <v>666.04734064000013</v>
      </c>
      <c r="W160" s="129">
        <v>705.15275097000017</v>
      </c>
      <c r="X160" s="129">
        <v>730.05477281000015</v>
      </c>
      <c r="Y160" s="129">
        <v>826.02705713000012</v>
      </c>
    </row>
    <row r="161" spans="1:25" x14ac:dyDescent="0.3">
      <c r="A161" s="134">
        <v>42650</v>
      </c>
      <c r="B161" s="129">
        <v>884.64467323000008</v>
      </c>
      <c r="C161" s="129">
        <v>966.74254901000018</v>
      </c>
      <c r="D161" s="129">
        <v>995.21093555000016</v>
      </c>
      <c r="E161" s="129">
        <v>999.96674407000012</v>
      </c>
      <c r="F161" s="129">
        <v>996.57449351000014</v>
      </c>
      <c r="G161" s="129">
        <v>978.69791281000016</v>
      </c>
      <c r="H161" s="129">
        <v>913.04536552000013</v>
      </c>
      <c r="I161" s="129">
        <v>811.80587211000011</v>
      </c>
      <c r="J161" s="129">
        <v>823.86386172000016</v>
      </c>
      <c r="K161" s="129">
        <v>782.38346028000012</v>
      </c>
      <c r="L161" s="129">
        <v>742.50259626000013</v>
      </c>
      <c r="M161" s="129">
        <v>698.80126987000017</v>
      </c>
      <c r="N161" s="129">
        <v>700.7712793500001</v>
      </c>
      <c r="O161" s="129">
        <v>693.41201034000017</v>
      </c>
      <c r="P161" s="129">
        <v>653.89078800000004</v>
      </c>
      <c r="Q161" s="129">
        <v>684.62610797000013</v>
      </c>
      <c r="R161" s="129">
        <v>674.68971532000012</v>
      </c>
      <c r="S161" s="129">
        <v>667.13856999000006</v>
      </c>
      <c r="T161" s="129">
        <v>649.73905928000011</v>
      </c>
      <c r="U161" s="129">
        <v>622.2244337300001</v>
      </c>
      <c r="V161" s="129">
        <v>652.6163064000001</v>
      </c>
      <c r="W161" s="129">
        <v>687.9823217600001</v>
      </c>
      <c r="X161" s="129">
        <v>716.49343589000011</v>
      </c>
      <c r="Y161" s="129">
        <v>804.75830327000017</v>
      </c>
    </row>
    <row r="162" spans="1:25" x14ac:dyDescent="0.3">
      <c r="A162" s="134">
        <v>42651</v>
      </c>
      <c r="B162" s="129">
        <v>941.13610785000014</v>
      </c>
      <c r="C162" s="129">
        <v>992.64040555000008</v>
      </c>
      <c r="D162" s="129">
        <v>1038.7989226700001</v>
      </c>
      <c r="E162" s="129">
        <v>978.82450531000006</v>
      </c>
      <c r="F162" s="129">
        <v>912.56998899000007</v>
      </c>
      <c r="G162" s="129">
        <v>913.16210309000007</v>
      </c>
      <c r="H162" s="129">
        <v>944.94940600000007</v>
      </c>
      <c r="I162" s="129">
        <v>957.06439304000014</v>
      </c>
      <c r="J162" s="129">
        <v>906.55359001000011</v>
      </c>
      <c r="K162" s="129">
        <v>821.55266718000007</v>
      </c>
      <c r="L162" s="129">
        <v>742.60905651000007</v>
      </c>
      <c r="M162" s="129">
        <v>704.12286630000017</v>
      </c>
      <c r="N162" s="129">
        <v>709.03461181000011</v>
      </c>
      <c r="O162" s="129">
        <v>702.81633335000015</v>
      </c>
      <c r="P162" s="129">
        <v>700.54314380000017</v>
      </c>
      <c r="Q162" s="129">
        <v>696.89299175000008</v>
      </c>
      <c r="R162" s="129">
        <v>700.07380875000013</v>
      </c>
      <c r="S162" s="129">
        <v>708.88570112000014</v>
      </c>
      <c r="T162" s="129">
        <v>673.17388213000004</v>
      </c>
      <c r="U162" s="129">
        <v>641.94685806000007</v>
      </c>
      <c r="V162" s="129">
        <v>656.04157684000006</v>
      </c>
      <c r="W162" s="129">
        <v>661.74933355000007</v>
      </c>
      <c r="X162" s="129">
        <v>725.90372443000012</v>
      </c>
      <c r="Y162" s="129">
        <v>831.53977714000007</v>
      </c>
    </row>
    <row r="163" spans="1:25" x14ac:dyDescent="0.3">
      <c r="A163" s="134">
        <v>42652</v>
      </c>
      <c r="B163" s="129">
        <v>1736.61039407</v>
      </c>
      <c r="C163" s="129">
        <v>1340.2641322299999</v>
      </c>
      <c r="D163" s="129">
        <v>1045.3869415000001</v>
      </c>
      <c r="E163" s="129">
        <v>932.44392563000008</v>
      </c>
      <c r="F163" s="129">
        <v>911.13997954000013</v>
      </c>
      <c r="G163" s="129">
        <v>910.2715102300001</v>
      </c>
      <c r="H163" s="129">
        <v>925.14709211000013</v>
      </c>
      <c r="I163" s="129">
        <v>953.17804732000013</v>
      </c>
      <c r="J163" s="129">
        <v>916.84076276000008</v>
      </c>
      <c r="K163" s="129">
        <v>846.12827482000012</v>
      </c>
      <c r="L163" s="129">
        <v>753.88082067000016</v>
      </c>
      <c r="M163" s="129">
        <v>700.42951288000017</v>
      </c>
      <c r="N163" s="129">
        <v>695.96825411000009</v>
      </c>
      <c r="O163" s="129">
        <v>691.31594388000008</v>
      </c>
      <c r="P163" s="129">
        <v>686.01915860000008</v>
      </c>
      <c r="Q163" s="129">
        <v>683.54891193000014</v>
      </c>
      <c r="R163" s="129">
        <v>689.70974180000007</v>
      </c>
      <c r="S163" s="129">
        <v>706.84742922000009</v>
      </c>
      <c r="T163" s="129">
        <v>684.8427923700001</v>
      </c>
      <c r="U163" s="129">
        <v>672.99218487000007</v>
      </c>
      <c r="V163" s="129">
        <v>672.90270963000012</v>
      </c>
      <c r="W163" s="129">
        <v>698.04627796000011</v>
      </c>
      <c r="X163" s="129">
        <v>746.40672542000016</v>
      </c>
      <c r="Y163" s="129">
        <v>775.81108061000009</v>
      </c>
    </row>
    <row r="164" spans="1:25" x14ac:dyDescent="0.3">
      <c r="A164" s="134">
        <v>42653</v>
      </c>
      <c r="B164" s="129">
        <v>886.3428444000001</v>
      </c>
      <c r="C164" s="129">
        <v>941.8532647400001</v>
      </c>
      <c r="D164" s="129">
        <v>930.52165169000011</v>
      </c>
      <c r="E164" s="129">
        <v>924.32058079000012</v>
      </c>
      <c r="F164" s="129">
        <v>926.89048506000017</v>
      </c>
      <c r="G164" s="129">
        <v>938.35711070000013</v>
      </c>
      <c r="H164" s="129">
        <v>988.14787787000012</v>
      </c>
      <c r="I164" s="129">
        <v>985.32688328000017</v>
      </c>
      <c r="J164" s="129">
        <v>879.66467782000007</v>
      </c>
      <c r="K164" s="129">
        <v>796.5273083300001</v>
      </c>
      <c r="L164" s="129">
        <v>689.58867070000008</v>
      </c>
      <c r="M164" s="129">
        <v>705.29959530000008</v>
      </c>
      <c r="N164" s="129">
        <v>732.37409566000008</v>
      </c>
      <c r="O164" s="129">
        <v>679.54662829000017</v>
      </c>
      <c r="P164" s="129">
        <v>611.12926412000013</v>
      </c>
      <c r="Q164" s="129">
        <v>803.26564138000015</v>
      </c>
      <c r="R164" s="129">
        <v>1227.7667609599998</v>
      </c>
      <c r="S164" s="129">
        <v>3939.7257490399998</v>
      </c>
      <c r="T164" s="129">
        <v>683.9514071000001</v>
      </c>
      <c r="U164" s="129">
        <v>656.8839764600001</v>
      </c>
      <c r="V164" s="129">
        <v>697.9581477800001</v>
      </c>
      <c r="W164" s="129">
        <v>677.61434070000007</v>
      </c>
      <c r="X164" s="129">
        <v>665.35740212000007</v>
      </c>
      <c r="Y164" s="129">
        <v>751.28033555000013</v>
      </c>
    </row>
    <row r="165" spans="1:25" x14ac:dyDescent="0.3">
      <c r="A165" s="134">
        <v>42654</v>
      </c>
      <c r="B165" s="129">
        <v>858.64471185000014</v>
      </c>
      <c r="C165" s="129">
        <v>945.17861382000012</v>
      </c>
      <c r="D165" s="129">
        <v>989.64011869000012</v>
      </c>
      <c r="E165" s="129">
        <v>980.30598225000017</v>
      </c>
      <c r="F165" s="129">
        <v>981.65804871000012</v>
      </c>
      <c r="G165" s="129">
        <v>988.90965075000008</v>
      </c>
      <c r="H165" s="129">
        <v>957.30063836000011</v>
      </c>
      <c r="I165" s="129">
        <v>889.28605633000006</v>
      </c>
      <c r="J165" s="129">
        <v>844.61925671000017</v>
      </c>
      <c r="K165" s="129">
        <v>774.57200493000016</v>
      </c>
      <c r="L165" s="129">
        <v>715.26828075000014</v>
      </c>
      <c r="M165" s="129">
        <v>693.93328436000013</v>
      </c>
      <c r="N165" s="129">
        <v>657.15530030000014</v>
      </c>
      <c r="O165" s="129">
        <v>687.48564547000012</v>
      </c>
      <c r="P165" s="129">
        <v>695.94551214000012</v>
      </c>
      <c r="Q165" s="129">
        <v>700.22882945000015</v>
      </c>
      <c r="R165" s="129">
        <v>708.80518299000016</v>
      </c>
      <c r="S165" s="129">
        <v>696.87451650000014</v>
      </c>
      <c r="T165" s="129">
        <v>700.88607118000016</v>
      </c>
      <c r="U165" s="129">
        <v>734.19393430000014</v>
      </c>
      <c r="V165" s="129">
        <v>740.51583152000012</v>
      </c>
      <c r="W165" s="129">
        <v>723.11756967000008</v>
      </c>
      <c r="X165" s="129">
        <v>698.97153491000017</v>
      </c>
      <c r="Y165" s="129">
        <v>777.71361334000017</v>
      </c>
    </row>
    <row r="166" spans="1:25" x14ac:dyDescent="0.3">
      <c r="A166" s="134">
        <v>42655</v>
      </c>
      <c r="B166" s="129">
        <v>842.64215590000015</v>
      </c>
      <c r="C166" s="129">
        <v>924.5150114600001</v>
      </c>
      <c r="D166" s="129">
        <v>1017.9647831800002</v>
      </c>
      <c r="E166" s="129">
        <v>1019.4527460500001</v>
      </c>
      <c r="F166" s="129">
        <v>1020.1895225500001</v>
      </c>
      <c r="G166" s="129">
        <v>1012.3010664700001</v>
      </c>
      <c r="H166" s="129">
        <v>942.98229277000007</v>
      </c>
      <c r="I166" s="129">
        <v>869.93367842000009</v>
      </c>
      <c r="J166" s="129">
        <v>797.83944221000013</v>
      </c>
      <c r="K166" s="129">
        <v>718.0216952400001</v>
      </c>
      <c r="L166" s="129">
        <v>660.75753098000007</v>
      </c>
      <c r="M166" s="129">
        <v>649.15281395000011</v>
      </c>
      <c r="N166" s="129">
        <v>663.64132583000014</v>
      </c>
      <c r="O166" s="129">
        <v>656.91833343000008</v>
      </c>
      <c r="P166" s="129">
        <v>663.69571864000011</v>
      </c>
      <c r="Q166" s="129">
        <v>671.26064328000007</v>
      </c>
      <c r="R166" s="129">
        <v>664.48398655000005</v>
      </c>
      <c r="S166" s="129">
        <v>655.85991229000012</v>
      </c>
      <c r="T166" s="129">
        <v>647.8920003400001</v>
      </c>
      <c r="U166" s="129">
        <v>683.29762831000016</v>
      </c>
      <c r="V166" s="129">
        <v>724.12850606000006</v>
      </c>
      <c r="W166" s="129">
        <v>680.46962265000013</v>
      </c>
      <c r="X166" s="129">
        <v>649.05532442000015</v>
      </c>
      <c r="Y166" s="129">
        <v>740.21901453000009</v>
      </c>
    </row>
    <row r="167" spans="1:25" x14ac:dyDescent="0.3">
      <c r="A167" s="134">
        <v>42656</v>
      </c>
      <c r="B167" s="129">
        <v>806.07206209000014</v>
      </c>
      <c r="C167" s="129">
        <v>886.65098445000012</v>
      </c>
      <c r="D167" s="129">
        <v>944.67044431000011</v>
      </c>
      <c r="E167" s="129">
        <v>973.54650631000015</v>
      </c>
      <c r="F167" s="129">
        <v>972.44758274000014</v>
      </c>
      <c r="G167" s="129">
        <v>967.60727756000017</v>
      </c>
      <c r="H167" s="129">
        <v>935.03457778000006</v>
      </c>
      <c r="I167" s="129">
        <v>874.3373833600001</v>
      </c>
      <c r="J167" s="129">
        <v>806.0283774400001</v>
      </c>
      <c r="K167" s="129">
        <v>746.8211485700001</v>
      </c>
      <c r="L167" s="129">
        <v>708.77838033000012</v>
      </c>
      <c r="M167" s="129">
        <v>686.52801910000017</v>
      </c>
      <c r="N167" s="129">
        <v>671.37123755000005</v>
      </c>
      <c r="O167" s="129">
        <v>664.3549766000001</v>
      </c>
      <c r="P167" s="129">
        <v>667.38328522000006</v>
      </c>
      <c r="Q167" s="129">
        <v>678.64478401000008</v>
      </c>
      <c r="R167" s="129">
        <v>669.07714619000012</v>
      </c>
      <c r="S167" s="129">
        <v>656.22897132000014</v>
      </c>
      <c r="T167" s="129">
        <v>654.49488602000008</v>
      </c>
      <c r="U167" s="129">
        <v>682.34010901000011</v>
      </c>
      <c r="V167" s="129">
        <v>687.60373851000008</v>
      </c>
      <c r="W167" s="129">
        <v>681.80129000000011</v>
      </c>
      <c r="X167" s="129">
        <v>667.48939309000014</v>
      </c>
      <c r="Y167" s="129">
        <v>756.54103329000009</v>
      </c>
    </row>
    <row r="168" spans="1:25" x14ac:dyDescent="0.3">
      <c r="A168" s="134">
        <v>42657</v>
      </c>
      <c r="B168" s="129">
        <v>811.99555398000007</v>
      </c>
      <c r="C168" s="129">
        <v>925.07911502000013</v>
      </c>
      <c r="D168" s="129">
        <v>977.19822364000015</v>
      </c>
      <c r="E168" s="129">
        <v>980.13574463000009</v>
      </c>
      <c r="F168" s="129">
        <v>978.10330152000017</v>
      </c>
      <c r="G168" s="129">
        <v>983.56462706000013</v>
      </c>
      <c r="H168" s="129">
        <v>928.29633751000017</v>
      </c>
      <c r="I168" s="129">
        <v>871.25496436000014</v>
      </c>
      <c r="J168" s="129">
        <v>824.60032588000013</v>
      </c>
      <c r="K168" s="129">
        <v>743.92116793000014</v>
      </c>
      <c r="L168" s="129">
        <v>694.50802011000007</v>
      </c>
      <c r="M168" s="129">
        <v>696.92058745000008</v>
      </c>
      <c r="N168" s="129">
        <v>683.85609109000006</v>
      </c>
      <c r="O168" s="129">
        <v>671.39855688000011</v>
      </c>
      <c r="P168" s="129">
        <v>667.18904253000005</v>
      </c>
      <c r="Q168" s="129">
        <v>683.12218688000007</v>
      </c>
      <c r="R168" s="129">
        <v>703.73506992000011</v>
      </c>
      <c r="S168" s="129">
        <v>706.82545826000012</v>
      </c>
      <c r="T168" s="129">
        <v>703.53317850000008</v>
      </c>
      <c r="U168" s="129">
        <v>734.66819569000018</v>
      </c>
      <c r="V168" s="129">
        <v>741.28297548000012</v>
      </c>
      <c r="W168" s="129">
        <v>730.64997922000009</v>
      </c>
      <c r="X168" s="129">
        <v>711.42157025000017</v>
      </c>
      <c r="Y168" s="129">
        <v>768.50326842000015</v>
      </c>
    </row>
    <row r="169" spans="1:25" x14ac:dyDescent="0.3">
      <c r="A169" s="134">
        <v>42658</v>
      </c>
      <c r="B169" s="129">
        <v>886.12428593000016</v>
      </c>
      <c r="C169" s="129">
        <v>998.43413051000016</v>
      </c>
      <c r="D169" s="129">
        <v>1076.4901658700001</v>
      </c>
      <c r="E169" s="129">
        <v>1081.89473942</v>
      </c>
      <c r="F169" s="129">
        <v>1082.05489257</v>
      </c>
      <c r="G169" s="129">
        <v>1090.80878057</v>
      </c>
      <c r="H169" s="129">
        <v>1069.0176406100002</v>
      </c>
      <c r="I169" s="129">
        <v>950.02650194000012</v>
      </c>
      <c r="J169" s="129">
        <v>875.45614733000014</v>
      </c>
      <c r="K169" s="129">
        <v>775.11747048000007</v>
      </c>
      <c r="L169" s="129">
        <v>735.60690863000013</v>
      </c>
      <c r="M169" s="129">
        <v>729.55268994000016</v>
      </c>
      <c r="N169" s="129">
        <v>728.97555122000017</v>
      </c>
      <c r="O169" s="129">
        <v>696.91558786000007</v>
      </c>
      <c r="P169" s="129">
        <v>671.0342285700001</v>
      </c>
      <c r="Q169" s="129">
        <v>673.96319449000009</v>
      </c>
      <c r="R169" s="129">
        <v>673.18886350000014</v>
      </c>
      <c r="S169" s="129">
        <v>669.38260087000015</v>
      </c>
      <c r="T169" s="129">
        <v>686.06057952000015</v>
      </c>
      <c r="U169" s="129">
        <v>709.12440694000009</v>
      </c>
      <c r="V169" s="129">
        <v>699.0594784000001</v>
      </c>
      <c r="W169" s="129">
        <v>680.01216431000012</v>
      </c>
      <c r="X169" s="129">
        <v>679.31678739000017</v>
      </c>
      <c r="Y169" s="129">
        <v>753.1458926900001</v>
      </c>
    </row>
    <row r="170" spans="1:25" x14ac:dyDescent="0.3">
      <c r="A170" s="134">
        <v>42659</v>
      </c>
      <c r="B170" s="129">
        <v>830.49940993000007</v>
      </c>
      <c r="C170" s="129">
        <v>917.03434960000016</v>
      </c>
      <c r="D170" s="129">
        <v>988.04641691000018</v>
      </c>
      <c r="E170" s="129">
        <v>991.10262644000011</v>
      </c>
      <c r="F170" s="129">
        <v>991.36184297000011</v>
      </c>
      <c r="G170" s="129">
        <v>990.95813052000017</v>
      </c>
      <c r="H170" s="129">
        <v>975.24014714000009</v>
      </c>
      <c r="I170" s="129">
        <v>919.67575985000008</v>
      </c>
      <c r="J170" s="129">
        <v>833.16255878000015</v>
      </c>
      <c r="K170" s="129">
        <v>773.49427040000012</v>
      </c>
      <c r="L170" s="129">
        <v>679.32585939000012</v>
      </c>
      <c r="M170" s="129">
        <v>666.86829912000007</v>
      </c>
      <c r="N170" s="129">
        <v>665.22471778000011</v>
      </c>
      <c r="O170" s="129">
        <v>636.30690892000007</v>
      </c>
      <c r="P170" s="129">
        <v>645.09115688000009</v>
      </c>
      <c r="Q170" s="129">
        <v>632.57460937000008</v>
      </c>
      <c r="R170" s="129">
        <v>642.38464269000008</v>
      </c>
      <c r="S170" s="129">
        <v>651.33589077000011</v>
      </c>
      <c r="T170" s="129">
        <v>669.01389259000007</v>
      </c>
      <c r="U170" s="129">
        <v>701.92058515000008</v>
      </c>
      <c r="V170" s="129">
        <v>686.6844599100001</v>
      </c>
      <c r="W170" s="129">
        <v>667.59766637000007</v>
      </c>
      <c r="X170" s="129">
        <v>657.68854749000013</v>
      </c>
      <c r="Y170" s="129">
        <v>700.68607492000012</v>
      </c>
    </row>
    <row r="171" spans="1:25" x14ac:dyDescent="0.3">
      <c r="A171" s="134">
        <v>42660</v>
      </c>
      <c r="B171" s="129">
        <v>711.49446695000017</v>
      </c>
      <c r="C171" s="129">
        <v>776.72629146000008</v>
      </c>
      <c r="D171" s="129">
        <v>852.83837299000015</v>
      </c>
      <c r="E171" s="129">
        <v>886.22712601000012</v>
      </c>
      <c r="F171" s="129">
        <v>916.31316504000017</v>
      </c>
      <c r="G171" s="129">
        <v>902.41404024000008</v>
      </c>
      <c r="H171" s="129">
        <v>862.13415943000007</v>
      </c>
      <c r="I171" s="129">
        <v>833.86036545000013</v>
      </c>
      <c r="J171" s="129">
        <v>831.99724622000008</v>
      </c>
      <c r="K171" s="129">
        <v>787.02753700000017</v>
      </c>
      <c r="L171" s="129">
        <v>794.24348863000012</v>
      </c>
      <c r="M171" s="129">
        <v>785.76530207000008</v>
      </c>
      <c r="N171" s="129">
        <v>744.37905566000006</v>
      </c>
      <c r="O171" s="129">
        <v>754.55974384000012</v>
      </c>
      <c r="P171" s="129">
        <v>744.91903286000013</v>
      </c>
      <c r="Q171" s="129">
        <v>747.45612566000011</v>
      </c>
      <c r="R171" s="129">
        <v>751.53729223000016</v>
      </c>
      <c r="S171" s="129">
        <v>761.4813654300001</v>
      </c>
      <c r="T171" s="129">
        <v>769.42175626000017</v>
      </c>
      <c r="U171" s="129">
        <v>877.03585913000006</v>
      </c>
      <c r="V171" s="129">
        <v>847.85191143000009</v>
      </c>
      <c r="W171" s="129">
        <v>823.68584284000008</v>
      </c>
      <c r="X171" s="129">
        <v>749.45899430000009</v>
      </c>
      <c r="Y171" s="129">
        <v>727.24734730000011</v>
      </c>
    </row>
    <row r="172" spans="1:25" x14ac:dyDescent="0.3">
      <c r="A172" s="134">
        <v>42661</v>
      </c>
      <c r="B172" s="129">
        <v>929.89990615000011</v>
      </c>
      <c r="C172" s="129">
        <v>1072.8437731200002</v>
      </c>
      <c r="D172" s="129">
        <v>1154.8418883899999</v>
      </c>
      <c r="E172" s="129">
        <v>1138.8812339699998</v>
      </c>
      <c r="F172" s="129">
        <v>1142.2231748899999</v>
      </c>
      <c r="G172" s="129">
        <v>1141.3315408299998</v>
      </c>
      <c r="H172" s="129">
        <v>1075.7644749400001</v>
      </c>
      <c r="I172" s="129">
        <v>926.91303248000008</v>
      </c>
      <c r="J172" s="129">
        <v>918.98234028000013</v>
      </c>
      <c r="K172" s="129">
        <v>844.05835089000016</v>
      </c>
      <c r="L172" s="129">
        <v>691.19413497000016</v>
      </c>
      <c r="M172" s="129">
        <v>669.44442232000006</v>
      </c>
      <c r="N172" s="129">
        <v>650.74256629000013</v>
      </c>
      <c r="O172" s="129">
        <v>646.00267812000004</v>
      </c>
      <c r="P172" s="129">
        <v>675.41249309000011</v>
      </c>
      <c r="Q172" s="129">
        <v>624.69573302000003</v>
      </c>
      <c r="R172" s="129">
        <v>659.64336110000011</v>
      </c>
      <c r="S172" s="129">
        <v>615.08899564000012</v>
      </c>
      <c r="T172" s="129">
        <v>742.14796545000013</v>
      </c>
      <c r="U172" s="129">
        <v>763.83918770000014</v>
      </c>
      <c r="V172" s="129">
        <v>836.0866385600001</v>
      </c>
      <c r="W172" s="129">
        <v>867.41743137000014</v>
      </c>
      <c r="X172" s="129">
        <v>828.53718229000015</v>
      </c>
      <c r="Y172" s="129">
        <v>779.64440810000008</v>
      </c>
    </row>
    <row r="173" spans="1:25" x14ac:dyDescent="0.3">
      <c r="A173" s="134">
        <v>42662</v>
      </c>
      <c r="B173" s="129">
        <v>810.51657427000009</v>
      </c>
      <c r="C173" s="129">
        <v>914.42106663000015</v>
      </c>
      <c r="D173" s="129">
        <v>990.52188648000015</v>
      </c>
      <c r="E173" s="129">
        <v>994.52987071000007</v>
      </c>
      <c r="F173" s="129">
        <v>994.18142896000018</v>
      </c>
      <c r="G173" s="129">
        <v>975.48890267000013</v>
      </c>
      <c r="H173" s="129">
        <v>919.75323187000015</v>
      </c>
      <c r="I173" s="129">
        <v>860.71531771000014</v>
      </c>
      <c r="J173" s="129">
        <v>815.65364004000014</v>
      </c>
      <c r="K173" s="129">
        <v>745.0729881200001</v>
      </c>
      <c r="L173" s="129">
        <v>689.46130255000014</v>
      </c>
      <c r="M173" s="129">
        <v>665.23947842000007</v>
      </c>
      <c r="N173" s="129">
        <v>648.38134174000004</v>
      </c>
      <c r="O173" s="129">
        <v>646.66787722000004</v>
      </c>
      <c r="P173" s="129">
        <v>648.66959608000013</v>
      </c>
      <c r="Q173" s="129">
        <v>658.84615136000014</v>
      </c>
      <c r="R173" s="129">
        <v>660.28277561000004</v>
      </c>
      <c r="S173" s="129">
        <v>661.03380502000005</v>
      </c>
      <c r="T173" s="129">
        <v>689.90312638000012</v>
      </c>
      <c r="U173" s="129">
        <v>724.32458207000013</v>
      </c>
      <c r="V173" s="129">
        <v>693.2353255700001</v>
      </c>
      <c r="W173" s="129">
        <v>659.87241961000007</v>
      </c>
      <c r="X173" s="129">
        <v>646.42639190000011</v>
      </c>
      <c r="Y173" s="129">
        <v>709.39979850000009</v>
      </c>
    </row>
    <row r="174" spans="1:25" x14ac:dyDescent="0.3">
      <c r="A174" s="134">
        <v>42663</v>
      </c>
      <c r="B174" s="129">
        <v>797.81141684000011</v>
      </c>
      <c r="C174" s="129">
        <v>899.70918028000017</v>
      </c>
      <c r="D174" s="129">
        <v>971.84020225000017</v>
      </c>
      <c r="E174" s="129">
        <v>972.18864600000018</v>
      </c>
      <c r="F174" s="129">
        <v>973.03585835000013</v>
      </c>
      <c r="G174" s="129">
        <v>959.16508972000008</v>
      </c>
      <c r="H174" s="129">
        <v>904.62559766000015</v>
      </c>
      <c r="I174" s="129">
        <v>861.22367835000011</v>
      </c>
      <c r="J174" s="129">
        <v>804.95052796000016</v>
      </c>
      <c r="K174" s="129">
        <v>811.30074331000014</v>
      </c>
      <c r="L174" s="129">
        <v>810.22454134000009</v>
      </c>
      <c r="M174" s="129">
        <v>812.72386117000008</v>
      </c>
      <c r="N174" s="129">
        <v>731.21181359000013</v>
      </c>
      <c r="O174" s="129">
        <v>786.28148300000009</v>
      </c>
      <c r="P174" s="129">
        <v>773.41860291000012</v>
      </c>
      <c r="Q174" s="129">
        <v>785.47938198000008</v>
      </c>
      <c r="R174" s="129">
        <v>781.1095253200001</v>
      </c>
      <c r="S174" s="129">
        <v>771.04064714000015</v>
      </c>
      <c r="T174" s="129">
        <v>745.73514391000015</v>
      </c>
      <c r="U174" s="129">
        <v>696.88834070000007</v>
      </c>
      <c r="V174" s="129">
        <v>660.76903454000012</v>
      </c>
      <c r="W174" s="129">
        <v>652.25491584000008</v>
      </c>
      <c r="X174" s="129">
        <v>679.41029951000007</v>
      </c>
      <c r="Y174" s="129">
        <v>716.5717716800001</v>
      </c>
    </row>
    <row r="175" spans="1:25" x14ac:dyDescent="0.3">
      <c r="A175" s="134">
        <v>42664</v>
      </c>
      <c r="B175" s="129">
        <v>756.62000482000008</v>
      </c>
      <c r="C175" s="129">
        <v>855.12510065000015</v>
      </c>
      <c r="D175" s="129">
        <v>923.06037103000017</v>
      </c>
      <c r="E175" s="129">
        <v>921.88656494000008</v>
      </c>
      <c r="F175" s="129">
        <v>923.5100478600001</v>
      </c>
      <c r="G175" s="129">
        <v>908.63863665000008</v>
      </c>
      <c r="H175" s="129">
        <v>856.67930974000012</v>
      </c>
      <c r="I175" s="129">
        <v>808.43580341000018</v>
      </c>
      <c r="J175" s="129">
        <v>752.16110920000017</v>
      </c>
      <c r="K175" s="129">
        <v>705.48716192000018</v>
      </c>
      <c r="L175" s="129">
        <v>648.86073297000007</v>
      </c>
      <c r="M175" s="129">
        <v>631.98673538000014</v>
      </c>
      <c r="N175" s="129">
        <v>640.49126143000012</v>
      </c>
      <c r="O175" s="129">
        <v>644.03352607000011</v>
      </c>
      <c r="P175" s="129">
        <v>791.35172360000013</v>
      </c>
      <c r="Q175" s="129">
        <v>727.55585689000009</v>
      </c>
      <c r="R175" s="129">
        <v>738.50184551000007</v>
      </c>
      <c r="S175" s="129">
        <v>718.68321963000017</v>
      </c>
      <c r="T175" s="129">
        <v>728.07782488000009</v>
      </c>
      <c r="U175" s="129">
        <v>747.14082113000006</v>
      </c>
      <c r="V175" s="129">
        <v>745.81148722000012</v>
      </c>
      <c r="W175" s="129">
        <v>729.69815787000016</v>
      </c>
      <c r="X175" s="129">
        <v>746.31885624000017</v>
      </c>
      <c r="Y175" s="129">
        <v>806.35875780000015</v>
      </c>
    </row>
    <row r="176" spans="1:25" x14ac:dyDescent="0.3">
      <c r="A176" s="134">
        <v>42665</v>
      </c>
      <c r="B176" s="129">
        <v>856.44248850000008</v>
      </c>
      <c r="C176" s="129">
        <v>965.94874983000011</v>
      </c>
      <c r="D176" s="129">
        <v>1053.4725107100001</v>
      </c>
      <c r="E176" s="129">
        <v>1078.7874572800001</v>
      </c>
      <c r="F176" s="129">
        <v>1111.2692908199999</v>
      </c>
      <c r="G176" s="129">
        <v>1137.2992221099998</v>
      </c>
      <c r="H176" s="129">
        <v>1120.9321537699998</v>
      </c>
      <c r="I176" s="129">
        <v>1058.0798125000001</v>
      </c>
      <c r="J176" s="129">
        <v>978.95732089000012</v>
      </c>
      <c r="K176" s="129">
        <v>921.52621375000012</v>
      </c>
      <c r="L176" s="129">
        <v>863.54410946000007</v>
      </c>
      <c r="M176" s="129">
        <v>834.09761028000014</v>
      </c>
      <c r="N176" s="129">
        <v>821.1438881900001</v>
      </c>
      <c r="O176" s="129">
        <v>841.72498998000015</v>
      </c>
      <c r="P176" s="129">
        <v>866.77816871000016</v>
      </c>
      <c r="Q176" s="129">
        <v>888.82014408000009</v>
      </c>
      <c r="R176" s="129">
        <v>853.54767418000017</v>
      </c>
      <c r="S176" s="129">
        <v>848.67545990000008</v>
      </c>
      <c r="T176" s="129">
        <v>811.36271647000012</v>
      </c>
      <c r="U176" s="129">
        <v>825.12331063000011</v>
      </c>
      <c r="V176" s="129">
        <v>814.2367093900001</v>
      </c>
      <c r="W176" s="129">
        <v>802.07563116000017</v>
      </c>
      <c r="X176" s="129">
        <v>795.10000534000017</v>
      </c>
      <c r="Y176" s="129">
        <v>887.40143281000007</v>
      </c>
    </row>
    <row r="177" spans="1:25" x14ac:dyDescent="0.3">
      <c r="A177" s="134">
        <v>42666</v>
      </c>
      <c r="B177" s="129">
        <v>1010.2237092600001</v>
      </c>
      <c r="C177" s="129">
        <v>1134.4625170899999</v>
      </c>
      <c r="D177" s="129">
        <v>1231.1048058099998</v>
      </c>
      <c r="E177" s="129">
        <v>1248.5841180599998</v>
      </c>
      <c r="F177" s="129">
        <v>1247.1994932799998</v>
      </c>
      <c r="G177" s="129">
        <v>1255.1490562399999</v>
      </c>
      <c r="H177" s="129">
        <v>1210.8975544299999</v>
      </c>
      <c r="I177" s="129">
        <v>1144.2552719299999</v>
      </c>
      <c r="J177" s="129">
        <v>1019.1156596700001</v>
      </c>
      <c r="K177" s="129">
        <v>914.57606138000017</v>
      </c>
      <c r="L177" s="129">
        <v>867.18239150000011</v>
      </c>
      <c r="M177" s="129">
        <v>873.32465224000009</v>
      </c>
      <c r="N177" s="129">
        <v>865.27548316000014</v>
      </c>
      <c r="O177" s="129">
        <v>862.63759871000013</v>
      </c>
      <c r="P177" s="129">
        <v>855.21086994000007</v>
      </c>
      <c r="Q177" s="129">
        <v>852.63284246000012</v>
      </c>
      <c r="R177" s="129">
        <v>872.9897345600001</v>
      </c>
      <c r="S177" s="129">
        <v>1016.1775729900002</v>
      </c>
      <c r="T177" s="129">
        <v>1078.65545625</v>
      </c>
      <c r="U177" s="129">
        <v>955.66133982000008</v>
      </c>
      <c r="V177" s="129">
        <v>875.99468413000011</v>
      </c>
      <c r="W177" s="129">
        <v>876.03368570000009</v>
      </c>
      <c r="X177" s="129">
        <v>863.89575027000012</v>
      </c>
      <c r="Y177" s="129">
        <v>942.46509576000017</v>
      </c>
    </row>
    <row r="178" spans="1:25" x14ac:dyDescent="0.3">
      <c r="A178" s="134">
        <v>42667</v>
      </c>
      <c r="B178" s="129">
        <v>1059.1480287000002</v>
      </c>
      <c r="C178" s="129">
        <v>1188.9603007499998</v>
      </c>
      <c r="D178" s="129">
        <v>1275.3433266299999</v>
      </c>
      <c r="E178" s="129">
        <v>1284.0635995399998</v>
      </c>
      <c r="F178" s="129">
        <v>1277.7927667199999</v>
      </c>
      <c r="G178" s="129">
        <v>1261.60996716</v>
      </c>
      <c r="H178" s="129">
        <v>1194.7199367999999</v>
      </c>
      <c r="I178" s="129">
        <v>1156.9411547399998</v>
      </c>
      <c r="J178" s="129">
        <v>1093.4499901300001</v>
      </c>
      <c r="K178" s="129">
        <v>990.63535259000014</v>
      </c>
      <c r="L178" s="129">
        <v>929.48617314000012</v>
      </c>
      <c r="M178" s="129">
        <v>866.22889358000009</v>
      </c>
      <c r="N178" s="129">
        <v>853.38035793000017</v>
      </c>
      <c r="O178" s="129">
        <v>873.07827323000015</v>
      </c>
      <c r="P178" s="129">
        <v>881.57008452000014</v>
      </c>
      <c r="Q178" s="129">
        <v>889.71425385000009</v>
      </c>
      <c r="R178" s="129">
        <v>889.4197902300001</v>
      </c>
      <c r="S178" s="129">
        <v>846.3797994900001</v>
      </c>
      <c r="T178" s="129">
        <v>871.66485999000008</v>
      </c>
      <c r="U178" s="129">
        <v>911.02791613000011</v>
      </c>
      <c r="V178" s="129">
        <v>918.58509692000007</v>
      </c>
      <c r="W178" s="129">
        <v>891.82445566000013</v>
      </c>
      <c r="X178" s="129">
        <v>868.83688616000006</v>
      </c>
      <c r="Y178" s="129">
        <v>949.84154263000016</v>
      </c>
    </row>
    <row r="179" spans="1:25" x14ac:dyDescent="0.3">
      <c r="A179" s="134">
        <v>42668</v>
      </c>
      <c r="B179" s="129">
        <v>666.0067873700001</v>
      </c>
      <c r="C179" s="129">
        <v>738.55927048000012</v>
      </c>
      <c r="D179" s="129">
        <v>803.27020020000009</v>
      </c>
      <c r="E179" s="129">
        <v>805.27034869000011</v>
      </c>
      <c r="F179" s="129">
        <v>807.16797856000017</v>
      </c>
      <c r="G179" s="129">
        <v>791.99361073000011</v>
      </c>
      <c r="H179" s="129">
        <v>753.57293626000012</v>
      </c>
      <c r="I179" s="129">
        <v>739.32142872000009</v>
      </c>
      <c r="J179" s="129">
        <v>670.04506966000008</v>
      </c>
      <c r="K179" s="129">
        <v>619.4856918700001</v>
      </c>
      <c r="L179" s="129">
        <v>582.50265153999999</v>
      </c>
      <c r="M179" s="129">
        <v>561.72929075000002</v>
      </c>
      <c r="N179" s="129">
        <v>559.46290784999997</v>
      </c>
      <c r="O179" s="129">
        <v>565.71679569999992</v>
      </c>
      <c r="P179" s="129">
        <v>564.99940507999997</v>
      </c>
      <c r="Q179" s="129">
        <v>566.97405660999993</v>
      </c>
      <c r="R179" s="129">
        <v>573.80489727999998</v>
      </c>
      <c r="S179" s="129">
        <v>575.48146108999993</v>
      </c>
      <c r="T179" s="129">
        <v>575.86315496999998</v>
      </c>
      <c r="U179" s="129">
        <v>583.61375719</v>
      </c>
      <c r="V179" s="129">
        <v>583.3451116</v>
      </c>
      <c r="W179" s="129">
        <v>582.82909981</v>
      </c>
      <c r="X179" s="129">
        <v>593.12677153999994</v>
      </c>
      <c r="Y179" s="129">
        <v>640.3644710100001</v>
      </c>
    </row>
    <row r="180" spans="1:25" x14ac:dyDescent="0.3">
      <c r="A180" s="134">
        <v>42669</v>
      </c>
      <c r="B180" s="129">
        <v>934.23442726000007</v>
      </c>
      <c r="C180" s="129">
        <v>1068.58404348</v>
      </c>
      <c r="D180" s="129">
        <v>1128.0457351999999</v>
      </c>
      <c r="E180" s="129">
        <v>1143.5029730599999</v>
      </c>
      <c r="F180" s="129">
        <v>1155.2629416399998</v>
      </c>
      <c r="G180" s="129">
        <v>1148.4937540899998</v>
      </c>
      <c r="H180" s="129">
        <v>1100.74192619</v>
      </c>
      <c r="I180" s="129">
        <v>1016.1450941100002</v>
      </c>
      <c r="J180" s="129">
        <v>953.05883526000014</v>
      </c>
      <c r="K180" s="129">
        <v>890.28074153000011</v>
      </c>
      <c r="L180" s="129">
        <v>821.44276065000008</v>
      </c>
      <c r="M180" s="129">
        <v>781.62468061000015</v>
      </c>
      <c r="N180" s="129">
        <v>784.6725128600001</v>
      </c>
      <c r="O180" s="129">
        <v>798.98027452000008</v>
      </c>
      <c r="P180" s="129">
        <v>792.66970131000016</v>
      </c>
      <c r="Q180" s="129">
        <v>783.15241303000016</v>
      </c>
      <c r="R180" s="129">
        <v>786.20346447000009</v>
      </c>
      <c r="S180" s="129">
        <v>812.79199412000014</v>
      </c>
      <c r="T180" s="129">
        <v>827.1933478200001</v>
      </c>
      <c r="U180" s="129">
        <v>839.73437343000012</v>
      </c>
      <c r="V180" s="129">
        <v>829.85345203000008</v>
      </c>
      <c r="W180" s="129">
        <v>811.73533491000012</v>
      </c>
      <c r="X180" s="129">
        <v>824.46071264000011</v>
      </c>
      <c r="Y180" s="129">
        <v>917.76564029000008</v>
      </c>
    </row>
    <row r="181" spans="1:25" x14ac:dyDescent="0.3">
      <c r="A181" s="134">
        <v>42670</v>
      </c>
      <c r="B181" s="129">
        <v>1026.95982596</v>
      </c>
      <c r="C181" s="129">
        <v>1126.2717325499998</v>
      </c>
      <c r="D181" s="129">
        <v>1192.75970033</v>
      </c>
      <c r="E181" s="129">
        <v>1198.0723903999999</v>
      </c>
      <c r="F181" s="129">
        <v>1194.92152016</v>
      </c>
      <c r="G181" s="129">
        <v>1192.2579069799999</v>
      </c>
      <c r="H181" s="129">
        <v>1110.5246116799999</v>
      </c>
      <c r="I181" s="129">
        <v>1099.5635706</v>
      </c>
      <c r="J181" s="129">
        <v>1028.8848316600001</v>
      </c>
      <c r="K181" s="129">
        <v>942.95889753000017</v>
      </c>
      <c r="L181" s="129">
        <v>871.37274366000008</v>
      </c>
      <c r="M181" s="129">
        <v>836.84288346000017</v>
      </c>
      <c r="N181" s="129">
        <v>841.57071244000008</v>
      </c>
      <c r="O181" s="129">
        <v>839.58638808000012</v>
      </c>
      <c r="P181" s="129">
        <v>833.82833074000007</v>
      </c>
      <c r="Q181" s="129">
        <v>833.01279224000007</v>
      </c>
      <c r="R181" s="129">
        <v>842.43962791000013</v>
      </c>
      <c r="S181" s="129">
        <v>844.32686116000013</v>
      </c>
      <c r="T181" s="129">
        <v>852.75722708000012</v>
      </c>
      <c r="U181" s="129">
        <v>863.13154657000007</v>
      </c>
      <c r="V181" s="129">
        <v>853.0392664200001</v>
      </c>
      <c r="W181" s="129">
        <v>851.48259380000013</v>
      </c>
      <c r="X181" s="129">
        <v>863.09050600000012</v>
      </c>
      <c r="Y181" s="129">
        <v>939.46763971000007</v>
      </c>
    </row>
    <row r="182" spans="1:25" x14ac:dyDescent="0.3">
      <c r="A182" s="134">
        <v>42671</v>
      </c>
      <c r="B182" s="129">
        <v>890.6025712500001</v>
      </c>
      <c r="C182" s="129">
        <v>1001.7106971700001</v>
      </c>
      <c r="D182" s="129">
        <v>1110.74188482</v>
      </c>
      <c r="E182" s="129">
        <v>1114.7262474799998</v>
      </c>
      <c r="F182" s="129">
        <v>1100.3632842700001</v>
      </c>
      <c r="G182" s="129">
        <v>1112.4008528599998</v>
      </c>
      <c r="H182" s="129">
        <v>1064.93098988</v>
      </c>
      <c r="I182" s="129">
        <v>1128.0409652099997</v>
      </c>
      <c r="J182" s="129">
        <v>1183.0817976999999</v>
      </c>
      <c r="K182" s="129">
        <v>1102.0036014</v>
      </c>
      <c r="L182" s="129">
        <v>1019.1665662100002</v>
      </c>
      <c r="M182" s="129">
        <v>990.06562249000012</v>
      </c>
      <c r="N182" s="129">
        <v>974.50505527000007</v>
      </c>
      <c r="O182" s="129">
        <v>963.97634047000008</v>
      </c>
      <c r="P182" s="129">
        <v>969.35952379000014</v>
      </c>
      <c r="Q182" s="129">
        <v>978.04932755000016</v>
      </c>
      <c r="R182" s="129">
        <v>992.16836120000016</v>
      </c>
      <c r="S182" s="129">
        <v>991.28992673000016</v>
      </c>
      <c r="T182" s="129">
        <v>1014.9237625100001</v>
      </c>
      <c r="U182" s="129">
        <v>1026.0889302200001</v>
      </c>
      <c r="V182" s="129">
        <v>1018.0114054800001</v>
      </c>
      <c r="W182" s="129">
        <v>970.15748140000017</v>
      </c>
      <c r="X182" s="129">
        <v>889.07807226000011</v>
      </c>
      <c r="Y182" s="129">
        <v>881.96325725000008</v>
      </c>
    </row>
    <row r="183" spans="1:25" x14ac:dyDescent="0.3">
      <c r="A183" s="134">
        <v>42672</v>
      </c>
      <c r="B183" s="129">
        <v>690.16122721000011</v>
      </c>
      <c r="C183" s="129">
        <v>747.80306604000009</v>
      </c>
      <c r="D183" s="129">
        <v>810.09942330000013</v>
      </c>
      <c r="E183" s="129">
        <v>815.70315391000008</v>
      </c>
      <c r="F183" s="129">
        <v>812.66868124000007</v>
      </c>
      <c r="G183" s="129">
        <v>814.19533649000016</v>
      </c>
      <c r="H183" s="129">
        <v>785.50753656000018</v>
      </c>
      <c r="I183" s="129">
        <v>753.11515125000017</v>
      </c>
      <c r="J183" s="129">
        <v>715.49528547000011</v>
      </c>
      <c r="K183" s="129">
        <v>676.45272030000012</v>
      </c>
      <c r="L183" s="129">
        <v>633.04201077000005</v>
      </c>
      <c r="M183" s="129">
        <v>618.39517324000008</v>
      </c>
      <c r="N183" s="129">
        <v>603.39632383000014</v>
      </c>
      <c r="O183" s="129">
        <v>593.47063114000002</v>
      </c>
      <c r="P183" s="129">
        <v>590.42198914999994</v>
      </c>
      <c r="Q183" s="129">
        <v>594.85889500999997</v>
      </c>
      <c r="R183" s="129">
        <v>600.79187359000014</v>
      </c>
      <c r="S183" s="129">
        <v>603.31613094000011</v>
      </c>
      <c r="T183" s="129">
        <v>613.84816490000014</v>
      </c>
      <c r="U183" s="129">
        <v>624.12839297000005</v>
      </c>
      <c r="V183" s="129">
        <v>612.35558917000014</v>
      </c>
      <c r="W183" s="129">
        <v>605.91905362000011</v>
      </c>
      <c r="X183" s="129">
        <v>605.98846733000005</v>
      </c>
      <c r="Y183" s="129">
        <v>630.35597367000014</v>
      </c>
    </row>
    <row r="184" spans="1:25" x14ac:dyDescent="0.3">
      <c r="A184" s="134">
        <v>42673</v>
      </c>
      <c r="B184" s="129">
        <v>879.07551909000017</v>
      </c>
      <c r="C184" s="129">
        <v>991.78397584000015</v>
      </c>
      <c r="D184" s="129">
        <v>1076.91894886</v>
      </c>
      <c r="E184" s="129">
        <v>1078.4821131600002</v>
      </c>
      <c r="F184" s="129">
        <v>1093.33825976</v>
      </c>
      <c r="G184" s="129">
        <v>1094.8529307200001</v>
      </c>
      <c r="H184" s="129">
        <v>1061.3573124100001</v>
      </c>
      <c r="I184" s="129">
        <v>1030.44512753</v>
      </c>
      <c r="J184" s="129">
        <v>924.21643285000016</v>
      </c>
      <c r="K184" s="129">
        <v>821.00322191000009</v>
      </c>
      <c r="L184" s="129">
        <v>755.26176107000015</v>
      </c>
      <c r="M184" s="129">
        <v>716.40890486000012</v>
      </c>
      <c r="N184" s="129">
        <v>724.22622515000012</v>
      </c>
      <c r="O184" s="129">
        <v>734.49460640000007</v>
      </c>
      <c r="P184" s="129">
        <v>740.29677607000008</v>
      </c>
      <c r="Q184" s="129">
        <v>748.53107465000016</v>
      </c>
      <c r="R184" s="129">
        <v>742.97771545000012</v>
      </c>
      <c r="S184" s="129">
        <v>730.09669315000008</v>
      </c>
      <c r="T184" s="129">
        <v>741.87482892000014</v>
      </c>
      <c r="U184" s="129">
        <v>780.82610153000007</v>
      </c>
      <c r="V184" s="129">
        <v>777.52502658000014</v>
      </c>
      <c r="W184" s="129">
        <v>762.33229527000015</v>
      </c>
      <c r="X184" s="129">
        <v>737.51556173000017</v>
      </c>
      <c r="Y184" s="129">
        <v>794.69737682000016</v>
      </c>
    </row>
    <row r="185" spans="1:25" x14ac:dyDescent="0.3">
      <c r="A185" s="134">
        <v>42674</v>
      </c>
      <c r="B185" s="129">
        <v>904.19027494000011</v>
      </c>
      <c r="C185" s="129">
        <v>1009.1764664400001</v>
      </c>
      <c r="D185" s="129">
        <v>1092.5767633200001</v>
      </c>
      <c r="E185" s="129">
        <v>1094.6527342100001</v>
      </c>
      <c r="F185" s="129">
        <v>1095.3213146400001</v>
      </c>
      <c r="G185" s="129">
        <v>1093.77079078</v>
      </c>
      <c r="H185" s="129">
        <v>1075.2946635000001</v>
      </c>
      <c r="I185" s="129">
        <v>1002.3750724000001</v>
      </c>
      <c r="J185" s="129">
        <v>941.83002589000012</v>
      </c>
      <c r="K185" s="129">
        <v>876.05129570000008</v>
      </c>
      <c r="L185" s="129">
        <v>815.60882486000014</v>
      </c>
      <c r="M185" s="129">
        <v>795.77894191000007</v>
      </c>
      <c r="N185" s="129">
        <v>798.61691558000007</v>
      </c>
      <c r="O185" s="129">
        <v>800.95842177000009</v>
      </c>
      <c r="P185" s="129">
        <v>800.95852006000007</v>
      </c>
      <c r="Q185" s="129">
        <v>806.25826321000011</v>
      </c>
      <c r="R185" s="129">
        <v>804.6442843100001</v>
      </c>
      <c r="S185" s="129">
        <v>803.43945201000008</v>
      </c>
      <c r="T185" s="129">
        <v>800.44517294000013</v>
      </c>
      <c r="U185" s="129">
        <v>816.1940623700001</v>
      </c>
      <c r="V185" s="129">
        <v>814.60526984000012</v>
      </c>
      <c r="W185" s="129">
        <v>813.48048804000007</v>
      </c>
      <c r="X185" s="129">
        <v>802.06941199000016</v>
      </c>
      <c r="Y185" s="129">
        <v>875.49413428000014</v>
      </c>
    </row>
    <row r="187" spans="1:25" ht="21" customHeight="1" x14ac:dyDescent="0.3">
      <c r="B187" s="278" t="s">
        <v>140</v>
      </c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196">
        <v>408220.00749288173</v>
      </c>
      <c r="P187" s="179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69" t="s">
        <v>91</v>
      </c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131"/>
    </row>
    <row r="190" spans="1:25" x14ac:dyDescent="0.3">
      <c r="B190" s="256"/>
      <c r="C190" s="256"/>
      <c r="D190" s="256"/>
      <c r="E190" s="256"/>
      <c r="F190" s="256"/>
      <c r="G190" s="256" t="s">
        <v>28</v>
      </c>
      <c r="H190" s="256"/>
      <c r="I190" s="256"/>
      <c r="J190" s="256"/>
    </row>
    <row r="191" spans="1:25" x14ac:dyDescent="0.3">
      <c r="B191" s="256"/>
      <c r="C191" s="256"/>
      <c r="D191" s="256"/>
      <c r="E191" s="256"/>
      <c r="F191" s="256"/>
      <c r="G191" s="202" t="s">
        <v>27</v>
      </c>
      <c r="H191" s="202" t="s">
        <v>75</v>
      </c>
      <c r="I191" s="202" t="s">
        <v>76</v>
      </c>
      <c r="J191" s="202" t="s">
        <v>77</v>
      </c>
    </row>
    <row r="192" spans="1:25" ht="43.5" customHeight="1" x14ac:dyDescent="0.3">
      <c r="B192" s="256" t="s">
        <v>92</v>
      </c>
      <c r="C192" s="256"/>
      <c r="D192" s="256"/>
      <c r="E192" s="256"/>
      <c r="F192" s="256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72" t="s">
        <v>199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273"/>
      <c r="Y194" s="273"/>
    </row>
    <row r="195" spans="1:25" x14ac:dyDescent="0.3">
      <c r="A195" s="273" t="s">
        <v>90</v>
      </c>
      <c r="B195" s="230"/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</row>
    <row r="196" spans="1:25" x14ac:dyDescent="0.3">
      <c r="A196" s="273" t="s">
        <v>183</v>
      </c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</row>
    <row r="197" spans="1:25" x14ac:dyDescent="0.3">
      <c r="A197" s="273" t="s">
        <v>174</v>
      </c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</row>
    <row r="198" spans="1:25" x14ac:dyDescent="0.3">
      <c r="A198" s="273" t="s">
        <v>142</v>
      </c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</row>
    <row r="199" spans="1:25" x14ac:dyDescent="0.3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</row>
    <row r="200" spans="1:25" x14ac:dyDescent="0.3">
      <c r="A200" s="274" t="s">
        <v>110</v>
      </c>
      <c r="B200" s="259"/>
      <c r="C200" s="259"/>
      <c r="D200" s="259"/>
      <c r="E200" s="259"/>
      <c r="F200" s="259"/>
      <c r="G200" s="259"/>
      <c r="H200" s="259"/>
      <c r="I200" s="259"/>
      <c r="J200" s="259"/>
      <c r="K200" s="259"/>
      <c r="L200" s="259"/>
      <c r="M200" s="259"/>
      <c r="N200" s="259"/>
      <c r="O200" s="259"/>
      <c r="P200" s="259"/>
      <c r="Q200" s="259"/>
      <c r="R200" s="259"/>
      <c r="S200" s="259"/>
      <c r="T200" s="259"/>
      <c r="U200" s="259"/>
      <c r="V200" s="259"/>
      <c r="W200" s="259"/>
      <c r="X200" s="259"/>
      <c r="Y200" s="259"/>
    </row>
    <row r="201" spans="1:25" x14ac:dyDescent="0.3"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</row>
    <row r="202" spans="1:25" x14ac:dyDescent="0.3">
      <c r="A202" s="241" t="s">
        <v>73</v>
      </c>
      <c r="B202" s="271" t="s">
        <v>112</v>
      </c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4"/>
    </row>
    <row r="203" spans="1:25" x14ac:dyDescent="0.3">
      <c r="A203" s="242"/>
      <c r="B203" s="175" t="s">
        <v>113</v>
      </c>
      <c r="C203" s="176" t="s">
        <v>114</v>
      </c>
      <c r="D203" s="177" t="s">
        <v>115</v>
      </c>
      <c r="E203" s="176" t="s">
        <v>116</v>
      </c>
      <c r="F203" s="176" t="s">
        <v>117</v>
      </c>
      <c r="G203" s="176" t="s">
        <v>118</v>
      </c>
      <c r="H203" s="176" t="s">
        <v>119</v>
      </c>
      <c r="I203" s="176" t="s">
        <v>120</v>
      </c>
      <c r="J203" s="176" t="s">
        <v>121</v>
      </c>
      <c r="K203" s="175" t="s">
        <v>122</v>
      </c>
      <c r="L203" s="176" t="s">
        <v>123</v>
      </c>
      <c r="M203" s="178" t="s">
        <v>124</v>
      </c>
      <c r="N203" s="175" t="s">
        <v>125</v>
      </c>
      <c r="O203" s="176" t="s">
        <v>126</v>
      </c>
      <c r="P203" s="178" t="s">
        <v>127</v>
      </c>
      <c r="Q203" s="177" t="s">
        <v>128</v>
      </c>
      <c r="R203" s="176" t="s">
        <v>129</v>
      </c>
      <c r="S203" s="177" t="s">
        <v>130</v>
      </c>
      <c r="T203" s="176" t="s">
        <v>131</v>
      </c>
      <c r="U203" s="177" t="s">
        <v>132</v>
      </c>
      <c r="V203" s="176" t="s">
        <v>133</v>
      </c>
      <c r="W203" s="177" t="s">
        <v>134</v>
      </c>
      <c r="X203" s="176" t="s">
        <v>135</v>
      </c>
      <c r="Y203" s="176" t="s">
        <v>136</v>
      </c>
    </row>
    <row r="204" spans="1:25" x14ac:dyDescent="0.3">
      <c r="A204" s="134">
        <v>42644</v>
      </c>
      <c r="B204" s="129">
        <v>848.36637552000002</v>
      </c>
      <c r="C204" s="129">
        <v>940.71500791000005</v>
      </c>
      <c r="D204" s="129">
        <v>1009.9167199100001</v>
      </c>
      <c r="E204" s="129">
        <v>1017.3427519200001</v>
      </c>
      <c r="F204" s="129">
        <v>1023.4050655600001</v>
      </c>
      <c r="G204" s="129">
        <v>1017.38305189</v>
      </c>
      <c r="H204" s="129">
        <v>1003.4666250700001</v>
      </c>
      <c r="I204" s="129">
        <v>1083.0151641800001</v>
      </c>
      <c r="J204" s="129">
        <v>922.13881635000007</v>
      </c>
      <c r="K204" s="129">
        <v>834.26032744000008</v>
      </c>
      <c r="L204" s="129">
        <v>753.58006980000005</v>
      </c>
      <c r="M204" s="129">
        <v>726.69258450000007</v>
      </c>
      <c r="N204" s="129">
        <v>734.25625228000013</v>
      </c>
      <c r="O204" s="129">
        <v>742.45804788000009</v>
      </c>
      <c r="P204" s="129">
        <v>751.94447346000015</v>
      </c>
      <c r="Q204" s="129">
        <v>753.91489365000007</v>
      </c>
      <c r="R204" s="129">
        <v>748.56434806000016</v>
      </c>
      <c r="S204" s="129">
        <v>747.60647452000012</v>
      </c>
      <c r="T204" s="129">
        <v>741.83085022000012</v>
      </c>
      <c r="U204" s="129">
        <v>709.8017796800001</v>
      </c>
      <c r="V204" s="129">
        <v>705.22477731000004</v>
      </c>
      <c r="W204" s="129">
        <v>710.57518837000009</v>
      </c>
      <c r="X204" s="129">
        <v>751.46951201000002</v>
      </c>
      <c r="Y204" s="129">
        <v>815.79800767000006</v>
      </c>
    </row>
    <row r="205" spans="1:25" x14ac:dyDescent="0.3">
      <c r="A205" s="134">
        <v>42645</v>
      </c>
      <c r="B205" s="129">
        <v>834.37893349000012</v>
      </c>
      <c r="C205" s="129">
        <v>919.63284786000008</v>
      </c>
      <c r="D205" s="129">
        <v>981.29106633000015</v>
      </c>
      <c r="E205" s="129">
        <v>996.83767283000009</v>
      </c>
      <c r="F205" s="129">
        <v>996.03231008000012</v>
      </c>
      <c r="G205" s="129">
        <v>1152.2388474099998</v>
      </c>
      <c r="H205" s="129">
        <v>1038.0481188000001</v>
      </c>
      <c r="I205" s="129">
        <v>1008.9115425200001</v>
      </c>
      <c r="J205" s="129">
        <v>915.80943001000014</v>
      </c>
      <c r="K205" s="129">
        <v>814.63767675000008</v>
      </c>
      <c r="L205" s="129">
        <v>795.62911628000006</v>
      </c>
      <c r="M205" s="129">
        <v>757.83166059000018</v>
      </c>
      <c r="N205" s="129">
        <v>762.8777749300001</v>
      </c>
      <c r="O205" s="129">
        <v>761.84986822000008</v>
      </c>
      <c r="P205" s="129">
        <v>764.49715677000017</v>
      </c>
      <c r="Q205" s="129">
        <v>765.82337157000006</v>
      </c>
      <c r="R205" s="129">
        <v>767.82734655000013</v>
      </c>
      <c r="S205" s="129">
        <v>759.01557451000008</v>
      </c>
      <c r="T205" s="129">
        <v>770.73036244000014</v>
      </c>
      <c r="U205" s="129">
        <v>722.70720769000013</v>
      </c>
      <c r="V205" s="129">
        <v>737.0807738200001</v>
      </c>
      <c r="W205" s="129">
        <v>737.73049875000015</v>
      </c>
      <c r="X205" s="129">
        <v>776.52843575000009</v>
      </c>
      <c r="Y205" s="129">
        <v>833.33245449000015</v>
      </c>
    </row>
    <row r="206" spans="1:25" x14ac:dyDescent="0.3">
      <c r="A206" s="134">
        <v>42646</v>
      </c>
      <c r="B206" s="129">
        <v>950.48964266000007</v>
      </c>
      <c r="C206" s="129">
        <v>1059.65593939</v>
      </c>
      <c r="D206" s="129">
        <v>1119.2814235099997</v>
      </c>
      <c r="E206" s="129">
        <v>1123.1468143499999</v>
      </c>
      <c r="F206" s="129">
        <v>1104.99942422</v>
      </c>
      <c r="G206" s="129">
        <v>1139.2764988899999</v>
      </c>
      <c r="H206" s="129">
        <v>1060.02841734</v>
      </c>
      <c r="I206" s="129">
        <v>1026.51103309</v>
      </c>
      <c r="J206" s="129">
        <v>1028.3855304900001</v>
      </c>
      <c r="K206" s="129">
        <v>952.52359955000009</v>
      </c>
      <c r="L206" s="129">
        <v>900.88605178000012</v>
      </c>
      <c r="M206" s="129">
        <v>844.10683295000013</v>
      </c>
      <c r="N206" s="129">
        <v>845.6393201300001</v>
      </c>
      <c r="O206" s="129">
        <v>856.10747466000009</v>
      </c>
      <c r="P206" s="129">
        <v>852.89123504000008</v>
      </c>
      <c r="Q206" s="129">
        <v>838.61209717000008</v>
      </c>
      <c r="R206" s="129">
        <v>841.78154140000015</v>
      </c>
      <c r="S206" s="129">
        <v>832.86248379000017</v>
      </c>
      <c r="T206" s="129">
        <v>831.31723688000011</v>
      </c>
      <c r="U206" s="129">
        <v>831.50704681000002</v>
      </c>
      <c r="V206" s="129">
        <v>852.69209635000016</v>
      </c>
      <c r="W206" s="129">
        <v>854.69413318000011</v>
      </c>
      <c r="X206" s="129">
        <v>914.14307607000012</v>
      </c>
      <c r="Y206" s="129">
        <v>1010.3609294700001</v>
      </c>
    </row>
    <row r="207" spans="1:25" x14ac:dyDescent="0.3">
      <c r="A207" s="134">
        <v>42647</v>
      </c>
      <c r="B207" s="129">
        <v>1085.1633774900001</v>
      </c>
      <c r="C207" s="129">
        <v>1094.96299077</v>
      </c>
      <c r="D207" s="129">
        <v>1076.0521685200001</v>
      </c>
      <c r="E207" s="129">
        <v>1078.1341635900001</v>
      </c>
      <c r="F207" s="129">
        <v>1078.4368946500001</v>
      </c>
      <c r="G207" s="129">
        <v>1096.38723669</v>
      </c>
      <c r="H207" s="129">
        <v>1125.8224601199997</v>
      </c>
      <c r="I207" s="129">
        <v>1066.67741114</v>
      </c>
      <c r="J207" s="129">
        <v>1026.4194973200001</v>
      </c>
      <c r="K207" s="129">
        <v>957.49473508000005</v>
      </c>
      <c r="L207" s="129">
        <v>914.33996371000012</v>
      </c>
      <c r="M207" s="129">
        <v>834.07420192000018</v>
      </c>
      <c r="N207" s="129">
        <v>848.21232045000011</v>
      </c>
      <c r="O207" s="129">
        <v>836.39558806000014</v>
      </c>
      <c r="P207" s="129">
        <v>862.10042407000014</v>
      </c>
      <c r="Q207" s="129">
        <v>878.40961589000005</v>
      </c>
      <c r="R207" s="129">
        <v>888.23085933000004</v>
      </c>
      <c r="S207" s="129">
        <v>888.7658717700001</v>
      </c>
      <c r="T207" s="129">
        <v>858.84004485000014</v>
      </c>
      <c r="U207" s="129">
        <v>820.75441733000002</v>
      </c>
      <c r="V207" s="129">
        <v>800.50220278000006</v>
      </c>
      <c r="W207" s="129">
        <v>820.10049539000011</v>
      </c>
      <c r="X207" s="129">
        <v>893.07781516000011</v>
      </c>
      <c r="Y207" s="129">
        <v>981.39472666000006</v>
      </c>
    </row>
    <row r="208" spans="1:25" x14ac:dyDescent="0.3">
      <c r="A208" s="134">
        <v>42648</v>
      </c>
      <c r="B208" s="129">
        <v>863.18663126000013</v>
      </c>
      <c r="C208" s="129">
        <v>928.87268275000008</v>
      </c>
      <c r="D208" s="129">
        <v>953.17295607000005</v>
      </c>
      <c r="E208" s="129">
        <v>955.24422476000007</v>
      </c>
      <c r="F208" s="129">
        <v>953.88506360000008</v>
      </c>
      <c r="G208" s="129">
        <v>938.1175212600001</v>
      </c>
      <c r="H208" s="129">
        <v>891.28559277000011</v>
      </c>
      <c r="I208" s="129">
        <v>827.53606123000009</v>
      </c>
      <c r="J208" s="129">
        <v>800.98704391000012</v>
      </c>
      <c r="K208" s="129">
        <v>762.21062862000008</v>
      </c>
      <c r="L208" s="129">
        <v>708.05008492000002</v>
      </c>
      <c r="M208" s="129">
        <v>683.81010738000009</v>
      </c>
      <c r="N208" s="129">
        <v>684.59381669000004</v>
      </c>
      <c r="O208" s="129">
        <v>684.31547016000013</v>
      </c>
      <c r="P208" s="129">
        <v>691.42866238000011</v>
      </c>
      <c r="Q208" s="129">
        <v>693.24455999000008</v>
      </c>
      <c r="R208" s="129">
        <v>689.59795417000009</v>
      </c>
      <c r="S208" s="129">
        <v>685.77997928000013</v>
      </c>
      <c r="T208" s="129">
        <v>674.34282568000003</v>
      </c>
      <c r="U208" s="129">
        <v>661.41658970000003</v>
      </c>
      <c r="V208" s="129">
        <v>680.2631948500001</v>
      </c>
      <c r="W208" s="129">
        <v>689.69228969000005</v>
      </c>
      <c r="X208" s="129">
        <v>734.3047789100001</v>
      </c>
      <c r="Y208" s="129">
        <v>800.37043173000006</v>
      </c>
    </row>
    <row r="209" spans="1:25" x14ac:dyDescent="0.3">
      <c r="A209" s="134">
        <v>42649</v>
      </c>
      <c r="B209" s="129">
        <v>1064.9001290000001</v>
      </c>
      <c r="C209" s="129">
        <v>1134.2080757699998</v>
      </c>
      <c r="D209" s="129">
        <v>1186.9574232899997</v>
      </c>
      <c r="E209" s="129">
        <v>1190.8076672299999</v>
      </c>
      <c r="F209" s="129">
        <v>1188.8706394099997</v>
      </c>
      <c r="G209" s="129">
        <v>1185.2144791599999</v>
      </c>
      <c r="H209" s="129">
        <v>1103.95361198</v>
      </c>
      <c r="I209" s="129">
        <v>1048.24268895</v>
      </c>
      <c r="J209" s="129">
        <v>1012.3272593600001</v>
      </c>
      <c r="K209" s="129">
        <v>945.67661085000009</v>
      </c>
      <c r="L209" s="129">
        <v>892.76835237000012</v>
      </c>
      <c r="M209" s="129">
        <v>842.60881193000012</v>
      </c>
      <c r="N209" s="129">
        <v>847.24718445000008</v>
      </c>
      <c r="O209" s="129">
        <v>846.0714675700001</v>
      </c>
      <c r="P209" s="129">
        <v>843.95525391000012</v>
      </c>
      <c r="Q209" s="129">
        <v>844.56689760000017</v>
      </c>
      <c r="R209" s="129">
        <v>838.96926893000011</v>
      </c>
      <c r="S209" s="129">
        <v>832.68220251000002</v>
      </c>
      <c r="T209" s="129">
        <v>825.60639072000004</v>
      </c>
      <c r="U209" s="129">
        <v>812.15222775000007</v>
      </c>
      <c r="V209" s="129">
        <v>854.24892354000008</v>
      </c>
      <c r="W209" s="129">
        <v>893.15977959000008</v>
      </c>
      <c r="X209" s="129">
        <v>917.93791077000014</v>
      </c>
      <c r="Y209" s="129">
        <v>1013.43272104</v>
      </c>
    </row>
    <row r="210" spans="1:25" x14ac:dyDescent="0.3">
      <c r="A210" s="134">
        <v>42650</v>
      </c>
      <c r="B210" s="129">
        <v>1071.75870721</v>
      </c>
      <c r="C210" s="129">
        <v>1153.44813585</v>
      </c>
      <c r="D210" s="129">
        <v>1181.77488862</v>
      </c>
      <c r="E210" s="129">
        <v>1186.5070363999998</v>
      </c>
      <c r="F210" s="129">
        <v>1183.1316627099998</v>
      </c>
      <c r="G210" s="129">
        <v>1165.3440202299998</v>
      </c>
      <c r="H210" s="129">
        <v>1100.01810252</v>
      </c>
      <c r="I210" s="129">
        <v>999.28228819000014</v>
      </c>
      <c r="J210" s="129">
        <v>1011.2802878000001</v>
      </c>
      <c r="K210" s="129">
        <v>970.00625651000007</v>
      </c>
      <c r="L210" s="129">
        <v>930.32380475000014</v>
      </c>
      <c r="M210" s="129">
        <v>886.8398979000001</v>
      </c>
      <c r="N210" s="129">
        <v>888.80010633000006</v>
      </c>
      <c r="O210" s="129">
        <v>881.47745060000011</v>
      </c>
      <c r="P210" s="129">
        <v>842.15285126000003</v>
      </c>
      <c r="Q210" s="129">
        <v>872.73525919000008</v>
      </c>
      <c r="R210" s="129">
        <v>862.84830133000014</v>
      </c>
      <c r="S210" s="129">
        <v>855.33472389000008</v>
      </c>
      <c r="T210" s="129">
        <v>838.02177791000008</v>
      </c>
      <c r="U210" s="129">
        <v>810.64404104000005</v>
      </c>
      <c r="V210" s="129">
        <v>840.8847103600001</v>
      </c>
      <c r="W210" s="129">
        <v>876.07477540000014</v>
      </c>
      <c r="X210" s="129">
        <v>904.44404319000012</v>
      </c>
      <c r="Y210" s="129">
        <v>992.2697818800001</v>
      </c>
    </row>
    <row r="211" spans="1:25" x14ac:dyDescent="0.3">
      <c r="A211" s="134">
        <v>42651</v>
      </c>
      <c r="B211" s="129">
        <v>1127.9690899199998</v>
      </c>
      <c r="C211" s="129">
        <v>1179.2171473299998</v>
      </c>
      <c r="D211" s="129">
        <v>1225.1460200899999</v>
      </c>
      <c r="E211" s="129">
        <v>1165.4699829099998</v>
      </c>
      <c r="F211" s="129">
        <v>1099.5450910500001</v>
      </c>
      <c r="G211" s="129">
        <v>1100.1342593100001</v>
      </c>
      <c r="H211" s="129">
        <v>1131.76341643</v>
      </c>
      <c r="I211" s="129">
        <v>1143.8181299099999</v>
      </c>
      <c r="J211" s="129">
        <v>1093.5586244000001</v>
      </c>
      <c r="K211" s="129">
        <v>1008.9805917400001</v>
      </c>
      <c r="L211" s="129">
        <v>930.4297353500001</v>
      </c>
      <c r="M211" s="129">
        <v>892.13501872000006</v>
      </c>
      <c r="N211" s="129">
        <v>897.02232769000011</v>
      </c>
      <c r="O211" s="129">
        <v>890.83498594000014</v>
      </c>
      <c r="P211" s="129">
        <v>888.57310579000011</v>
      </c>
      <c r="Q211" s="129">
        <v>884.94111370000007</v>
      </c>
      <c r="R211" s="129">
        <v>888.10610574000009</v>
      </c>
      <c r="S211" s="129">
        <v>896.87415785000007</v>
      </c>
      <c r="T211" s="129">
        <v>861.34000960000003</v>
      </c>
      <c r="U211" s="129">
        <v>830.26834386000007</v>
      </c>
      <c r="V211" s="129">
        <v>844.29293966000012</v>
      </c>
      <c r="W211" s="129">
        <v>849.97229957000013</v>
      </c>
      <c r="X211" s="129">
        <v>913.80751437000015</v>
      </c>
      <c r="Y211" s="129">
        <v>1018.9180145800001</v>
      </c>
    </row>
    <row r="212" spans="1:25" x14ac:dyDescent="0.3">
      <c r="A212" s="134">
        <v>42652</v>
      </c>
      <c r="B212" s="129">
        <v>1919.48579262</v>
      </c>
      <c r="C212" s="129">
        <v>1525.1114027299998</v>
      </c>
      <c r="D212" s="129">
        <v>1231.7012626999999</v>
      </c>
      <c r="E212" s="129">
        <v>1119.3201523799999</v>
      </c>
      <c r="F212" s="129">
        <v>1098.1221960800001</v>
      </c>
      <c r="G212" s="129">
        <v>1097.2580475100001</v>
      </c>
      <c r="H212" s="129">
        <v>1112.0596215199998</v>
      </c>
      <c r="I212" s="129">
        <v>1139.9511192399998</v>
      </c>
      <c r="J212" s="129">
        <v>1103.7946171900001</v>
      </c>
      <c r="K212" s="129">
        <v>1033.4339326700001</v>
      </c>
      <c r="L212" s="129">
        <v>941.64542108000012</v>
      </c>
      <c r="M212" s="129">
        <v>888.46004020000009</v>
      </c>
      <c r="N212" s="129">
        <v>884.02097674000015</v>
      </c>
      <c r="O212" s="129">
        <v>879.39181233000011</v>
      </c>
      <c r="P212" s="129">
        <v>874.12137922000011</v>
      </c>
      <c r="Q212" s="129">
        <v>871.66342233000012</v>
      </c>
      <c r="R212" s="129">
        <v>877.7936013100001</v>
      </c>
      <c r="S212" s="129">
        <v>894.84602660000007</v>
      </c>
      <c r="T212" s="129">
        <v>872.95086556000012</v>
      </c>
      <c r="U212" s="129">
        <v>861.15921630000003</v>
      </c>
      <c r="V212" s="129">
        <v>861.0701862200001</v>
      </c>
      <c r="W212" s="129">
        <v>886.08866217000013</v>
      </c>
      <c r="X212" s="129">
        <v>934.20851038000012</v>
      </c>
      <c r="Y212" s="129">
        <v>963.46657525000012</v>
      </c>
    </row>
    <row r="213" spans="1:25" x14ac:dyDescent="0.3">
      <c r="A213" s="134">
        <v>42653</v>
      </c>
      <c r="B213" s="129">
        <v>1073.4484297700001</v>
      </c>
      <c r="C213" s="129">
        <v>1128.6826788599999</v>
      </c>
      <c r="D213" s="129">
        <v>1117.4074419999999</v>
      </c>
      <c r="E213" s="129">
        <v>1111.2372221999999</v>
      </c>
      <c r="F213" s="129">
        <v>1113.79434087</v>
      </c>
      <c r="G213" s="129">
        <v>1125.2039186199997</v>
      </c>
      <c r="H213" s="129">
        <v>1174.7469705299998</v>
      </c>
      <c r="I213" s="129">
        <v>1171.9400107399999</v>
      </c>
      <c r="J213" s="129">
        <v>1066.8034878999999</v>
      </c>
      <c r="K213" s="129">
        <v>984.07973716000015</v>
      </c>
      <c r="L213" s="129">
        <v>877.6731325500001</v>
      </c>
      <c r="M213" s="129">
        <v>893.30589335000013</v>
      </c>
      <c r="N213" s="129">
        <v>920.24569470000006</v>
      </c>
      <c r="O213" s="129">
        <v>867.68105055000012</v>
      </c>
      <c r="P213" s="129">
        <v>799.60407128000008</v>
      </c>
      <c r="Q213" s="129">
        <v>990.78454617000011</v>
      </c>
      <c r="R213" s="129">
        <v>1413.1737198799999</v>
      </c>
      <c r="S213" s="129">
        <v>4111.6403746799997</v>
      </c>
      <c r="T213" s="129">
        <v>872.0639150400001</v>
      </c>
      <c r="U213" s="129">
        <v>845.13114824000013</v>
      </c>
      <c r="V213" s="129">
        <v>886.00097044000006</v>
      </c>
      <c r="W213" s="129">
        <v>865.75837633000015</v>
      </c>
      <c r="X213" s="129">
        <v>853.56241755000008</v>
      </c>
      <c r="Y213" s="129">
        <v>939.05787370000007</v>
      </c>
    </row>
    <row r="214" spans="1:25" x14ac:dyDescent="0.3">
      <c r="A214" s="134">
        <v>42654</v>
      </c>
      <c r="B214" s="129">
        <v>1045.88809887</v>
      </c>
      <c r="C214" s="129">
        <v>1131.9914839199998</v>
      </c>
      <c r="D214" s="129">
        <v>1176.2317872699998</v>
      </c>
      <c r="E214" s="129">
        <v>1166.9440893199999</v>
      </c>
      <c r="F214" s="129">
        <v>1168.2894290799998</v>
      </c>
      <c r="G214" s="129">
        <v>1175.5049534999998</v>
      </c>
      <c r="H214" s="129">
        <v>1144.05319988</v>
      </c>
      <c r="I214" s="129">
        <v>1076.3769988500001</v>
      </c>
      <c r="J214" s="129">
        <v>1031.93242212</v>
      </c>
      <c r="K214" s="129">
        <v>962.23366413000008</v>
      </c>
      <c r="L214" s="129">
        <v>903.22498335000012</v>
      </c>
      <c r="M214" s="129">
        <v>881.99613122000005</v>
      </c>
      <c r="N214" s="129">
        <v>845.40112221000004</v>
      </c>
      <c r="O214" s="129">
        <v>875.58057014000008</v>
      </c>
      <c r="P214" s="129">
        <v>883.99834792000013</v>
      </c>
      <c r="Q214" s="129">
        <v>888.26035519000015</v>
      </c>
      <c r="R214" s="129">
        <v>896.79404030000012</v>
      </c>
      <c r="S214" s="129">
        <v>884.92273036000006</v>
      </c>
      <c r="T214" s="129">
        <v>888.91432706000012</v>
      </c>
      <c r="U214" s="129">
        <v>922.05647942000007</v>
      </c>
      <c r="V214" s="129">
        <v>928.34692441000016</v>
      </c>
      <c r="W214" s="129">
        <v>911.03522108000016</v>
      </c>
      <c r="X214" s="129">
        <v>887.00931585000012</v>
      </c>
      <c r="Y214" s="129">
        <v>965.35964264000006</v>
      </c>
    </row>
    <row r="215" spans="1:25" x14ac:dyDescent="0.3">
      <c r="A215" s="134">
        <v>42655</v>
      </c>
      <c r="B215" s="129">
        <v>1029.96515763</v>
      </c>
      <c r="C215" s="129">
        <v>1111.4306855499999</v>
      </c>
      <c r="D215" s="129">
        <v>1204.4155330299998</v>
      </c>
      <c r="E215" s="129">
        <v>1205.8960930999999</v>
      </c>
      <c r="F215" s="129">
        <v>1206.62920405</v>
      </c>
      <c r="G215" s="129">
        <v>1198.77999402</v>
      </c>
      <c r="H215" s="129">
        <v>1129.8060898399999</v>
      </c>
      <c r="I215" s="129">
        <v>1057.12090143</v>
      </c>
      <c r="J215" s="129">
        <v>985.38534301000016</v>
      </c>
      <c r="K215" s="129">
        <v>905.96469926000009</v>
      </c>
      <c r="L215" s="129">
        <v>848.9854313400001</v>
      </c>
      <c r="M215" s="129">
        <v>837.43844922000017</v>
      </c>
      <c r="N215" s="129">
        <v>851.85487895000006</v>
      </c>
      <c r="O215" s="129">
        <v>845.16533427000013</v>
      </c>
      <c r="P215" s="129">
        <v>851.90900115000011</v>
      </c>
      <c r="Q215" s="129">
        <v>859.43628935000015</v>
      </c>
      <c r="R215" s="129">
        <v>852.69334733000005</v>
      </c>
      <c r="S215" s="129">
        <v>844.11217891000013</v>
      </c>
      <c r="T215" s="129">
        <v>836.18390831000011</v>
      </c>
      <c r="U215" s="129">
        <v>871.41338888000007</v>
      </c>
      <c r="V215" s="129">
        <v>912.04112794000014</v>
      </c>
      <c r="W215" s="129">
        <v>868.59945290000007</v>
      </c>
      <c r="X215" s="129">
        <v>837.34144471000013</v>
      </c>
      <c r="Y215" s="129">
        <v>928.05158413000015</v>
      </c>
    </row>
    <row r="216" spans="1:25" x14ac:dyDescent="0.3">
      <c r="A216" s="134">
        <v>42656</v>
      </c>
      <c r="B216" s="129">
        <v>993.57700458000011</v>
      </c>
      <c r="C216" s="129">
        <v>1073.75503678</v>
      </c>
      <c r="D216" s="129">
        <v>1131.4858426099997</v>
      </c>
      <c r="E216" s="129">
        <v>1160.2182426099998</v>
      </c>
      <c r="F216" s="129">
        <v>1159.1247863199999</v>
      </c>
      <c r="G216" s="129">
        <v>1154.3085622599999</v>
      </c>
      <c r="H216" s="129">
        <v>1121.8979157199999</v>
      </c>
      <c r="I216" s="129">
        <v>1061.5026973900001</v>
      </c>
      <c r="J216" s="129">
        <v>993.53353727000012</v>
      </c>
      <c r="K216" s="129">
        <v>934.62087173000009</v>
      </c>
      <c r="L216" s="129">
        <v>896.76737099000013</v>
      </c>
      <c r="M216" s="129">
        <v>874.62770808000005</v>
      </c>
      <c r="N216" s="129">
        <v>859.54633340000009</v>
      </c>
      <c r="O216" s="129">
        <v>852.56497922000017</v>
      </c>
      <c r="P216" s="129">
        <v>855.57822163000014</v>
      </c>
      <c r="Q216" s="129">
        <v>866.78369306000013</v>
      </c>
      <c r="R216" s="129">
        <v>857.26365543000009</v>
      </c>
      <c r="S216" s="129">
        <v>844.47940183000014</v>
      </c>
      <c r="T216" s="129">
        <v>842.75394382000013</v>
      </c>
      <c r="U216" s="129">
        <v>870.46063336000009</v>
      </c>
      <c r="V216" s="129">
        <v>875.69807565000008</v>
      </c>
      <c r="W216" s="129">
        <v>869.92449504000012</v>
      </c>
      <c r="X216" s="129">
        <v>855.68380160000015</v>
      </c>
      <c r="Y216" s="129">
        <v>944.29239881000012</v>
      </c>
    </row>
    <row r="217" spans="1:25" x14ac:dyDescent="0.3">
      <c r="A217" s="134">
        <v>42657</v>
      </c>
      <c r="B217" s="129">
        <v>999.47102636000011</v>
      </c>
      <c r="C217" s="129">
        <v>1111.9919826199998</v>
      </c>
      <c r="D217" s="129">
        <v>1163.8517921999999</v>
      </c>
      <c r="E217" s="129">
        <v>1166.7746986499999</v>
      </c>
      <c r="F217" s="129">
        <v>1164.7523672</v>
      </c>
      <c r="G217" s="129">
        <v>1170.1865219699998</v>
      </c>
      <c r="H217" s="129">
        <v>1115.1931990299997</v>
      </c>
      <c r="I217" s="129">
        <v>1058.4356138099999</v>
      </c>
      <c r="J217" s="129">
        <v>1012.0130879600001</v>
      </c>
      <c r="K217" s="129">
        <v>931.73531885000011</v>
      </c>
      <c r="L217" s="129">
        <v>882.56800759000009</v>
      </c>
      <c r="M217" s="129">
        <v>884.96857211000008</v>
      </c>
      <c r="N217" s="129">
        <v>871.96907324000006</v>
      </c>
      <c r="O217" s="129">
        <v>859.57351681000011</v>
      </c>
      <c r="P217" s="129">
        <v>855.38494532000004</v>
      </c>
      <c r="Q217" s="129">
        <v>871.23882029000015</v>
      </c>
      <c r="R217" s="129">
        <v>891.74915168000007</v>
      </c>
      <c r="S217" s="129">
        <v>894.82416495000007</v>
      </c>
      <c r="T217" s="129">
        <v>891.54826469000011</v>
      </c>
      <c r="U217" s="129">
        <v>922.52838130000009</v>
      </c>
      <c r="V217" s="129">
        <v>929.11025174000008</v>
      </c>
      <c r="W217" s="129">
        <v>918.53015596000012</v>
      </c>
      <c r="X217" s="129">
        <v>899.39741071000014</v>
      </c>
      <c r="Y217" s="129">
        <v>956.19512033000012</v>
      </c>
    </row>
    <row r="218" spans="1:25" x14ac:dyDescent="0.3">
      <c r="A218" s="134">
        <v>42658</v>
      </c>
      <c r="B218" s="129">
        <v>1073.23095865</v>
      </c>
      <c r="C218" s="129">
        <v>1184.98204779</v>
      </c>
      <c r="D218" s="129">
        <v>1262.6497446599999</v>
      </c>
      <c r="E218" s="129">
        <v>1268.0274297899998</v>
      </c>
      <c r="F218" s="129">
        <v>1268.1867861599999</v>
      </c>
      <c r="G218" s="129">
        <v>1276.8971224699999</v>
      </c>
      <c r="H218" s="129">
        <v>1255.2143961499999</v>
      </c>
      <c r="I218" s="129">
        <v>1136.8152531899998</v>
      </c>
      <c r="J218" s="129">
        <v>1062.6158953700001</v>
      </c>
      <c r="K218" s="129">
        <v>962.77641592000009</v>
      </c>
      <c r="L218" s="129">
        <v>923.46242403000008</v>
      </c>
      <c r="M218" s="129">
        <v>917.43832583000005</v>
      </c>
      <c r="N218" s="129">
        <v>916.86405844000012</v>
      </c>
      <c r="O218" s="129">
        <v>884.96359739000013</v>
      </c>
      <c r="P218" s="129">
        <v>859.21100108000007</v>
      </c>
      <c r="Q218" s="129">
        <v>862.12539503000016</v>
      </c>
      <c r="R218" s="129">
        <v>861.35491643000012</v>
      </c>
      <c r="S218" s="129">
        <v>857.56759043000011</v>
      </c>
      <c r="T218" s="129">
        <v>874.16259407000007</v>
      </c>
      <c r="U218" s="129">
        <v>897.11167608000005</v>
      </c>
      <c r="V218" s="129">
        <v>887.09682181000005</v>
      </c>
      <c r="W218" s="129">
        <v>868.14427047000004</v>
      </c>
      <c r="X218" s="129">
        <v>867.45235314000013</v>
      </c>
      <c r="Y218" s="129">
        <v>940.91414946000009</v>
      </c>
    </row>
    <row r="219" spans="1:25" x14ac:dyDescent="0.3">
      <c r="A219" s="134">
        <v>42659</v>
      </c>
      <c r="B219" s="129">
        <v>1017.8828233300001</v>
      </c>
      <c r="C219" s="129">
        <v>1103.9872409100001</v>
      </c>
      <c r="D219" s="129">
        <v>1174.6460143499999</v>
      </c>
      <c r="E219" s="129">
        <v>1177.6870188599999</v>
      </c>
      <c r="F219" s="129">
        <v>1177.9449457599999</v>
      </c>
      <c r="G219" s="129">
        <v>1177.5432418299999</v>
      </c>
      <c r="H219" s="129">
        <v>1161.9034573699998</v>
      </c>
      <c r="I219" s="129">
        <v>1106.6155098199999</v>
      </c>
      <c r="J219" s="129">
        <v>1020.5327226800001</v>
      </c>
      <c r="K219" s="129">
        <v>961.16129146000014</v>
      </c>
      <c r="L219" s="129">
        <v>867.46138001000008</v>
      </c>
      <c r="M219" s="129">
        <v>855.06579765000015</v>
      </c>
      <c r="N219" s="129">
        <v>853.43039333000013</v>
      </c>
      <c r="O219" s="129">
        <v>824.65645417000007</v>
      </c>
      <c r="P219" s="129">
        <v>833.39699940000014</v>
      </c>
      <c r="Q219" s="129">
        <v>820.9427232700001</v>
      </c>
      <c r="R219" s="129">
        <v>830.70395045000009</v>
      </c>
      <c r="S219" s="129">
        <v>839.61066496000012</v>
      </c>
      <c r="T219" s="129">
        <v>857.20071652000013</v>
      </c>
      <c r="U219" s="129">
        <v>889.9436942000001</v>
      </c>
      <c r="V219" s="129">
        <v>874.7833705700001</v>
      </c>
      <c r="W219" s="129">
        <v>855.79153621000012</v>
      </c>
      <c r="X219" s="129">
        <v>845.93171642000016</v>
      </c>
      <c r="Y219" s="129">
        <v>888.71532581000008</v>
      </c>
    </row>
    <row r="220" spans="1:25" x14ac:dyDescent="0.3">
      <c r="A220" s="134">
        <v>42660</v>
      </c>
      <c r="B220" s="129">
        <v>899.46994474000007</v>
      </c>
      <c r="C220" s="129">
        <v>964.37723281000012</v>
      </c>
      <c r="D220" s="129">
        <v>1040.1106472700001</v>
      </c>
      <c r="E220" s="129">
        <v>1073.3332870900001</v>
      </c>
      <c r="F220" s="129">
        <v>1103.2696443300001</v>
      </c>
      <c r="G220" s="129">
        <v>1089.4396694100001</v>
      </c>
      <c r="H220" s="129">
        <v>1049.3601860200001</v>
      </c>
      <c r="I220" s="129">
        <v>1021.2270576800001</v>
      </c>
      <c r="J220" s="129">
        <v>1019.3732077000001</v>
      </c>
      <c r="K220" s="129">
        <v>974.62722837000013</v>
      </c>
      <c r="L220" s="129">
        <v>981.80727975000013</v>
      </c>
      <c r="M220" s="129">
        <v>973.37127322000015</v>
      </c>
      <c r="N220" s="129">
        <v>932.19092853000006</v>
      </c>
      <c r="O220" s="129">
        <v>942.32096652000007</v>
      </c>
      <c r="P220" s="129">
        <v>932.72821928000008</v>
      </c>
      <c r="Q220" s="129">
        <v>935.25268973000016</v>
      </c>
      <c r="R220" s="129">
        <v>939.31355199000006</v>
      </c>
      <c r="S220" s="129">
        <v>949.20815219000008</v>
      </c>
      <c r="T220" s="129">
        <v>957.10903858000006</v>
      </c>
      <c r="U220" s="129">
        <v>1064.1877479100001</v>
      </c>
      <c r="V220" s="129">
        <v>1035.1489939800001</v>
      </c>
      <c r="W220" s="129">
        <v>1011.1031545800001</v>
      </c>
      <c r="X220" s="129">
        <v>937.24559385000009</v>
      </c>
      <c r="Y220" s="129">
        <v>915.1444525500001</v>
      </c>
    </row>
    <row r="221" spans="1:25" x14ac:dyDescent="0.3">
      <c r="A221" s="134">
        <v>42661</v>
      </c>
      <c r="B221" s="129">
        <v>1116.7887897199998</v>
      </c>
      <c r="C221" s="129">
        <v>1259.02149317</v>
      </c>
      <c r="D221" s="129">
        <v>1340.61165762</v>
      </c>
      <c r="E221" s="129">
        <v>1324.7304094399999</v>
      </c>
      <c r="F221" s="129">
        <v>1328.05572379</v>
      </c>
      <c r="G221" s="129">
        <v>1327.1685257199999</v>
      </c>
      <c r="H221" s="129">
        <v>1261.9276641399999</v>
      </c>
      <c r="I221" s="129">
        <v>1113.81677612</v>
      </c>
      <c r="J221" s="129">
        <v>1105.9255401</v>
      </c>
      <c r="K221" s="129">
        <v>1031.3743068700001</v>
      </c>
      <c r="L221" s="129">
        <v>879.27060944000016</v>
      </c>
      <c r="M221" s="129">
        <v>857.62910431000012</v>
      </c>
      <c r="N221" s="129">
        <v>839.02029234000008</v>
      </c>
      <c r="O221" s="129">
        <v>834.30398571000012</v>
      </c>
      <c r="P221" s="129">
        <v>863.56748319000008</v>
      </c>
      <c r="Q221" s="129">
        <v>813.10304531000008</v>
      </c>
      <c r="R221" s="129">
        <v>847.87680459000012</v>
      </c>
      <c r="S221" s="129">
        <v>803.54410264000012</v>
      </c>
      <c r="T221" s="129">
        <v>929.97093827000015</v>
      </c>
      <c r="U221" s="129">
        <v>951.55424400000015</v>
      </c>
      <c r="V221" s="129">
        <v>1023.4422548000001</v>
      </c>
      <c r="W221" s="129">
        <v>1054.6171730200001</v>
      </c>
      <c r="X221" s="129">
        <v>1015.9303580200001</v>
      </c>
      <c r="Y221" s="129">
        <v>967.28083146000006</v>
      </c>
    </row>
    <row r="222" spans="1:25" x14ac:dyDescent="0.3">
      <c r="A222" s="134">
        <v>42662</v>
      </c>
      <c r="B222" s="129">
        <v>997.99940476000006</v>
      </c>
      <c r="C222" s="129">
        <v>1101.3869593500001</v>
      </c>
      <c r="D222" s="129">
        <v>1177.1091681599999</v>
      </c>
      <c r="E222" s="129">
        <v>1181.0972121699999</v>
      </c>
      <c r="F222" s="129">
        <v>1180.7505039599998</v>
      </c>
      <c r="G222" s="129">
        <v>1162.1509753099999</v>
      </c>
      <c r="H222" s="129">
        <v>1106.6925964</v>
      </c>
      <c r="I222" s="129">
        <v>1047.9484032100002</v>
      </c>
      <c r="J222" s="129">
        <v>1003.1109129900001</v>
      </c>
      <c r="K222" s="129">
        <v>932.88140859000009</v>
      </c>
      <c r="L222" s="129">
        <v>877.54639808000013</v>
      </c>
      <c r="M222" s="129">
        <v>853.44508053000004</v>
      </c>
      <c r="N222" s="129">
        <v>836.67081518000009</v>
      </c>
      <c r="O222" s="129">
        <v>834.96587536000015</v>
      </c>
      <c r="P222" s="129">
        <v>836.95763542000009</v>
      </c>
      <c r="Q222" s="129">
        <v>847.08356107000009</v>
      </c>
      <c r="R222" s="129">
        <v>848.51303794000012</v>
      </c>
      <c r="S222" s="129">
        <v>849.26033088000008</v>
      </c>
      <c r="T222" s="129">
        <v>877.9860237800001</v>
      </c>
      <c r="U222" s="129">
        <v>912.2362284400001</v>
      </c>
      <c r="V222" s="129">
        <v>881.30164486000012</v>
      </c>
      <c r="W222" s="129">
        <v>848.1047235100001</v>
      </c>
      <c r="X222" s="129">
        <v>834.72559146000003</v>
      </c>
      <c r="Y222" s="129">
        <v>897.38569753000013</v>
      </c>
    </row>
    <row r="223" spans="1:25" x14ac:dyDescent="0.3">
      <c r="A223" s="134">
        <v>42663</v>
      </c>
      <c r="B223" s="129">
        <v>985.35745707000012</v>
      </c>
      <c r="C223" s="129">
        <v>1086.74826646</v>
      </c>
      <c r="D223" s="129">
        <v>1158.5204276299999</v>
      </c>
      <c r="E223" s="129">
        <v>1158.8671378299998</v>
      </c>
      <c r="F223" s="129">
        <v>1159.7101351899998</v>
      </c>
      <c r="G223" s="129">
        <v>1145.90837536</v>
      </c>
      <c r="H223" s="129">
        <v>1091.64022406</v>
      </c>
      <c r="I223" s="129">
        <v>1048.45423469</v>
      </c>
      <c r="J223" s="129">
        <v>992.46105023000007</v>
      </c>
      <c r="K223" s="129">
        <v>998.77967246000014</v>
      </c>
      <c r="L223" s="129">
        <v>997.70882473000006</v>
      </c>
      <c r="M223" s="129">
        <v>1000.1957101400001</v>
      </c>
      <c r="N223" s="129">
        <v>919.08919513000012</v>
      </c>
      <c r="O223" s="129">
        <v>973.88488609000012</v>
      </c>
      <c r="P223" s="129">
        <v>961.08600042000012</v>
      </c>
      <c r="Q223" s="129">
        <v>973.08677562000014</v>
      </c>
      <c r="R223" s="129">
        <v>968.73865954000007</v>
      </c>
      <c r="S223" s="129">
        <v>958.71987528000011</v>
      </c>
      <c r="T223" s="129">
        <v>933.54027008000014</v>
      </c>
      <c r="U223" s="129">
        <v>884.93648579000012</v>
      </c>
      <c r="V223" s="129">
        <v>848.99687767000012</v>
      </c>
      <c r="W223" s="129">
        <v>840.52511777000018</v>
      </c>
      <c r="X223" s="129">
        <v>867.54540003000011</v>
      </c>
      <c r="Y223" s="129">
        <v>904.52198925000005</v>
      </c>
    </row>
    <row r="224" spans="1:25" x14ac:dyDescent="0.3">
      <c r="A224" s="134">
        <v>42664</v>
      </c>
      <c r="B224" s="129">
        <v>944.37097745000005</v>
      </c>
      <c r="C224" s="129">
        <v>1042.3859981800001</v>
      </c>
      <c r="D224" s="129">
        <v>1109.98328214</v>
      </c>
      <c r="E224" s="129">
        <v>1108.8153158800001</v>
      </c>
      <c r="F224" s="129">
        <v>1110.43072177</v>
      </c>
      <c r="G224" s="129">
        <v>1095.6332976799999</v>
      </c>
      <c r="H224" s="129">
        <v>1043.93247488</v>
      </c>
      <c r="I224" s="129">
        <v>995.92898600000012</v>
      </c>
      <c r="J224" s="129">
        <v>939.93426539000006</v>
      </c>
      <c r="K224" s="129">
        <v>893.49252680000006</v>
      </c>
      <c r="L224" s="129">
        <v>837.1478213800001</v>
      </c>
      <c r="M224" s="129">
        <v>820.35777403000009</v>
      </c>
      <c r="N224" s="129">
        <v>828.81998900000008</v>
      </c>
      <c r="O224" s="129">
        <v>832.34463043000005</v>
      </c>
      <c r="P224" s="129">
        <v>978.92990161000012</v>
      </c>
      <c r="Q224" s="129">
        <v>915.45142727000007</v>
      </c>
      <c r="R224" s="129">
        <v>926.34295824000014</v>
      </c>
      <c r="S224" s="129">
        <v>906.62293248000015</v>
      </c>
      <c r="T224" s="129">
        <v>915.97079840000015</v>
      </c>
      <c r="U224" s="129">
        <v>934.9389538800001</v>
      </c>
      <c r="V224" s="129">
        <v>933.61623357000008</v>
      </c>
      <c r="W224" s="129">
        <v>917.58307004000005</v>
      </c>
      <c r="X224" s="129">
        <v>934.12107836000007</v>
      </c>
      <c r="Y224" s="129">
        <v>993.86227395000014</v>
      </c>
    </row>
    <row r="225" spans="1:25" x14ac:dyDescent="0.3">
      <c r="A225" s="134">
        <v>42665</v>
      </c>
      <c r="B225" s="129">
        <v>1043.69683186</v>
      </c>
      <c r="C225" s="129">
        <v>1152.65828592</v>
      </c>
      <c r="D225" s="129">
        <v>1239.7466051999997</v>
      </c>
      <c r="E225" s="129">
        <v>1264.9356067599999</v>
      </c>
      <c r="F225" s="129">
        <v>1297.25583914</v>
      </c>
      <c r="G225" s="129">
        <v>1323.1562682799997</v>
      </c>
      <c r="H225" s="129">
        <v>1306.8706281499999</v>
      </c>
      <c r="I225" s="129">
        <v>1244.3309850899998</v>
      </c>
      <c r="J225" s="129">
        <v>1165.6021377199997</v>
      </c>
      <c r="K225" s="129">
        <v>1108.4567574800001</v>
      </c>
      <c r="L225" s="129">
        <v>1050.7631213700001</v>
      </c>
      <c r="M225" s="129">
        <v>1021.4631221900001</v>
      </c>
      <c r="N225" s="129">
        <v>1008.5738464700001</v>
      </c>
      <c r="O225" s="129">
        <v>1029.05255472</v>
      </c>
      <c r="P225" s="129">
        <v>1053.98109077</v>
      </c>
      <c r="Q225" s="129">
        <v>1075.91340457</v>
      </c>
      <c r="R225" s="129">
        <v>1040.8164196</v>
      </c>
      <c r="S225" s="129">
        <v>1035.96844519</v>
      </c>
      <c r="T225" s="129">
        <v>998.84133730000008</v>
      </c>
      <c r="U225" s="129">
        <v>1012.5334707900001</v>
      </c>
      <c r="V225" s="129">
        <v>1001.7010317500001</v>
      </c>
      <c r="W225" s="129">
        <v>989.60045639000009</v>
      </c>
      <c r="X225" s="129">
        <v>982.65953518000015</v>
      </c>
      <c r="Y225" s="129">
        <v>1074.5017515700001</v>
      </c>
    </row>
    <row r="226" spans="1:25" x14ac:dyDescent="0.3">
      <c r="A226" s="134">
        <v>42666</v>
      </c>
      <c r="B226" s="129">
        <v>1196.71297192</v>
      </c>
      <c r="C226" s="129">
        <v>1320.3336762299998</v>
      </c>
      <c r="D226" s="129">
        <v>1416.4951575399998</v>
      </c>
      <c r="E226" s="129">
        <v>1433.8875080400001</v>
      </c>
      <c r="F226" s="129">
        <v>1432.5097719399998</v>
      </c>
      <c r="G226" s="129">
        <v>1440.4197848299998</v>
      </c>
      <c r="H226" s="129">
        <v>1396.3884397499999</v>
      </c>
      <c r="I226" s="129">
        <v>1330.0777108899999</v>
      </c>
      <c r="J226" s="129">
        <v>1205.56068377</v>
      </c>
      <c r="K226" s="129">
        <v>1101.54118298</v>
      </c>
      <c r="L226" s="129">
        <v>1054.3833025000001</v>
      </c>
      <c r="M226" s="129">
        <v>1060.4950047300001</v>
      </c>
      <c r="N226" s="129">
        <v>1052.4858812699999</v>
      </c>
      <c r="O226" s="129">
        <v>1049.8611206200001</v>
      </c>
      <c r="P226" s="129">
        <v>1042.4713407500001</v>
      </c>
      <c r="Q226" s="129">
        <v>1039.9061392799999</v>
      </c>
      <c r="R226" s="129">
        <v>1060.16175331</v>
      </c>
      <c r="S226" s="129">
        <v>1202.6372144299999</v>
      </c>
      <c r="T226" s="129">
        <v>1264.8042624499999</v>
      </c>
      <c r="U226" s="129">
        <v>1142.4220570499999</v>
      </c>
      <c r="V226" s="129">
        <v>1063.15175288</v>
      </c>
      <c r="W226" s="129">
        <v>1063.19056041</v>
      </c>
      <c r="X226" s="129">
        <v>1051.1130127200001</v>
      </c>
      <c r="Y226" s="129">
        <v>1129.29146595</v>
      </c>
    </row>
    <row r="227" spans="1:25" x14ac:dyDescent="0.3">
      <c r="A227" s="134">
        <v>42667</v>
      </c>
      <c r="B227" s="129">
        <v>1245.39388678</v>
      </c>
      <c r="C227" s="129">
        <v>1374.5603266299997</v>
      </c>
      <c r="D227" s="129">
        <v>1460.5135862199998</v>
      </c>
      <c r="E227" s="129">
        <v>1469.1904746799999</v>
      </c>
      <c r="F227" s="129">
        <v>1462.9508400399998</v>
      </c>
      <c r="G227" s="129">
        <v>1446.8485519200001</v>
      </c>
      <c r="H227" s="129">
        <v>1380.2913077799999</v>
      </c>
      <c r="I227" s="129">
        <v>1342.7004798599999</v>
      </c>
      <c r="J227" s="129">
        <v>1279.5251916899999</v>
      </c>
      <c r="K227" s="129">
        <v>1177.2220697599998</v>
      </c>
      <c r="L227" s="129">
        <v>1116.3771150799998</v>
      </c>
      <c r="M227" s="129">
        <v>1053.4345483500001</v>
      </c>
      <c r="N227" s="129">
        <v>1040.64993577</v>
      </c>
      <c r="O227" s="129">
        <v>1060.2498514900001</v>
      </c>
      <c r="P227" s="129">
        <v>1068.69941496</v>
      </c>
      <c r="Q227" s="129">
        <v>1076.80306604</v>
      </c>
      <c r="R227" s="129">
        <v>1076.5100674100001</v>
      </c>
      <c r="S227" s="129">
        <v>1033.6842059800001</v>
      </c>
      <c r="T227" s="129">
        <v>1058.8434701600002</v>
      </c>
      <c r="U227" s="129">
        <v>1098.0106902</v>
      </c>
      <c r="V227" s="129">
        <v>1105.53027307</v>
      </c>
      <c r="W227" s="129">
        <v>1078.90276933</v>
      </c>
      <c r="X227" s="129">
        <v>1056.0295658500002</v>
      </c>
      <c r="Y227" s="129">
        <v>1136.6312140799998</v>
      </c>
    </row>
    <row r="228" spans="1:25" x14ac:dyDescent="0.3">
      <c r="A228" s="134">
        <v>42668</v>
      </c>
      <c r="B228" s="129">
        <v>854.20857203000014</v>
      </c>
      <c r="C228" s="129">
        <v>926.40009751000014</v>
      </c>
      <c r="D228" s="129">
        <v>990.78908230000013</v>
      </c>
      <c r="E228" s="129">
        <v>992.77927981000005</v>
      </c>
      <c r="F228" s="129">
        <v>994.66746873000011</v>
      </c>
      <c r="G228" s="129">
        <v>979.56859527000006</v>
      </c>
      <c r="H228" s="129">
        <v>941.33906843000011</v>
      </c>
      <c r="I228" s="129">
        <v>927.15846392000014</v>
      </c>
      <c r="J228" s="129">
        <v>858.22676336000018</v>
      </c>
      <c r="K228" s="129">
        <v>807.9189247600001</v>
      </c>
      <c r="L228" s="129">
        <v>771.11987966000015</v>
      </c>
      <c r="M228" s="129">
        <v>750.44986892000009</v>
      </c>
      <c r="N228" s="129">
        <v>748.19476156000007</v>
      </c>
      <c r="O228" s="129">
        <v>754.41753554000002</v>
      </c>
      <c r="P228" s="129">
        <v>753.70371403000013</v>
      </c>
      <c r="Q228" s="129">
        <v>755.66854142000011</v>
      </c>
      <c r="R228" s="129">
        <v>762.46539781000013</v>
      </c>
      <c r="S228" s="129">
        <v>764.13362050000012</v>
      </c>
      <c r="T228" s="129">
        <v>764.51341541000011</v>
      </c>
      <c r="U228" s="129">
        <v>772.22545742000011</v>
      </c>
      <c r="V228" s="129">
        <v>771.95814837000012</v>
      </c>
      <c r="W228" s="129">
        <v>771.44470381000008</v>
      </c>
      <c r="X228" s="129">
        <v>781.69114334000005</v>
      </c>
      <c r="Y228" s="129">
        <v>828.69382938000012</v>
      </c>
    </row>
    <row r="229" spans="1:25" x14ac:dyDescent="0.3">
      <c r="A229" s="134">
        <v>42669</v>
      </c>
      <c r="B229" s="129">
        <v>1121.10174605</v>
      </c>
      <c r="C229" s="129">
        <v>1254.7829562199997</v>
      </c>
      <c r="D229" s="129">
        <v>1313.9488186199999</v>
      </c>
      <c r="E229" s="129">
        <v>1329.3291548</v>
      </c>
      <c r="F229" s="129">
        <v>1341.0306160799998</v>
      </c>
      <c r="G229" s="129">
        <v>1334.2951060799999</v>
      </c>
      <c r="H229" s="129">
        <v>1286.7808494599999</v>
      </c>
      <c r="I229" s="129">
        <v>1202.6048971399998</v>
      </c>
      <c r="J229" s="129">
        <v>1139.8325002699999</v>
      </c>
      <c r="K229" s="129">
        <v>1077.36673537</v>
      </c>
      <c r="L229" s="129">
        <v>1008.8712320100001</v>
      </c>
      <c r="M229" s="129">
        <v>969.25125187000015</v>
      </c>
      <c r="N229" s="129">
        <v>972.28392077000012</v>
      </c>
      <c r="O229" s="129">
        <v>986.52049954000006</v>
      </c>
      <c r="P229" s="129">
        <v>980.24132222000014</v>
      </c>
      <c r="Q229" s="129">
        <v>970.77138363000006</v>
      </c>
      <c r="R229" s="129">
        <v>973.80725571000005</v>
      </c>
      <c r="S229" s="129">
        <v>1000.2635041200001</v>
      </c>
      <c r="T229" s="129">
        <v>1014.5932092900001</v>
      </c>
      <c r="U229" s="129">
        <v>1027.0718417400001</v>
      </c>
      <c r="V229" s="129">
        <v>1017.2400791500002</v>
      </c>
      <c r="W229" s="129">
        <v>999.21210192000012</v>
      </c>
      <c r="X229" s="129">
        <v>1011.8741693100001</v>
      </c>
      <c r="Y229" s="129">
        <v>1104.7148933400001</v>
      </c>
    </row>
    <row r="230" spans="1:25" x14ac:dyDescent="0.3">
      <c r="A230" s="134">
        <v>42670</v>
      </c>
      <c r="B230" s="129">
        <v>1213.3658243499999</v>
      </c>
      <c r="C230" s="129">
        <v>1312.1836418599999</v>
      </c>
      <c r="D230" s="129">
        <v>1378.3408237299998</v>
      </c>
      <c r="E230" s="129">
        <v>1383.6270824999999</v>
      </c>
      <c r="F230" s="129">
        <v>1380.49188824</v>
      </c>
      <c r="G230" s="129">
        <v>1377.8415268599999</v>
      </c>
      <c r="H230" s="129">
        <v>1296.5148648699999</v>
      </c>
      <c r="I230" s="129">
        <v>1285.6083563299999</v>
      </c>
      <c r="J230" s="129">
        <v>1215.2812529099999</v>
      </c>
      <c r="K230" s="129">
        <v>1129.7828109899999</v>
      </c>
      <c r="L230" s="129">
        <v>1058.5528071400001</v>
      </c>
      <c r="M230" s="129">
        <v>1024.1947372900001</v>
      </c>
      <c r="N230" s="129">
        <v>1028.89904473</v>
      </c>
      <c r="O230" s="129">
        <v>1026.92459263</v>
      </c>
      <c r="P230" s="129">
        <v>1021.1951823400001</v>
      </c>
      <c r="Q230" s="129">
        <v>1020.3837012500001</v>
      </c>
      <c r="R230" s="129">
        <v>1029.76363724</v>
      </c>
      <c r="S230" s="129">
        <v>1031.64148127</v>
      </c>
      <c r="T230" s="129">
        <v>1040.02990507</v>
      </c>
      <c r="U230" s="129">
        <v>1050.3526110299999</v>
      </c>
      <c r="V230" s="129">
        <v>1040.3105412300001</v>
      </c>
      <c r="W230" s="129">
        <v>1038.76161325</v>
      </c>
      <c r="X230" s="129">
        <v>1050.3117746400001</v>
      </c>
      <c r="Y230" s="129">
        <v>1126.3089226099999</v>
      </c>
    </row>
    <row r="231" spans="1:25" x14ac:dyDescent="0.3">
      <c r="A231" s="134">
        <v>42671</v>
      </c>
      <c r="B231" s="129">
        <v>1077.6869639500001</v>
      </c>
      <c r="C231" s="129">
        <v>1188.2423131199998</v>
      </c>
      <c r="D231" s="129">
        <v>1296.7310570499999</v>
      </c>
      <c r="E231" s="129">
        <v>1300.69559701</v>
      </c>
      <c r="F231" s="129">
        <v>1286.4040913299998</v>
      </c>
      <c r="G231" s="129">
        <v>1298.38177152</v>
      </c>
      <c r="H231" s="129">
        <v>1251.14807701</v>
      </c>
      <c r="I231" s="129">
        <v>1313.9440723599998</v>
      </c>
      <c r="J231" s="129">
        <v>1368.7110698699998</v>
      </c>
      <c r="K231" s="129">
        <v>1288.0362476799999</v>
      </c>
      <c r="L231" s="129">
        <v>1205.6113370399999</v>
      </c>
      <c r="M231" s="129">
        <v>1176.6551741399999</v>
      </c>
      <c r="N231" s="129">
        <v>1161.1720226699997</v>
      </c>
      <c r="O231" s="129">
        <v>1150.6956895399999</v>
      </c>
      <c r="P231" s="129">
        <v>1156.05209085</v>
      </c>
      <c r="Q231" s="129">
        <v>1164.6986617599998</v>
      </c>
      <c r="R231" s="129">
        <v>1178.7474514599999</v>
      </c>
      <c r="S231" s="129">
        <v>1177.8733873099998</v>
      </c>
      <c r="T231" s="129">
        <v>1201.38964182</v>
      </c>
      <c r="U231" s="129">
        <v>1212.4992614299997</v>
      </c>
      <c r="V231" s="129">
        <v>1204.4619233799999</v>
      </c>
      <c r="W231" s="129">
        <v>1156.8460785199998</v>
      </c>
      <c r="X231" s="129">
        <v>1076.1700495300001</v>
      </c>
      <c r="Y231" s="129">
        <v>1069.0906316099999</v>
      </c>
    </row>
    <row r="232" spans="1:25" x14ac:dyDescent="0.3">
      <c r="A232" s="134">
        <v>42672</v>
      </c>
      <c r="B232" s="129">
        <v>878.24284052000007</v>
      </c>
      <c r="C232" s="129">
        <v>935.59790404000012</v>
      </c>
      <c r="D232" s="129">
        <v>997.58432917000005</v>
      </c>
      <c r="E232" s="129">
        <v>1003.1601805200002</v>
      </c>
      <c r="F232" s="129">
        <v>1000.1408047300001</v>
      </c>
      <c r="G232" s="129">
        <v>1001.6598646800001</v>
      </c>
      <c r="H232" s="129">
        <v>973.11479013000007</v>
      </c>
      <c r="I232" s="129">
        <v>940.88356096000007</v>
      </c>
      <c r="J232" s="129">
        <v>903.45085869000013</v>
      </c>
      <c r="K232" s="129">
        <v>864.6025351400001</v>
      </c>
      <c r="L232" s="129">
        <v>821.40779929000018</v>
      </c>
      <c r="M232" s="129">
        <v>806.83383160000017</v>
      </c>
      <c r="N232" s="129">
        <v>791.9096033300001</v>
      </c>
      <c r="O232" s="129">
        <v>782.03329220000012</v>
      </c>
      <c r="P232" s="129">
        <v>778.99981758000013</v>
      </c>
      <c r="Q232" s="129">
        <v>783.41464928000005</v>
      </c>
      <c r="R232" s="129">
        <v>789.31811055000003</v>
      </c>
      <c r="S232" s="129">
        <v>791.82980941000005</v>
      </c>
      <c r="T232" s="129">
        <v>802.30944519000013</v>
      </c>
      <c r="U232" s="129">
        <v>812.53852785000004</v>
      </c>
      <c r="V232" s="129">
        <v>800.82429521000017</v>
      </c>
      <c r="W232" s="129">
        <v>794.41978223000012</v>
      </c>
      <c r="X232" s="129">
        <v>794.48885059000008</v>
      </c>
      <c r="Y232" s="129">
        <v>818.73512556000014</v>
      </c>
    </row>
    <row r="233" spans="1:25" x14ac:dyDescent="0.3">
      <c r="A233" s="134">
        <v>42673</v>
      </c>
      <c r="B233" s="129">
        <v>1066.2172603000001</v>
      </c>
      <c r="C233" s="129">
        <v>1178.36497846</v>
      </c>
      <c r="D233" s="129">
        <v>1263.0763943999998</v>
      </c>
      <c r="E233" s="129">
        <v>1264.6317817699999</v>
      </c>
      <c r="F233" s="129">
        <v>1279.4140171899999</v>
      </c>
      <c r="G233" s="129">
        <v>1280.9211524699999</v>
      </c>
      <c r="H233" s="129">
        <v>1247.5921790299999</v>
      </c>
      <c r="I233" s="129">
        <v>1216.83378612</v>
      </c>
      <c r="J233" s="129">
        <v>1111.1335924</v>
      </c>
      <c r="K233" s="129">
        <v>1008.4338800300001</v>
      </c>
      <c r="L233" s="129">
        <v>943.01949113000012</v>
      </c>
      <c r="M233" s="129">
        <v>904.35993271000007</v>
      </c>
      <c r="N233" s="129">
        <v>912.13836086000015</v>
      </c>
      <c r="O233" s="129">
        <v>922.35565564000012</v>
      </c>
      <c r="P233" s="129">
        <v>928.12895879000007</v>
      </c>
      <c r="Q233" s="129">
        <v>936.32229071000006</v>
      </c>
      <c r="R233" s="129">
        <v>930.79656017000013</v>
      </c>
      <c r="S233" s="129">
        <v>917.97962255000004</v>
      </c>
      <c r="T233" s="129">
        <v>929.69916063000005</v>
      </c>
      <c r="U233" s="129">
        <v>968.45664582000006</v>
      </c>
      <c r="V233" s="129">
        <v>965.17199413000014</v>
      </c>
      <c r="W233" s="129">
        <v>950.05484854000008</v>
      </c>
      <c r="X233" s="129">
        <v>925.36158134000016</v>
      </c>
      <c r="Y233" s="129">
        <v>982.25890979000008</v>
      </c>
    </row>
    <row r="234" spans="1:25" x14ac:dyDescent="0.3">
      <c r="A234" s="134">
        <v>42674</v>
      </c>
      <c r="B234" s="129">
        <v>1091.2070671200001</v>
      </c>
      <c r="C234" s="129">
        <v>1195.6709392599998</v>
      </c>
      <c r="D234" s="129">
        <v>1278.6563092899999</v>
      </c>
      <c r="E234" s="129">
        <v>1280.72195197</v>
      </c>
      <c r="F234" s="129">
        <v>1281.3872061299999</v>
      </c>
      <c r="G234" s="129">
        <v>1279.8443963099999</v>
      </c>
      <c r="H234" s="129">
        <v>1261.4601900699997</v>
      </c>
      <c r="I234" s="129">
        <v>1188.9033829999998</v>
      </c>
      <c r="J234" s="129">
        <v>1128.6595556299999</v>
      </c>
      <c r="K234" s="129">
        <v>1063.2080828000001</v>
      </c>
      <c r="L234" s="129">
        <v>1003.0663207700001</v>
      </c>
      <c r="M234" s="129">
        <v>983.33509396000011</v>
      </c>
      <c r="N234" s="129">
        <v>986.15894835000006</v>
      </c>
      <c r="O234" s="129">
        <v>988.48880526000005</v>
      </c>
      <c r="P234" s="129">
        <v>988.4889030600001</v>
      </c>
      <c r="Q234" s="129">
        <v>993.76227933000007</v>
      </c>
      <c r="R234" s="129">
        <v>992.15633018000005</v>
      </c>
      <c r="S234" s="129">
        <v>990.95749207000006</v>
      </c>
      <c r="T234" s="129">
        <v>987.97810991000006</v>
      </c>
      <c r="U234" s="129">
        <v>1003.64864665</v>
      </c>
      <c r="V234" s="129">
        <v>1002.0677585600001</v>
      </c>
      <c r="W234" s="129">
        <v>1000.9485726900001</v>
      </c>
      <c r="X234" s="129">
        <v>989.59426817000008</v>
      </c>
      <c r="Y234" s="129">
        <v>1062.6536933300001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1" t="s">
        <v>73</v>
      </c>
      <c r="B236" s="271" t="s">
        <v>137</v>
      </c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4"/>
    </row>
    <row r="237" spans="1:25" x14ac:dyDescent="0.3">
      <c r="A237" s="242"/>
      <c r="B237" s="175" t="s">
        <v>113</v>
      </c>
      <c r="C237" s="176" t="s">
        <v>114</v>
      </c>
      <c r="D237" s="177" t="s">
        <v>115</v>
      </c>
      <c r="E237" s="176" t="s">
        <v>116</v>
      </c>
      <c r="F237" s="176" t="s">
        <v>117</v>
      </c>
      <c r="G237" s="176" t="s">
        <v>118</v>
      </c>
      <c r="H237" s="176" t="s">
        <v>119</v>
      </c>
      <c r="I237" s="176" t="s">
        <v>120</v>
      </c>
      <c r="J237" s="176" t="s">
        <v>121</v>
      </c>
      <c r="K237" s="175" t="s">
        <v>122</v>
      </c>
      <c r="L237" s="176" t="s">
        <v>123</v>
      </c>
      <c r="M237" s="178" t="s">
        <v>124</v>
      </c>
      <c r="N237" s="175" t="s">
        <v>125</v>
      </c>
      <c r="O237" s="176" t="s">
        <v>126</v>
      </c>
      <c r="P237" s="178" t="s">
        <v>127</v>
      </c>
      <c r="Q237" s="177" t="s">
        <v>128</v>
      </c>
      <c r="R237" s="176" t="s">
        <v>129</v>
      </c>
      <c r="S237" s="177" t="s">
        <v>130</v>
      </c>
      <c r="T237" s="176" t="s">
        <v>131</v>
      </c>
      <c r="U237" s="177" t="s">
        <v>132</v>
      </c>
      <c r="V237" s="176" t="s">
        <v>133</v>
      </c>
      <c r="W237" s="177" t="s">
        <v>134</v>
      </c>
      <c r="X237" s="176" t="s">
        <v>135</v>
      </c>
      <c r="Y237" s="176" t="s">
        <v>136</v>
      </c>
    </row>
    <row r="238" spans="1:25" x14ac:dyDescent="0.3">
      <c r="A238" s="134">
        <v>42644</v>
      </c>
      <c r="B238" s="129">
        <v>1100.3163755200001</v>
      </c>
      <c r="C238" s="129">
        <v>1192.6650079099998</v>
      </c>
      <c r="D238" s="129">
        <v>1261.8667199099998</v>
      </c>
      <c r="E238" s="129">
        <v>1269.2927519199998</v>
      </c>
      <c r="F238" s="129">
        <v>1275.35506556</v>
      </c>
      <c r="G238" s="129">
        <v>1269.3330518899998</v>
      </c>
      <c r="H238" s="129">
        <v>1255.4166250699998</v>
      </c>
      <c r="I238" s="129">
        <v>1334.9651641799999</v>
      </c>
      <c r="J238" s="129">
        <v>1174.0888163499997</v>
      </c>
      <c r="K238" s="129">
        <v>1086.2103274399999</v>
      </c>
      <c r="L238" s="129">
        <v>1005.5300698000001</v>
      </c>
      <c r="M238" s="129">
        <v>978.64258450000011</v>
      </c>
      <c r="N238" s="129">
        <v>986.20625228000006</v>
      </c>
      <c r="O238" s="129">
        <v>994.40804788000003</v>
      </c>
      <c r="P238" s="129">
        <v>1003.89447346</v>
      </c>
      <c r="Q238" s="129">
        <v>1005.8648936500001</v>
      </c>
      <c r="R238" s="129">
        <v>1000.51434806</v>
      </c>
      <c r="S238" s="129">
        <v>999.55647452000005</v>
      </c>
      <c r="T238" s="129">
        <v>993.78085022000005</v>
      </c>
      <c r="U238" s="129">
        <v>961.75177968000003</v>
      </c>
      <c r="V238" s="129">
        <v>957.17477731000008</v>
      </c>
      <c r="W238" s="129">
        <v>962.52518837000002</v>
      </c>
      <c r="X238" s="129">
        <v>1003.4195120100001</v>
      </c>
      <c r="Y238" s="129">
        <v>1067.7480076700001</v>
      </c>
    </row>
    <row r="239" spans="1:25" x14ac:dyDescent="0.3">
      <c r="A239" s="134">
        <v>42645</v>
      </c>
      <c r="B239" s="129">
        <v>1086.3289334900001</v>
      </c>
      <c r="C239" s="129">
        <v>1171.5828478599999</v>
      </c>
      <c r="D239" s="129">
        <v>1233.24106633</v>
      </c>
      <c r="E239" s="129">
        <v>1248.7876728299998</v>
      </c>
      <c r="F239" s="129">
        <v>1247.9823100799997</v>
      </c>
      <c r="G239" s="129">
        <v>1404.1888474099999</v>
      </c>
      <c r="H239" s="129">
        <v>1289.9981187999999</v>
      </c>
      <c r="I239" s="129">
        <v>1260.8615425199998</v>
      </c>
      <c r="J239" s="129">
        <v>1167.7594300099997</v>
      </c>
      <c r="K239" s="129">
        <v>1066.5876767499999</v>
      </c>
      <c r="L239" s="129">
        <v>1047.5791162800001</v>
      </c>
      <c r="M239" s="129">
        <v>1009.78166059</v>
      </c>
      <c r="N239" s="129">
        <v>1014.82777493</v>
      </c>
      <c r="O239" s="129">
        <v>1013.79986822</v>
      </c>
      <c r="P239" s="129">
        <v>1016.44715677</v>
      </c>
      <c r="Q239" s="129">
        <v>1017.7733715700001</v>
      </c>
      <c r="R239" s="129">
        <v>1019.7773465499999</v>
      </c>
      <c r="S239" s="129">
        <v>1010.96557451</v>
      </c>
      <c r="T239" s="129">
        <v>1022.68036244</v>
      </c>
      <c r="U239" s="129">
        <v>974.65720768999995</v>
      </c>
      <c r="V239" s="129">
        <v>989.03077382000004</v>
      </c>
      <c r="W239" s="129">
        <v>989.68049874999997</v>
      </c>
      <c r="X239" s="129">
        <v>1028.47843575</v>
      </c>
      <c r="Y239" s="129">
        <v>1085.28245449</v>
      </c>
    </row>
    <row r="240" spans="1:25" x14ac:dyDescent="0.3">
      <c r="A240" s="134">
        <v>42646</v>
      </c>
      <c r="B240" s="129">
        <v>1202.4396426599999</v>
      </c>
      <c r="C240" s="129">
        <v>1311.6059393899998</v>
      </c>
      <c r="D240" s="129">
        <v>1371.2314235099998</v>
      </c>
      <c r="E240" s="129">
        <v>1375.0968143499997</v>
      </c>
      <c r="F240" s="129">
        <v>1356.9494242199999</v>
      </c>
      <c r="G240" s="129">
        <v>1391.2264988899999</v>
      </c>
      <c r="H240" s="129">
        <v>1311.9784173399999</v>
      </c>
      <c r="I240" s="129">
        <v>1278.4610330899998</v>
      </c>
      <c r="J240" s="129">
        <v>1280.3355304899999</v>
      </c>
      <c r="K240" s="129">
        <v>1204.4735995499998</v>
      </c>
      <c r="L240" s="129">
        <v>1152.8360517799999</v>
      </c>
      <c r="M240" s="129">
        <v>1096.0568329499999</v>
      </c>
      <c r="N240" s="129">
        <v>1097.58932013</v>
      </c>
      <c r="O240" s="129">
        <v>1108.05747466</v>
      </c>
      <c r="P240" s="129">
        <v>1104.8412350399999</v>
      </c>
      <c r="Q240" s="129">
        <v>1090.56209717</v>
      </c>
      <c r="R240" s="129">
        <v>1093.7315414</v>
      </c>
      <c r="S240" s="129">
        <v>1084.81248379</v>
      </c>
      <c r="T240" s="129">
        <v>1083.2672368799999</v>
      </c>
      <c r="U240" s="129">
        <v>1083.4570468100001</v>
      </c>
      <c r="V240" s="129">
        <v>1104.64209635</v>
      </c>
      <c r="W240" s="129">
        <v>1106.6441331799999</v>
      </c>
      <c r="X240" s="129">
        <v>1166.0930760699998</v>
      </c>
      <c r="Y240" s="129">
        <v>1262.3109294699998</v>
      </c>
    </row>
    <row r="241" spans="1:25" x14ac:dyDescent="0.3">
      <c r="A241" s="134">
        <v>42647</v>
      </c>
      <c r="B241" s="129">
        <v>1337.1133774899997</v>
      </c>
      <c r="C241" s="129">
        <v>1346.9129907699999</v>
      </c>
      <c r="D241" s="129">
        <v>1328.0021685199997</v>
      </c>
      <c r="E241" s="129">
        <v>1330.0841635899999</v>
      </c>
      <c r="F241" s="129">
        <v>1330.3868946499999</v>
      </c>
      <c r="G241" s="129">
        <v>1348.3372366899998</v>
      </c>
      <c r="H241" s="129">
        <v>1377.7724601199998</v>
      </c>
      <c r="I241" s="129">
        <v>1318.6274111399998</v>
      </c>
      <c r="J241" s="129">
        <v>1278.3694973199997</v>
      </c>
      <c r="K241" s="129">
        <v>1209.4447350799999</v>
      </c>
      <c r="L241" s="129">
        <v>1166.2899637099997</v>
      </c>
      <c r="M241" s="129">
        <v>1086.02420192</v>
      </c>
      <c r="N241" s="129">
        <v>1100.1623204499999</v>
      </c>
      <c r="O241" s="129">
        <v>1088.34558806</v>
      </c>
      <c r="P241" s="129">
        <v>1114.0504240699997</v>
      </c>
      <c r="Q241" s="129">
        <v>1130.3596158899998</v>
      </c>
      <c r="R241" s="129">
        <v>1140.1808593299997</v>
      </c>
      <c r="S241" s="129">
        <v>1140.7158717699997</v>
      </c>
      <c r="T241" s="129">
        <v>1110.7900448499997</v>
      </c>
      <c r="U241" s="129">
        <v>1072.7044173300001</v>
      </c>
      <c r="V241" s="129">
        <v>1052.4522027800001</v>
      </c>
      <c r="W241" s="129">
        <v>1072.0504953899999</v>
      </c>
      <c r="X241" s="129">
        <v>1145.0278151599998</v>
      </c>
      <c r="Y241" s="129">
        <v>1233.3447266599999</v>
      </c>
    </row>
    <row r="242" spans="1:25" x14ac:dyDescent="0.3">
      <c r="A242" s="134">
        <v>42648</v>
      </c>
      <c r="B242" s="129">
        <v>1115.1366312599998</v>
      </c>
      <c r="C242" s="129">
        <v>1180.8226827499998</v>
      </c>
      <c r="D242" s="129">
        <v>1205.1229560699996</v>
      </c>
      <c r="E242" s="129">
        <v>1207.1942247599998</v>
      </c>
      <c r="F242" s="129">
        <v>1205.8350635999998</v>
      </c>
      <c r="G242" s="129">
        <v>1190.0675212599997</v>
      </c>
      <c r="H242" s="129">
        <v>1143.2355927699998</v>
      </c>
      <c r="I242" s="129">
        <v>1079.4860612299999</v>
      </c>
      <c r="J242" s="129">
        <v>1052.9370439100001</v>
      </c>
      <c r="K242" s="129">
        <v>1014.16062862</v>
      </c>
      <c r="L242" s="129">
        <v>960.00008492000006</v>
      </c>
      <c r="M242" s="129">
        <v>935.76010738000002</v>
      </c>
      <c r="N242" s="129">
        <v>936.54381669000009</v>
      </c>
      <c r="O242" s="129">
        <v>936.26547015999995</v>
      </c>
      <c r="P242" s="129">
        <v>943.37866238000004</v>
      </c>
      <c r="Q242" s="129">
        <v>945.19455999000002</v>
      </c>
      <c r="R242" s="129">
        <v>941.54795417000003</v>
      </c>
      <c r="S242" s="129">
        <v>937.72997927999995</v>
      </c>
      <c r="T242" s="129">
        <v>926.29282568000008</v>
      </c>
      <c r="U242" s="129">
        <v>913.36658970000008</v>
      </c>
      <c r="V242" s="129">
        <v>932.21319485000004</v>
      </c>
      <c r="W242" s="129">
        <v>941.6422896900001</v>
      </c>
      <c r="X242" s="129">
        <v>986.25477891000003</v>
      </c>
      <c r="Y242" s="129">
        <v>1052.3204317300001</v>
      </c>
    </row>
    <row r="243" spans="1:25" x14ac:dyDescent="0.3">
      <c r="A243" s="134">
        <v>42649</v>
      </c>
      <c r="B243" s="129">
        <v>1316.8501289999997</v>
      </c>
      <c r="C243" s="129">
        <v>1386.1580757699996</v>
      </c>
      <c r="D243" s="129">
        <v>1438.9074232899998</v>
      </c>
      <c r="E243" s="129">
        <v>1442.7576672299999</v>
      </c>
      <c r="F243" s="129">
        <v>1440.8206394099998</v>
      </c>
      <c r="G243" s="129">
        <v>1437.1644791599999</v>
      </c>
      <c r="H243" s="129">
        <v>1355.9036119799998</v>
      </c>
      <c r="I243" s="129">
        <v>1300.1926889499998</v>
      </c>
      <c r="J243" s="129">
        <v>1264.2772593599998</v>
      </c>
      <c r="K243" s="129">
        <v>1197.6266108499997</v>
      </c>
      <c r="L243" s="129">
        <v>1144.7183523699998</v>
      </c>
      <c r="M243" s="129">
        <v>1094.55881193</v>
      </c>
      <c r="N243" s="129">
        <v>1099.1971844499999</v>
      </c>
      <c r="O243" s="129">
        <v>1098.0214675699999</v>
      </c>
      <c r="P243" s="129">
        <v>1095.9052539100001</v>
      </c>
      <c r="Q243" s="129">
        <v>1096.5168976</v>
      </c>
      <c r="R243" s="129">
        <v>1090.91926893</v>
      </c>
      <c r="S243" s="129">
        <v>1084.6322025100001</v>
      </c>
      <c r="T243" s="129">
        <v>1077.5563907200001</v>
      </c>
      <c r="U243" s="129">
        <v>1064.1022277500001</v>
      </c>
      <c r="V243" s="129">
        <v>1106.1989235399999</v>
      </c>
      <c r="W243" s="129">
        <v>1145.1097795899998</v>
      </c>
      <c r="X243" s="129">
        <v>1169.8879107699997</v>
      </c>
      <c r="Y243" s="129">
        <v>1265.3827210399998</v>
      </c>
    </row>
    <row r="244" spans="1:25" x14ac:dyDescent="0.3">
      <c r="A244" s="134">
        <v>42650</v>
      </c>
      <c r="B244" s="129">
        <v>1323.7087072099998</v>
      </c>
      <c r="C244" s="129">
        <v>1405.3981358499998</v>
      </c>
      <c r="D244" s="129">
        <v>1433.7248886199998</v>
      </c>
      <c r="E244" s="129">
        <v>1438.4570363999999</v>
      </c>
      <c r="F244" s="129">
        <v>1435.0816627099998</v>
      </c>
      <c r="G244" s="129">
        <v>1417.2940202299999</v>
      </c>
      <c r="H244" s="129">
        <v>1351.9681025199998</v>
      </c>
      <c r="I244" s="129">
        <v>1251.2322881899997</v>
      </c>
      <c r="J244" s="129">
        <v>1263.2302877999998</v>
      </c>
      <c r="K244" s="129">
        <v>1221.9562565099998</v>
      </c>
      <c r="L244" s="129">
        <v>1182.27380475</v>
      </c>
      <c r="M244" s="129">
        <v>1138.7898978999999</v>
      </c>
      <c r="N244" s="129">
        <v>1140.7501063299999</v>
      </c>
      <c r="O244" s="129">
        <v>1133.4274505999999</v>
      </c>
      <c r="P244" s="129">
        <v>1094.1028512600001</v>
      </c>
      <c r="Q244" s="129">
        <v>1124.6852591899999</v>
      </c>
      <c r="R244" s="129">
        <v>1114.7983013299997</v>
      </c>
      <c r="S244" s="129">
        <v>1107.2847238899999</v>
      </c>
      <c r="T244" s="129">
        <v>1089.9717779099999</v>
      </c>
      <c r="U244" s="129">
        <v>1062.5940410400001</v>
      </c>
      <c r="V244" s="129">
        <v>1092.8347103599999</v>
      </c>
      <c r="W244" s="129">
        <v>1128.0247754</v>
      </c>
      <c r="X244" s="129">
        <v>1156.3940431899998</v>
      </c>
      <c r="Y244" s="129">
        <v>1244.2197818799998</v>
      </c>
    </row>
    <row r="245" spans="1:25" x14ac:dyDescent="0.3">
      <c r="A245" s="134">
        <v>42651</v>
      </c>
      <c r="B245" s="129">
        <v>1379.9190899199998</v>
      </c>
      <c r="C245" s="129">
        <v>1431.1671473299998</v>
      </c>
      <c r="D245" s="129">
        <v>1477.0960200899997</v>
      </c>
      <c r="E245" s="129">
        <v>1417.4199829099998</v>
      </c>
      <c r="F245" s="129">
        <v>1351.4950910499999</v>
      </c>
      <c r="G245" s="129">
        <v>1352.0842593099999</v>
      </c>
      <c r="H245" s="129">
        <v>1383.7134164299998</v>
      </c>
      <c r="I245" s="129">
        <v>1395.7681299099997</v>
      </c>
      <c r="J245" s="129">
        <v>1345.5086243999997</v>
      </c>
      <c r="K245" s="129">
        <v>1260.93059174</v>
      </c>
      <c r="L245" s="129">
        <v>1182.3797353499997</v>
      </c>
      <c r="M245" s="129">
        <v>1144.0850187199997</v>
      </c>
      <c r="N245" s="129">
        <v>1148.9723276899997</v>
      </c>
      <c r="O245" s="129">
        <v>1142.7849859399998</v>
      </c>
      <c r="P245" s="129">
        <v>1140.5231057899998</v>
      </c>
      <c r="Q245" s="129">
        <v>1136.8911136999998</v>
      </c>
      <c r="R245" s="129">
        <v>1140.0561057399998</v>
      </c>
      <c r="S245" s="129">
        <v>1148.8241578499999</v>
      </c>
      <c r="T245" s="129">
        <v>1113.2900095999998</v>
      </c>
      <c r="U245" s="129">
        <v>1082.21834386</v>
      </c>
      <c r="V245" s="129">
        <v>1096.24293966</v>
      </c>
      <c r="W245" s="129">
        <v>1101.92229957</v>
      </c>
      <c r="X245" s="129">
        <v>1165.7575143699999</v>
      </c>
      <c r="Y245" s="129">
        <v>1270.8680145799997</v>
      </c>
    </row>
    <row r="246" spans="1:25" x14ac:dyDescent="0.3">
      <c r="A246" s="134">
        <v>42652</v>
      </c>
      <c r="B246" s="129">
        <v>2171.43579262</v>
      </c>
      <c r="C246" s="129">
        <v>1777.0614027299998</v>
      </c>
      <c r="D246" s="129">
        <v>1483.6512627</v>
      </c>
      <c r="E246" s="129">
        <v>1371.2701523799999</v>
      </c>
      <c r="F246" s="129">
        <v>1350.0721960799999</v>
      </c>
      <c r="G246" s="129">
        <v>1349.2080475099999</v>
      </c>
      <c r="H246" s="129">
        <v>1364.0096215199999</v>
      </c>
      <c r="I246" s="129">
        <v>1391.9011192399998</v>
      </c>
      <c r="J246" s="129">
        <v>1355.7446171899999</v>
      </c>
      <c r="K246" s="129">
        <v>1285.3839326699997</v>
      </c>
      <c r="L246" s="129">
        <v>1193.5954210799998</v>
      </c>
      <c r="M246" s="129">
        <v>1140.4100401999997</v>
      </c>
      <c r="N246" s="129">
        <v>1135.9709767399997</v>
      </c>
      <c r="O246" s="129">
        <v>1131.3418123299998</v>
      </c>
      <c r="P246" s="129">
        <v>1126.0713792199997</v>
      </c>
      <c r="Q246" s="129">
        <v>1123.6134223299998</v>
      </c>
      <c r="R246" s="129">
        <v>1129.7436013099998</v>
      </c>
      <c r="S246" s="129">
        <v>1146.7960265999998</v>
      </c>
      <c r="T246" s="129">
        <v>1124.9008655599998</v>
      </c>
      <c r="U246" s="129">
        <v>1113.1092162999998</v>
      </c>
      <c r="V246" s="129">
        <v>1113.0201862199999</v>
      </c>
      <c r="W246" s="129">
        <v>1138.0386621699997</v>
      </c>
      <c r="X246" s="129">
        <v>1186.1585103799998</v>
      </c>
      <c r="Y246" s="129">
        <v>1215.4165752499998</v>
      </c>
    </row>
    <row r="247" spans="1:25" x14ac:dyDescent="0.3">
      <c r="A247" s="134">
        <v>42653</v>
      </c>
      <c r="B247" s="129">
        <v>1325.3984297699997</v>
      </c>
      <c r="C247" s="129">
        <v>1380.6326788599997</v>
      </c>
      <c r="D247" s="129">
        <v>1369.3574419999998</v>
      </c>
      <c r="E247" s="129">
        <v>1363.1872222</v>
      </c>
      <c r="F247" s="129">
        <v>1365.7443408699999</v>
      </c>
      <c r="G247" s="129">
        <v>1377.1539186199998</v>
      </c>
      <c r="H247" s="129">
        <v>1426.6969705299998</v>
      </c>
      <c r="I247" s="129">
        <v>1423.8900107399998</v>
      </c>
      <c r="J247" s="129">
        <v>1318.7534878999998</v>
      </c>
      <c r="K247" s="129">
        <v>1236.0297371599997</v>
      </c>
      <c r="L247" s="129">
        <v>1129.6231325499998</v>
      </c>
      <c r="M247" s="129">
        <v>1145.2558933499997</v>
      </c>
      <c r="N247" s="129">
        <v>1172.1956946999996</v>
      </c>
      <c r="O247" s="129">
        <v>1119.6310505499998</v>
      </c>
      <c r="P247" s="129">
        <v>1051.55407128</v>
      </c>
      <c r="Q247" s="129">
        <v>1242.7345461699999</v>
      </c>
      <c r="R247" s="129">
        <v>1665.1237198799997</v>
      </c>
      <c r="S247" s="129">
        <v>4363.5903746800004</v>
      </c>
      <c r="T247" s="129">
        <v>1124.0139150399998</v>
      </c>
      <c r="U247" s="129">
        <v>1097.0811482399999</v>
      </c>
      <c r="V247" s="129">
        <v>1137.9509704399998</v>
      </c>
      <c r="W247" s="129">
        <v>1117.7083763299997</v>
      </c>
      <c r="X247" s="129">
        <v>1105.51241755</v>
      </c>
      <c r="Y247" s="129">
        <v>1191.0078736999997</v>
      </c>
    </row>
    <row r="248" spans="1:25" x14ac:dyDescent="0.3">
      <c r="A248" s="134">
        <v>42654</v>
      </c>
      <c r="B248" s="129">
        <v>1297.8380988699998</v>
      </c>
      <c r="C248" s="129">
        <v>1383.9414839199997</v>
      </c>
      <c r="D248" s="129">
        <v>1428.1817872699999</v>
      </c>
      <c r="E248" s="129">
        <v>1418.8940893199999</v>
      </c>
      <c r="F248" s="129">
        <v>1420.2394290799998</v>
      </c>
      <c r="G248" s="129">
        <v>1427.4549534999999</v>
      </c>
      <c r="H248" s="129">
        <v>1396.0031998799998</v>
      </c>
      <c r="I248" s="129">
        <v>1328.3269988499999</v>
      </c>
      <c r="J248" s="129">
        <v>1283.8824221199998</v>
      </c>
      <c r="K248" s="129">
        <v>1214.1836641299999</v>
      </c>
      <c r="L248" s="129">
        <v>1155.1749833499998</v>
      </c>
      <c r="M248" s="129">
        <v>1133.9461312199999</v>
      </c>
      <c r="N248" s="129">
        <v>1097.3511222100001</v>
      </c>
      <c r="O248" s="129">
        <v>1127.5305701399998</v>
      </c>
      <c r="P248" s="129">
        <v>1135.9483479199998</v>
      </c>
      <c r="Q248" s="129">
        <v>1140.2103551899997</v>
      </c>
      <c r="R248" s="129">
        <v>1148.7440402999998</v>
      </c>
      <c r="S248" s="129">
        <v>1136.8727303599997</v>
      </c>
      <c r="T248" s="129">
        <v>1140.8643270599998</v>
      </c>
      <c r="U248" s="129">
        <v>1174.0064794199998</v>
      </c>
      <c r="V248" s="129">
        <v>1180.2969244099997</v>
      </c>
      <c r="W248" s="129">
        <v>1162.9852210799997</v>
      </c>
      <c r="X248" s="129">
        <v>1138.9593158499999</v>
      </c>
      <c r="Y248" s="129">
        <v>1217.3096426399998</v>
      </c>
    </row>
    <row r="249" spans="1:25" x14ac:dyDescent="0.3">
      <c r="A249" s="134">
        <v>42655</v>
      </c>
      <c r="B249" s="129">
        <v>1281.9151576299998</v>
      </c>
      <c r="C249" s="129">
        <v>1363.38068555</v>
      </c>
      <c r="D249" s="129">
        <v>1456.3655330299998</v>
      </c>
      <c r="E249" s="129">
        <v>1457.8460930999997</v>
      </c>
      <c r="F249" s="129">
        <v>1458.5792040499998</v>
      </c>
      <c r="G249" s="129">
        <v>1450.7299940199998</v>
      </c>
      <c r="H249" s="129">
        <v>1381.75608984</v>
      </c>
      <c r="I249" s="129">
        <v>1309.0709014299998</v>
      </c>
      <c r="J249" s="129">
        <v>1237.3353430099999</v>
      </c>
      <c r="K249" s="129">
        <v>1157.9146992599997</v>
      </c>
      <c r="L249" s="129">
        <v>1100.9354313399999</v>
      </c>
      <c r="M249" s="129">
        <v>1089.38844922</v>
      </c>
      <c r="N249" s="129">
        <v>1103.8048789500001</v>
      </c>
      <c r="O249" s="129">
        <v>1097.1153342699999</v>
      </c>
      <c r="P249" s="129">
        <v>1103.85900115</v>
      </c>
      <c r="Q249" s="129">
        <v>1111.3862893499997</v>
      </c>
      <c r="R249" s="129">
        <v>1104.6433473300001</v>
      </c>
      <c r="S249" s="129">
        <v>1096.0621789100001</v>
      </c>
      <c r="T249" s="129">
        <v>1088.1339083099999</v>
      </c>
      <c r="U249" s="129">
        <v>1123.3633888799998</v>
      </c>
      <c r="V249" s="129">
        <v>1163.9911279399998</v>
      </c>
      <c r="W249" s="129">
        <v>1120.5494528999998</v>
      </c>
      <c r="X249" s="129">
        <v>1089.29144471</v>
      </c>
      <c r="Y249" s="129">
        <v>1180.0015841299999</v>
      </c>
    </row>
    <row r="250" spans="1:25" x14ac:dyDescent="0.3">
      <c r="A250" s="134">
        <v>42656</v>
      </c>
      <c r="B250" s="129">
        <v>1245.5270045799998</v>
      </c>
      <c r="C250" s="129">
        <v>1325.7050367799998</v>
      </c>
      <c r="D250" s="129">
        <v>1383.4358426099998</v>
      </c>
      <c r="E250" s="129">
        <v>1412.1682426099999</v>
      </c>
      <c r="F250" s="129">
        <v>1411.0747863199997</v>
      </c>
      <c r="G250" s="129">
        <v>1406.2585622599997</v>
      </c>
      <c r="H250" s="129">
        <v>1373.8479157199997</v>
      </c>
      <c r="I250" s="129">
        <v>1313.4526973899999</v>
      </c>
      <c r="J250" s="129">
        <v>1245.4835372699997</v>
      </c>
      <c r="K250" s="129">
        <v>1186.5708717299997</v>
      </c>
      <c r="L250" s="129">
        <v>1148.7173709899998</v>
      </c>
      <c r="M250" s="129">
        <v>1126.5777080799996</v>
      </c>
      <c r="N250" s="129">
        <v>1111.4963333999999</v>
      </c>
      <c r="O250" s="129">
        <v>1104.51497922</v>
      </c>
      <c r="P250" s="129">
        <v>1107.52822163</v>
      </c>
      <c r="Q250" s="129">
        <v>1118.7336930599997</v>
      </c>
      <c r="R250" s="129">
        <v>1109.2136554299998</v>
      </c>
      <c r="S250" s="129">
        <v>1096.42940183</v>
      </c>
      <c r="T250" s="129">
        <v>1094.7039438199999</v>
      </c>
      <c r="U250" s="129">
        <v>1122.4106333599998</v>
      </c>
      <c r="V250" s="129">
        <v>1127.6480756499998</v>
      </c>
      <c r="W250" s="129">
        <v>1121.8744950399998</v>
      </c>
      <c r="X250" s="129">
        <v>1107.6338016</v>
      </c>
      <c r="Y250" s="129">
        <v>1196.2423988099997</v>
      </c>
    </row>
    <row r="251" spans="1:25" x14ac:dyDescent="0.3">
      <c r="A251" s="134">
        <v>42657</v>
      </c>
      <c r="B251" s="129">
        <v>1251.4210263599998</v>
      </c>
      <c r="C251" s="129">
        <v>1363.9419826199999</v>
      </c>
      <c r="D251" s="129">
        <v>1415.8017921999997</v>
      </c>
      <c r="E251" s="129">
        <v>1418.7246986499997</v>
      </c>
      <c r="F251" s="129">
        <v>1416.7023671999998</v>
      </c>
      <c r="G251" s="129">
        <v>1422.1365219699999</v>
      </c>
      <c r="H251" s="129">
        <v>1367.1431990299998</v>
      </c>
      <c r="I251" s="129">
        <v>1310.3856138099998</v>
      </c>
      <c r="J251" s="129">
        <v>1263.9630879599997</v>
      </c>
      <c r="K251" s="129">
        <v>1183.6853188499997</v>
      </c>
      <c r="L251" s="129">
        <v>1134.5180075899998</v>
      </c>
      <c r="M251" s="129">
        <v>1136.9185721099998</v>
      </c>
      <c r="N251" s="129">
        <v>1123.9190732399998</v>
      </c>
      <c r="O251" s="129">
        <v>1111.5235168099998</v>
      </c>
      <c r="P251" s="129">
        <v>1107.3349453200001</v>
      </c>
      <c r="Q251" s="129">
        <v>1123.1888202899997</v>
      </c>
      <c r="R251" s="129">
        <v>1143.6991516799997</v>
      </c>
      <c r="S251" s="129">
        <v>1146.7741649499997</v>
      </c>
      <c r="T251" s="129">
        <v>1143.4982646899998</v>
      </c>
      <c r="U251" s="129">
        <v>1174.4783812999997</v>
      </c>
      <c r="V251" s="129">
        <v>1181.0602517399998</v>
      </c>
      <c r="W251" s="129">
        <v>1170.4801559599998</v>
      </c>
      <c r="X251" s="129">
        <v>1151.3474107099998</v>
      </c>
      <c r="Y251" s="129">
        <v>1208.1451203299998</v>
      </c>
    </row>
    <row r="252" spans="1:25" x14ac:dyDescent="0.3">
      <c r="A252" s="134">
        <v>42658</v>
      </c>
      <c r="B252" s="129">
        <v>1325.1809586499996</v>
      </c>
      <c r="C252" s="129">
        <v>1436.9320477899998</v>
      </c>
      <c r="D252" s="129">
        <v>1514.5997446599997</v>
      </c>
      <c r="E252" s="129">
        <v>1519.9774297899999</v>
      </c>
      <c r="F252" s="129">
        <v>1520.1367861599999</v>
      </c>
      <c r="G252" s="129">
        <v>1528.8471224699999</v>
      </c>
      <c r="H252" s="129">
        <v>1507.1643961499997</v>
      </c>
      <c r="I252" s="129">
        <v>1388.7652531899998</v>
      </c>
      <c r="J252" s="129">
        <v>1314.5658953699997</v>
      </c>
      <c r="K252" s="129">
        <v>1214.7264159199997</v>
      </c>
      <c r="L252" s="129">
        <v>1175.4124240299998</v>
      </c>
      <c r="M252" s="129">
        <v>1169.3883258299998</v>
      </c>
      <c r="N252" s="129">
        <v>1168.8140584399998</v>
      </c>
      <c r="O252" s="129">
        <v>1136.9135973899999</v>
      </c>
      <c r="P252" s="129">
        <v>1111.1610010799998</v>
      </c>
      <c r="Q252" s="129">
        <v>1114.0753950299998</v>
      </c>
      <c r="R252" s="129">
        <v>1113.3049164299998</v>
      </c>
      <c r="S252" s="129">
        <v>1109.5175904299999</v>
      </c>
      <c r="T252" s="129">
        <v>1126.1125940699997</v>
      </c>
      <c r="U252" s="129">
        <v>1149.0616760799996</v>
      </c>
      <c r="V252" s="129">
        <v>1139.0468218099998</v>
      </c>
      <c r="W252" s="129">
        <v>1120.0942704699999</v>
      </c>
      <c r="X252" s="129">
        <v>1119.4023531399998</v>
      </c>
      <c r="Y252" s="129">
        <v>1192.8641494599999</v>
      </c>
    </row>
    <row r="253" spans="1:25" x14ac:dyDescent="0.3">
      <c r="A253" s="134">
        <v>42659</v>
      </c>
      <c r="B253" s="129">
        <v>1269.8328233299997</v>
      </c>
      <c r="C253" s="129">
        <v>1355.9372409099999</v>
      </c>
      <c r="D253" s="129">
        <v>1426.5960143499999</v>
      </c>
      <c r="E253" s="129">
        <v>1429.6370188599997</v>
      </c>
      <c r="F253" s="129">
        <v>1429.8949457599999</v>
      </c>
      <c r="G253" s="129">
        <v>1429.4932418299998</v>
      </c>
      <c r="H253" s="129">
        <v>1413.8534573699997</v>
      </c>
      <c r="I253" s="129">
        <v>1358.5655098199998</v>
      </c>
      <c r="J253" s="129">
        <v>1272.4827226799998</v>
      </c>
      <c r="K253" s="129">
        <v>1213.1112914599998</v>
      </c>
      <c r="L253" s="129">
        <v>1119.4113800099997</v>
      </c>
      <c r="M253" s="129">
        <v>1107.01579765</v>
      </c>
      <c r="N253" s="129">
        <v>1105.3803933300001</v>
      </c>
      <c r="O253" s="129">
        <v>1076.60645417</v>
      </c>
      <c r="P253" s="129">
        <v>1085.3469994</v>
      </c>
      <c r="Q253" s="129">
        <v>1072.89272327</v>
      </c>
      <c r="R253" s="129">
        <v>1082.6539504499999</v>
      </c>
      <c r="S253" s="129">
        <v>1091.5606649599999</v>
      </c>
      <c r="T253" s="129">
        <v>1109.1507165199998</v>
      </c>
      <c r="U253" s="129">
        <v>1141.8936941999998</v>
      </c>
      <c r="V253" s="129">
        <v>1126.7333705699998</v>
      </c>
      <c r="W253" s="129">
        <v>1107.74153621</v>
      </c>
      <c r="X253" s="129">
        <v>1097.88171642</v>
      </c>
      <c r="Y253" s="129">
        <v>1140.6653258099998</v>
      </c>
    </row>
    <row r="254" spans="1:25" x14ac:dyDescent="0.3">
      <c r="A254" s="134">
        <v>42660</v>
      </c>
      <c r="B254" s="129">
        <v>1151.4199447399999</v>
      </c>
      <c r="C254" s="129">
        <v>1216.3272328099999</v>
      </c>
      <c r="D254" s="129">
        <v>1292.0606472699999</v>
      </c>
      <c r="E254" s="129">
        <v>1325.2832870899999</v>
      </c>
      <c r="F254" s="129">
        <v>1355.2196443299997</v>
      </c>
      <c r="G254" s="129">
        <v>1341.3896694099997</v>
      </c>
      <c r="H254" s="129">
        <v>1301.3101860199997</v>
      </c>
      <c r="I254" s="129">
        <v>1273.1770576799997</v>
      </c>
      <c r="J254" s="129">
        <v>1271.3232076999998</v>
      </c>
      <c r="K254" s="129">
        <v>1226.5772283699998</v>
      </c>
      <c r="L254" s="129">
        <v>1233.75727975</v>
      </c>
      <c r="M254" s="129">
        <v>1225.3212732199997</v>
      </c>
      <c r="N254" s="129">
        <v>1184.1409285299999</v>
      </c>
      <c r="O254" s="129">
        <v>1194.2709665199998</v>
      </c>
      <c r="P254" s="129">
        <v>1184.6782192799999</v>
      </c>
      <c r="Q254" s="129">
        <v>1187.20268973</v>
      </c>
      <c r="R254" s="129">
        <v>1191.2635519899998</v>
      </c>
      <c r="S254" s="129">
        <v>1201.1581521899998</v>
      </c>
      <c r="T254" s="129">
        <v>1209.0590385799999</v>
      </c>
      <c r="U254" s="129">
        <v>1316.1377479099999</v>
      </c>
      <c r="V254" s="129">
        <v>1287.0989939799999</v>
      </c>
      <c r="W254" s="129">
        <v>1263.0531545799997</v>
      </c>
      <c r="X254" s="129">
        <v>1189.1955938499998</v>
      </c>
      <c r="Y254" s="129">
        <v>1167.0944525499997</v>
      </c>
    </row>
    <row r="255" spans="1:25" x14ac:dyDescent="0.3">
      <c r="A255" s="134">
        <v>42661</v>
      </c>
      <c r="B255" s="129">
        <v>1368.7387897199999</v>
      </c>
      <c r="C255" s="129">
        <v>1510.9714931699998</v>
      </c>
      <c r="D255" s="129">
        <v>1592.5616576199998</v>
      </c>
      <c r="E255" s="129">
        <v>1576.6804094399997</v>
      </c>
      <c r="F255" s="129">
        <v>1580.0057237899998</v>
      </c>
      <c r="G255" s="129">
        <v>1579.1185257199998</v>
      </c>
      <c r="H255" s="129">
        <v>1513.8776641399998</v>
      </c>
      <c r="I255" s="129">
        <v>1365.7667761199998</v>
      </c>
      <c r="J255" s="129">
        <v>1357.8755400999999</v>
      </c>
      <c r="K255" s="129">
        <v>1283.3243068699996</v>
      </c>
      <c r="L255" s="129">
        <v>1131.2206094399999</v>
      </c>
      <c r="M255" s="129">
        <v>1109.5791043099998</v>
      </c>
      <c r="N255" s="129">
        <v>1090.97029234</v>
      </c>
      <c r="O255" s="129">
        <v>1086.2539857100001</v>
      </c>
      <c r="P255" s="129">
        <v>1115.5174831899997</v>
      </c>
      <c r="Q255" s="129">
        <v>1065.05304531</v>
      </c>
      <c r="R255" s="129">
        <v>1099.8268045899999</v>
      </c>
      <c r="S255" s="129">
        <v>1055.4941026399999</v>
      </c>
      <c r="T255" s="129">
        <v>1181.9209382699999</v>
      </c>
      <c r="U255" s="129">
        <v>1203.504244</v>
      </c>
      <c r="V255" s="129">
        <v>1275.3922547999998</v>
      </c>
      <c r="W255" s="129">
        <v>1306.5671730199999</v>
      </c>
      <c r="X255" s="129">
        <v>1267.8803580199999</v>
      </c>
      <c r="Y255" s="129">
        <v>1219.2308314599998</v>
      </c>
    </row>
    <row r="256" spans="1:25" x14ac:dyDescent="0.3">
      <c r="A256" s="134">
        <v>42662</v>
      </c>
      <c r="B256" s="129">
        <v>1249.9494047599999</v>
      </c>
      <c r="C256" s="129">
        <v>1353.3369593499999</v>
      </c>
      <c r="D256" s="129">
        <v>1429.0591681599997</v>
      </c>
      <c r="E256" s="129">
        <v>1433.0472121699997</v>
      </c>
      <c r="F256" s="129">
        <v>1432.7005039599997</v>
      </c>
      <c r="G256" s="129">
        <v>1414.10097531</v>
      </c>
      <c r="H256" s="129">
        <v>1358.6425963999998</v>
      </c>
      <c r="I256" s="129">
        <v>1299.89840321</v>
      </c>
      <c r="J256" s="129">
        <v>1255.0609129899997</v>
      </c>
      <c r="K256" s="129">
        <v>1184.8314085899999</v>
      </c>
      <c r="L256" s="129">
        <v>1129.4963980799998</v>
      </c>
      <c r="M256" s="129">
        <v>1105.3950805300001</v>
      </c>
      <c r="N256" s="129">
        <v>1088.6208151799999</v>
      </c>
      <c r="O256" s="129">
        <v>1086.91587536</v>
      </c>
      <c r="P256" s="129">
        <v>1088.9076354199999</v>
      </c>
      <c r="Q256" s="129">
        <v>1099.0335610699999</v>
      </c>
      <c r="R256" s="129">
        <v>1100.46303794</v>
      </c>
      <c r="S256" s="129">
        <v>1101.2103308799999</v>
      </c>
      <c r="T256" s="129">
        <v>1129.9360237799999</v>
      </c>
      <c r="U256" s="129">
        <v>1164.1862284399997</v>
      </c>
      <c r="V256" s="129">
        <v>1133.2516448599997</v>
      </c>
      <c r="W256" s="129">
        <v>1100.05472351</v>
      </c>
      <c r="X256" s="129">
        <v>1086.6755914600001</v>
      </c>
      <c r="Y256" s="129">
        <v>1149.3356975299998</v>
      </c>
    </row>
    <row r="257" spans="1:25" x14ac:dyDescent="0.3">
      <c r="A257" s="134">
        <v>42663</v>
      </c>
      <c r="B257" s="129">
        <v>1237.3074570699998</v>
      </c>
      <c r="C257" s="129">
        <v>1338.6982664599998</v>
      </c>
      <c r="D257" s="129">
        <v>1410.4704276299997</v>
      </c>
      <c r="E257" s="129">
        <v>1410.8171378299996</v>
      </c>
      <c r="F257" s="129">
        <v>1411.6601351899997</v>
      </c>
      <c r="G257" s="129">
        <v>1397.8583753599999</v>
      </c>
      <c r="H257" s="129">
        <v>1343.5902240599999</v>
      </c>
      <c r="I257" s="129">
        <v>1300.4042346899998</v>
      </c>
      <c r="J257" s="129">
        <v>1244.4110502299998</v>
      </c>
      <c r="K257" s="129">
        <v>1250.7296724599998</v>
      </c>
      <c r="L257" s="129">
        <v>1249.6588247299999</v>
      </c>
      <c r="M257" s="129">
        <v>1252.1457101399999</v>
      </c>
      <c r="N257" s="129">
        <v>1171.0391951299998</v>
      </c>
      <c r="O257" s="129">
        <v>1225.8348860899998</v>
      </c>
      <c r="P257" s="129">
        <v>1213.0360004199999</v>
      </c>
      <c r="Q257" s="129">
        <v>1225.0367756199998</v>
      </c>
      <c r="R257" s="129">
        <v>1220.6886595399999</v>
      </c>
      <c r="S257" s="129">
        <v>1210.6698752799998</v>
      </c>
      <c r="T257" s="129">
        <v>1185.4902700799998</v>
      </c>
      <c r="U257" s="129">
        <v>1136.8864857899998</v>
      </c>
      <c r="V257" s="129">
        <v>1100.94687767</v>
      </c>
      <c r="W257" s="129">
        <v>1092.47511777</v>
      </c>
      <c r="X257" s="129">
        <v>1119.4954000299997</v>
      </c>
      <c r="Y257" s="129">
        <v>1156.4719892499998</v>
      </c>
    </row>
    <row r="258" spans="1:25" x14ac:dyDescent="0.3">
      <c r="A258" s="134">
        <v>42664</v>
      </c>
      <c r="B258" s="129">
        <v>1196.3209774499999</v>
      </c>
      <c r="C258" s="129">
        <v>1294.3359981799997</v>
      </c>
      <c r="D258" s="129">
        <v>1361.9332821399998</v>
      </c>
      <c r="E258" s="129">
        <v>1360.7653158799997</v>
      </c>
      <c r="F258" s="129">
        <v>1362.3807217699998</v>
      </c>
      <c r="G258" s="129">
        <v>1347.5832976799998</v>
      </c>
      <c r="H258" s="129">
        <v>1295.8824748799998</v>
      </c>
      <c r="I258" s="129">
        <v>1247.8789859999999</v>
      </c>
      <c r="J258" s="129">
        <v>1191.8842653899999</v>
      </c>
      <c r="K258" s="129">
        <v>1145.4425267999998</v>
      </c>
      <c r="L258" s="129">
        <v>1089.0978213799999</v>
      </c>
      <c r="M258" s="129">
        <v>1072.30777403</v>
      </c>
      <c r="N258" s="129">
        <v>1080.7699889999999</v>
      </c>
      <c r="O258" s="129">
        <v>1084.2946304300001</v>
      </c>
      <c r="P258" s="129">
        <v>1230.8799016099999</v>
      </c>
      <c r="Q258" s="129">
        <v>1167.4014272699999</v>
      </c>
      <c r="R258" s="129">
        <v>1178.29295824</v>
      </c>
      <c r="S258" s="129">
        <v>1158.5729324799997</v>
      </c>
      <c r="T258" s="129">
        <v>1167.9207983999997</v>
      </c>
      <c r="U258" s="129">
        <v>1186.8889538799997</v>
      </c>
      <c r="V258" s="129">
        <v>1185.5662335699997</v>
      </c>
      <c r="W258" s="129">
        <v>1169.5330700399998</v>
      </c>
      <c r="X258" s="129">
        <v>1186.0710783599998</v>
      </c>
      <c r="Y258" s="129">
        <v>1245.8122739499997</v>
      </c>
    </row>
    <row r="259" spans="1:25" x14ac:dyDescent="0.3">
      <c r="A259" s="134">
        <v>42665</v>
      </c>
      <c r="B259" s="129">
        <v>1295.6468318599998</v>
      </c>
      <c r="C259" s="129">
        <v>1404.6082859199998</v>
      </c>
      <c r="D259" s="129">
        <v>1491.6966051999998</v>
      </c>
      <c r="E259" s="129">
        <v>1516.8856067599997</v>
      </c>
      <c r="F259" s="129">
        <v>1549.2058391399999</v>
      </c>
      <c r="G259" s="129">
        <v>1575.1062682799998</v>
      </c>
      <c r="H259" s="129">
        <v>1558.8206281499999</v>
      </c>
      <c r="I259" s="129">
        <v>1496.2809850899998</v>
      </c>
      <c r="J259" s="129">
        <v>1417.5521377199998</v>
      </c>
      <c r="K259" s="129">
        <v>1360.4067574799999</v>
      </c>
      <c r="L259" s="129">
        <v>1302.7131213699997</v>
      </c>
      <c r="M259" s="129">
        <v>1273.41312219</v>
      </c>
      <c r="N259" s="129">
        <v>1260.5238464699999</v>
      </c>
      <c r="O259" s="129">
        <v>1281.0025547199998</v>
      </c>
      <c r="P259" s="129">
        <v>1305.9310907699999</v>
      </c>
      <c r="Q259" s="129">
        <v>1327.8634045699998</v>
      </c>
      <c r="R259" s="129">
        <v>1292.7664195999998</v>
      </c>
      <c r="S259" s="129">
        <v>1287.9184451899998</v>
      </c>
      <c r="T259" s="129">
        <v>1250.7913372999999</v>
      </c>
      <c r="U259" s="129">
        <v>1264.4834707899997</v>
      </c>
      <c r="V259" s="129">
        <v>1253.6510317499999</v>
      </c>
      <c r="W259" s="129">
        <v>1241.5504563899997</v>
      </c>
      <c r="X259" s="129">
        <v>1234.6095351799997</v>
      </c>
      <c r="Y259" s="129">
        <v>1326.4517515699997</v>
      </c>
    </row>
    <row r="260" spans="1:25" x14ac:dyDescent="0.3">
      <c r="A260" s="134">
        <v>42666</v>
      </c>
      <c r="B260" s="129">
        <v>1448.6629719199998</v>
      </c>
      <c r="C260" s="129">
        <v>1572.2836762299999</v>
      </c>
      <c r="D260" s="129">
        <v>1668.4451575399999</v>
      </c>
      <c r="E260" s="129">
        <v>1685.8375080399999</v>
      </c>
      <c r="F260" s="129">
        <v>1684.4597719399999</v>
      </c>
      <c r="G260" s="129">
        <v>1692.3697848299998</v>
      </c>
      <c r="H260" s="129">
        <v>1648.3384397499999</v>
      </c>
      <c r="I260" s="129">
        <v>1582.0277108899998</v>
      </c>
      <c r="J260" s="129">
        <v>1457.5106837699998</v>
      </c>
      <c r="K260" s="129">
        <v>1353.4911829799998</v>
      </c>
      <c r="L260" s="129">
        <v>1306.3333024999999</v>
      </c>
      <c r="M260" s="129">
        <v>1312.4450047299999</v>
      </c>
      <c r="N260" s="129">
        <v>1304.4358812699998</v>
      </c>
      <c r="O260" s="129">
        <v>1301.8111206199999</v>
      </c>
      <c r="P260" s="129">
        <v>1294.4213407499999</v>
      </c>
      <c r="Q260" s="129">
        <v>1291.8561392799998</v>
      </c>
      <c r="R260" s="129">
        <v>1312.1117533099998</v>
      </c>
      <c r="S260" s="129">
        <v>1454.5872144299999</v>
      </c>
      <c r="T260" s="129">
        <v>1516.7542624499999</v>
      </c>
      <c r="U260" s="129">
        <v>1394.3720570499997</v>
      </c>
      <c r="V260" s="129">
        <v>1315.1017528799998</v>
      </c>
      <c r="W260" s="129">
        <v>1315.1405604099998</v>
      </c>
      <c r="X260" s="129">
        <v>1303.06301272</v>
      </c>
      <c r="Y260" s="129">
        <v>1381.2414659499998</v>
      </c>
    </row>
    <row r="261" spans="1:25" x14ac:dyDescent="0.3">
      <c r="A261" s="134">
        <v>42667</v>
      </c>
      <c r="B261" s="129">
        <v>1497.3438867799998</v>
      </c>
      <c r="C261" s="129">
        <v>1626.5103266299998</v>
      </c>
      <c r="D261" s="129">
        <v>1712.4635862199998</v>
      </c>
      <c r="E261" s="129">
        <v>1721.1404746799999</v>
      </c>
      <c r="F261" s="129">
        <v>1714.9008400399998</v>
      </c>
      <c r="G261" s="129">
        <v>1698.7985519199999</v>
      </c>
      <c r="H261" s="129">
        <v>1632.2413077799999</v>
      </c>
      <c r="I261" s="129">
        <v>1594.6504798599997</v>
      </c>
      <c r="J261" s="129">
        <v>1531.4751916899997</v>
      </c>
      <c r="K261" s="129">
        <v>1429.1720697599997</v>
      </c>
      <c r="L261" s="129">
        <v>1368.3271150799999</v>
      </c>
      <c r="M261" s="129">
        <v>1305.3845483499997</v>
      </c>
      <c r="N261" s="129">
        <v>1292.5999357699998</v>
      </c>
      <c r="O261" s="129">
        <v>1312.1998514899999</v>
      </c>
      <c r="P261" s="129">
        <v>1320.6494149599998</v>
      </c>
      <c r="Q261" s="129">
        <v>1328.7530660399998</v>
      </c>
      <c r="R261" s="129">
        <v>1328.46006741</v>
      </c>
      <c r="S261" s="129">
        <v>1285.6342059799997</v>
      </c>
      <c r="T261" s="129">
        <v>1310.79347016</v>
      </c>
      <c r="U261" s="129">
        <v>1349.9606901999998</v>
      </c>
      <c r="V261" s="129">
        <v>1357.4802730699998</v>
      </c>
      <c r="W261" s="129">
        <v>1330.8527693299998</v>
      </c>
      <c r="X261" s="129">
        <v>1307.97956585</v>
      </c>
      <c r="Y261" s="129">
        <v>1388.5812140799997</v>
      </c>
    </row>
    <row r="262" spans="1:25" x14ac:dyDescent="0.3">
      <c r="A262" s="134">
        <v>42668</v>
      </c>
      <c r="B262" s="129">
        <v>1106.15857203</v>
      </c>
      <c r="C262" s="129">
        <v>1178.3500975099998</v>
      </c>
      <c r="D262" s="129">
        <v>1242.7390822999998</v>
      </c>
      <c r="E262" s="129">
        <v>1244.7292798099998</v>
      </c>
      <c r="F262" s="129">
        <v>1246.6174687299997</v>
      </c>
      <c r="G262" s="129">
        <v>1231.5185952699997</v>
      </c>
      <c r="H262" s="129">
        <v>1193.2890684299998</v>
      </c>
      <c r="I262" s="129">
        <v>1179.1084639199998</v>
      </c>
      <c r="J262" s="129">
        <v>1110.1767633599998</v>
      </c>
      <c r="K262" s="129">
        <v>1059.86892476</v>
      </c>
      <c r="L262" s="129">
        <v>1023.06987966</v>
      </c>
      <c r="M262" s="129">
        <v>1002.39986892</v>
      </c>
      <c r="N262" s="129">
        <v>1000.14476156</v>
      </c>
      <c r="O262" s="129">
        <v>1006.3675355400001</v>
      </c>
      <c r="P262" s="129">
        <v>1005.6537140300001</v>
      </c>
      <c r="Q262" s="129">
        <v>1007.61854142</v>
      </c>
      <c r="R262" s="129">
        <v>1014.4153978100001</v>
      </c>
      <c r="S262" s="129">
        <v>1016.0836205000001</v>
      </c>
      <c r="T262" s="129">
        <v>1016.46341541</v>
      </c>
      <c r="U262" s="129">
        <v>1024.1754574199999</v>
      </c>
      <c r="V262" s="129">
        <v>1023.90814837</v>
      </c>
      <c r="W262" s="129">
        <v>1023.39470381</v>
      </c>
      <c r="X262" s="129">
        <v>1033.6411433400001</v>
      </c>
      <c r="Y262" s="129">
        <v>1080.6438293799999</v>
      </c>
    </row>
    <row r="263" spans="1:25" x14ac:dyDescent="0.3">
      <c r="A263" s="134">
        <v>42669</v>
      </c>
      <c r="B263" s="129">
        <v>1373.0517460499998</v>
      </c>
      <c r="C263" s="129">
        <v>1506.7329562199998</v>
      </c>
      <c r="D263" s="129">
        <v>1565.8988186199997</v>
      </c>
      <c r="E263" s="129">
        <v>1581.2791547999998</v>
      </c>
      <c r="F263" s="129">
        <v>1592.9806160799997</v>
      </c>
      <c r="G263" s="129">
        <v>1586.2451060799997</v>
      </c>
      <c r="H263" s="129">
        <v>1538.7308494599999</v>
      </c>
      <c r="I263" s="129">
        <v>1454.5548971399996</v>
      </c>
      <c r="J263" s="129">
        <v>1391.7825002699999</v>
      </c>
      <c r="K263" s="129">
        <v>1329.3167353699998</v>
      </c>
      <c r="L263" s="129">
        <v>1260.8212320099999</v>
      </c>
      <c r="M263" s="129">
        <v>1221.2012518699999</v>
      </c>
      <c r="N263" s="129">
        <v>1224.2339207699999</v>
      </c>
      <c r="O263" s="129">
        <v>1238.4704995399998</v>
      </c>
      <c r="P263" s="129">
        <v>1232.1913222199998</v>
      </c>
      <c r="Q263" s="129">
        <v>1222.7213836299998</v>
      </c>
      <c r="R263" s="129">
        <v>1225.7572557099998</v>
      </c>
      <c r="S263" s="129">
        <v>1252.2135041199997</v>
      </c>
      <c r="T263" s="129">
        <v>1266.5432092899998</v>
      </c>
      <c r="U263" s="129">
        <v>1279.0218417399999</v>
      </c>
      <c r="V263" s="129">
        <v>1269.19007915</v>
      </c>
      <c r="W263" s="129">
        <v>1251.1621019199999</v>
      </c>
      <c r="X263" s="129">
        <v>1263.8241693099997</v>
      </c>
      <c r="Y263" s="129">
        <v>1356.6648933399999</v>
      </c>
    </row>
    <row r="264" spans="1:25" x14ac:dyDescent="0.3">
      <c r="A264" s="134">
        <v>42670</v>
      </c>
      <c r="B264" s="129">
        <v>1465.31582435</v>
      </c>
      <c r="C264" s="129">
        <v>1564.1336418599997</v>
      </c>
      <c r="D264" s="129">
        <v>1630.2908237299998</v>
      </c>
      <c r="E264" s="129">
        <v>1635.5770824999997</v>
      </c>
      <c r="F264" s="129">
        <v>1632.4418882399998</v>
      </c>
      <c r="G264" s="129">
        <v>1629.7915268599997</v>
      </c>
      <c r="H264" s="129">
        <v>1548.4648648699997</v>
      </c>
      <c r="I264" s="129">
        <v>1537.5583563299999</v>
      </c>
      <c r="J264" s="129">
        <v>1467.2312529099997</v>
      </c>
      <c r="K264" s="129">
        <v>1381.7328109899997</v>
      </c>
      <c r="L264" s="129">
        <v>1310.50280714</v>
      </c>
      <c r="M264" s="129">
        <v>1276.14473729</v>
      </c>
      <c r="N264" s="129">
        <v>1280.8490447299998</v>
      </c>
      <c r="O264" s="129">
        <v>1278.8745926299998</v>
      </c>
      <c r="P264" s="129">
        <v>1273.1451823399998</v>
      </c>
      <c r="Q264" s="129">
        <v>1272.3337012499999</v>
      </c>
      <c r="R264" s="129">
        <v>1281.7136372399998</v>
      </c>
      <c r="S264" s="129">
        <v>1283.5914812699998</v>
      </c>
      <c r="T264" s="129">
        <v>1291.9799050699999</v>
      </c>
      <c r="U264" s="129">
        <v>1302.3026110299998</v>
      </c>
      <c r="V264" s="129">
        <v>1292.2605412299997</v>
      </c>
      <c r="W264" s="129">
        <v>1290.7116132499998</v>
      </c>
      <c r="X264" s="129">
        <v>1302.2617746399999</v>
      </c>
      <c r="Y264" s="129">
        <v>1378.2589226099997</v>
      </c>
    </row>
    <row r="265" spans="1:25" x14ac:dyDescent="0.3">
      <c r="A265" s="134">
        <v>42671</v>
      </c>
      <c r="B265" s="129">
        <v>1329.6369639499997</v>
      </c>
      <c r="C265" s="129">
        <v>1440.1923131199999</v>
      </c>
      <c r="D265" s="129">
        <v>1548.6810570499999</v>
      </c>
      <c r="E265" s="129">
        <v>1552.6455970099998</v>
      </c>
      <c r="F265" s="129">
        <v>1538.3540913299998</v>
      </c>
      <c r="G265" s="129">
        <v>1550.3317715199998</v>
      </c>
      <c r="H265" s="129">
        <v>1503.0980770099998</v>
      </c>
      <c r="I265" s="129">
        <v>1565.8940723599997</v>
      </c>
      <c r="J265" s="129">
        <v>1620.6610698699999</v>
      </c>
      <c r="K265" s="129">
        <v>1539.9862476799997</v>
      </c>
      <c r="L265" s="129">
        <v>1457.5613370399999</v>
      </c>
      <c r="M265" s="129">
        <v>1428.6051741399999</v>
      </c>
      <c r="N265" s="129">
        <v>1413.1220226699998</v>
      </c>
      <c r="O265" s="129">
        <v>1402.6456895399999</v>
      </c>
      <c r="P265" s="129">
        <v>1408.0020908499998</v>
      </c>
      <c r="Q265" s="129">
        <v>1416.6486617599996</v>
      </c>
      <c r="R265" s="129">
        <v>1430.6974514599999</v>
      </c>
      <c r="S265" s="129">
        <v>1429.8233873099998</v>
      </c>
      <c r="T265" s="129">
        <v>1453.3396418199998</v>
      </c>
      <c r="U265" s="129">
        <v>1464.4492614299998</v>
      </c>
      <c r="V265" s="129">
        <v>1456.41192338</v>
      </c>
      <c r="W265" s="129">
        <v>1408.7960785199998</v>
      </c>
      <c r="X265" s="129">
        <v>1328.1200495299997</v>
      </c>
      <c r="Y265" s="129">
        <v>1321.0406316099998</v>
      </c>
    </row>
    <row r="266" spans="1:25" x14ac:dyDescent="0.3">
      <c r="A266" s="134">
        <v>42672</v>
      </c>
      <c r="B266" s="129">
        <v>1130.1928405199999</v>
      </c>
      <c r="C266" s="129">
        <v>1187.5479040399998</v>
      </c>
      <c r="D266" s="129">
        <v>1249.5343291699999</v>
      </c>
      <c r="E266" s="129">
        <v>1255.1101805199999</v>
      </c>
      <c r="F266" s="129">
        <v>1252.0908047299997</v>
      </c>
      <c r="G266" s="129">
        <v>1253.6098646799999</v>
      </c>
      <c r="H266" s="129">
        <v>1225.0647901299997</v>
      </c>
      <c r="I266" s="129">
        <v>1192.8335609599997</v>
      </c>
      <c r="J266" s="129">
        <v>1155.4008586899997</v>
      </c>
      <c r="K266" s="129">
        <v>1116.5525351399999</v>
      </c>
      <c r="L266" s="129">
        <v>1073.35779929</v>
      </c>
      <c r="M266" s="129">
        <v>1058.7838316</v>
      </c>
      <c r="N266" s="129">
        <v>1043.85960333</v>
      </c>
      <c r="O266" s="129">
        <v>1033.9832922000001</v>
      </c>
      <c r="P266" s="129">
        <v>1030.9498175799999</v>
      </c>
      <c r="Q266" s="129">
        <v>1035.3646492800001</v>
      </c>
      <c r="R266" s="129">
        <v>1041.2681105500001</v>
      </c>
      <c r="S266" s="129">
        <v>1043.7798094100001</v>
      </c>
      <c r="T266" s="129">
        <v>1054.25944519</v>
      </c>
      <c r="U266" s="129">
        <v>1064.4885278500001</v>
      </c>
      <c r="V266" s="129">
        <v>1052.77429521</v>
      </c>
      <c r="W266" s="129">
        <v>1046.3697822300001</v>
      </c>
      <c r="X266" s="129">
        <v>1046.4388505899999</v>
      </c>
      <c r="Y266" s="129">
        <v>1070.68512556</v>
      </c>
    </row>
    <row r="267" spans="1:25" x14ac:dyDescent="0.3">
      <c r="A267" s="134">
        <v>42673</v>
      </c>
      <c r="B267" s="129">
        <v>1318.1672603</v>
      </c>
      <c r="C267" s="129">
        <v>1430.3149784599998</v>
      </c>
      <c r="D267" s="129">
        <v>1515.0263943999998</v>
      </c>
      <c r="E267" s="129">
        <v>1516.5817817699997</v>
      </c>
      <c r="F267" s="129">
        <v>1531.3640171899999</v>
      </c>
      <c r="G267" s="129">
        <v>1532.87115247</v>
      </c>
      <c r="H267" s="129">
        <v>1499.5421790299999</v>
      </c>
      <c r="I267" s="129">
        <v>1468.7837861199998</v>
      </c>
      <c r="J267" s="129">
        <v>1363.0835923999998</v>
      </c>
      <c r="K267" s="129">
        <v>1260.3838800299998</v>
      </c>
      <c r="L267" s="129">
        <v>1194.9694911299998</v>
      </c>
      <c r="M267" s="129">
        <v>1156.3099327099997</v>
      </c>
      <c r="N267" s="129">
        <v>1164.08836086</v>
      </c>
      <c r="O267" s="129">
        <v>1174.3056556399999</v>
      </c>
      <c r="P267" s="129">
        <v>1180.0789587899997</v>
      </c>
      <c r="Q267" s="129">
        <v>1188.2722907099999</v>
      </c>
      <c r="R267" s="129">
        <v>1182.7465601699998</v>
      </c>
      <c r="S267" s="129">
        <v>1169.9296225499997</v>
      </c>
      <c r="T267" s="129">
        <v>1181.6491606299999</v>
      </c>
      <c r="U267" s="129">
        <v>1220.4066458199998</v>
      </c>
      <c r="V267" s="129">
        <v>1217.1219941299998</v>
      </c>
      <c r="W267" s="129">
        <v>1202.0048485399998</v>
      </c>
      <c r="X267" s="129">
        <v>1177.3115813399997</v>
      </c>
      <c r="Y267" s="129">
        <v>1234.2089097899998</v>
      </c>
    </row>
    <row r="268" spans="1:25" x14ac:dyDescent="0.3">
      <c r="A268" s="134">
        <v>42674</v>
      </c>
      <c r="B268" s="129">
        <v>1343.15706712</v>
      </c>
      <c r="C268" s="129">
        <v>1447.6209392599997</v>
      </c>
      <c r="D268" s="129">
        <v>1530.6063092899997</v>
      </c>
      <c r="E268" s="129">
        <v>1532.6719519699998</v>
      </c>
      <c r="F268" s="129">
        <v>1533.3372061299999</v>
      </c>
      <c r="G268" s="129">
        <v>1531.7943963099999</v>
      </c>
      <c r="H268" s="129">
        <v>1513.4101900699998</v>
      </c>
      <c r="I268" s="129">
        <v>1440.8533829999999</v>
      </c>
      <c r="J268" s="129">
        <v>1380.6095556299999</v>
      </c>
      <c r="K268" s="129">
        <v>1315.1580827999999</v>
      </c>
      <c r="L268" s="129">
        <v>1255.0163207699998</v>
      </c>
      <c r="M268" s="129">
        <v>1235.2850939599998</v>
      </c>
      <c r="N268" s="129">
        <v>1238.1089483499998</v>
      </c>
      <c r="O268" s="129">
        <v>1240.4388052599998</v>
      </c>
      <c r="P268" s="129">
        <v>1240.4389030599998</v>
      </c>
      <c r="Q268" s="129">
        <v>1245.7122793299998</v>
      </c>
      <c r="R268" s="129">
        <v>1244.1063301799998</v>
      </c>
      <c r="S268" s="129">
        <v>1242.9074920699998</v>
      </c>
      <c r="T268" s="129">
        <v>1239.9281099099996</v>
      </c>
      <c r="U268" s="129">
        <v>1255.5986466499996</v>
      </c>
      <c r="V268" s="129">
        <v>1254.0177585599997</v>
      </c>
      <c r="W268" s="129">
        <v>1252.8985726899998</v>
      </c>
      <c r="X268" s="129">
        <v>1241.5442681699999</v>
      </c>
      <c r="Y268" s="129">
        <v>1314.6036933299999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1" t="s">
        <v>73</v>
      </c>
      <c r="B270" s="271" t="s">
        <v>138</v>
      </c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4"/>
    </row>
    <row r="271" spans="1:25" x14ac:dyDescent="0.3">
      <c r="A271" s="242"/>
      <c r="B271" s="175" t="s">
        <v>113</v>
      </c>
      <c r="C271" s="176" t="s">
        <v>114</v>
      </c>
      <c r="D271" s="177" t="s">
        <v>115</v>
      </c>
      <c r="E271" s="176" t="s">
        <v>116</v>
      </c>
      <c r="F271" s="176" t="s">
        <v>117</v>
      </c>
      <c r="G271" s="176" t="s">
        <v>118</v>
      </c>
      <c r="H271" s="176" t="s">
        <v>119</v>
      </c>
      <c r="I271" s="176" t="s">
        <v>120</v>
      </c>
      <c r="J271" s="176" t="s">
        <v>121</v>
      </c>
      <c r="K271" s="175" t="s">
        <v>122</v>
      </c>
      <c r="L271" s="176" t="s">
        <v>123</v>
      </c>
      <c r="M271" s="178" t="s">
        <v>124</v>
      </c>
      <c r="N271" s="175" t="s">
        <v>125</v>
      </c>
      <c r="O271" s="176" t="s">
        <v>126</v>
      </c>
      <c r="P271" s="178" t="s">
        <v>127</v>
      </c>
      <c r="Q271" s="177" t="s">
        <v>128</v>
      </c>
      <c r="R271" s="176" t="s">
        <v>129</v>
      </c>
      <c r="S271" s="177" t="s">
        <v>130</v>
      </c>
      <c r="T271" s="176" t="s">
        <v>131</v>
      </c>
      <c r="U271" s="177" t="s">
        <v>132</v>
      </c>
      <c r="V271" s="176" t="s">
        <v>133</v>
      </c>
      <c r="W271" s="177" t="s">
        <v>134</v>
      </c>
      <c r="X271" s="176" t="s">
        <v>135</v>
      </c>
      <c r="Y271" s="176" t="s">
        <v>136</v>
      </c>
    </row>
    <row r="272" spans="1:25" x14ac:dyDescent="0.3">
      <c r="A272" s="134">
        <v>42644</v>
      </c>
      <c r="B272" s="129">
        <v>1169.8363755199998</v>
      </c>
      <c r="C272" s="129">
        <v>1262.1850079099997</v>
      </c>
      <c r="D272" s="129">
        <v>1331.3867199099998</v>
      </c>
      <c r="E272" s="129">
        <v>1338.81275192</v>
      </c>
      <c r="F272" s="129">
        <v>1344.8750655599999</v>
      </c>
      <c r="G272" s="129">
        <v>1338.85305189</v>
      </c>
      <c r="H272" s="129">
        <v>1324.9366250699998</v>
      </c>
      <c r="I272" s="129">
        <v>1404.4851641799999</v>
      </c>
      <c r="J272" s="129">
        <v>1243.6088163499999</v>
      </c>
      <c r="K272" s="129">
        <v>1155.7303274399999</v>
      </c>
      <c r="L272" s="129">
        <v>1075.0500698000001</v>
      </c>
      <c r="M272" s="129">
        <v>1048.1625845000001</v>
      </c>
      <c r="N272" s="129">
        <v>1055.7262522800002</v>
      </c>
      <c r="O272" s="129">
        <v>1063.9280478800001</v>
      </c>
      <c r="P272" s="129">
        <v>1073.4144734600002</v>
      </c>
      <c r="Q272" s="129">
        <v>1075.3848936500001</v>
      </c>
      <c r="R272" s="129">
        <v>1070.0343480600002</v>
      </c>
      <c r="S272" s="129">
        <v>1069.0764745200001</v>
      </c>
      <c r="T272" s="129">
        <v>1063.30085022</v>
      </c>
      <c r="U272" s="129">
        <v>1031.27177968</v>
      </c>
      <c r="V272" s="129">
        <v>1026.6947773100001</v>
      </c>
      <c r="W272" s="129">
        <v>1032.04518837</v>
      </c>
      <c r="X272" s="129">
        <v>1072.93951201</v>
      </c>
      <c r="Y272" s="129">
        <v>1137.2680076699999</v>
      </c>
    </row>
    <row r="273" spans="1:25" x14ac:dyDescent="0.3">
      <c r="A273" s="134">
        <v>42645</v>
      </c>
      <c r="B273" s="129">
        <v>1155.8489334899998</v>
      </c>
      <c r="C273" s="129">
        <v>1241.1028478599999</v>
      </c>
      <c r="D273" s="129">
        <v>1302.7610663299999</v>
      </c>
      <c r="E273" s="129">
        <v>1318.30767283</v>
      </c>
      <c r="F273" s="129">
        <v>1317.5023100799999</v>
      </c>
      <c r="G273" s="129">
        <v>1473.7088474099999</v>
      </c>
      <c r="H273" s="129">
        <v>1359.5181187999999</v>
      </c>
      <c r="I273" s="129">
        <v>1330.3815425199998</v>
      </c>
      <c r="J273" s="129">
        <v>1237.2794300099999</v>
      </c>
      <c r="K273" s="129">
        <v>1136.1076767499999</v>
      </c>
      <c r="L273" s="129">
        <v>1117.0991162799999</v>
      </c>
      <c r="M273" s="129">
        <v>1079.3016605900002</v>
      </c>
      <c r="N273" s="129">
        <v>1084.34777493</v>
      </c>
      <c r="O273" s="129">
        <v>1083.31986822</v>
      </c>
      <c r="P273" s="129">
        <v>1085.9671567700002</v>
      </c>
      <c r="Q273" s="129">
        <v>1087.2933715700001</v>
      </c>
      <c r="R273" s="129">
        <v>1089.2973465500002</v>
      </c>
      <c r="S273" s="129">
        <v>1080.4855745100001</v>
      </c>
      <c r="T273" s="129">
        <v>1092.2003624400002</v>
      </c>
      <c r="U273" s="129">
        <v>1044.1772076900002</v>
      </c>
      <c r="V273" s="129">
        <v>1058.5507738200001</v>
      </c>
      <c r="W273" s="129">
        <v>1059.2004987500002</v>
      </c>
      <c r="X273" s="129">
        <v>1097.99843575</v>
      </c>
      <c r="Y273" s="129">
        <v>1154.8024544899999</v>
      </c>
    </row>
    <row r="274" spans="1:25" x14ac:dyDescent="0.3">
      <c r="A274" s="134">
        <v>42646</v>
      </c>
      <c r="B274" s="129">
        <v>1271.9596426599999</v>
      </c>
      <c r="C274" s="129">
        <v>1381.1259393899998</v>
      </c>
      <c r="D274" s="129">
        <v>1440.75142351</v>
      </c>
      <c r="E274" s="129">
        <v>1444.6168143499999</v>
      </c>
      <c r="F274" s="129">
        <v>1426.4694242200001</v>
      </c>
      <c r="G274" s="129">
        <v>1460.7464988899999</v>
      </c>
      <c r="H274" s="129">
        <v>1381.4984173400001</v>
      </c>
      <c r="I274" s="129">
        <v>1347.9810330899998</v>
      </c>
      <c r="J274" s="129">
        <v>1349.8555304899999</v>
      </c>
      <c r="K274" s="129">
        <v>1273.9935995499998</v>
      </c>
      <c r="L274" s="129">
        <v>1222.3560517799999</v>
      </c>
      <c r="M274" s="129">
        <v>1165.5768329499999</v>
      </c>
      <c r="N274" s="129">
        <v>1167.1093201299998</v>
      </c>
      <c r="O274" s="129">
        <v>1177.5774746599998</v>
      </c>
      <c r="P274" s="129">
        <v>1174.3612350399999</v>
      </c>
      <c r="Q274" s="129">
        <v>1160.0820971699998</v>
      </c>
      <c r="R274" s="129">
        <v>1163.2515414</v>
      </c>
      <c r="S274" s="129">
        <v>1154.33248379</v>
      </c>
      <c r="T274" s="129">
        <v>1152.7872368799999</v>
      </c>
      <c r="U274" s="129">
        <v>1152.9770468099998</v>
      </c>
      <c r="V274" s="129">
        <v>1174.16209635</v>
      </c>
      <c r="W274" s="129">
        <v>1176.1641331799999</v>
      </c>
      <c r="X274" s="129">
        <v>1235.61307607</v>
      </c>
      <c r="Y274" s="129">
        <v>1331.83092947</v>
      </c>
    </row>
    <row r="275" spans="1:25" x14ac:dyDescent="0.3">
      <c r="A275" s="134">
        <v>42647</v>
      </c>
      <c r="B275" s="129">
        <v>1406.6333774899999</v>
      </c>
      <c r="C275" s="129">
        <v>1416.4329907700001</v>
      </c>
      <c r="D275" s="129">
        <v>1397.5221685199999</v>
      </c>
      <c r="E275" s="129">
        <v>1399.6041635899999</v>
      </c>
      <c r="F275" s="129">
        <v>1399.9068946499999</v>
      </c>
      <c r="G275" s="129">
        <v>1417.85723669</v>
      </c>
      <c r="H275" s="129">
        <v>1447.29246012</v>
      </c>
      <c r="I275" s="129">
        <v>1388.14741114</v>
      </c>
      <c r="J275" s="129">
        <v>1347.8894973199999</v>
      </c>
      <c r="K275" s="129">
        <v>1278.9647350799999</v>
      </c>
      <c r="L275" s="129">
        <v>1235.8099637099999</v>
      </c>
      <c r="M275" s="129">
        <v>1155.54420192</v>
      </c>
      <c r="N275" s="129">
        <v>1169.6823204499999</v>
      </c>
      <c r="O275" s="129">
        <v>1157.8655880599999</v>
      </c>
      <c r="P275" s="129">
        <v>1183.5704240699999</v>
      </c>
      <c r="Q275" s="129">
        <v>1199.8796158899997</v>
      </c>
      <c r="R275" s="129">
        <v>1209.70085933</v>
      </c>
      <c r="S275" s="129">
        <v>1210.2358717699999</v>
      </c>
      <c r="T275" s="129">
        <v>1180.3100448499999</v>
      </c>
      <c r="U275" s="129">
        <v>1142.2244173299998</v>
      </c>
      <c r="V275" s="129">
        <v>1121.9722027799999</v>
      </c>
      <c r="W275" s="129">
        <v>1141.5704953899999</v>
      </c>
      <c r="X275" s="129">
        <v>1214.5478151599998</v>
      </c>
      <c r="Y275" s="129">
        <v>1302.8647266599999</v>
      </c>
    </row>
    <row r="276" spans="1:25" x14ac:dyDescent="0.3">
      <c r="A276" s="134">
        <v>42648</v>
      </c>
      <c r="B276" s="129">
        <v>1184.65663126</v>
      </c>
      <c r="C276" s="129">
        <v>1250.34268275</v>
      </c>
      <c r="D276" s="129">
        <v>1274.6429560699999</v>
      </c>
      <c r="E276" s="129">
        <v>1276.7142247599998</v>
      </c>
      <c r="F276" s="129">
        <v>1275.3550635999998</v>
      </c>
      <c r="G276" s="129">
        <v>1259.5875212599999</v>
      </c>
      <c r="H276" s="129">
        <v>1212.7555927699998</v>
      </c>
      <c r="I276" s="129">
        <v>1149.0060612299999</v>
      </c>
      <c r="J276" s="129">
        <v>1122.45704391</v>
      </c>
      <c r="K276" s="129">
        <v>1083.6806286200001</v>
      </c>
      <c r="L276" s="129">
        <v>1029.52008492</v>
      </c>
      <c r="M276" s="129">
        <v>1005.2801073800001</v>
      </c>
      <c r="N276" s="129">
        <v>1006.0638166900001</v>
      </c>
      <c r="O276" s="129">
        <v>1005.7854701600002</v>
      </c>
      <c r="P276" s="129">
        <v>1012.8986623800001</v>
      </c>
      <c r="Q276" s="129">
        <v>1014.7145599900001</v>
      </c>
      <c r="R276" s="129">
        <v>1011.0679541700001</v>
      </c>
      <c r="S276" s="129">
        <v>1007.2499792800002</v>
      </c>
      <c r="T276" s="129">
        <v>995.81282568000006</v>
      </c>
      <c r="U276" s="129">
        <v>982.88658970000006</v>
      </c>
      <c r="V276" s="129">
        <v>1001.7331948500001</v>
      </c>
      <c r="W276" s="129">
        <v>1011.1622896900001</v>
      </c>
      <c r="X276" s="129">
        <v>1055.7747789100001</v>
      </c>
      <c r="Y276" s="129">
        <v>1121.8404317299999</v>
      </c>
    </row>
    <row r="277" spans="1:25" x14ac:dyDescent="0.3">
      <c r="A277" s="134">
        <v>42649</v>
      </c>
      <c r="B277" s="129">
        <v>1386.3701289999999</v>
      </c>
      <c r="C277" s="129">
        <v>1455.6780757699999</v>
      </c>
      <c r="D277" s="129">
        <v>1508.42742329</v>
      </c>
      <c r="E277" s="129">
        <v>1512.2776672299999</v>
      </c>
      <c r="F277" s="129">
        <v>1510.34063941</v>
      </c>
      <c r="G277" s="129">
        <v>1506.6844791599999</v>
      </c>
      <c r="H277" s="129">
        <v>1425.42361198</v>
      </c>
      <c r="I277" s="129">
        <v>1369.7126889499998</v>
      </c>
      <c r="J277" s="129">
        <v>1333.79725936</v>
      </c>
      <c r="K277" s="129">
        <v>1267.1466108499999</v>
      </c>
      <c r="L277" s="129">
        <v>1214.2383523699998</v>
      </c>
      <c r="M277" s="129">
        <v>1164.0788119299998</v>
      </c>
      <c r="N277" s="129">
        <v>1168.7171844499999</v>
      </c>
      <c r="O277" s="129">
        <v>1167.5414675699999</v>
      </c>
      <c r="P277" s="129">
        <v>1165.42525391</v>
      </c>
      <c r="Q277" s="129">
        <v>1166.0368976</v>
      </c>
      <c r="R277" s="129">
        <v>1160.43926893</v>
      </c>
      <c r="S277" s="129">
        <v>1154.1522025099998</v>
      </c>
      <c r="T277" s="129">
        <v>1147.0763907199998</v>
      </c>
      <c r="U277" s="129">
        <v>1133.6222277499999</v>
      </c>
      <c r="V277" s="129">
        <v>1175.7189235399999</v>
      </c>
      <c r="W277" s="129">
        <v>1214.6297795899998</v>
      </c>
      <c r="X277" s="129">
        <v>1239.4079107699999</v>
      </c>
      <c r="Y277" s="129">
        <v>1334.9027210399997</v>
      </c>
    </row>
    <row r="278" spans="1:25" x14ac:dyDescent="0.3">
      <c r="A278" s="134">
        <v>42650</v>
      </c>
      <c r="B278" s="129">
        <v>1393.22870721</v>
      </c>
      <c r="C278" s="129">
        <v>1474.9181358499998</v>
      </c>
      <c r="D278" s="129">
        <v>1503.2448886199998</v>
      </c>
      <c r="E278" s="129">
        <v>1507.9770363999999</v>
      </c>
      <c r="F278" s="129">
        <v>1504.60166271</v>
      </c>
      <c r="G278" s="129">
        <v>1486.8140202299999</v>
      </c>
      <c r="H278" s="129">
        <v>1421.48810252</v>
      </c>
      <c r="I278" s="129">
        <v>1320.7522881899999</v>
      </c>
      <c r="J278" s="129">
        <v>1332.7502877999998</v>
      </c>
      <c r="K278" s="129">
        <v>1291.4762565099998</v>
      </c>
      <c r="L278" s="129">
        <v>1251.7938047499999</v>
      </c>
      <c r="M278" s="129">
        <v>1208.3098978999999</v>
      </c>
      <c r="N278" s="129">
        <v>1210.2701063299999</v>
      </c>
      <c r="O278" s="129">
        <v>1202.9474505999999</v>
      </c>
      <c r="P278" s="129">
        <v>1163.6228512599998</v>
      </c>
      <c r="Q278" s="129">
        <v>1194.2052591899999</v>
      </c>
      <c r="R278" s="129">
        <v>1184.3183013299999</v>
      </c>
      <c r="S278" s="129">
        <v>1176.8047238899999</v>
      </c>
      <c r="T278" s="129">
        <v>1159.4917779099999</v>
      </c>
      <c r="U278" s="129">
        <v>1132.1140410399998</v>
      </c>
      <c r="V278" s="129">
        <v>1162.3547103599999</v>
      </c>
      <c r="W278" s="129">
        <v>1197.5447753999999</v>
      </c>
      <c r="X278" s="129">
        <v>1225.9140431899998</v>
      </c>
      <c r="Y278" s="129">
        <v>1313.7397818799998</v>
      </c>
    </row>
    <row r="279" spans="1:25" x14ac:dyDescent="0.3">
      <c r="A279" s="134">
        <v>42651</v>
      </c>
      <c r="B279" s="129">
        <v>1449.43908992</v>
      </c>
      <c r="C279" s="129">
        <v>1500.68714733</v>
      </c>
      <c r="D279" s="129">
        <v>1546.6160200899999</v>
      </c>
      <c r="E279" s="129">
        <v>1486.93998291</v>
      </c>
      <c r="F279" s="129">
        <v>1421.0150910499999</v>
      </c>
      <c r="G279" s="129">
        <v>1421.6042593099999</v>
      </c>
      <c r="H279" s="129">
        <v>1453.2334164299998</v>
      </c>
      <c r="I279" s="129">
        <v>1465.28812991</v>
      </c>
      <c r="J279" s="129">
        <v>1415.0286243999999</v>
      </c>
      <c r="K279" s="129">
        <v>1330.4505917399999</v>
      </c>
      <c r="L279" s="129">
        <v>1251.8997353499999</v>
      </c>
      <c r="M279" s="129">
        <v>1213.6050187199999</v>
      </c>
      <c r="N279" s="129">
        <v>1218.4923276899999</v>
      </c>
      <c r="O279" s="129">
        <v>1212.3049859400001</v>
      </c>
      <c r="P279" s="129">
        <v>1210.0431057899998</v>
      </c>
      <c r="Q279" s="129">
        <v>1206.4111136999998</v>
      </c>
      <c r="R279" s="129">
        <v>1209.5761057399998</v>
      </c>
      <c r="S279" s="129">
        <v>1218.3441578499999</v>
      </c>
      <c r="T279" s="129">
        <v>1182.8100095999998</v>
      </c>
      <c r="U279" s="129">
        <v>1151.7383438599998</v>
      </c>
      <c r="V279" s="129">
        <v>1165.7629396599998</v>
      </c>
      <c r="W279" s="129">
        <v>1171.4422995699999</v>
      </c>
      <c r="X279" s="129">
        <v>1235.2775143699998</v>
      </c>
      <c r="Y279" s="129">
        <v>1340.3880145799999</v>
      </c>
    </row>
    <row r="280" spans="1:25" x14ac:dyDescent="0.3">
      <c r="A280" s="134">
        <v>42652</v>
      </c>
      <c r="B280" s="129">
        <v>2240.95579262</v>
      </c>
      <c r="C280" s="129">
        <v>1846.58140273</v>
      </c>
      <c r="D280" s="129">
        <v>1553.1712626999999</v>
      </c>
      <c r="E280" s="129">
        <v>1440.7901523799999</v>
      </c>
      <c r="F280" s="129">
        <v>1419.5921960799999</v>
      </c>
      <c r="G280" s="129">
        <v>1418.7280475099999</v>
      </c>
      <c r="H280" s="129">
        <v>1433.5296215199999</v>
      </c>
      <c r="I280" s="129">
        <v>1461.4211192400001</v>
      </c>
      <c r="J280" s="129">
        <v>1425.2646171899999</v>
      </c>
      <c r="K280" s="129">
        <v>1354.9039326699999</v>
      </c>
      <c r="L280" s="129">
        <v>1263.1154210799998</v>
      </c>
      <c r="M280" s="129">
        <v>1209.9300401999999</v>
      </c>
      <c r="N280" s="129">
        <v>1205.49097674</v>
      </c>
      <c r="O280" s="129">
        <v>1200.86181233</v>
      </c>
      <c r="P280" s="129">
        <v>1195.5913792199999</v>
      </c>
      <c r="Q280" s="129">
        <v>1193.1334223299998</v>
      </c>
      <c r="R280" s="129">
        <v>1199.2636013099998</v>
      </c>
      <c r="S280" s="129">
        <v>1216.3160265999998</v>
      </c>
      <c r="T280" s="129">
        <v>1194.4208655599998</v>
      </c>
      <c r="U280" s="129">
        <v>1182.6292162999998</v>
      </c>
      <c r="V280" s="129">
        <v>1182.5401862199999</v>
      </c>
      <c r="W280" s="129">
        <v>1207.5586621699999</v>
      </c>
      <c r="X280" s="129">
        <v>1255.67851038</v>
      </c>
      <c r="Y280" s="129">
        <v>1284.93657525</v>
      </c>
    </row>
    <row r="281" spans="1:25" x14ac:dyDescent="0.3">
      <c r="A281" s="134">
        <v>42653</v>
      </c>
      <c r="B281" s="129">
        <v>1394.9184297699999</v>
      </c>
      <c r="C281" s="129">
        <v>1450.1526788599999</v>
      </c>
      <c r="D281" s="129">
        <v>1438.8774419999997</v>
      </c>
      <c r="E281" s="129">
        <v>1432.7072221999999</v>
      </c>
      <c r="F281" s="129">
        <v>1435.2643408699998</v>
      </c>
      <c r="G281" s="129">
        <v>1446.67391862</v>
      </c>
      <c r="H281" s="129">
        <v>1496.21697053</v>
      </c>
      <c r="I281" s="129">
        <v>1493.4100107399997</v>
      </c>
      <c r="J281" s="129">
        <v>1388.2734878999997</v>
      </c>
      <c r="K281" s="129">
        <v>1305.5497371599999</v>
      </c>
      <c r="L281" s="129">
        <v>1199.14313255</v>
      </c>
      <c r="M281" s="129">
        <v>1214.7758933499999</v>
      </c>
      <c r="N281" s="129">
        <v>1241.7156946999999</v>
      </c>
      <c r="O281" s="129">
        <v>1189.1510505499998</v>
      </c>
      <c r="P281" s="129">
        <v>1121.07407128</v>
      </c>
      <c r="Q281" s="129">
        <v>1312.2545461699999</v>
      </c>
      <c r="R281" s="129">
        <v>1734.6437198799997</v>
      </c>
      <c r="S281" s="129">
        <v>4433.1103746800009</v>
      </c>
      <c r="T281" s="129">
        <v>1193.5339150399998</v>
      </c>
      <c r="U281" s="129">
        <v>1166.6011482399999</v>
      </c>
      <c r="V281" s="129">
        <v>1207.47097044</v>
      </c>
      <c r="W281" s="129">
        <v>1187.2283763299999</v>
      </c>
      <c r="X281" s="129">
        <v>1175.0324175499998</v>
      </c>
      <c r="Y281" s="129">
        <v>1260.5278736999999</v>
      </c>
    </row>
    <row r="282" spans="1:25" x14ac:dyDescent="0.3">
      <c r="A282" s="134">
        <v>42654</v>
      </c>
      <c r="B282" s="129">
        <v>1367.3580988699998</v>
      </c>
      <c r="C282" s="129">
        <v>1453.4614839199999</v>
      </c>
      <c r="D282" s="129">
        <v>1497.7017872700001</v>
      </c>
      <c r="E282" s="129">
        <v>1488.4140893199999</v>
      </c>
      <c r="F282" s="129">
        <v>1489.75942908</v>
      </c>
      <c r="G282" s="129">
        <v>1496.9749534999999</v>
      </c>
      <c r="H282" s="129">
        <v>1465.5231998799998</v>
      </c>
      <c r="I282" s="129">
        <v>1397.8469988499999</v>
      </c>
      <c r="J282" s="129">
        <v>1353.40242212</v>
      </c>
      <c r="K282" s="129">
        <v>1283.7036641299999</v>
      </c>
      <c r="L282" s="129">
        <v>1224.69498335</v>
      </c>
      <c r="M282" s="129">
        <v>1203.4661312199999</v>
      </c>
      <c r="N282" s="129">
        <v>1166.8711222099998</v>
      </c>
      <c r="O282" s="129">
        <v>1197.05057014</v>
      </c>
      <c r="P282" s="129">
        <v>1205.46834792</v>
      </c>
      <c r="Q282" s="129">
        <v>1209.73035519</v>
      </c>
      <c r="R282" s="129">
        <v>1218.2640402999998</v>
      </c>
      <c r="S282" s="129">
        <v>1206.3927303599999</v>
      </c>
      <c r="T282" s="129">
        <v>1210.3843270599998</v>
      </c>
      <c r="U282" s="129">
        <v>1243.52647942</v>
      </c>
      <c r="V282" s="129">
        <v>1249.81692441</v>
      </c>
      <c r="W282" s="129">
        <v>1232.50522108</v>
      </c>
      <c r="X282" s="129">
        <v>1208.4793158499999</v>
      </c>
      <c r="Y282" s="129">
        <v>1286.82964264</v>
      </c>
    </row>
    <row r="283" spans="1:25" x14ac:dyDescent="0.3">
      <c r="A283" s="134">
        <v>42655</v>
      </c>
      <c r="B283" s="129">
        <v>1351.4351576299998</v>
      </c>
      <c r="C283" s="129">
        <v>1432.9006855499999</v>
      </c>
      <c r="D283" s="129">
        <v>1525.88553303</v>
      </c>
      <c r="E283" s="129">
        <v>1527.3660930999999</v>
      </c>
      <c r="F283" s="129">
        <v>1528.0992040499998</v>
      </c>
      <c r="G283" s="129">
        <v>1520.2499940199998</v>
      </c>
      <c r="H283" s="129">
        <v>1451.2760898399999</v>
      </c>
      <c r="I283" s="129">
        <v>1378.5909014299998</v>
      </c>
      <c r="J283" s="129">
        <v>1306.8553430099998</v>
      </c>
      <c r="K283" s="129">
        <v>1227.4346992599999</v>
      </c>
      <c r="L283" s="129">
        <v>1170.4554313399999</v>
      </c>
      <c r="M283" s="129">
        <v>1158.90844922</v>
      </c>
      <c r="N283" s="129">
        <v>1173.3248789499999</v>
      </c>
      <c r="O283" s="129">
        <v>1166.6353342699999</v>
      </c>
      <c r="P283" s="129">
        <v>1173.3790011499998</v>
      </c>
      <c r="Q283" s="129">
        <v>1180.90628935</v>
      </c>
      <c r="R283" s="129">
        <v>1174.1633473299999</v>
      </c>
      <c r="S283" s="129">
        <v>1165.5821789099998</v>
      </c>
      <c r="T283" s="129">
        <v>1157.6539083099999</v>
      </c>
      <c r="U283" s="129">
        <v>1192.8833888799998</v>
      </c>
      <c r="V283" s="129">
        <v>1233.5111279400001</v>
      </c>
      <c r="W283" s="129">
        <v>1190.0694529</v>
      </c>
      <c r="X283" s="129">
        <v>1158.8114447099999</v>
      </c>
      <c r="Y283" s="129">
        <v>1249.5215841299998</v>
      </c>
    </row>
    <row r="284" spans="1:25" x14ac:dyDescent="0.3">
      <c r="A284" s="134">
        <v>42656</v>
      </c>
      <c r="B284" s="129">
        <v>1315.04700458</v>
      </c>
      <c r="C284" s="129">
        <v>1395.22503678</v>
      </c>
      <c r="D284" s="129">
        <v>1452.95584261</v>
      </c>
      <c r="E284" s="129">
        <v>1481.6882426099999</v>
      </c>
      <c r="F284" s="129">
        <v>1480.5947863199999</v>
      </c>
      <c r="G284" s="129">
        <v>1475.7785622599999</v>
      </c>
      <c r="H284" s="129">
        <v>1443.3679157199999</v>
      </c>
      <c r="I284" s="129">
        <v>1382.9726973899999</v>
      </c>
      <c r="J284" s="129">
        <v>1315.0035372699999</v>
      </c>
      <c r="K284" s="129">
        <v>1256.0908717299999</v>
      </c>
      <c r="L284" s="129">
        <v>1218.23737099</v>
      </c>
      <c r="M284" s="129">
        <v>1196.0977080799998</v>
      </c>
      <c r="N284" s="129">
        <v>1181.0163333999999</v>
      </c>
      <c r="O284" s="129">
        <v>1174.03497922</v>
      </c>
      <c r="P284" s="129">
        <v>1177.0482216299999</v>
      </c>
      <c r="Q284" s="129">
        <v>1188.2536930599999</v>
      </c>
      <c r="R284" s="129">
        <v>1178.7336554299998</v>
      </c>
      <c r="S284" s="129">
        <v>1165.9494018299999</v>
      </c>
      <c r="T284" s="129">
        <v>1164.2239438199999</v>
      </c>
      <c r="U284" s="129">
        <v>1191.93063336</v>
      </c>
      <c r="V284" s="129">
        <v>1197.1680756499998</v>
      </c>
      <c r="W284" s="129">
        <v>1191.3944950399998</v>
      </c>
      <c r="X284" s="129">
        <v>1177.1538016</v>
      </c>
      <c r="Y284" s="129">
        <v>1265.7623988099999</v>
      </c>
    </row>
    <row r="285" spans="1:25" x14ac:dyDescent="0.3">
      <c r="A285" s="134">
        <v>42657</v>
      </c>
      <c r="B285" s="129">
        <v>1320.94102636</v>
      </c>
      <c r="C285" s="129">
        <v>1433.4619826199998</v>
      </c>
      <c r="D285" s="129">
        <v>1485.3217921999999</v>
      </c>
      <c r="E285" s="129">
        <v>1488.2446986499999</v>
      </c>
      <c r="F285" s="129">
        <v>1486.2223671999998</v>
      </c>
      <c r="G285" s="129">
        <v>1491.6565219699999</v>
      </c>
      <c r="H285" s="129">
        <v>1436.66319903</v>
      </c>
      <c r="I285" s="129">
        <v>1379.9056138099997</v>
      </c>
      <c r="J285" s="129">
        <v>1333.4830879599999</v>
      </c>
      <c r="K285" s="129">
        <v>1253.2053188499999</v>
      </c>
      <c r="L285" s="129">
        <v>1204.03800759</v>
      </c>
      <c r="M285" s="129">
        <v>1206.43857211</v>
      </c>
      <c r="N285" s="129">
        <v>1193.43907324</v>
      </c>
      <c r="O285" s="129">
        <v>1181.04351681</v>
      </c>
      <c r="P285" s="129">
        <v>1176.8549453199998</v>
      </c>
      <c r="Q285" s="129">
        <v>1192.7088202899999</v>
      </c>
      <c r="R285" s="129">
        <v>1213.2191516799999</v>
      </c>
      <c r="S285" s="129">
        <v>1216.2941649499999</v>
      </c>
      <c r="T285" s="129">
        <v>1213.01826469</v>
      </c>
      <c r="U285" s="129">
        <v>1243.9983812999999</v>
      </c>
      <c r="V285" s="129">
        <v>1250.58025174</v>
      </c>
      <c r="W285" s="129">
        <v>1240.0001559599998</v>
      </c>
      <c r="X285" s="129">
        <v>1220.8674107099998</v>
      </c>
      <c r="Y285" s="129">
        <v>1277.66512033</v>
      </c>
    </row>
    <row r="286" spans="1:25" x14ac:dyDescent="0.3">
      <c r="A286" s="134">
        <v>42658</v>
      </c>
      <c r="B286" s="129">
        <v>1394.7009586499998</v>
      </c>
      <c r="C286" s="129">
        <v>1506.4520477899998</v>
      </c>
      <c r="D286" s="129">
        <v>1584.1197446599999</v>
      </c>
      <c r="E286" s="129">
        <v>1589.4974297900001</v>
      </c>
      <c r="F286" s="129">
        <v>1589.6567861599999</v>
      </c>
      <c r="G286" s="129">
        <v>1598.3671224699999</v>
      </c>
      <c r="H286" s="129">
        <v>1576.6843961499999</v>
      </c>
      <c r="I286" s="129">
        <v>1458.28525319</v>
      </c>
      <c r="J286" s="129">
        <v>1384.0858953699999</v>
      </c>
      <c r="K286" s="129">
        <v>1284.2464159199999</v>
      </c>
      <c r="L286" s="129">
        <v>1244.93242403</v>
      </c>
      <c r="M286" s="129">
        <v>1238.90832583</v>
      </c>
      <c r="N286" s="129">
        <v>1238.33405844</v>
      </c>
      <c r="O286" s="129">
        <v>1206.4335973899999</v>
      </c>
      <c r="P286" s="129">
        <v>1180.6810010799998</v>
      </c>
      <c r="Q286" s="129">
        <v>1183.59539503</v>
      </c>
      <c r="R286" s="129">
        <v>1182.8249164299998</v>
      </c>
      <c r="S286" s="129">
        <v>1179.0375904299999</v>
      </c>
      <c r="T286" s="129">
        <v>1195.6325940699999</v>
      </c>
      <c r="U286" s="129">
        <v>1218.5816760799999</v>
      </c>
      <c r="V286" s="129">
        <v>1208.5668218099997</v>
      </c>
      <c r="W286" s="129">
        <v>1189.6142704699998</v>
      </c>
      <c r="X286" s="129">
        <v>1188.92235314</v>
      </c>
      <c r="Y286" s="129">
        <v>1262.3841494599999</v>
      </c>
    </row>
    <row r="287" spans="1:25" x14ac:dyDescent="0.3">
      <c r="A287" s="134">
        <v>42659</v>
      </c>
      <c r="B287" s="129">
        <v>1339.3528233299999</v>
      </c>
      <c r="C287" s="129">
        <v>1425.4572409099999</v>
      </c>
      <c r="D287" s="129">
        <v>1496.1160143499999</v>
      </c>
      <c r="E287" s="129">
        <v>1499.1570188599999</v>
      </c>
      <c r="F287" s="129">
        <v>1499.4149457599999</v>
      </c>
      <c r="G287" s="129">
        <v>1499.0132418299997</v>
      </c>
      <c r="H287" s="129">
        <v>1483.3734573699999</v>
      </c>
      <c r="I287" s="129">
        <v>1428.0855098199997</v>
      </c>
      <c r="J287" s="129">
        <v>1342.00272268</v>
      </c>
      <c r="K287" s="129">
        <v>1282.6312914600001</v>
      </c>
      <c r="L287" s="129">
        <v>1188.9313800099999</v>
      </c>
      <c r="M287" s="129">
        <v>1176.5357976499999</v>
      </c>
      <c r="N287" s="129">
        <v>1174.9003933299998</v>
      </c>
      <c r="O287" s="129">
        <v>1146.12645417</v>
      </c>
      <c r="P287" s="129">
        <v>1154.8669993999999</v>
      </c>
      <c r="Q287" s="129">
        <v>1142.41272327</v>
      </c>
      <c r="R287" s="129">
        <v>1152.1739504499999</v>
      </c>
      <c r="S287" s="129">
        <v>1161.0806649599999</v>
      </c>
      <c r="T287" s="129">
        <v>1178.6707165199998</v>
      </c>
      <c r="U287" s="129">
        <v>1211.4136941999998</v>
      </c>
      <c r="V287" s="129">
        <v>1196.25337057</v>
      </c>
      <c r="W287" s="129">
        <v>1177.2615362099998</v>
      </c>
      <c r="X287" s="129">
        <v>1167.40171642</v>
      </c>
      <c r="Y287" s="129">
        <v>1210.1853258099998</v>
      </c>
    </row>
    <row r="288" spans="1:25" x14ac:dyDescent="0.3">
      <c r="A288" s="134">
        <v>42660</v>
      </c>
      <c r="B288" s="129">
        <v>1220.9399447399999</v>
      </c>
      <c r="C288" s="129">
        <v>1285.8472328099999</v>
      </c>
      <c r="D288" s="129">
        <v>1361.5806472699999</v>
      </c>
      <c r="E288" s="129">
        <v>1394.8032870899999</v>
      </c>
      <c r="F288" s="129">
        <v>1424.7396443299999</v>
      </c>
      <c r="G288" s="129">
        <v>1410.9096694099999</v>
      </c>
      <c r="H288" s="129">
        <v>1370.8301860199999</v>
      </c>
      <c r="I288" s="129">
        <v>1342.6970576799999</v>
      </c>
      <c r="J288" s="129">
        <v>1340.8432077</v>
      </c>
      <c r="K288" s="129">
        <v>1296.09722837</v>
      </c>
      <c r="L288" s="129">
        <v>1303.2772797499999</v>
      </c>
      <c r="M288" s="129">
        <v>1294.8412732199999</v>
      </c>
      <c r="N288" s="129">
        <v>1253.6609285299999</v>
      </c>
      <c r="O288" s="129">
        <v>1263.7909665199998</v>
      </c>
      <c r="P288" s="129">
        <v>1254.1982192799999</v>
      </c>
      <c r="Q288" s="129">
        <v>1256.72268973</v>
      </c>
      <c r="R288" s="129">
        <v>1260.7835519899998</v>
      </c>
      <c r="S288" s="129">
        <v>1270.67815219</v>
      </c>
      <c r="T288" s="129">
        <v>1278.5790385799999</v>
      </c>
      <c r="U288" s="129">
        <v>1385.6577479099999</v>
      </c>
      <c r="V288" s="129">
        <v>1356.6189939799999</v>
      </c>
      <c r="W288" s="129">
        <v>1332.5731545799999</v>
      </c>
      <c r="X288" s="129">
        <v>1258.7155938499998</v>
      </c>
      <c r="Y288" s="129">
        <v>1236.6144525499999</v>
      </c>
    </row>
    <row r="289" spans="1:25" x14ac:dyDescent="0.3">
      <c r="A289" s="134">
        <v>42661</v>
      </c>
      <c r="B289" s="129">
        <v>1438.2587897199999</v>
      </c>
      <c r="C289" s="129">
        <v>1580.4914931699998</v>
      </c>
      <c r="D289" s="129">
        <v>1662.0816576199998</v>
      </c>
      <c r="E289" s="129">
        <v>1646.2004094399999</v>
      </c>
      <c r="F289" s="129">
        <v>1649.5257237899998</v>
      </c>
      <c r="G289" s="129">
        <v>1648.6385257199997</v>
      </c>
      <c r="H289" s="129">
        <v>1583.3976641399997</v>
      </c>
      <c r="I289" s="129">
        <v>1435.2867761199998</v>
      </c>
      <c r="J289" s="129">
        <v>1427.3955401000001</v>
      </c>
      <c r="K289" s="129">
        <v>1352.8443068699999</v>
      </c>
      <c r="L289" s="129">
        <v>1200.7406094400001</v>
      </c>
      <c r="M289" s="129">
        <v>1179.09910431</v>
      </c>
      <c r="N289" s="129">
        <v>1160.4902923399998</v>
      </c>
      <c r="O289" s="129">
        <v>1155.7739857099998</v>
      </c>
      <c r="P289" s="129">
        <v>1185.0374831899999</v>
      </c>
      <c r="Q289" s="129">
        <v>1134.5730453099998</v>
      </c>
      <c r="R289" s="129">
        <v>1169.3468045899999</v>
      </c>
      <c r="S289" s="129">
        <v>1125.0141026399999</v>
      </c>
      <c r="T289" s="129">
        <v>1251.4409382699998</v>
      </c>
      <c r="U289" s="129">
        <v>1273.024244</v>
      </c>
      <c r="V289" s="129">
        <v>1344.9122547999998</v>
      </c>
      <c r="W289" s="129">
        <v>1376.0871730199999</v>
      </c>
      <c r="X289" s="129">
        <v>1337.4003580199999</v>
      </c>
      <c r="Y289" s="129">
        <v>1288.7508314599997</v>
      </c>
    </row>
    <row r="290" spans="1:25" x14ac:dyDescent="0.3">
      <c r="A290" s="134">
        <v>42662</v>
      </c>
      <c r="B290" s="129">
        <v>1319.4694047599999</v>
      </c>
      <c r="C290" s="129">
        <v>1422.8569593499999</v>
      </c>
      <c r="D290" s="129">
        <v>1498.5791681599999</v>
      </c>
      <c r="E290" s="129">
        <v>1502.5672121699999</v>
      </c>
      <c r="F290" s="129">
        <v>1502.2205039599999</v>
      </c>
      <c r="G290" s="129">
        <v>1483.6209753099999</v>
      </c>
      <c r="H290" s="129">
        <v>1428.1625963999998</v>
      </c>
      <c r="I290" s="129">
        <v>1369.41840321</v>
      </c>
      <c r="J290" s="129">
        <v>1324.5809129899999</v>
      </c>
      <c r="K290" s="129">
        <v>1254.3514085899999</v>
      </c>
      <c r="L290" s="129">
        <v>1199.01639808</v>
      </c>
      <c r="M290" s="129">
        <v>1174.9150805299998</v>
      </c>
      <c r="N290" s="129">
        <v>1158.1408151799999</v>
      </c>
      <c r="O290" s="129">
        <v>1156.43587536</v>
      </c>
      <c r="P290" s="129">
        <v>1158.4276354199999</v>
      </c>
      <c r="Q290" s="129">
        <v>1168.5535610699999</v>
      </c>
      <c r="R290" s="129">
        <v>1169.9830379399998</v>
      </c>
      <c r="S290" s="129">
        <v>1170.7303308799999</v>
      </c>
      <c r="T290" s="129">
        <v>1199.4560237799999</v>
      </c>
      <c r="U290" s="129">
        <v>1233.7062284399999</v>
      </c>
      <c r="V290" s="129">
        <v>1202.7716448599999</v>
      </c>
      <c r="W290" s="129">
        <v>1169.57472351</v>
      </c>
      <c r="X290" s="129">
        <v>1156.1955914599998</v>
      </c>
      <c r="Y290" s="129">
        <v>1218.85569753</v>
      </c>
    </row>
    <row r="291" spans="1:25" x14ac:dyDescent="0.3">
      <c r="A291" s="134">
        <v>42663</v>
      </c>
      <c r="B291" s="129">
        <v>1306.8274570699998</v>
      </c>
      <c r="C291" s="129">
        <v>1408.2182664599998</v>
      </c>
      <c r="D291" s="129">
        <v>1479.9904276299999</v>
      </c>
      <c r="E291" s="129">
        <v>1480.3371378299998</v>
      </c>
      <c r="F291" s="129">
        <v>1481.1801351899999</v>
      </c>
      <c r="G291" s="129">
        <v>1467.3783753599998</v>
      </c>
      <c r="H291" s="129">
        <v>1413.1102240600001</v>
      </c>
      <c r="I291" s="129">
        <v>1369.9242346899998</v>
      </c>
      <c r="J291" s="129">
        <v>1313.9310502299998</v>
      </c>
      <c r="K291" s="129">
        <v>1320.2496724599998</v>
      </c>
      <c r="L291" s="129">
        <v>1319.1788247299999</v>
      </c>
      <c r="M291" s="129">
        <v>1321.6657101399999</v>
      </c>
      <c r="N291" s="129">
        <v>1240.55919513</v>
      </c>
      <c r="O291" s="129">
        <v>1295.3548860899998</v>
      </c>
      <c r="P291" s="129">
        <v>1282.5560004199999</v>
      </c>
      <c r="Q291" s="129">
        <v>1294.5567756200001</v>
      </c>
      <c r="R291" s="129">
        <v>1290.2086595399999</v>
      </c>
      <c r="S291" s="129">
        <v>1280.18987528</v>
      </c>
      <c r="T291" s="129">
        <v>1255.0102700800001</v>
      </c>
      <c r="U291" s="129">
        <v>1206.40648579</v>
      </c>
      <c r="V291" s="129">
        <v>1170.4668776699998</v>
      </c>
      <c r="W291" s="129">
        <v>1161.99511777</v>
      </c>
      <c r="X291" s="129">
        <v>1189.0154000299999</v>
      </c>
      <c r="Y291" s="129">
        <v>1225.99198925</v>
      </c>
    </row>
    <row r="292" spans="1:25" x14ac:dyDescent="0.3">
      <c r="A292" s="134">
        <v>42664</v>
      </c>
      <c r="B292" s="129">
        <v>1265.8409774499999</v>
      </c>
      <c r="C292" s="129">
        <v>1363.8559981799999</v>
      </c>
      <c r="D292" s="129">
        <v>1431.4532821400001</v>
      </c>
      <c r="E292" s="129">
        <v>1430.2853158799999</v>
      </c>
      <c r="F292" s="129">
        <v>1431.9007217699998</v>
      </c>
      <c r="G292" s="129">
        <v>1417.10329768</v>
      </c>
      <c r="H292" s="129">
        <v>1365.40247488</v>
      </c>
      <c r="I292" s="129">
        <v>1317.3989859999999</v>
      </c>
      <c r="J292" s="129">
        <v>1261.4042653899999</v>
      </c>
      <c r="K292" s="129">
        <v>1214.9625267999998</v>
      </c>
      <c r="L292" s="129">
        <v>1158.6178213799999</v>
      </c>
      <c r="M292" s="129">
        <v>1141.8277740299998</v>
      </c>
      <c r="N292" s="129">
        <v>1150.2899889999999</v>
      </c>
      <c r="O292" s="129">
        <v>1153.8146304299999</v>
      </c>
      <c r="P292" s="129">
        <v>1300.3999016099999</v>
      </c>
      <c r="Q292" s="129">
        <v>1236.9214272699999</v>
      </c>
      <c r="R292" s="129">
        <v>1247.8129582399999</v>
      </c>
      <c r="S292" s="129">
        <v>1228.0929324799999</v>
      </c>
      <c r="T292" s="129">
        <v>1237.4407983999999</v>
      </c>
      <c r="U292" s="129">
        <v>1256.4089538799999</v>
      </c>
      <c r="V292" s="129">
        <v>1255.0862335699999</v>
      </c>
      <c r="W292" s="129">
        <v>1239.0530700399997</v>
      </c>
      <c r="X292" s="129">
        <v>1255.59107836</v>
      </c>
      <c r="Y292" s="129">
        <v>1315.3322739499999</v>
      </c>
    </row>
    <row r="293" spans="1:25" x14ac:dyDescent="0.3">
      <c r="A293" s="134">
        <v>42665</v>
      </c>
      <c r="B293" s="129">
        <v>1365.1668318599998</v>
      </c>
      <c r="C293" s="129">
        <v>1474.1282859199998</v>
      </c>
      <c r="D293" s="129">
        <v>1561.2166052</v>
      </c>
      <c r="E293" s="129">
        <v>1586.40560676</v>
      </c>
      <c r="F293" s="129">
        <v>1618.7258391399998</v>
      </c>
      <c r="G293" s="129">
        <v>1644.62626828</v>
      </c>
      <c r="H293" s="129">
        <v>1628.3406281499999</v>
      </c>
      <c r="I293" s="129">
        <v>1565.80098509</v>
      </c>
      <c r="J293" s="129">
        <v>1487.07213772</v>
      </c>
      <c r="K293" s="129">
        <v>1429.9267574799999</v>
      </c>
      <c r="L293" s="129">
        <v>1372.2331213699999</v>
      </c>
      <c r="M293" s="129">
        <v>1342.9331221899999</v>
      </c>
      <c r="N293" s="129">
        <v>1330.0438464699998</v>
      </c>
      <c r="O293" s="129">
        <v>1350.52255472</v>
      </c>
      <c r="P293" s="129">
        <v>1375.4510907699998</v>
      </c>
      <c r="Q293" s="129">
        <v>1397.3834045699998</v>
      </c>
      <c r="R293" s="129">
        <v>1362.2864195999998</v>
      </c>
      <c r="S293" s="129">
        <v>1357.4384451899998</v>
      </c>
      <c r="T293" s="129">
        <v>1320.3113372999999</v>
      </c>
      <c r="U293" s="129">
        <v>1334.0034707899999</v>
      </c>
      <c r="V293" s="129">
        <v>1323.1710317499999</v>
      </c>
      <c r="W293" s="129">
        <v>1311.0704563899999</v>
      </c>
      <c r="X293" s="129">
        <v>1304.1295351799999</v>
      </c>
      <c r="Y293" s="129">
        <v>1395.9717515699999</v>
      </c>
    </row>
    <row r="294" spans="1:25" x14ac:dyDescent="0.3">
      <c r="A294" s="134">
        <v>42666</v>
      </c>
      <c r="B294" s="129">
        <v>1518.1829719199998</v>
      </c>
      <c r="C294" s="129">
        <v>1641.8036762300001</v>
      </c>
      <c r="D294" s="129">
        <v>1737.9651575400001</v>
      </c>
      <c r="E294" s="129">
        <v>1755.3575080399999</v>
      </c>
      <c r="F294" s="129">
        <v>1753.9797719400001</v>
      </c>
      <c r="G294" s="129">
        <v>1761.8897848300001</v>
      </c>
      <c r="H294" s="129">
        <v>1717.8584397500001</v>
      </c>
      <c r="I294" s="129">
        <v>1651.5477108899997</v>
      </c>
      <c r="J294" s="129">
        <v>1527.0306837699998</v>
      </c>
      <c r="K294" s="129">
        <v>1423.0111829800001</v>
      </c>
      <c r="L294" s="129">
        <v>1375.8533024999999</v>
      </c>
      <c r="M294" s="129">
        <v>1381.9650047299999</v>
      </c>
      <c r="N294" s="129">
        <v>1373.95588127</v>
      </c>
      <c r="O294" s="129">
        <v>1371.3311206199999</v>
      </c>
      <c r="P294" s="129">
        <v>1363.9413407499999</v>
      </c>
      <c r="Q294" s="129">
        <v>1361.37613928</v>
      </c>
      <c r="R294" s="129">
        <v>1381.6317533099998</v>
      </c>
      <c r="S294" s="129">
        <v>1524.1072144299999</v>
      </c>
      <c r="T294" s="129">
        <v>1586.2742624499999</v>
      </c>
      <c r="U294" s="129">
        <v>1463.8920570499999</v>
      </c>
      <c r="V294" s="129">
        <v>1384.62175288</v>
      </c>
      <c r="W294" s="129">
        <v>1384.6605604099998</v>
      </c>
      <c r="X294" s="129">
        <v>1372.5830127199999</v>
      </c>
      <c r="Y294" s="129">
        <v>1450.7614659499998</v>
      </c>
    </row>
    <row r="295" spans="1:25" x14ac:dyDescent="0.3">
      <c r="A295" s="134">
        <v>42667</v>
      </c>
      <c r="B295" s="129">
        <v>1566.8638867799998</v>
      </c>
      <c r="C295" s="129">
        <v>1696.03032663</v>
      </c>
      <c r="D295" s="129">
        <v>1781.98358622</v>
      </c>
      <c r="E295" s="129">
        <v>1790.6604746800001</v>
      </c>
      <c r="F295" s="129">
        <v>1784.42084004</v>
      </c>
      <c r="G295" s="129">
        <v>1768.3185519199999</v>
      </c>
      <c r="H295" s="129">
        <v>1701.7613077799999</v>
      </c>
      <c r="I295" s="129">
        <v>1664.1704798599999</v>
      </c>
      <c r="J295" s="129">
        <v>1600.99519169</v>
      </c>
      <c r="K295" s="129">
        <v>1498.6920697599999</v>
      </c>
      <c r="L295" s="129">
        <v>1437.8471150799999</v>
      </c>
      <c r="M295" s="129">
        <v>1374.9045483499999</v>
      </c>
      <c r="N295" s="129">
        <v>1362.11993577</v>
      </c>
      <c r="O295" s="129">
        <v>1381.7198514899999</v>
      </c>
      <c r="P295" s="129">
        <v>1390.16941496</v>
      </c>
      <c r="Q295" s="129">
        <v>1398.27306604</v>
      </c>
      <c r="R295" s="129">
        <v>1397.9800674099999</v>
      </c>
      <c r="S295" s="129">
        <v>1355.1542059799999</v>
      </c>
      <c r="T295" s="129">
        <v>1380.31347016</v>
      </c>
      <c r="U295" s="129">
        <v>1419.4806901999998</v>
      </c>
      <c r="V295" s="129">
        <v>1427.00027307</v>
      </c>
      <c r="W295" s="129">
        <v>1400.37276933</v>
      </c>
      <c r="X295" s="129">
        <v>1377.49956585</v>
      </c>
      <c r="Y295" s="129">
        <v>1458.1012140799999</v>
      </c>
    </row>
    <row r="296" spans="1:25" x14ac:dyDescent="0.3">
      <c r="A296" s="134">
        <v>42668</v>
      </c>
      <c r="B296" s="129">
        <v>1175.6785720299999</v>
      </c>
      <c r="C296" s="129">
        <v>1247.8700975099998</v>
      </c>
      <c r="D296" s="129">
        <v>1312.2590822999998</v>
      </c>
      <c r="E296" s="129">
        <v>1314.24927981</v>
      </c>
      <c r="F296" s="129">
        <v>1316.1374687299999</v>
      </c>
      <c r="G296" s="129">
        <v>1301.0385952699999</v>
      </c>
      <c r="H296" s="129">
        <v>1262.8090684299998</v>
      </c>
      <c r="I296" s="129">
        <v>1248.6284639200001</v>
      </c>
      <c r="J296" s="129">
        <v>1179.69676336</v>
      </c>
      <c r="K296" s="129">
        <v>1129.3889247599998</v>
      </c>
      <c r="L296" s="129">
        <v>1092.5898796600002</v>
      </c>
      <c r="M296" s="129">
        <v>1071.91986892</v>
      </c>
      <c r="N296" s="129">
        <v>1069.66476156</v>
      </c>
      <c r="O296" s="129">
        <v>1075.88753554</v>
      </c>
      <c r="P296" s="129">
        <v>1075.1737140300002</v>
      </c>
      <c r="Q296" s="129">
        <v>1077.1385414200001</v>
      </c>
      <c r="R296" s="129">
        <v>1083.93539781</v>
      </c>
      <c r="S296" s="129">
        <v>1085.6036205</v>
      </c>
      <c r="T296" s="129">
        <v>1085.9834154100001</v>
      </c>
      <c r="U296" s="129">
        <v>1093.6954574200001</v>
      </c>
      <c r="V296" s="129">
        <v>1093.4281483700001</v>
      </c>
      <c r="W296" s="129">
        <v>1092.91470381</v>
      </c>
      <c r="X296" s="129">
        <v>1103.1611433400001</v>
      </c>
      <c r="Y296" s="129">
        <v>1150.1638293799999</v>
      </c>
    </row>
    <row r="297" spans="1:25" x14ac:dyDescent="0.3">
      <c r="A297" s="134">
        <v>42669</v>
      </c>
      <c r="B297" s="129">
        <v>1442.5717460499998</v>
      </c>
      <c r="C297" s="129">
        <v>1576.25295622</v>
      </c>
      <c r="D297" s="129">
        <v>1635.4188186199999</v>
      </c>
      <c r="E297" s="129">
        <v>1650.7991547999998</v>
      </c>
      <c r="F297" s="129">
        <v>1662.5006160799999</v>
      </c>
      <c r="G297" s="129">
        <v>1655.7651060799999</v>
      </c>
      <c r="H297" s="129">
        <v>1608.2508494599999</v>
      </c>
      <c r="I297" s="129">
        <v>1524.0748971399998</v>
      </c>
      <c r="J297" s="129">
        <v>1461.3025002699999</v>
      </c>
      <c r="K297" s="129">
        <v>1398.8367353699998</v>
      </c>
      <c r="L297" s="129">
        <v>1330.3412320099999</v>
      </c>
      <c r="M297" s="129">
        <v>1290.7212518700001</v>
      </c>
      <c r="N297" s="129">
        <v>1293.7539207699999</v>
      </c>
      <c r="O297" s="129">
        <v>1307.99049954</v>
      </c>
      <c r="P297" s="129">
        <v>1301.7113222199998</v>
      </c>
      <c r="Q297" s="129">
        <v>1292.24138363</v>
      </c>
      <c r="R297" s="129">
        <v>1295.27725571</v>
      </c>
      <c r="S297" s="129">
        <v>1321.7335041199999</v>
      </c>
      <c r="T297" s="129">
        <v>1336.0632092899998</v>
      </c>
      <c r="U297" s="129">
        <v>1348.5418417399999</v>
      </c>
      <c r="V297" s="129">
        <v>1338.71007915</v>
      </c>
      <c r="W297" s="129">
        <v>1320.6821019199999</v>
      </c>
      <c r="X297" s="129">
        <v>1333.3441693099999</v>
      </c>
      <c r="Y297" s="129">
        <v>1426.1848933399999</v>
      </c>
    </row>
    <row r="298" spans="1:25" x14ac:dyDescent="0.3">
      <c r="A298" s="134">
        <v>42670</v>
      </c>
      <c r="B298" s="129">
        <v>1534.8358243499999</v>
      </c>
      <c r="C298" s="129">
        <v>1633.6536418599999</v>
      </c>
      <c r="D298" s="129">
        <v>1699.81082373</v>
      </c>
      <c r="E298" s="129">
        <v>1705.0970824999997</v>
      </c>
      <c r="F298" s="129">
        <v>1701.9618882399998</v>
      </c>
      <c r="G298" s="129">
        <v>1699.3115268599997</v>
      </c>
      <c r="H298" s="129">
        <v>1617.9848648699999</v>
      </c>
      <c r="I298" s="129">
        <v>1607.0783563299999</v>
      </c>
      <c r="J298" s="129">
        <v>1536.7512529099999</v>
      </c>
      <c r="K298" s="129">
        <v>1451.2528109899999</v>
      </c>
      <c r="L298" s="129">
        <v>1380.0228071399999</v>
      </c>
      <c r="M298" s="129">
        <v>1345.6647372899999</v>
      </c>
      <c r="N298" s="129">
        <v>1350.3690447299998</v>
      </c>
      <c r="O298" s="129">
        <v>1348.39459263</v>
      </c>
      <c r="P298" s="129">
        <v>1342.66518234</v>
      </c>
      <c r="Q298" s="129">
        <v>1341.8537012499999</v>
      </c>
      <c r="R298" s="129">
        <v>1351.2336372399998</v>
      </c>
      <c r="S298" s="129">
        <v>1353.11148127</v>
      </c>
      <c r="T298" s="129">
        <v>1361.4999050700001</v>
      </c>
      <c r="U298" s="129">
        <v>1371.82261103</v>
      </c>
      <c r="V298" s="129">
        <v>1361.7805412299999</v>
      </c>
      <c r="W298" s="129">
        <v>1360.2316132499998</v>
      </c>
      <c r="X298" s="129">
        <v>1371.7817746399999</v>
      </c>
      <c r="Y298" s="129">
        <v>1447.7789226099999</v>
      </c>
    </row>
    <row r="299" spans="1:25" x14ac:dyDescent="0.3">
      <c r="A299" s="134">
        <v>42671</v>
      </c>
      <c r="B299" s="129">
        <v>1399.1569639499999</v>
      </c>
      <c r="C299" s="129">
        <v>1509.7123131199999</v>
      </c>
      <c r="D299" s="129">
        <v>1618.2010570499999</v>
      </c>
      <c r="E299" s="129">
        <v>1622.1655970099998</v>
      </c>
      <c r="F299" s="129">
        <v>1607.8740913300001</v>
      </c>
      <c r="G299" s="129">
        <v>1619.8517715199998</v>
      </c>
      <c r="H299" s="129">
        <v>1572.6180770099998</v>
      </c>
      <c r="I299" s="129">
        <v>1635.4140723599999</v>
      </c>
      <c r="J299" s="129">
        <v>1690.1810698699999</v>
      </c>
      <c r="K299" s="129">
        <v>1609.5062476799999</v>
      </c>
      <c r="L299" s="129">
        <v>1527.0813370399999</v>
      </c>
      <c r="M299" s="129">
        <v>1498.1251741399999</v>
      </c>
      <c r="N299" s="129">
        <v>1482.64202267</v>
      </c>
      <c r="O299" s="129">
        <v>1472.1656895399999</v>
      </c>
      <c r="P299" s="129">
        <v>1477.5220908499998</v>
      </c>
      <c r="Q299" s="129">
        <v>1486.1686617599998</v>
      </c>
      <c r="R299" s="129">
        <v>1500.2174514599999</v>
      </c>
      <c r="S299" s="129">
        <v>1499.34338731</v>
      </c>
      <c r="T299" s="129">
        <v>1522.8596418199998</v>
      </c>
      <c r="U299" s="129">
        <v>1533.96926143</v>
      </c>
      <c r="V299" s="129">
        <v>1525.9319233799999</v>
      </c>
      <c r="W299" s="129">
        <v>1478.31607852</v>
      </c>
      <c r="X299" s="129">
        <v>1397.6400495299999</v>
      </c>
      <c r="Y299" s="129">
        <v>1390.56063161</v>
      </c>
    </row>
    <row r="300" spans="1:25" x14ac:dyDescent="0.3">
      <c r="A300" s="134">
        <v>42672</v>
      </c>
      <c r="B300" s="129">
        <v>1199.7128405199999</v>
      </c>
      <c r="C300" s="129">
        <v>1257.0679040399998</v>
      </c>
      <c r="D300" s="129">
        <v>1319.0543291699998</v>
      </c>
      <c r="E300" s="129">
        <v>1324.6301805199998</v>
      </c>
      <c r="F300" s="129">
        <v>1321.6108047299999</v>
      </c>
      <c r="G300" s="129">
        <v>1323.1298646799999</v>
      </c>
      <c r="H300" s="129">
        <v>1294.5847901299999</v>
      </c>
      <c r="I300" s="129">
        <v>1262.3535609599999</v>
      </c>
      <c r="J300" s="129">
        <v>1224.9208586899999</v>
      </c>
      <c r="K300" s="129">
        <v>1186.0725351399999</v>
      </c>
      <c r="L300" s="129">
        <v>1142.87779929</v>
      </c>
      <c r="M300" s="129">
        <v>1128.3038316</v>
      </c>
      <c r="N300" s="129">
        <v>1113.3796033299998</v>
      </c>
      <c r="O300" s="129">
        <v>1103.5032922</v>
      </c>
      <c r="P300" s="129">
        <v>1100.4698175800002</v>
      </c>
      <c r="Q300" s="129">
        <v>1104.8846492800001</v>
      </c>
      <c r="R300" s="129">
        <v>1110.7881105499998</v>
      </c>
      <c r="S300" s="129">
        <v>1113.2998094099999</v>
      </c>
      <c r="T300" s="129">
        <v>1123.7794451899999</v>
      </c>
      <c r="U300" s="129">
        <v>1134.0085278499998</v>
      </c>
      <c r="V300" s="129">
        <v>1122.29429521</v>
      </c>
      <c r="W300" s="129">
        <v>1115.8897822299998</v>
      </c>
      <c r="X300" s="129">
        <v>1115.9588505899999</v>
      </c>
      <c r="Y300" s="129">
        <v>1140.2051255599999</v>
      </c>
    </row>
    <row r="301" spans="1:25" x14ac:dyDescent="0.3">
      <c r="A301" s="134">
        <v>42673</v>
      </c>
      <c r="B301" s="129">
        <v>1387.6872602999999</v>
      </c>
      <c r="C301" s="129">
        <v>1499.8349784599998</v>
      </c>
      <c r="D301" s="129">
        <v>1584.5463944000001</v>
      </c>
      <c r="E301" s="129">
        <v>1586.1017817699999</v>
      </c>
      <c r="F301" s="129">
        <v>1600.8840171899999</v>
      </c>
      <c r="G301" s="129">
        <v>1602.39115247</v>
      </c>
      <c r="H301" s="129">
        <v>1569.0621790299999</v>
      </c>
      <c r="I301" s="129">
        <v>1538.3037861199998</v>
      </c>
      <c r="J301" s="129">
        <v>1432.6035924</v>
      </c>
      <c r="K301" s="129">
        <v>1329.9038800299998</v>
      </c>
      <c r="L301" s="129">
        <v>1264.48949113</v>
      </c>
      <c r="M301" s="129">
        <v>1225.8299327099999</v>
      </c>
      <c r="N301" s="129">
        <v>1233.6083608599999</v>
      </c>
      <c r="O301" s="129">
        <v>1243.8256556399999</v>
      </c>
      <c r="P301" s="129">
        <v>1249.5989587899999</v>
      </c>
      <c r="Q301" s="129">
        <v>1257.7922907099999</v>
      </c>
      <c r="R301" s="129">
        <v>1252.2665601699998</v>
      </c>
      <c r="S301" s="129">
        <v>1239.44962255</v>
      </c>
      <c r="T301" s="129">
        <v>1251.1691606299999</v>
      </c>
      <c r="U301" s="129">
        <v>1289.9266458199997</v>
      </c>
      <c r="V301" s="129">
        <v>1286.6419941299998</v>
      </c>
      <c r="W301" s="129">
        <v>1271.52484854</v>
      </c>
      <c r="X301" s="129">
        <v>1246.83158134</v>
      </c>
      <c r="Y301" s="129">
        <v>1303.72890979</v>
      </c>
    </row>
    <row r="302" spans="1:25" x14ac:dyDescent="0.3">
      <c r="A302" s="134">
        <v>42674</v>
      </c>
      <c r="B302" s="129">
        <v>1412.6770671199999</v>
      </c>
      <c r="C302" s="129">
        <v>1517.1409392599999</v>
      </c>
      <c r="D302" s="129">
        <v>1600.1263092899999</v>
      </c>
      <c r="E302" s="129">
        <v>1602.1919519699998</v>
      </c>
      <c r="F302" s="129">
        <v>1602.8572061299999</v>
      </c>
      <c r="G302" s="129">
        <v>1601.3143963099999</v>
      </c>
      <c r="H302" s="129">
        <v>1582.93019007</v>
      </c>
      <c r="I302" s="129">
        <v>1510.3733829999999</v>
      </c>
      <c r="J302" s="129">
        <v>1450.1295556299999</v>
      </c>
      <c r="K302" s="129">
        <v>1384.6780827999999</v>
      </c>
      <c r="L302" s="129">
        <v>1324.53632077</v>
      </c>
      <c r="M302" s="129">
        <v>1304.80509396</v>
      </c>
      <c r="N302" s="129">
        <v>1307.6289483499997</v>
      </c>
      <c r="O302" s="129">
        <v>1309.95880526</v>
      </c>
      <c r="P302" s="129">
        <v>1309.9589030599998</v>
      </c>
      <c r="Q302" s="129">
        <v>1315.2322793299998</v>
      </c>
      <c r="R302" s="129">
        <v>1313.6263301799997</v>
      </c>
      <c r="S302" s="129">
        <v>1312.4274920699997</v>
      </c>
      <c r="T302" s="129">
        <v>1309.4481099099999</v>
      </c>
      <c r="U302" s="129">
        <v>1325.1186466499998</v>
      </c>
      <c r="V302" s="129">
        <v>1323.5377585599999</v>
      </c>
      <c r="W302" s="129">
        <v>1322.4185726899998</v>
      </c>
      <c r="X302" s="129">
        <v>1311.0642681699999</v>
      </c>
      <c r="Y302" s="129">
        <v>1384.1236933299999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1" t="s">
        <v>73</v>
      </c>
      <c r="B305" s="271" t="s">
        <v>143</v>
      </c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4"/>
    </row>
    <row r="306" spans="1:25" x14ac:dyDescent="0.3">
      <c r="A306" s="242"/>
      <c r="B306" s="175" t="s">
        <v>113</v>
      </c>
      <c r="C306" s="176" t="s">
        <v>114</v>
      </c>
      <c r="D306" s="177" t="s">
        <v>115</v>
      </c>
      <c r="E306" s="176" t="s">
        <v>116</v>
      </c>
      <c r="F306" s="176" t="s">
        <v>117</v>
      </c>
      <c r="G306" s="176" t="s">
        <v>118</v>
      </c>
      <c r="H306" s="176" t="s">
        <v>119</v>
      </c>
      <c r="I306" s="176" t="s">
        <v>120</v>
      </c>
      <c r="J306" s="176" t="s">
        <v>121</v>
      </c>
      <c r="K306" s="175" t="s">
        <v>122</v>
      </c>
      <c r="L306" s="176" t="s">
        <v>123</v>
      </c>
      <c r="M306" s="178" t="s">
        <v>124</v>
      </c>
      <c r="N306" s="175" t="s">
        <v>125</v>
      </c>
      <c r="O306" s="176" t="s">
        <v>126</v>
      </c>
      <c r="P306" s="178" t="s">
        <v>127</v>
      </c>
      <c r="Q306" s="177" t="s">
        <v>128</v>
      </c>
      <c r="R306" s="176" t="s">
        <v>129</v>
      </c>
      <c r="S306" s="177" t="s">
        <v>130</v>
      </c>
      <c r="T306" s="176" t="s">
        <v>131</v>
      </c>
      <c r="U306" s="177" t="s">
        <v>132</v>
      </c>
      <c r="V306" s="176" t="s">
        <v>133</v>
      </c>
      <c r="W306" s="177" t="s">
        <v>134</v>
      </c>
      <c r="X306" s="176" t="s">
        <v>135</v>
      </c>
      <c r="Y306" s="176" t="s">
        <v>136</v>
      </c>
    </row>
    <row r="307" spans="1:25" x14ac:dyDescent="0.3">
      <c r="A307" s="134">
        <v>42644</v>
      </c>
      <c r="B307" s="129">
        <v>1668.0463755199999</v>
      </c>
      <c r="C307" s="129">
        <v>1760.3950079099998</v>
      </c>
      <c r="D307" s="129">
        <v>1829.5967199099998</v>
      </c>
      <c r="E307" s="129">
        <v>1837.0227519199998</v>
      </c>
      <c r="F307" s="129">
        <v>1843.08506556</v>
      </c>
      <c r="G307" s="129">
        <v>1837.0630518899998</v>
      </c>
      <c r="H307" s="129">
        <v>1823.1466250699998</v>
      </c>
      <c r="I307" s="129">
        <v>1902.6951641799999</v>
      </c>
      <c r="J307" s="129">
        <v>1741.8188163499997</v>
      </c>
      <c r="K307" s="129">
        <v>1653.9403274399999</v>
      </c>
      <c r="L307" s="129">
        <v>1573.2600697999999</v>
      </c>
      <c r="M307" s="129">
        <v>1546.3725844999999</v>
      </c>
      <c r="N307" s="129">
        <v>1553.93625228</v>
      </c>
      <c r="O307" s="129">
        <v>1562.1380478799999</v>
      </c>
      <c r="P307" s="129">
        <v>1571.6244734599998</v>
      </c>
      <c r="Q307" s="129">
        <v>1573.5948936499999</v>
      </c>
      <c r="R307" s="129">
        <v>1568.2443480599998</v>
      </c>
      <c r="S307" s="129">
        <v>1567.2864745199997</v>
      </c>
      <c r="T307" s="129">
        <v>1561.5108502199998</v>
      </c>
      <c r="U307" s="129">
        <v>1529.4817796799998</v>
      </c>
      <c r="V307" s="129">
        <v>1524.9047773099999</v>
      </c>
      <c r="W307" s="129">
        <v>1530.2551883699998</v>
      </c>
      <c r="X307" s="129">
        <v>1571.1495120099999</v>
      </c>
      <c r="Y307" s="129">
        <v>1635.4780076699999</v>
      </c>
    </row>
    <row r="308" spans="1:25" x14ac:dyDescent="0.3">
      <c r="A308" s="134">
        <v>42645</v>
      </c>
      <c r="B308" s="129">
        <v>1654.0589334899998</v>
      </c>
      <c r="C308" s="129">
        <v>1739.3128478599999</v>
      </c>
      <c r="D308" s="129">
        <v>1800.97106633</v>
      </c>
      <c r="E308" s="129">
        <v>1816.5176728299998</v>
      </c>
      <c r="F308" s="129">
        <v>1815.7123100799997</v>
      </c>
      <c r="G308" s="129">
        <v>1971.9188474099999</v>
      </c>
      <c r="H308" s="129">
        <v>1857.7281187999999</v>
      </c>
      <c r="I308" s="129">
        <v>1828.5915425199998</v>
      </c>
      <c r="J308" s="129">
        <v>1735.4894300099998</v>
      </c>
      <c r="K308" s="129">
        <v>1634.3176767499997</v>
      </c>
      <c r="L308" s="129">
        <v>1615.3091162799999</v>
      </c>
      <c r="M308" s="129">
        <v>1577.5116605899998</v>
      </c>
      <c r="N308" s="129">
        <v>1582.5577749299998</v>
      </c>
      <c r="O308" s="129">
        <v>1581.5298682199998</v>
      </c>
      <c r="P308" s="129">
        <v>1584.1771567699998</v>
      </c>
      <c r="Q308" s="129">
        <v>1585.5033715699999</v>
      </c>
      <c r="R308" s="129">
        <v>1587.5073465499997</v>
      </c>
      <c r="S308" s="129">
        <v>1578.6955745099997</v>
      </c>
      <c r="T308" s="129">
        <v>1590.4103624399997</v>
      </c>
      <c r="U308" s="129">
        <v>1542.3872076899997</v>
      </c>
      <c r="V308" s="129">
        <v>1556.7607738199997</v>
      </c>
      <c r="W308" s="129">
        <v>1557.4104987499998</v>
      </c>
      <c r="X308" s="129">
        <v>1596.2084357499998</v>
      </c>
      <c r="Y308" s="129">
        <v>1653.0124544899998</v>
      </c>
    </row>
    <row r="309" spans="1:25" x14ac:dyDescent="0.3">
      <c r="A309" s="134">
        <v>42646</v>
      </c>
      <c r="B309" s="129">
        <v>1770.1696426599999</v>
      </c>
      <c r="C309" s="129">
        <v>1879.3359393899998</v>
      </c>
      <c r="D309" s="129">
        <v>1938.9614235099998</v>
      </c>
      <c r="E309" s="129">
        <v>1942.8268143499997</v>
      </c>
      <c r="F309" s="129">
        <v>1924.6794242199999</v>
      </c>
      <c r="G309" s="129">
        <v>1958.9564988899999</v>
      </c>
      <c r="H309" s="129">
        <v>1879.7084173399999</v>
      </c>
      <c r="I309" s="129">
        <v>1846.1910330899998</v>
      </c>
      <c r="J309" s="129">
        <v>1848.0655304899999</v>
      </c>
      <c r="K309" s="129">
        <v>1772.2035995499998</v>
      </c>
      <c r="L309" s="129">
        <v>1720.56605178</v>
      </c>
      <c r="M309" s="129">
        <v>1663.78683295</v>
      </c>
      <c r="N309" s="129">
        <v>1665.3193201299998</v>
      </c>
      <c r="O309" s="129">
        <v>1675.7874746599998</v>
      </c>
      <c r="P309" s="129">
        <v>1672.5712350399997</v>
      </c>
      <c r="Q309" s="129">
        <v>1658.2920971699998</v>
      </c>
      <c r="R309" s="129">
        <v>1661.4615413999998</v>
      </c>
      <c r="S309" s="129">
        <v>1652.5424837899998</v>
      </c>
      <c r="T309" s="129">
        <v>1650.9972368799997</v>
      </c>
      <c r="U309" s="129">
        <v>1651.1870468099999</v>
      </c>
      <c r="V309" s="129">
        <v>1672.3720963499998</v>
      </c>
      <c r="W309" s="129">
        <v>1674.3741331799999</v>
      </c>
      <c r="X309" s="129">
        <v>1733.8230760699998</v>
      </c>
      <c r="Y309" s="129">
        <v>1830.0409294699998</v>
      </c>
    </row>
    <row r="310" spans="1:25" x14ac:dyDescent="0.3">
      <c r="A310" s="134">
        <v>42647</v>
      </c>
      <c r="B310" s="129">
        <v>1904.8433774899997</v>
      </c>
      <c r="C310" s="129">
        <v>1914.6429907699999</v>
      </c>
      <c r="D310" s="129">
        <v>1895.7321685199997</v>
      </c>
      <c r="E310" s="129">
        <v>1897.8141635899999</v>
      </c>
      <c r="F310" s="129">
        <v>1898.1168946499999</v>
      </c>
      <c r="G310" s="129">
        <v>1916.0672366899998</v>
      </c>
      <c r="H310" s="129">
        <v>1945.5024601199998</v>
      </c>
      <c r="I310" s="129">
        <v>1886.3574111399998</v>
      </c>
      <c r="J310" s="129">
        <v>1846.0994973199997</v>
      </c>
      <c r="K310" s="129">
        <v>1777.1747350799999</v>
      </c>
      <c r="L310" s="129">
        <v>1734.0199637099997</v>
      </c>
      <c r="M310" s="129">
        <v>1653.7542019199998</v>
      </c>
      <c r="N310" s="129">
        <v>1667.8923204499999</v>
      </c>
      <c r="O310" s="129">
        <v>1656.0755880599997</v>
      </c>
      <c r="P310" s="129">
        <v>1681.7804240699998</v>
      </c>
      <c r="Q310" s="129">
        <v>1698.0896158899998</v>
      </c>
      <c r="R310" s="129">
        <v>1707.9108593299998</v>
      </c>
      <c r="S310" s="129">
        <v>1708.4458717699997</v>
      </c>
      <c r="T310" s="129">
        <v>1678.5200448499997</v>
      </c>
      <c r="U310" s="129">
        <v>1640.4344173299999</v>
      </c>
      <c r="V310" s="129">
        <v>1620.1822027799999</v>
      </c>
      <c r="W310" s="129">
        <v>1639.7804953899997</v>
      </c>
      <c r="X310" s="129">
        <v>1712.7578151599998</v>
      </c>
      <c r="Y310" s="129">
        <v>1801.0747266599999</v>
      </c>
    </row>
    <row r="311" spans="1:25" x14ac:dyDescent="0.3">
      <c r="A311" s="134">
        <v>42648</v>
      </c>
      <c r="B311" s="129">
        <v>1682.8666312599998</v>
      </c>
      <c r="C311" s="129">
        <v>1748.5526827499998</v>
      </c>
      <c r="D311" s="129">
        <v>1772.8529560699997</v>
      </c>
      <c r="E311" s="129">
        <v>1774.9242247599998</v>
      </c>
      <c r="F311" s="129">
        <v>1773.5650635999998</v>
      </c>
      <c r="G311" s="129">
        <v>1757.7975212599997</v>
      </c>
      <c r="H311" s="129">
        <v>1710.9655927699998</v>
      </c>
      <c r="I311" s="129">
        <v>1647.2160612299997</v>
      </c>
      <c r="J311" s="129">
        <v>1620.6670439099998</v>
      </c>
      <c r="K311" s="129">
        <v>1581.8906286199997</v>
      </c>
      <c r="L311" s="129">
        <v>1527.7300849199999</v>
      </c>
      <c r="M311" s="129">
        <v>1503.4901073799999</v>
      </c>
      <c r="N311" s="129">
        <v>1504.2738166899999</v>
      </c>
      <c r="O311" s="129">
        <v>1503.9954701599997</v>
      </c>
      <c r="P311" s="129">
        <v>1511.1086623799999</v>
      </c>
      <c r="Q311" s="129">
        <v>1512.9245599899998</v>
      </c>
      <c r="R311" s="129">
        <v>1509.2779541699999</v>
      </c>
      <c r="S311" s="129">
        <v>1505.4599792799997</v>
      </c>
      <c r="T311" s="129">
        <v>1494.0228256799999</v>
      </c>
      <c r="U311" s="129">
        <v>1481.0965896999999</v>
      </c>
      <c r="V311" s="129">
        <v>1499.9431948499998</v>
      </c>
      <c r="W311" s="129">
        <v>1509.3722896899999</v>
      </c>
      <c r="X311" s="129">
        <v>1553.9847789099997</v>
      </c>
      <c r="Y311" s="129">
        <v>1620.0504317299999</v>
      </c>
    </row>
    <row r="312" spans="1:25" x14ac:dyDescent="0.3">
      <c r="A312" s="134">
        <v>42649</v>
      </c>
      <c r="B312" s="129">
        <v>1884.5801289999997</v>
      </c>
      <c r="C312" s="129">
        <v>1953.8880757699997</v>
      </c>
      <c r="D312" s="129">
        <v>2006.6374232899998</v>
      </c>
      <c r="E312" s="129">
        <v>2010.4876672299999</v>
      </c>
      <c r="F312" s="129">
        <v>2008.5506394099998</v>
      </c>
      <c r="G312" s="129">
        <v>2004.8944791599999</v>
      </c>
      <c r="H312" s="129">
        <v>1923.6336119799998</v>
      </c>
      <c r="I312" s="129">
        <v>1867.9226889499998</v>
      </c>
      <c r="J312" s="129">
        <v>1832.0072593599998</v>
      </c>
      <c r="K312" s="129">
        <v>1765.3566108499997</v>
      </c>
      <c r="L312" s="129">
        <v>1712.4483523699998</v>
      </c>
      <c r="M312" s="129">
        <v>1662.2888119299998</v>
      </c>
      <c r="N312" s="129">
        <v>1666.9271844499997</v>
      </c>
      <c r="O312" s="129">
        <v>1665.7514675699997</v>
      </c>
      <c r="P312" s="129">
        <v>1663.6352539099998</v>
      </c>
      <c r="Q312" s="129">
        <v>1664.2468975999998</v>
      </c>
      <c r="R312" s="129">
        <v>1658.6492689299998</v>
      </c>
      <c r="S312" s="129">
        <v>1652.3622025099999</v>
      </c>
      <c r="T312" s="129">
        <v>1645.2863907199999</v>
      </c>
      <c r="U312" s="129">
        <v>1631.8322277499999</v>
      </c>
      <c r="V312" s="129">
        <v>1673.9289235399999</v>
      </c>
      <c r="W312" s="129">
        <v>1712.8397795899998</v>
      </c>
      <c r="X312" s="129">
        <v>1737.6179107699998</v>
      </c>
      <c r="Y312" s="129">
        <v>1833.1127210399998</v>
      </c>
    </row>
    <row r="313" spans="1:25" x14ac:dyDescent="0.3">
      <c r="A313" s="134">
        <v>42650</v>
      </c>
      <c r="B313" s="129">
        <v>1891.4387072099998</v>
      </c>
      <c r="C313" s="129">
        <v>1973.1281358499998</v>
      </c>
      <c r="D313" s="129">
        <v>2001.4548886199998</v>
      </c>
      <c r="E313" s="129">
        <v>2006.1870363999999</v>
      </c>
      <c r="F313" s="129">
        <v>2002.8116627099998</v>
      </c>
      <c r="G313" s="129">
        <v>1985.0240202299999</v>
      </c>
      <c r="H313" s="129">
        <v>1919.6981025199998</v>
      </c>
      <c r="I313" s="129">
        <v>1818.9622881899998</v>
      </c>
      <c r="J313" s="129">
        <v>1830.9602877999998</v>
      </c>
      <c r="K313" s="129">
        <v>1789.6862565099998</v>
      </c>
      <c r="L313" s="129">
        <v>1750.00380475</v>
      </c>
      <c r="M313" s="129">
        <v>1706.5198978999999</v>
      </c>
      <c r="N313" s="129">
        <v>1708.4801063299999</v>
      </c>
      <c r="O313" s="129">
        <v>1701.1574505999999</v>
      </c>
      <c r="P313" s="129">
        <v>1661.8328512599999</v>
      </c>
      <c r="Q313" s="129">
        <v>1692.4152591899999</v>
      </c>
      <c r="R313" s="129">
        <v>1682.5283013299997</v>
      </c>
      <c r="S313" s="129">
        <v>1675.0147238899997</v>
      </c>
      <c r="T313" s="129">
        <v>1657.7017779099999</v>
      </c>
      <c r="U313" s="129">
        <v>1630.3240410399999</v>
      </c>
      <c r="V313" s="129">
        <v>1660.5647103599997</v>
      </c>
      <c r="W313" s="129">
        <v>1695.7547754</v>
      </c>
      <c r="X313" s="129">
        <v>1724.1240431899998</v>
      </c>
      <c r="Y313" s="129">
        <v>1811.9497818799998</v>
      </c>
    </row>
    <row r="314" spans="1:25" x14ac:dyDescent="0.3">
      <c r="A314" s="134">
        <v>42651</v>
      </c>
      <c r="B314" s="129">
        <v>1947.6490899199998</v>
      </c>
      <c r="C314" s="129">
        <v>1998.8971473299998</v>
      </c>
      <c r="D314" s="129">
        <v>2044.8260200899997</v>
      </c>
      <c r="E314" s="129">
        <v>1985.1499829099998</v>
      </c>
      <c r="F314" s="129">
        <v>1919.2250910499999</v>
      </c>
      <c r="G314" s="129">
        <v>1919.8142593099999</v>
      </c>
      <c r="H314" s="129">
        <v>1951.4434164299998</v>
      </c>
      <c r="I314" s="129">
        <v>1963.4981299099998</v>
      </c>
      <c r="J314" s="129">
        <v>1913.2386243999997</v>
      </c>
      <c r="K314" s="129">
        <v>1828.66059174</v>
      </c>
      <c r="L314" s="129">
        <v>1750.1097353499997</v>
      </c>
      <c r="M314" s="129">
        <v>1711.8150187199997</v>
      </c>
      <c r="N314" s="129">
        <v>1716.7023276899997</v>
      </c>
      <c r="O314" s="129">
        <v>1710.5149859399999</v>
      </c>
      <c r="P314" s="129">
        <v>1708.2531057899998</v>
      </c>
      <c r="Q314" s="129">
        <v>1704.6211136999998</v>
      </c>
      <c r="R314" s="129">
        <v>1707.7861057399998</v>
      </c>
      <c r="S314" s="129">
        <v>1716.5541578499999</v>
      </c>
      <c r="T314" s="129">
        <v>1681.0200095999999</v>
      </c>
      <c r="U314" s="129">
        <v>1649.9483438599998</v>
      </c>
      <c r="V314" s="129">
        <v>1663.9729396599998</v>
      </c>
      <c r="W314" s="129">
        <v>1669.6522995699997</v>
      </c>
      <c r="X314" s="129">
        <v>1733.4875143699999</v>
      </c>
      <c r="Y314" s="129">
        <v>1838.5980145799997</v>
      </c>
    </row>
    <row r="315" spans="1:25" x14ac:dyDescent="0.3">
      <c r="A315" s="134">
        <v>42652</v>
      </c>
      <c r="B315" s="129">
        <v>2739.16579262</v>
      </c>
      <c r="C315" s="129">
        <v>2344.7914027299998</v>
      </c>
      <c r="D315" s="129">
        <v>2051.3812627000002</v>
      </c>
      <c r="E315" s="129">
        <v>1939.0001523799999</v>
      </c>
      <c r="F315" s="129">
        <v>1917.8021960799999</v>
      </c>
      <c r="G315" s="129">
        <v>1916.9380475099999</v>
      </c>
      <c r="H315" s="129">
        <v>1931.7396215199999</v>
      </c>
      <c r="I315" s="129">
        <v>1959.6311192399999</v>
      </c>
      <c r="J315" s="129">
        <v>1923.4746171899999</v>
      </c>
      <c r="K315" s="129">
        <v>1853.1139326699997</v>
      </c>
      <c r="L315" s="129">
        <v>1761.3254210799998</v>
      </c>
      <c r="M315" s="129">
        <v>1708.1400401999997</v>
      </c>
      <c r="N315" s="129">
        <v>1703.7009767399998</v>
      </c>
      <c r="O315" s="129">
        <v>1699.0718123299998</v>
      </c>
      <c r="P315" s="129">
        <v>1693.8013792199997</v>
      </c>
      <c r="Q315" s="129">
        <v>1691.3434223299998</v>
      </c>
      <c r="R315" s="129">
        <v>1697.4736013099998</v>
      </c>
      <c r="S315" s="129">
        <v>1714.5260265999998</v>
      </c>
      <c r="T315" s="129">
        <v>1692.6308655599998</v>
      </c>
      <c r="U315" s="129">
        <v>1680.8392162999999</v>
      </c>
      <c r="V315" s="129">
        <v>1680.7501862199999</v>
      </c>
      <c r="W315" s="129">
        <v>1705.7686621699997</v>
      </c>
      <c r="X315" s="129">
        <v>1753.8885103799998</v>
      </c>
      <c r="Y315" s="129">
        <v>1783.1465752499998</v>
      </c>
    </row>
    <row r="316" spans="1:25" x14ac:dyDescent="0.3">
      <c r="A316" s="134">
        <v>42653</v>
      </c>
      <c r="B316" s="129">
        <v>1893.1284297699997</v>
      </c>
      <c r="C316" s="129">
        <v>1948.3626788599997</v>
      </c>
      <c r="D316" s="129">
        <v>1937.0874419999998</v>
      </c>
      <c r="E316" s="129">
        <v>1930.9172222</v>
      </c>
      <c r="F316" s="129">
        <v>1933.4743408699999</v>
      </c>
      <c r="G316" s="129">
        <v>1944.8839186199998</v>
      </c>
      <c r="H316" s="129">
        <v>1994.4269705299998</v>
      </c>
      <c r="I316" s="129">
        <v>1991.6200107399998</v>
      </c>
      <c r="J316" s="129">
        <v>1886.4834878999998</v>
      </c>
      <c r="K316" s="129">
        <v>1803.7597371599998</v>
      </c>
      <c r="L316" s="129">
        <v>1697.3531325499998</v>
      </c>
      <c r="M316" s="129">
        <v>1712.9858933499997</v>
      </c>
      <c r="N316" s="129">
        <v>1739.9256946999997</v>
      </c>
      <c r="O316" s="129">
        <v>1687.3610505499998</v>
      </c>
      <c r="P316" s="129">
        <v>1619.2840712799998</v>
      </c>
      <c r="Q316" s="129">
        <v>1810.4645461699999</v>
      </c>
      <c r="R316" s="129">
        <v>2232.85371988</v>
      </c>
      <c r="S316" s="129">
        <v>4931.3203746800009</v>
      </c>
      <c r="T316" s="129">
        <v>1691.7439150399998</v>
      </c>
      <c r="U316" s="129">
        <v>1664.8111482399997</v>
      </c>
      <c r="V316" s="129">
        <v>1705.6809704399998</v>
      </c>
      <c r="W316" s="129">
        <v>1685.4383763299998</v>
      </c>
      <c r="X316" s="129">
        <v>1673.2424175499998</v>
      </c>
      <c r="Y316" s="129">
        <v>1758.7378736999997</v>
      </c>
    </row>
    <row r="317" spans="1:25" x14ac:dyDescent="0.3">
      <c r="A317" s="134">
        <v>42654</v>
      </c>
      <c r="B317" s="129">
        <v>1865.5680988699999</v>
      </c>
      <c r="C317" s="129">
        <v>1951.6714839199997</v>
      </c>
      <c r="D317" s="129">
        <v>1995.9117872699999</v>
      </c>
      <c r="E317" s="129">
        <v>1986.6240893199999</v>
      </c>
      <c r="F317" s="129">
        <v>1987.9694290799998</v>
      </c>
      <c r="G317" s="129">
        <v>1995.1849534999999</v>
      </c>
      <c r="H317" s="129">
        <v>1963.7331998799998</v>
      </c>
      <c r="I317" s="129">
        <v>1896.0569988499999</v>
      </c>
      <c r="J317" s="129">
        <v>1851.6124221199998</v>
      </c>
      <c r="K317" s="129">
        <v>1781.9136641299999</v>
      </c>
      <c r="L317" s="129">
        <v>1722.9049833499998</v>
      </c>
      <c r="M317" s="129">
        <v>1701.6761312199999</v>
      </c>
      <c r="N317" s="129">
        <v>1665.0811222099999</v>
      </c>
      <c r="O317" s="129">
        <v>1695.2605701399998</v>
      </c>
      <c r="P317" s="129">
        <v>1703.6783479199999</v>
      </c>
      <c r="Q317" s="129">
        <v>1707.9403551899998</v>
      </c>
      <c r="R317" s="129">
        <v>1716.4740402999998</v>
      </c>
      <c r="S317" s="129">
        <v>1704.6027303599997</v>
      </c>
      <c r="T317" s="129">
        <v>1708.5943270599998</v>
      </c>
      <c r="U317" s="129">
        <v>1741.7364794199998</v>
      </c>
      <c r="V317" s="129">
        <v>1748.0269244099998</v>
      </c>
      <c r="W317" s="129">
        <v>1730.7152210799998</v>
      </c>
      <c r="X317" s="129">
        <v>1706.68931585</v>
      </c>
      <c r="Y317" s="129">
        <v>1785.0396426399998</v>
      </c>
    </row>
    <row r="318" spans="1:25" x14ac:dyDescent="0.3">
      <c r="A318" s="134">
        <v>42655</v>
      </c>
      <c r="B318" s="129">
        <v>1849.6451576299999</v>
      </c>
      <c r="C318" s="129">
        <v>1931.11068555</v>
      </c>
      <c r="D318" s="129">
        <v>2024.0955330299998</v>
      </c>
      <c r="E318" s="129">
        <v>2025.5760930999998</v>
      </c>
      <c r="F318" s="129">
        <v>2026.3092040499998</v>
      </c>
      <c r="G318" s="129">
        <v>2018.4599940199998</v>
      </c>
      <c r="H318" s="129">
        <v>1949.48608984</v>
      </c>
      <c r="I318" s="129">
        <v>1876.8009014299998</v>
      </c>
      <c r="J318" s="129">
        <v>1805.0653430099999</v>
      </c>
      <c r="K318" s="129">
        <v>1725.6446992599997</v>
      </c>
      <c r="L318" s="129">
        <v>1668.6654313399997</v>
      </c>
      <c r="M318" s="129">
        <v>1657.1184492199998</v>
      </c>
      <c r="N318" s="129">
        <v>1671.5348789499999</v>
      </c>
      <c r="O318" s="129">
        <v>1664.8453342699997</v>
      </c>
      <c r="P318" s="129">
        <v>1671.5890011499998</v>
      </c>
      <c r="Q318" s="129">
        <v>1679.1162893499998</v>
      </c>
      <c r="R318" s="129">
        <v>1672.3733473299999</v>
      </c>
      <c r="S318" s="129">
        <v>1663.7921789099998</v>
      </c>
      <c r="T318" s="129">
        <v>1655.8639083099999</v>
      </c>
      <c r="U318" s="129">
        <v>1691.0933888799998</v>
      </c>
      <c r="V318" s="129">
        <v>1731.7211279399999</v>
      </c>
      <c r="W318" s="129">
        <v>1688.2794528999998</v>
      </c>
      <c r="X318" s="129">
        <v>1657.0214447099997</v>
      </c>
      <c r="Y318" s="129">
        <v>1747.7315841299999</v>
      </c>
    </row>
    <row r="319" spans="1:25" x14ac:dyDescent="0.3">
      <c r="A319" s="134">
        <v>42656</v>
      </c>
      <c r="B319" s="129">
        <v>1813.2570045799998</v>
      </c>
      <c r="C319" s="129">
        <v>1893.4350367799998</v>
      </c>
      <c r="D319" s="129">
        <v>1951.1658426099998</v>
      </c>
      <c r="E319" s="129">
        <v>1979.8982426099999</v>
      </c>
      <c r="F319" s="129">
        <v>1978.8047863199997</v>
      </c>
      <c r="G319" s="129">
        <v>1973.9885622599998</v>
      </c>
      <c r="H319" s="129">
        <v>1941.5779157199997</v>
      </c>
      <c r="I319" s="129">
        <v>1881.1826973899999</v>
      </c>
      <c r="J319" s="129">
        <v>1813.2135372699997</v>
      </c>
      <c r="K319" s="129">
        <v>1754.3008717299997</v>
      </c>
      <c r="L319" s="129">
        <v>1716.4473709899999</v>
      </c>
      <c r="M319" s="129">
        <v>1694.3077080799997</v>
      </c>
      <c r="N319" s="129">
        <v>1679.2263333999997</v>
      </c>
      <c r="O319" s="129">
        <v>1672.2449792199998</v>
      </c>
      <c r="P319" s="129">
        <v>1675.2582216299998</v>
      </c>
      <c r="Q319" s="129">
        <v>1686.4636930599997</v>
      </c>
      <c r="R319" s="129">
        <v>1676.9436554299998</v>
      </c>
      <c r="S319" s="129">
        <v>1664.1594018299998</v>
      </c>
      <c r="T319" s="129">
        <v>1662.4339438199997</v>
      </c>
      <c r="U319" s="129">
        <v>1690.1406333599998</v>
      </c>
      <c r="V319" s="129">
        <v>1695.3780756499998</v>
      </c>
      <c r="W319" s="129">
        <v>1689.6044950399998</v>
      </c>
      <c r="X319" s="129">
        <v>1675.3638015999998</v>
      </c>
      <c r="Y319" s="129">
        <v>1763.9723988099997</v>
      </c>
    </row>
    <row r="320" spans="1:25" x14ac:dyDescent="0.3">
      <c r="A320" s="134">
        <v>42657</v>
      </c>
      <c r="B320" s="129">
        <v>1819.1510263599998</v>
      </c>
      <c r="C320" s="129">
        <v>1931.6719826199999</v>
      </c>
      <c r="D320" s="129">
        <v>1983.5317921999997</v>
      </c>
      <c r="E320" s="129">
        <v>1986.4546986499997</v>
      </c>
      <c r="F320" s="129">
        <v>1984.4323671999998</v>
      </c>
      <c r="G320" s="129">
        <v>1989.8665219699999</v>
      </c>
      <c r="H320" s="129">
        <v>1934.8731990299998</v>
      </c>
      <c r="I320" s="129">
        <v>1878.1156138099998</v>
      </c>
      <c r="J320" s="129">
        <v>1831.6930879599997</v>
      </c>
      <c r="K320" s="129">
        <v>1751.4153188499997</v>
      </c>
      <c r="L320" s="129">
        <v>1702.2480075899998</v>
      </c>
      <c r="M320" s="129">
        <v>1704.6485721099998</v>
      </c>
      <c r="N320" s="129">
        <v>1691.6490732399998</v>
      </c>
      <c r="O320" s="129">
        <v>1679.2535168099998</v>
      </c>
      <c r="P320" s="129">
        <v>1675.0649453199999</v>
      </c>
      <c r="Q320" s="129">
        <v>1690.9188202899998</v>
      </c>
      <c r="R320" s="129">
        <v>1711.4291516799997</v>
      </c>
      <c r="S320" s="129">
        <v>1714.5041649499997</v>
      </c>
      <c r="T320" s="129">
        <v>1711.2282646899998</v>
      </c>
      <c r="U320" s="129">
        <v>1742.2083812999997</v>
      </c>
      <c r="V320" s="129">
        <v>1748.7902517399998</v>
      </c>
      <c r="W320" s="129">
        <v>1738.2101559599998</v>
      </c>
      <c r="X320" s="129">
        <v>1719.0774107099999</v>
      </c>
      <c r="Y320" s="129">
        <v>1775.8751203299998</v>
      </c>
    </row>
    <row r="321" spans="1:25" x14ac:dyDescent="0.3">
      <c r="A321" s="134">
        <v>42658</v>
      </c>
      <c r="B321" s="129">
        <v>1892.9109586499997</v>
      </c>
      <c r="C321" s="129">
        <v>2004.6620477899999</v>
      </c>
      <c r="D321" s="129">
        <v>2082.32974466</v>
      </c>
      <c r="E321" s="129">
        <v>2087.7074297899999</v>
      </c>
      <c r="F321" s="129">
        <v>2087.8667861600002</v>
      </c>
      <c r="G321" s="129">
        <v>2096.5771224700002</v>
      </c>
      <c r="H321" s="129">
        <v>2074.8943961499999</v>
      </c>
      <c r="I321" s="129">
        <v>1956.4952531899999</v>
      </c>
      <c r="J321" s="129">
        <v>1882.2958953699997</v>
      </c>
      <c r="K321" s="129">
        <v>1782.4564159199997</v>
      </c>
      <c r="L321" s="129">
        <v>1743.1424240299998</v>
      </c>
      <c r="M321" s="129">
        <v>1737.1183258299998</v>
      </c>
      <c r="N321" s="129">
        <v>1736.5440584399998</v>
      </c>
      <c r="O321" s="129">
        <v>1704.64359739</v>
      </c>
      <c r="P321" s="129">
        <v>1678.8910010799998</v>
      </c>
      <c r="Q321" s="129">
        <v>1681.8053950299998</v>
      </c>
      <c r="R321" s="129">
        <v>1681.0349164299998</v>
      </c>
      <c r="S321" s="129">
        <v>1677.2475904299997</v>
      </c>
      <c r="T321" s="129">
        <v>1693.8425940699997</v>
      </c>
      <c r="U321" s="129">
        <v>1716.7916760799997</v>
      </c>
      <c r="V321" s="129">
        <v>1706.7768218099998</v>
      </c>
      <c r="W321" s="129">
        <v>1687.8242704699999</v>
      </c>
      <c r="X321" s="129">
        <v>1687.1323531399999</v>
      </c>
      <c r="Y321" s="129">
        <v>1760.5941494599999</v>
      </c>
    </row>
    <row r="322" spans="1:25" x14ac:dyDescent="0.3">
      <c r="A322" s="134">
        <v>42659</v>
      </c>
      <c r="B322" s="129">
        <v>1837.5628233299997</v>
      </c>
      <c r="C322" s="129">
        <v>1923.6672409099999</v>
      </c>
      <c r="D322" s="129">
        <v>1994.3260143499999</v>
      </c>
      <c r="E322" s="129">
        <v>1997.3670188599997</v>
      </c>
      <c r="F322" s="129">
        <v>1997.6249457599999</v>
      </c>
      <c r="G322" s="129">
        <v>1997.2232418299998</v>
      </c>
      <c r="H322" s="129">
        <v>1981.5834573699997</v>
      </c>
      <c r="I322" s="129">
        <v>1926.2955098199998</v>
      </c>
      <c r="J322" s="129">
        <v>1840.2127226799998</v>
      </c>
      <c r="K322" s="129">
        <v>1780.8412914599999</v>
      </c>
      <c r="L322" s="129">
        <v>1687.1413800099997</v>
      </c>
      <c r="M322" s="129">
        <v>1674.7457976499998</v>
      </c>
      <c r="N322" s="129">
        <v>1673.1103933299999</v>
      </c>
      <c r="O322" s="129">
        <v>1644.3364541699998</v>
      </c>
      <c r="P322" s="129">
        <v>1653.0769993999997</v>
      </c>
      <c r="Q322" s="129">
        <v>1640.6227232699998</v>
      </c>
      <c r="R322" s="129">
        <v>1650.3839504499999</v>
      </c>
      <c r="S322" s="129">
        <v>1659.2906649599997</v>
      </c>
      <c r="T322" s="129">
        <v>1676.8807165199999</v>
      </c>
      <c r="U322" s="129">
        <v>1709.6236941999998</v>
      </c>
      <c r="V322" s="129">
        <v>1694.4633705699998</v>
      </c>
      <c r="W322" s="129">
        <v>1675.4715362099998</v>
      </c>
      <c r="X322" s="129">
        <v>1665.6117164199998</v>
      </c>
      <c r="Y322" s="129">
        <v>1708.3953258099998</v>
      </c>
    </row>
    <row r="323" spans="1:25" x14ac:dyDescent="0.3">
      <c r="A323" s="134">
        <v>42660</v>
      </c>
      <c r="B323" s="129">
        <v>1719.1499447399999</v>
      </c>
      <c r="C323" s="129">
        <v>1784.05723281</v>
      </c>
      <c r="D323" s="129">
        <v>1859.7906472699999</v>
      </c>
      <c r="E323" s="129">
        <v>1893.0132870899999</v>
      </c>
      <c r="F323" s="129">
        <v>1922.9496443299997</v>
      </c>
      <c r="G323" s="129">
        <v>1909.1196694099997</v>
      </c>
      <c r="H323" s="129">
        <v>1869.0401860199997</v>
      </c>
      <c r="I323" s="129">
        <v>1840.9070576799998</v>
      </c>
      <c r="J323" s="129">
        <v>1839.0532076999998</v>
      </c>
      <c r="K323" s="129">
        <v>1794.3072283699998</v>
      </c>
      <c r="L323" s="129">
        <v>1801.48727975</v>
      </c>
      <c r="M323" s="129">
        <v>1793.0512732199998</v>
      </c>
      <c r="N323" s="129">
        <v>1751.8709285299999</v>
      </c>
      <c r="O323" s="129">
        <v>1762.0009665199998</v>
      </c>
      <c r="P323" s="129">
        <v>1752.4082192799999</v>
      </c>
      <c r="Q323" s="129">
        <v>1754.93268973</v>
      </c>
      <c r="R323" s="129">
        <v>1758.9935519899998</v>
      </c>
      <c r="S323" s="129">
        <v>1768.8881521899998</v>
      </c>
      <c r="T323" s="129">
        <v>1776.7890385799999</v>
      </c>
      <c r="U323" s="129">
        <v>1883.8677479099999</v>
      </c>
      <c r="V323" s="129">
        <v>1854.82899398</v>
      </c>
      <c r="W323" s="129">
        <v>1830.7831545799997</v>
      </c>
      <c r="X323" s="129">
        <v>1756.9255938499998</v>
      </c>
      <c r="Y323" s="129">
        <v>1734.8244525499997</v>
      </c>
    </row>
    <row r="324" spans="1:25" x14ac:dyDescent="0.3">
      <c r="A324" s="134">
        <v>42661</v>
      </c>
      <c r="B324" s="129">
        <v>1936.4687897199999</v>
      </c>
      <c r="C324" s="129">
        <v>2078.70149317</v>
      </c>
      <c r="D324" s="129">
        <v>2160.29165762</v>
      </c>
      <c r="E324" s="129">
        <v>2144.41040944</v>
      </c>
      <c r="F324" s="129">
        <v>2147.7357237900001</v>
      </c>
      <c r="G324" s="129">
        <v>2146.84852572</v>
      </c>
      <c r="H324" s="129">
        <v>2081.60766414</v>
      </c>
      <c r="I324" s="129">
        <v>1933.4967761199998</v>
      </c>
      <c r="J324" s="129">
        <v>1925.6055400999999</v>
      </c>
      <c r="K324" s="129">
        <v>1851.0543068699997</v>
      </c>
      <c r="L324" s="129">
        <v>1698.9506094399999</v>
      </c>
      <c r="M324" s="129">
        <v>1677.3091043099998</v>
      </c>
      <c r="N324" s="129">
        <v>1658.7002923399998</v>
      </c>
      <c r="O324" s="129">
        <v>1653.9839857099998</v>
      </c>
      <c r="P324" s="129">
        <v>1683.2474831899997</v>
      </c>
      <c r="Q324" s="129">
        <v>1632.7830453099998</v>
      </c>
      <c r="R324" s="129">
        <v>1667.5568045899997</v>
      </c>
      <c r="S324" s="129">
        <v>1623.22410264</v>
      </c>
      <c r="T324" s="129">
        <v>1749.6509382699999</v>
      </c>
      <c r="U324" s="129">
        <v>1771.234244</v>
      </c>
      <c r="V324" s="129">
        <v>1843.1222547999998</v>
      </c>
      <c r="W324" s="129">
        <v>1874.2971730199999</v>
      </c>
      <c r="X324" s="129">
        <v>1835.6103580199999</v>
      </c>
      <c r="Y324" s="129">
        <v>1786.9608314599998</v>
      </c>
    </row>
    <row r="325" spans="1:25" x14ac:dyDescent="0.3">
      <c r="A325" s="134">
        <v>42662</v>
      </c>
      <c r="B325" s="129">
        <v>1817.6794047599999</v>
      </c>
      <c r="C325" s="129">
        <v>1921.0669593499999</v>
      </c>
      <c r="D325" s="129">
        <v>1996.7891681599997</v>
      </c>
      <c r="E325" s="129">
        <v>2000.7772121699998</v>
      </c>
      <c r="F325" s="129">
        <v>2000.4305039599997</v>
      </c>
      <c r="G325" s="129">
        <v>1981.83097531</v>
      </c>
      <c r="H325" s="129">
        <v>1926.3725963999998</v>
      </c>
      <c r="I325" s="129">
        <v>1867.62840321</v>
      </c>
      <c r="J325" s="129">
        <v>1822.7909129899997</v>
      </c>
      <c r="K325" s="129">
        <v>1752.5614085899999</v>
      </c>
      <c r="L325" s="129">
        <v>1697.2263980799999</v>
      </c>
      <c r="M325" s="129">
        <v>1673.1250805299999</v>
      </c>
      <c r="N325" s="129">
        <v>1656.3508151799999</v>
      </c>
      <c r="O325" s="129">
        <v>1654.6458753599998</v>
      </c>
      <c r="P325" s="129">
        <v>1656.6376354199999</v>
      </c>
      <c r="Q325" s="129">
        <v>1666.7635610699997</v>
      </c>
      <c r="R325" s="129">
        <v>1668.1930379399998</v>
      </c>
      <c r="S325" s="129">
        <v>1668.9403308799999</v>
      </c>
      <c r="T325" s="129">
        <v>1697.6660237799999</v>
      </c>
      <c r="U325" s="129">
        <v>1731.9162284399997</v>
      </c>
      <c r="V325" s="129">
        <v>1700.9816448599997</v>
      </c>
      <c r="W325" s="129">
        <v>1667.7847235099998</v>
      </c>
      <c r="X325" s="129">
        <v>1654.4055914599999</v>
      </c>
      <c r="Y325" s="129">
        <v>1717.0656975299999</v>
      </c>
    </row>
    <row r="326" spans="1:25" x14ac:dyDescent="0.3">
      <c r="A326" s="134">
        <v>42663</v>
      </c>
      <c r="B326" s="129">
        <v>1805.0374570699998</v>
      </c>
      <c r="C326" s="129">
        <v>1906.4282664599998</v>
      </c>
      <c r="D326" s="129">
        <v>1978.2004276299997</v>
      </c>
      <c r="E326" s="129">
        <v>1978.5471378299997</v>
      </c>
      <c r="F326" s="129">
        <v>1979.3901351899997</v>
      </c>
      <c r="G326" s="129">
        <v>1965.5883753599999</v>
      </c>
      <c r="H326" s="129">
        <v>1911.3202240599999</v>
      </c>
      <c r="I326" s="129">
        <v>1868.1342346899999</v>
      </c>
      <c r="J326" s="129">
        <v>1812.1410502299998</v>
      </c>
      <c r="K326" s="129">
        <v>1818.4596724599999</v>
      </c>
      <c r="L326" s="129">
        <v>1817.3888247299999</v>
      </c>
      <c r="M326" s="129">
        <v>1819.8757101399999</v>
      </c>
      <c r="N326" s="129">
        <v>1738.7691951299998</v>
      </c>
      <c r="O326" s="129">
        <v>1793.5648860899998</v>
      </c>
      <c r="P326" s="129">
        <v>1780.76600042</v>
      </c>
      <c r="Q326" s="129">
        <v>1792.7667756199999</v>
      </c>
      <c r="R326" s="129">
        <v>1788.4186595399999</v>
      </c>
      <c r="S326" s="129">
        <v>1778.3998752799998</v>
      </c>
      <c r="T326" s="129">
        <v>1753.2202700799999</v>
      </c>
      <c r="U326" s="129">
        <v>1704.6164857899998</v>
      </c>
      <c r="V326" s="129">
        <v>1668.6768776699998</v>
      </c>
      <c r="W326" s="129">
        <v>1660.2051177699998</v>
      </c>
      <c r="X326" s="129">
        <v>1687.2254000299997</v>
      </c>
      <c r="Y326" s="129">
        <v>1724.2019892499998</v>
      </c>
    </row>
    <row r="327" spans="1:25" x14ac:dyDescent="0.3">
      <c r="A327" s="134">
        <v>42664</v>
      </c>
      <c r="B327" s="129">
        <v>1764.0509774499999</v>
      </c>
      <c r="C327" s="129">
        <v>1862.0659981799997</v>
      </c>
      <c r="D327" s="129">
        <v>1929.6632821399999</v>
      </c>
      <c r="E327" s="129">
        <v>1928.4953158799997</v>
      </c>
      <c r="F327" s="129">
        <v>1930.1107217699998</v>
      </c>
      <c r="G327" s="129">
        <v>1915.3132976799998</v>
      </c>
      <c r="H327" s="129">
        <v>1863.6124748799998</v>
      </c>
      <c r="I327" s="129">
        <v>1815.608986</v>
      </c>
      <c r="J327" s="129">
        <v>1759.6142653899999</v>
      </c>
      <c r="K327" s="129">
        <v>1713.1725267999998</v>
      </c>
      <c r="L327" s="129">
        <v>1656.8278213799997</v>
      </c>
      <c r="M327" s="129">
        <v>1640.0377740299998</v>
      </c>
      <c r="N327" s="129">
        <v>1648.4999889999997</v>
      </c>
      <c r="O327" s="129">
        <v>1652.0246304299999</v>
      </c>
      <c r="P327" s="129">
        <v>1798.60990161</v>
      </c>
      <c r="Q327" s="129">
        <v>1735.1314272699999</v>
      </c>
      <c r="R327" s="129">
        <v>1746.02295824</v>
      </c>
      <c r="S327" s="129">
        <v>1726.3029324799998</v>
      </c>
      <c r="T327" s="129">
        <v>1735.6507983999998</v>
      </c>
      <c r="U327" s="129">
        <v>1754.6189538799997</v>
      </c>
      <c r="V327" s="129">
        <v>1753.2962335699997</v>
      </c>
      <c r="W327" s="129">
        <v>1737.2630700399998</v>
      </c>
      <c r="X327" s="129">
        <v>1753.8010783599998</v>
      </c>
      <c r="Y327" s="129">
        <v>1813.5422739499998</v>
      </c>
    </row>
    <row r="328" spans="1:25" x14ac:dyDescent="0.3">
      <c r="A328" s="134">
        <v>42665</v>
      </c>
      <c r="B328" s="129">
        <v>1863.3768318599998</v>
      </c>
      <c r="C328" s="129">
        <v>1972.3382859199999</v>
      </c>
      <c r="D328" s="129">
        <v>2059.4266051999998</v>
      </c>
      <c r="E328" s="129">
        <v>2084.61560676</v>
      </c>
      <c r="F328" s="129">
        <v>2116.9358391400001</v>
      </c>
      <c r="G328" s="129">
        <v>2142.8362682800002</v>
      </c>
      <c r="H328" s="129">
        <v>2126.5506281500002</v>
      </c>
      <c r="I328" s="129">
        <v>2064.0109850899998</v>
      </c>
      <c r="J328" s="129">
        <v>1985.2821377199998</v>
      </c>
      <c r="K328" s="129">
        <v>1928.1367574799999</v>
      </c>
      <c r="L328" s="129">
        <v>1870.4431213699997</v>
      </c>
      <c r="M328" s="129">
        <v>1841.14312219</v>
      </c>
      <c r="N328" s="129">
        <v>1828.2538464699999</v>
      </c>
      <c r="O328" s="129">
        <v>1848.7325547199998</v>
      </c>
      <c r="P328" s="129">
        <v>1873.6610907699999</v>
      </c>
      <c r="Q328" s="129">
        <v>1895.5934045699998</v>
      </c>
      <c r="R328" s="129">
        <v>1860.4964195999999</v>
      </c>
      <c r="S328" s="129">
        <v>1855.6484451899998</v>
      </c>
      <c r="T328" s="129">
        <v>1818.5213372999999</v>
      </c>
      <c r="U328" s="129">
        <v>1832.2134707899997</v>
      </c>
      <c r="V328" s="129">
        <v>1821.3810317499999</v>
      </c>
      <c r="W328" s="129">
        <v>1809.2804563899997</v>
      </c>
      <c r="X328" s="129">
        <v>1802.3395351799998</v>
      </c>
      <c r="Y328" s="129">
        <v>1894.1817515699997</v>
      </c>
    </row>
    <row r="329" spans="1:25" x14ac:dyDescent="0.3">
      <c r="A329" s="134">
        <v>42666</v>
      </c>
      <c r="B329" s="129">
        <v>2016.3929719199998</v>
      </c>
      <c r="C329" s="129">
        <v>2140.0136762300003</v>
      </c>
      <c r="D329" s="129">
        <v>2236.1751575399999</v>
      </c>
      <c r="E329" s="129">
        <v>2253.5675080400001</v>
      </c>
      <c r="F329" s="129">
        <v>2252.1897719399999</v>
      </c>
      <c r="G329" s="129">
        <v>2260.0997848299999</v>
      </c>
      <c r="H329" s="129">
        <v>2216.0684397500004</v>
      </c>
      <c r="I329" s="129">
        <v>2149.75771089</v>
      </c>
      <c r="J329" s="129">
        <v>2025.2406837699998</v>
      </c>
      <c r="K329" s="129">
        <v>1921.2211829799999</v>
      </c>
      <c r="L329" s="129">
        <v>1874.0633025</v>
      </c>
      <c r="M329" s="129">
        <v>1880.17500473</v>
      </c>
      <c r="N329" s="129">
        <v>1872.1658812699998</v>
      </c>
      <c r="O329" s="129">
        <v>1869.5411206199999</v>
      </c>
      <c r="P329" s="129">
        <v>1862.1513407499999</v>
      </c>
      <c r="Q329" s="129">
        <v>1859.5861392799998</v>
      </c>
      <c r="R329" s="129">
        <v>1879.8417533099998</v>
      </c>
      <c r="S329" s="129">
        <v>2022.3172144299999</v>
      </c>
      <c r="T329" s="129">
        <v>2084.4842624500002</v>
      </c>
      <c r="U329" s="129">
        <v>1962.1020570499998</v>
      </c>
      <c r="V329" s="129">
        <v>1882.8317528799998</v>
      </c>
      <c r="W329" s="129">
        <v>1882.8705604099998</v>
      </c>
      <c r="X329" s="129">
        <v>1870.79301272</v>
      </c>
      <c r="Y329" s="129">
        <v>1948.9714659499998</v>
      </c>
    </row>
    <row r="330" spans="1:25" x14ac:dyDescent="0.3">
      <c r="A330" s="134">
        <v>42667</v>
      </c>
      <c r="B330" s="129">
        <v>2065.0738867800001</v>
      </c>
      <c r="C330" s="129">
        <v>2194.2403266300003</v>
      </c>
      <c r="D330" s="129">
        <v>2280.1935862200003</v>
      </c>
      <c r="E330" s="129">
        <v>2288.8704746799999</v>
      </c>
      <c r="F330" s="129">
        <v>2282.6308400399998</v>
      </c>
      <c r="G330" s="129">
        <v>2266.5285519200002</v>
      </c>
      <c r="H330" s="129">
        <v>2199.9713077800002</v>
      </c>
      <c r="I330" s="129">
        <v>2162.3804798599999</v>
      </c>
      <c r="J330" s="129">
        <v>2099.20519169</v>
      </c>
      <c r="K330" s="129">
        <v>1996.9020697599997</v>
      </c>
      <c r="L330" s="129">
        <v>1936.0571150799999</v>
      </c>
      <c r="M330" s="129">
        <v>1873.1145483499997</v>
      </c>
      <c r="N330" s="129">
        <v>1860.3299357699998</v>
      </c>
      <c r="O330" s="129">
        <v>1879.9298514899999</v>
      </c>
      <c r="P330" s="129">
        <v>1888.3794149599998</v>
      </c>
      <c r="Q330" s="129">
        <v>1896.4830660399998</v>
      </c>
      <c r="R330" s="129">
        <v>1896.19006741</v>
      </c>
      <c r="S330" s="129">
        <v>1853.3642059799997</v>
      </c>
      <c r="T330" s="129">
        <v>1878.52347016</v>
      </c>
      <c r="U330" s="129">
        <v>1917.6906901999998</v>
      </c>
      <c r="V330" s="129">
        <v>1925.2102730699999</v>
      </c>
      <c r="W330" s="129">
        <v>1898.5827693299998</v>
      </c>
      <c r="X330" s="129">
        <v>1875.70956585</v>
      </c>
      <c r="Y330" s="129">
        <v>1956.3112140799997</v>
      </c>
    </row>
    <row r="331" spans="1:25" x14ac:dyDescent="0.3">
      <c r="A331" s="134">
        <v>42668</v>
      </c>
      <c r="B331" s="129">
        <v>1673.8885720299998</v>
      </c>
      <c r="C331" s="129">
        <v>1746.0800975099999</v>
      </c>
      <c r="D331" s="129">
        <v>1810.4690822999999</v>
      </c>
      <c r="E331" s="129">
        <v>1812.4592798099998</v>
      </c>
      <c r="F331" s="129">
        <v>1814.3474687299997</v>
      </c>
      <c r="G331" s="129">
        <v>1799.2485952699997</v>
      </c>
      <c r="H331" s="129">
        <v>1761.0190684299998</v>
      </c>
      <c r="I331" s="129">
        <v>1746.8384639199999</v>
      </c>
      <c r="J331" s="129">
        <v>1677.9067633599998</v>
      </c>
      <c r="K331" s="129">
        <v>1627.5989247599998</v>
      </c>
      <c r="L331" s="129">
        <v>1590.7998796599998</v>
      </c>
      <c r="M331" s="129">
        <v>1570.1298689199998</v>
      </c>
      <c r="N331" s="129">
        <v>1567.8747615599998</v>
      </c>
      <c r="O331" s="129">
        <v>1574.0975355399999</v>
      </c>
      <c r="P331" s="129">
        <v>1573.38371403</v>
      </c>
      <c r="Q331" s="129">
        <v>1575.3485414199997</v>
      </c>
      <c r="R331" s="129">
        <v>1582.1453978099998</v>
      </c>
      <c r="S331" s="129">
        <v>1583.8136204999998</v>
      </c>
      <c r="T331" s="129">
        <v>1584.1934154099997</v>
      </c>
      <c r="U331" s="129">
        <v>1591.9054574199997</v>
      </c>
      <c r="V331" s="129">
        <v>1591.63814837</v>
      </c>
      <c r="W331" s="129">
        <v>1591.1247038099998</v>
      </c>
      <c r="X331" s="129">
        <v>1601.3711433399999</v>
      </c>
      <c r="Y331" s="129">
        <v>1648.37382938</v>
      </c>
    </row>
    <row r="332" spans="1:25" x14ac:dyDescent="0.3">
      <c r="A332" s="134">
        <v>42669</v>
      </c>
      <c r="B332" s="129">
        <v>1940.7817460499998</v>
      </c>
      <c r="C332" s="129">
        <v>2074.4629562199998</v>
      </c>
      <c r="D332" s="129">
        <v>2133.6288186199999</v>
      </c>
      <c r="E332" s="129">
        <v>2149.0091548</v>
      </c>
      <c r="F332" s="129">
        <v>2160.7106160799999</v>
      </c>
      <c r="G332" s="129">
        <v>2153.9751060799999</v>
      </c>
      <c r="H332" s="129">
        <v>2106.4608494600002</v>
      </c>
      <c r="I332" s="129">
        <v>2022.2848971399997</v>
      </c>
      <c r="J332" s="129">
        <v>1959.5125002699999</v>
      </c>
      <c r="K332" s="129">
        <v>1897.0467353699999</v>
      </c>
      <c r="L332" s="129">
        <v>1828.5512320099999</v>
      </c>
      <c r="M332" s="129">
        <v>1788.9312518699999</v>
      </c>
      <c r="N332" s="129">
        <v>1791.96392077</v>
      </c>
      <c r="O332" s="129">
        <v>1806.2004995399998</v>
      </c>
      <c r="P332" s="129">
        <v>1799.9213222199999</v>
      </c>
      <c r="Q332" s="129">
        <v>1790.4513836299998</v>
      </c>
      <c r="R332" s="129">
        <v>1793.4872557099998</v>
      </c>
      <c r="S332" s="129">
        <v>1819.9435041199997</v>
      </c>
      <c r="T332" s="129">
        <v>1834.2732092899998</v>
      </c>
      <c r="U332" s="129">
        <v>1846.7518417399999</v>
      </c>
      <c r="V332" s="129">
        <v>1836.92007915</v>
      </c>
      <c r="W332" s="129">
        <v>1818.89210192</v>
      </c>
      <c r="X332" s="129">
        <v>1831.5541693099997</v>
      </c>
      <c r="Y332" s="129">
        <v>1924.39489334</v>
      </c>
    </row>
    <row r="333" spans="1:25" x14ac:dyDescent="0.3">
      <c r="A333" s="134">
        <v>42670</v>
      </c>
      <c r="B333" s="129">
        <v>2033.04582435</v>
      </c>
      <c r="C333" s="129">
        <v>2131.8636418599999</v>
      </c>
      <c r="D333" s="129">
        <v>2198.0208237299998</v>
      </c>
      <c r="E333" s="129">
        <v>2203.3070825</v>
      </c>
      <c r="F333" s="129">
        <v>2200.17188824</v>
      </c>
      <c r="G333" s="129">
        <v>2197.52152686</v>
      </c>
      <c r="H333" s="129">
        <v>2116.1948648699999</v>
      </c>
      <c r="I333" s="129">
        <v>2105.2883563300002</v>
      </c>
      <c r="J333" s="129">
        <v>2034.9612529099998</v>
      </c>
      <c r="K333" s="129">
        <v>1949.4628109899998</v>
      </c>
      <c r="L333" s="129">
        <v>1878.23280714</v>
      </c>
      <c r="M333" s="129">
        <v>1843.87473729</v>
      </c>
      <c r="N333" s="129">
        <v>1848.5790447299999</v>
      </c>
      <c r="O333" s="129">
        <v>1846.6045926299998</v>
      </c>
      <c r="P333" s="129">
        <v>1840.8751823399998</v>
      </c>
      <c r="Q333" s="129">
        <v>1840.0637012499999</v>
      </c>
      <c r="R333" s="129">
        <v>1849.4436372399998</v>
      </c>
      <c r="S333" s="129">
        <v>1851.3214812699998</v>
      </c>
      <c r="T333" s="129">
        <v>1859.7099050699999</v>
      </c>
      <c r="U333" s="129">
        <v>1870.0326110299998</v>
      </c>
      <c r="V333" s="129">
        <v>1859.9905412299997</v>
      </c>
      <c r="W333" s="129">
        <v>1858.4416132499998</v>
      </c>
      <c r="X333" s="129">
        <v>1869.9917746399999</v>
      </c>
      <c r="Y333" s="129">
        <v>1945.9889226099997</v>
      </c>
    </row>
    <row r="334" spans="1:25" x14ac:dyDescent="0.3">
      <c r="A334" s="134">
        <v>42671</v>
      </c>
      <c r="B334" s="129">
        <v>1897.3669639499997</v>
      </c>
      <c r="C334" s="129">
        <v>2007.9223131199999</v>
      </c>
      <c r="D334" s="129">
        <v>2116.4110570500002</v>
      </c>
      <c r="E334" s="129">
        <v>2120.3755970100001</v>
      </c>
      <c r="F334" s="129">
        <v>2106.0840913299999</v>
      </c>
      <c r="G334" s="129">
        <v>2118.0617715200001</v>
      </c>
      <c r="H334" s="129">
        <v>2070.82807701</v>
      </c>
      <c r="I334" s="129">
        <v>2133.6240723599999</v>
      </c>
      <c r="J334" s="129">
        <v>2188.3910698700001</v>
      </c>
      <c r="K334" s="129">
        <v>2107.7162476799999</v>
      </c>
      <c r="L334" s="129">
        <v>2025.2913370399999</v>
      </c>
      <c r="M334" s="129">
        <v>1996.3351741399999</v>
      </c>
      <c r="N334" s="129">
        <v>1980.8520226699998</v>
      </c>
      <c r="O334" s="129">
        <v>1970.3756895399999</v>
      </c>
      <c r="P334" s="129">
        <v>1975.7320908499998</v>
      </c>
      <c r="Q334" s="129">
        <v>1984.3786617599997</v>
      </c>
      <c r="R334" s="129">
        <v>1998.4274514599999</v>
      </c>
      <c r="S334" s="129">
        <v>1997.5533873099998</v>
      </c>
      <c r="T334" s="129">
        <v>2021.0696418199998</v>
      </c>
      <c r="U334" s="129">
        <v>2032.1792614299998</v>
      </c>
      <c r="V334" s="129">
        <v>2024.14192338</v>
      </c>
      <c r="W334" s="129">
        <v>1976.5260785199998</v>
      </c>
      <c r="X334" s="129">
        <v>1895.8500495299998</v>
      </c>
      <c r="Y334" s="129">
        <v>1888.7706316099998</v>
      </c>
    </row>
    <row r="335" spans="1:25" x14ac:dyDescent="0.3">
      <c r="A335" s="134">
        <v>42672</v>
      </c>
      <c r="B335" s="129">
        <v>1697.9228405199999</v>
      </c>
      <c r="C335" s="129">
        <v>1755.2779040399998</v>
      </c>
      <c r="D335" s="129">
        <v>1817.2643291699999</v>
      </c>
      <c r="E335" s="129">
        <v>1822.8401805199999</v>
      </c>
      <c r="F335" s="129">
        <v>1819.8208047299997</v>
      </c>
      <c r="G335" s="129">
        <v>1821.3398646799999</v>
      </c>
      <c r="H335" s="129">
        <v>1792.7947901299997</v>
      </c>
      <c r="I335" s="129">
        <v>1760.5635609599997</v>
      </c>
      <c r="J335" s="129">
        <v>1723.1308586899997</v>
      </c>
      <c r="K335" s="129">
        <v>1684.2825351399999</v>
      </c>
      <c r="L335" s="129">
        <v>1641.0877992899998</v>
      </c>
      <c r="M335" s="129">
        <v>1626.5138315999998</v>
      </c>
      <c r="N335" s="129">
        <v>1611.5896033299998</v>
      </c>
      <c r="O335" s="129">
        <v>1601.7132921999998</v>
      </c>
      <c r="P335" s="129">
        <v>1598.6798175799997</v>
      </c>
      <c r="Q335" s="129">
        <v>1603.0946492799999</v>
      </c>
      <c r="R335" s="129">
        <v>1608.9981105499999</v>
      </c>
      <c r="S335" s="129">
        <v>1611.5098094099999</v>
      </c>
      <c r="T335" s="129">
        <v>1621.9894451899997</v>
      </c>
      <c r="U335" s="129">
        <v>1632.2185278499999</v>
      </c>
      <c r="V335" s="129">
        <v>1620.5042952099998</v>
      </c>
      <c r="W335" s="129">
        <v>1614.0997822299998</v>
      </c>
      <c r="X335" s="129">
        <v>1614.1688505899999</v>
      </c>
      <c r="Y335" s="129">
        <v>1638.4151255599998</v>
      </c>
    </row>
    <row r="336" spans="1:25" x14ac:dyDescent="0.3">
      <c r="A336" s="134">
        <v>42673</v>
      </c>
      <c r="B336" s="129">
        <v>1885.8972603</v>
      </c>
      <c r="C336" s="129">
        <v>1998.0449784599998</v>
      </c>
      <c r="D336" s="129">
        <v>2082.7563943999999</v>
      </c>
      <c r="E336" s="129">
        <v>2084.3117817699999</v>
      </c>
      <c r="F336" s="129">
        <v>2099.0940171900002</v>
      </c>
      <c r="G336" s="129">
        <v>2100.6011524700002</v>
      </c>
      <c r="H336" s="129">
        <v>2067.2721790300002</v>
      </c>
      <c r="I336" s="129">
        <v>2036.5137861199998</v>
      </c>
      <c r="J336" s="129">
        <v>1930.8135923999998</v>
      </c>
      <c r="K336" s="129">
        <v>1828.1138800299998</v>
      </c>
      <c r="L336" s="129">
        <v>1762.6994911299998</v>
      </c>
      <c r="M336" s="129">
        <v>1724.0399327099997</v>
      </c>
      <c r="N336" s="129">
        <v>1731.81836086</v>
      </c>
      <c r="O336" s="129">
        <v>1742.03565564</v>
      </c>
      <c r="P336" s="129">
        <v>1747.8089587899997</v>
      </c>
      <c r="Q336" s="129">
        <v>1756.0022907099999</v>
      </c>
      <c r="R336" s="129">
        <v>1750.4765601699999</v>
      </c>
      <c r="S336" s="129">
        <v>1737.6596225499998</v>
      </c>
      <c r="T336" s="129">
        <v>1749.3791606299999</v>
      </c>
      <c r="U336" s="129">
        <v>1788.1366458199998</v>
      </c>
      <c r="V336" s="129">
        <v>1784.8519941299999</v>
      </c>
      <c r="W336" s="129">
        <v>1769.7348485399998</v>
      </c>
      <c r="X336" s="129">
        <v>1745.0415813399998</v>
      </c>
      <c r="Y336" s="129">
        <v>1801.9389097899998</v>
      </c>
    </row>
    <row r="337" spans="1:25" x14ac:dyDescent="0.3">
      <c r="A337" s="134">
        <v>42674</v>
      </c>
      <c r="B337" s="129">
        <v>1910.88706712</v>
      </c>
      <c r="C337" s="129">
        <v>2015.3509392599997</v>
      </c>
      <c r="D337" s="129">
        <v>2098.3363092899999</v>
      </c>
      <c r="E337" s="129">
        <v>2100.40195197</v>
      </c>
      <c r="F337" s="129">
        <v>2101.0672061300002</v>
      </c>
      <c r="G337" s="129">
        <v>2099.5243963100002</v>
      </c>
      <c r="H337" s="129">
        <v>2081.1401900699998</v>
      </c>
      <c r="I337" s="129">
        <v>2008.5833829999999</v>
      </c>
      <c r="J337" s="129">
        <v>1948.3395556299999</v>
      </c>
      <c r="K337" s="129">
        <v>1882.8880827999999</v>
      </c>
      <c r="L337" s="129">
        <v>1822.7463207699998</v>
      </c>
      <c r="M337" s="129">
        <v>1803.0150939599998</v>
      </c>
      <c r="N337" s="129">
        <v>1805.8389483499998</v>
      </c>
      <c r="O337" s="129">
        <v>1808.1688052599998</v>
      </c>
      <c r="P337" s="129">
        <v>1808.1689030599998</v>
      </c>
      <c r="Q337" s="129">
        <v>1813.4422793299998</v>
      </c>
      <c r="R337" s="129">
        <v>1811.8363301799998</v>
      </c>
      <c r="S337" s="129">
        <v>1810.6374920699998</v>
      </c>
      <c r="T337" s="129">
        <v>1807.6581099099997</v>
      </c>
      <c r="U337" s="129">
        <v>1823.3286466499997</v>
      </c>
      <c r="V337" s="129">
        <v>1821.7477585599997</v>
      </c>
      <c r="W337" s="129">
        <v>1820.6285726899998</v>
      </c>
      <c r="X337" s="129">
        <v>1809.2742681699999</v>
      </c>
      <c r="Y337" s="129">
        <v>1882.33369333</v>
      </c>
    </row>
    <row r="339" spans="1:25" x14ac:dyDescent="0.3">
      <c r="E339" s="139"/>
    </row>
    <row r="340" spans="1:25" ht="67.5" customHeight="1" x14ac:dyDescent="0.3">
      <c r="A340" s="255" t="s">
        <v>144</v>
      </c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</row>
    <row r="341" spans="1:25" x14ac:dyDescent="0.3">
      <c r="B341" s="257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</row>
    <row r="342" spans="1:25" x14ac:dyDescent="0.3">
      <c r="A342" s="241" t="s">
        <v>73</v>
      </c>
      <c r="B342" s="271" t="s">
        <v>112</v>
      </c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4"/>
    </row>
    <row r="343" spans="1:25" x14ac:dyDescent="0.3">
      <c r="A343" s="242"/>
      <c r="B343" s="175" t="s">
        <v>113</v>
      </c>
      <c r="C343" s="176" t="s">
        <v>114</v>
      </c>
      <c r="D343" s="177" t="s">
        <v>115</v>
      </c>
      <c r="E343" s="176" t="s">
        <v>116</v>
      </c>
      <c r="F343" s="176" t="s">
        <v>117</v>
      </c>
      <c r="G343" s="176" t="s">
        <v>118</v>
      </c>
      <c r="H343" s="176" t="s">
        <v>119</v>
      </c>
      <c r="I343" s="176" t="s">
        <v>120</v>
      </c>
      <c r="J343" s="176" t="s">
        <v>121</v>
      </c>
      <c r="K343" s="175" t="s">
        <v>122</v>
      </c>
      <c r="L343" s="176" t="s">
        <v>123</v>
      </c>
      <c r="M343" s="178" t="s">
        <v>124</v>
      </c>
      <c r="N343" s="175" t="s">
        <v>125</v>
      </c>
      <c r="O343" s="176" t="s">
        <v>126</v>
      </c>
      <c r="P343" s="178" t="s">
        <v>127</v>
      </c>
      <c r="Q343" s="177" t="s">
        <v>128</v>
      </c>
      <c r="R343" s="176" t="s">
        <v>129</v>
      </c>
      <c r="S343" s="177" t="s">
        <v>130</v>
      </c>
      <c r="T343" s="176" t="s">
        <v>131</v>
      </c>
      <c r="U343" s="177" t="s">
        <v>132</v>
      </c>
      <c r="V343" s="176" t="s">
        <v>133</v>
      </c>
      <c r="W343" s="177" t="s">
        <v>134</v>
      </c>
      <c r="X343" s="176" t="s">
        <v>135</v>
      </c>
      <c r="Y343" s="176" t="s">
        <v>136</v>
      </c>
    </row>
    <row r="344" spans="1:25" x14ac:dyDescent="0.3">
      <c r="A344" s="134">
        <v>42644</v>
      </c>
      <c r="B344" s="129">
        <v>657.68260552000004</v>
      </c>
      <c r="C344" s="129">
        <v>750.03123791000007</v>
      </c>
      <c r="D344" s="129">
        <v>819.23294991000012</v>
      </c>
      <c r="E344" s="129">
        <v>826.65898192000009</v>
      </c>
      <c r="F344" s="129">
        <v>832.72129556000016</v>
      </c>
      <c r="G344" s="129">
        <v>826.69928189000007</v>
      </c>
      <c r="H344" s="129">
        <v>812.7828550700001</v>
      </c>
      <c r="I344" s="129">
        <v>892.33139418000007</v>
      </c>
      <c r="J344" s="129">
        <v>731.45504635000009</v>
      </c>
      <c r="K344" s="129">
        <v>643.5765574400001</v>
      </c>
      <c r="L344" s="129">
        <v>562.89629979999995</v>
      </c>
      <c r="M344" s="129">
        <v>536.00881449999997</v>
      </c>
      <c r="N344" s="129">
        <v>543.57248228000003</v>
      </c>
      <c r="O344" s="129">
        <v>551.77427788</v>
      </c>
      <c r="P344" s="129">
        <v>561.26070345999995</v>
      </c>
      <c r="Q344" s="129">
        <v>563.23112364999997</v>
      </c>
      <c r="R344" s="129">
        <v>557.88057805999995</v>
      </c>
      <c r="S344" s="129">
        <v>556.92270452000002</v>
      </c>
      <c r="T344" s="129">
        <v>551.14708022000002</v>
      </c>
      <c r="U344" s="129">
        <v>519.11800968</v>
      </c>
      <c r="V344" s="129">
        <v>514.54100730999994</v>
      </c>
      <c r="W344" s="129">
        <v>519.89141837</v>
      </c>
      <c r="X344" s="129">
        <v>560.78574200999992</v>
      </c>
      <c r="Y344" s="129">
        <v>625.11423767000008</v>
      </c>
    </row>
    <row r="345" spans="1:25" x14ac:dyDescent="0.3">
      <c r="A345" s="134">
        <v>42645</v>
      </c>
      <c r="B345" s="129">
        <v>643.69516349000014</v>
      </c>
      <c r="C345" s="129">
        <v>728.9490778600001</v>
      </c>
      <c r="D345" s="129">
        <v>790.60729633000017</v>
      </c>
      <c r="E345" s="129">
        <v>806.15390283000011</v>
      </c>
      <c r="F345" s="129">
        <v>805.34854008000013</v>
      </c>
      <c r="G345" s="129">
        <v>961.55507741000008</v>
      </c>
      <c r="H345" s="129">
        <v>847.36434880000013</v>
      </c>
      <c r="I345" s="129">
        <v>818.22777252000014</v>
      </c>
      <c r="J345" s="129">
        <v>725.12566001000016</v>
      </c>
      <c r="K345" s="129">
        <v>623.9539067500001</v>
      </c>
      <c r="L345" s="129">
        <v>604.94534628000008</v>
      </c>
      <c r="M345" s="129">
        <v>567.14789058999997</v>
      </c>
      <c r="N345" s="129">
        <v>572.19400493000001</v>
      </c>
      <c r="O345" s="129">
        <v>571.16609821999998</v>
      </c>
      <c r="P345" s="129">
        <v>573.81338676999997</v>
      </c>
      <c r="Q345" s="129">
        <v>575.13960156999997</v>
      </c>
      <c r="R345" s="129">
        <v>577.14357654999992</v>
      </c>
      <c r="S345" s="129">
        <v>568.33180450999998</v>
      </c>
      <c r="T345" s="129">
        <v>580.04659243999993</v>
      </c>
      <c r="U345" s="129">
        <v>532.02343768999992</v>
      </c>
      <c r="V345" s="129">
        <v>546.39700382000001</v>
      </c>
      <c r="W345" s="129">
        <v>547.04672874999994</v>
      </c>
      <c r="X345" s="129">
        <v>585.84466574999999</v>
      </c>
      <c r="Y345" s="129">
        <v>642.64868449000005</v>
      </c>
    </row>
    <row r="346" spans="1:25" x14ac:dyDescent="0.3">
      <c r="A346" s="134">
        <v>42646</v>
      </c>
      <c r="B346" s="129">
        <v>759.80587266000009</v>
      </c>
      <c r="C346" s="129">
        <v>868.97216939000009</v>
      </c>
      <c r="D346" s="129">
        <v>928.5976535100001</v>
      </c>
      <c r="E346" s="129">
        <v>932.46304435000013</v>
      </c>
      <c r="F346" s="129">
        <v>914.31565422000017</v>
      </c>
      <c r="G346" s="129">
        <v>948.5927288900001</v>
      </c>
      <c r="H346" s="129">
        <v>869.34464734000017</v>
      </c>
      <c r="I346" s="129">
        <v>835.82726309000009</v>
      </c>
      <c r="J346" s="129">
        <v>837.70176049000008</v>
      </c>
      <c r="K346" s="129">
        <v>761.8398295500001</v>
      </c>
      <c r="L346" s="129">
        <v>710.20228178000013</v>
      </c>
      <c r="M346" s="129">
        <v>653.42306295000014</v>
      </c>
      <c r="N346" s="129">
        <v>654.95555013000012</v>
      </c>
      <c r="O346" s="129">
        <v>665.42370466000011</v>
      </c>
      <c r="P346" s="129">
        <v>662.2074650400001</v>
      </c>
      <c r="Q346" s="129">
        <v>647.9283271700001</v>
      </c>
      <c r="R346" s="129">
        <v>651.09777140000006</v>
      </c>
      <c r="S346" s="129">
        <v>642.17871379000007</v>
      </c>
      <c r="T346" s="129">
        <v>640.63346688000013</v>
      </c>
      <c r="U346" s="129">
        <v>640.82327681000004</v>
      </c>
      <c r="V346" s="129">
        <v>662.00832635000006</v>
      </c>
      <c r="W346" s="129">
        <v>664.01036318000013</v>
      </c>
      <c r="X346" s="129">
        <v>723.45930607000014</v>
      </c>
      <c r="Y346" s="129">
        <v>819.67715947000011</v>
      </c>
    </row>
    <row r="347" spans="1:25" x14ac:dyDescent="0.3">
      <c r="A347" s="134">
        <v>42647</v>
      </c>
      <c r="B347" s="129">
        <v>894.47960749000015</v>
      </c>
      <c r="C347" s="129">
        <v>904.27922077000017</v>
      </c>
      <c r="D347" s="129">
        <v>885.36839852000014</v>
      </c>
      <c r="E347" s="129">
        <v>887.45039359000009</v>
      </c>
      <c r="F347" s="129">
        <v>887.75312465000013</v>
      </c>
      <c r="G347" s="129">
        <v>905.70346669000014</v>
      </c>
      <c r="H347" s="129">
        <v>935.13869012000009</v>
      </c>
      <c r="I347" s="129">
        <v>875.99364114000014</v>
      </c>
      <c r="J347" s="129">
        <v>835.73572732000014</v>
      </c>
      <c r="K347" s="129">
        <v>766.81096508000007</v>
      </c>
      <c r="L347" s="129">
        <v>723.65619371000014</v>
      </c>
      <c r="M347" s="129">
        <v>643.39043192000008</v>
      </c>
      <c r="N347" s="129">
        <v>657.52855045000013</v>
      </c>
      <c r="O347" s="129">
        <v>645.71181806000004</v>
      </c>
      <c r="P347" s="129">
        <v>671.41665407000005</v>
      </c>
      <c r="Q347" s="129">
        <v>687.72584589000007</v>
      </c>
      <c r="R347" s="129">
        <v>697.54708933000006</v>
      </c>
      <c r="S347" s="129">
        <v>698.08210177000012</v>
      </c>
      <c r="T347" s="129">
        <v>668.15627485000005</v>
      </c>
      <c r="U347" s="129">
        <v>630.07064733000004</v>
      </c>
      <c r="V347" s="129">
        <v>609.81843278000008</v>
      </c>
      <c r="W347" s="129">
        <v>629.41672539000012</v>
      </c>
      <c r="X347" s="129">
        <v>702.39404516000013</v>
      </c>
      <c r="Y347" s="129">
        <v>790.71095666000008</v>
      </c>
    </row>
    <row r="348" spans="1:25" x14ac:dyDescent="0.3">
      <c r="A348" s="134">
        <v>42648</v>
      </c>
      <c r="B348" s="129">
        <v>672.50286126000015</v>
      </c>
      <c r="C348" s="129">
        <v>738.1889127500001</v>
      </c>
      <c r="D348" s="129">
        <v>762.48918607000007</v>
      </c>
      <c r="E348" s="129">
        <v>764.56045476000008</v>
      </c>
      <c r="F348" s="129">
        <v>763.2012936000001</v>
      </c>
      <c r="G348" s="129">
        <v>747.43375126000012</v>
      </c>
      <c r="H348" s="129">
        <v>700.60182277000013</v>
      </c>
      <c r="I348" s="129">
        <v>636.85229123000011</v>
      </c>
      <c r="J348" s="129">
        <v>610.30327391000014</v>
      </c>
      <c r="K348" s="129">
        <v>571.52685861999998</v>
      </c>
      <c r="L348" s="129">
        <v>517.36631491999992</v>
      </c>
      <c r="M348" s="129">
        <v>493.12633738</v>
      </c>
      <c r="N348" s="129">
        <v>493.91004668999994</v>
      </c>
      <c r="O348" s="129">
        <v>493.63170015999992</v>
      </c>
      <c r="P348" s="129">
        <v>500.74489238000001</v>
      </c>
      <c r="Q348" s="129">
        <v>502.56078998999999</v>
      </c>
      <c r="R348" s="129">
        <v>498.91418417</v>
      </c>
      <c r="S348" s="129">
        <v>495.09620927999993</v>
      </c>
      <c r="T348" s="129">
        <v>483.65905567999994</v>
      </c>
      <c r="U348" s="129">
        <v>470.73281969999994</v>
      </c>
      <c r="V348" s="129">
        <v>489.57942485000001</v>
      </c>
      <c r="W348" s="129">
        <v>499.00851968999996</v>
      </c>
      <c r="X348" s="129">
        <v>543.62100891</v>
      </c>
      <c r="Y348" s="129">
        <v>609.68666173000008</v>
      </c>
    </row>
    <row r="349" spans="1:25" x14ac:dyDescent="0.3">
      <c r="A349" s="134">
        <v>42649</v>
      </c>
      <c r="B349" s="129">
        <v>874.21635900000012</v>
      </c>
      <c r="C349" s="129">
        <v>943.52430577000007</v>
      </c>
      <c r="D349" s="129">
        <v>996.27365329000008</v>
      </c>
      <c r="E349" s="129">
        <v>1000.1238972300001</v>
      </c>
      <c r="F349" s="129">
        <v>998.1868694100001</v>
      </c>
      <c r="G349" s="129">
        <v>994.53070916000013</v>
      </c>
      <c r="H349" s="129">
        <v>913.26984198000014</v>
      </c>
      <c r="I349" s="129">
        <v>857.55891895000013</v>
      </c>
      <c r="J349" s="129">
        <v>821.6434893600001</v>
      </c>
      <c r="K349" s="129">
        <v>754.99284085000011</v>
      </c>
      <c r="L349" s="129">
        <v>702.08458237000013</v>
      </c>
      <c r="M349" s="129">
        <v>651.92504193000013</v>
      </c>
      <c r="N349" s="129">
        <v>656.5634144500001</v>
      </c>
      <c r="O349" s="129">
        <v>655.38769757000011</v>
      </c>
      <c r="P349" s="129">
        <v>653.27148391000014</v>
      </c>
      <c r="Q349" s="129">
        <v>653.88312760000008</v>
      </c>
      <c r="R349" s="129">
        <v>648.28549893000013</v>
      </c>
      <c r="S349" s="129">
        <v>641.99843251000004</v>
      </c>
      <c r="T349" s="129">
        <v>634.92262072000005</v>
      </c>
      <c r="U349" s="129">
        <v>621.46845775000008</v>
      </c>
      <c r="V349" s="129">
        <v>663.5651535400001</v>
      </c>
      <c r="W349" s="129">
        <v>702.4760095900001</v>
      </c>
      <c r="X349" s="129">
        <v>727.25414077000016</v>
      </c>
      <c r="Y349" s="129">
        <v>822.74895104000007</v>
      </c>
    </row>
    <row r="350" spans="1:25" x14ac:dyDescent="0.3">
      <c r="A350" s="134">
        <v>42650</v>
      </c>
      <c r="B350" s="129">
        <v>881.07493721000014</v>
      </c>
      <c r="C350" s="129">
        <v>962.7643658500001</v>
      </c>
      <c r="D350" s="129">
        <v>991.09111862000009</v>
      </c>
      <c r="E350" s="129">
        <v>995.82326640000008</v>
      </c>
      <c r="F350" s="129">
        <v>992.44789271000013</v>
      </c>
      <c r="G350" s="129">
        <v>974.66025023000009</v>
      </c>
      <c r="H350" s="129">
        <v>909.33433252000009</v>
      </c>
      <c r="I350" s="129">
        <v>808.59851819000016</v>
      </c>
      <c r="J350" s="129">
        <v>820.59651780000013</v>
      </c>
      <c r="K350" s="129">
        <v>779.32248651000009</v>
      </c>
      <c r="L350" s="129">
        <v>739.64003475000015</v>
      </c>
      <c r="M350" s="129">
        <v>696.15612790000012</v>
      </c>
      <c r="N350" s="129">
        <v>698.11633633000008</v>
      </c>
      <c r="O350" s="129">
        <v>690.79368060000013</v>
      </c>
      <c r="P350" s="129">
        <v>651.46908126000005</v>
      </c>
      <c r="Q350" s="129">
        <v>682.0514891900001</v>
      </c>
      <c r="R350" s="129">
        <v>672.16453133000005</v>
      </c>
      <c r="S350" s="129">
        <v>664.6509538900001</v>
      </c>
      <c r="T350" s="129">
        <v>647.3380079100001</v>
      </c>
      <c r="U350" s="129">
        <v>619.96027104000007</v>
      </c>
      <c r="V350" s="129">
        <v>650.20094036000012</v>
      </c>
      <c r="W350" s="129">
        <v>685.39100540000015</v>
      </c>
      <c r="X350" s="129">
        <v>713.76027319000013</v>
      </c>
      <c r="Y350" s="129">
        <v>801.58601188000011</v>
      </c>
    </row>
    <row r="351" spans="1:25" x14ac:dyDescent="0.3">
      <c r="A351" s="134">
        <v>42651</v>
      </c>
      <c r="B351" s="129">
        <v>937.28531992000012</v>
      </c>
      <c r="C351" s="129">
        <v>988.53337733000012</v>
      </c>
      <c r="D351" s="129">
        <v>1034.46225009</v>
      </c>
      <c r="E351" s="129">
        <v>974.78621291000013</v>
      </c>
      <c r="F351" s="129">
        <v>908.86132105000013</v>
      </c>
      <c r="G351" s="129">
        <v>909.45048931000008</v>
      </c>
      <c r="H351" s="129">
        <v>941.07964643000014</v>
      </c>
      <c r="I351" s="129">
        <v>953.13435991000017</v>
      </c>
      <c r="J351" s="129">
        <v>902.87485440000012</v>
      </c>
      <c r="K351" s="129">
        <v>818.29682174000015</v>
      </c>
      <c r="L351" s="129">
        <v>739.74596535000012</v>
      </c>
      <c r="M351" s="129">
        <v>701.45124872000008</v>
      </c>
      <c r="N351" s="129">
        <v>706.33855769000013</v>
      </c>
      <c r="O351" s="129">
        <v>700.15121594000016</v>
      </c>
      <c r="P351" s="129">
        <v>697.88933579000013</v>
      </c>
      <c r="Q351" s="129">
        <v>694.25734370000009</v>
      </c>
      <c r="R351" s="129">
        <v>697.42233574000011</v>
      </c>
      <c r="S351" s="129">
        <v>706.19038785000009</v>
      </c>
      <c r="T351" s="129">
        <v>670.65623960000005</v>
      </c>
      <c r="U351" s="129">
        <v>639.58457386000009</v>
      </c>
      <c r="V351" s="129">
        <v>653.60916966000013</v>
      </c>
      <c r="W351" s="129">
        <v>659.28852957000004</v>
      </c>
      <c r="X351" s="129">
        <v>723.12374437000017</v>
      </c>
      <c r="Y351" s="129">
        <v>828.23424458000011</v>
      </c>
    </row>
    <row r="352" spans="1:25" x14ac:dyDescent="0.3">
      <c r="A352" s="134">
        <v>42652</v>
      </c>
      <c r="B352" s="129">
        <v>1728.8020226199999</v>
      </c>
      <c r="C352" s="129">
        <v>1334.4276327299999</v>
      </c>
      <c r="D352" s="129">
        <v>1041.0174927</v>
      </c>
      <c r="E352" s="129">
        <v>928.6363823800001</v>
      </c>
      <c r="F352" s="129">
        <v>907.43842608000011</v>
      </c>
      <c r="G352" s="129">
        <v>906.57427751000012</v>
      </c>
      <c r="H352" s="129">
        <v>921.37585152000008</v>
      </c>
      <c r="I352" s="129">
        <v>949.26734924000016</v>
      </c>
      <c r="J352" s="129">
        <v>913.11084719000007</v>
      </c>
      <c r="K352" s="129">
        <v>842.75016267000012</v>
      </c>
      <c r="L352" s="129">
        <v>750.96165108000014</v>
      </c>
      <c r="M352" s="129">
        <v>697.77627020000011</v>
      </c>
      <c r="N352" s="129">
        <v>693.33720674000017</v>
      </c>
      <c r="O352" s="129">
        <v>688.70804233000013</v>
      </c>
      <c r="P352" s="129">
        <v>683.43760922000013</v>
      </c>
      <c r="Q352" s="129">
        <v>680.97965233000014</v>
      </c>
      <c r="R352" s="129">
        <v>687.10983131000012</v>
      </c>
      <c r="S352" s="129">
        <v>704.16225660000009</v>
      </c>
      <c r="T352" s="129">
        <v>682.26709556000014</v>
      </c>
      <c r="U352" s="129">
        <v>670.47544630000004</v>
      </c>
      <c r="V352" s="129">
        <v>670.38641622000011</v>
      </c>
      <c r="W352" s="129">
        <v>695.40489217000015</v>
      </c>
      <c r="X352" s="129">
        <v>743.52474038000014</v>
      </c>
      <c r="Y352" s="129">
        <v>772.78280525000014</v>
      </c>
    </row>
    <row r="353" spans="1:25" x14ac:dyDescent="0.3">
      <c r="A353" s="134">
        <v>42653</v>
      </c>
      <c r="B353" s="129">
        <v>882.76465977000009</v>
      </c>
      <c r="C353" s="129">
        <v>937.99890886000014</v>
      </c>
      <c r="D353" s="129">
        <v>926.72367200000008</v>
      </c>
      <c r="E353" s="129">
        <v>920.55345220000015</v>
      </c>
      <c r="F353" s="129">
        <v>923.11057087000017</v>
      </c>
      <c r="G353" s="129">
        <v>934.5201486200001</v>
      </c>
      <c r="H353" s="129">
        <v>984.06320053000013</v>
      </c>
      <c r="I353" s="129">
        <v>981.25624074000007</v>
      </c>
      <c r="J353" s="129">
        <v>876.11971790000007</v>
      </c>
      <c r="K353" s="129">
        <v>793.39596716000017</v>
      </c>
      <c r="L353" s="129">
        <v>686.98936255000012</v>
      </c>
      <c r="M353" s="129">
        <v>702.62212335000015</v>
      </c>
      <c r="N353" s="129">
        <v>729.56192470000008</v>
      </c>
      <c r="O353" s="129">
        <v>676.99728055000014</v>
      </c>
      <c r="P353" s="129">
        <v>608.9203012800001</v>
      </c>
      <c r="Q353" s="129">
        <v>800.10077617000013</v>
      </c>
      <c r="R353" s="129">
        <v>1222.4899498799998</v>
      </c>
      <c r="S353" s="129">
        <v>3920.9566046800001</v>
      </c>
      <c r="T353" s="129">
        <v>681.38014504000012</v>
      </c>
      <c r="U353" s="129">
        <v>654.44737824000003</v>
      </c>
      <c r="V353" s="129">
        <v>695.31720044000008</v>
      </c>
      <c r="W353" s="129">
        <v>675.07460633000005</v>
      </c>
      <c r="X353" s="129">
        <v>662.8786475500001</v>
      </c>
      <c r="Y353" s="129">
        <v>748.37410370000009</v>
      </c>
    </row>
    <row r="354" spans="1:25" x14ac:dyDescent="0.3">
      <c r="A354" s="134">
        <v>42654</v>
      </c>
      <c r="B354" s="129">
        <v>855.20432887000015</v>
      </c>
      <c r="C354" s="129">
        <v>941.30771392000008</v>
      </c>
      <c r="D354" s="129">
        <v>985.54801727000017</v>
      </c>
      <c r="E354" s="129">
        <v>976.26031932000012</v>
      </c>
      <c r="F354" s="129">
        <v>977.60565908000012</v>
      </c>
      <c r="G354" s="129">
        <v>984.82118350000007</v>
      </c>
      <c r="H354" s="129">
        <v>953.3694298800001</v>
      </c>
      <c r="I354" s="129">
        <v>885.69322885000008</v>
      </c>
      <c r="J354" s="129">
        <v>841.24865212000009</v>
      </c>
      <c r="K354" s="129">
        <v>771.5498941300001</v>
      </c>
      <c r="L354" s="129">
        <v>712.54121335000013</v>
      </c>
      <c r="M354" s="129">
        <v>691.31236122000007</v>
      </c>
      <c r="N354" s="129">
        <v>654.71735221000006</v>
      </c>
      <c r="O354" s="129">
        <v>684.8968001400001</v>
      </c>
      <c r="P354" s="129">
        <v>693.31457792000015</v>
      </c>
      <c r="Q354" s="129">
        <v>697.57658519000017</v>
      </c>
      <c r="R354" s="129">
        <v>706.11027030000014</v>
      </c>
      <c r="S354" s="129">
        <v>694.23896036000008</v>
      </c>
      <c r="T354" s="129">
        <v>698.23055706000014</v>
      </c>
      <c r="U354" s="129">
        <v>731.37270942000009</v>
      </c>
      <c r="V354" s="129">
        <v>737.66315441000017</v>
      </c>
      <c r="W354" s="129">
        <v>720.35145108000017</v>
      </c>
      <c r="X354" s="129">
        <v>696.32554585000014</v>
      </c>
      <c r="Y354" s="129">
        <v>774.67587264000008</v>
      </c>
    </row>
    <row r="355" spans="1:25" x14ac:dyDescent="0.3">
      <c r="A355" s="134">
        <v>42655</v>
      </c>
      <c r="B355" s="129">
        <v>839.28138763000015</v>
      </c>
      <c r="C355" s="129">
        <v>920.74691555000015</v>
      </c>
      <c r="D355" s="129">
        <v>1013.7317630300001</v>
      </c>
      <c r="E355" s="129">
        <v>1015.2123231000002</v>
      </c>
      <c r="F355" s="129">
        <v>1015.9454340500001</v>
      </c>
      <c r="G355" s="129">
        <v>1008.0962240200001</v>
      </c>
      <c r="H355" s="129">
        <v>939.12231984000016</v>
      </c>
      <c r="I355" s="129">
        <v>866.43713143000014</v>
      </c>
      <c r="J355" s="129">
        <v>794.70157301000017</v>
      </c>
      <c r="K355" s="129">
        <v>715.28092926000011</v>
      </c>
      <c r="L355" s="129">
        <v>658.30166134000012</v>
      </c>
      <c r="M355" s="129">
        <v>646.75467922000007</v>
      </c>
      <c r="N355" s="129">
        <v>661.17110895000008</v>
      </c>
      <c r="O355" s="129">
        <v>654.48156427000004</v>
      </c>
      <c r="P355" s="129">
        <v>661.22523115000013</v>
      </c>
      <c r="Q355" s="129">
        <v>668.75251935000006</v>
      </c>
      <c r="R355" s="129">
        <v>662.00957733000007</v>
      </c>
      <c r="S355" s="129">
        <v>653.42840891000014</v>
      </c>
      <c r="T355" s="129">
        <v>645.50013831000012</v>
      </c>
      <c r="U355" s="129">
        <v>680.72961888000009</v>
      </c>
      <c r="V355" s="129">
        <v>721.35735794000016</v>
      </c>
      <c r="W355" s="129">
        <v>677.91568290000009</v>
      </c>
      <c r="X355" s="129">
        <v>646.65767471000004</v>
      </c>
      <c r="Y355" s="129">
        <v>737.36781413000017</v>
      </c>
    </row>
    <row r="356" spans="1:25" x14ac:dyDescent="0.3">
      <c r="A356" s="134">
        <v>42656</v>
      </c>
      <c r="B356" s="129">
        <v>802.89323458000013</v>
      </c>
      <c r="C356" s="129">
        <v>883.07126678000009</v>
      </c>
      <c r="D356" s="129">
        <v>940.8020726100001</v>
      </c>
      <c r="E356" s="129">
        <v>969.53447261000008</v>
      </c>
      <c r="F356" s="129">
        <v>968.44101632000013</v>
      </c>
      <c r="G356" s="129">
        <v>963.62479226000016</v>
      </c>
      <c r="H356" s="129">
        <v>931.21414572000015</v>
      </c>
      <c r="I356" s="129">
        <v>870.81892739000011</v>
      </c>
      <c r="J356" s="129">
        <v>802.84976727000014</v>
      </c>
      <c r="K356" s="129">
        <v>743.93710173000011</v>
      </c>
      <c r="L356" s="129">
        <v>706.08360099000015</v>
      </c>
      <c r="M356" s="129">
        <v>683.94393808000007</v>
      </c>
      <c r="N356" s="129">
        <v>668.86256340000011</v>
      </c>
      <c r="O356" s="129">
        <v>661.88120922000007</v>
      </c>
      <c r="P356" s="129">
        <v>664.89445163000005</v>
      </c>
      <c r="Q356" s="129">
        <v>676.09992306000004</v>
      </c>
      <c r="R356" s="129">
        <v>666.5798854300001</v>
      </c>
      <c r="S356" s="129">
        <v>653.79563183000005</v>
      </c>
      <c r="T356" s="129">
        <v>652.07017382000004</v>
      </c>
      <c r="U356" s="129">
        <v>679.77686336000011</v>
      </c>
      <c r="V356" s="129">
        <v>685.0143056500001</v>
      </c>
      <c r="W356" s="129">
        <v>679.24072504000014</v>
      </c>
      <c r="X356" s="129">
        <v>665.00003160000006</v>
      </c>
      <c r="Y356" s="129">
        <v>753.60862881000014</v>
      </c>
    </row>
    <row r="357" spans="1:25" x14ac:dyDescent="0.3">
      <c r="A357" s="134">
        <v>42657</v>
      </c>
      <c r="B357" s="129">
        <v>808.78725636000013</v>
      </c>
      <c r="C357" s="129">
        <v>921.30821262000006</v>
      </c>
      <c r="D357" s="129">
        <v>973.16802220000011</v>
      </c>
      <c r="E357" s="129">
        <v>976.09092865000014</v>
      </c>
      <c r="F357" s="129">
        <v>974.06859720000011</v>
      </c>
      <c r="G357" s="129">
        <v>979.50275197000008</v>
      </c>
      <c r="H357" s="129">
        <v>924.50942903000009</v>
      </c>
      <c r="I357" s="129">
        <v>867.75184381000008</v>
      </c>
      <c r="J357" s="129">
        <v>821.32931796000014</v>
      </c>
      <c r="K357" s="129">
        <v>741.05154885000013</v>
      </c>
      <c r="L357" s="129">
        <v>691.88423759000011</v>
      </c>
      <c r="M357" s="129">
        <v>694.2848021100001</v>
      </c>
      <c r="N357" s="129">
        <v>681.28530324000008</v>
      </c>
      <c r="O357" s="129">
        <v>668.88974681000013</v>
      </c>
      <c r="P357" s="129">
        <v>664.70117532000006</v>
      </c>
      <c r="Q357" s="129">
        <v>680.55505029000017</v>
      </c>
      <c r="R357" s="129">
        <v>701.06538168000009</v>
      </c>
      <c r="S357" s="129">
        <v>704.14039495000009</v>
      </c>
      <c r="T357" s="129">
        <v>700.86449469000013</v>
      </c>
      <c r="U357" s="129">
        <v>731.84461130000011</v>
      </c>
      <c r="V357" s="129">
        <v>738.4264817400001</v>
      </c>
      <c r="W357" s="129">
        <v>727.84638596000013</v>
      </c>
      <c r="X357" s="129">
        <v>708.71364071000016</v>
      </c>
      <c r="Y357" s="129">
        <v>765.51135033000014</v>
      </c>
    </row>
    <row r="358" spans="1:25" x14ac:dyDescent="0.3">
      <c r="A358" s="134">
        <v>42658</v>
      </c>
      <c r="B358" s="129">
        <v>882.54718865000007</v>
      </c>
      <c r="C358" s="129">
        <v>994.29827779000016</v>
      </c>
      <c r="D358" s="129">
        <v>1071.96597466</v>
      </c>
      <c r="E358" s="129">
        <v>1077.3436597900002</v>
      </c>
      <c r="F358" s="129">
        <v>1077.50301616</v>
      </c>
      <c r="G358" s="129">
        <v>1086.21335247</v>
      </c>
      <c r="H358" s="129">
        <v>1064.53062615</v>
      </c>
      <c r="I358" s="129">
        <v>946.13148319000015</v>
      </c>
      <c r="J358" s="129">
        <v>871.93212537000011</v>
      </c>
      <c r="K358" s="129">
        <v>772.09264592000011</v>
      </c>
      <c r="L358" s="129">
        <v>732.7786540300001</v>
      </c>
      <c r="M358" s="129">
        <v>726.75455583000007</v>
      </c>
      <c r="N358" s="129">
        <v>726.18028844000014</v>
      </c>
      <c r="O358" s="129">
        <v>694.27982739000015</v>
      </c>
      <c r="P358" s="129">
        <v>668.52723108000009</v>
      </c>
      <c r="Q358" s="129">
        <v>671.44162503000007</v>
      </c>
      <c r="R358" s="129">
        <v>670.67114643000014</v>
      </c>
      <c r="S358" s="129">
        <v>666.88382043000013</v>
      </c>
      <c r="T358" s="129">
        <v>683.47882407000009</v>
      </c>
      <c r="U358" s="129">
        <v>706.42790608000007</v>
      </c>
      <c r="V358" s="129">
        <v>696.41305181000007</v>
      </c>
      <c r="W358" s="129">
        <v>677.46050047000006</v>
      </c>
      <c r="X358" s="129">
        <v>676.76858314000015</v>
      </c>
      <c r="Y358" s="129">
        <v>750.23037946000011</v>
      </c>
    </row>
    <row r="359" spans="1:25" x14ac:dyDescent="0.3">
      <c r="A359" s="134">
        <v>42659</v>
      </c>
      <c r="B359" s="129">
        <v>827.19905333000008</v>
      </c>
      <c r="C359" s="129">
        <v>913.3034709100001</v>
      </c>
      <c r="D359" s="129">
        <v>983.96224435000011</v>
      </c>
      <c r="E359" s="129">
        <v>987.0032488600001</v>
      </c>
      <c r="F359" s="129">
        <v>987.26117576000013</v>
      </c>
      <c r="G359" s="129">
        <v>986.85947183000007</v>
      </c>
      <c r="H359" s="129">
        <v>971.21968737000009</v>
      </c>
      <c r="I359" s="129">
        <v>915.93173982000008</v>
      </c>
      <c r="J359" s="129">
        <v>829.84895268000014</v>
      </c>
      <c r="K359" s="129">
        <v>770.47752146000016</v>
      </c>
      <c r="L359" s="129">
        <v>676.7776100100001</v>
      </c>
      <c r="M359" s="129">
        <v>664.38202765000005</v>
      </c>
      <c r="N359" s="129">
        <v>662.74662333000015</v>
      </c>
      <c r="O359" s="129">
        <v>633.97268417000009</v>
      </c>
      <c r="P359" s="129">
        <v>642.71322940000005</v>
      </c>
      <c r="Q359" s="129">
        <v>630.25895327000012</v>
      </c>
      <c r="R359" s="129">
        <v>640.02018045000011</v>
      </c>
      <c r="S359" s="129">
        <v>648.92689496000014</v>
      </c>
      <c r="T359" s="129">
        <v>666.51694652000015</v>
      </c>
      <c r="U359" s="129">
        <v>699.25992420000011</v>
      </c>
      <c r="V359" s="129">
        <v>684.09960057000012</v>
      </c>
      <c r="W359" s="129">
        <v>665.10776621000014</v>
      </c>
      <c r="X359" s="129">
        <v>655.24794642000006</v>
      </c>
      <c r="Y359" s="129">
        <v>698.0315558100001</v>
      </c>
    </row>
    <row r="360" spans="1:25" x14ac:dyDescent="0.3">
      <c r="A360" s="134">
        <v>42660</v>
      </c>
      <c r="B360" s="129">
        <v>708.78617474000009</v>
      </c>
      <c r="C360" s="129">
        <v>773.69346281000014</v>
      </c>
      <c r="D360" s="129">
        <v>849.42687727000009</v>
      </c>
      <c r="E360" s="129">
        <v>882.64951709000013</v>
      </c>
      <c r="F360" s="129">
        <v>912.58587433000014</v>
      </c>
      <c r="G360" s="129">
        <v>898.7558994100001</v>
      </c>
      <c r="H360" s="129">
        <v>858.67641602000015</v>
      </c>
      <c r="I360" s="129">
        <v>830.54328768000016</v>
      </c>
      <c r="J360" s="129">
        <v>828.6894377000001</v>
      </c>
      <c r="K360" s="129">
        <v>783.94345837000014</v>
      </c>
      <c r="L360" s="129">
        <v>791.12350975000015</v>
      </c>
      <c r="M360" s="129">
        <v>782.68750322000017</v>
      </c>
      <c r="N360" s="129">
        <v>741.50715853000008</v>
      </c>
      <c r="O360" s="129">
        <v>751.63719652000009</v>
      </c>
      <c r="P360" s="129">
        <v>742.04444928000009</v>
      </c>
      <c r="Q360" s="129">
        <v>744.56891973000018</v>
      </c>
      <c r="R360" s="129">
        <v>748.62978199000008</v>
      </c>
      <c r="S360" s="129">
        <v>758.5243821900001</v>
      </c>
      <c r="T360" s="129">
        <v>766.42526858000008</v>
      </c>
      <c r="U360" s="129">
        <v>873.50397791000012</v>
      </c>
      <c r="V360" s="129">
        <v>844.46522398000013</v>
      </c>
      <c r="W360" s="129">
        <v>820.41938458000016</v>
      </c>
      <c r="X360" s="129">
        <v>746.56182385000011</v>
      </c>
      <c r="Y360" s="129">
        <v>724.46068255000012</v>
      </c>
    </row>
    <row r="361" spans="1:25" x14ac:dyDescent="0.3">
      <c r="A361" s="134">
        <v>42661</v>
      </c>
      <c r="B361" s="129">
        <v>926.10501972000009</v>
      </c>
      <c r="C361" s="129">
        <v>1068.3377231700001</v>
      </c>
      <c r="D361" s="129">
        <v>1149.9278876199999</v>
      </c>
      <c r="E361" s="129">
        <v>1134.0466394399998</v>
      </c>
      <c r="F361" s="129">
        <v>1137.3719537899999</v>
      </c>
      <c r="G361" s="129">
        <v>1136.4847557199998</v>
      </c>
      <c r="H361" s="129">
        <v>1071.2438941400001</v>
      </c>
      <c r="I361" s="129">
        <v>923.13300612000012</v>
      </c>
      <c r="J361" s="129">
        <v>915.24177010000017</v>
      </c>
      <c r="K361" s="129">
        <v>840.69053687000007</v>
      </c>
      <c r="L361" s="129">
        <v>688.58683944000018</v>
      </c>
      <c r="M361" s="129">
        <v>666.94533431000013</v>
      </c>
      <c r="N361" s="129">
        <v>648.3365223400001</v>
      </c>
      <c r="O361" s="129">
        <v>643.62021571000014</v>
      </c>
      <c r="P361" s="129">
        <v>672.88371319000009</v>
      </c>
      <c r="Q361" s="129">
        <v>622.4192753100001</v>
      </c>
      <c r="R361" s="129">
        <v>657.19303459000014</v>
      </c>
      <c r="S361" s="129">
        <v>612.86033264000014</v>
      </c>
      <c r="T361" s="129">
        <v>739.28716827000017</v>
      </c>
      <c r="U361" s="129">
        <v>760.87047400000017</v>
      </c>
      <c r="V361" s="129">
        <v>832.75848480000013</v>
      </c>
      <c r="W361" s="129">
        <v>863.93340302000013</v>
      </c>
      <c r="X361" s="129">
        <v>825.2465880200001</v>
      </c>
      <c r="Y361" s="129">
        <v>776.59706146000008</v>
      </c>
    </row>
    <row r="362" spans="1:25" x14ac:dyDescent="0.3">
      <c r="A362" s="134">
        <v>42662</v>
      </c>
      <c r="B362" s="129">
        <v>807.31563476000008</v>
      </c>
      <c r="C362" s="129">
        <v>910.70318935000012</v>
      </c>
      <c r="D362" s="129">
        <v>986.4253981600001</v>
      </c>
      <c r="E362" s="129">
        <v>990.41344217000017</v>
      </c>
      <c r="F362" s="129">
        <v>990.06673396000008</v>
      </c>
      <c r="G362" s="129">
        <v>971.46720531000017</v>
      </c>
      <c r="H362" s="129">
        <v>916.00882640000009</v>
      </c>
      <c r="I362" s="129">
        <v>857.26463321000017</v>
      </c>
      <c r="J362" s="129">
        <v>812.42714299000011</v>
      </c>
      <c r="K362" s="129">
        <v>742.19763859000011</v>
      </c>
      <c r="L362" s="129">
        <v>686.86262808000015</v>
      </c>
      <c r="M362" s="129">
        <v>662.76131053000006</v>
      </c>
      <c r="N362" s="129">
        <v>645.98704518000011</v>
      </c>
      <c r="O362" s="129">
        <v>644.28210536000006</v>
      </c>
      <c r="P362" s="129">
        <v>646.27386542000011</v>
      </c>
      <c r="Q362" s="129">
        <v>656.39979107000011</v>
      </c>
      <c r="R362" s="129">
        <v>657.82926794000014</v>
      </c>
      <c r="S362" s="129">
        <v>658.5765608800001</v>
      </c>
      <c r="T362" s="129">
        <v>687.30225378000011</v>
      </c>
      <c r="U362" s="129">
        <v>721.55245844000012</v>
      </c>
      <c r="V362" s="129">
        <v>690.61787486000014</v>
      </c>
      <c r="W362" s="129">
        <v>657.42095351000012</v>
      </c>
      <c r="X362" s="129">
        <v>644.04182146000005</v>
      </c>
      <c r="Y362" s="129">
        <v>706.70192753000015</v>
      </c>
    </row>
    <row r="363" spans="1:25" x14ac:dyDescent="0.3">
      <c r="A363" s="134">
        <v>42663</v>
      </c>
      <c r="B363" s="129">
        <v>794.67368707000014</v>
      </c>
      <c r="C363" s="129">
        <v>896.0644964600001</v>
      </c>
      <c r="D363" s="129">
        <v>967.8366576300001</v>
      </c>
      <c r="E363" s="129">
        <v>968.18336783000007</v>
      </c>
      <c r="F363" s="129">
        <v>969.02636519000009</v>
      </c>
      <c r="G363" s="129">
        <v>955.22460536000017</v>
      </c>
      <c r="H363" s="129">
        <v>900.95645406000017</v>
      </c>
      <c r="I363" s="129">
        <v>857.77046469000015</v>
      </c>
      <c r="J363" s="129">
        <v>801.77728023000009</v>
      </c>
      <c r="K363" s="129">
        <v>808.09590246000016</v>
      </c>
      <c r="L363" s="129">
        <v>807.02505473000008</v>
      </c>
      <c r="M363" s="129">
        <v>809.51194014000009</v>
      </c>
      <c r="N363" s="129">
        <v>728.40542513000014</v>
      </c>
      <c r="O363" s="129">
        <v>783.20111609000014</v>
      </c>
      <c r="P363" s="129">
        <v>770.40223042000014</v>
      </c>
      <c r="Q363" s="129">
        <v>782.40300562000016</v>
      </c>
      <c r="R363" s="129">
        <v>778.05488954000009</v>
      </c>
      <c r="S363" s="129">
        <v>768.03610528000013</v>
      </c>
      <c r="T363" s="129">
        <v>742.85650008000016</v>
      </c>
      <c r="U363" s="129">
        <v>694.25271579000014</v>
      </c>
      <c r="V363" s="129">
        <v>658.31310767000014</v>
      </c>
      <c r="W363" s="129">
        <v>649.84134777000008</v>
      </c>
      <c r="X363" s="129">
        <v>676.86163003000013</v>
      </c>
      <c r="Y363" s="129">
        <v>713.83821925000007</v>
      </c>
    </row>
    <row r="364" spans="1:25" x14ac:dyDescent="0.3">
      <c r="A364" s="134">
        <v>42664</v>
      </c>
      <c r="B364" s="129">
        <v>753.68720745000007</v>
      </c>
      <c r="C364" s="129">
        <v>851.70222818000013</v>
      </c>
      <c r="D364" s="129">
        <v>919.29951214000016</v>
      </c>
      <c r="E364" s="129">
        <v>918.13154588000009</v>
      </c>
      <c r="F364" s="129">
        <v>919.74695177000012</v>
      </c>
      <c r="G364" s="129">
        <v>904.94952768000007</v>
      </c>
      <c r="H364" s="129">
        <v>853.2487048800001</v>
      </c>
      <c r="I364" s="129">
        <v>805.24521600000014</v>
      </c>
      <c r="J364" s="129">
        <v>749.25049539000008</v>
      </c>
      <c r="K364" s="129">
        <v>702.80875680000008</v>
      </c>
      <c r="L364" s="129">
        <v>646.46405138000011</v>
      </c>
      <c r="M364" s="129">
        <v>629.67400403000011</v>
      </c>
      <c r="N364" s="129">
        <v>638.1362190000001</v>
      </c>
      <c r="O364" s="129">
        <v>641.66086043000007</v>
      </c>
      <c r="P364" s="129">
        <v>788.24613161000013</v>
      </c>
      <c r="Q364" s="129">
        <v>724.76765727000009</v>
      </c>
      <c r="R364" s="129">
        <v>735.65918824000016</v>
      </c>
      <c r="S364" s="129">
        <v>715.93916248000016</v>
      </c>
      <c r="T364" s="129">
        <v>725.28702840000017</v>
      </c>
      <c r="U364" s="129">
        <v>744.25518388000012</v>
      </c>
      <c r="V364" s="129">
        <v>742.9324635700001</v>
      </c>
      <c r="W364" s="129">
        <v>726.89930004000007</v>
      </c>
      <c r="X364" s="129">
        <v>743.43730836000009</v>
      </c>
      <c r="Y364" s="129">
        <v>803.17850395000016</v>
      </c>
    </row>
    <row r="365" spans="1:25" x14ac:dyDescent="0.3">
      <c r="A365" s="134">
        <v>42665</v>
      </c>
      <c r="B365" s="129">
        <v>853.01306186000011</v>
      </c>
      <c r="C365" s="129">
        <v>961.97451592000016</v>
      </c>
      <c r="D365" s="129">
        <v>1049.0628352000001</v>
      </c>
      <c r="E365" s="129">
        <v>1074.2518367600001</v>
      </c>
      <c r="F365" s="129">
        <v>1106.5720691400002</v>
      </c>
      <c r="G365" s="129">
        <v>1132.4724982799999</v>
      </c>
      <c r="H365" s="129">
        <v>1116.1868581499998</v>
      </c>
      <c r="I365" s="129">
        <v>1053.6472150900001</v>
      </c>
      <c r="J365" s="129">
        <v>974.91836772000011</v>
      </c>
      <c r="K365" s="129">
        <v>917.7729874800001</v>
      </c>
      <c r="L365" s="129">
        <v>860.07935137000015</v>
      </c>
      <c r="M365" s="129">
        <v>830.77935219000017</v>
      </c>
      <c r="N365" s="129">
        <v>817.89007647000017</v>
      </c>
      <c r="O365" s="129">
        <v>838.36878472000012</v>
      </c>
      <c r="P365" s="129">
        <v>863.29732077000017</v>
      </c>
      <c r="Q365" s="129">
        <v>885.22963457000014</v>
      </c>
      <c r="R365" s="129">
        <v>850.13264960000015</v>
      </c>
      <c r="S365" s="129">
        <v>845.28467519000014</v>
      </c>
      <c r="T365" s="129">
        <v>808.1575673000001</v>
      </c>
      <c r="U365" s="129">
        <v>821.84970079000016</v>
      </c>
      <c r="V365" s="129">
        <v>811.0172617500001</v>
      </c>
      <c r="W365" s="129">
        <v>798.91668639000011</v>
      </c>
      <c r="X365" s="129">
        <v>791.97576518000017</v>
      </c>
      <c r="Y365" s="129">
        <v>883.81798157000014</v>
      </c>
    </row>
    <row r="366" spans="1:25" x14ac:dyDescent="0.3">
      <c r="A366" s="134">
        <v>42666</v>
      </c>
      <c r="B366" s="129">
        <v>1006.0292019200001</v>
      </c>
      <c r="C366" s="129">
        <v>1129.6499062299999</v>
      </c>
      <c r="D366" s="129">
        <v>1225.8113875399999</v>
      </c>
      <c r="E366" s="129">
        <v>1243.20373804</v>
      </c>
      <c r="F366" s="129">
        <v>1241.82600194</v>
      </c>
      <c r="G366" s="129">
        <v>1249.7360148299999</v>
      </c>
      <c r="H366" s="129">
        <v>1205.70466975</v>
      </c>
      <c r="I366" s="129">
        <v>1139.3939408899998</v>
      </c>
      <c r="J366" s="129">
        <v>1014.8769137700001</v>
      </c>
      <c r="K366" s="129">
        <v>910.85741298000016</v>
      </c>
      <c r="L366" s="129">
        <v>863.69953250000015</v>
      </c>
      <c r="M366" s="129">
        <v>869.81123473000014</v>
      </c>
      <c r="N366" s="129">
        <v>861.80211127000007</v>
      </c>
      <c r="O366" s="129">
        <v>859.17735062000008</v>
      </c>
      <c r="P366" s="129">
        <v>851.7875707500001</v>
      </c>
      <c r="Q366" s="129">
        <v>849.22236928000007</v>
      </c>
      <c r="R366" s="129">
        <v>869.47798331000013</v>
      </c>
      <c r="S366" s="129">
        <v>1011.9534444300001</v>
      </c>
      <c r="T366" s="129">
        <v>1074.12049245</v>
      </c>
      <c r="U366" s="129">
        <v>951.73828705000017</v>
      </c>
      <c r="V366" s="129">
        <v>872.46798288000014</v>
      </c>
      <c r="W366" s="129">
        <v>872.50679041000012</v>
      </c>
      <c r="X366" s="129">
        <v>860.42924272000016</v>
      </c>
      <c r="Y366" s="129">
        <v>938.60769595000011</v>
      </c>
    </row>
    <row r="367" spans="1:25" x14ac:dyDescent="0.3">
      <c r="A367" s="134">
        <v>42667</v>
      </c>
      <c r="B367" s="129">
        <v>1054.7101167800001</v>
      </c>
      <c r="C367" s="129">
        <v>1183.8765566299999</v>
      </c>
      <c r="D367" s="129">
        <v>1269.8298162199999</v>
      </c>
      <c r="E367" s="129">
        <v>1278.50670468</v>
      </c>
      <c r="F367" s="129">
        <v>1272.2670700399999</v>
      </c>
      <c r="G367" s="129">
        <v>1256.16478192</v>
      </c>
      <c r="H367" s="129">
        <v>1189.6075377799998</v>
      </c>
      <c r="I367" s="129">
        <v>1152.0167098599998</v>
      </c>
      <c r="J367" s="129">
        <v>1088.8414216900001</v>
      </c>
      <c r="K367" s="129">
        <v>986.53829976000009</v>
      </c>
      <c r="L367" s="129">
        <v>925.69334508000009</v>
      </c>
      <c r="M367" s="129">
        <v>862.75077835000013</v>
      </c>
      <c r="N367" s="129">
        <v>849.96616577000009</v>
      </c>
      <c r="O367" s="129">
        <v>869.5660814900001</v>
      </c>
      <c r="P367" s="129">
        <v>878.01564496000015</v>
      </c>
      <c r="Q367" s="129">
        <v>886.11929604000011</v>
      </c>
      <c r="R367" s="129">
        <v>885.82629741000017</v>
      </c>
      <c r="S367" s="129">
        <v>843.00043598000013</v>
      </c>
      <c r="T367" s="129">
        <v>868.15970016000017</v>
      </c>
      <c r="U367" s="129">
        <v>907.32692020000013</v>
      </c>
      <c r="V367" s="129">
        <v>914.84650307000015</v>
      </c>
      <c r="W367" s="129">
        <v>888.21899933000009</v>
      </c>
      <c r="X367" s="129">
        <v>865.34579585000017</v>
      </c>
      <c r="Y367" s="129">
        <v>945.94744408000008</v>
      </c>
    </row>
    <row r="368" spans="1:25" x14ac:dyDescent="0.3">
      <c r="A368" s="134">
        <v>42668</v>
      </c>
      <c r="B368" s="129">
        <v>663.52480203000005</v>
      </c>
      <c r="C368" s="129">
        <v>735.71632751000016</v>
      </c>
      <c r="D368" s="129">
        <v>800.10531230000015</v>
      </c>
      <c r="E368" s="129">
        <v>802.09550981000007</v>
      </c>
      <c r="F368" s="129">
        <v>803.98369873000013</v>
      </c>
      <c r="G368" s="129">
        <v>788.88482527000008</v>
      </c>
      <c r="H368" s="129">
        <v>750.65529843000013</v>
      </c>
      <c r="I368" s="129">
        <v>736.47469392000016</v>
      </c>
      <c r="J368" s="129">
        <v>667.54299336000008</v>
      </c>
      <c r="K368" s="129">
        <v>617.23515476000011</v>
      </c>
      <c r="L368" s="129">
        <v>580.43610965999994</v>
      </c>
      <c r="M368" s="129">
        <v>559.76609891999999</v>
      </c>
      <c r="N368" s="129">
        <v>557.51099155999998</v>
      </c>
      <c r="O368" s="129">
        <v>563.73376553999992</v>
      </c>
      <c r="P368" s="129">
        <v>563.01994403000003</v>
      </c>
      <c r="Q368" s="129">
        <v>564.98477142000002</v>
      </c>
      <c r="R368" s="129">
        <v>571.78162781000003</v>
      </c>
      <c r="S368" s="129">
        <v>573.44985050000003</v>
      </c>
      <c r="T368" s="129">
        <v>573.82964541000001</v>
      </c>
      <c r="U368" s="129">
        <v>581.54168742000002</v>
      </c>
      <c r="V368" s="129">
        <v>581.27437837000002</v>
      </c>
      <c r="W368" s="129">
        <v>580.76093380999998</v>
      </c>
      <c r="X368" s="129">
        <v>591.00737333999996</v>
      </c>
      <c r="Y368" s="129">
        <v>638.01005938000014</v>
      </c>
    </row>
    <row r="369" spans="1:25" x14ac:dyDescent="0.3">
      <c r="A369" s="134">
        <v>42669</v>
      </c>
      <c r="B369" s="129">
        <v>930.41797605000011</v>
      </c>
      <c r="C369" s="129">
        <v>1064.0991862200001</v>
      </c>
      <c r="D369" s="129">
        <v>1123.2650486199998</v>
      </c>
      <c r="E369" s="129">
        <v>1138.6453847999999</v>
      </c>
      <c r="F369" s="129">
        <v>1150.3468460799998</v>
      </c>
      <c r="G369" s="129">
        <v>1143.6113360799998</v>
      </c>
      <c r="H369" s="129">
        <v>1096.09707946</v>
      </c>
      <c r="I369" s="129">
        <v>1011.9211271400001</v>
      </c>
      <c r="J369" s="129">
        <v>949.1487302700001</v>
      </c>
      <c r="K369" s="129">
        <v>886.68296537000015</v>
      </c>
      <c r="L369" s="129">
        <v>818.1874620100001</v>
      </c>
      <c r="M369" s="129">
        <v>778.56748187000017</v>
      </c>
      <c r="N369" s="129">
        <v>781.60015077000014</v>
      </c>
      <c r="O369" s="129">
        <v>795.83672954000008</v>
      </c>
      <c r="P369" s="129">
        <v>789.55755222000016</v>
      </c>
      <c r="Q369" s="129">
        <v>780.08761363000008</v>
      </c>
      <c r="R369" s="129">
        <v>783.12348571000007</v>
      </c>
      <c r="S369" s="129">
        <v>809.57973412000013</v>
      </c>
      <c r="T369" s="129">
        <v>823.90943929000014</v>
      </c>
      <c r="U369" s="129">
        <v>836.3880717400001</v>
      </c>
      <c r="V369" s="129">
        <v>826.55630915000017</v>
      </c>
      <c r="W369" s="129">
        <v>808.52833192000014</v>
      </c>
      <c r="X369" s="129">
        <v>821.19039931000009</v>
      </c>
      <c r="Y369" s="129">
        <v>914.03112334000014</v>
      </c>
    </row>
    <row r="370" spans="1:25" x14ac:dyDescent="0.3">
      <c r="A370" s="134">
        <v>42670</v>
      </c>
      <c r="B370" s="129">
        <v>1022.6820543500002</v>
      </c>
      <c r="C370" s="129">
        <v>1121.4998718599998</v>
      </c>
      <c r="D370" s="129">
        <v>1187.6570537299999</v>
      </c>
      <c r="E370" s="129">
        <v>1192.9433124999998</v>
      </c>
      <c r="F370" s="129">
        <v>1189.8081182399999</v>
      </c>
      <c r="G370" s="129">
        <v>1187.1577568599998</v>
      </c>
      <c r="H370" s="129">
        <v>1105.83109487</v>
      </c>
      <c r="I370" s="129">
        <v>1094.92458633</v>
      </c>
      <c r="J370" s="129">
        <v>1024.5974829100001</v>
      </c>
      <c r="K370" s="129">
        <v>939.09904099000016</v>
      </c>
      <c r="L370" s="129">
        <v>867.86903714000016</v>
      </c>
      <c r="M370" s="129">
        <v>833.51096729000017</v>
      </c>
      <c r="N370" s="129">
        <v>838.21527473000015</v>
      </c>
      <c r="O370" s="129">
        <v>836.24082263000014</v>
      </c>
      <c r="P370" s="129">
        <v>830.51141234000011</v>
      </c>
      <c r="Q370" s="129">
        <v>829.69993125000008</v>
      </c>
      <c r="R370" s="129">
        <v>839.07986724000011</v>
      </c>
      <c r="S370" s="129">
        <v>840.95771127000012</v>
      </c>
      <c r="T370" s="129">
        <v>849.34613507000017</v>
      </c>
      <c r="U370" s="129">
        <v>859.66884103000007</v>
      </c>
      <c r="V370" s="129">
        <v>849.62677123000014</v>
      </c>
      <c r="W370" s="129">
        <v>848.07784325000011</v>
      </c>
      <c r="X370" s="129">
        <v>859.62800464000009</v>
      </c>
      <c r="Y370" s="129">
        <v>935.6251526100001</v>
      </c>
    </row>
    <row r="371" spans="1:25" x14ac:dyDescent="0.3">
      <c r="A371" s="134">
        <v>42671</v>
      </c>
      <c r="B371" s="129">
        <v>887.00319395000008</v>
      </c>
      <c r="C371" s="129">
        <v>997.55854312000008</v>
      </c>
      <c r="D371" s="129">
        <v>1106.04728705</v>
      </c>
      <c r="E371" s="129">
        <v>1110.0118270099999</v>
      </c>
      <c r="F371" s="129">
        <v>1095.7203213300002</v>
      </c>
      <c r="G371" s="129">
        <v>1107.6980015200002</v>
      </c>
      <c r="H371" s="129">
        <v>1060.4643070100001</v>
      </c>
      <c r="I371" s="129">
        <v>1123.2603023599997</v>
      </c>
      <c r="J371" s="129">
        <v>1178.0272998699998</v>
      </c>
      <c r="K371" s="129">
        <v>1097.35247768</v>
      </c>
      <c r="L371" s="129">
        <v>1014.9275670400001</v>
      </c>
      <c r="M371" s="129">
        <v>985.97140414000012</v>
      </c>
      <c r="N371" s="129">
        <v>970.48825267000007</v>
      </c>
      <c r="O371" s="129">
        <v>960.01191954000012</v>
      </c>
      <c r="P371" s="129">
        <v>965.36832085000015</v>
      </c>
      <c r="Q371" s="129">
        <v>974.01489176000007</v>
      </c>
      <c r="R371" s="129">
        <v>988.06368146000011</v>
      </c>
      <c r="S371" s="129">
        <v>987.18961731000013</v>
      </c>
      <c r="T371" s="129">
        <v>1010.7058718200001</v>
      </c>
      <c r="U371" s="129">
        <v>1021.8154914300001</v>
      </c>
      <c r="V371" s="129">
        <v>1013.7781533800002</v>
      </c>
      <c r="W371" s="129">
        <v>966.16230852000012</v>
      </c>
      <c r="X371" s="129">
        <v>885.48627953000016</v>
      </c>
      <c r="Y371" s="129">
        <v>878.40686161000008</v>
      </c>
    </row>
    <row r="372" spans="1:25" x14ac:dyDescent="0.3">
      <c r="A372" s="134">
        <v>42672</v>
      </c>
      <c r="B372" s="129">
        <v>687.55907052000009</v>
      </c>
      <c r="C372" s="129">
        <v>744.91413404000014</v>
      </c>
      <c r="D372" s="129">
        <v>806.90055917000007</v>
      </c>
      <c r="E372" s="129">
        <v>812.47641052000017</v>
      </c>
      <c r="F372" s="129">
        <v>809.45703473000015</v>
      </c>
      <c r="G372" s="129">
        <v>810.97609468000007</v>
      </c>
      <c r="H372" s="129">
        <v>782.43102013000009</v>
      </c>
      <c r="I372" s="129">
        <v>750.19979096000009</v>
      </c>
      <c r="J372" s="129">
        <v>712.76708869000015</v>
      </c>
      <c r="K372" s="129">
        <v>673.91876514000012</v>
      </c>
      <c r="L372" s="129">
        <v>630.72402929000009</v>
      </c>
      <c r="M372" s="129">
        <v>616.15006160000007</v>
      </c>
      <c r="N372" s="129">
        <v>601.22583333000011</v>
      </c>
      <c r="O372" s="129">
        <v>591.34952220000002</v>
      </c>
      <c r="P372" s="129">
        <v>588.31604758000003</v>
      </c>
      <c r="Q372" s="129">
        <v>592.73087927999995</v>
      </c>
      <c r="R372" s="129">
        <v>598.63434055000005</v>
      </c>
      <c r="S372" s="129">
        <v>601.14603941000007</v>
      </c>
      <c r="T372" s="129">
        <v>611.62567519000004</v>
      </c>
      <c r="U372" s="129">
        <v>621.85475785000006</v>
      </c>
      <c r="V372" s="129">
        <v>610.14052521000008</v>
      </c>
      <c r="W372" s="129">
        <v>603.73601223000014</v>
      </c>
      <c r="X372" s="129">
        <v>603.8050805900001</v>
      </c>
      <c r="Y372" s="129">
        <v>628.05135556000005</v>
      </c>
    </row>
    <row r="373" spans="1:25" x14ac:dyDescent="0.3">
      <c r="A373" s="134">
        <v>42673</v>
      </c>
      <c r="B373" s="129">
        <v>875.53349030000015</v>
      </c>
      <c r="C373" s="129">
        <v>987.68120846000011</v>
      </c>
      <c r="D373" s="129">
        <v>1072.3926244000002</v>
      </c>
      <c r="E373" s="129">
        <v>1073.94801177</v>
      </c>
      <c r="F373" s="129">
        <v>1088.73024719</v>
      </c>
      <c r="G373" s="129">
        <v>1090.2373824700001</v>
      </c>
      <c r="H373" s="129">
        <v>1056.90840903</v>
      </c>
      <c r="I373" s="129">
        <v>1026.1500161200001</v>
      </c>
      <c r="J373" s="129">
        <v>920.44982240000013</v>
      </c>
      <c r="K373" s="129">
        <v>817.75011003000009</v>
      </c>
      <c r="L373" s="129">
        <v>752.33572113000014</v>
      </c>
      <c r="M373" s="129">
        <v>713.67616271000009</v>
      </c>
      <c r="N373" s="129">
        <v>721.45459086000017</v>
      </c>
      <c r="O373" s="129">
        <v>731.67188564000014</v>
      </c>
      <c r="P373" s="129">
        <v>737.44518879000009</v>
      </c>
      <c r="Q373" s="129">
        <v>745.63852071000008</v>
      </c>
      <c r="R373" s="129">
        <v>740.11279017000015</v>
      </c>
      <c r="S373" s="129">
        <v>727.29585255000006</v>
      </c>
      <c r="T373" s="129">
        <v>739.01539063000007</v>
      </c>
      <c r="U373" s="129">
        <v>777.77287582000008</v>
      </c>
      <c r="V373" s="129">
        <v>774.48822413000016</v>
      </c>
      <c r="W373" s="129">
        <v>759.3710785400001</v>
      </c>
      <c r="X373" s="129">
        <v>734.67781134000018</v>
      </c>
      <c r="Y373" s="129">
        <v>791.57513979000009</v>
      </c>
    </row>
    <row r="374" spans="1:25" x14ac:dyDescent="0.3">
      <c r="A374" s="134">
        <v>42674</v>
      </c>
      <c r="B374" s="129">
        <v>900.52329712000017</v>
      </c>
      <c r="C374" s="129">
        <v>1004.9871692600001</v>
      </c>
      <c r="D374" s="129">
        <v>1087.97253929</v>
      </c>
      <c r="E374" s="129">
        <v>1090.0381819700001</v>
      </c>
      <c r="F374" s="129">
        <v>1090.70343613</v>
      </c>
      <c r="G374" s="129">
        <v>1089.16062631</v>
      </c>
      <c r="H374" s="129">
        <v>1070.7764200700001</v>
      </c>
      <c r="I374" s="129">
        <v>998.21961300000009</v>
      </c>
      <c r="J374" s="129">
        <v>937.97578563000013</v>
      </c>
      <c r="K374" s="129">
        <v>872.52431280000008</v>
      </c>
      <c r="L374" s="129">
        <v>812.38255077000008</v>
      </c>
      <c r="M374" s="129">
        <v>792.65132396000013</v>
      </c>
      <c r="N374" s="129">
        <v>795.47517835000008</v>
      </c>
      <c r="O374" s="129">
        <v>797.80503526000007</v>
      </c>
      <c r="P374" s="129">
        <v>797.80513306000012</v>
      </c>
      <c r="Q374" s="129">
        <v>803.07850933000009</v>
      </c>
      <c r="R374" s="129">
        <v>801.47256018000007</v>
      </c>
      <c r="S374" s="129">
        <v>800.27372207000008</v>
      </c>
      <c r="T374" s="129">
        <v>797.29433991000008</v>
      </c>
      <c r="U374" s="129">
        <v>812.96487665000006</v>
      </c>
      <c r="V374" s="129">
        <v>811.38398856000015</v>
      </c>
      <c r="W374" s="129">
        <v>810.26480269000012</v>
      </c>
      <c r="X374" s="129">
        <v>798.9104981700001</v>
      </c>
      <c r="Y374" s="129">
        <v>871.96992333000014</v>
      </c>
    </row>
    <row r="376" spans="1:25" x14ac:dyDescent="0.3">
      <c r="A376" s="241" t="s">
        <v>73</v>
      </c>
      <c r="B376" s="270" t="s">
        <v>175</v>
      </c>
      <c r="C376" s="227"/>
      <c r="D376" s="227"/>
      <c r="E376" s="227"/>
      <c r="F376" s="227"/>
      <c r="G376" s="227"/>
      <c r="H376" s="227"/>
      <c r="I376" s="227"/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  <c r="Y376" s="228"/>
    </row>
    <row r="377" spans="1:25" x14ac:dyDescent="0.3">
      <c r="A377" s="242"/>
      <c r="B377" s="180" t="s">
        <v>113</v>
      </c>
      <c r="C377" s="181" t="s">
        <v>114</v>
      </c>
      <c r="D377" s="182" t="s">
        <v>115</v>
      </c>
      <c r="E377" s="181" t="s">
        <v>116</v>
      </c>
      <c r="F377" s="181" t="s">
        <v>117</v>
      </c>
      <c r="G377" s="181" t="s">
        <v>118</v>
      </c>
      <c r="H377" s="181" t="s">
        <v>119</v>
      </c>
      <c r="I377" s="181" t="s">
        <v>120</v>
      </c>
      <c r="J377" s="181" t="s">
        <v>121</v>
      </c>
      <c r="K377" s="180" t="s">
        <v>122</v>
      </c>
      <c r="L377" s="181" t="s">
        <v>123</v>
      </c>
      <c r="M377" s="183" t="s">
        <v>124</v>
      </c>
      <c r="N377" s="180" t="s">
        <v>125</v>
      </c>
      <c r="O377" s="181" t="s">
        <v>126</v>
      </c>
      <c r="P377" s="183" t="s">
        <v>127</v>
      </c>
      <c r="Q377" s="182" t="s">
        <v>128</v>
      </c>
      <c r="R377" s="181" t="s">
        <v>129</v>
      </c>
      <c r="S377" s="182" t="s">
        <v>130</v>
      </c>
      <c r="T377" s="181" t="s">
        <v>131</v>
      </c>
      <c r="U377" s="182" t="s">
        <v>132</v>
      </c>
      <c r="V377" s="181" t="s">
        <v>133</v>
      </c>
      <c r="W377" s="182" t="s">
        <v>134</v>
      </c>
      <c r="X377" s="181" t="s">
        <v>135</v>
      </c>
      <c r="Y377" s="181" t="s">
        <v>136</v>
      </c>
    </row>
    <row r="378" spans="1:25" x14ac:dyDescent="0.3">
      <c r="A378" s="134">
        <v>42644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42645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42646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42647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42648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42649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42650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42651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42652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42653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42654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42655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42656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42657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42658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42659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42660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42661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42662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42663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42664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42665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42666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42667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42668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42669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42670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42671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42672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42673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42674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47" t="s">
        <v>73</v>
      </c>
      <c r="B411" s="270" t="s">
        <v>176</v>
      </c>
      <c r="C411" s="227"/>
      <c r="D411" s="227"/>
      <c r="E411" s="227"/>
      <c r="F411" s="22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27"/>
      <c r="Y411" s="228"/>
    </row>
    <row r="412" spans="1:25" x14ac:dyDescent="0.3">
      <c r="A412" s="248"/>
      <c r="B412" s="184" t="s">
        <v>113</v>
      </c>
      <c r="C412" s="185" t="s">
        <v>114</v>
      </c>
      <c r="D412" s="186" t="s">
        <v>115</v>
      </c>
      <c r="E412" s="185" t="s">
        <v>116</v>
      </c>
      <c r="F412" s="185" t="s">
        <v>117</v>
      </c>
      <c r="G412" s="185" t="s">
        <v>118</v>
      </c>
      <c r="H412" s="185" t="s">
        <v>119</v>
      </c>
      <c r="I412" s="185" t="s">
        <v>120</v>
      </c>
      <c r="J412" s="185" t="s">
        <v>121</v>
      </c>
      <c r="K412" s="184" t="s">
        <v>122</v>
      </c>
      <c r="L412" s="185" t="s">
        <v>123</v>
      </c>
      <c r="M412" s="187" t="s">
        <v>124</v>
      </c>
      <c r="N412" s="184" t="s">
        <v>125</v>
      </c>
      <c r="O412" s="185" t="s">
        <v>126</v>
      </c>
      <c r="P412" s="187" t="s">
        <v>127</v>
      </c>
      <c r="Q412" s="186" t="s">
        <v>128</v>
      </c>
      <c r="R412" s="185" t="s">
        <v>129</v>
      </c>
      <c r="S412" s="186" t="s">
        <v>130</v>
      </c>
      <c r="T412" s="185" t="s">
        <v>131</v>
      </c>
      <c r="U412" s="186" t="s">
        <v>132</v>
      </c>
      <c r="V412" s="185" t="s">
        <v>133</v>
      </c>
      <c r="W412" s="186" t="s">
        <v>134</v>
      </c>
      <c r="X412" s="185" t="s">
        <v>135</v>
      </c>
      <c r="Y412" s="185" t="s">
        <v>136</v>
      </c>
    </row>
    <row r="413" spans="1:25" x14ac:dyDescent="0.3">
      <c r="A413" s="134">
        <v>42644</v>
      </c>
      <c r="B413" s="129">
        <v>58.20421666</v>
      </c>
      <c r="C413" s="129">
        <v>69.408815970000006</v>
      </c>
      <c r="D413" s="129">
        <v>77.492323949999999</v>
      </c>
      <c r="E413" s="129">
        <v>78.591882080000005</v>
      </c>
      <c r="F413" s="129">
        <v>78.473381509999996</v>
      </c>
      <c r="G413" s="129">
        <v>78.078277170000007</v>
      </c>
      <c r="H413" s="129">
        <v>76.531927479999993</v>
      </c>
      <c r="I413" s="129">
        <v>73.911230619999998</v>
      </c>
      <c r="J413" s="129">
        <v>63.521549870000001</v>
      </c>
      <c r="K413" s="129">
        <v>53.617546650000001</v>
      </c>
      <c r="L413" s="129">
        <v>44.44843539</v>
      </c>
      <c r="M413" s="129">
        <v>41.283311869999999</v>
      </c>
      <c r="N413" s="129">
        <v>41.406533779999997</v>
      </c>
      <c r="O413" s="129">
        <v>41.77699045</v>
      </c>
      <c r="P413" s="129">
        <v>42.372742799999997</v>
      </c>
      <c r="Q413" s="129">
        <v>43.06703529</v>
      </c>
      <c r="R413" s="129">
        <v>43.612859219999997</v>
      </c>
      <c r="S413" s="129">
        <v>43.459258120000001</v>
      </c>
      <c r="T413" s="129">
        <v>42.945675059999999</v>
      </c>
      <c r="U413" s="129">
        <v>39.482033229999999</v>
      </c>
      <c r="V413" s="129">
        <v>39.060519460000002</v>
      </c>
      <c r="W413" s="129">
        <v>39.51267489</v>
      </c>
      <c r="X413" s="129">
        <v>44.140257409999997</v>
      </c>
      <c r="Y413" s="129">
        <v>51.33523074</v>
      </c>
    </row>
    <row r="414" spans="1:25" x14ac:dyDescent="0.3">
      <c r="A414" s="134">
        <v>42645</v>
      </c>
      <c r="B414" s="129">
        <v>53.152104430000001</v>
      </c>
      <c r="C414" s="129">
        <v>62.616974640000002</v>
      </c>
      <c r="D414" s="129">
        <v>69.916090819999994</v>
      </c>
      <c r="E414" s="129">
        <v>70.610514339999995</v>
      </c>
      <c r="F414" s="129">
        <v>70.737911420000003</v>
      </c>
      <c r="G414" s="129">
        <v>72.416713250000001</v>
      </c>
      <c r="H414" s="129">
        <v>70.715636090000004</v>
      </c>
      <c r="I414" s="129">
        <v>67.699606360000004</v>
      </c>
      <c r="J414" s="129">
        <v>58.171507140000003</v>
      </c>
      <c r="K414" s="129">
        <v>51.04079617</v>
      </c>
      <c r="L414" s="129">
        <v>42.465064429999998</v>
      </c>
      <c r="M414" s="129">
        <v>40.315985040000001</v>
      </c>
      <c r="N414" s="129">
        <v>41.060382689999997</v>
      </c>
      <c r="O414" s="129">
        <v>41.003718790000001</v>
      </c>
      <c r="P414" s="129">
        <v>41.350028999999999</v>
      </c>
      <c r="Q414" s="129">
        <v>41.318560869999999</v>
      </c>
      <c r="R414" s="129">
        <v>41.598926759999998</v>
      </c>
      <c r="S414" s="129">
        <v>40.727938039999998</v>
      </c>
      <c r="T414" s="129">
        <v>42.072110510000002</v>
      </c>
      <c r="U414" s="129">
        <v>37.301393079999997</v>
      </c>
      <c r="V414" s="129">
        <v>38.455986199999998</v>
      </c>
      <c r="W414" s="129">
        <v>38.605296039999999</v>
      </c>
      <c r="X414" s="129">
        <v>42.401098470000001</v>
      </c>
      <c r="Y414" s="129">
        <v>48.491532220000003</v>
      </c>
    </row>
    <row r="415" spans="1:25" x14ac:dyDescent="0.3">
      <c r="A415" s="134">
        <v>42646</v>
      </c>
      <c r="B415" s="129">
        <v>60.128514109999998</v>
      </c>
      <c r="C415" s="129">
        <v>71.438283350000006</v>
      </c>
      <c r="D415" s="129">
        <v>77.464260820000007</v>
      </c>
      <c r="E415" s="129">
        <v>79.225553570000002</v>
      </c>
      <c r="F415" s="129">
        <v>75.771169450000002</v>
      </c>
      <c r="G415" s="129">
        <v>78.973147069999996</v>
      </c>
      <c r="H415" s="129">
        <v>70.882338379999993</v>
      </c>
      <c r="I415" s="129">
        <v>70.128798930000002</v>
      </c>
      <c r="J415" s="129">
        <v>65.873023419999996</v>
      </c>
      <c r="K415" s="129">
        <v>58.361386539999998</v>
      </c>
      <c r="L415" s="129">
        <v>53.293016080000001</v>
      </c>
      <c r="M415" s="129">
        <v>48.308313239999997</v>
      </c>
      <c r="N415" s="129">
        <v>48.44461312</v>
      </c>
      <c r="O415" s="129">
        <v>49.226527949999998</v>
      </c>
      <c r="P415" s="129">
        <v>48.596194680000004</v>
      </c>
      <c r="Q415" s="129">
        <v>47.209832069999997</v>
      </c>
      <c r="R415" s="129">
        <v>47.529281730000001</v>
      </c>
      <c r="S415" s="129">
        <v>46.684590309999997</v>
      </c>
      <c r="T415" s="129">
        <v>46.320715559999996</v>
      </c>
      <c r="U415" s="129">
        <v>46.315879549999998</v>
      </c>
      <c r="V415" s="129">
        <v>48.380177160000002</v>
      </c>
      <c r="W415" s="129">
        <v>48.438445350000002</v>
      </c>
      <c r="X415" s="129">
        <v>54.055928600000001</v>
      </c>
      <c r="Y415" s="129">
        <v>63.479369400000003</v>
      </c>
    </row>
    <row r="416" spans="1:25" x14ac:dyDescent="0.3">
      <c r="A416" s="134">
        <v>42647</v>
      </c>
      <c r="B416" s="129">
        <v>70.56940444</v>
      </c>
      <c r="C416" s="129">
        <v>71.69783142</v>
      </c>
      <c r="D416" s="129">
        <v>69.833454309999993</v>
      </c>
      <c r="E416" s="129">
        <v>69.815710080000002</v>
      </c>
      <c r="F416" s="129">
        <v>70.044695270000005</v>
      </c>
      <c r="G416" s="129">
        <v>71.343474830000005</v>
      </c>
      <c r="H416" s="129">
        <v>74.337943159999995</v>
      </c>
      <c r="I416" s="129">
        <v>68.647588319999997</v>
      </c>
      <c r="J416" s="129">
        <v>64.520456719999999</v>
      </c>
      <c r="K416" s="129">
        <v>57.980955969999997</v>
      </c>
      <c r="L416" s="129">
        <v>53.93217834</v>
      </c>
      <c r="M416" s="129">
        <v>46.375571950000001</v>
      </c>
      <c r="N416" s="129">
        <v>47.68817877</v>
      </c>
      <c r="O416" s="129">
        <v>46.58414071</v>
      </c>
      <c r="P416" s="129">
        <v>49.125398910000001</v>
      </c>
      <c r="Q416" s="129">
        <v>50.478162179999998</v>
      </c>
      <c r="R416" s="129">
        <v>50.822930390000003</v>
      </c>
      <c r="S416" s="129">
        <v>51.029900079999997</v>
      </c>
      <c r="T416" s="129">
        <v>48.351231900000002</v>
      </c>
      <c r="U416" s="129">
        <v>44.861586070000001</v>
      </c>
      <c r="V416" s="129">
        <v>43.463399969999998</v>
      </c>
      <c r="W416" s="129">
        <v>45.394065820000002</v>
      </c>
      <c r="X416" s="129">
        <v>52.491966929999997</v>
      </c>
      <c r="Y416" s="129">
        <v>61.324204289999997</v>
      </c>
    </row>
    <row r="417" spans="1:25" x14ac:dyDescent="0.3">
      <c r="A417" s="134">
        <v>42648</v>
      </c>
      <c r="B417" s="129">
        <v>68.551328479999995</v>
      </c>
      <c r="C417" s="129">
        <v>77.562798430000001</v>
      </c>
      <c r="D417" s="129">
        <v>80.492868419999994</v>
      </c>
      <c r="E417" s="129">
        <v>80.587035990000004</v>
      </c>
      <c r="F417" s="129">
        <v>80.377208089999996</v>
      </c>
      <c r="G417" s="129">
        <v>78.45737364</v>
      </c>
      <c r="H417" s="129">
        <v>72.173116820000004</v>
      </c>
      <c r="I417" s="129">
        <v>66.158094410000004</v>
      </c>
      <c r="J417" s="129">
        <v>62.123362460000003</v>
      </c>
      <c r="K417" s="129">
        <v>55.98681225</v>
      </c>
      <c r="L417" s="129">
        <v>49.36029078</v>
      </c>
      <c r="M417" s="129">
        <v>46.074469379999996</v>
      </c>
      <c r="N417" s="129">
        <v>46.403088510000003</v>
      </c>
      <c r="O417" s="129">
        <v>46.537698749999997</v>
      </c>
      <c r="P417" s="129">
        <v>47.269844589999998</v>
      </c>
      <c r="Q417" s="129">
        <v>47.527137109999998</v>
      </c>
      <c r="R417" s="129">
        <v>47.585550089999998</v>
      </c>
      <c r="S417" s="129">
        <v>47.16915504</v>
      </c>
      <c r="T417" s="129">
        <v>45.664918780000001</v>
      </c>
      <c r="U417" s="129">
        <v>43.368299909999998</v>
      </c>
      <c r="V417" s="129">
        <v>46.103426310000003</v>
      </c>
      <c r="W417" s="129">
        <v>47.112321420000001</v>
      </c>
      <c r="X417" s="129">
        <v>53.395113010000003</v>
      </c>
      <c r="Y417" s="129">
        <v>62.74502142</v>
      </c>
    </row>
    <row r="418" spans="1:25" x14ac:dyDescent="0.3">
      <c r="A418" s="134">
        <v>42649</v>
      </c>
      <c r="B418" s="129">
        <v>68.810058819999995</v>
      </c>
      <c r="C418" s="129">
        <v>75.730388149999996</v>
      </c>
      <c r="D418" s="129">
        <v>80.890433520000002</v>
      </c>
      <c r="E418" s="129">
        <v>80.975507570000005</v>
      </c>
      <c r="F418" s="129">
        <v>80.952910669999994</v>
      </c>
      <c r="G418" s="129">
        <v>80.371969949999993</v>
      </c>
      <c r="H418" s="129">
        <v>72.514160820000001</v>
      </c>
      <c r="I418" s="129">
        <v>67.032763889999998</v>
      </c>
      <c r="J418" s="129">
        <v>62.957519820000002</v>
      </c>
      <c r="K418" s="129">
        <v>56.605922640000003</v>
      </c>
      <c r="L418" s="129">
        <v>50.241689479999998</v>
      </c>
      <c r="M418" s="129">
        <v>46.27075164</v>
      </c>
      <c r="N418" s="129">
        <v>46.789754049999999</v>
      </c>
      <c r="O418" s="129">
        <v>46.708296089999997</v>
      </c>
      <c r="P418" s="129">
        <v>47.03468599</v>
      </c>
      <c r="Q418" s="129">
        <v>47.092413780000001</v>
      </c>
      <c r="R418" s="129">
        <v>47.124833799999998</v>
      </c>
      <c r="S418" s="129">
        <v>46.929250799999998</v>
      </c>
      <c r="T418" s="129">
        <v>46.086829549999997</v>
      </c>
      <c r="U418" s="129">
        <v>44.663532799999999</v>
      </c>
      <c r="V418" s="129">
        <v>48.793833880000001</v>
      </c>
      <c r="W418" s="129">
        <v>52.707940100000002</v>
      </c>
      <c r="X418" s="129">
        <v>55.207812220000001</v>
      </c>
      <c r="Y418" s="129">
        <v>64.831094609999994</v>
      </c>
    </row>
    <row r="419" spans="1:25" x14ac:dyDescent="0.3">
      <c r="A419" s="134">
        <v>42650</v>
      </c>
      <c r="B419" s="129">
        <v>70.480240899999998</v>
      </c>
      <c r="C419" s="129">
        <v>78.351541639999994</v>
      </c>
      <c r="D419" s="129">
        <v>81.066150919999998</v>
      </c>
      <c r="E419" s="129">
        <v>81.884814559999995</v>
      </c>
      <c r="F419" s="129">
        <v>81.625624070000001</v>
      </c>
      <c r="G419" s="129">
        <v>79.780617629999995</v>
      </c>
      <c r="H419" s="129">
        <v>73.416744309999999</v>
      </c>
      <c r="I419" s="129">
        <v>68.772168269999995</v>
      </c>
      <c r="J419" s="129">
        <v>66.485455889999997</v>
      </c>
      <c r="K419" s="129">
        <v>62.349761899999997</v>
      </c>
      <c r="L419" s="129">
        <v>58.070978580000002</v>
      </c>
      <c r="M419" s="129">
        <v>53.690625160000003</v>
      </c>
      <c r="N419" s="129">
        <v>53.266206230000002</v>
      </c>
      <c r="O419" s="129">
        <v>52.944774799999998</v>
      </c>
      <c r="P419" s="129">
        <v>49.443179280000003</v>
      </c>
      <c r="Q419" s="129">
        <v>49.454535669999999</v>
      </c>
      <c r="R419" s="129">
        <v>49.794195770000002</v>
      </c>
      <c r="S419" s="129">
        <v>49.709567280000002</v>
      </c>
      <c r="T419" s="129">
        <v>47.478222889999998</v>
      </c>
      <c r="U419" s="129">
        <v>45.35450479</v>
      </c>
      <c r="V419" s="129">
        <v>48.127688229999997</v>
      </c>
      <c r="W419" s="129">
        <v>52.249005799999999</v>
      </c>
      <c r="X419" s="129">
        <v>55.077547209999999</v>
      </c>
      <c r="Y419" s="129">
        <v>63.944829800000001</v>
      </c>
    </row>
    <row r="420" spans="1:25" x14ac:dyDescent="0.3">
      <c r="A420" s="134">
        <v>42651</v>
      </c>
      <c r="B420" s="129">
        <v>77.621315030000005</v>
      </c>
      <c r="C420" s="129">
        <v>82.739787519999993</v>
      </c>
      <c r="D420" s="129">
        <v>87.441023849999993</v>
      </c>
      <c r="E420" s="129">
        <v>81.575588640000007</v>
      </c>
      <c r="F420" s="129">
        <v>74.767934800000006</v>
      </c>
      <c r="G420" s="129">
        <v>75.240722079999998</v>
      </c>
      <c r="H420" s="129">
        <v>77.649526140000006</v>
      </c>
      <c r="I420" s="129">
        <v>78.993722129999995</v>
      </c>
      <c r="J420" s="129">
        <v>74.026994119999998</v>
      </c>
      <c r="K420" s="129">
        <v>65.517542280000001</v>
      </c>
      <c r="L420" s="129">
        <v>58.02204442</v>
      </c>
      <c r="M420" s="129">
        <v>54.026044339999999</v>
      </c>
      <c r="N420" s="129">
        <v>54.488511359999997</v>
      </c>
      <c r="O420" s="129">
        <v>54.091787779999997</v>
      </c>
      <c r="P420" s="129">
        <v>53.424448900000002</v>
      </c>
      <c r="Q420" s="129">
        <v>53.201391899999997</v>
      </c>
      <c r="R420" s="129">
        <v>53.512644399999999</v>
      </c>
      <c r="S420" s="129">
        <v>54.40447494</v>
      </c>
      <c r="T420" s="129">
        <v>51.284514540000004</v>
      </c>
      <c r="U420" s="129">
        <v>49.109671310000003</v>
      </c>
      <c r="V420" s="129">
        <v>49.730446890000003</v>
      </c>
      <c r="W420" s="129">
        <v>50.149718</v>
      </c>
      <c r="X420" s="129">
        <v>56.88376641</v>
      </c>
      <c r="Y420" s="129">
        <v>67.503246689999997</v>
      </c>
    </row>
    <row r="421" spans="1:25" x14ac:dyDescent="0.3">
      <c r="A421" s="134">
        <v>42652</v>
      </c>
      <c r="B421" s="129">
        <v>68.450874200000001</v>
      </c>
      <c r="C421" s="129">
        <v>75.124737319999994</v>
      </c>
      <c r="D421" s="129">
        <v>76.851660140000007</v>
      </c>
      <c r="E421" s="129">
        <v>77.10329188</v>
      </c>
      <c r="F421" s="129">
        <v>76.801046690000007</v>
      </c>
      <c r="G421" s="129">
        <v>76.636609989999997</v>
      </c>
      <c r="H421" s="129">
        <v>78.353409979999995</v>
      </c>
      <c r="I421" s="129">
        <v>79.288690740000007</v>
      </c>
      <c r="J421" s="129">
        <v>74.975387949999998</v>
      </c>
      <c r="K421" s="129">
        <v>67.970560079999998</v>
      </c>
      <c r="L421" s="129">
        <v>58.941613189999998</v>
      </c>
      <c r="M421" s="129">
        <v>53.720895720000001</v>
      </c>
      <c r="N421" s="129">
        <v>53.293962980000003</v>
      </c>
      <c r="O421" s="129">
        <v>52.847990789999997</v>
      </c>
      <c r="P421" s="129">
        <v>52.242522139999998</v>
      </c>
      <c r="Q421" s="129">
        <v>51.964669690000001</v>
      </c>
      <c r="R421" s="129">
        <v>52.349055190000001</v>
      </c>
      <c r="S421" s="129">
        <v>53.936781979999999</v>
      </c>
      <c r="T421" s="129">
        <v>51.79551206</v>
      </c>
      <c r="U421" s="129">
        <v>51.13351153</v>
      </c>
      <c r="V421" s="129">
        <v>50.991030219999999</v>
      </c>
      <c r="W421" s="129">
        <v>53.47385835</v>
      </c>
      <c r="X421" s="129">
        <v>58.368497150000003</v>
      </c>
      <c r="Y421" s="129">
        <v>61.194803399999998</v>
      </c>
    </row>
    <row r="422" spans="1:25" x14ac:dyDescent="0.3">
      <c r="A422" s="134">
        <v>42653</v>
      </c>
      <c r="B422" s="129">
        <v>72.417914510000003</v>
      </c>
      <c r="C422" s="129">
        <v>78.040147390000001</v>
      </c>
      <c r="D422" s="129">
        <v>76.706387640000003</v>
      </c>
      <c r="E422" s="129">
        <v>76.072205220000001</v>
      </c>
      <c r="F422" s="129">
        <v>76.160313369999997</v>
      </c>
      <c r="G422" s="129">
        <v>77.439318830000005</v>
      </c>
      <c r="H422" s="129">
        <v>82.71428598</v>
      </c>
      <c r="I422" s="129">
        <v>82.348893059999995</v>
      </c>
      <c r="J422" s="129">
        <v>71.974333740000006</v>
      </c>
      <c r="K422" s="129">
        <v>63.920729649999998</v>
      </c>
      <c r="L422" s="129">
        <v>56.875908870000004</v>
      </c>
      <c r="M422" s="129">
        <v>54.934581989999998</v>
      </c>
      <c r="N422" s="129">
        <v>55.589886460000002</v>
      </c>
      <c r="O422" s="129">
        <v>55.527320119999999</v>
      </c>
      <c r="P422" s="129">
        <v>55.860421479999999</v>
      </c>
      <c r="Q422" s="129">
        <v>56.127561929999999</v>
      </c>
      <c r="R422" s="129">
        <v>56.08528209</v>
      </c>
      <c r="S422" s="129">
        <v>55.056156780000002</v>
      </c>
      <c r="T422" s="129">
        <v>54.954689889999997</v>
      </c>
      <c r="U422" s="129">
        <v>58.289293720000003</v>
      </c>
      <c r="V422" s="129">
        <v>59.062608840000003</v>
      </c>
      <c r="W422" s="129">
        <v>56.789714600000003</v>
      </c>
      <c r="X422" s="129">
        <v>55.184904410000001</v>
      </c>
      <c r="Y422" s="129">
        <v>64.735789060000002</v>
      </c>
    </row>
    <row r="423" spans="1:25" x14ac:dyDescent="0.3">
      <c r="A423" s="134">
        <v>42654</v>
      </c>
      <c r="B423" s="129">
        <v>76.329785749999999</v>
      </c>
      <c r="C423" s="129">
        <v>86.051123509999996</v>
      </c>
      <c r="D423" s="129">
        <v>90.669448759999995</v>
      </c>
      <c r="E423" s="129">
        <v>89.593455399999996</v>
      </c>
      <c r="F423" s="129">
        <v>89.656875130000003</v>
      </c>
      <c r="G423" s="129">
        <v>90.675715280000006</v>
      </c>
      <c r="H423" s="129">
        <v>87.345831869999998</v>
      </c>
      <c r="I423" s="129">
        <v>79.308689259999994</v>
      </c>
      <c r="J423" s="129">
        <v>70.58103638</v>
      </c>
      <c r="K423" s="129">
        <v>63.276843630000002</v>
      </c>
      <c r="L423" s="129">
        <v>56.157654010000002</v>
      </c>
      <c r="M423" s="129">
        <v>53.746167280000002</v>
      </c>
      <c r="N423" s="129">
        <v>54.244229869999998</v>
      </c>
      <c r="O423" s="129">
        <v>54.365752020000002</v>
      </c>
      <c r="P423" s="129">
        <v>55.216644580000001</v>
      </c>
      <c r="Q423" s="129">
        <v>55.521924249999998</v>
      </c>
      <c r="R423" s="129">
        <v>55.692144149999997</v>
      </c>
      <c r="S423" s="129">
        <v>54.706778329999999</v>
      </c>
      <c r="T423" s="129">
        <v>55.201080840000003</v>
      </c>
      <c r="U423" s="129">
        <v>59.205761809999998</v>
      </c>
      <c r="V423" s="129">
        <v>59.773461259999998</v>
      </c>
      <c r="W423" s="129">
        <v>57.865087189999997</v>
      </c>
      <c r="X423" s="129">
        <v>55.159771999999997</v>
      </c>
      <c r="Y423" s="129">
        <v>63.462165919999997</v>
      </c>
    </row>
    <row r="424" spans="1:25" x14ac:dyDescent="0.3">
      <c r="A424" s="134">
        <v>42655</v>
      </c>
      <c r="B424" s="129">
        <v>70.401589560000005</v>
      </c>
      <c r="C424" s="129">
        <v>78.779692299999994</v>
      </c>
      <c r="D424" s="129">
        <v>88.594377129999998</v>
      </c>
      <c r="E424" s="129">
        <v>88.665571389999997</v>
      </c>
      <c r="F424" s="129">
        <v>88.419177430000005</v>
      </c>
      <c r="G424" s="129">
        <v>87.064599740000006</v>
      </c>
      <c r="H424" s="129">
        <v>80.566095430000004</v>
      </c>
      <c r="I424" s="129">
        <v>72.395697350000006</v>
      </c>
      <c r="J424" s="129">
        <v>64.746878989999999</v>
      </c>
      <c r="K424" s="129">
        <v>56.863816989999997</v>
      </c>
      <c r="L424" s="129">
        <v>51.081350890000003</v>
      </c>
      <c r="M424" s="129">
        <v>49.42047256</v>
      </c>
      <c r="N424" s="129">
        <v>50.191768410000002</v>
      </c>
      <c r="O424" s="129">
        <v>50.593276580000001</v>
      </c>
      <c r="P424" s="129">
        <v>51.463455770000003</v>
      </c>
      <c r="Q424" s="129">
        <v>51.951629099999998</v>
      </c>
      <c r="R424" s="129">
        <v>51.854563290000002</v>
      </c>
      <c r="S424" s="129">
        <v>51.298005439999997</v>
      </c>
      <c r="T424" s="129">
        <v>50.37112638</v>
      </c>
      <c r="U424" s="129">
        <v>54.629443500000001</v>
      </c>
      <c r="V424" s="129">
        <v>55.159433049999997</v>
      </c>
      <c r="W424" s="129">
        <v>53.511118539999998</v>
      </c>
      <c r="X424" s="129">
        <v>51.276936910000003</v>
      </c>
      <c r="Y424" s="129">
        <v>60.43122065</v>
      </c>
    </row>
    <row r="425" spans="1:25" x14ac:dyDescent="0.3">
      <c r="A425" s="134">
        <v>42656</v>
      </c>
      <c r="B425" s="129">
        <v>66.979826869999997</v>
      </c>
      <c r="C425" s="129">
        <v>75.661947159999997</v>
      </c>
      <c r="D425" s="129">
        <v>81.728490609999994</v>
      </c>
      <c r="E425" s="129">
        <v>83.316192450000003</v>
      </c>
      <c r="F425" s="129">
        <v>84.137894720000006</v>
      </c>
      <c r="G425" s="129">
        <v>84.270305109999995</v>
      </c>
      <c r="H425" s="129">
        <v>80.975594520000001</v>
      </c>
      <c r="I425" s="129">
        <v>74.656677849999994</v>
      </c>
      <c r="J425" s="129">
        <v>67.803385390000003</v>
      </c>
      <c r="K425" s="129">
        <v>61.740035990000003</v>
      </c>
      <c r="L425" s="129">
        <v>56.997108539999999</v>
      </c>
      <c r="M425" s="129">
        <v>53.895456520000003</v>
      </c>
      <c r="N425" s="129">
        <v>52.498535529999998</v>
      </c>
      <c r="O425" s="129">
        <v>51.400017869999999</v>
      </c>
      <c r="P425" s="129">
        <v>51.956434590000001</v>
      </c>
      <c r="Q425" s="129">
        <v>52.53477445</v>
      </c>
      <c r="R425" s="129">
        <v>52.678373579999999</v>
      </c>
      <c r="S425" s="129">
        <v>51.603101299999999</v>
      </c>
      <c r="T425" s="129">
        <v>50.812505479999999</v>
      </c>
      <c r="U425" s="129">
        <v>53.888313060000002</v>
      </c>
      <c r="V425" s="129">
        <v>54.229048880000001</v>
      </c>
      <c r="W425" s="129">
        <v>53.608566000000003</v>
      </c>
      <c r="X425" s="129">
        <v>51.979426840000002</v>
      </c>
      <c r="Y425" s="129">
        <v>61.402598650000002</v>
      </c>
    </row>
    <row r="426" spans="1:25" x14ac:dyDescent="0.3">
      <c r="A426" s="134">
        <v>42657</v>
      </c>
      <c r="B426" s="129">
        <v>67.459462979999998</v>
      </c>
      <c r="C426" s="129">
        <v>79.364126729999995</v>
      </c>
      <c r="D426" s="129">
        <v>84.572469839999997</v>
      </c>
      <c r="E426" s="129">
        <v>83.958973940000007</v>
      </c>
      <c r="F426" s="129">
        <v>83.958708490000006</v>
      </c>
      <c r="G426" s="129">
        <v>85.366876360000006</v>
      </c>
      <c r="H426" s="129">
        <v>79.448045739999998</v>
      </c>
      <c r="I426" s="129">
        <v>70.987763659999999</v>
      </c>
      <c r="J426" s="129">
        <v>66.326483089999996</v>
      </c>
      <c r="K426" s="129">
        <v>58.341538919999998</v>
      </c>
      <c r="L426" s="129">
        <v>53.319363600000003</v>
      </c>
      <c r="M426" s="129">
        <v>53.097464209999998</v>
      </c>
      <c r="N426" s="129">
        <v>51.62614568</v>
      </c>
      <c r="O426" s="129">
        <v>50.989442699999998</v>
      </c>
      <c r="P426" s="129">
        <v>50.674566400000003</v>
      </c>
      <c r="Q426" s="129">
        <v>51.043333580000002</v>
      </c>
      <c r="R426" s="129">
        <v>51.363807860000001</v>
      </c>
      <c r="S426" s="129">
        <v>51.543739330000001</v>
      </c>
      <c r="T426" s="129">
        <v>50.610507069999997</v>
      </c>
      <c r="U426" s="129">
        <v>53.499493710000003</v>
      </c>
      <c r="V426" s="129">
        <v>53.970949939999997</v>
      </c>
      <c r="W426" s="129">
        <v>53.047388189999999</v>
      </c>
      <c r="X426" s="129">
        <v>51.365506189999998</v>
      </c>
      <c r="Y426" s="129">
        <v>56.584027669999998</v>
      </c>
    </row>
    <row r="427" spans="1:25" x14ac:dyDescent="0.3">
      <c r="A427" s="134">
        <v>42658</v>
      </c>
      <c r="B427" s="129">
        <v>67.822708230000003</v>
      </c>
      <c r="C427" s="129">
        <v>78.467490150000003</v>
      </c>
      <c r="D427" s="129">
        <v>85.971731610000006</v>
      </c>
      <c r="E427" s="129">
        <v>86.134431090000007</v>
      </c>
      <c r="F427" s="129">
        <v>86.33955641</v>
      </c>
      <c r="G427" s="129">
        <v>87.113834929999996</v>
      </c>
      <c r="H427" s="129">
        <v>84.840756709999994</v>
      </c>
      <c r="I427" s="129">
        <v>78.705003050000002</v>
      </c>
      <c r="J427" s="129">
        <v>66.345586780000005</v>
      </c>
      <c r="K427" s="129">
        <v>57.005446159999998</v>
      </c>
      <c r="L427" s="129">
        <v>52.917083920000003</v>
      </c>
      <c r="M427" s="129">
        <v>52.326805759999999</v>
      </c>
      <c r="N427" s="129">
        <v>52.234457910000003</v>
      </c>
      <c r="O427" s="129">
        <v>50.899593179999997</v>
      </c>
      <c r="P427" s="129">
        <v>50.44427812</v>
      </c>
      <c r="Q427" s="129">
        <v>50.685338710000003</v>
      </c>
      <c r="R427" s="129">
        <v>50.533272940000003</v>
      </c>
      <c r="S427" s="129">
        <v>50.20482071</v>
      </c>
      <c r="T427" s="129">
        <v>50.544280219999997</v>
      </c>
      <c r="U427" s="129">
        <v>53.06133517</v>
      </c>
      <c r="V427" s="129">
        <v>52.11424675</v>
      </c>
      <c r="W427" s="129">
        <v>50.37619591</v>
      </c>
      <c r="X427" s="129">
        <v>50.511741039999997</v>
      </c>
      <c r="Y427" s="129">
        <v>57.724578059999999</v>
      </c>
    </row>
    <row r="428" spans="1:25" x14ac:dyDescent="0.3">
      <c r="A428" s="134">
        <v>42659</v>
      </c>
      <c r="B428" s="129">
        <v>65.607325180000004</v>
      </c>
      <c r="C428" s="129">
        <v>74.363960019999993</v>
      </c>
      <c r="D428" s="129">
        <v>81.478125270000007</v>
      </c>
      <c r="E428" s="129">
        <v>81.757215400000007</v>
      </c>
      <c r="F428" s="129">
        <v>81.892237719999997</v>
      </c>
      <c r="G428" s="129">
        <v>82.142439999999993</v>
      </c>
      <c r="H428" s="129">
        <v>80.575085290000004</v>
      </c>
      <c r="I428" s="129">
        <v>75.885284369999994</v>
      </c>
      <c r="J428" s="129">
        <v>68.355658770000005</v>
      </c>
      <c r="K428" s="129">
        <v>62.153049080000002</v>
      </c>
      <c r="L428" s="129">
        <v>52.216124610000001</v>
      </c>
      <c r="M428" s="129">
        <v>51.070949710000001</v>
      </c>
      <c r="N428" s="129">
        <v>51.053521840000002</v>
      </c>
      <c r="O428" s="129">
        <v>48.176566809999997</v>
      </c>
      <c r="P428" s="129">
        <v>49.119241879999997</v>
      </c>
      <c r="Q428" s="129">
        <v>48.445554530000003</v>
      </c>
      <c r="R428" s="129">
        <v>48.985435819999999</v>
      </c>
      <c r="S428" s="129">
        <v>49.446490529999998</v>
      </c>
      <c r="T428" s="129">
        <v>51.123711870000001</v>
      </c>
      <c r="U428" s="129">
        <v>54.348770899999998</v>
      </c>
      <c r="V428" s="129">
        <v>52.952864849999997</v>
      </c>
      <c r="W428" s="129">
        <v>51.134713750000003</v>
      </c>
      <c r="X428" s="129">
        <v>49.983509830000003</v>
      </c>
      <c r="Y428" s="129">
        <v>54.527804949999997</v>
      </c>
    </row>
    <row r="429" spans="1:25" x14ac:dyDescent="0.3">
      <c r="A429" s="134">
        <v>42660</v>
      </c>
      <c r="B429" s="129">
        <v>55.670006440000002</v>
      </c>
      <c r="C429" s="129">
        <v>62.717892659999997</v>
      </c>
      <c r="D429" s="129">
        <v>70.387940069999999</v>
      </c>
      <c r="E429" s="129">
        <v>73.899885089999998</v>
      </c>
      <c r="F429" s="129">
        <v>76.912872160000006</v>
      </c>
      <c r="G429" s="129">
        <v>75.756476289999995</v>
      </c>
      <c r="H429" s="129">
        <v>71.667733510000005</v>
      </c>
      <c r="I429" s="129">
        <v>68.93416895</v>
      </c>
      <c r="J429" s="129">
        <v>68.450886319999995</v>
      </c>
      <c r="K429" s="129">
        <v>62.774894330000002</v>
      </c>
      <c r="L429" s="129">
        <v>62.76869671</v>
      </c>
      <c r="M429" s="129">
        <v>62.056580089999997</v>
      </c>
      <c r="N429" s="129">
        <v>58.502396619999999</v>
      </c>
      <c r="O429" s="129">
        <v>60.440728800000002</v>
      </c>
      <c r="P429" s="129">
        <v>59.669906179999998</v>
      </c>
      <c r="Q429" s="129">
        <v>59.662899520000003</v>
      </c>
      <c r="R429" s="129">
        <v>59.768613610000003</v>
      </c>
      <c r="S429" s="129">
        <v>59.5524919</v>
      </c>
      <c r="T429" s="129">
        <v>61.955848400000001</v>
      </c>
      <c r="U429" s="129">
        <v>73.045249490000003</v>
      </c>
      <c r="V429" s="129">
        <v>69.699953870000002</v>
      </c>
      <c r="W429" s="129">
        <v>67.218411340000003</v>
      </c>
      <c r="X429" s="129">
        <v>59.814766570000003</v>
      </c>
      <c r="Y429" s="129">
        <v>58.198786149999997</v>
      </c>
    </row>
    <row r="430" spans="1:25" x14ac:dyDescent="0.3">
      <c r="A430" s="134">
        <v>42661</v>
      </c>
      <c r="B430" s="129">
        <v>78.655607709999998</v>
      </c>
      <c r="C430" s="129">
        <v>92.411308070000004</v>
      </c>
      <c r="D430" s="129">
        <v>100.11023742</v>
      </c>
      <c r="E430" s="129">
        <v>99.321407010000001</v>
      </c>
      <c r="F430" s="129">
        <v>99.360115570000005</v>
      </c>
      <c r="G430" s="129">
        <v>99.570291499999996</v>
      </c>
      <c r="H430" s="129">
        <v>92.97572692</v>
      </c>
      <c r="I430" s="129">
        <v>84.523828620000003</v>
      </c>
      <c r="J430" s="129">
        <v>78.174180430000007</v>
      </c>
      <c r="K430" s="129">
        <v>69.909142299999999</v>
      </c>
      <c r="L430" s="129">
        <v>63.520018640000004</v>
      </c>
      <c r="M430" s="129">
        <v>60.622064350000002</v>
      </c>
      <c r="N430" s="129">
        <v>58.946659680000003</v>
      </c>
      <c r="O430" s="129">
        <v>58.948352679999999</v>
      </c>
      <c r="P430" s="129">
        <v>58.887751510000001</v>
      </c>
      <c r="Q430" s="129">
        <v>59.082341249999999</v>
      </c>
      <c r="R430" s="129">
        <v>59.036428389999998</v>
      </c>
      <c r="S430" s="129">
        <v>58.604329960000001</v>
      </c>
      <c r="T430" s="129">
        <v>60.239471989999998</v>
      </c>
      <c r="U430" s="129">
        <v>62.66951633</v>
      </c>
      <c r="V430" s="129">
        <v>62.477575340000001</v>
      </c>
      <c r="W430" s="129">
        <v>62.553262609999997</v>
      </c>
      <c r="X430" s="129">
        <v>63.768720999999999</v>
      </c>
      <c r="Y430" s="129">
        <v>66.709434810000005</v>
      </c>
    </row>
    <row r="431" spans="1:25" x14ac:dyDescent="0.3">
      <c r="A431" s="134">
        <v>42662</v>
      </c>
      <c r="B431" s="129">
        <v>70.871280389999995</v>
      </c>
      <c r="C431" s="129">
        <v>82.566717780000005</v>
      </c>
      <c r="D431" s="129">
        <v>90.954673400000004</v>
      </c>
      <c r="E431" s="129">
        <v>91.237302209999996</v>
      </c>
      <c r="F431" s="129">
        <v>91.044195389999999</v>
      </c>
      <c r="G431" s="129">
        <v>89.110495450000002</v>
      </c>
      <c r="H431" s="129">
        <v>83.028799250000006</v>
      </c>
      <c r="I431" s="129">
        <v>76.588827510000002</v>
      </c>
      <c r="J431" s="129">
        <v>71.812707489999994</v>
      </c>
      <c r="K431" s="129">
        <v>64.336591650000003</v>
      </c>
      <c r="L431" s="129">
        <v>57.785083659999998</v>
      </c>
      <c r="M431" s="129">
        <v>54.939186669999998</v>
      </c>
      <c r="N431" s="129">
        <v>54.698377540000003</v>
      </c>
      <c r="O431" s="129">
        <v>53.963887319999998</v>
      </c>
      <c r="P431" s="129">
        <v>53.428675480000003</v>
      </c>
      <c r="Q431" s="129">
        <v>54.154152670000002</v>
      </c>
      <c r="R431" s="129">
        <v>54.38330886</v>
      </c>
      <c r="S431" s="129">
        <v>54.360313660000003</v>
      </c>
      <c r="T431" s="129">
        <v>57.201915710000002</v>
      </c>
      <c r="U431" s="129">
        <v>61.185303650000002</v>
      </c>
      <c r="V431" s="129">
        <v>57.657687330000002</v>
      </c>
      <c r="W431" s="129">
        <v>53.895655069999997</v>
      </c>
      <c r="X431" s="129">
        <v>52.448689450000003</v>
      </c>
      <c r="Y431" s="129">
        <v>59.335284809999997</v>
      </c>
    </row>
    <row r="432" spans="1:25" x14ac:dyDescent="0.3">
      <c r="A432" s="134">
        <v>42663</v>
      </c>
      <c r="B432" s="129">
        <v>68.921231919999997</v>
      </c>
      <c r="C432" s="129">
        <v>79.946610370000002</v>
      </c>
      <c r="D432" s="129">
        <v>87.528044230000006</v>
      </c>
      <c r="E432" s="129">
        <v>87.674332829999997</v>
      </c>
      <c r="F432" s="129">
        <v>87.487868340000006</v>
      </c>
      <c r="G432" s="129">
        <v>86.031292019999995</v>
      </c>
      <c r="H432" s="129">
        <v>80.090666870000007</v>
      </c>
      <c r="I432" s="129">
        <v>71.833359569999999</v>
      </c>
      <c r="J432" s="129">
        <v>66.027514479999994</v>
      </c>
      <c r="K432" s="129">
        <v>65.761887740000006</v>
      </c>
      <c r="L432" s="129">
        <v>66.720027930000001</v>
      </c>
      <c r="M432" s="129">
        <v>67.83158865</v>
      </c>
      <c r="N432" s="129">
        <v>69.295879650000003</v>
      </c>
      <c r="O432" s="129">
        <v>69.475864529999996</v>
      </c>
      <c r="P432" s="129">
        <v>70.089898509999998</v>
      </c>
      <c r="Q432" s="129">
        <v>70.427081700000002</v>
      </c>
      <c r="R432" s="129">
        <v>70.174484109999995</v>
      </c>
      <c r="S432" s="129">
        <v>68.997320930000001</v>
      </c>
      <c r="T432" s="129">
        <v>65.303063640000005</v>
      </c>
      <c r="U432" s="129">
        <v>60.51978123</v>
      </c>
      <c r="V432" s="129">
        <v>57.052113869999999</v>
      </c>
      <c r="W432" s="129">
        <v>56.902016830000001</v>
      </c>
      <c r="X432" s="129">
        <v>59.687083999999999</v>
      </c>
      <c r="Y432" s="129">
        <v>62.829253690000002</v>
      </c>
    </row>
    <row r="433" spans="1:25" x14ac:dyDescent="0.3">
      <c r="A433" s="134">
        <v>42664</v>
      </c>
      <c r="B433" s="129">
        <v>67.569593670000003</v>
      </c>
      <c r="C433" s="129">
        <v>79.126891920000006</v>
      </c>
      <c r="D433" s="129">
        <v>86.444000599999995</v>
      </c>
      <c r="E433" s="129">
        <v>86.462338079999995</v>
      </c>
      <c r="F433" s="129">
        <v>86.685266060000004</v>
      </c>
      <c r="G433" s="129">
        <v>85.045112610000004</v>
      </c>
      <c r="H433" s="129">
        <v>79.194523219999994</v>
      </c>
      <c r="I433" s="129">
        <v>73.726549739999996</v>
      </c>
      <c r="J433" s="129">
        <v>67.570973809999998</v>
      </c>
      <c r="K433" s="129">
        <v>61.202639849999997</v>
      </c>
      <c r="L433" s="129">
        <v>55.15274685</v>
      </c>
      <c r="M433" s="129">
        <v>54.090961679999999</v>
      </c>
      <c r="N433" s="129">
        <v>54.219085200000002</v>
      </c>
      <c r="O433" s="129">
        <v>54.360113239999997</v>
      </c>
      <c r="P433" s="129">
        <v>54.082114169999997</v>
      </c>
      <c r="Q433" s="129">
        <v>53.860995500000001</v>
      </c>
      <c r="R433" s="129">
        <v>54.052497940000002</v>
      </c>
      <c r="S433" s="129">
        <v>54.624373230000003</v>
      </c>
      <c r="T433" s="129">
        <v>55.410919079999999</v>
      </c>
      <c r="U433" s="129">
        <v>57.655955149999997</v>
      </c>
      <c r="V433" s="129">
        <v>57.106821500000002</v>
      </c>
      <c r="W433" s="129">
        <v>55.434089579999998</v>
      </c>
      <c r="X433" s="129">
        <v>55.367035780000002</v>
      </c>
      <c r="Y433" s="129">
        <v>61.369205379999997</v>
      </c>
    </row>
    <row r="434" spans="1:25" x14ac:dyDescent="0.3">
      <c r="A434" s="134">
        <v>42665</v>
      </c>
      <c r="B434" s="129">
        <v>65.11591018</v>
      </c>
      <c r="C434" s="129">
        <v>75.393194399999999</v>
      </c>
      <c r="D434" s="129">
        <v>83.341017530000002</v>
      </c>
      <c r="E434" s="129">
        <v>85.338187079999997</v>
      </c>
      <c r="F434" s="129">
        <v>87.256470829999998</v>
      </c>
      <c r="G434" s="129">
        <v>89.017105819999998</v>
      </c>
      <c r="H434" s="129">
        <v>87.038064820000002</v>
      </c>
      <c r="I434" s="129">
        <v>82.264920219999993</v>
      </c>
      <c r="J434" s="129">
        <v>74.038182890000002</v>
      </c>
      <c r="K434" s="129">
        <v>67.235478409999999</v>
      </c>
      <c r="L434" s="129">
        <v>61.825909449999997</v>
      </c>
      <c r="M434" s="129">
        <v>58.484558970000002</v>
      </c>
      <c r="N434" s="129">
        <v>57.896308769999997</v>
      </c>
      <c r="O434" s="129">
        <v>58.512400970000002</v>
      </c>
      <c r="P434" s="129">
        <v>59.539208500000001</v>
      </c>
      <c r="Q434" s="129">
        <v>60.005651780000001</v>
      </c>
      <c r="R434" s="129">
        <v>59.68470224</v>
      </c>
      <c r="S434" s="129">
        <v>58.558421860000003</v>
      </c>
      <c r="T434" s="129">
        <v>56.629670769999997</v>
      </c>
      <c r="U434" s="129">
        <v>57.122620210000001</v>
      </c>
      <c r="V434" s="129">
        <v>56.01078717</v>
      </c>
      <c r="W434" s="129">
        <v>54.40735626</v>
      </c>
      <c r="X434" s="129">
        <v>54.049393999999999</v>
      </c>
      <c r="Y434" s="129">
        <v>61.728737090000003</v>
      </c>
    </row>
    <row r="435" spans="1:25" x14ac:dyDescent="0.3">
      <c r="A435" s="134">
        <v>42666</v>
      </c>
      <c r="B435" s="129">
        <v>72.07730239</v>
      </c>
      <c r="C435" s="129">
        <v>83.337240480000006</v>
      </c>
      <c r="D435" s="129">
        <v>91.834095550000001</v>
      </c>
      <c r="E435" s="129">
        <v>92.416415819999997</v>
      </c>
      <c r="F435" s="129">
        <v>92.228651420000006</v>
      </c>
      <c r="G435" s="129">
        <v>92.13225722</v>
      </c>
      <c r="H435" s="129">
        <v>88.678992519999994</v>
      </c>
      <c r="I435" s="129">
        <v>81.622348299999999</v>
      </c>
      <c r="J435" s="129">
        <v>71.434596209999995</v>
      </c>
      <c r="K435" s="129">
        <v>62.332855760000001</v>
      </c>
      <c r="L435" s="129">
        <v>58.427702490000001</v>
      </c>
      <c r="M435" s="129">
        <v>58.554066040000002</v>
      </c>
      <c r="N435" s="129">
        <v>57.401048410000001</v>
      </c>
      <c r="O435" s="129">
        <v>56.398076330000002</v>
      </c>
      <c r="P435" s="129">
        <v>55.938524909999998</v>
      </c>
      <c r="Q435" s="129">
        <v>55.928727870000003</v>
      </c>
      <c r="R435" s="129">
        <v>58.411911949999997</v>
      </c>
      <c r="S435" s="129">
        <v>70.376038730000005</v>
      </c>
      <c r="T435" s="129">
        <v>73.146021829999995</v>
      </c>
      <c r="U435" s="129">
        <v>64.002867559999999</v>
      </c>
      <c r="V435" s="129">
        <v>57.362112940000003</v>
      </c>
      <c r="W435" s="129">
        <v>57.383234039999998</v>
      </c>
      <c r="X435" s="129">
        <v>56.798544390000004</v>
      </c>
      <c r="Y435" s="129">
        <v>63.066558970000003</v>
      </c>
    </row>
    <row r="436" spans="1:25" x14ac:dyDescent="0.3">
      <c r="A436" s="134">
        <v>42667</v>
      </c>
      <c r="B436" s="129">
        <v>73.224999699999998</v>
      </c>
      <c r="C436" s="129">
        <v>83.524469069999995</v>
      </c>
      <c r="D436" s="129">
        <v>90.457938530000007</v>
      </c>
      <c r="E436" s="129">
        <v>90.897415690000003</v>
      </c>
      <c r="F436" s="129">
        <v>90.232655809999997</v>
      </c>
      <c r="G436" s="129">
        <v>88.949632039999997</v>
      </c>
      <c r="H436" s="129">
        <v>83.683718970000001</v>
      </c>
      <c r="I436" s="129">
        <v>81.125669779999996</v>
      </c>
      <c r="J436" s="129">
        <v>75.959408710000005</v>
      </c>
      <c r="K436" s="129">
        <v>68.007431600000004</v>
      </c>
      <c r="L436" s="129">
        <v>61.659811310000002</v>
      </c>
      <c r="M436" s="129">
        <v>58.257785769999998</v>
      </c>
      <c r="N436" s="129">
        <v>57.38336297</v>
      </c>
      <c r="O436" s="129">
        <v>58.231974520000001</v>
      </c>
      <c r="P436" s="129">
        <v>58.55506106</v>
      </c>
      <c r="Q436" s="129">
        <v>58.58120933</v>
      </c>
      <c r="R436" s="129">
        <v>58.722606239999998</v>
      </c>
      <c r="S436" s="129">
        <v>56.986819650000001</v>
      </c>
      <c r="T436" s="129">
        <v>58.768317940000003</v>
      </c>
      <c r="U436" s="129">
        <v>61.438448479999998</v>
      </c>
      <c r="V436" s="129">
        <v>61.526994119999998</v>
      </c>
      <c r="W436" s="129">
        <v>59.372484380000003</v>
      </c>
      <c r="X436" s="129">
        <v>57.597605999999999</v>
      </c>
      <c r="Y436" s="129">
        <v>64.858390830000005</v>
      </c>
    </row>
    <row r="437" spans="1:25" x14ac:dyDescent="0.3">
      <c r="A437" s="134">
        <v>42668</v>
      </c>
      <c r="B437" s="129">
        <v>73.908008019999997</v>
      </c>
      <c r="C437" s="129">
        <v>84.985041890000005</v>
      </c>
      <c r="D437" s="129">
        <v>93.821343380000002</v>
      </c>
      <c r="E437" s="129">
        <v>94.313880409999996</v>
      </c>
      <c r="F437" s="129">
        <v>94.509425280000002</v>
      </c>
      <c r="G437" s="129">
        <v>92.462187999999998</v>
      </c>
      <c r="H437" s="129">
        <v>86.232406850000004</v>
      </c>
      <c r="I437" s="129">
        <v>84.136828629999997</v>
      </c>
      <c r="J437" s="129">
        <v>77.219634810000002</v>
      </c>
      <c r="K437" s="129">
        <v>69.176509490000001</v>
      </c>
      <c r="L437" s="129">
        <v>61.904410159999998</v>
      </c>
      <c r="M437" s="129">
        <v>58.965557230000002</v>
      </c>
      <c r="N437" s="129">
        <v>59.30355453</v>
      </c>
      <c r="O437" s="129">
        <v>59.649547259999999</v>
      </c>
      <c r="P437" s="129">
        <v>59.594974129999997</v>
      </c>
      <c r="Q437" s="129">
        <v>59.802333470000001</v>
      </c>
      <c r="R437" s="129">
        <v>60.032653340000003</v>
      </c>
      <c r="S437" s="129">
        <v>60.46073105</v>
      </c>
      <c r="T437" s="129">
        <v>61.475253479999999</v>
      </c>
      <c r="U437" s="129">
        <v>62.180511520000003</v>
      </c>
      <c r="V437" s="129">
        <v>61.90111856</v>
      </c>
      <c r="W437" s="129">
        <v>61.953061599999998</v>
      </c>
      <c r="X437" s="129">
        <v>63.393555059999997</v>
      </c>
      <c r="Y437" s="129">
        <v>70.716061330000002</v>
      </c>
    </row>
    <row r="438" spans="1:25" x14ac:dyDescent="0.3">
      <c r="A438" s="134">
        <v>42669</v>
      </c>
      <c r="B438" s="129">
        <v>75.320862820000002</v>
      </c>
      <c r="C438" s="129">
        <v>87.499782339999996</v>
      </c>
      <c r="D438" s="129">
        <v>95.557702399999997</v>
      </c>
      <c r="E438" s="129">
        <v>96.168995499999994</v>
      </c>
      <c r="F438" s="129">
        <v>96.047407329999999</v>
      </c>
      <c r="G438" s="129">
        <v>95.504441369999995</v>
      </c>
      <c r="H438" s="129">
        <v>90.708725920000006</v>
      </c>
      <c r="I438" s="129">
        <v>84.965293810000006</v>
      </c>
      <c r="J438" s="129">
        <v>78.190249100000003</v>
      </c>
      <c r="K438" s="129">
        <v>70.363297329999995</v>
      </c>
      <c r="L438" s="129">
        <v>63.234485599999999</v>
      </c>
      <c r="M438" s="129">
        <v>60.156880540000003</v>
      </c>
      <c r="N438" s="129">
        <v>60.463861110000003</v>
      </c>
      <c r="O438" s="129">
        <v>61.233786209999998</v>
      </c>
      <c r="P438" s="129">
        <v>60.642637469999997</v>
      </c>
      <c r="Q438" s="129">
        <v>60.214074680000003</v>
      </c>
      <c r="R438" s="129">
        <v>60.409743149999997</v>
      </c>
      <c r="S438" s="129">
        <v>61.066681279999997</v>
      </c>
      <c r="T438" s="129">
        <v>61.47276987</v>
      </c>
      <c r="U438" s="129">
        <v>63.292179240000003</v>
      </c>
      <c r="V438" s="129">
        <v>62.997369880000001</v>
      </c>
      <c r="W438" s="129">
        <v>62.813965590000002</v>
      </c>
      <c r="X438" s="129">
        <v>64.04467133</v>
      </c>
      <c r="Y438" s="129">
        <v>71.764419259999997</v>
      </c>
    </row>
    <row r="439" spans="1:25" x14ac:dyDescent="0.3">
      <c r="A439" s="134">
        <v>42670</v>
      </c>
      <c r="B439" s="129">
        <v>82.012790980000005</v>
      </c>
      <c r="C439" s="129">
        <v>91.560709869999997</v>
      </c>
      <c r="D439" s="129">
        <v>98.168885660000001</v>
      </c>
      <c r="E439" s="129">
        <v>98.535562010000007</v>
      </c>
      <c r="F439" s="129">
        <v>98.356146319999993</v>
      </c>
      <c r="G439" s="129">
        <v>97.916690889999998</v>
      </c>
      <c r="H439" s="129">
        <v>90.6373569</v>
      </c>
      <c r="I439" s="129">
        <v>88.304691500000004</v>
      </c>
      <c r="J439" s="129">
        <v>81.716353690000005</v>
      </c>
      <c r="K439" s="129">
        <v>73.967561200000006</v>
      </c>
      <c r="L439" s="129">
        <v>66.948733669999996</v>
      </c>
      <c r="M439" s="129">
        <v>63.712249659999998</v>
      </c>
      <c r="N439" s="129">
        <v>64.193613619999994</v>
      </c>
      <c r="O439" s="129">
        <v>64.264644140000001</v>
      </c>
      <c r="P439" s="129">
        <v>63.619254580000003</v>
      </c>
      <c r="Q439" s="129">
        <v>63.15828526</v>
      </c>
      <c r="R439" s="129">
        <v>63.479996880000002</v>
      </c>
      <c r="S439" s="129">
        <v>64.316935689999994</v>
      </c>
      <c r="T439" s="129">
        <v>65.135614079999996</v>
      </c>
      <c r="U439" s="129">
        <v>66.195602089999994</v>
      </c>
      <c r="V439" s="129">
        <v>65.96712866</v>
      </c>
      <c r="W439" s="129">
        <v>65.793064979999997</v>
      </c>
      <c r="X439" s="129">
        <v>66.981562879999998</v>
      </c>
      <c r="Y439" s="129">
        <v>74.284266200000005</v>
      </c>
    </row>
    <row r="440" spans="1:25" x14ac:dyDescent="0.3">
      <c r="A440" s="134">
        <v>42671</v>
      </c>
      <c r="B440" s="129">
        <v>69.524419679999994</v>
      </c>
      <c r="C440" s="129">
        <v>80.522130309999994</v>
      </c>
      <c r="D440" s="129">
        <v>90.835267669999993</v>
      </c>
      <c r="E440" s="129">
        <v>91.454144690000007</v>
      </c>
      <c r="F440" s="129">
        <v>89.668646170000002</v>
      </c>
      <c r="G440" s="129">
        <v>91.105065999999994</v>
      </c>
      <c r="H440" s="129">
        <v>86.558990350000002</v>
      </c>
      <c r="I440" s="129">
        <v>93.785885410000006</v>
      </c>
      <c r="J440" s="129">
        <v>99.460701450000002</v>
      </c>
      <c r="K440" s="129">
        <v>91.382138420000004</v>
      </c>
      <c r="L440" s="129">
        <v>83.474100219999997</v>
      </c>
      <c r="M440" s="129">
        <v>79.978928510000003</v>
      </c>
      <c r="N440" s="129">
        <v>78.928350730000005</v>
      </c>
      <c r="O440" s="129">
        <v>78.281733750000001</v>
      </c>
      <c r="P440" s="129">
        <v>78.425751480000002</v>
      </c>
      <c r="Q440" s="129">
        <v>78.654751239999996</v>
      </c>
      <c r="R440" s="129">
        <v>78.615786869999994</v>
      </c>
      <c r="S440" s="129">
        <v>79.177536930000002</v>
      </c>
      <c r="T440" s="129">
        <v>82.262519670000003</v>
      </c>
      <c r="U440" s="129">
        <v>83.576335689999993</v>
      </c>
      <c r="V440" s="129">
        <v>83.005944110000002</v>
      </c>
      <c r="W440" s="129">
        <v>78.589216260000001</v>
      </c>
      <c r="X440" s="129">
        <v>70.209627920000003</v>
      </c>
      <c r="Y440" s="129">
        <v>70.183262020000001</v>
      </c>
    </row>
    <row r="441" spans="1:25" x14ac:dyDescent="0.3">
      <c r="A441" s="134">
        <v>42672</v>
      </c>
      <c r="B441" s="129">
        <v>75.335327359999994</v>
      </c>
      <c r="C441" s="129">
        <v>83.380997480000005</v>
      </c>
      <c r="D441" s="129">
        <v>92.951883019999997</v>
      </c>
      <c r="E441" s="129">
        <v>93.389124140000007</v>
      </c>
      <c r="F441" s="129">
        <v>93.123474729999998</v>
      </c>
      <c r="G441" s="129">
        <v>93.257858220000003</v>
      </c>
      <c r="H441" s="129">
        <v>89.642852199999993</v>
      </c>
      <c r="I441" s="129">
        <v>85.128520429999995</v>
      </c>
      <c r="J441" s="129">
        <v>80.14835866</v>
      </c>
      <c r="K441" s="129">
        <v>74.104110890000001</v>
      </c>
      <c r="L441" s="129">
        <v>67.252369349999995</v>
      </c>
      <c r="M441" s="129">
        <v>64.100431940000007</v>
      </c>
      <c r="N441" s="129">
        <v>63.204683369999998</v>
      </c>
      <c r="O441" s="129">
        <v>62.803679070000001</v>
      </c>
      <c r="P441" s="129">
        <v>62.485626369999999</v>
      </c>
      <c r="Q441" s="129">
        <v>62.27046919</v>
      </c>
      <c r="R441" s="129">
        <v>62.15612952</v>
      </c>
      <c r="S441" s="129">
        <v>62.710822810000003</v>
      </c>
      <c r="T441" s="129">
        <v>64.738655809999997</v>
      </c>
      <c r="U441" s="129">
        <v>65.743422710000004</v>
      </c>
      <c r="V441" s="129">
        <v>64.955520030000002</v>
      </c>
      <c r="W441" s="129">
        <v>64.268738670000005</v>
      </c>
      <c r="X441" s="129">
        <v>63.696669069999999</v>
      </c>
      <c r="Y441" s="129">
        <v>67.274363359999995</v>
      </c>
    </row>
    <row r="442" spans="1:25" x14ac:dyDescent="0.3">
      <c r="A442" s="134">
        <v>42673</v>
      </c>
      <c r="B442" s="129">
        <v>73.317673580000005</v>
      </c>
      <c r="C442" s="129">
        <v>84.167207189999999</v>
      </c>
      <c r="D442" s="129">
        <v>92.644893699999997</v>
      </c>
      <c r="E442" s="129">
        <v>93.808994330000004</v>
      </c>
      <c r="F442" s="129">
        <v>94.477571470000001</v>
      </c>
      <c r="G442" s="129">
        <v>94.384074549999994</v>
      </c>
      <c r="H442" s="129">
        <v>91.419623529999996</v>
      </c>
      <c r="I442" s="129">
        <v>88.322951209999999</v>
      </c>
      <c r="J442" s="129">
        <v>77.653369409999996</v>
      </c>
      <c r="K442" s="129">
        <v>66.763211209999994</v>
      </c>
      <c r="L442" s="129">
        <v>60.10638256</v>
      </c>
      <c r="M442" s="129">
        <v>57.448047760000001</v>
      </c>
      <c r="N442" s="129">
        <v>56.796492110000003</v>
      </c>
      <c r="O442" s="129">
        <v>57.447928539999999</v>
      </c>
      <c r="P442" s="129">
        <v>58.525095499999999</v>
      </c>
      <c r="Q442" s="129">
        <v>59.168747619999998</v>
      </c>
      <c r="R442" s="129">
        <v>58.747968200000003</v>
      </c>
      <c r="S442" s="129">
        <v>57.302042360000002</v>
      </c>
      <c r="T442" s="129">
        <v>59.739605879999999</v>
      </c>
      <c r="U442" s="129">
        <v>61.746164649999997</v>
      </c>
      <c r="V442" s="129">
        <v>61.767699090000001</v>
      </c>
      <c r="W442" s="129">
        <v>60.226592500000002</v>
      </c>
      <c r="X442" s="129">
        <v>57.977799609999998</v>
      </c>
      <c r="Y442" s="129">
        <v>63.703436000000004</v>
      </c>
    </row>
    <row r="443" spans="1:25" x14ac:dyDescent="0.3">
      <c r="A443" s="134">
        <v>42674</v>
      </c>
      <c r="B443" s="129">
        <v>74.591392580000004</v>
      </c>
      <c r="C443" s="129">
        <v>85.924391729999996</v>
      </c>
      <c r="D443" s="129">
        <v>94.106916589999997</v>
      </c>
      <c r="E443" s="129">
        <v>94.277629480000002</v>
      </c>
      <c r="F443" s="129">
        <v>94.444666799999993</v>
      </c>
      <c r="G443" s="129">
        <v>94.244690550000001</v>
      </c>
      <c r="H443" s="129">
        <v>92.086104280000001</v>
      </c>
      <c r="I443" s="129">
        <v>86.305197539999995</v>
      </c>
      <c r="J443" s="129">
        <v>80.083747239999994</v>
      </c>
      <c r="K443" s="129">
        <v>73.262010149999995</v>
      </c>
      <c r="L443" s="129">
        <v>66.715851580000006</v>
      </c>
      <c r="M443" s="129">
        <v>65.066928820000001</v>
      </c>
      <c r="N443" s="129">
        <v>65.085132430000002</v>
      </c>
      <c r="O443" s="129">
        <v>65.454501489999998</v>
      </c>
      <c r="P443" s="129">
        <v>66.01666797</v>
      </c>
      <c r="Q443" s="129">
        <v>66.432549089999995</v>
      </c>
      <c r="R443" s="129">
        <v>66.326873219999996</v>
      </c>
      <c r="S443" s="129">
        <v>65.577599219999996</v>
      </c>
      <c r="T443" s="129">
        <v>65.414674579999996</v>
      </c>
      <c r="U443" s="129">
        <v>66.586310130000001</v>
      </c>
      <c r="V443" s="129">
        <v>66.276021819999997</v>
      </c>
      <c r="W443" s="129">
        <v>65.738502909999994</v>
      </c>
      <c r="X443" s="129">
        <v>64.695021819999994</v>
      </c>
      <c r="Y443" s="129">
        <v>72.002574240000001</v>
      </c>
    </row>
    <row r="445" spans="1:25" x14ac:dyDescent="0.3">
      <c r="A445" s="247" t="s">
        <v>73</v>
      </c>
      <c r="B445" s="270" t="s">
        <v>177</v>
      </c>
      <c r="C445" s="227"/>
      <c r="D445" s="227"/>
      <c r="E445" s="227"/>
      <c r="F445" s="22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  <c r="S445" s="227"/>
      <c r="T445" s="227"/>
      <c r="U445" s="227"/>
      <c r="V445" s="227"/>
      <c r="W445" s="227"/>
      <c r="X445" s="227"/>
      <c r="Y445" s="228"/>
    </row>
    <row r="446" spans="1:25" x14ac:dyDescent="0.3">
      <c r="A446" s="248"/>
      <c r="B446" s="184" t="s">
        <v>113</v>
      </c>
      <c r="C446" s="185" t="s">
        <v>114</v>
      </c>
      <c r="D446" s="186" t="s">
        <v>115</v>
      </c>
      <c r="E446" s="185" t="s">
        <v>116</v>
      </c>
      <c r="F446" s="185" t="s">
        <v>117</v>
      </c>
      <c r="G446" s="185" t="s">
        <v>118</v>
      </c>
      <c r="H446" s="185" t="s">
        <v>119</v>
      </c>
      <c r="I446" s="185" t="s">
        <v>120</v>
      </c>
      <c r="J446" s="185" t="s">
        <v>121</v>
      </c>
      <c r="K446" s="184" t="s">
        <v>122</v>
      </c>
      <c r="L446" s="185" t="s">
        <v>123</v>
      </c>
      <c r="M446" s="187" t="s">
        <v>124</v>
      </c>
      <c r="N446" s="184" t="s">
        <v>125</v>
      </c>
      <c r="O446" s="185" t="s">
        <v>126</v>
      </c>
      <c r="P446" s="187" t="s">
        <v>127</v>
      </c>
      <c r="Q446" s="186" t="s">
        <v>128</v>
      </c>
      <c r="R446" s="185" t="s">
        <v>129</v>
      </c>
      <c r="S446" s="186" t="s">
        <v>130</v>
      </c>
      <c r="T446" s="185" t="s">
        <v>131</v>
      </c>
      <c r="U446" s="186" t="s">
        <v>132</v>
      </c>
      <c r="V446" s="185" t="s">
        <v>133</v>
      </c>
      <c r="W446" s="186" t="s">
        <v>134</v>
      </c>
      <c r="X446" s="185" t="s">
        <v>135</v>
      </c>
      <c r="Y446" s="185" t="s">
        <v>136</v>
      </c>
    </row>
    <row r="447" spans="1:25" x14ac:dyDescent="0.3">
      <c r="A447" s="134">
        <v>42644</v>
      </c>
      <c r="B447" s="129">
        <v>145.51054164999999</v>
      </c>
      <c r="C447" s="129">
        <v>173.52203993000001</v>
      </c>
      <c r="D447" s="129">
        <v>193.73080988000001</v>
      </c>
      <c r="E447" s="129">
        <v>196.47970520000001</v>
      </c>
      <c r="F447" s="129">
        <v>196.18345375999999</v>
      </c>
      <c r="G447" s="129">
        <v>195.19569293000001</v>
      </c>
      <c r="H447" s="129">
        <v>191.32981869</v>
      </c>
      <c r="I447" s="129">
        <v>184.77807655000001</v>
      </c>
      <c r="J447" s="129">
        <v>158.80387467</v>
      </c>
      <c r="K447" s="129">
        <v>134.04386661999999</v>
      </c>
      <c r="L447" s="129">
        <v>111.12108846</v>
      </c>
      <c r="M447" s="129">
        <v>103.20827967</v>
      </c>
      <c r="N447" s="129">
        <v>103.51633446</v>
      </c>
      <c r="O447" s="129">
        <v>104.44247613</v>
      </c>
      <c r="P447" s="129">
        <v>105.93185701</v>
      </c>
      <c r="Q447" s="129">
        <v>107.66758824</v>
      </c>
      <c r="R447" s="129">
        <v>109.03214804</v>
      </c>
      <c r="S447" s="129">
        <v>108.64814531</v>
      </c>
      <c r="T447" s="129">
        <v>107.36418766</v>
      </c>
      <c r="U447" s="129">
        <v>98.705083079999994</v>
      </c>
      <c r="V447" s="129">
        <v>97.651298659999995</v>
      </c>
      <c r="W447" s="129">
        <v>98.781687239999997</v>
      </c>
      <c r="X447" s="129">
        <v>110.35064353</v>
      </c>
      <c r="Y447" s="129">
        <v>128.33807686</v>
      </c>
    </row>
    <row r="448" spans="1:25" x14ac:dyDescent="0.3">
      <c r="A448" s="134">
        <v>42645</v>
      </c>
      <c r="B448" s="129">
        <v>132.88026109</v>
      </c>
      <c r="C448" s="129">
        <v>156.54243661000001</v>
      </c>
      <c r="D448" s="129">
        <v>174.79022705</v>
      </c>
      <c r="E448" s="129">
        <v>176.52628584999999</v>
      </c>
      <c r="F448" s="129">
        <v>176.84477853999999</v>
      </c>
      <c r="G448" s="129">
        <v>181.04178311999999</v>
      </c>
      <c r="H448" s="129">
        <v>176.78909024000001</v>
      </c>
      <c r="I448" s="129">
        <v>169.24901589000001</v>
      </c>
      <c r="J448" s="129">
        <v>145.42876785999999</v>
      </c>
      <c r="K448" s="129">
        <v>127.60199042000001</v>
      </c>
      <c r="L448" s="129">
        <v>106.16266107</v>
      </c>
      <c r="M448" s="129">
        <v>100.78996261</v>
      </c>
      <c r="N448" s="129">
        <v>102.65095672</v>
      </c>
      <c r="O448" s="129">
        <v>102.50929696999999</v>
      </c>
      <c r="P448" s="129">
        <v>103.3750725</v>
      </c>
      <c r="Q448" s="129">
        <v>103.29640216999999</v>
      </c>
      <c r="R448" s="129">
        <v>103.9973169</v>
      </c>
      <c r="S448" s="129">
        <v>101.81984511</v>
      </c>
      <c r="T448" s="129">
        <v>105.18027626999999</v>
      </c>
      <c r="U448" s="129">
        <v>93.253482700000006</v>
      </c>
      <c r="V448" s="129">
        <v>96.139965489999994</v>
      </c>
      <c r="W448" s="129">
        <v>96.513240089999996</v>
      </c>
      <c r="X448" s="129">
        <v>106.00274616999999</v>
      </c>
      <c r="Y448" s="129">
        <v>121.22883054</v>
      </c>
    </row>
    <row r="449" spans="1:25" x14ac:dyDescent="0.3">
      <c r="A449" s="134">
        <v>42646</v>
      </c>
      <c r="B449" s="129">
        <v>150.32128528999999</v>
      </c>
      <c r="C449" s="129">
        <v>178.59570837000001</v>
      </c>
      <c r="D449" s="129">
        <v>193.66065205999999</v>
      </c>
      <c r="E449" s="129">
        <v>198.06388393</v>
      </c>
      <c r="F449" s="129">
        <v>189.42792363000001</v>
      </c>
      <c r="G449" s="129">
        <v>197.43286768999999</v>
      </c>
      <c r="H449" s="129">
        <v>177.20584596</v>
      </c>
      <c r="I449" s="129">
        <v>175.32199732000001</v>
      </c>
      <c r="J449" s="129">
        <v>164.68255855000001</v>
      </c>
      <c r="K449" s="129">
        <v>145.90346636000001</v>
      </c>
      <c r="L449" s="129">
        <v>133.23254021</v>
      </c>
      <c r="M449" s="129">
        <v>120.77078311</v>
      </c>
      <c r="N449" s="129">
        <v>121.11153281</v>
      </c>
      <c r="O449" s="129">
        <v>123.06631987</v>
      </c>
      <c r="P449" s="129">
        <v>121.49048669</v>
      </c>
      <c r="Q449" s="129">
        <v>118.02458018</v>
      </c>
      <c r="R449" s="129">
        <v>118.82320433</v>
      </c>
      <c r="S449" s="129">
        <v>116.71147577000001</v>
      </c>
      <c r="T449" s="129">
        <v>115.80178889</v>
      </c>
      <c r="U449" s="129">
        <v>115.78969887</v>
      </c>
      <c r="V449" s="129">
        <v>120.95044291000001</v>
      </c>
      <c r="W449" s="129">
        <v>121.09611337</v>
      </c>
      <c r="X449" s="129">
        <v>135.13982149</v>
      </c>
      <c r="Y449" s="129">
        <v>158.69842349000001</v>
      </c>
    </row>
    <row r="450" spans="1:25" x14ac:dyDescent="0.3">
      <c r="A450" s="134">
        <v>42647</v>
      </c>
      <c r="B450" s="129">
        <v>176.42351110000001</v>
      </c>
      <c r="C450" s="129">
        <v>179.24457853999999</v>
      </c>
      <c r="D450" s="129">
        <v>174.58363577</v>
      </c>
      <c r="E450" s="129">
        <v>174.53927519999999</v>
      </c>
      <c r="F450" s="129">
        <v>175.11173818</v>
      </c>
      <c r="G450" s="129">
        <v>178.35868707</v>
      </c>
      <c r="H450" s="129">
        <v>185.84485791</v>
      </c>
      <c r="I450" s="129">
        <v>171.61897081000001</v>
      </c>
      <c r="J450" s="129">
        <v>161.30114179</v>
      </c>
      <c r="K450" s="129">
        <v>144.95238993000001</v>
      </c>
      <c r="L450" s="129">
        <v>134.83044586</v>
      </c>
      <c r="M450" s="129">
        <v>115.93892987</v>
      </c>
      <c r="N450" s="129">
        <v>119.22044694</v>
      </c>
      <c r="O450" s="129">
        <v>116.46035177</v>
      </c>
      <c r="P450" s="129">
        <v>122.81349728000001</v>
      </c>
      <c r="Q450" s="129">
        <v>126.19540546</v>
      </c>
      <c r="R450" s="129">
        <v>127.05732596999999</v>
      </c>
      <c r="S450" s="129">
        <v>127.57475021</v>
      </c>
      <c r="T450" s="129">
        <v>120.87807976000001</v>
      </c>
      <c r="U450" s="129">
        <v>112.15396516</v>
      </c>
      <c r="V450" s="129">
        <v>108.65849993</v>
      </c>
      <c r="W450" s="129">
        <v>113.48516454999999</v>
      </c>
      <c r="X450" s="129">
        <v>131.22991732</v>
      </c>
      <c r="Y450" s="129">
        <v>153.31051073</v>
      </c>
    </row>
    <row r="451" spans="1:25" x14ac:dyDescent="0.3">
      <c r="A451" s="134">
        <v>42648</v>
      </c>
      <c r="B451" s="129">
        <v>171.37832119000001</v>
      </c>
      <c r="C451" s="129">
        <v>193.90699606000001</v>
      </c>
      <c r="D451" s="129">
        <v>201.23217105000001</v>
      </c>
      <c r="E451" s="129">
        <v>201.46758998000001</v>
      </c>
      <c r="F451" s="129">
        <v>200.94302023</v>
      </c>
      <c r="G451" s="129">
        <v>196.14343409</v>
      </c>
      <c r="H451" s="129">
        <v>180.43279206</v>
      </c>
      <c r="I451" s="129">
        <v>165.39523603000001</v>
      </c>
      <c r="J451" s="129">
        <v>155.30840613999999</v>
      </c>
      <c r="K451" s="129">
        <v>139.96703060999999</v>
      </c>
      <c r="L451" s="129">
        <v>123.40072694</v>
      </c>
      <c r="M451" s="129">
        <v>115.18617346000001</v>
      </c>
      <c r="N451" s="129">
        <v>116.00772127</v>
      </c>
      <c r="O451" s="129">
        <v>116.34424688</v>
      </c>
      <c r="P451" s="129">
        <v>118.17461148</v>
      </c>
      <c r="Q451" s="129">
        <v>118.81784277</v>
      </c>
      <c r="R451" s="129">
        <v>118.96387523999999</v>
      </c>
      <c r="S451" s="129">
        <v>117.9228876</v>
      </c>
      <c r="T451" s="129">
        <v>114.16229696000001</v>
      </c>
      <c r="U451" s="129">
        <v>108.42074976000001</v>
      </c>
      <c r="V451" s="129">
        <v>115.25856576</v>
      </c>
      <c r="W451" s="129">
        <v>117.78080353999999</v>
      </c>
      <c r="X451" s="129">
        <v>133.48778252</v>
      </c>
      <c r="Y451" s="129">
        <v>156.86255353999999</v>
      </c>
    </row>
    <row r="452" spans="1:25" x14ac:dyDescent="0.3">
      <c r="A452" s="134">
        <v>42649</v>
      </c>
      <c r="B452" s="129">
        <v>172.02514704999999</v>
      </c>
      <c r="C452" s="129">
        <v>189.32597036999999</v>
      </c>
      <c r="D452" s="129">
        <v>202.22608378999999</v>
      </c>
      <c r="E452" s="129">
        <v>202.43876893000001</v>
      </c>
      <c r="F452" s="129">
        <v>202.38227667999999</v>
      </c>
      <c r="G452" s="129">
        <v>200.92992487999999</v>
      </c>
      <c r="H452" s="129">
        <v>181.28540204999999</v>
      </c>
      <c r="I452" s="129">
        <v>167.58190972</v>
      </c>
      <c r="J452" s="129">
        <v>157.39379955999999</v>
      </c>
      <c r="K452" s="129">
        <v>141.51480660999999</v>
      </c>
      <c r="L452" s="129">
        <v>125.60422370000001</v>
      </c>
      <c r="M452" s="129">
        <v>115.67687909</v>
      </c>
      <c r="N452" s="129">
        <v>116.97438511</v>
      </c>
      <c r="O452" s="129">
        <v>116.77074021</v>
      </c>
      <c r="P452" s="129">
        <v>117.58671498</v>
      </c>
      <c r="Q452" s="129">
        <v>117.73103446</v>
      </c>
      <c r="R452" s="129">
        <v>117.8120845</v>
      </c>
      <c r="S452" s="129">
        <v>117.323127</v>
      </c>
      <c r="T452" s="129">
        <v>115.21707386999999</v>
      </c>
      <c r="U452" s="129">
        <v>111.65883199</v>
      </c>
      <c r="V452" s="129">
        <v>121.9845847</v>
      </c>
      <c r="W452" s="129">
        <v>131.76985024999999</v>
      </c>
      <c r="X452" s="129">
        <v>138.01953055999999</v>
      </c>
      <c r="Y452" s="129">
        <v>162.07773652</v>
      </c>
    </row>
    <row r="453" spans="1:25" x14ac:dyDescent="0.3">
      <c r="A453" s="134">
        <v>42650</v>
      </c>
      <c r="B453" s="129">
        <v>176.20060226000001</v>
      </c>
      <c r="C453" s="129">
        <v>195.87885410000001</v>
      </c>
      <c r="D453" s="129">
        <v>202.66537729999999</v>
      </c>
      <c r="E453" s="129">
        <v>204.71203641</v>
      </c>
      <c r="F453" s="129">
        <v>204.06406017</v>
      </c>
      <c r="G453" s="129">
        <v>199.45154406</v>
      </c>
      <c r="H453" s="129">
        <v>183.54186078000001</v>
      </c>
      <c r="I453" s="129">
        <v>171.93042068</v>
      </c>
      <c r="J453" s="129">
        <v>166.21363972</v>
      </c>
      <c r="K453" s="129">
        <v>155.87440476</v>
      </c>
      <c r="L453" s="129">
        <v>145.17744644000001</v>
      </c>
      <c r="M453" s="129">
        <v>134.22656291000001</v>
      </c>
      <c r="N453" s="129">
        <v>133.16551557</v>
      </c>
      <c r="O453" s="129">
        <v>132.36193700999999</v>
      </c>
      <c r="P453" s="129">
        <v>123.60794819</v>
      </c>
      <c r="Q453" s="129">
        <v>123.63633916000001</v>
      </c>
      <c r="R453" s="129">
        <v>124.48548943999999</v>
      </c>
      <c r="S453" s="129">
        <v>124.27391819</v>
      </c>
      <c r="T453" s="129">
        <v>118.69555723000001</v>
      </c>
      <c r="U453" s="129">
        <v>113.38626197000001</v>
      </c>
      <c r="V453" s="129">
        <v>120.31922057</v>
      </c>
      <c r="W453" s="129">
        <v>130.62251451</v>
      </c>
      <c r="X453" s="129">
        <v>137.69386803</v>
      </c>
      <c r="Y453" s="129">
        <v>159.86207450000001</v>
      </c>
    </row>
    <row r="454" spans="1:25" x14ac:dyDescent="0.3">
      <c r="A454" s="134">
        <v>42651</v>
      </c>
      <c r="B454" s="129">
        <v>194.05328756</v>
      </c>
      <c r="C454" s="129">
        <v>206.84946880000001</v>
      </c>
      <c r="D454" s="129">
        <v>218.60255963</v>
      </c>
      <c r="E454" s="129">
        <v>203.93897158999999</v>
      </c>
      <c r="F454" s="129">
        <v>186.91983701000001</v>
      </c>
      <c r="G454" s="129">
        <v>188.1018052</v>
      </c>
      <c r="H454" s="129">
        <v>194.12381533999999</v>
      </c>
      <c r="I454" s="129">
        <v>197.48430533000001</v>
      </c>
      <c r="J454" s="129">
        <v>185.06748529999999</v>
      </c>
      <c r="K454" s="129">
        <v>163.79385571</v>
      </c>
      <c r="L454" s="129">
        <v>145.05511104999999</v>
      </c>
      <c r="M454" s="129">
        <v>135.06511086</v>
      </c>
      <c r="N454" s="129">
        <v>136.22127839000001</v>
      </c>
      <c r="O454" s="129">
        <v>135.22946944</v>
      </c>
      <c r="P454" s="129">
        <v>133.56112224</v>
      </c>
      <c r="Q454" s="129">
        <v>133.00347976</v>
      </c>
      <c r="R454" s="129">
        <v>133.78161098999999</v>
      </c>
      <c r="S454" s="129">
        <v>136.01118733999999</v>
      </c>
      <c r="T454" s="129">
        <v>128.21128634999999</v>
      </c>
      <c r="U454" s="129">
        <v>122.77417828</v>
      </c>
      <c r="V454" s="129">
        <v>124.32611724</v>
      </c>
      <c r="W454" s="129">
        <v>125.374295</v>
      </c>
      <c r="X454" s="129">
        <v>142.20941601999999</v>
      </c>
      <c r="Y454" s="129">
        <v>168.75811672</v>
      </c>
    </row>
    <row r="455" spans="1:25" x14ac:dyDescent="0.3">
      <c r="A455" s="134">
        <v>42652</v>
      </c>
      <c r="B455" s="129">
        <v>171.12718548999999</v>
      </c>
      <c r="C455" s="129">
        <v>187.81184329999999</v>
      </c>
      <c r="D455" s="129">
        <v>192.12915035</v>
      </c>
      <c r="E455" s="129">
        <v>192.75822969000001</v>
      </c>
      <c r="F455" s="129">
        <v>192.00261674000001</v>
      </c>
      <c r="G455" s="129">
        <v>191.59152498</v>
      </c>
      <c r="H455" s="129">
        <v>195.88352495999999</v>
      </c>
      <c r="I455" s="129">
        <v>198.22172685000001</v>
      </c>
      <c r="J455" s="129">
        <v>187.43846987000001</v>
      </c>
      <c r="K455" s="129">
        <v>169.92640019999999</v>
      </c>
      <c r="L455" s="129">
        <v>147.35403296999999</v>
      </c>
      <c r="M455" s="129">
        <v>134.3022393</v>
      </c>
      <c r="N455" s="129">
        <v>133.23490745000001</v>
      </c>
      <c r="O455" s="129">
        <v>132.11997697000001</v>
      </c>
      <c r="P455" s="129">
        <v>130.60630534000001</v>
      </c>
      <c r="Q455" s="129">
        <v>129.91167421</v>
      </c>
      <c r="R455" s="129">
        <v>130.87263798000001</v>
      </c>
      <c r="S455" s="129">
        <v>134.84195495</v>
      </c>
      <c r="T455" s="129">
        <v>129.48878013999999</v>
      </c>
      <c r="U455" s="129">
        <v>127.83377883</v>
      </c>
      <c r="V455" s="129">
        <v>127.47757556000001</v>
      </c>
      <c r="W455" s="129">
        <v>133.68464587</v>
      </c>
      <c r="X455" s="129">
        <v>145.92124289</v>
      </c>
      <c r="Y455" s="129">
        <v>152.9870085</v>
      </c>
    </row>
    <row r="456" spans="1:25" x14ac:dyDescent="0.3">
      <c r="A456" s="134">
        <v>42653</v>
      </c>
      <c r="B456" s="129">
        <v>181.04478628000001</v>
      </c>
      <c r="C456" s="129">
        <v>195.10036847999999</v>
      </c>
      <c r="D456" s="129">
        <v>191.76596909</v>
      </c>
      <c r="E456" s="129">
        <v>190.18051306000001</v>
      </c>
      <c r="F456" s="129">
        <v>190.40078341</v>
      </c>
      <c r="G456" s="129">
        <v>193.59829707</v>
      </c>
      <c r="H456" s="129">
        <v>206.78571493999999</v>
      </c>
      <c r="I456" s="129">
        <v>205.87223265</v>
      </c>
      <c r="J456" s="129">
        <v>179.93583434999999</v>
      </c>
      <c r="K456" s="129">
        <v>159.80182413</v>
      </c>
      <c r="L456" s="129">
        <v>142.18977217</v>
      </c>
      <c r="M456" s="129">
        <v>137.33645497000001</v>
      </c>
      <c r="N456" s="129">
        <v>138.97471615000001</v>
      </c>
      <c r="O456" s="129">
        <v>138.81830031000001</v>
      </c>
      <c r="P456" s="129">
        <v>139.65105371000001</v>
      </c>
      <c r="Q456" s="129">
        <v>140.31890482</v>
      </c>
      <c r="R456" s="129">
        <v>140.21320521999999</v>
      </c>
      <c r="S456" s="129">
        <v>137.64039195000001</v>
      </c>
      <c r="T456" s="129">
        <v>137.38672471999999</v>
      </c>
      <c r="U456" s="129">
        <v>145.7232343</v>
      </c>
      <c r="V456" s="129">
        <v>147.65652211</v>
      </c>
      <c r="W456" s="129">
        <v>141.97428650000001</v>
      </c>
      <c r="X456" s="129">
        <v>137.96226102</v>
      </c>
      <c r="Y456" s="129">
        <v>161.83947264</v>
      </c>
    </row>
    <row r="457" spans="1:25" x14ac:dyDescent="0.3">
      <c r="A457" s="134">
        <v>42654</v>
      </c>
      <c r="B457" s="129">
        <v>190.82446437999999</v>
      </c>
      <c r="C457" s="129">
        <v>215.12780877</v>
      </c>
      <c r="D457" s="129">
        <v>226.67362191000001</v>
      </c>
      <c r="E457" s="129">
        <v>223.98363850000001</v>
      </c>
      <c r="F457" s="129">
        <v>224.14218783000001</v>
      </c>
      <c r="G457" s="129">
        <v>226.68928821</v>
      </c>
      <c r="H457" s="129">
        <v>218.36457967000001</v>
      </c>
      <c r="I457" s="129">
        <v>198.27172315000001</v>
      </c>
      <c r="J457" s="129">
        <v>176.45259093999999</v>
      </c>
      <c r="K457" s="129">
        <v>158.19210907999999</v>
      </c>
      <c r="L457" s="129">
        <v>140.39413503</v>
      </c>
      <c r="M457" s="129">
        <v>134.36541821</v>
      </c>
      <c r="N457" s="129">
        <v>135.61057468000001</v>
      </c>
      <c r="O457" s="129">
        <v>135.91438006000001</v>
      </c>
      <c r="P457" s="129">
        <v>138.04161145</v>
      </c>
      <c r="Q457" s="129">
        <v>138.80481062999999</v>
      </c>
      <c r="R457" s="129">
        <v>139.23036037</v>
      </c>
      <c r="S457" s="129">
        <v>136.76694581999999</v>
      </c>
      <c r="T457" s="129">
        <v>138.00270209999999</v>
      </c>
      <c r="U457" s="129">
        <v>148.01440450999999</v>
      </c>
      <c r="V457" s="129">
        <v>149.43365316000001</v>
      </c>
      <c r="W457" s="129">
        <v>144.66271796999999</v>
      </c>
      <c r="X457" s="129">
        <v>137.89943</v>
      </c>
      <c r="Y457" s="129">
        <v>158.65541479999999</v>
      </c>
    </row>
    <row r="458" spans="1:25" x14ac:dyDescent="0.3">
      <c r="A458" s="134">
        <v>42655</v>
      </c>
      <c r="B458" s="129">
        <v>176.00397390000001</v>
      </c>
      <c r="C458" s="129">
        <v>196.94923075</v>
      </c>
      <c r="D458" s="129">
        <v>221.48594281000001</v>
      </c>
      <c r="E458" s="129">
        <v>221.66392847</v>
      </c>
      <c r="F458" s="129">
        <v>221.04794358000001</v>
      </c>
      <c r="G458" s="129">
        <v>217.66149935999999</v>
      </c>
      <c r="H458" s="129">
        <v>201.41523856000001</v>
      </c>
      <c r="I458" s="129">
        <v>180.98924338</v>
      </c>
      <c r="J458" s="129">
        <v>161.86719746</v>
      </c>
      <c r="K458" s="129">
        <v>142.15954248</v>
      </c>
      <c r="L458" s="129">
        <v>127.70337721</v>
      </c>
      <c r="M458" s="129">
        <v>123.55118139</v>
      </c>
      <c r="N458" s="129">
        <v>125.47942104000001</v>
      </c>
      <c r="O458" s="129">
        <v>126.48319145000001</v>
      </c>
      <c r="P458" s="129">
        <v>128.65863942999999</v>
      </c>
      <c r="Q458" s="129">
        <v>129.87907276000001</v>
      </c>
      <c r="R458" s="129">
        <v>129.63640821999999</v>
      </c>
      <c r="S458" s="129">
        <v>128.24501359999999</v>
      </c>
      <c r="T458" s="129">
        <v>125.92781596</v>
      </c>
      <c r="U458" s="129">
        <v>136.57360876000001</v>
      </c>
      <c r="V458" s="129">
        <v>137.89858262999999</v>
      </c>
      <c r="W458" s="129">
        <v>133.77779634000001</v>
      </c>
      <c r="X458" s="129">
        <v>128.19234227000001</v>
      </c>
      <c r="Y458" s="129">
        <v>151.07805163</v>
      </c>
    </row>
    <row r="459" spans="1:25" x14ac:dyDescent="0.3">
      <c r="A459" s="134">
        <v>42656</v>
      </c>
      <c r="B459" s="129">
        <v>167.44956718</v>
      </c>
      <c r="C459" s="129">
        <v>189.15486788999999</v>
      </c>
      <c r="D459" s="129">
        <v>204.32122652000001</v>
      </c>
      <c r="E459" s="129">
        <v>208.29048112000001</v>
      </c>
      <c r="F459" s="129">
        <v>210.34473681</v>
      </c>
      <c r="G459" s="129">
        <v>210.67576277000001</v>
      </c>
      <c r="H459" s="129">
        <v>202.43898629</v>
      </c>
      <c r="I459" s="129">
        <v>186.64169462000001</v>
      </c>
      <c r="J459" s="129">
        <v>169.50846347000001</v>
      </c>
      <c r="K459" s="129">
        <v>154.35008997</v>
      </c>
      <c r="L459" s="129">
        <v>142.49277135</v>
      </c>
      <c r="M459" s="129">
        <v>134.73864129</v>
      </c>
      <c r="N459" s="129">
        <v>131.24633882000001</v>
      </c>
      <c r="O459" s="129">
        <v>128.50004468</v>
      </c>
      <c r="P459" s="129">
        <v>129.89108648000001</v>
      </c>
      <c r="Q459" s="129">
        <v>131.33693613</v>
      </c>
      <c r="R459" s="129">
        <v>131.69593394</v>
      </c>
      <c r="S459" s="129">
        <v>129.00775324</v>
      </c>
      <c r="T459" s="129">
        <v>127.0312637</v>
      </c>
      <c r="U459" s="129">
        <v>134.72078264999999</v>
      </c>
      <c r="V459" s="129">
        <v>135.57262220999999</v>
      </c>
      <c r="W459" s="129">
        <v>134.02141499999999</v>
      </c>
      <c r="X459" s="129">
        <v>129.94856711</v>
      </c>
      <c r="Y459" s="129">
        <v>153.50649663999999</v>
      </c>
    </row>
    <row r="460" spans="1:25" x14ac:dyDescent="0.3">
      <c r="A460" s="134">
        <v>42657</v>
      </c>
      <c r="B460" s="129">
        <v>168.64865745</v>
      </c>
      <c r="C460" s="129">
        <v>198.41031681999999</v>
      </c>
      <c r="D460" s="129">
        <v>211.43117459000001</v>
      </c>
      <c r="E460" s="129">
        <v>209.89743483999999</v>
      </c>
      <c r="F460" s="129">
        <v>209.89677122000001</v>
      </c>
      <c r="G460" s="129">
        <v>213.41719089</v>
      </c>
      <c r="H460" s="129">
        <v>198.62011436</v>
      </c>
      <c r="I460" s="129">
        <v>177.46940914000001</v>
      </c>
      <c r="J460" s="129">
        <v>165.81620770999999</v>
      </c>
      <c r="K460" s="129">
        <v>145.85384730000001</v>
      </c>
      <c r="L460" s="129">
        <v>133.29840901</v>
      </c>
      <c r="M460" s="129">
        <v>132.74366051999999</v>
      </c>
      <c r="N460" s="129">
        <v>129.0653642</v>
      </c>
      <c r="O460" s="129">
        <v>127.47360675</v>
      </c>
      <c r="P460" s="129">
        <v>126.68641601</v>
      </c>
      <c r="Q460" s="129">
        <v>127.60833396</v>
      </c>
      <c r="R460" s="129">
        <v>128.40951964999999</v>
      </c>
      <c r="S460" s="129">
        <v>128.85934832000001</v>
      </c>
      <c r="T460" s="129">
        <v>126.52626768</v>
      </c>
      <c r="U460" s="129">
        <v>133.74873428000001</v>
      </c>
      <c r="V460" s="129">
        <v>134.92737485999999</v>
      </c>
      <c r="W460" s="129">
        <v>132.61847046</v>
      </c>
      <c r="X460" s="129">
        <v>128.41376548</v>
      </c>
      <c r="Y460" s="129">
        <v>141.46006918</v>
      </c>
    </row>
    <row r="461" spans="1:25" x14ac:dyDescent="0.3">
      <c r="A461" s="134">
        <v>42658</v>
      </c>
      <c r="B461" s="129">
        <v>169.55677057</v>
      </c>
      <c r="C461" s="129">
        <v>196.16872537</v>
      </c>
      <c r="D461" s="129">
        <v>214.92932901</v>
      </c>
      <c r="E461" s="129">
        <v>215.33607773</v>
      </c>
      <c r="F461" s="129">
        <v>215.84889102</v>
      </c>
      <c r="G461" s="129">
        <v>217.78458732999999</v>
      </c>
      <c r="H461" s="129">
        <v>212.10189177000001</v>
      </c>
      <c r="I461" s="129">
        <v>196.76250762999999</v>
      </c>
      <c r="J461" s="129">
        <v>165.86396694999999</v>
      </c>
      <c r="K461" s="129">
        <v>142.51361539000001</v>
      </c>
      <c r="L461" s="129">
        <v>132.29270979</v>
      </c>
      <c r="M461" s="129">
        <v>130.81701440000001</v>
      </c>
      <c r="N461" s="129">
        <v>130.58614477</v>
      </c>
      <c r="O461" s="129">
        <v>127.24898296000001</v>
      </c>
      <c r="P461" s="129">
        <v>126.11069531</v>
      </c>
      <c r="Q461" s="129">
        <v>126.71334677</v>
      </c>
      <c r="R461" s="129">
        <v>126.33318236</v>
      </c>
      <c r="S461" s="129">
        <v>125.51205177999999</v>
      </c>
      <c r="T461" s="129">
        <v>126.36070054</v>
      </c>
      <c r="U461" s="129">
        <v>132.65333792000001</v>
      </c>
      <c r="V461" s="129">
        <v>130.28561687999999</v>
      </c>
      <c r="W461" s="129">
        <v>125.94048977</v>
      </c>
      <c r="X461" s="129">
        <v>126.2793526</v>
      </c>
      <c r="Y461" s="129">
        <v>144.31144516000001</v>
      </c>
    </row>
    <row r="462" spans="1:25" x14ac:dyDescent="0.3">
      <c r="A462" s="134">
        <v>42659</v>
      </c>
      <c r="B462" s="129">
        <v>164.01831294999999</v>
      </c>
      <c r="C462" s="129">
        <v>185.90990006000001</v>
      </c>
      <c r="D462" s="129">
        <v>203.69531316999999</v>
      </c>
      <c r="E462" s="129">
        <v>204.39303849000001</v>
      </c>
      <c r="F462" s="129">
        <v>204.73059430000001</v>
      </c>
      <c r="G462" s="129">
        <v>205.3561</v>
      </c>
      <c r="H462" s="129">
        <v>201.43771323000001</v>
      </c>
      <c r="I462" s="129">
        <v>189.71321093</v>
      </c>
      <c r="J462" s="129">
        <v>170.88914692</v>
      </c>
      <c r="K462" s="129">
        <v>155.38262270999999</v>
      </c>
      <c r="L462" s="129">
        <v>130.54031153</v>
      </c>
      <c r="M462" s="129">
        <v>127.67737428</v>
      </c>
      <c r="N462" s="129">
        <v>127.63380461</v>
      </c>
      <c r="O462" s="129">
        <v>120.44141703</v>
      </c>
      <c r="P462" s="129">
        <v>122.79810469</v>
      </c>
      <c r="Q462" s="129">
        <v>121.11388633</v>
      </c>
      <c r="R462" s="129">
        <v>122.46358954</v>
      </c>
      <c r="S462" s="129">
        <v>123.61622633</v>
      </c>
      <c r="T462" s="129">
        <v>127.80927967</v>
      </c>
      <c r="U462" s="129">
        <v>135.87192723999999</v>
      </c>
      <c r="V462" s="129">
        <v>132.38216212</v>
      </c>
      <c r="W462" s="129">
        <v>127.83678438</v>
      </c>
      <c r="X462" s="129">
        <v>124.95877457</v>
      </c>
      <c r="Y462" s="129">
        <v>136.31951236</v>
      </c>
    </row>
    <row r="463" spans="1:25" x14ac:dyDescent="0.3">
      <c r="A463" s="134">
        <v>42660</v>
      </c>
      <c r="B463" s="129">
        <v>139.17501609999999</v>
      </c>
      <c r="C463" s="129">
        <v>156.79473166</v>
      </c>
      <c r="D463" s="129">
        <v>175.96985018000001</v>
      </c>
      <c r="E463" s="129">
        <v>184.74971274000001</v>
      </c>
      <c r="F463" s="129">
        <v>192.28218039000001</v>
      </c>
      <c r="G463" s="129">
        <v>189.39119072</v>
      </c>
      <c r="H463" s="129">
        <v>179.16933376</v>
      </c>
      <c r="I463" s="129">
        <v>172.33542238000001</v>
      </c>
      <c r="J463" s="129">
        <v>171.12721579999999</v>
      </c>
      <c r="K463" s="129">
        <v>156.93723582000001</v>
      </c>
      <c r="L463" s="129">
        <v>156.92174177999999</v>
      </c>
      <c r="M463" s="129">
        <v>155.14145023</v>
      </c>
      <c r="N463" s="129">
        <v>146.25599154</v>
      </c>
      <c r="O463" s="129">
        <v>151.10182201000001</v>
      </c>
      <c r="P463" s="129">
        <v>149.17476543999999</v>
      </c>
      <c r="Q463" s="129">
        <v>149.15724881</v>
      </c>
      <c r="R463" s="129">
        <v>149.42153403</v>
      </c>
      <c r="S463" s="129">
        <v>148.88122976</v>
      </c>
      <c r="T463" s="129">
        <v>154.88962101000001</v>
      </c>
      <c r="U463" s="129">
        <v>182.61312371</v>
      </c>
      <c r="V463" s="129">
        <v>174.24988468999999</v>
      </c>
      <c r="W463" s="129">
        <v>168.04602836000001</v>
      </c>
      <c r="X463" s="129">
        <v>149.53691642000001</v>
      </c>
      <c r="Y463" s="129">
        <v>145.49696539000001</v>
      </c>
    </row>
    <row r="464" spans="1:25" x14ac:dyDescent="0.3">
      <c r="A464" s="134">
        <v>42661</v>
      </c>
      <c r="B464" s="129">
        <v>196.63901927000001</v>
      </c>
      <c r="C464" s="129">
        <v>231.02827017000001</v>
      </c>
      <c r="D464" s="129">
        <v>250.27559355</v>
      </c>
      <c r="E464" s="129">
        <v>248.30351752000001</v>
      </c>
      <c r="F464" s="129">
        <v>248.40028892999999</v>
      </c>
      <c r="G464" s="129">
        <v>248.92572874000001</v>
      </c>
      <c r="H464" s="129">
        <v>232.43931728999999</v>
      </c>
      <c r="I464" s="129">
        <v>211.30957155999999</v>
      </c>
      <c r="J464" s="129">
        <v>195.43545108000001</v>
      </c>
      <c r="K464" s="129">
        <v>174.77285574999999</v>
      </c>
      <c r="L464" s="129">
        <v>158.8000466</v>
      </c>
      <c r="M464" s="129">
        <v>151.55516087000001</v>
      </c>
      <c r="N464" s="129">
        <v>147.36664919</v>
      </c>
      <c r="O464" s="129">
        <v>147.37088170999999</v>
      </c>
      <c r="P464" s="129">
        <v>147.21937878</v>
      </c>
      <c r="Q464" s="129">
        <v>147.70585313000001</v>
      </c>
      <c r="R464" s="129">
        <v>147.59107098000001</v>
      </c>
      <c r="S464" s="129">
        <v>146.51082491</v>
      </c>
      <c r="T464" s="129">
        <v>150.59867997000001</v>
      </c>
      <c r="U464" s="129">
        <v>156.67379081999999</v>
      </c>
      <c r="V464" s="129">
        <v>156.19393836</v>
      </c>
      <c r="W464" s="129">
        <v>156.38315652</v>
      </c>
      <c r="X464" s="129">
        <v>159.42180249</v>
      </c>
      <c r="Y464" s="129">
        <v>166.77358702999999</v>
      </c>
    </row>
    <row r="465" spans="1:25" x14ac:dyDescent="0.3">
      <c r="A465" s="134">
        <v>42662</v>
      </c>
      <c r="B465" s="129">
        <v>177.17820098000001</v>
      </c>
      <c r="C465" s="129">
        <v>206.41679443999999</v>
      </c>
      <c r="D465" s="129">
        <v>227.3866835</v>
      </c>
      <c r="E465" s="129">
        <v>228.09325551000001</v>
      </c>
      <c r="F465" s="129">
        <v>227.61048847000001</v>
      </c>
      <c r="G465" s="129">
        <v>222.77623861999999</v>
      </c>
      <c r="H465" s="129">
        <v>207.57199811999999</v>
      </c>
      <c r="I465" s="129">
        <v>191.47206876999999</v>
      </c>
      <c r="J465" s="129">
        <v>179.53176873000001</v>
      </c>
      <c r="K465" s="129">
        <v>160.84147912</v>
      </c>
      <c r="L465" s="129">
        <v>144.46270913999999</v>
      </c>
      <c r="M465" s="129">
        <v>137.34796667000001</v>
      </c>
      <c r="N465" s="129">
        <v>136.74594384</v>
      </c>
      <c r="O465" s="129">
        <v>134.90971830999999</v>
      </c>
      <c r="P465" s="129">
        <v>133.57168870000001</v>
      </c>
      <c r="Q465" s="129">
        <v>135.38538166999999</v>
      </c>
      <c r="R465" s="129">
        <v>135.95827216000001</v>
      </c>
      <c r="S465" s="129">
        <v>135.90078414999999</v>
      </c>
      <c r="T465" s="129">
        <v>143.00478928000001</v>
      </c>
      <c r="U465" s="129">
        <v>152.96325913000001</v>
      </c>
      <c r="V465" s="129">
        <v>144.14421833</v>
      </c>
      <c r="W465" s="129">
        <v>134.73913766999999</v>
      </c>
      <c r="X465" s="129">
        <v>131.12172362000001</v>
      </c>
      <c r="Y465" s="129">
        <v>148.33821202999999</v>
      </c>
    </row>
    <row r="466" spans="1:25" x14ac:dyDescent="0.3">
      <c r="A466" s="134">
        <v>42663</v>
      </c>
      <c r="B466" s="129">
        <v>172.30307981000001</v>
      </c>
      <c r="C466" s="129">
        <v>199.86652591999999</v>
      </c>
      <c r="D466" s="129">
        <v>218.82011059000001</v>
      </c>
      <c r="E466" s="129">
        <v>219.18583207</v>
      </c>
      <c r="F466" s="129">
        <v>218.71967085</v>
      </c>
      <c r="G466" s="129">
        <v>215.07823003999999</v>
      </c>
      <c r="H466" s="129">
        <v>200.22666717000001</v>
      </c>
      <c r="I466" s="129">
        <v>179.58339892000001</v>
      </c>
      <c r="J466" s="129">
        <v>165.06878621000001</v>
      </c>
      <c r="K466" s="129">
        <v>164.40471934000001</v>
      </c>
      <c r="L466" s="129">
        <v>166.80006982</v>
      </c>
      <c r="M466" s="129">
        <v>169.57897163000001</v>
      </c>
      <c r="N466" s="129">
        <v>173.23969912999999</v>
      </c>
      <c r="O466" s="129">
        <v>173.68966133999999</v>
      </c>
      <c r="P466" s="129">
        <v>175.22474627</v>
      </c>
      <c r="Q466" s="129">
        <v>176.06770424999999</v>
      </c>
      <c r="R466" s="129">
        <v>175.43621028000001</v>
      </c>
      <c r="S466" s="129">
        <v>172.49330233000001</v>
      </c>
      <c r="T466" s="129">
        <v>163.25765910000001</v>
      </c>
      <c r="U466" s="129">
        <v>151.29945307</v>
      </c>
      <c r="V466" s="129">
        <v>142.63028467000001</v>
      </c>
      <c r="W466" s="129">
        <v>142.25504205999999</v>
      </c>
      <c r="X466" s="129">
        <v>149.21770999</v>
      </c>
      <c r="Y466" s="129">
        <v>157.07313422999999</v>
      </c>
    </row>
    <row r="467" spans="1:25" x14ac:dyDescent="0.3">
      <c r="A467" s="134">
        <v>42664</v>
      </c>
      <c r="B467" s="129">
        <v>168.92398417999999</v>
      </c>
      <c r="C467" s="129">
        <v>197.81722979</v>
      </c>
      <c r="D467" s="129">
        <v>216.11000150000001</v>
      </c>
      <c r="E467" s="129">
        <v>216.15584521</v>
      </c>
      <c r="F467" s="129">
        <v>216.71316515000001</v>
      </c>
      <c r="G467" s="129">
        <v>212.61278153000001</v>
      </c>
      <c r="H467" s="129">
        <v>197.98630804999999</v>
      </c>
      <c r="I467" s="129">
        <v>184.31637436</v>
      </c>
      <c r="J467" s="129">
        <v>168.92743451000001</v>
      </c>
      <c r="K467" s="129">
        <v>153.00659963999999</v>
      </c>
      <c r="L467" s="129">
        <v>137.88186712000001</v>
      </c>
      <c r="M467" s="129">
        <v>135.22740418999999</v>
      </c>
      <c r="N467" s="129">
        <v>135.54771299999999</v>
      </c>
      <c r="O467" s="129">
        <v>135.9002831</v>
      </c>
      <c r="P467" s="129">
        <v>135.20528544000001</v>
      </c>
      <c r="Q467" s="129">
        <v>134.65248874</v>
      </c>
      <c r="R467" s="129">
        <v>135.13124483999999</v>
      </c>
      <c r="S467" s="129">
        <v>136.56093308000001</v>
      </c>
      <c r="T467" s="129">
        <v>138.52729769999999</v>
      </c>
      <c r="U467" s="129">
        <v>144.13988789000001</v>
      </c>
      <c r="V467" s="129">
        <v>142.76705376000001</v>
      </c>
      <c r="W467" s="129">
        <v>138.58522395</v>
      </c>
      <c r="X467" s="129">
        <v>138.41758945999999</v>
      </c>
      <c r="Y467" s="129">
        <v>153.42301345999999</v>
      </c>
    </row>
    <row r="468" spans="1:25" x14ac:dyDescent="0.3">
      <c r="A468" s="134">
        <v>42665</v>
      </c>
      <c r="B468" s="129">
        <v>162.78977545000001</v>
      </c>
      <c r="C468" s="129">
        <v>188.48298599</v>
      </c>
      <c r="D468" s="129">
        <v>208.35254381999999</v>
      </c>
      <c r="E468" s="129">
        <v>213.34546768999999</v>
      </c>
      <c r="F468" s="129">
        <v>218.14117707</v>
      </c>
      <c r="G468" s="129">
        <v>222.54276454000001</v>
      </c>
      <c r="H468" s="129">
        <v>217.59516206000001</v>
      </c>
      <c r="I468" s="129">
        <v>205.66230053999999</v>
      </c>
      <c r="J468" s="129">
        <v>185.09545721999999</v>
      </c>
      <c r="K468" s="129">
        <v>168.08869604</v>
      </c>
      <c r="L468" s="129">
        <v>154.56477362000001</v>
      </c>
      <c r="M468" s="129">
        <v>146.21139743000001</v>
      </c>
      <c r="N468" s="129">
        <v>144.74077192999999</v>
      </c>
      <c r="O468" s="129">
        <v>146.28100243</v>
      </c>
      <c r="P468" s="129">
        <v>148.84802126</v>
      </c>
      <c r="Q468" s="129">
        <v>150.01412945999999</v>
      </c>
      <c r="R468" s="129">
        <v>149.21175561000001</v>
      </c>
      <c r="S468" s="129">
        <v>146.39605465</v>
      </c>
      <c r="T468" s="129">
        <v>141.57417692000001</v>
      </c>
      <c r="U468" s="129">
        <v>142.80655053000001</v>
      </c>
      <c r="V468" s="129">
        <v>140.02696792</v>
      </c>
      <c r="W468" s="129">
        <v>136.01839064999999</v>
      </c>
      <c r="X468" s="129">
        <v>135.12348499000001</v>
      </c>
      <c r="Y468" s="129">
        <v>154.32184272999999</v>
      </c>
    </row>
    <row r="469" spans="1:25" x14ac:dyDescent="0.3">
      <c r="A469" s="134">
        <v>42666</v>
      </c>
      <c r="B469" s="129">
        <v>180.19325598</v>
      </c>
      <c r="C469" s="129">
        <v>208.34310120999999</v>
      </c>
      <c r="D469" s="129">
        <v>229.58523886</v>
      </c>
      <c r="E469" s="129">
        <v>231.04103954999999</v>
      </c>
      <c r="F469" s="129">
        <v>230.57162855999999</v>
      </c>
      <c r="G469" s="129">
        <v>230.33064304000001</v>
      </c>
      <c r="H469" s="129">
        <v>221.69748131</v>
      </c>
      <c r="I469" s="129">
        <v>204.05587073999999</v>
      </c>
      <c r="J469" s="129">
        <v>178.58649054</v>
      </c>
      <c r="K469" s="129">
        <v>155.83213939999999</v>
      </c>
      <c r="L469" s="129">
        <v>146.06925623999999</v>
      </c>
      <c r="M469" s="129">
        <v>146.38516509999999</v>
      </c>
      <c r="N469" s="129">
        <v>143.50262101999999</v>
      </c>
      <c r="O469" s="129">
        <v>140.99519082</v>
      </c>
      <c r="P469" s="129">
        <v>139.84631228000001</v>
      </c>
      <c r="Q469" s="129">
        <v>139.82181969000001</v>
      </c>
      <c r="R469" s="129">
        <v>146.02977988000001</v>
      </c>
      <c r="S469" s="129">
        <v>175.94009682000001</v>
      </c>
      <c r="T469" s="129">
        <v>182.86505457000001</v>
      </c>
      <c r="U469" s="129">
        <v>160.00716890000001</v>
      </c>
      <c r="V469" s="129">
        <v>143.40528234000001</v>
      </c>
      <c r="W469" s="129">
        <v>143.45808509</v>
      </c>
      <c r="X469" s="129">
        <v>141.99636097999999</v>
      </c>
      <c r="Y469" s="129">
        <v>157.66639741</v>
      </c>
    </row>
    <row r="470" spans="1:25" x14ac:dyDescent="0.3">
      <c r="A470" s="134">
        <v>42667</v>
      </c>
      <c r="B470" s="129">
        <v>183.06249923999999</v>
      </c>
      <c r="C470" s="129">
        <v>208.81117266999999</v>
      </c>
      <c r="D470" s="129">
        <v>226.14484633000001</v>
      </c>
      <c r="E470" s="129">
        <v>227.24353923000001</v>
      </c>
      <c r="F470" s="129">
        <v>225.58163952999999</v>
      </c>
      <c r="G470" s="129">
        <v>222.37408009000001</v>
      </c>
      <c r="H470" s="129">
        <v>209.20929744</v>
      </c>
      <c r="I470" s="129">
        <v>202.81417443999999</v>
      </c>
      <c r="J470" s="129">
        <v>189.89852178000001</v>
      </c>
      <c r="K470" s="129">
        <v>170.01857899000001</v>
      </c>
      <c r="L470" s="129">
        <v>154.14952829000001</v>
      </c>
      <c r="M470" s="129">
        <v>145.64446443</v>
      </c>
      <c r="N470" s="129">
        <v>143.45840742999999</v>
      </c>
      <c r="O470" s="129">
        <v>145.57993630999999</v>
      </c>
      <c r="P470" s="129">
        <v>146.38765264</v>
      </c>
      <c r="Q470" s="129">
        <v>146.45302332</v>
      </c>
      <c r="R470" s="129">
        <v>146.80651560999999</v>
      </c>
      <c r="S470" s="129">
        <v>142.46704912999999</v>
      </c>
      <c r="T470" s="129">
        <v>146.92079484000001</v>
      </c>
      <c r="U470" s="129">
        <v>153.59612118999999</v>
      </c>
      <c r="V470" s="129">
        <v>153.81748529000001</v>
      </c>
      <c r="W470" s="129">
        <v>148.43121094</v>
      </c>
      <c r="X470" s="129">
        <v>143.99401501</v>
      </c>
      <c r="Y470" s="129">
        <v>162.14597706999999</v>
      </c>
    </row>
    <row r="471" spans="1:25" x14ac:dyDescent="0.3">
      <c r="A471" s="134">
        <v>42668</v>
      </c>
      <c r="B471" s="129">
        <v>184.77002005</v>
      </c>
      <c r="C471" s="129">
        <v>212.46260472</v>
      </c>
      <c r="D471" s="129">
        <v>234.55335846</v>
      </c>
      <c r="E471" s="129">
        <v>235.78470103000001</v>
      </c>
      <c r="F471" s="129">
        <v>236.27356319</v>
      </c>
      <c r="G471" s="129">
        <v>231.15546999</v>
      </c>
      <c r="H471" s="129">
        <v>215.58101714</v>
      </c>
      <c r="I471" s="129">
        <v>210.34207158000001</v>
      </c>
      <c r="J471" s="129">
        <v>193.04908700999999</v>
      </c>
      <c r="K471" s="129">
        <v>172.94127373000001</v>
      </c>
      <c r="L471" s="129">
        <v>154.76102538999999</v>
      </c>
      <c r="M471" s="129">
        <v>147.41389307</v>
      </c>
      <c r="N471" s="129">
        <v>148.25888631999999</v>
      </c>
      <c r="O471" s="129">
        <v>149.12386814000001</v>
      </c>
      <c r="P471" s="129">
        <v>148.98743532</v>
      </c>
      <c r="Q471" s="129">
        <v>149.50583367999999</v>
      </c>
      <c r="R471" s="129">
        <v>150.08163334</v>
      </c>
      <c r="S471" s="129">
        <v>151.15182762000001</v>
      </c>
      <c r="T471" s="129">
        <v>153.68813370000001</v>
      </c>
      <c r="U471" s="129">
        <v>155.45127880999999</v>
      </c>
      <c r="V471" s="129">
        <v>154.75279639999999</v>
      </c>
      <c r="W471" s="129">
        <v>154.88265398999999</v>
      </c>
      <c r="X471" s="129">
        <v>158.48388765999999</v>
      </c>
      <c r="Y471" s="129">
        <v>176.79015333000001</v>
      </c>
    </row>
    <row r="472" spans="1:25" x14ac:dyDescent="0.3">
      <c r="A472" s="134">
        <v>42669</v>
      </c>
      <c r="B472" s="129">
        <v>188.30215705000001</v>
      </c>
      <c r="C472" s="129">
        <v>218.74945586000001</v>
      </c>
      <c r="D472" s="129">
        <v>238.89425599</v>
      </c>
      <c r="E472" s="129">
        <v>240.42248875999999</v>
      </c>
      <c r="F472" s="129">
        <v>240.11851833</v>
      </c>
      <c r="G472" s="129">
        <v>238.76110342000001</v>
      </c>
      <c r="H472" s="129">
        <v>226.77181479999999</v>
      </c>
      <c r="I472" s="129">
        <v>212.41323452</v>
      </c>
      <c r="J472" s="129">
        <v>195.47562275999999</v>
      </c>
      <c r="K472" s="129">
        <v>175.90824332</v>
      </c>
      <c r="L472" s="129">
        <v>158.08621399</v>
      </c>
      <c r="M472" s="129">
        <v>150.39220134000001</v>
      </c>
      <c r="N472" s="129">
        <v>151.15965277999999</v>
      </c>
      <c r="O472" s="129">
        <v>153.08446552000001</v>
      </c>
      <c r="P472" s="129">
        <v>151.60659367</v>
      </c>
      <c r="Q472" s="129">
        <v>150.53518668999999</v>
      </c>
      <c r="R472" s="129">
        <v>151.02435786999999</v>
      </c>
      <c r="S472" s="129">
        <v>152.66670321000001</v>
      </c>
      <c r="T472" s="129">
        <v>153.68192468000001</v>
      </c>
      <c r="U472" s="129">
        <v>158.23044809000001</v>
      </c>
      <c r="V472" s="129">
        <v>157.49342469000001</v>
      </c>
      <c r="W472" s="129">
        <v>157.03491398</v>
      </c>
      <c r="X472" s="129">
        <v>160.11167832000001</v>
      </c>
      <c r="Y472" s="129">
        <v>179.41104815</v>
      </c>
    </row>
    <row r="473" spans="1:25" x14ac:dyDescent="0.3">
      <c r="A473" s="134">
        <v>42670</v>
      </c>
      <c r="B473" s="129">
        <v>205.03197745</v>
      </c>
      <c r="C473" s="129">
        <v>228.90177467999999</v>
      </c>
      <c r="D473" s="129">
        <v>245.42221415</v>
      </c>
      <c r="E473" s="129">
        <v>246.33890503000001</v>
      </c>
      <c r="F473" s="129">
        <v>245.89036579</v>
      </c>
      <c r="G473" s="129">
        <v>244.79172722000001</v>
      </c>
      <c r="H473" s="129">
        <v>226.59339224999999</v>
      </c>
      <c r="I473" s="129">
        <v>220.76172875</v>
      </c>
      <c r="J473" s="129">
        <v>204.29088422000001</v>
      </c>
      <c r="K473" s="129">
        <v>184.918903</v>
      </c>
      <c r="L473" s="129">
        <v>167.37183418999999</v>
      </c>
      <c r="M473" s="129">
        <v>159.28062413999999</v>
      </c>
      <c r="N473" s="129">
        <v>160.48403404999999</v>
      </c>
      <c r="O473" s="129">
        <v>160.66161034999999</v>
      </c>
      <c r="P473" s="129">
        <v>159.04813644000001</v>
      </c>
      <c r="Q473" s="129">
        <v>157.89571315000001</v>
      </c>
      <c r="R473" s="129">
        <v>158.6999922</v>
      </c>
      <c r="S473" s="129">
        <v>160.79233923000001</v>
      </c>
      <c r="T473" s="129">
        <v>162.83903520000001</v>
      </c>
      <c r="U473" s="129">
        <v>165.48900524000001</v>
      </c>
      <c r="V473" s="129">
        <v>164.91782165000001</v>
      </c>
      <c r="W473" s="129">
        <v>164.48266246</v>
      </c>
      <c r="X473" s="129">
        <v>167.4539072</v>
      </c>
      <c r="Y473" s="129">
        <v>185.7106655</v>
      </c>
    </row>
    <row r="474" spans="1:25" x14ac:dyDescent="0.3">
      <c r="A474" s="134">
        <v>42671</v>
      </c>
      <c r="B474" s="129">
        <v>173.81104920000001</v>
      </c>
      <c r="C474" s="129">
        <v>201.30532579000001</v>
      </c>
      <c r="D474" s="129">
        <v>227.08816917999999</v>
      </c>
      <c r="E474" s="129">
        <v>228.63536171999999</v>
      </c>
      <c r="F474" s="129">
        <v>224.17161541999999</v>
      </c>
      <c r="G474" s="129">
        <v>227.76266498999999</v>
      </c>
      <c r="H474" s="129">
        <v>216.39747589000001</v>
      </c>
      <c r="I474" s="129">
        <v>234.46471352</v>
      </c>
      <c r="J474" s="129">
        <v>248.65175361999999</v>
      </c>
      <c r="K474" s="129">
        <v>228.45534605</v>
      </c>
      <c r="L474" s="129">
        <v>208.68525054</v>
      </c>
      <c r="M474" s="129">
        <v>199.94732127</v>
      </c>
      <c r="N474" s="129">
        <v>197.32087683</v>
      </c>
      <c r="O474" s="129">
        <v>195.70433437</v>
      </c>
      <c r="P474" s="129">
        <v>196.06437869999999</v>
      </c>
      <c r="Q474" s="129">
        <v>196.63687809999999</v>
      </c>
      <c r="R474" s="129">
        <v>196.53946716999999</v>
      </c>
      <c r="S474" s="129">
        <v>197.94384233</v>
      </c>
      <c r="T474" s="129">
        <v>205.65629917999999</v>
      </c>
      <c r="U474" s="129">
        <v>208.94083921000001</v>
      </c>
      <c r="V474" s="129">
        <v>207.51486029</v>
      </c>
      <c r="W474" s="129">
        <v>196.47304065</v>
      </c>
      <c r="X474" s="129">
        <v>175.52406979</v>
      </c>
      <c r="Y474" s="129">
        <v>175.45815504000001</v>
      </c>
    </row>
    <row r="475" spans="1:25" x14ac:dyDescent="0.3">
      <c r="A475" s="134">
        <v>42672</v>
      </c>
      <c r="B475" s="129">
        <v>188.33831839000001</v>
      </c>
      <c r="C475" s="129">
        <v>208.45249371</v>
      </c>
      <c r="D475" s="129">
        <v>232.37970755000001</v>
      </c>
      <c r="E475" s="129">
        <v>233.47281036000001</v>
      </c>
      <c r="F475" s="129">
        <v>232.80868683</v>
      </c>
      <c r="G475" s="129">
        <v>233.14464555000001</v>
      </c>
      <c r="H475" s="129">
        <v>224.10713049</v>
      </c>
      <c r="I475" s="129">
        <v>212.82130107</v>
      </c>
      <c r="J475" s="129">
        <v>200.37089664000001</v>
      </c>
      <c r="K475" s="129">
        <v>185.26027721</v>
      </c>
      <c r="L475" s="129">
        <v>168.13092337</v>
      </c>
      <c r="M475" s="129">
        <v>160.25107985</v>
      </c>
      <c r="N475" s="129">
        <v>158.01170843</v>
      </c>
      <c r="O475" s="129">
        <v>157.00919766999999</v>
      </c>
      <c r="P475" s="129">
        <v>156.21406592</v>
      </c>
      <c r="Q475" s="129">
        <v>155.67617297000001</v>
      </c>
      <c r="R475" s="129">
        <v>155.39032381000001</v>
      </c>
      <c r="S475" s="129">
        <v>156.77705703999999</v>
      </c>
      <c r="T475" s="129">
        <v>161.84663953</v>
      </c>
      <c r="U475" s="129">
        <v>164.35855677999999</v>
      </c>
      <c r="V475" s="129">
        <v>162.38880008000001</v>
      </c>
      <c r="W475" s="129">
        <v>160.67184667000001</v>
      </c>
      <c r="X475" s="129">
        <v>159.24167266000001</v>
      </c>
      <c r="Y475" s="129">
        <v>168.18590841</v>
      </c>
    </row>
    <row r="476" spans="1:25" x14ac:dyDescent="0.3">
      <c r="A476" s="134">
        <v>42673</v>
      </c>
      <c r="B476" s="129">
        <v>183.29418394000001</v>
      </c>
      <c r="C476" s="129">
        <v>210.41801798</v>
      </c>
      <c r="D476" s="129">
        <v>231.61223423999999</v>
      </c>
      <c r="E476" s="129">
        <v>234.52248582999999</v>
      </c>
      <c r="F476" s="129">
        <v>236.19392869000001</v>
      </c>
      <c r="G476" s="129">
        <v>235.96018638000001</v>
      </c>
      <c r="H476" s="129">
        <v>228.54905883000001</v>
      </c>
      <c r="I476" s="129">
        <v>220.80737801999999</v>
      </c>
      <c r="J476" s="129">
        <v>194.13342354</v>
      </c>
      <c r="K476" s="129">
        <v>166.90802803</v>
      </c>
      <c r="L476" s="129">
        <v>150.26595639999999</v>
      </c>
      <c r="M476" s="129">
        <v>143.62011939999999</v>
      </c>
      <c r="N476" s="129">
        <v>141.99123026999999</v>
      </c>
      <c r="O476" s="129">
        <v>143.61982136</v>
      </c>
      <c r="P476" s="129">
        <v>146.31273874999999</v>
      </c>
      <c r="Q476" s="129">
        <v>147.92186906000001</v>
      </c>
      <c r="R476" s="129">
        <v>146.86992050999999</v>
      </c>
      <c r="S476" s="129">
        <v>143.25510589999999</v>
      </c>
      <c r="T476" s="129">
        <v>149.34901471000001</v>
      </c>
      <c r="U476" s="129">
        <v>154.36541162</v>
      </c>
      <c r="V476" s="129">
        <v>154.41924771999999</v>
      </c>
      <c r="W476" s="129">
        <v>150.56648125000001</v>
      </c>
      <c r="X476" s="129">
        <v>144.94449900999999</v>
      </c>
      <c r="Y476" s="129">
        <v>159.25858998999999</v>
      </c>
    </row>
    <row r="477" spans="1:25" x14ac:dyDescent="0.3">
      <c r="A477" s="134">
        <v>42674</v>
      </c>
      <c r="B477" s="129">
        <v>186.47848145</v>
      </c>
      <c r="C477" s="129">
        <v>214.81097933000001</v>
      </c>
      <c r="D477" s="129">
        <v>235.26729148000001</v>
      </c>
      <c r="E477" s="129">
        <v>235.69407369999999</v>
      </c>
      <c r="F477" s="129">
        <v>236.11166700999999</v>
      </c>
      <c r="G477" s="129">
        <v>235.61172636000001</v>
      </c>
      <c r="H477" s="129">
        <v>230.21526069000001</v>
      </c>
      <c r="I477" s="129">
        <v>215.76299384999999</v>
      </c>
      <c r="J477" s="129">
        <v>200.20936810000001</v>
      </c>
      <c r="K477" s="129">
        <v>183.15502536</v>
      </c>
      <c r="L477" s="129">
        <v>166.78962895000001</v>
      </c>
      <c r="M477" s="129">
        <v>162.66732205</v>
      </c>
      <c r="N477" s="129">
        <v>162.71283108</v>
      </c>
      <c r="O477" s="129">
        <v>163.63625372000001</v>
      </c>
      <c r="P477" s="129">
        <v>165.04166993000001</v>
      </c>
      <c r="Q477" s="129">
        <v>166.08137271999999</v>
      </c>
      <c r="R477" s="129">
        <v>165.81718305999999</v>
      </c>
      <c r="S477" s="129">
        <v>163.94399804</v>
      </c>
      <c r="T477" s="129">
        <v>163.53668644999999</v>
      </c>
      <c r="U477" s="129">
        <v>166.46577533999999</v>
      </c>
      <c r="V477" s="129">
        <v>165.69005454000001</v>
      </c>
      <c r="W477" s="129">
        <v>164.34625728</v>
      </c>
      <c r="X477" s="129">
        <v>161.73755455</v>
      </c>
      <c r="Y477" s="129">
        <v>180.0064356</v>
      </c>
    </row>
    <row r="479" spans="1:25" x14ac:dyDescent="0.3">
      <c r="A479" s="247" t="s">
        <v>73</v>
      </c>
      <c r="B479" s="270" t="s">
        <v>178</v>
      </c>
      <c r="C479" s="227"/>
      <c r="D479" s="227"/>
      <c r="E479" s="227"/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27"/>
      <c r="Y479" s="228"/>
    </row>
    <row r="480" spans="1:25" x14ac:dyDescent="0.3">
      <c r="A480" s="248"/>
      <c r="B480" s="184" t="s">
        <v>113</v>
      </c>
      <c r="C480" s="185" t="s">
        <v>114</v>
      </c>
      <c r="D480" s="186" t="s">
        <v>115</v>
      </c>
      <c r="E480" s="185" t="s">
        <v>116</v>
      </c>
      <c r="F480" s="185" t="s">
        <v>117</v>
      </c>
      <c r="G480" s="185" t="s">
        <v>118</v>
      </c>
      <c r="H480" s="185" t="s">
        <v>119</v>
      </c>
      <c r="I480" s="185" t="s">
        <v>120</v>
      </c>
      <c r="J480" s="185" t="s">
        <v>121</v>
      </c>
      <c r="K480" s="184" t="s">
        <v>122</v>
      </c>
      <c r="L480" s="185" t="s">
        <v>123</v>
      </c>
      <c r="M480" s="187" t="s">
        <v>124</v>
      </c>
      <c r="N480" s="184" t="s">
        <v>125</v>
      </c>
      <c r="O480" s="185" t="s">
        <v>126</v>
      </c>
      <c r="P480" s="187" t="s">
        <v>127</v>
      </c>
      <c r="Q480" s="186" t="s">
        <v>128</v>
      </c>
      <c r="R480" s="185" t="s">
        <v>129</v>
      </c>
      <c r="S480" s="186" t="s">
        <v>130</v>
      </c>
      <c r="T480" s="185" t="s">
        <v>131</v>
      </c>
      <c r="U480" s="186" t="s">
        <v>132</v>
      </c>
      <c r="V480" s="185" t="s">
        <v>133</v>
      </c>
      <c r="W480" s="186" t="s">
        <v>134</v>
      </c>
      <c r="X480" s="185" t="s">
        <v>135</v>
      </c>
      <c r="Y480" s="185" t="s">
        <v>136</v>
      </c>
    </row>
    <row r="481" spans="1:25" x14ac:dyDescent="0.3">
      <c r="A481" s="134">
        <v>42644</v>
      </c>
      <c r="B481" s="129">
        <v>291.02108330999999</v>
      </c>
      <c r="C481" s="129">
        <v>347.04407986000001</v>
      </c>
      <c r="D481" s="129">
        <v>387.46161977000003</v>
      </c>
      <c r="E481" s="129">
        <v>392.95941040000002</v>
      </c>
      <c r="F481" s="129">
        <v>392.36690752999999</v>
      </c>
      <c r="G481" s="129">
        <v>390.39138587000002</v>
      </c>
      <c r="H481" s="129">
        <v>382.65963737999999</v>
      </c>
      <c r="I481" s="129">
        <v>369.55615310000002</v>
      </c>
      <c r="J481" s="129">
        <v>317.60774935000001</v>
      </c>
      <c r="K481" s="129">
        <v>268.08773323999998</v>
      </c>
      <c r="L481" s="129">
        <v>222.24217693</v>
      </c>
      <c r="M481" s="129">
        <v>206.41655935</v>
      </c>
      <c r="N481" s="129">
        <v>207.03266891999999</v>
      </c>
      <c r="O481" s="129">
        <v>208.88495227000001</v>
      </c>
      <c r="P481" s="129">
        <v>211.86371402</v>
      </c>
      <c r="Q481" s="129">
        <v>215.33517646999999</v>
      </c>
      <c r="R481" s="129">
        <v>218.06429607999999</v>
      </c>
      <c r="S481" s="129">
        <v>217.29629062000001</v>
      </c>
      <c r="T481" s="129">
        <v>214.72837530999999</v>
      </c>
      <c r="U481" s="129">
        <v>197.41016617</v>
      </c>
      <c r="V481" s="129">
        <v>195.30259731000001</v>
      </c>
      <c r="W481" s="129">
        <v>197.56337447000001</v>
      </c>
      <c r="X481" s="129">
        <v>220.70128706</v>
      </c>
      <c r="Y481" s="129">
        <v>256.67615370999999</v>
      </c>
    </row>
    <row r="482" spans="1:25" x14ac:dyDescent="0.3">
      <c r="A482" s="134">
        <v>42645</v>
      </c>
      <c r="B482" s="129">
        <v>265.76052217</v>
      </c>
      <c r="C482" s="129">
        <v>313.08487322000002</v>
      </c>
      <c r="D482" s="129">
        <v>349.5804541</v>
      </c>
      <c r="E482" s="129">
        <v>353.05257169999999</v>
      </c>
      <c r="F482" s="129">
        <v>353.68955707999999</v>
      </c>
      <c r="G482" s="129">
        <v>362.08356622999997</v>
      </c>
      <c r="H482" s="129">
        <v>353.57818047000001</v>
      </c>
      <c r="I482" s="129">
        <v>338.49803178000002</v>
      </c>
      <c r="J482" s="129">
        <v>290.85753571999999</v>
      </c>
      <c r="K482" s="129">
        <v>255.20398084999999</v>
      </c>
      <c r="L482" s="129">
        <v>212.32532214</v>
      </c>
      <c r="M482" s="129">
        <v>201.57992522000001</v>
      </c>
      <c r="N482" s="129">
        <v>205.30191343999999</v>
      </c>
      <c r="O482" s="129">
        <v>205.01859393000001</v>
      </c>
      <c r="P482" s="129">
        <v>206.750145</v>
      </c>
      <c r="Q482" s="129">
        <v>206.59280433999999</v>
      </c>
      <c r="R482" s="129">
        <v>207.9946338</v>
      </c>
      <c r="S482" s="129">
        <v>203.63969022000001</v>
      </c>
      <c r="T482" s="129">
        <v>210.36055253999999</v>
      </c>
      <c r="U482" s="129">
        <v>186.50696540999999</v>
      </c>
      <c r="V482" s="129">
        <v>192.27993097999999</v>
      </c>
      <c r="W482" s="129">
        <v>193.02648019</v>
      </c>
      <c r="X482" s="129">
        <v>212.00549235</v>
      </c>
      <c r="Y482" s="129">
        <v>242.45766108000001</v>
      </c>
    </row>
    <row r="483" spans="1:25" x14ac:dyDescent="0.3">
      <c r="A483" s="134">
        <v>42646</v>
      </c>
      <c r="B483" s="129">
        <v>300.64257056999998</v>
      </c>
      <c r="C483" s="129">
        <v>357.19141674000002</v>
      </c>
      <c r="D483" s="129">
        <v>387.32130411999998</v>
      </c>
      <c r="E483" s="129">
        <v>396.12776786000001</v>
      </c>
      <c r="F483" s="129">
        <v>378.85584725000001</v>
      </c>
      <c r="G483" s="129">
        <v>394.86573536999998</v>
      </c>
      <c r="H483" s="129">
        <v>354.41169192000001</v>
      </c>
      <c r="I483" s="129">
        <v>350.64399465000002</v>
      </c>
      <c r="J483" s="129">
        <v>329.36511711000003</v>
      </c>
      <c r="K483" s="129">
        <v>291.80693271000001</v>
      </c>
      <c r="L483" s="129">
        <v>266.46508041999999</v>
      </c>
      <c r="M483" s="129">
        <v>241.54156621000001</v>
      </c>
      <c r="N483" s="129">
        <v>242.22306560999999</v>
      </c>
      <c r="O483" s="129">
        <v>246.13263975000001</v>
      </c>
      <c r="P483" s="129">
        <v>242.98097337999999</v>
      </c>
      <c r="Q483" s="129">
        <v>236.04916037000001</v>
      </c>
      <c r="R483" s="129">
        <v>237.64640865999999</v>
      </c>
      <c r="S483" s="129">
        <v>233.42295154000001</v>
      </c>
      <c r="T483" s="129">
        <v>231.60357779</v>
      </c>
      <c r="U483" s="129">
        <v>231.57939775</v>
      </c>
      <c r="V483" s="129">
        <v>241.90088582000001</v>
      </c>
      <c r="W483" s="129">
        <v>242.19222675</v>
      </c>
      <c r="X483" s="129">
        <v>270.27964298000001</v>
      </c>
      <c r="Y483" s="129">
        <v>317.39684698999997</v>
      </c>
    </row>
    <row r="484" spans="1:25" x14ac:dyDescent="0.3">
      <c r="A484" s="134">
        <v>42647</v>
      </c>
      <c r="B484" s="129">
        <v>352.84702220999998</v>
      </c>
      <c r="C484" s="129">
        <v>358.48915708999999</v>
      </c>
      <c r="D484" s="129">
        <v>349.16727152999999</v>
      </c>
      <c r="E484" s="129">
        <v>349.07855039999998</v>
      </c>
      <c r="F484" s="129">
        <v>350.22347635</v>
      </c>
      <c r="G484" s="129">
        <v>356.71737415000001</v>
      </c>
      <c r="H484" s="129">
        <v>371.68971582</v>
      </c>
      <c r="I484" s="129">
        <v>343.23794161000001</v>
      </c>
      <c r="J484" s="129">
        <v>322.60228359000001</v>
      </c>
      <c r="K484" s="129">
        <v>289.90477987000003</v>
      </c>
      <c r="L484" s="129">
        <v>269.66089170999999</v>
      </c>
      <c r="M484" s="129">
        <v>231.87785973999999</v>
      </c>
      <c r="N484" s="129">
        <v>238.44089387</v>
      </c>
      <c r="O484" s="129">
        <v>232.92070353</v>
      </c>
      <c r="P484" s="129">
        <v>245.62699455000001</v>
      </c>
      <c r="Q484" s="129">
        <v>252.39081091</v>
      </c>
      <c r="R484" s="129">
        <v>254.11465193999999</v>
      </c>
      <c r="S484" s="129">
        <v>255.14950042000001</v>
      </c>
      <c r="T484" s="129">
        <v>241.75615951</v>
      </c>
      <c r="U484" s="129">
        <v>224.30793033</v>
      </c>
      <c r="V484" s="129">
        <v>217.31699986999999</v>
      </c>
      <c r="W484" s="129">
        <v>226.97032909999999</v>
      </c>
      <c r="X484" s="129">
        <v>262.45983464</v>
      </c>
      <c r="Y484" s="129">
        <v>306.62102146000001</v>
      </c>
    </row>
    <row r="485" spans="1:25" x14ac:dyDescent="0.3">
      <c r="A485" s="134">
        <v>42648</v>
      </c>
      <c r="B485" s="129">
        <v>342.75664238000002</v>
      </c>
      <c r="C485" s="129">
        <v>387.81399212999997</v>
      </c>
      <c r="D485" s="129">
        <v>402.46434211000002</v>
      </c>
      <c r="E485" s="129">
        <v>402.93517995000002</v>
      </c>
      <c r="F485" s="129">
        <v>401.88604047000001</v>
      </c>
      <c r="G485" s="129">
        <v>392.28686818</v>
      </c>
      <c r="H485" s="129">
        <v>360.86558410999999</v>
      </c>
      <c r="I485" s="129">
        <v>330.79047206000001</v>
      </c>
      <c r="J485" s="129">
        <v>310.61681227999998</v>
      </c>
      <c r="K485" s="129">
        <v>279.93406123</v>
      </c>
      <c r="L485" s="129">
        <v>246.80145389</v>
      </c>
      <c r="M485" s="129">
        <v>230.37234692000001</v>
      </c>
      <c r="N485" s="129">
        <v>232.01544254000001</v>
      </c>
      <c r="O485" s="129">
        <v>232.68849374999999</v>
      </c>
      <c r="P485" s="129">
        <v>236.34922295999999</v>
      </c>
      <c r="Q485" s="129">
        <v>237.63568552999999</v>
      </c>
      <c r="R485" s="129">
        <v>237.92775047000001</v>
      </c>
      <c r="S485" s="129">
        <v>235.84577521</v>
      </c>
      <c r="T485" s="129">
        <v>228.32459392000001</v>
      </c>
      <c r="U485" s="129">
        <v>216.84149952999999</v>
      </c>
      <c r="V485" s="129">
        <v>230.51713153</v>
      </c>
      <c r="W485" s="129">
        <v>235.56160709</v>
      </c>
      <c r="X485" s="129">
        <v>266.97556502999998</v>
      </c>
      <c r="Y485" s="129">
        <v>313.72510707999999</v>
      </c>
    </row>
    <row r="486" spans="1:25" x14ac:dyDescent="0.3">
      <c r="A486" s="134">
        <v>42649</v>
      </c>
      <c r="B486" s="129">
        <v>344.05029409999997</v>
      </c>
      <c r="C486" s="129">
        <v>378.65194074999999</v>
      </c>
      <c r="D486" s="129">
        <v>404.45216758999999</v>
      </c>
      <c r="E486" s="129">
        <v>404.87753785000001</v>
      </c>
      <c r="F486" s="129">
        <v>404.76455336999999</v>
      </c>
      <c r="G486" s="129">
        <v>401.85984975000002</v>
      </c>
      <c r="H486" s="129">
        <v>362.57080409000002</v>
      </c>
      <c r="I486" s="129">
        <v>335.16381945000001</v>
      </c>
      <c r="J486" s="129">
        <v>314.78759911999998</v>
      </c>
      <c r="K486" s="129">
        <v>283.02961321999999</v>
      </c>
      <c r="L486" s="129">
        <v>251.20844740000001</v>
      </c>
      <c r="M486" s="129">
        <v>231.35375818</v>
      </c>
      <c r="N486" s="129">
        <v>233.94877023000001</v>
      </c>
      <c r="O486" s="129">
        <v>233.54148043000001</v>
      </c>
      <c r="P486" s="129">
        <v>235.17342995999999</v>
      </c>
      <c r="Q486" s="129">
        <v>235.46206891</v>
      </c>
      <c r="R486" s="129">
        <v>235.62416901</v>
      </c>
      <c r="S486" s="129">
        <v>234.64625398999999</v>
      </c>
      <c r="T486" s="129">
        <v>230.43414774999999</v>
      </c>
      <c r="U486" s="129">
        <v>223.31766397999999</v>
      </c>
      <c r="V486" s="129">
        <v>243.96916941000001</v>
      </c>
      <c r="W486" s="129">
        <v>263.53970049999998</v>
      </c>
      <c r="X486" s="129">
        <v>276.03906111999999</v>
      </c>
      <c r="Y486" s="129">
        <v>324.15547304</v>
      </c>
    </row>
    <row r="487" spans="1:25" x14ac:dyDescent="0.3">
      <c r="A487" s="134">
        <v>42650</v>
      </c>
      <c r="B487" s="129">
        <v>352.40120452000002</v>
      </c>
      <c r="C487" s="129">
        <v>391.75770819000002</v>
      </c>
      <c r="D487" s="129">
        <v>405.33075460999999</v>
      </c>
      <c r="E487" s="129">
        <v>409.42407281999999</v>
      </c>
      <c r="F487" s="129">
        <v>408.12812035000002</v>
      </c>
      <c r="G487" s="129">
        <v>398.90308813000001</v>
      </c>
      <c r="H487" s="129">
        <v>367.08372156000001</v>
      </c>
      <c r="I487" s="129">
        <v>343.86084135999999</v>
      </c>
      <c r="J487" s="129">
        <v>332.42727943</v>
      </c>
      <c r="K487" s="129">
        <v>311.74880952000001</v>
      </c>
      <c r="L487" s="129">
        <v>290.35489288999997</v>
      </c>
      <c r="M487" s="129">
        <v>268.45312581000002</v>
      </c>
      <c r="N487" s="129">
        <v>266.33103113999999</v>
      </c>
      <c r="O487" s="129">
        <v>264.72387401999998</v>
      </c>
      <c r="P487" s="129">
        <v>247.21589638</v>
      </c>
      <c r="Q487" s="129">
        <v>247.27267832999999</v>
      </c>
      <c r="R487" s="129">
        <v>248.97097887000001</v>
      </c>
      <c r="S487" s="129">
        <v>248.54783638000001</v>
      </c>
      <c r="T487" s="129">
        <v>237.39111446000001</v>
      </c>
      <c r="U487" s="129">
        <v>226.77252393000001</v>
      </c>
      <c r="V487" s="129">
        <v>240.63844112999999</v>
      </c>
      <c r="W487" s="129">
        <v>261.24502902</v>
      </c>
      <c r="X487" s="129">
        <v>275.38773605</v>
      </c>
      <c r="Y487" s="129">
        <v>319.72414899</v>
      </c>
    </row>
    <row r="488" spans="1:25" x14ac:dyDescent="0.3">
      <c r="A488" s="134">
        <v>42651</v>
      </c>
      <c r="B488" s="129">
        <v>388.10657513000001</v>
      </c>
      <c r="C488" s="129">
        <v>413.69893760999997</v>
      </c>
      <c r="D488" s="129">
        <v>437.20511927000001</v>
      </c>
      <c r="E488" s="129">
        <v>407.87794317999999</v>
      </c>
      <c r="F488" s="129">
        <v>373.83967401000001</v>
      </c>
      <c r="G488" s="129">
        <v>376.2036104</v>
      </c>
      <c r="H488" s="129">
        <v>388.24763068999999</v>
      </c>
      <c r="I488" s="129">
        <v>394.96861066000002</v>
      </c>
      <c r="J488" s="129">
        <v>370.13497059999997</v>
      </c>
      <c r="K488" s="129">
        <v>327.58771142000001</v>
      </c>
      <c r="L488" s="129">
        <v>290.11022208999998</v>
      </c>
      <c r="M488" s="129">
        <v>270.13022171</v>
      </c>
      <c r="N488" s="129">
        <v>272.44255678000002</v>
      </c>
      <c r="O488" s="129">
        <v>270.45893888000001</v>
      </c>
      <c r="P488" s="129">
        <v>267.12224448000001</v>
      </c>
      <c r="Q488" s="129">
        <v>266.00695952000001</v>
      </c>
      <c r="R488" s="129">
        <v>267.56322198999999</v>
      </c>
      <c r="S488" s="129">
        <v>272.02237468999999</v>
      </c>
      <c r="T488" s="129">
        <v>256.42257268999998</v>
      </c>
      <c r="U488" s="129">
        <v>245.54835656</v>
      </c>
      <c r="V488" s="129">
        <v>248.65223447</v>
      </c>
      <c r="W488" s="129">
        <v>250.74859000000001</v>
      </c>
      <c r="X488" s="129">
        <v>284.41883203999998</v>
      </c>
      <c r="Y488" s="129">
        <v>337.51623344000001</v>
      </c>
    </row>
    <row r="489" spans="1:25" x14ac:dyDescent="0.3">
      <c r="A489" s="134">
        <v>42652</v>
      </c>
      <c r="B489" s="129">
        <v>342.25437097999998</v>
      </c>
      <c r="C489" s="129">
        <v>375.62368660999999</v>
      </c>
      <c r="D489" s="129">
        <v>384.25830071000001</v>
      </c>
      <c r="E489" s="129">
        <v>385.51645938000001</v>
      </c>
      <c r="F489" s="129">
        <v>384.00523347000001</v>
      </c>
      <c r="G489" s="129">
        <v>383.18304996000001</v>
      </c>
      <c r="H489" s="129">
        <v>391.76704991000003</v>
      </c>
      <c r="I489" s="129">
        <v>396.44345370000002</v>
      </c>
      <c r="J489" s="129">
        <v>374.87693974000001</v>
      </c>
      <c r="K489" s="129">
        <v>339.85280040999999</v>
      </c>
      <c r="L489" s="129">
        <v>294.70806594999999</v>
      </c>
      <c r="M489" s="129">
        <v>268.60447859999999</v>
      </c>
      <c r="N489" s="129">
        <v>266.46981490000002</v>
      </c>
      <c r="O489" s="129">
        <v>264.23995394000002</v>
      </c>
      <c r="P489" s="129">
        <v>261.21261069000002</v>
      </c>
      <c r="Q489" s="129">
        <v>259.82334843000001</v>
      </c>
      <c r="R489" s="129">
        <v>261.74527596000001</v>
      </c>
      <c r="S489" s="129">
        <v>269.68390991000001</v>
      </c>
      <c r="T489" s="129">
        <v>258.97756027999998</v>
      </c>
      <c r="U489" s="129">
        <v>255.66755766</v>
      </c>
      <c r="V489" s="129">
        <v>254.95515112000001</v>
      </c>
      <c r="W489" s="129">
        <v>267.36929173999999</v>
      </c>
      <c r="X489" s="129">
        <v>291.84248577</v>
      </c>
      <c r="Y489" s="129">
        <v>305.974017</v>
      </c>
    </row>
    <row r="490" spans="1:25" x14ac:dyDescent="0.3">
      <c r="A490" s="134">
        <v>42653</v>
      </c>
      <c r="B490" s="129">
        <v>362.08957256999997</v>
      </c>
      <c r="C490" s="129">
        <v>390.20073696999998</v>
      </c>
      <c r="D490" s="129">
        <v>383.53193818</v>
      </c>
      <c r="E490" s="129">
        <v>380.36102612000002</v>
      </c>
      <c r="F490" s="129">
        <v>380.80156683000001</v>
      </c>
      <c r="G490" s="129">
        <v>387.19659414</v>
      </c>
      <c r="H490" s="129">
        <v>413.57142987999998</v>
      </c>
      <c r="I490" s="129">
        <v>411.7444653</v>
      </c>
      <c r="J490" s="129">
        <v>359.87166870999999</v>
      </c>
      <c r="K490" s="129">
        <v>319.60364826</v>
      </c>
      <c r="L490" s="129">
        <v>284.37954435</v>
      </c>
      <c r="M490" s="129">
        <v>274.67290993</v>
      </c>
      <c r="N490" s="129">
        <v>277.94943229</v>
      </c>
      <c r="O490" s="129">
        <v>277.63660061000002</v>
      </c>
      <c r="P490" s="129">
        <v>279.30210741000002</v>
      </c>
      <c r="Q490" s="129">
        <v>280.63780962999999</v>
      </c>
      <c r="R490" s="129">
        <v>280.42641043999998</v>
      </c>
      <c r="S490" s="129">
        <v>275.28078391000003</v>
      </c>
      <c r="T490" s="129">
        <v>274.77344944999999</v>
      </c>
      <c r="U490" s="129">
        <v>291.4464686</v>
      </c>
      <c r="V490" s="129">
        <v>295.31304421999999</v>
      </c>
      <c r="W490" s="129">
        <v>283.94857300000001</v>
      </c>
      <c r="X490" s="129">
        <v>275.92452204</v>
      </c>
      <c r="Y490" s="129">
        <v>323.67894527999999</v>
      </c>
    </row>
    <row r="491" spans="1:25" x14ac:dyDescent="0.3">
      <c r="A491" s="134">
        <v>42654</v>
      </c>
      <c r="B491" s="129">
        <v>381.64892875999999</v>
      </c>
      <c r="C491" s="129">
        <v>430.25561755000001</v>
      </c>
      <c r="D491" s="129">
        <v>453.34724381000001</v>
      </c>
      <c r="E491" s="129">
        <v>447.96727700000002</v>
      </c>
      <c r="F491" s="129">
        <v>448.28437566000002</v>
      </c>
      <c r="G491" s="129">
        <v>453.37857640999999</v>
      </c>
      <c r="H491" s="129">
        <v>436.72915934999997</v>
      </c>
      <c r="I491" s="129">
        <v>396.54344629000002</v>
      </c>
      <c r="J491" s="129">
        <v>352.90518188999999</v>
      </c>
      <c r="K491" s="129">
        <v>316.38421815999999</v>
      </c>
      <c r="L491" s="129">
        <v>280.78827004999999</v>
      </c>
      <c r="M491" s="129">
        <v>268.73083640999999</v>
      </c>
      <c r="N491" s="129">
        <v>271.22114936999998</v>
      </c>
      <c r="O491" s="129">
        <v>271.82876012000003</v>
      </c>
      <c r="P491" s="129">
        <v>276.08322291000002</v>
      </c>
      <c r="Q491" s="129">
        <v>277.60962125999998</v>
      </c>
      <c r="R491" s="129">
        <v>278.46072072999999</v>
      </c>
      <c r="S491" s="129">
        <v>273.53389163999998</v>
      </c>
      <c r="T491" s="129">
        <v>276.00540419999999</v>
      </c>
      <c r="U491" s="129">
        <v>296.02880902999999</v>
      </c>
      <c r="V491" s="129">
        <v>298.86730632000001</v>
      </c>
      <c r="W491" s="129">
        <v>289.32543593999998</v>
      </c>
      <c r="X491" s="129">
        <v>275.79886001</v>
      </c>
      <c r="Y491" s="129">
        <v>317.31082959999998</v>
      </c>
    </row>
    <row r="492" spans="1:25" x14ac:dyDescent="0.3">
      <c r="A492" s="134">
        <v>42655</v>
      </c>
      <c r="B492" s="129">
        <v>352.00794780000001</v>
      </c>
      <c r="C492" s="129">
        <v>393.8984615</v>
      </c>
      <c r="D492" s="129">
        <v>442.97188562999997</v>
      </c>
      <c r="E492" s="129">
        <v>443.32785693</v>
      </c>
      <c r="F492" s="129">
        <v>442.09588716000002</v>
      </c>
      <c r="G492" s="129">
        <v>435.32299871999999</v>
      </c>
      <c r="H492" s="129">
        <v>402.83047713000002</v>
      </c>
      <c r="I492" s="129">
        <v>361.97848676000001</v>
      </c>
      <c r="J492" s="129">
        <v>323.73439493000001</v>
      </c>
      <c r="K492" s="129">
        <v>284.31908496</v>
      </c>
      <c r="L492" s="129">
        <v>255.40675443000001</v>
      </c>
      <c r="M492" s="129">
        <v>247.10236279</v>
      </c>
      <c r="N492" s="129">
        <v>250.95884207</v>
      </c>
      <c r="O492" s="129">
        <v>252.96638290000001</v>
      </c>
      <c r="P492" s="129">
        <v>257.31727885999999</v>
      </c>
      <c r="Q492" s="129">
        <v>259.75814551000002</v>
      </c>
      <c r="R492" s="129">
        <v>259.27281643999999</v>
      </c>
      <c r="S492" s="129">
        <v>256.49002718999998</v>
      </c>
      <c r="T492" s="129">
        <v>251.85563192000001</v>
      </c>
      <c r="U492" s="129">
        <v>273.14721752000003</v>
      </c>
      <c r="V492" s="129">
        <v>275.79716525999999</v>
      </c>
      <c r="W492" s="129">
        <v>267.55559268000002</v>
      </c>
      <c r="X492" s="129">
        <v>256.38468454000002</v>
      </c>
      <c r="Y492" s="129">
        <v>302.15610327000002</v>
      </c>
    </row>
    <row r="493" spans="1:25" x14ac:dyDescent="0.3">
      <c r="A493" s="134">
        <v>42656</v>
      </c>
      <c r="B493" s="129">
        <v>334.89913436000001</v>
      </c>
      <c r="C493" s="129">
        <v>378.30973577999998</v>
      </c>
      <c r="D493" s="129">
        <v>408.64245303000001</v>
      </c>
      <c r="E493" s="129">
        <v>416.58096224000002</v>
      </c>
      <c r="F493" s="129">
        <v>420.68947360999999</v>
      </c>
      <c r="G493" s="129">
        <v>421.35152555000002</v>
      </c>
      <c r="H493" s="129">
        <v>404.87797259000001</v>
      </c>
      <c r="I493" s="129">
        <v>373.28338924000002</v>
      </c>
      <c r="J493" s="129">
        <v>339.01692694000002</v>
      </c>
      <c r="K493" s="129">
        <v>308.70017994</v>
      </c>
      <c r="L493" s="129">
        <v>284.98554268999999</v>
      </c>
      <c r="M493" s="129">
        <v>269.47728258000001</v>
      </c>
      <c r="N493" s="129">
        <v>262.49267764000001</v>
      </c>
      <c r="O493" s="129">
        <v>257.00008935</v>
      </c>
      <c r="P493" s="129">
        <v>259.78217296000003</v>
      </c>
      <c r="Q493" s="129">
        <v>262.67387224999999</v>
      </c>
      <c r="R493" s="129">
        <v>263.39186788000001</v>
      </c>
      <c r="S493" s="129">
        <v>258.01550649000001</v>
      </c>
      <c r="T493" s="129">
        <v>254.06252739999999</v>
      </c>
      <c r="U493" s="129">
        <v>269.44156529000003</v>
      </c>
      <c r="V493" s="129">
        <v>271.14524440999998</v>
      </c>
      <c r="W493" s="129">
        <v>268.04282998999997</v>
      </c>
      <c r="X493" s="129">
        <v>259.89713422</v>
      </c>
      <c r="Y493" s="129">
        <v>307.01299326999998</v>
      </c>
    </row>
    <row r="494" spans="1:25" x14ac:dyDescent="0.3">
      <c r="A494" s="134">
        <v>42657</v>
      </c>
      <c r="B494" s="129">
        <v>337.2973149</v>
      </c>
      <c r="C494" s="129">
        <v>396.82063364999999</v>
      </c>
      <c r="D494" s="129">
        <v>422.86234918000002</v>
      </c>
      <c r="E494" s="129">
        <v>419.79486967999998</v>
      </c>
      <c r="F494" s="129">
        <v>419.79354244000001</v>
      </c>
      <c r="G494" s="129">
        <v>426.83438178</v>
      </c>
      <c r="H494" s="129">
        <v>397.24022872</v>
      </c>
      <c r="I494" s="129">
        <v>354.93881828000002</v>
      </c>
      <c r="J494" s="129">
        <v>331.63241542999998</v>
      </c>
      <c r="K494" s="129">
        <v>291.70769459000002</v>
      </c>
      <c r="L494" s="129">
        <v>266.59681802</v>
      </c>
      <c r="M494" s="129">
        <v>265.48732104999999</v>
      </c>
      <c r="N494" s="129">
        <v>258.13072840000001</v>
      </c>
      <c r="O494" s="129">
        <v>254.9472135</v>
      </c>
      <c r="P494" s="129">
        <v>253.37283201</v>
      </c>
      <c r="Q494" s="129">
        <v>255.21666791999999</v>
      </c>
      <c r="R494" s="129">
        <v>256.81903928999998</v>
      </c>
      <c r="S494" s="129">
        <v>257.71869664000002</v>
      </c>
      <c r="T494" s="129">
        <v>253.05253536000001</v>
      </c>
      <c r="U494" s="129">
        <v>267.49746855000001</v>
      </c>
      <c r="V494" s="129">
        <v>269.85474971999997</v>
      </c>
      <c r="W494" s="129">
        <v>265.23694093</v>
      </c>
      <c r="X494" s="129">
        <v>256.82753095999999</v>
      </c>
      <c r="Y494" s="129">
        <v>282.92013835</v>
      </c>
    </row>
    <row r="495" spans="1:25" x14ac:dyDescent="0.3">
      <c r="A495" s="134">
        <v>42658</v>
      </c>
      <c r="B495" s="129">
        <v>339.11354114</v>
      </c>
      <c r="C495" s="129">
        <v>392.33745074000001</v>
      </c>
      <c r="D495" s="129">
        <v>429.85865803000002</v>
      </c>
      <c r="E495" s="129">
        <v>430.67215544999999</v>
      </c>
      <c r="F495" s="129">
        <v>431.69778205</v>
      </c>
      <c r="G495" s="129">
        <v>435.56917467</v>
      </c>
      <c r="H495" s="129">
        <v>424.20378355000003</v>
      </c>
      <c r="I495" s="129">
        <v>393.52501526999998</v>
      </c>
      <c r="J495" s="129">
        <v>331.72793388999997</v>
      </c>
      <c r="K495" s="129">
        <v>285.02723078000002</v>
      </c>
      <c r="L495" s="129">
        <v>264.58541958000001</v>
      </c>
      <c r="M495" s="129">
        <v>261.63402879</v>
      </c>
      <c r="N495" s="129">
        <v>261.17228954000001</v>
      </c>
      <c r="O495" s="129">
        <v>254.49796592000001</v>
      </c>
      <c r="P495" s="129">
        <v>252.22139061999999</v>
      </c>
      <c r="Q495" s="129">
        <v>253.42669355000001</v>
      </c>
      <c r="R495" s="129">
        <v>252.66636471000001</v>
      </c>
      <c r="S495" s="129">
        <v>251.02410355999999</v>
      </c>
      <c r="T495" s="129">
        <v>252.72140107999999</v>
      </c>
      <c r="U495" s="129">
        <v>265.30667583000002</v>
      </c>
      <c r="V495" s="129">
        <v>260.57123375999998</v>
      </c>
      <c r="W495" s="129">
        <v>251.88097952999999</v>
      </c>
      <c r="X495" s="129">
        <v>252.55870519999999</v>
      </c>
      <c r="Y495" s="129">
        <v>288.62289032000001</v>
      </c>
    </row>
    <row r="496" spans="1:25" x14ac:dyDescent="0.3">
      <c r="A496" s="134">
        <v>42659</v>
      </c>
      <c r="B496" s="129">
        <v>328.03662591</v>
      </c>
      <c r="C496" s="129">
        <v>371.81980012000002</v>
      </c>
      <c r="D496" s="129">
        <v>407.39062633999998</v>
      </c>
      <c r="E496" s="129">
        <v>408.78607699000003</v>
      </c>
      <c r="F496" s="129">
        <v>409.46118859000001</v>
      </c>
      <c r="G496" s="129">
        <v>410.7122</v>
      </c>
      <c r="H496" s="129">
        <v>402.87542646999998</v>
      </c>
      <c r="I496" s="129">
        <v>379.42642185</v>
      </c>
      <c r="J496" s="129">
        <v>341.77829383</v>
      </c>
      <c r="K496" s="129">
        <v>310.76524541999999</v>
      </c>
      <c r="L496" s="129">
        <v>261.08062305999999</v>
      </c>
      <c r="M496" s="129">
        <v>255.35474855000001</v>
      </c>
      <c r="N496" s="129">
        <v>255.26760922</v>
      </c>
      <c r="O496" s="129">
        <v>240.88283405000001</v>
      </c>
      <c r="P496" s="129">
        <v>245.59620938</v>
      </c>
      <c r="Q496" s="129">
        <v>242.22777264999999</v>
      </c>
      <c r="R496" s="129">
        <v>244.92717909000001</v>
      </c>
      <c r="S496" s="129">
        <v>247.23245265</v>
      </c>
      <c r="T496" s="129">
        <v>255.61855935</v>
      </c>
      <c r="U496" s="129">
        <v>271.74385447999998</v>
      </c>
      <c r="V496" s="129">
        <v>264.76432423</v>
      </c>
      <c r="W496" s="129">
        <v>255.67356875999999</v>
      </c>
      <c r="X496" s="129">
        <v>249.91754915000001</v>
      </c>
      <c r="Y496" s="129">
        <v>272.63902473000002</v>
      </c>
    </row>
    <row r="497" spans="1:25" x14ac:dyDescent="0.3">
      <c r="A497" s="134">
        <v>42660</v>
      </c>
      <c r="B497" s="129">
        <v>278.35003219999999</v>
      </c>
      <c r="C497" s="129">
        <v>313.58946331999999</v>
      </c>
      <c r="D497" s="129">
        <v>351.93970036000002</v>
      </c>
      <c r="E497" s="129">
        <v>369.49942547000001</v>
      </c>
      <c r="F497" s="129">
        <v>384.56436078000002</v>
      </c>
      <c r="G497" s="129">
        <v>378.78238145</v>
      </c>
      <c r="H497" s="129">
        <v>358.33866753000001</v>
      </c>
      <c r="I497" s="129">
        <v>344.67084475000001</v>
      </c>
      <c r="J497" s="129">
        <v>342.25443159999998</v>
      </c>
      <c r="K497" s="129">
        <v>313.87447164999998</v>
      </c>
      <c r="L497" s="129">
        <v>313.84348356999999</v>
      </c>
      <c r="M497" s="129">
        <v>310.28290046000001</v>
      </c>
      <c r="N497" s="129">
        <v>292.51198307999999</v>
      </c>
      <c r="O497" s="129">
        <v>302.20364401</v>
      </c>
      <c r="P497" s="129">
        <v>298.34953088999998</v>
      </c>
      <c r="Q497" s="129">
        <v>298.31449762</v>
      </c>
      <c r="R497" s="129">
        <v>298.84306806000001</v>
      </c>
      <c r="S497" s="129">
        <v>297.76245951999999</v>
      </c>
      <c r="T497" s="129">
        <v>309.77924202000003</v>
      </c>
      <c r="U497" s="129">
        <v>365.22624743</v>
      </c>
      <c r="V497" s="129">
        <v>348.49976937000002</v>
      </c>
      <c r="W497" s="129">
        <v>336.09205672000002</v>
      </c>
      <c r="X497" s="129">
        <v>299.07383284000002</v>
      </c>
      <c r="Y497" s="129">
        <v>290.99393077000002</v>
      </c>
    </row>
    <row r="498" spans="1:25" x14ac:dyDescent="0.3">
      <c r="A498" s="134">
        <v>42661</v>
      </c>
      <c r="B498" s="129">
        <v>393.27803855000002</v>
      </c>
      <c r="C498" s="129">
        <v>462.05654034000003</v>
      </c>
      <c r="D498" s="129">
        <v>500.55118711</v>
      </c>
      <c r="E498" s="129">
        <v>496.60703503000002</v>
      </c>
      <c r="F498" s="129">
        <v>496.80057785000002</v>
      </c>
      <c r="G498" s="129">
        <v>497.85145748000002</v>
      </c>
      <c r="H498" s="129">
        <v>464.87863457999998</v>
      </c>
      <c r="I498" s="129">
        <v>422.61914311999999</v>
      </c>
      <c r="J498" s="129">
        <v>390.87090216000001</v>
      </c>
      <c r="K498" s="129">
        <v>349.54571149999998</v>
      </c>
      <c r="L498" s="129">
        <v>317.6000932</v>
      </c>
      <c r="M498" s="129">
        <v>303.11032173000001</v>
      </c>
      <c r="N498" s="129">
        <v>294.73329838000001</v>
      </c>
      <c r="O498" s="129">
        <v>294.74176340999998</v>
      </c>
      <c r="P498" s="129">
        <v>294.43875756</v>
      </c>
      <c r="Q498" s="129">
        <v>295.41170626000002</v>
      </c>
      <c r="R498" s="129">
        <v>295.18214196000002</v>
      </c>
      <c r="S498" s="129">
        <v>293.02164980999999</v>
      </c>
      <c r="T498" s="129">
        <v>301.19735994000001</v>
      </c>
      <c r="U498" s="129">
        <v>313.34758165</v>
      </c>
      <c r="V498" s="129">
        <v>312.38787672000001</v>
      </c>
      <c r="W498" s="129">
        <v>312.76631304</v>
      </c>
      <c r="X498" s="129">
        <v>318.84360499000002</v>
      </c>
      <c r="Y498" s="129">
        <v>333.54717405999997</v>
      </c>
    </row>
    <row r="499" spans="1:25" x14ac:dyDescent="0.3">
      <c r="A499" s="134">
        <v>42662</v>
      </c>
      <c r="B499" s="129">
        <v>354.35640196000003</v>
      </c>
      <c r="C499" s="129">
        <v>412.83358887999998</v>
      </c>
      <c r="D499" s="129">
        <v>454.77336699</v>
      </c>
      <c r="E499" s="129">
        <v>456.18651103000002</v>
      </c>
      <c r="F499" s="129">
        <v>455.22097694000001</v>
      </c>
      <c r="G499" s="129">
        <v>445.55247723999997</v>
      </c>
      <c r="H499" s="129">
        <v>415.14399624999999</v>
      </c>
      <c r="I499" s="129">
        <v>382.94413753999999</v>
      </c>
      <c r="J499" s="129">
        <v>359.06353746000002</v>
      </c>
      <c r="K499" s="129">
        <v>321.68295825000001</v>
      </c>
      <c r="L499" s="129">
        <v>288.92541828999998</v>
      </c>
      <c r="M499" s="129">
        <v>274.69593333</v>
      </c>
      <c r="N499" s="129">
        <v>273.49188767999999</v>
      </c>
      <c r="O499" s="129">
        <v>269.81943661000003</v>
      </c>
      <c r="P499" s="129">
        <v>267.14337739000001</v>
      </c>
      <c r="Q499" s="129">
        <v>270.77076333000002</v>
      </c>
      <c r="R499" s="129">
        <v>271.91654432000001</v>
      </c>
      <c r="S499" s="129">
        <v>271.80156828999998</v>
      </c>
      <c r="T499" s="129">
        <v>286.00957856999997</v>
      </c>
      <c r="U499" s="129">
        <v>305.92651826000002</v>
      </c>
      <c r="V499" s="129">
        <v>288.28843664999999</v>
      </c>
      <c r="W499" s="129">
        <v>269.47827532999997</v>
      </c>
      <c r="X499" s="129">
        <v>262.24344724000002</v>
      </c>
      <c r="Y499" s="129">
        <v>296.67642404999998</v>
      </c>
    </row>
    <row r="500" spans="1:25" x14ac:dyDescent="0.3">
      <c r="A500" s="134">
        <v>42663</v>
      </c>
      <c r="B500" s="129">
        <v>344.60615961000002</v>
      </c>
      <c r="C500" s="129">
        <v>399.73305184999998</v>
      </c>
      <c r="D500" s="129">
        <v>437.64022117000002</v>
      </c>
      <c r="E500" s="129">
        <v>438.37166415000002</v>
      </c>
      <c r="F500" s="129">
        <v>437.4393417</v>
      </c>
      <c r="G500" s="129">
        <v>430.15646007999999</v>
      </c>
      <c r="H500" s="129">
        <v>400.45333433000002</v>
      </c>
      <c r="I500" s="129">
        <v>359.16679784000002</v>
      </c>
      <c r="J500" s="129">
        <v>330.13757242000003</v>
      </c>
      <c r="K500" s="129">
        <v>328.80943868000003</v>
      </c>
      <c r="L500" s="129">
        <v>333.60013964000001</v>
      </c>
      <c r="M500" s="129">
        <v>339.15794326999998</v>
      </c>
      <c r="N500" s="129">
        <v>346.47939825999998</v>
      </c>
      <c r="O500" s="129">
        <v>347.37932267000002</v>
      </c>
      <c r="P500" s="129">
        <v>350.44949252999999</v>
      </c>
      <c r="Q500" s="129">
        <v>352.13540850999999</v>
      </c>
      <c r="R500" s="129">
        <v>350.87242056000002</v>
      </c>
      <c r="S500" s="129">
        <v>344.98660466000001</v>
      </c>
      <c r="T500" s="129">
        <v>326.51531819000002</v>
      </c>
      <c r="U500" s="129">
        <v>302.59890614</v>
      </c>
      <c r="V500" s="129">
        <v>285.26056935000003</v>
      </c>
      <c r="W500" s="129">
        <v>284.51008413</v>
      </c>
      <c r="X500" s="129">
        <v>298.43541998000001</v>
      </c>
      <c r="Y500" s="129">
        <v>314.14626845999999</v>
      </c>
    </row>
    <row r="501" spans="1:25" x14ac:dyDescent="0.3">
      <c r="A501" s="134">
        <v>42664</v>
      </c>
      <c r="B501" s="129">
        <v>337.84796835999998</v>
      </c>
      <c r="C501" s="129">
        <v>395.63445958</v>
      </c>
      <c r="D501" s="129">
        <v>432.22000300000002</v>
      </c>
      <c r="E501" s="129">
        <v>432.31169041999999</v>
      </c>
      <c r="F501" s="129">
        <v>433.42633030000002</v>
      </c>
      <c r="G501" s="129">
        <v>425.22556305000001</v>
      </c>
      <c r="H501" s="129">
        <v>395.97261609999998</v>
      </c>
      <c r="I501" s="129">
        <v>368.63274872</v>
      </c>
      <c r="J501" s="129">
        <v>337.85486902999997</v>
      </c>
      <c r="K501" s="129">
        <v>306.01319926999997</v>
      </c>
      <c r="L501" s="129">
        <v>275.76373424000002</v>
      </c>
      <c r="M501" s="129">
        <v>270.45480837999997</v>
      </c>
      <c r="N501" s="129">
        <v>271.09542599999997</v>
      </c>
      <c r="O501" s="129">
        <v>271.80056619999999</v>
      </c>
      <c r="P501" s="129">
        <v>270.41057087000002</v>
      </c>
      <c r="Q501" s="129">
        <v>269.30497747999999</v>
      </c>
      <c r="R501" s="129">
        <v>270.26248969</v>
      </c>
      <c r="S501" s="129">
        <v>273.12186616000002</v>
      </c>
      <c r="T501" s="129">
        <v>277.05459540999999</v>
      </c>
      <c r="U501" s="129">
        <v>288.27977577000001</v>
      </c>
      <c r="V501" s="129">
        <v>285.53410752000002</v>
      </c>
      <c r="W501" s="129">
        <v>277.17044791000001</v>
      </c>
      <c r="X501" s="129">
        <v>276.83517891000002</v>
      </c>
      <c r="Y501" s="129">
        <v>306.84602691999999</v>
      </c>
    </row>
    <row r="502" spans="1:25" x14ac:dyDescent="0.3">
      <c r="A502" s="134">
        <v>42665</v>
      </c>
      <c r="B502" s="129">
        <v>325.57955090000002</v>
      </c>
      <c r="C502" s="129">
        <v>376.96597198000001</v>
      </c>
      <c r="D502" s="129">
        <v>416.70508765</v>
      </c>
      <c r="E502" s="129">
        <v>426.69093538999999</v>
      </c>
      <c r="F502" s="129">
        <v>436.28235414</v>
      </c>
      <c r="G502" s="129">
        <v>445.08552908000001</v>
      </c>
      <c r="H502" s="129">
        <v>435.19032411000001</v>
      </c>
      <c r="I502" s="129">
        <v>411.32460108999999</v>
      </c>
      <c r="J502" s="129">
        <v>370.19091443000002</v>
      </c>
      <c r="K502" s="129">
        <v>336.17739207</v>
      </c>
      <c r="L502" s="129">
        <v>309.12954723000001</v>
      </c>
      <c r="M502" s="129">
        <v>292.42279486000001</v>
      </c>
      <c r="N502" s="129">
        <v>289.48154384999998</v>
      </c>
      <c r="O502" s="129">
        <v>292.56200486</v>
      </c>
      <c r="P502" s="129">
        <v>297.69604251999999</v>
      </c>
      <c r="Q502" s="129">
        <v>300.02825890999998</v>
      </c>
      <c r="R502" s="129">
        <v>298.42351121000002</v>
      </c>
      <c r="S502" s="129">
        <v>292.79210931</v>
      </c>
      <c r="T502" s="129">
        <v>283.14835384000003</v>
      </c>
      <c r="U502" s="129">
        <v>285.61310106000002</v>
      </c>
      <c r="V502" s="129">
        <v>280.05393585000002</v>
      </c>
      <c r="W502" s="129">
        <v>272.03678130999998</v>
      </c>
      <c r="X502" s="129">
        <v>270.24696998000002</v>
      </c>
      <c r="Y502" s="129">
        <v>308.64368545000002</v>
      </c>
    </row>
    <row r="503" spans="1:25" x14ac:dyDescent="0.3">
      <c r="A503" s="134">
        <v>42666</v>
      </c>
      <c r="B503" s="129">
        <v>360.38651196000001</v>
      </c>
      <c r="C503" s="129">
        <v>416.68620241000002</v>
      </c>
      <c r="D503" s="129">
        <v>459.17047773000002</v>
      </c>
      <c r="E503" s="129">
        <v>462.08207911</v>
      </c>
      <c r="F503" s="129">
        <v>461.14325710999998</v>
      </c>
      <c r="G503" s="129">
        <v>460.66128608999998</v>
      </c>
      <c r="H503" s="129">
        <v>443.39496262</v>
      </c>
      <c r="I503" s="129">
        <v>408.11174147999998</v>
      </c>
      <c r="J503" s="129">
        <v>357.17298106999999</v>
      </c>
      <c r="K503" s="129">
        <v>311.66427879000003</v>
      </c>
      <c r="L503" s="129">
        <v>292.13851247000002</v>
      </c>
      <c r="M503" s="129">
        <v>292.77033021</v>
      </c>
      <c r="N503" s="129">
        <v>287.00524203999998</v>
      </c>
      <c r="O503" s="129">
        <v>281.99038163</v>
      </c>
      <c r="P503" s="129">
        <v>279.69262455000001</v>
      </c>
      <c r="Q503" s="129">
        <v>279.64363937000002</v>
      </c>
      <c r="R503" s="129">
        <v>292.05955977000002</v>
      </c>
      <c r="S503" s="129">
        <v>351.88019363000001</v>
      </c>
      <c r="T503" s="129">
        <v>365.73010914999998</v>
      </c>
      <c r="U503" s="129">
        <v>320.01433780000002</v>
      </c>
      <c r="V503" s="129">
        <v>286.81056468000003</v>
      </c>
      <c r="W503" s="129">
        <v>286.91617017999999</v>
      </c>
      <c r="X503" s="129">
        <v>283.99272195999998</v>
      </c>
      <c r="Y503" s="129">
        <v>315.33279483000001</v>
      </c>
    </row>
    <row r="504" spans="1:25" x14ac:dyDescent="0.3">
      <c r="A504" s="134">
        <v>42667</v>
      </c>
      <c r="B504" s="129">
        <v>366.12499847999999</v>
      </c>
      <c r="C504" s="129">
        <v>417.62234534999999</v>
      </c>
      <c r="D504" s="129">
        <v>452.28969266000001</v>
      </c>
      <c r="E504" s="129">
        <v>454.48707846000002</v>
      </c>
      <c r="F504" s="129">
        <v>451.16327906999999</v>
      </c>
      <c r="G504" s="129">
        <v>444.74816019000002</v>
      </c>
      <c r="H504" s="129">
        <v>418.41859486999999</v>
      </c>
      <c r="I504" s="129">
        <v>405.62834888999998</v>
      </c>
      <c r="J504" s="129">
        <v>379.79704356000002</v>
      </c>
      <c r="K504" s="129">
        <v>340.03715798000002</v>
      </c>
      <c r="L504" s="129">
        <v>308.29905657</v>
      </c>
      <c r="M504" s="129">
        <v>291.28892887000001</v>
      </c>
      <c r="N504" s="129">
        <v>286.91681484999998</v>
      </c>
      <c r="O504" s="129">
        <v>291.15987261999999</v>
      </c>
      <c r="P504" s="129">
        <v>292.77530528</v>
      </c>
      <c r="Q504" s="129">
        <v>292.90604664</v>
      </c>
      <c r="R504" s="129">
        <v>293.61303121999998</v>
      </c>
      <c r="S504" s="129">
        <v>284.93409825999998</v>
      </c>
      <c r="T504" s="129">
        <v>293.84158968999998</v>
      </c>
      <c r="U504" s="129">
        <v>307.19224238999999</v>
      </c>
      <c r="V504" s="129">
        <v>307.63497059000002</v>
      </c>
      <c r="W504" s="129">
        <v>296.86242188</v>
      </c>
      <c r="X504" s="129">
        <v>287.98803002</v>
      </c>
      <c r="Y504" s="129">
        <v>324.29195413999997</v>
      </c>
    </row>
    <row r="505" spans="1:25" x14ac:dyDescent="0.3">
      <c r="A505" s="134">
        <v>42668</v>
      </c>
      <c r="B505" s="129">
        <v>369.54004008999999</v>
      </c>
      <c r="C505" s="129">
        <v>424.92520944</v>
      </c>
      <c r="D505" s="129">
        <v>469.10671692</v>
      </c>
      <c r="E505" s="129">
        <v>471.56940206000002</v>
      </c>
      <c r="F505" s="129">
        <v>472.54712639000002</v>
      </c>
      <c r="G505" s="129">
        <v>462.31093998</v>
      </c>
      <c r="H505" s="129">
        <v>431.16203426999999</v>
      </c>
      <c r="I505" s="129">
        <v>420.68414317000003</v>
      </c>
      <c r="J505" s="129">
        <v>386.09817403</v>
      </c>
      <c r="K505" s="129">
        <v>345.88254747000002</v>
      </c>
      <c r="L505" s="129">
        <v>309.52205077999997</v>
      </c>
      <c r="M505" s="129">
        <v>294.82778612999999</v>
      </c>
      <c r="N505" s="129">
        <v>296.51777264999998</v>
      </c>
      <c r="O505" s="129">
        <v>298.24773628000003</v>
      </c>
      <c r="P505" s="129">
        <v>297.97487065000001</v>
      </c>
      <c r="Q505" s="129">
        <v>299.01166734999998</v>
      </c>
      <c r="R505" s="129">
        <v>300.16326667999999</v>
      </c>
      <c r="S505" s="129">
        <v>302.30365524000001</v>
      </c>
      <c r="T505" s="129">
        <v>307.37626739000001</v>
      </c>
      <c r="U505" s="129">
        <v>310.90255761999998</v>
      </c>
      <c r="V505" s="129">
        <v>309.50559278999998</v>
      </c>
      <c r="W505" s="129">
        <v>309.76530797999999</v>
      </c>
      <c r="X505" s="129">
        <v>316.96777531999999</v>
      </c>
      <c r="Y505" s="129">
        <v>353.58030667000003</v>
      </c>
    </row>
    <row r="506" spans="1:25" x14ac:dyDescent="0.3">
      <c r="A506" s="134">
        <v>42669</v>
      </c>
      <c r="B506" s="129">
        <v>376.60431410000001</v>
      </c>
      <c r="C506" s="129">
        <v>437.49891171000002</v>
      </c>
      <c r="D506" s="129">
        <v>477.78851198000001</v>
      </c>
      <c r="E506" s="129">
        <v>480.84497751999999</v>
      </c>
      <c r="F506" s="129">
        <v>480.23703666</v>
      </c>
      <c r="G506" s="129">
        <v>477.52220683000002</v>
      </c>
      <c r="H506" s="129">
        <v>453.54362959999997</v>
      </c>
      <c r="I506" s="129">
        <v>424.82646905000001</v>
      </c>
      <c r="J506" s="129">
        <v>390.95124551999999</v>
      </c>
      <c r="K506" s="129">
        <v>351.81648663999999</v>
      </c>
      <c r="L506" s="129">
        <v>316.17242798000001</v>
      </c>
      <c r="M506" s="129">
        <v>300.78440268999998</v>
      </c>
      <c r="N506" s="129">
        <v>302.31930555999998</v>
      </c>
      <c r="O506" s="129">
        <v>306.16893104000002</v>
      </c>
      <c r="P506" s="129">
        <v>303.21318733999999</v>
      </c>
      <c r="Q506" s="129">
        <v>301.07037337999998</v>
      </c>
      <c r="R506" s="129">
        <v>302.04871573000003</v>
      </c>
      <c r="S506" s="129">
        <v>305.33340641000001</v>
      </c>
      <c r="T506" s="129">
        <v>307.36384935000001</v>
      </c>
      <c r="U506" s="129">
        <v>316.46089618000002</v>
      </c>
      <c r="V506" s="129">
        <v>314.98684938000002</v>
      </c>
      <c r="W506" s="129">
        <v>314.06982796</v>
      </c>
      <c r="X506" s="129">
        <v>320.22335664000002</v>
      </c>
      <c r="Y506" s="129">
        <v>358.8220963</v>
      </c>
    </row>
    <row r="507" spans="1:25" x14ac:dyDescent="0.3">
      <c r="A507" s="134">
        <v>42670</v>
      </c>
      <c r="B507" s="129">
        <v>410.06395491000001</v>
      </c>
      <c r="C507" s="129">
        <v>457.80354936999998</v>
      </c>
      <c r="D507" s="129">
        <v>490.84442829</v>
      </c>
      <c r="E507" s="129">
        <v>492.67781006000001</v>
      </c>
      <c r="F507" s="129">
        <v>491.78073158000001</v>
      </c>
      <c r="G507" s="129">
        <v>489.58345443000002</v>
      </c>
      <c r="H507" s="129">
        <v>453.18678451</v>
      </c>
      <c r="I507" s="129">
        <v>441.52345750000001</v>
      </c>
      <c r="J507" s="129">
        <v>408.58176844000002</v>
      </c>
      <c r="K507" s="129">
        <v>369.837806</v>
      </c>
      <c r="L507" s="129">
        <v>334.74366837000002</v>
      </c>
      <c r="M507" s="129">
        <v>318.56124827999997</v>
      </c>
      <c r="N507" s="129">
        <v>320.96806808999997</v>
      </c>
      <c r="O507" s="129">
        <v>321.32322069999998</v>
      </c>
      <c r="P507" s="129">
        <v>318.09627289000002</v>
      </c>
      <c r="Q507" s="129">
        <v>315.79142630000001</v>
      </c>
      <c r="R507" s="129">
        <v>317.39998438999999</v>
      </c>
      <c r="S507" s="129">
        <v>321.58467846000002</v>
      </c>
      <c r="T507" s="129">
        <v>325.67807040000002</v>
      </c>
      <c r="U507" s="129">
        <v>330.97801047000002</v>
      </c>
      <c r="V507" s="129">
        <v>329.83564330000002</v>
      </c>
      <c r="W507" s="129">
        <v>328.96532492</v>
      </c>
      <c r="X507" s="129">
        <v>334.90781440000001</v>
      </c>
      <c r="Y507" s="129">
        <v>371.42133100000001</v>
      </c>
    </row>
    <row r="508" spans="1:25" x14ac:dyDescent="0.3">
      <c r="A508" s="134">
        <v>42671</v>
      </c>
      <c r="B508" s="129">
        <v>347.62209840000003</v>
      </c>
      <c r="C508" s="129">
        <v>402.61065157000002</v>
      </c>
      <c r="D508" s="129">
        <v>454.17633834999998</v>
      </c>
      <c r="E508" s="129">
        <v>457.27072344999999</v>
      </c>
      <c r="F508" s="129">
        <v>448.34323083999999</v>
      </c>
      <c r="G508" s="129">
        <v>455.52532998999999</v>
      </c>
      <c r="H508" s="129">
        <v>432.79495177000001</v>
      </c>
      <c r="I508" s="129">
        <v>468.92942705000002</v>
      </c>
      <c r="J508" s="129">
        <v>497.30350723999999</v>
      </c>
      <c r="K508" s="129">
        <v>456.91069210000001</v>
      </c>
      <c r="L508" s="129">
        <v>417.37050108</v>
      </c>
      <c r="M508" s="129">
        <v>399.89464254000001</v>
      </c>
      <c r="N508" s="129">
        <v>394.64175365</v>
      </c>
      <c r="O508" s="129">
        <v>391.40866875</v>
      </c>
      <c r="P508" s="129">
        <v>392.12875739999998</v>
      </c>
      <c r="Q508" s="129">
        <v>393.27375619999998</v>
      </c>
      <c r="R508" s="129">
        <v>393.07893435</v>
      </c>
      <c r="S508" s="129">
        <v>395.88768465999999</v>
      </c>
      <c r="T508" s="129">
        <v>411.31259834999997</v>
      </c>
      <c r="U508" s="129">
        <v>417.88167843000002</v>
      </c>
      <c r="V508" s="129">
        <v>415.02972056999999</v>
      </c>
      <c r="W508" s="129">
        <v>392.94608131000001</v>
      </c>
      <c r="X508" s="129">
        <v>351.04813958</v>
      </c>
      <c r="Y508" s="129">
        <v>350.91631009000002</v>
      </c>
    </row>
    <row r="509" spans="1:25" x14ac:dyDescent="0.3">
      <c r="A509" s="134">
        <v>42672</v>
      </c>
      <c r="B509" s="129">
        <v>376.67663678000002</v>
      </c>
      <c r="C509" s="129">
        <v>416.90498742</v>
      </c>
      <c r="D509" s="129">
        <v>464.75941510000001</v>
      </c>
      <c r="E509" s="129">
        <v>466.94562071000001</v>
      </c>
      <c r="F509" s="129">
        <v>465.61737364999999</v>
      </c>
      <c r="G509" s="129">
        <v>466.28929109000001</v>
      </c>
      <c r="H509" s="129">
        <v>448.21426098000001</v>
      </c>
      <c r="I509" s="129">
        <v>425.64260213</v>
      </c>
      <c r="J509" s="129">
        <v>400.74179328000002</v>
      </c>
      <c r="K509" s="129">
        <v>370.52055443</v>
      </c>
      <c r="L509" s="129">
        <v>336.26184673</v>
      </c>
      <c r="M509" s="129">
        <v>320.50215971</v>
      </c>
      <c r="N509" s="129">
        <v>316.02341686</v>
      </c>
      <c r="O509" s="129">
        <v>314.01839533999998</v>
      </c>
      <c r="P509" s="129">
        <v>312.42813182999998</v>
      </c>
      <c r="Q509" s="129">
        <v>311.35234594000002</v>
      </c>
      <c r="R509" s="129">
        <v>310.78064762000002</v>
      </c>
      <c r="S509" s="129">
        <v>313.55411407000003</v>
      </c>
      <c r="T509" s="129">
        <v>323.69327905</v>
      </c>
      <c r="U509" s="129">
        <v>328.71711355999997</v>
      </c>
      <c r="V509" s="129">
        <v>324.77760015000001</v>
      </c>
      <c r="W509" s="129">
        <v>321.34369333000001</v>
      </c>
      <c r="X509" s="129">
        <v>318.48334533000002</v>
      </c>
      <c r="Y509" s="129">
        <v>336.37181681999999</v>
      </c>
    </row>
    <row r="510" spans="1:25" x14ac:dyDescent="0.3">
      <c r="A510" s="134">
        <v>42673</v>
      </c>
      <c r="B510" s="129">
        <v>366.58836788000002</v>
      </c>
      <c r="C510" s="129">
        <v>420.83603595</v>
      </c>
      <c r="D510" s="129">
        <v>463.22446847999998</v>
      </c>
      <c r="E510" s="129">
        <v>469.04497164999998</v>
      </c>
      <c r="F510" s="129">
        <v>472.38785737000001</v>
      </c>
      <c r="G510" s="129">
        <v>471.92037276000002</v>
      </c>
      <c r="H510" s="129">
        <v>457.09811767000002</v>
      </c>
      <c r="I510" s="129">
        <v>441.61475603999997</v>
      </c>
      <c r="J510" s="129">
        <v>388.26684706999998</v>
      </c>
      <c r="K510" s="129">
        <v>333.81605605999999</v>
      </c>
      <c r="L510" s="129">
        <v>300.53191280999999</v>
      </c>
      <c r="M510" s="129">
        <v>287.24023878999998</v>
      </c>
      <c r="N510" s="129">
        <v>283.98246053000003</v>
      </c>
      <c r="O510" s="129">
        <v>287.23964272000001</v>
      </c>
      <c r="P510" s="129">
        <v>292.62547749999999</v>
      </c>
      <c r="Q510" s="129">
        <v>295.84373811</v>
      </c>
      <c r="R510" s="129">
        <v>293.73984101999997</v>
      </c>
      <c r="S510" s="129">
        <v>286.51021179000003</v>
      </c>
      <c r="T510" s="129">
        <v>298.69802941</v>
      </c>
      <c r="U510" s="129">
        <v>308.73082325000001</v>
      </c>
      <c r="V510" s="129">
        <v>308.83849543999997</v>
      </c>
      <c r="W510" s="129">
        <v>301.13296249000001</v>
      </c>
      <c r="X510" s="129">
        <v>289.88899802999998</v>
      </c>
      <c r="Y510" s="129">
        <v>318.51717997999998</v>
      </c>
    </row>
    <row r="511" spans="1:25" x14ac:dyDescent="0.3">
      <c r="A511" s="134">
        <v>42674</v>
      </c>
      <c r="B511" s="129">
        <v>372.95696290000001</v>
      </c>
      <c r="C511" s="129">
        <v>429.62195866000002</v>
      </c>
      <c r="D511" s="129">
        <v>470.53458296999997</v>
      </c>
      <c r="E511" s="129">
        <v>471.38814739999998</v>
      </c>
      <c r="F511" s="129">
        <v>472.22333401999998</v>
      </c>
      <c r="G511" s="129">
        <v>471.22345273000002</v>
      </c>
      <c r="H511" s="129">
        <v>460.43052138000002</v>
      </c>
      <c r="I511" s="129">
        <v>431.52598769999997</v>
      </c>
      <c r="J511" s="129">
        <v>400.41873621000002</v>
      </c>
      <c r="K511" s="129">
        <v>366.31005073</v>
      </c>
      <c r="L511" s="129">
        <v>333.57925789000001</v>
      </c>
      <c r="M511" s="129">
        <v>325.33464409999999</v>
      </c>
      <c r="N511" s="129">
        <v>325.42566216</v>
      </c>
      <c r="O511" s="129">
        <v>327.27250744999998</v>
      </c>
      <c r="P511" s="129">
        <v>330.08333986999997</v>
      </c>
      <c r="Q511" s="129">
        <v>332.16274544999999</v>
      </c>
      <c r="R511" s="129">
        <v>331.63436610999997</v>
      </c>
      <c r="S511" s="129">
        <v>327.88799609</v>
      </c>
      <c r="T511" s="129">
        <v>327.07337288999997</v>
      </c>
      <c r="U511" s="129">
        <v>332.93155066999998</v>
      </c>
      <c r="V511" s="129">
        <v>331.38010909000002</v>
      </c>
      <c r="W511" s="129">
        <v>328.69251457000001</v>
      </c>
      <c r="X511" s="129">
        <v>323.4751091</v>
      </c>
      <c r="Y511" s="129">
        <v>360.01287121000001</v>
      </c>
    </row>
    <row r="513" spans="1:25" x14ac:dyDescent="0.3">
      <c r="A513" s="247" t="s">
        <v>73</v>
      </c>
      <c r="B513" s="270" t="s">
        <v>179</v>
      </c>
      <c r="C513" s="227"/>
      <c r="D513" s="227"/>
      <c r="E513" s="227"/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8"/>
    </row>
    <row r="514" spans="1:25" x14ac:dyDescent="0.3">
      <c r="A514" s="248"/>
      <c r="B514" s="184" t="s">
        <v>113</v>
      </c>
      <c r="C514" s="185" t="s">
        <v>114</v>
      </c>
      <c r="D514" s="186" t="s">
        <v>115</v>
      </c>
      <c r="E514" s="185" t="s">
        <v>116</v>
      </c>
      <c r="F514" s="185" t="s">
        <v>117</v>
      </c>
      <c r="G514" s="185" t="s">
        <v>118</v>
      </c>
      <c r="H514" s="185" t="s">
        <v>119</v>
      </c>
      <c r="I514" s="185" t="s">
        <v>120</v>
      </c>
      <c r="J514" s="185" t="s">
        <v>121</v>
      </c>
      <c r="K514" s="184" t="s">
        <v>122</v>
      </c>
      <c r="L514" s="185" t="s">
        <v>123</v>
      </c>
      <c r="M514" s="187" t="s">
        <v>124</v>
      </c>
      <c r="N514" s="184" t="s">
        <v>125</v>
      </c>
      <c r="O514" s="185" t="s">
        <v>126</v>
      </c>
      <c r="P514" s="187" t="s">
        <v>127</v>
      </c>
      <c r="Q514" s="186" t="s">
        <v>128</v>
      </c>
      <c r="R514" s="185" t="s">
        <v>129</v>
      </c>
      <c r="S514" s="186" t="s">
        <v>130</v>
      </c>
      <c r="T514" s="185" t="s">
        <v>131</v>
      </c>
      <c r="U514" s="186" t="s">
        <v>132</v>
      </c>
      <c r="V514" s="185" t="s">
        <v>133</v>
      </c>
      <c r="W514" s="186" t="s">
        <v>134</v>
      </c>
      <c r="X514" s="185" t="s">
        <v>135</v>
      </c>
      <c r="Y514" s="185" t="s">
        <v>136</v>
      </c>
    </row>
    <row r="515" spans="1:25" x14ac:dyDescent="0.3">
      <c r="A515" s="134">
        <v>42644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42645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42646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42647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42648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42649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42650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42651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42652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42653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42654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42655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42656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42657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42658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42659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42660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42661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42662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42663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42664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42665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42666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42667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42668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42669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42670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42671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42672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42673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42674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47" t="s">
        <v>73</v>
      </c>
      <c r="B547" s="270" t="s">
        <v>181</v>
      </c>
      <c r="C547" s="227"/>
      <c r="D547" s="227"/>
      <c r="E547" s="227"/>
      <c r="F547" s="227"/>
      <c r="G547" s="227"/>
      <c r="H547" s="227"/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27"/>
      <c r="Y547" s="228"/>
    </row>
    <row r="548" spans="1:25" x14ac:dyDescent="0.3">
      <c r="A548" s="248"/>
      <c r="B548" s="184" t="s">
        <v>113</v>
      </c>
      <c r="C548" s="185" t="s">
        <v>114</v>
      </c>
      <c r="D548" s="186" t="s">
        <v>115</v>
      </c>
      <c r="E548" s="185" t="s">
        <v>116</v>
      </c>
      <c r="F548" s="185" t="s">
        <v>117</v>
      </c>
      <c r="G548" s="185" t="s">
        <v>118</v>
      </c>
      <c r="H548" s="185" t="s">
        <v>119</v>
      </c>
      <c r="I548" s="185" t="s">
        <v>120</v>
      </c>
      <c r="J548" s="185" t="s">
        <v>121</v>
      </c>
      <c r="K548" s="184" t="s">
        <v>122</v>
      </c>
      <c r="L548" s="185" t="s">
        <v>123</v>
      </c>
      <c r="M548" s="187" t="s">
        <v>124</v>
      </c>
      <c r="N548" s="184" t="s">
        <v>125</v>
      </c>
      <c r="O548" s="185" t="s">
        <v>126</v>
      </c>
      <c r="P548" s="187" t="s">
        <v>127</v>
      </c>
      <c r="Q548" s="186" t="s">
        <v>128</v>
      </c>
      <c r="R548" s="185" t="s">
        <v>129</v>
      </c>
      <c r="S548" s="186" t="s">
        <v>130</v>
      </c>
      <c r="T548" s="185" t="s">
        <v>131</v>
      </c>
      <c r="U548" s="186" t="s">
        <v>132</v>
      </c>
      <c r="V548" s="185" t="s">
        <v>133</v>
      </c>
      <c r="W548" s="186" t="s">
        <v>134</v>
      </c>
      <c r="X548" s="185" t="s">
        <v>135</v>
      </c>
      <c r="Y548" s="185" t="s">
        <v>136</v>
      </c>
    </row>
    <row r="549" spans="1:25" x14ac:dyDescent="0.3">
      <c r="A549" s="134">
        <v>42644</v>
      </c>
      <c r="B549" s="129">
        <v>320.12319164000002</v>
      </c>
      <c r="C549" s="129">
        <v>381.74848784</v>
      </c>
      <c r="D549" s="129">
        <v>426.20778173999997</v>
      </c>
      <c r="E549" s="129">
        <v>432.25535143000002</v>
      </c>
      <c r="F549" s="129">
        <v>431.60359828000003</v>
      </c>
      <c r="G549" s="129">
        <v>429.43052445000001</v>
      </c>
      <c r="H549" s="129">
        <v>420.92560111</v>
      </c>
      <c r="I549" s="129">
        <v>406.51176839999999</v>
      </c>
      <c r="J549" s="129">
        <v>349.36852427999997</v>
      </c>
      <c r="K549" s="129">
        <v>294.89650655999998</v>
      </c>
      <c r="L549" s="129">
        <v>244.46639461999999</v>
      </c>
      <c r="M549" s="129">
        <v>227.05821528000001</v>
      </c>
      <c r="N549" s="129">
        <v>227.73593581</v>
      </c>
      <c r="O549" s="129">
        <v>229.77344749</v>
      </c>
      <c r="P549" s="129">
        <v>233.05008541999999</v>
      </c>
      <c r="Q549" s="129">
        <v>236.86869411999999</v>
      </c>
      <c r="R549" s="129">
        <v>239.87072569</v>
      </c>
      <c r="S549" s="129">
        <v>239.02591967999999</v>
      </c>
      <c r="T549" s="129">
        <v>236.20121284000001</v>
      </c>
      <c r="U549" s="129">
        <v>217.15118278</v>
      </c>
      <c r="V549" s="129">
        <v>214.83285703999999</v>
      </c>
      <c r="W549" s="129">
        <v>217.31971192</v>
      </c>
      <c r="X549" s="129">
        <v>242.77141577</v>
      </c>
      <c r="Y549" s="129">
        <v>282.34376908000002</v>
      </c>
    </row>
    <row r="550" spans="1:25" x14ac:dyDescent="0.3">
      <c r="A550" s="134">
        <v>42645</v>
      </c>
      <c r="B550" s="129">
        <v>292.33657439000001</v>
      </c>
      <c r="C550" s="129">
        <v>344.39336054</v>
      </c>
      <c r="D550" s="129">
        <v>384.53849951000001</v>
      </c>
      <c r="E550" s="129">
        <v>388.35782885999998</v>
      </c>
      <c r="F550" s="129">
        <v>389.05851278</v>
      </c>
      <c r="G550" s="129">
        <v>398.29192284999999</v>
      </c>
      <c r="H550" s="129">
        <v>388.93599852</v>
      </c>
      <c r="I550" s="129">
        <v>372.34783496</v>
      </c>
      <c r="J550" s="129">
        <v>319.94328929</v>
      </c>
      <c r="K550" s="129">
        <v>280.72437893</v>
      </c>
      <c r="L550" s="129">
        <v>233.55785435000001</v>
      </c>
      <c r="M550" s="129">
        <v>221.73791774</v>
      </c>
      <c r="N550" s="129">
        <v>225.83210478000001</v>
      </c>
      <c r="O550" s="129">
        <v>225.52045332</v>
      </c>
      <c r="P550" s="129">
        <v>227.42515950000001</v>
      </c>
      <c r="Q550" s="129">
        <v>227.25208477000001</v>
      </c>
      <c r="R550" s="129">
        <v>228.79409716999999</v>
      </c>
      <c r="S550" s="129">
        <v>224.00365923999999</v>
      </c>
      <c r="T550" s="129">
        <v>231.39660778999999</v>
      </c>
      <c r="U550" s="129">
        <v>205.15766195</v>
      </c>
      <c r="V550" s="129">
        <v>211.50792408000001</v>
      </c>
      <c r="W550" s="129">
        <v>212.32912820000001</v>
      </c>
      <c r="X550" s="129">
        <v>233.20604158</v>
      </c>
      <c r="Y550" s="129">
        <v>266.70342718000001</v>
      </c>
    </row>
    <row r="551" spans="1:25" x14ac:dyDescent="0.3">
      <c r="A551" s="134">
        <v>42646</v>
      </c>
      <c r="B551" s="129">
        <v>330.70682763000002</v>
      </c>
      <c r="C551" s="129">
        <v>392.91055841000002</v>
      </c>
      <c r="D551" s="129">
        <v>426.05343453</v>
      </c>
      <c r="E551" s="129">
        <v>435.74054464</v>
      </c>
      <c r="F551" s="129">
        <v>416.74143198000002</v>
      </c>
      <c r="G551" s="129">
        <v>434.35230890999998</v>
      </c>
      <c r="H551" s="129">
        <v>389.85286110999999</v>
      </c>
      <c r="I551" s="129">
        <v>385.70839410999997</v>
      </c>
      <c r="J551" s="129">
        <v>362.30162882000002</v>
      </c>
      <c r="K551" s="129">
        <v>320.98762598000002</v>
      </c>
      <c r="L551" s="129">
        <v>293.11158846000001</v>
      </c>
      <c r="M551" s="129">
        <v>265.69572283000002</v>
      </c>
      <c r="N551" s="129">
        <v>266.44537216999998</v>
      </c>
      <c r="O551" s="129">
        <v>270.74590372</v>
      </c>
      <c r="P551" s="129">
        <v>267.27907070999998</v>
      </c>
      <c r="Q551" s="129">
        <v>259.65407640000001</v>
      </c>
      <c r="R551" s="129">
        <v>261.41104952000001</v>
      </c>
      <c r="S551" s="129">
        <v>256.76524669000003</v>
      </c>
      <c r="T551" s="129">
        <v>254.76393555999999</v>
      </c>
      <c r="U551" s="129">
        <v>254.73733752000001</v>
      </c>
      <c r="V551" s="129">
        <v>266.09097439999999</v>
      </c>
      <c r="W551" s="129">
        <v>266.41144942</v>
      </c>
      <c r="X551" s="129">
        <v>297.30760728000001</v>
      </c>
      <c r="Y551" s="129">
        <v>349.13653168000002</v>
      </c>
    </row>
    <row r="552" spans="1:25" x14ac:dyDescent="0.3">
      <c r="A552" s="134">
        <v>42647</v>
      </c>
      <c r="B552" s="129">
        <v>388.13172443000002</v>
      </c>
      <c r="C552" s="129">
        <v>394.33807279000001</v>
      </c>
      <c r="D552" s="129">
        <v>384.08399867999998</v>
      </c>
      <c r="E552" s="129">
        <v>383.98640542999999</v>
      </c>
      <c r="F552" s="129">
        <v>385.24582399000002</v>
      </c>
      <c r="G552" s="129">
        <v>392.38911156</v>
      </c>
      <c r="H552" s="129">
        <v>408.85868740000001</v>
      </c>
      <c r="I552" s="129">
        <v>377.56173576999998</v>
      </c>
      <c r="J552" s="129">
        <v>354.86251193999999</v>
      </c>
      <c r="K552" s="129">
        <v>318.89525785000001</v>
      </c>
      <c r="L552" s="129">
        <v>296.62698088000002</v>
      </c>
      <c r="M552" s="129">
        <v>255.06564571000001</v>
      </c>
      <c r="N552" s="129">
        <v>262.28498325999999</v>
      </c>
      <c r="O552" s="129">
        <v>256.21277387999999</v>
      </c>
      <c r="P552" s="129">
        <v>270.18969400999998</v>
      </c>
      <c r="Q552" s="129">
        <v>277.62989199999998</v>
      </c>
      <c r="R552" s="129">
        <v>279.52611712999999</v>
      </c>
      <c r="S552" s="129">
        <v>280.66445046000001</v>
      </c>
      <c r="T552" s="129">
        <v>265.93177545999998</v>
      </c>
      <c r="U552" s="129">
        <v>246.73872335999999</v>
      </c>
      <c r="V552" s="129">
        <v>239.04869984999999</v>
      </c>
      <c r="W552" s="129">
        <v>249.66736201000001</v>
      </c>
      <c r="X552" s="129">
        <v>288.70581809999999</v>
      </c>
      <c r="Y552" s="129">
        <v>337.28312361000002</v>
      </c>
    </row>
    <row r="553" spans="1:25" x14ac:dyDescent="0.3">
      <c r="A553" s="134">
        <v>42648</v>
      </c>
      <c r="B553" s="129">
        <v>377.03230660999998</v>
      </c>
      <c r="C553" s="129">
        <v>426.59539133999999</v>
      </c>
      <c r="D553" s="129">
        <v>442.71077631999998</v>
      </c>
      <c r="E553" s="129">
        <v>443.22869795000003</v>
      </c>
      <c r="F553" s="129">
        <v>442.07464450999998</v>
      </c>
      <c r="G553" s="129">
        <v>431.51555499</v>
      </c>
      <c r="H553" s="129">
        <v>396.95214252</v>
      </c>
      <c r="I553" s="129">
        <v>363.86951926</v>
      </c>
      <c r="J553" s="129">
        <v>341.6784935</v>
      </c>
      <c r="K553" s="129">
        <v>307.92746734999997</v>
      </c>
      <c r="L553" s="129">
        <v>271.48159927</v>
      </c>
      <c r="M553" s="129">
        <v>253.40958161</v>
      </c>
      <c r="N553" s="129">
        <v>255.21698678999999</v>
      </c>
      <c r="O553" s="129">
        <v>255.95734313</v>
      </c>
      <c r="P553" s="129">
        <v>259.98414525999999</v>
      </c>
      <c r="Q553" s="129">
        <v>261.39925407999999</v>
      </c>
      <c r="R553" s="129">
        <v>261.72052552000002</v>
      </c>
      <c r="S553" s="129">
        <v>259.43035272999998</v>
      </c>
      <c r="T553" s="129">
        <v>251.15705331000001</v>
      </c>
      <c r="U553" s="129">
        <v>238.52564948</v>
      </c>
      <c r="V553" s="129">
        <v>253.56884468000001</v>
      </c>
      <c r="W553" s="129">
        <v>259.11776779000002</v>
      </c>
      <c r="X553" s="129">
        <v>293.67312153</v>
      </c>
      <c r="Y553" s="129">
        <v>345.09761778000001</v>
      </c>
    </row>
    <row r="554" spans="1:25" x14ac:dyDescent="0.3">
      <c r="A554" s="134">
        <v>42649</v>
      </c>
      <c r="B554" s="129">
        <v>378.45532351000003</v>
      </c>
      <c r="C554" s="129">
        <v>416.51713482000002</v>
      </c>
      <c r="D554" s="129">
        <v>444.89738433999997</v>
      </c>
      <c r="E554" s="129">
        <v>445.36529164000001</v>
      </c>
      <c r="F554" s="129">
        <v>445.24100870000001</v>
      </c>
      <c r="G554" s="129">
        <v>442.04583473000002</v>
      </c>
      <c r="H554" s="129">
        <v>398.82788449999998</v>
      </c>
      <c r="I554" s="129">
        <v>368.68020138999998</v>
      </c>
      <c r="J554" s="129">
        <v>346.26635902999999</v>
      </c>
      <c r="K554" s="129">
        <v>311.33257454</v>
      </c>
      <c r="L554" s="129">
        <v>276.32929213</v>
      </c>
      <c r="M554" s="129">
        <v>254.48913400000001</v>
      </c>
      <c r="N554" s="129">
        <v>257.34364725</v>
      </c>
      <c r="O554" s="129">
        <v>256.89562847000002</v>
      </c>
      <c r="P554" s="129">
        <v>258.69077295</v>
      </c>
      <c r="Q554" s="129">
        <v>259.00827579999998</v>
      </c>
      <c r="R554" s="129">
        <v>259.18658591000002</v>
      </c>
      <c r="S554" s="129">
        <v>258.11087938999998</v>
      </c>
      <c r="T554" s="129">
        <v>253.47756251999999</v>
      </c>
      <c r="U554" s="129">
        <v>245.64943037</v>
      </c>
      <c r="V554" s="129">
        <v>268.36608634999999</v>
      </c>
      <c r="W554" s="129">
        <v>289.89367054000002</v>
      </c>
      <c r="X554" s="129">
        <v>303.64296723000001</v>
      </c>
      <c r="Y554" s="129">
        <v>356.57102034000002</v>
      </c>
    </row>
    <row r="555" spans="1:25" x14ac:dyDescent="0.3">
      <c r="A555" s="134">
        <v>42650</v>
      </c>
      <c r="B555" s="129">
        <v>387.64132497000003</v>
      </c>
      <c r="C555" s="129">
        <v>430.93347900999999</v>
      </c>
      <c r="D555" s="129">
        <v>445.86383007000001</v>
      </c>
      <c r="E555" s="129">
        <v>450.36648009999999</v>
      </c>
      <c r="F555" s="129">
        <v>448.94093237999999</v>
      </c>
      <c r="G555" s="129">
        <v>438.79339693999998</v>
      </c>
      <c r="H555" s="129">
        <v>403.79209372000003</v>
      </c>
      <c r="I555" s="129">
        <v>378.24692549999997</v>
      </c>
      <c r="J555" s="129">
        <v>365.67000737000001</v>
      </c>
      <c r="K555" s="129">
        <v>342.92369047</v>
      </c>
      <c r="L555" s="129">
        <v>319.39038217000001</v>
      </c>
      <c r="M555" s="129">
        <v>295.29843839</v>
      </c>
      <c r="N555" s="129">
        <v>292.96413424999997</v>
      </c>
      <c r="O555" s="129">
        <v>291.19626141999998</v>
      </c>
      <c r="P555" s="129">
        <v>271.93748601999999</v>
      </c>
      <c r="Q555" s="129">
        <v>271.99994615999998</v>
      </c>
      <c r="R555" s="129">
        <v>273.86807676000001</v>
      </c>
      <c r="S555" s="129">
        <v>273.40262001999997</v>
      </c>
      <c r="T555" s="129">
        <v>261.13022590999998</v>
      </c>
      <c r="U555" s="129">
        <v>249.44977632000001</v>
      </c>
      <c r="V555" s="129">
        <v>264.70228523999998</v>
      </c>
      <c r="W555" s="129">
        <v>287.36953191999999</v>
      </c>
      <c r="X555" s="129">
        <v>302.92650966000002</v>
      </c>
      <c r="Y555" s="129">
        <v>351.69656388999999</v>
      </c>
    </row>
    <row r="556" spans="1:25" x14ac:dyDescent="0.3">
      <c r="A556" s="134">
        <v>42651</v>
      </c>
      <c r="B556" s="129">
        <v>426.91723264000001</v>
      </c>
      <c r="C556" s="129">
        <v>455.06883137</v>
      </c>
      <c r="D556" s="129">
        <v>480.92563118999999</v>
      </c>
      <c r="E556" s="129">
        <v>448.66573749999998</v>
      </c>
      <c r="F556" s="129">
        <v>411.22364141000003</v>
      </c>
      <c r="G556" s="129">
        <v>413.82397142999997</v>
      </c>
      <c r="H556" s="129">
        <v>427.07239375</v>
      </c>
      <c r="I556" s="129">
        <v>434.46547171999998</v>
      </c>
      <c r="J556" s="129">
        <v>407.14846764999999</v>
      </c>
      <c r="K556" s="129">
        <v>360.34648256000003</v>
      </c>
      <c r="L556" s="129">
        <v>319.1212443</v>
      </c>
      <c r="M556" s="129">
        <v>297.14324388</v>
      </c>
      <c r="N556" s="129">
        <v>299.68681244999999</v>
      </c>
      <c r="O556" s="129">
        <v>297.50483277000001</v>
      </c>
      <c r="P556" s="129">
        <v>293.83446892000001</v>
      </c>
      <c r="Q556" s="129">
        <v>292.60765547</v>
      </c>
      <c r="R556" s="129">
        <v>294.31954417999998</v>
      </c>
      <c r="S556" s="129">
        <v>299.22461214999998</v>
      </c>
      <c r="T556" s="129">
        <v>282.06482996</v>
      </c>
      <c r="U556" s="129">
        <v>270.10319220999997</v>
      </c>
      <c r="V556" s="129">
        <v>273.51745792000003</v>
      </c>
      <c r="W556" s="129">
        <v>275.82344898999997</v>
      </c>
      <c r="X556" s="129">
        <v>312.86071523999999</v>
      </c>
      <c r="Y556" s="129">
        <v>371.26785677999999</v>
      </c>
    </row>
    <row r="557" spans="1:25" x14ac:dyDescent="0.3">
      <c r="A557" s="134">
        <v>42652</v>
      </c>
      <c r="B557" s="129">
        <v>376.47980808</v>
      </c>
      <c r="C557" s="129">
        <v>413.18605527</v>
      </c>
      <c r="D557" s="129">
        <v>422.68413077999998</v>
      </c>
      <c r="E557" s="129">
        <v>424.06810531999997</v>
      </c>
      <c r="F557" s="129">
        <v>422.40575682000002</v>
      </c>
      <c r="G557" s="129">
        <v>421.50135495000001</v>
      </c>
      <c r="H557" s="129">
        <v>430.94375489999999</v>
      </c>
      <c r="I557" s="129">
        <v>436.08779907000002</v>
      </c>
      <c r="J557" s="129">
        <v>412.36463371000002</v>
      </c>
      <c r="K557" s="129">
        <v>373.83808045000001</v>
      </c>
      <c r="L557" s="129">
        <v>324.17887253999999</v>
      </c>
      <c r="M557" s="129">
        <v>295.46492645000001</v>
      </c>
      <c r="N557" s="129">
        <v>293.11679637999998</v>
      </c>
      <c r="O557" s="129">
        <v>290.66394932999998</v>
      </c>
      <c r="P557" s="129">
        <v>287.33387175000001</v>
      </c>
      <c r="Q557" s="129">
        <v>285.80568326999997</v>
      </c>
      <c r="R557" s="129">
        <v>287.91980354999998</v>
      </c>
      <c r="S557" s="129">
        <v>296.6523009</v>
      </c>
      <c r="T557" s="129">
        <v>284.87531631000002</v>
      </c>
      <c r="U557" s="129">
        <v>281.23431342999999</v>
      </c>
      <c r="V557" s="129">
        <v>280.45066623000002</v>
      </c>
      <c r="W557" s="129">
        <v>294.10622090999999</v>
      </c>
      <c r="X557" s="129">
        <v>321.02673435000003</v>
      </c>
      <c r="Y557" s="129">
        <v>336.57141868999997</v>
      </c>
    </row>
    <row r="558" spans="1:25" x14ac:dyDescent="0.3">
      <c r="A558" s="134">
        <v>42653</v>
      </c>
      <c r="B558" s="129">
        <v>398.29852982</v>
      </c>
      <c r="C558" s="129">
        <v>429.22081065999998</v>
      </c>
      <c r="D558" s="129">
        <v>421.88513198999999</v>
      </c>
      <c r="E558" s="129">
        <v>418.39712873000002</v>
      </c>
      <c r="F558" s="129">
        <v>418.88172350999997</v>
      </c>
      <c r="G558" s="129">
        <v>425.91625355000002</v>
      </c>
      <c r="H558" s="129">
        <v>454.92857285999997</v>
      </c>
      <c r="I558" s="129">
        <v>452.91891183000001</v>
      </c>
      <c r="J558" s="129">
        <v>395.85883558</v>
      </c>
      <c r="K558" s="129">
        <v>351.56401308</v>
      </c>
      <c r="L558" s="129">
        <v>312.81749877999999</v>
      </c>
      <c r="M558" s="129">
        <v>302.14020091999998</v>
      </c>
      <c r="N558" s="129">
        <v>305.74437552000001</v>
      </c>
      <c r="O558" s="129">
        <v>305.40026067000002</v>
      </c>
      <c r="P558" s="129">
        <v>307.23231815000003</v>
      </c>
      <c r="Q558" s="129">
        <v>308.70159059000002</v>
      </c>
      <c r="R558" s="129">
        <v>308.46905148000002</v>
      </c>
      <c r="S558" s="129">
        <v>302.80886229999999</v>
      </c>
      <c r="T558" s="129">
        <v>302.25079439000001</v>
      </c>
      <c r="U558" s="129">
        <v>320.59111545000002</v>
      </c>
      <c r="V558" s="129">
        <v>324.84434864000002</v>
      </c>
      <c r="W558" s="129">
        <v>312.34343030000002</v>
      </c>
      <c r="X558" s="129">
        <v>303.51697424000002</v>
      </c>
      <c r="Y558" s="129">
        <v>356.04683980999999</v>
      </c>
    </row>
    <row r="559" spans="1:25" x14ac:dyDescent="0.3">
      <c r="A559" s="134">
        <v>42654</v>
      </c>
      <c r="B559" s="129">
        <v>419.81382163000001</v>
      </c>
      <c r="C559" s="129">
        <v>473.28117930000002</v>
      </c>
      <c r="D559" s="129">
        <v>498.68196819000002</v>
      </c>
      <c r="E559" s="129">
        <v>492.76400468999998</v>
      </c>
      <c r="F559" s="129">
        <v>493.11281322000002</v>
      </c>
      <c r="G559" s="129">
        <v>498.71643404999998</v>
      </c>
      <c r="H559" s="129">
        <v>480.40207528000002</v>
      </c>
      <c r="I559" s="129">
        <v>436.19779091999999</v>
      </c>
      <c r="J559" s="129">
        <v>388.19570006999999</v>
      </c>
      <c r="K559" s="129">
        <v>348.02263998000001</v>
      </c>
      <c r="L559" s="129">
        <v>308.86709705999999</v>
      </c>
      <c r="M559" s="129">
        <v>295.60392005</v>
      </c>
      <c r="N559" s="129">
        <v>298.34326429999999</v>
      </c>
      <c r="O559" s="129">
        <v>299.01163613</v>
      </c>
      <c r="P559" s="129">
        <v>303.69154520000001</v>
      </c>
      <c r="Q559" s="129">
        <v>305.37058338999998</v>
      </c>
      <c r="R559" s="129">
        <v>306.30679279999998</v>
      </c>
      <c r="S559" s="129">
        <v>300.88728079999998</v>
      </c>
      <c r="T559" s="129">
        <v>303.60594462</v>
      </c>
      <c r="U559" s="129">
        <v>325.63168992999999</v>
      </c>
      <c r="V559" s="129">
        <v>328.75403695</v>
      </c>
      <c r="W559" s="129">
        <v>318.25797953</v>
      </c>
      <c r="X559" s="129">
        <v>303.37874600999999</v>
      </c>
      <c r="Y559" s="129">
        <v>349.04191256000001</v>
      </c>
    </row>
    <row r="560" spans="1:25" x14ac:dyDescent="0.3">
      <c r="A560" s="134">
        <v>42655</v>
      </c>
      <c r="B560" s="129">
        <v>387.20874257999998</v>
      </c>
      <c r="C560" s="129">
        <v>433.28830764000003</v>
      </c>
      <c r="D560" s="129">
        <v>487.26907419000003</v>
      </c>
      <c r="E560" s="129">
        <v>487.66064261999998</v>
      </c>
      <c r="F560" s="129">
        <v>486.30547588000002</v>
      </c>
      <c r="G560" s="129">
        <v>478.85529859000002</v>
      </c>
      <c r="H560" s="129">
        <v>443.11352484000003</v>
      </c>
      <c r="I560" s="129">
        <v>398.17633544</v>
      </c>
      <c r="J560" s="129">
        <v>356.10783442000002</v>
      </c>
      <c r="K560" s="129">
        <v>312.75099345000001</v>
      </c>
      <c r="L560" s="129">
        <v>280.94742987000001</v>
      </c>
      <c r="M560" s="129">
        <v>271.81259906000003</v>
      </c>
      <c r="N560" s="129">
        <v>276.05472628000001</v>
      </c>
      <c r="O560" s="129">
        <v>278.26302119000002</v>
      </c>
      <c r="P560" s="129">
        <v>283.04900673999998</v>
      </c>
      <c r="Q560" s="129">
        <v>285.73396006000002</v>
      </c>
      <c r="R560" s="129">
        <v>285.20009807999998</v>
      </c>
      <c r="S560" s="129">
        <v>282.13902990999998</v>
      </c>
      <c r="T560" s="129">
        <v>277.04119510999999</v>
      </c>
      <c r="U560" s="129">
        <v>300.46193927000002</v>
      </c>
      <c r="V560" s="129">
        <v>303.37688179000003</v>
      </c>
      <c r="W560" s="129">
        <v>294.31115194</v>
      </c>
      <c r="X560" s="129">
        <v>282.02315299000003</v>
      </c>
      <c r="Y560" s="129">
        <v>332.37171359000001</v>
      </c>
    </row>
    <row r="561" spans="1:25" x14ac:dyDescent="0.3">
      <c r="A561" s="134">
        <v>42656</v>
      </c>
      <c r="B561" s="129">
        <v>368.38904780000001</v>
      </c>
      <c r="C561" s="129">
        <v>416.14070936000002</v>
      </c>
      <c r="D561" s="129">
        <v>449.50669833000001</v>
      </c>
      <c r="E561" s="129">
        <v>458.23905846000002</v>
      </c>
      <c r="F561" s="129">
        <v>462.75842096999997</v>
      </c>
      <c r="G561" s="129">
        <v>463.48667810000001</v>
      </c>
      <c r="H561" s="129">
        <v>445.36576983999998</v>
      </c>
      <c r="I561" s="129">
        <v>410.61172815999998</v>
      </c>
      <c r="J561" s="129">
        <v>372.91861963000002</v>
      </c>
      <c r="K561" s="129">
        <v>339.57019793000001</v>
      </c>
      <c r="L561" s="129">
        <v>313.48409695999999</v>
      </c>
      <c r="M561" s="129">
        <v>296.42501083000002</v>
      </c>
      <c r="N561" s="129">
        <v>288.74194540000002</v>
      </c>
      <c r="O561" s="129">
        <v>282.70009829000003</v>
      </c>
      <c r="P561" s="129">
        <v>285.76039026000001</v>
      </c>
      <c r="Q561" s="129">
        <v>288.94125947999999</v>
      </c>
      <c r="R561" s="129">
        <v>289.73105465999998</v>
      </c>
      <c r="S561" s="129">
        <v>283.81705713000002</v>
      </c>
      <c r="T561" s="129">
        <v>279.46878013999998</v>
      </c>
      <c r="U561" s="129">
        <v>296.38572182000001</v>
      </c>
      <c r="V561" s="129">
        <v>298.25976885</v>
      </c>
      <c r="W561" s="129">
        <v>294.84711299000003</v>
      </c>
      <c r="X561" s="129">
        <v>285.88684763999998</v>
      </c>
      <c r="Y561" s="129">
        <v>337.71429260000002</v>
      </c>
    </row>
    <row r="562" spans="1:25" x14ac:dyDescent="0.3">
      <c r="A562" s="134">
        <v>42657</v>
      </c>
      <c r="B562" s="129">
        <v>371.02704639000001</v>
      </c>
      <c r="C562" s="129">
        <v>436.50269701000002</v>
      </c>
      <c r="D562" s="129">
        <v>465.14858408999999</v>
      </c>
      <c r="E562" s="129">
        <v>461.77435664000001</v>
      </c>
      <c r="F562" s="129">
        <v>461.77289667999997</v>
      </c>
      <c r="G562" s="129">
        <v>469.51781996</v>
      </c>
      <c r="H562" s="129">
        <v>436.96425159</v>
      </c>
      <c r="I562" s="129">
        <v>390.43270009999998</v>
      </c>
      <c r="J562" s="129">
        <v>364.79565696999998</v>
      </c>
      <c r="K562" s="129">
        <v>320.87846404999999</v>
      </c>
      <c r="L562" s="129">
        <v>293.25649981999999</v>
      </c>
      <c r="M562" s="129">
        <v>292.03605314999999</v>
      </c>
      <c r="N562" s="129">
        <v>283.94380124000003</v>
      </c>
      <c r="O562" s="129">
        <v>280.44193485</v>
      </c>
      <c r="P562" s="129">
        <v>278.71011521000003</v>
      </c>
      <c r="Q562" s="129">
        <v>280.73833471</v>
      </c>
      <c r="R562" s="129">
        <v>282.50094322000001</v>
      </c>
      <c r="S562" s="129">
        <v>283.49056630000001</v>
      </c>
      <c r="T562" s="129">
        <v>278.3577889</v>
      </c>
      <c r="U562" s="129">
        <v>294.24721541000002</v>
      </c>
      <c r="V562" s="129">
        <v>296.84022469000001</v>
      </c>
      <c r="W562" s="129">
        <v>291.76063502</v>
      </c>
      <c r="X562" s="129">
        <v>282.51028406</v>
      </c>
      <c r="Y562" s="129">
        <v>311.21215218999998</v>
      </c>
    </row>
    <row r="563" spans="1:25" x14ac:dyDescent="0.3">
      <c r="A563" s="134">
        <v>42658</v>
      </c>
      <c r="B563" s="129">
        <v>373.02489524999999</v>
      </c>
      <c r="C563" s="129">
        <v>431.57119581000001</v>
      </c>
      <c r="D563" s="129">
        <v>472.84452383000001</v>
      </c>
      <c r="E563" s="129">
        <v>473.73937100000001</v>
      </c>
      <c r="F563" s="129">
        <v>474.86756025</v>
      </c>
      <c r="G563" s="129">
        <v>479.12609213000002</v>
      </c>
      <c r="H563" s="129">
        <v>466.62416189999999</v>
      </c>
      <c r="I563" s="129">
        <v>432.87751679000002</v>
      </c>
      <c r="J563" s="129">
        <v>364.90072728000001</v>
      </c>
      <c r="K563" s="129">
        <v>313.52995385000003</v>
      </c>
      <c r="L563" s="129">
        <v>291.04396154</v>
      </c>
      <c r="M563" s="129">
        <v>287.79743166999998</v>
      </c>
      <c r="N563" s="129">
        <v>287.28951848999998</v>
      </c>
      <c r="O563" s="129">
        <v>279.94776251000002</v>
      </c>
      <c r="P563" s="129">
        <v>277.44352967999998</v>
      </c>
      <c r="Q563" s="129">
        <v>278.76936289999998</v>
      </c>
      <c r="R563" s="129">
        <v>277.93300118000002</v>
      </c>
      <c r="S563" s="129">
        <v>276.12651391999998</v>
      </c>
      <c r="T563" s="129">
        <v>277.99354118000002</v>
      </c>
      <c r="U563" s="129">
        <v>291.83734341000002</v>
      </c>
      <c r="V563" s="129">
        <v>286.62835712999998</v>
      </c>
      <c r="W563" s="129">
        <v>277.06907747999998</v>
      </c>
      <c r="X563" s="129">
        <v>277.81457570999999</v>
      </c>
      <c r="Y563" s="129">
        <v>317.48517935000001</v>
      </c>
    </row>
    <row r="564" spans="1:25" x14ac:dyDescent="0.3">
      <c r="A564" s="134">
        <v>42659</v>
      </c>
      <c r="B564" s="129">
        <v>360.84028849999999</v>
      </c>
      <c r="C564" s="129">
        <v>409.00178012999999</v>
      </c>
      <c r="D564" s="129">
        <v>448.12968897000002</v>
      </c>
      <c r="E564" s="129">
        <v>449.66468467999999</v>
      </c>
      <c r="F564" s="129">
        <v>450.40730745000002</v>
      </c>
      <c r="G564" s="129">
        <v>451.78341999000003</v>
      </c>
      <c r="H564" s="129">
        <v>443.16296911000001</v>
      </c>
      <c r="I564" s="129">
        <v>417.36906404000001</v>
      </c>
      <c r="J564" s="129">
        <v>375.95612320999999</v>
      </c>
      <c r="K564" s="129">
        <v>341.84176996000002</v>
      </c>
      <c r="L564" s="129">
        <v>287.18868536000002</v>
      </c>
      <c r="M564" s="129">
        <v>280.89022340999998</v>
      </c>
      <c r="N564" s="129">
        <v>280.79437014000001</v>
      </c>
      <c r="O564" s="129">
        <v>264.97111746000002</v>
      </c>
      <c r="P564" s="129">
        <v>270.15583032000001</v>
      </c>
      <c r="Q564" s="129">
        <v>266.45054992000001</v>
      </c>
      <c r="R564" s="129">
        <v>269.41989698999998</v>
      </c>
      <c r="S564" s="129">
        <v>271.95569791999998</v>
      </c>
      <c r="T564" s="129">
        <v>281.18041527999998</v>
      </c>
      <c r="U564" s="129">
        <v>298.91823992000002</v>
      </c>
      <c r="V564" s="129">
        <v>291.24075664999998</v>
      </c>
      <c r="W564" s="129">
        <v>281.24092562999999</v>
      </c>
      <c r="X564" s="129">
        <v>274.90930406000001</v>
      </c>
      <c r="Y564" s="129">
        <v>299.90292720000002</v>
      </c>
    </row>
    <row r="565" spans="1:25" x14ac:dyDescent="0.3">
      <c r="A565" s="134">
        <v>42660</v>
      </c>
      <c r="B565" s="129">
        <v>306.18503541000001</v>
      </c>
      <c r="C565" s="129">
        <v>344.94840964999997</v>
      </c>
      <c r="D565" s="129">
        <v>387.13367040000003</v>
      </c>
      <c r="E565" s="129">
        <v>406.44936802000001</v>
      </c>
      <c r="F565" s="129">
        <v>423.02079685000001</v>
      </c>
      <c r="G565" s="129">
        <v>416.66061959000001</v>
      </c>
      <c r="H565" s="129">
        <v>394.17253427999998</v>
      </c>
      <c r="I565" s="129">
        <v>379.13792923</v>
      </c>
      <c r="J565" s="129">
        <v>376.47987475999997</v>
      </c>
      <c r="K565" s="129">
        <v>345.26191881</v>
      </c>
      <c r="L565" s="129">
        <v>345.22783192000003</v>
      </c>
      <c r="M565" s="129">
        <v>341.31119051000002</v>
      </c>
      <c r="N565" s="129">
        <v>321.76318137999999</v>
      </c>
      <c r="O565" s="129">
        <v>332.42400841</v>
      </c>
      <c r="P565" s="129">
        <v>328.18448396999997</v>
      </c>
      <c r="Q565" s="129">
        <v>328.14594738</v>
      </c>
      <c r="R565" s="129">
        <v>328.72737487000001</v>
      </c>
      <c r="S565" s="129">
        <v>327.53870547000002</v>
      </c>
      <c r="T565" s="129">
        <v>340.75716621999999</v>
      </c>
      <c r="U565" s="129">
        <v>401.74887217000003</v>
      </c>
      <c r="V565" s="129">
        <v>383.34974631</v>
      </c>
      <c r="W565" s="129">
        <v>369.70126239000001</v>
      </c>
      <c r="X565" s="129">
        <v>328.98121612</v>
      </c>
      <c r="Y565" s="129">
        <v>320.09332384999999</v>
      </c>
    </row>
    <row r="566" spans="1:25" x14ac:dyDescent="0.3">
      <c r="A566" s="134">
        <v>42661</v>
      </c>
      <c r="B566" s="129">
        <v>432.60584239999997</v>
      </c>
      <c r="C566" s="129">
        <v>508.26219436999997</v>
      </c>
      <c r="D566" s="129">
        <v>550.60630581999999</v>
      </c>
      <c r="E566" s="129">
        <v>546.26773852999997</v>
      </c>
      <c r="F566" s="129">
        <v>546.48063563999995</v>
      </c>
      <c r="G566" s="129">
        <v>547.63660322999999</v>
      </c>
      <c r="H566" s="129">
        <v>511.36649803</v>
      </c>
      <c r="I566" s="129">
        <v>464.88105743</v>
      </c>
      <c r="J566" s="129">
        <v>429.95799238000001</v>
      </c>
      <c r="K566" s="129">
        <v>384.50028264999997</v>
      </c>
      <c r="L566" s="129">
        <v>349.36010252</v>
      </c>
      <c r="M566" s="129">
        <v>333.42135389999999</v>
      </c>
      <c r="N566" s="129">
        <v>324.20662822000003</v>
      </c>
      <c r="O566" s="129">
        <v>324.21593975000002</v>
      </c>
      <c r="P566" s="129">
        <v>323.88263331000002</v>
      </c>
      <c r="Q566" s="129">
        <v>324.95287688000002</v>
      </c>
      <c r="R566" s="129">
        <v>324.70035616000001</v>
      </c>
      <c r="S566" s="129">
        <v>322.32381478999997</v>
      </c>
      <c r="T566" s="129">
        <v>331.31709592999999</v>
      </c>
      <c r="U566" s="129">
        <v>344.68233980999997</v>
      </c>
      <c r="V566" s="129">
        <v>343.62666438999997</v>
      </c>
      <c r="W566" s="129">
        <v>344.04294434000002</v>
      </c>
      <c r="X566" s="129">
        <v>350.72796548000002</v>
      </c>
      <c r="Y566" s="129">
        <v>366.90189147000001</v>
      </c>
    </row>
    <row r="567" spans="1:25" x14ac:dyDescent="0.3">
      <c r="A567" s="134">
        <v>42662</v>
      </c>
      <c r="B567" s="129">
        <v>389.79204215999999</v>
      </c>
      <c r="C567" s="129">
        <v>454.11694776000002</v>
      </c>
      <c r="D567" s="129">
        <v>500.25070369000002</v>
      </c>
      <c r="E567" s="129">
        <v>501.80516212999999</v>
      </c>
      <c r="F567" s="129">
        <v>500.74307463000002</v>
      </c>
      <c r="G567" s="129">
        <v>490.10772495999998</v>
      </c>
      <c r="H567" s="129">
        <v>456.65839586999999</v>
      </c>
      <c r="I567" s="129">
        <v>421.23855128999998</v>
      </c>
      <c r="J567" s="129">
        <v>394.96989120000001</v>
      </c>
      <c r="K567" s="129">
        <v>353.85125406999998</v>
      </c>
      <c r="L567" s="129">
        <v>317.81796011</v>
      </c>
      <c r="M567" s="129">
        <v>302.16552666000001</v>
      </c>
      <c r="N567" s="129">
        <v>300.84107643999999</v>
      </c>
      <c r="O567" s="129">
        <v>296.80138026999998</v>
      </c>
      <c r="P567" s="129">
        <v>293.85771512999997</v>
      </c>
      <c r="Q567" s="129">
        <v>297.84783965999998</v>
      </c>
      <c r="R567" s="129">
        <v>299.10819874999999</v>
      </c>
      <c r="S567" s="129">
        <v>298.98172512000002</v>
      </c>
      <c r="T567" s="129">
        <v>314.61053642000002</v>
      </c>
      <c r="U567" s="129">
        <v>336.51917007999998</v>
      </c>
      <c r="V567" s="129">
        <v>317.11728032000002</v>
      </c>
      <c r="W567" s="129">
        <v>296.42610286000001</v>
      </c>
      <c r="X567" s="129">
        <v>288.46779196</v>
      </c>
      <c r="Y567" s="129">
        <v>326.34406646000002</v>
      </c>
    </row>
    <row r="568" spans="1:25" x14ac:dyDescent="0.3">
      <c r="A568" s="134">
        <v>42663</v>
      </c>
      <c r="B568" s="129">
        <v>379.06677557</v>
      </c>
      <c r="C568" s="129">
        <v>439.70635702999999</v>
      </c>
      <c r="D568" s="129">
        <v>481.40424329000001</v>
      </c>
      <c r="E568" s="129">
        <v>482.20883056000002</v>
      </c>
      <c r="F568" s="129">
        <v>481.18327586999999</v>
      </c>
      <c r="G568" s="129">
        <v>473.17210607999999</v>
      </c>
      <c r="H568" s="129">
        <v>440.49866775999999</v>
      </c>
      <c r="I568" s="129">
        <v>395.08347762</v>
      </c>
      <c r="J568" s="129">
        <v>363.15132965999999</v>
      </c>
      <c r="K568" s="129">
        <v>361.69038254999998</v>
      </c>
      <c r="L568" s="129">
        <v>366.96015360000001</v>
      </c>
      <c r="M568" s="129">
        <v>373.07373759000001</v>
      </c>
      <c r="N568" s="129">
        <v>381.12733809000002</v>
      </c>
      <c r="O568" s="129">
        <v>382.11725494000001</v>
      </c>
      <c r="P568" s="129">
        <v>385.49444177999999</v>
      </c>
      <c r="Q568" s="129">
        <v>387.34894936000001</v>
      </c>
      <c r="R568" s="129">
        <v>385.95966262000002</v>
      </c>
      <c r="S568" s="129">
        <v>379.48526513000002</v>
      </c>
      <c r="T568" s="129">
        <v>359.16685001000002</v>
      </c>
      <c r="U568" s="129">
        <v>332.85879675000001</v>
      </c>
      <c r="V568" s="129">
        <v>313.78662628000001</v>
      </c>
      <c r="W568" s="129">
        <v>312.96109253999998</v>
      </c>
      <c r="X568" s="129">
        <v>328.27896197000001</v>
      </c>
      <c r="Y568" s="129">
        <v>345.56089530999998</v>
      </c>
    </row>
    <row r="569" spans="1:25" x14ac:dyDescent="0.3">
      <c r="A569" s="134">
        <v>42664</v>
      </c>
      <c r="B569" s="129">
        <v>371.63276519999999</v>
      </c>
      <c r="C569" s="129">
        <v>435.19790554000002</v>
      </c>
      <c r="D569" s="129">
        <v>475.44200329</v>
      </c>
      <c r="E569" s="129">
        <v>475.54285945999999</v>
      </c>
      <c r="F569" s="129">
        <v>476.76896333000002</v>
      </c>
      <c r="G569" s="129">
        <v>467.74811935999998</v>
      </c>
      <c r="H569" s="129">
        <v>435.56987770000001</v>
      </c>
      <c r="I569" s="129">
        <v>405.49602358999999</v>
      </c>
      <c r="J569" s="129">
        <v>371.64035593</v>
      </c>
      <c r="K569" s="129">
        <v>336.61451920000002</v>
      </c>
      <c r="L569" s="129">
        <v>303.34010766</v>
      </c>
      <c r="M569" s="129">
        <v>297.50028922000001</v>
      </c>
      <c r="N569" s="129">
        <v>298.20496859000002</v>
      </c>
      <c r="O569" s="129">
        <v>298.98062282000001</v>
      </c>
      <c r="P569" s="129">
        <v>297.45162796</v>
      </c>
      <c r="Q569" s="129">
        <v>296.23547522000001</v>
      </c>
      <c r="R569" s="129">
        <v>297.28873865000003</v>
      </c>
      <c r="S569" s="129">
        <v>300.43405278</v>
      </c>
      <c r="T569" s="129">
        <v>304.76005494999998</v>
      </c>
      <c r="U569" s="129">
        <v>317.10775335</v>
      </c>
      <c r="V569" s="129">
        <v>314.08751826999998</v>
      </c>
      <c r="W569" s="129">
        <v>304.8874927</v>
      </c>
      <c r="X569" s="129">
        <v>304.51869679999999</v>
      </c>
      <c r="Y569" s="129">
        <v>337.53062961000001</v>
      </c>
    </row>
    <row r="570" spans="1:25" x14ac:dyDescent="0.3">
      <c r="A570" s="134">
        <v>42665</v>
      </c>
      <c r="B570" s="129">
        <v>358.13750599000002</v>
      </c>
      <c r="C570" s="129">
        <v>414.66256917999999</v>
      </c>
      <c r="D570" s="129">
        <v>458.37559641000001</v>
      </c>
      <c r="E570" s="129">
        <v>469.36002891999999</v>
      </c>
      <c r="F570" s="129">
        <v>479.91058955</v>
      </c>
      <c r="G570" s="129">
        <v>489.59408199000001</v>
      </c>
      <c r="H570" s="129">
        <v>478.70935651999997</v>
      </c>
      <c r="I570" s="129">
        <v>452.45706118999999</v>
      </c>
      <c r="J570" s="129">
        <v>407.21000586999997</v>
      </c>
      <c r="K570" s="129">
        <v>369.79513128000002</v>
      </c>
      <c r="L570" s="129">
        <v>340.04250194999997</v>
      </c>
      <c r="M570" s="129">
        <v>321.66507433999999</v>
      </c>
      <c r="N570" s="129">
        <v>318.42969823999999</v>
      </c>
      <c r="O570" s="129">
        <v>321.81820535000003</v>
      </c>
      <c r="P570" s="129">
        <v>327.46564676999998</v>
      </c>
      <c r="Q570" s="129">
        <v>330.03108479999997</v>
      </c>
      <c r="R570" s="129">
        <v>328.26586233</v>
      </c>
      <c r="S570" s="129">
        <v>322.07132023999998</v>
      </c>
      <c r="T570" s="129">
        <v>311.46318922</v>
      </c>
      <c r="U570" s="129">
        <v>314.17441115999998</v>
      </c>
      <c r="V570" s="129">
        <v>308.05932942999999</v>
      </c>
      <c r="W570" s="129">
        <v>299.24045944</v>
      </c>
      <c r="X570" s="129">
        <v>297.27166698000002</v>
      </c>
      <c r="Y570" s="129">
        <v>339.50805400000002</v>
      </c>
    </row>
    <row r="571" spans="1:25" x14ac:dyDescent="0.3">
      <c r="A571" s="134">
        <v>42666</v>
      </c>
      <c r="B571" s="129">
        <v>396.42516315</v>
      </c>
      <c r="C571" s="129">
        <v>458.35482265000002</v>
      </c>
      <c r="D571" s="129">
        <v>505.08752550000003</v>
      </c>
      <c r="E571" s="129">
        <v>508.29028701999999</v>
      </c>
      <c r="F571" s="129">
        <v>507.25758281999998</v>
      </c>
      <c r="G571" s="129">
        <v>506.72741468999999</v>
      </c>
      <c r="H571" s="129">
        <v>487.73445887999998</v>
      </c>
      <c r="I571" s="129">
        <v>448.92291562999998</v>
      </c>
      <c r="J571" s="129">
        <v>392.89027917999999</v>
      </c>
      <c r="K571" s="129">
        <v>342.83070666999998</v>
      </c>
      <c r="L571" s="129">
        <v>321.35236372000003</v>
      </c>
      <c r="M571" s="129">
        <v>322.04736322999997</v>
      </c>
      <c r="N571" s="129">
        <v>315.70576624</v>
      </c>
      <c r="O571" s="129">
        <v>310.18941978999999</v>
      </c>
      <c r="P571" s="129">
        <v>307.66188700999999</v>
      </c>
      <c r="Q571" s="129">
        <v>307.60800331000002</v>
      </c>
      <c r="R571" s="129">
        <v>321.26551574000001</v>
      </c>
      <c r="S571" s="129">
        <v>387.06821299000001</v>
      </c>
      <c r="T571" s="129">
        <v>402.30312006000003</v>
      </c>
      <c r="U571" s="129">
        <v>352.01577157000003</v>
      </c>
      <c r="V571" s="129">
        <v>315.49162114000001</v>
      </c>
      <c r="W571" s="129">
        <v>315.60778719000001</v>
      </c>
      <c r="X571" s="129">
        <v>312.39199415000002</v>
      </c>
      <c r="Y571" s="129">
        <v>346.86607430999999</v>
      </c>
    </row>
    <row r="572" spans="1:25" x14ac:dyDescent="0.3">
      <c r="A572" s="134">
        <v>42667</v>
      </c>
      <c r="B572" s="129">
        <v>402.73749832999999</v>
      </c>
      <c r="C572" s="129">
        <v>459.38457987999999</v>
      </c>
      <c r="D572" s="129">
        <v>497.51866193000001</v>
      </c>
      <c r="E572" s="129">
        <v>499.93578630000002</v>
      </c>
      <c r="F572" s="129">
        <v>496.27960696999997</v>
      </c>
      <c r="G572" s="129">
        <v>489.22297620000001</v>
      </c>
      <c r="H572" s="129">
        <v>460.26045435999998</v>
      </c>
      <c r="I572" s="129">
        <v>446.19118377000001</v>
      </c>
      <c r="J572" s="129">
        <v>417.77674790999998</v>
      </c>
      <c r="K572" s="129">
        <v>374.04087377000002</v>
      </c>
      <c r="L572" s="129">
        <v>339.12896223000001</v>
      </c>
      <c r="M572" s="129">
        <v>320.41782174999997</v>
      </c>
      <c r="N572" s="129">
        <v>315.60849633999999</v>
      </c>
      <c r="O572" s="129">
        <v>320.27585987999998</v>
      </c>
      <c r="P572" s="129">
        <v>322.05283580999998</v>
      </c>
      <c r="Q572" s="129">
        <v>322.19665129999998</v>
      </c>
      <c r="R572" s="129">
        <v>322.97433433999998</v>
      </c>
      <c r="S572" s="129">
        <v>313.42750809</v>
      </c>
      <c r="T572" s="129">
        <v>323.22574865000001</v>
      </c>
      <c r="U572" s="129">
        <v>337.91146662</v>
      </c>
      <c r="V572" s="129">
        <v>338.39846763999998</v>
      </c>
      <c r="W572" s="129">
        <v>326.54866406999997</v>
      </c>
      <c r="X572" s="129">
        <v>316.78683302000002</v>
      </c>
      <c r="Y572" s="129">
        <v>356.72114955000001</v>
      </c>
    </row>
    <row r="573" spans="1:25" x14ac:dyDescent="0.3">
      <c r="A573" s="134">
        <v>42668</v>
      </c>
      <c r="B573" s="129">
        <v>406.4940441</v>
      </c>
      <c r="C573" s="129">
        <v>467.41773038000002</v>
      </c>
      <c r="D573" s="129">
        <v>516.01738861000001</v>
      </c>
      <c r="E573" s="129">
        <v>518.72634226000002</v>
      </c>
      <c r="F573" s="129">
        <v>519.80183901999999</v>
      </c>
      <c r="G573" s="129">
        <v>508.54203397999999</v>
      </c>
      <c r="H573" s="129">
        <v>474.27823769999998</v>
      </c>
      <c r="I573" s="129">
        <v>462.75255748000001</v>
      </c>
      <c r="J573" s="129">
        <v>424.70799142999999</v>
      </c>
      <c r="K573" s="129">
        <v>380.47080220999999</v>
      </c>
      <c r="L573" s="129">
        <v>340.47425585000002</v>
      </c>
      <c r="M573" s="129">
        <v>324.31056474000002</v>
      </c>
      <c r="N573" s="129">
        <v>326.16954991</v>
      </c>
      <c r="O573" s="129">
        <v>328.07250991000001</v>
      </c>
      <c r="P573" s="129">
        <v>327.77235770999999</v>
      </c>
      <c r="Q573" s="129">
        <v>328.91283408999999</v>
      </c>
      <c r="R573" s="129">
        <v>330.17959334</v>
      </c>
      <c r="S573" s="129">
        <v>332.53402075999998</v>
      </c>
      <c r="T573" s="129">
        <v>338.11389413000001</v>
      </c>
      <c r="U573" s="129">
        <v>341.99281337999997</v>
      </c>
      <c r="V573" s="129">
        <v>340.45615206999997</v>
      </c>
      <c r="W573" s="129">
        <v>340.74183877000002</v>
      </c>
      <c r="X573" s="129">
        <v>348.66455285000001</v>
      </c>
      <c r="Y573" s="129">
        <v>388.93833733000002</v>
      </c>
    </row>
    <row r="574" spans="1:25" x14ac:dyDescent="0.3">
      <c r="A574" s="134">
        <v>42669</v>
      </c>
      <c r="B574" s="129">
        <v>414.26474551000001</v>
      </c>
      <c r="C574" s="129">
        <v>481.24880288000003</v>
      </c>
      <c r="D574" s="129">
        <v>525.56736317000002</v>
      </c>
      <c r="E574" s="129">
        <v>528.92947527000001</v>
      </c>
      <c r="F574" s="129">
        <v>528.26074032999998</v>
      </c>
      <c r="G574" s="129">
        <v>525.27442751000001</v>
      </c>
      <c r="H574" s="129">
        <v>498.89799255999998</v>
      </c>
      <c r="I574" s="129">
        <v>467.30911594999998</v>
      </c>
      <c r="J574" s="129">
        <v>430.04637007000002</v>
      </c>
      <c r="K574" s="129">
        <v>386.9981353</v>
      </c>
      <c r="L574" s="129">
        <v>347.78967076999999</v>
      </c>
      <c r="M574" s="129">
        <v>330.86284295000002</v>
      </c>
      <c r="N574" s="129">
        <v>332.55123610999999</v>
      </c>
      <c r="O574" s="129">
        <v>336.78582413999999</v>
      </c>
      <c r="P574" s="129">
        <v>333.53450607000002</v>
      </c>
      <c r="Q574" s="129">
        <v>331.17741072000001</v>
      </c>
      <c r="R574" s="129">
        <v>332.25358729999999</v>
      </c>
      <c r="S574" s="129">
        <v>335.86674705000001</v>
      </c>
      <c r="T574" s="129">
        <v>338.10023429</v>
      </c>
      <c r="U574" s="129">
        <v>348.10698579000001</v>
      </c>
      <c r="V574" s="129">
        <v>346.48553432</v>
      </c>
      <c r="W574" s="129">
        <v>345.47681075999998</v>
      </c>
      <c r="X574" s="129">
        <v>352.24569229999997</v>
      </c>
      <c r="Y574" s="129">
        <v>394.70430592999998</v>
      </c>
    </row>
    <row r="575" spans="1:25" x14ac:dyDescent="0.3">
      <c r="A575" s="134">
        <v>42670</v>
      </c>
      <c r="B575" s="129">
        <v>451.0703504</v>
      </c>
      <c r="C575" s="129">
        <v>503.58390429999997</v>
      </c>
      <c r="D575" s="129">
        <v>539.92887112000005</v>
      </c>
      <c r="E575" s="129">
        <v>541.94559106999998</v>
      </c>
      <c r="F575" s="129">
        <v>540.95880474000001</v>
      </c>
      <c r="G575" s="129">
        <v>538.54179986999998</v>
      </c>
      <c r="H575" s="129">
        <v>498.50546295999999</v>
      </c>
      <c r="I575" s="129">
        <v>485.67580323999999</v>
      </c>
      <c r="J575" s="129">
        <v>449.43994528000002</v>
      </c>
      <c r="K575" s="129">
        <v>406.82158659999999</v>
      </c>
      <c r="L575" s="129">
        <v>368.21803520999998</v>
      </c>
      <c r="M575" s="129">
        <v>350.41737310000002</v>
      </c>
      <c r="N575" s="129">
        <v>353.06487490000001</v>
      </c>
      <c r="O575" s="129">
        <v>353.45554276000001</v>
      </c>
      <c r="P575" s="129">
        <v>349.90590017</v>
      </c>
      <c r="Q575" s="129">
        <v>347.37056891999998</v>
      </c>
      <c r="R575" s="129">
        <v>349.13998283000001</v>
      </c>
      <c r="S575" s="129">
        <v>353.74314629999998</v>
      </c>
      <c r="T575" s="129">
        <v>358.24587743000001</v>
      </c>
      <c r="U575" s="129">
        <v>364.07581152</v>
      </c>
      <c r="V575" s="129">
        <v>362.81920762999999</v>
      </c>
      <c r="W575" s="129">
        <v>361.86185741000003</v>
      </c>
      <c r="X575" s="129">
        <v>368.39859582999998</v>
      </c>
      <c r="Y575" s="129">
        <v>408.56346409000002</v>
      </c>
    </row>
    <row r="576" spans="1:25" x14ac:dyDescent="0.3">
      <c r="A576" s="134">
        <v>42671</v>
      </c>
      <c r="B576" s="129">
        <v>382.38430824</v>
      </c>
      <c r="C576" s="129">
        <v>442.87171673</v>
      </c>
      <c r="D576" s="129">
        <v>499.59397218999999</v>
      </c>
      <c r="E576" s="129">
        <v>502.99779579</v>
      </c>
      <c r="F576" s="129">
        <v>493.17755391999998</v>
      </c>
      <c r="G576" s="129">
        <v>501.07786298000002</v>
      </c>
      <c r="H576" s="129">
        <v>476.07444694999998</v>
      </c>
      <c r="I576" s="129">
        <v>515.82236975000001</v>
      </c>
      <c r="J576" s="129">
        <v>547.03385795999998</v>
      </c>
      <c r="K576" s="129">
        <v>502.60176130999997</v>
      </c>
      <c r="L576" s="129">
        <v>459.10755118999998</v>
      </c>
      <c r="M576" s="129">
        <v>439.88410678999998</v>
      </c>
      <c r="N576" s="129">
        <v>434.10592902000002</v>
      </c>
      <c r="O576" s="129">
        <v>430.54953561999997</v>
      </c>
      <c r="P576" s="129">
        <v>431.34163312999999</v>
      </c>
      <c r="Q576" s="129">
        <v>432.60113181999998</v>
      </c>
      <c r="R576" s="129">
        <v>432.38682777999998</v>
      </c>
      <c r="S576" s="129">
        <v>435.47645311999997</v>
      </c>
      <c r="T576" s="129">
        <v>452.44385819000001</v>
      </c>
      <c r="U576" s="129">
        <v>459.66984626999999</v>
      </c>
      <c r="V576" s="129">
        <v>456.53269262999999</v>
      </c>
      <c r="W576" s="129">
        <v>432.24068943999998</v>
      </c>
      <c r="X576" s="129">
        <v>386.15295354</v>
      </c>
      <c r="Y576" s="129">
        <v>386.00794108999997</v>
      </c>
    </row>
    <row r="577" spans="1:25" x14ac:dyDescent="0.3">
      <c r="A577" s="134">
        <v>42672</v>
      </c>
      <c r="B577" s="129">
        <v>414.34430044999999</v>
      </c>
      <c r="C577" s="129">
        <v>458.59548616000001</v>
      </c>
      <c r="D577" s="129">
        <v>511.23535659999999</v>
      </c>
      <c r="E577" s="129">
        <v>513.64018278000003</v>
      </c>
      <c r="F577" s="129">
        <v>512.17911102000005</v>
      </c>
      <c r="G577" s="129">
        <v>512.91822019999995</v>
      </c>
      <c r="H577" s="129">
        <v>493.03568706999999</v>
      </c>
      <c r="I577" s="129">
        <v>468.20686233999999</v>
      </c>
      <c r="J577" s="129">
        <v>440.81597260000001</v>
      </c>
      <c r="K577" s="129">
        <v>407.57260987000001</v>
      </c>
      <c r="L577" s="129">
        <v>369.88803139999999</v>
      </c>
      <c r="M577" s="129">
        <v>352.55237568000001</v>
      </c>
      <c r="N577" s="129">
        <v>347.62575853999999</v>
      </c>
      <c r="O577" s="129">
        <v>345.42023487</v>
      </c>
      <c r="P577" s="129">
        <v>343.67094501000003</v>
      </c>
      <c r="Q577" s="129">
        <v>342.48758053</v>
      </c>
      <c r="R577" s="129">
        <v>341.85871237999999</v>
      </c>
      <c r="S577" s="129">
        <v>344.90952548000001</v>
      </c>
      <c r="T577" s="129">
        <v>356.06260695999998</v>
      </c>
      <c r="U577" s="129">
        <v>361.58882491999998</v>
      </c>
      <c r="V577" s="129">
        <v>357.25536017000002</v>
      </c>
      <c r="W577" s="129">
        <v>353.47806265999998</v>
      </c>
      <c r="X577" s="129">
        <v>350.33167986000001</v>
      </c>
      <c r="Y577" s="129">
        <v>370.00899850000002</v>
      </c>
    </row>
    <row r="578" spans="1:25" x14ac:dyDescent="0.3">
      <c r="A578" s="134">
        <v>42673</v>
      </c>
      <c r="B578" s="129">
        <v>403.24720466000002</v>
      </c>
      <c r="C578" s="129">
        <v>462.91963955</v>
      </c>
      <c r="D578" s="129">
        <v>509.54691532999999</v>
      </c>
      <c r="E578" s="129">
        <v>515.94946881999999</v>
      </c>
      <c r="F578" s="129">
        <v>519.62664311000003</v>
      </c>
      <c r="G578" s="129">
        <v>519.11241003999999</v>
      </c>
      <c r="H578" s="129">
        <v>502.80792943</v>
      </c>
      <c r="I578" s="129">
        <v>485.77623163999999</v>
      </c>
      <c r="J578" s="129">
        <v>427.09353177999998</v>
      </c>
      <c r="K578" s="129">
        <v>367.19766167</v>
      </c>
      <c r="L578" s="129">
        <v>330.58510409000002</v>
      </c>
      <c r="M578" s="129">
        <v>315.96426266999998</v>
      </c>
      <c r="N578" s="129">
        <v>312.38070657999998</v>
      </c>
      <c r="O578" s="129">
        <v>315.96360699000002</v>
      </c>
      <c r="P578" s="129">
        <v>321.88802525</v>
      </c>
      <c r="Q578" s="129">
        <v>325.42811191999999</v>
      </c>
      <c r="R578" s="129">
        <v>323.11382512</v>
      </c>
      <c r="S578" s="129">
        <v>315.16123297000001</v>
      </c>
      <c r="T578" s="129">
        <v>328.56783235</v>
      </c>
      <c r="U578" s="129">
        <v>339.60390556999999</v>
      </c>
      <c r="V578" s="129">
        <v>339.72234498</v>
      </c>
      <c r="W578" s="129">
        <v>331.24625873999997</v>
      </c>
      <c r="X578" s="129">
        <v>318.87789782999999</v>
      </c>
      <c r="Y578" s="129">
        <v>350.36889797999999</v>
      </c>
    </row>
    <row r="579" spans="1:25" x14ac:dyDescent="0.3">
      <c r="A579" s="134">
        <v>42674</v>
      </c>
      <c r="B579" s="129">
        <v>410.25265918000002</v>
      </c>
      <c r="C579" s="129">
        <v>472.58415452000003</v>
      </c>
      <c r="D579" s="129">
        <v>517.58804125999995</v>
      </c>
      <c r="E579" s="129">
        <v>518.52696213000002</v>
      </c>
      <c r="F579" s="129">
        <v>519.44566741999995</v>
      </c>
      <c r="G579" s="129">
        <v>518.34579799999995</v>
      </c>
      <c r="H579" s="129">
        <v>506.47357352</v>
      </c>
      <c r="I579" s="129">
        <v>474.67858646000002</v>
      </c>
      <c r="J579" s="129">
        <v>440.46060983000001</v>
      </c>
      <c r="K579" s="129">
        <v>402.94105580000002</v>
      </c>
      <c r="L579" s="129">
        <v>366.93718367999998</v>
      </c>
      <c r="M579" s="129">
        <v>357.86810850000001</v>
      </c>
      <c r="N579" s="129">
        <v>357.96822838000003</v>
      </c>
      <c r="O579" s="129">
        <v>359.99975819000002</v>
      </c>
      <c r="P579" s="129">
        <v>363.09167385000001</v>
      </c>
      <c r="Q579" s="129">
        <v>365.37901999000002</v>
      </c>
      <c r="R579" s="129">
        <v>364.79780271999999</v>
      </c>
      <c r="S579" s="129">
        <v>360.67679569000001</v>
      </c>
      <c r="T579" s="129">
        <v>359.78071018000003</v>
      </c>
      <c r="U579" s="129">
        <v>366.22470573999999</v>
      </c>
      <c r="V579" s="129">
        <v>364.51811999</v>
      </c>
      <c r="W579" s="129">
        <v>361.56176601999999</v>
      </c>
      <c r="X579" s="129">
        <v>355.82261999999997</v>
      </c>
      <c r="Y579" s="129">
        <v>396.01415832999999</v>
      </c>
    </row>
    <row r="581" spans="1:25" x14ac:dyDescent="0.3">
      <c r="A581" s="247" t="s">
        <v>73</v>
      </c>
      <c r="B581" s="270" t="s">
        <v>180</v>
      </c>
      <c r="C581" s="227"/>
      <c r="D581" s="227"/>
      <c r="E581" s="227"/>
      <c r="F581" s="22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27"/>
      <c r="Y581" s="228"/>
    </row>
    <row r="582" spans="1:25" x14ac:dyDescent="0.3">
      <c r="A582" s="248"/>
      <c r="B582" s="184" t="s">
        <v>113</v>
      </c>
      <c r="C582" s="185" t="s">
        <v>114</v>
      </c>
      <c r="D582" s="186" t="s">
        <v>115</v>
      </c>
      <c r="E582" s="185" t="s">
        <v>116</v>
      </c>
      <c r="F582" s="185" t="s">
        <v>117</v>
      </c>
      <c r="G582" s="185" t="s">
        <v>118</v>
      </c>
      <c r="H582" s="185" t="s">
        <v>119</v>
      </c>
      <c r="I582" s="185" t="s">
        <v>120</v>
      </c>
      <c r="J582" s="185" t="s">
        <v>121</v>
      </c>
      <c r="K582" s="184" t="s">
        <v>122</v>
      </c>
      <c r="L582" s="185" t="s">
        <v>123</v>
      </c>
      <c r="M582" s="187" t="s">
        <v>124</v>
      </c>
      <c r="N582" s="184" t="s">
        <v>125</v>
      </c>
      <c r="O582" s="185" t="s">
        <v>126</v>
      </c>
      <c r="P582" s="187" t="s">
        <v>127</v>
      </c>
      <c r="Q582" s="186" t="s">
        <v>128</v>
      </c>
      <c r="R582" s="185" t="s">
        <v>129</v>
      </c>
      <c r="S582" s="186" t="s">
        <v>130</v>
      </c>
      <c r="T582" s="185" t="s">
        <v>131</v>
      </c>
      <c r="U582" s="186" t="s">
        <v>132</v>
      </c>
      <c r="V582" s="185" t="s">
        <v>133</v>
      </c>
      <c r="W582" s="186" t="s">
        <v>134</v>
      </c>
      <c r="X582" s="185" t="s">
        <v>135</v>
      </c>
      <c r="Y582" s="185" t="s">
        <v>136</v>
      </c>
    </row>
    <row r="583" spans="1:25" x14ac:dyDescent="0.3">
      <c r="A583" s="134">
        <v>42644</v>
      </c>
      <c r="B583" s="129">
        <v>378.3274083</v>
      </c>
      <c r="C583" s="129">
        <v>451.15730380999997</v>
      </c>
      <c r="D583" s="129">
        <v>503.70010568999999</v>
      </c>
      <c r="E583" s="129">
        <v>510.84723351000002</v>
      </c>
      <c r="F583" s="129">
        <v>510.07697977999999</v>
      </c>
      <c r="G583" s="129">
        <v>507.50880161999999</v>
      </c>
      <c r="H583" s="129">
        <v>497.45752858999998</v>
      </c>
      <c r="I583" s="129">
        <v>480.42299902000002</v>
      </c>
      <c r="J583" s="129">
        <v>412.89007414999998</v>
      </c>
      <c r="K583" s="129">
        <v>348.51405320999999</v>
      </c>
      <c r="L583" s="129">
        <v>288.91482999999999</v>
      </c>
      <c r="M583" s="129">
        <v>268.34152714999999</v>
      </c>
      <c r="N583" s="129">
        <v>269.14246960000003</v>
      </c>
      <c r="O583" s="129">
        <v>271.55043793999999</v>
      </c>
      <c r="P583" s="129">
        <v>275.42282822999999</v>
      </c>
      <c r="Q583" s="129">
        <v>279.93572941000002</v>
      </c>
      <c r="R583" s="129">
        <v>283.48358489999998</v>
      </c>
      <c r="S583" s="129">
        <v>282.48517779999997</v>
      </c>
      <c r="T583" s="129">
        <v>279.14688790000002</v>
      </c>
      <c r="U583" s="129">
        <v>256.63321601000001</v>
      </c>
      <c r="V583" s="129">
        <v>253.89337649999999</v>
      </c>
      <c r="W583" s="129">
        <v>256.83238681</v>
      </c>
      <c r="X583" s="129">
        <v>286.91167317999998</v>
      </c>
      <c r="Y583" s="129">
        <v>333.67899982</v>
      </c>
    </row>
    <row r="584" spans="1:25" x14ac:dyDescent="0.3">
      <c r="A584" s="134">
        <v>42645</v>
      </c>
      <c r="B584" s="129">
        <v>345.48867882000002</v>
      </c>
      <c r="C584" s="129">
        <v>407.01033518000003</v>
      </c>
      <c r="D584" s="129">
        <v>454.45459032999997</v>
      </c>
      <c r="E584" s="129">
        <v>458.96834319999999</v>
      </c>
      <c r="F584" s="129">
        <v>459.79642419999999</v>
      </c>
      <c r="G584" s="129">
        <v>470.70863609999998</v>
      </c>
      <c r="H584" s="129">
        <v>459.65163460999997</v>
      </c>
      <c r="I584" s="129">
        <v>440.04744131000001</v>
      </c>
      <c r="J584" s="129">
        <v>378.11479643000001</v>
      </c>
      <c r="K584" s="129">
        <v>331.76517510000002</v>
      </c>
      <c r="L584" s="129">
        <v>276.02291878</v>
      </c>
      <c r="M584" s="129">
        <v>262.05390279</v>
      </c>
      <c r="N584" s="129">
        <v>266.89248746999999</v>
      </c>
      <c r="O584" s="129">
        <v>266.52417210999999</v>
      </c>
      <c r="P584" s="129">
        <v>268.77518850000001</v>
      </c>
      <c r="Q584" s="129">
        <v>268.57064564000001</v>
      </c>
      <c r="R584" s="129">
        <v>270.39302393000003</v>
      </c>
      <c r="S584" s="129">
        <v>264.73159728000002</v>
      </c>
      <c r="T584" s="129">
        <v>273.46871829999998</v>
      </c>
      <c r="U584" s="129">
        <v>242.45905503</v>
      </c>
      <c r="V584" s="129">
        <v>249.96391027000001</v>
      </c>
      <c r="W584" s="129">
        <v>250.93442424</v>
      </c>
      <c r="X584" s="129">
        <v>275.60714005</v>
      </c>
      <c r="Y584" s="129">
        <v>315.19495940000002</v>
      </c>
    </row>
    <row r="585" spans="1:25" x14ac:dyDescent="0.3">
      <c r="A585" s="134">
        <v>42646</v>
      </c>
      <c r="B585" s="129">
        <v>390.83534173999999</v>
      </c>
      <c r="C585" s="129">
        <v>464.34884176000003</v>
      </c>
      <c r="D585" s="129">
        <v>503.51769535</v>
      </c>
      <c r="E585" s="129">
        <v>514.96609821000004</v>
      </c>
      <c r="F585" s="129">
        <v>492.51260143000002</v>
      </c>
      <c r="G585" s="129">
        <v>513.32545598000002</v>
      </c>
      <c r="H585" s="129">
        <v>460.73519949000001</v>
      </c>
      <c r="I585" s="129">
        <v>455.83719303999999</v>
      </c>
      <c r="J585" s="129">
        <v>428.17465224</v>
      </c>
      <c r="K585" s="129">
        <v>379.34901251999997</v>
      </c>
      <c r="L585" s="129">
        <v>346.40460453999998</v>
      </c>
      <c r="M585" s="129">
        <v>314.00403606999998</v>
      </c>
      <c r="N585" s="129">
        <v>314.88998529000003</v>
      </c>
      <c r="O585" s="129">
        <v>319.97243166999999</v>
      </c>
      <c r="P585" s="129">
        <v>315.87526538999998</v>
      </c>
      <c r="Q585" s="129">
        <v>306.86390847000001</v>
      </c>
      <c r="R585" s="129">
        <v>308.94033124999999</v>
      </c>
      <c r="S585" s="129">
        <v>303.449837</v>
      </c>
      <c r="T585" s="129">
        <v>301.08465111999999</v>
      </c>
      <c r="U585" s="129">
        <v>301.05321707000002</v>
      </c>
      <c r="V585" s="129">
        <v>314.47115157000002</v>
      </c>
      <c r="W585" s="129">
        <v>314.84989476999999</v>
      </c>
      <c r="X585" s="129">
        <v>351.36353587000002</v>
      </c>
      <c r="Y585" s="129">
        <v>412.61590108000001</v>
      </c>
    </row>
    <row r="586" spans="1:25" x14ac:dyDescent="0.3">
      <c r="A586" s="134">
        <v>42647</v>
      </c>
      <c r="B586" s="129">
        <v>458.70112886999999</v>
      </c>
      <c r="C586" s="129">
        <v>466.03590421000001</v>
      </c>
      <c r="D586" s="129">
        <v>453.91745299000002</v>
      </c>
      <c r="E586" s="129">
        <v>453.80211551000002</v>
      </c>
      <c r="F586" s="129">
        <v>455.29051926</v>
      </c>
      <c r="G586" s="129">
        <v>463.73258638999999</v>
      </c>
      <c r="H586" s="129">
        <v>483.19663056000002</v>
      </c>
      <c r="I586" s="129">
        <v>446.20932409</v>
      </c>
      <c r="J586" s="129">
        <v>419.38296866000002</v>
      </c>
      <c r="K586" s="129">
        <v>376.87621381999998</v>
      </c>
      <c r="L586" s="129">
        <v>350.55915922000003</v>
      </c>
      <c r="M586" s="129">
        <v>301.44121766000001</v>
      </c>
      <c r="N586" s="129">
        <v>309.97316203000003</v>
      </c>
      <c r="O586" s="129">
        <v>302.79691458999997</v>
      </c>
      <c r="P586" s="129">
        <v>319.31509291999998</v>
      </c>
      <c r="Q586" s="129">
        <v>328.10805418000001</v>
      </c>
      <c r="R586" s="129">
        <v>330.34904752</v>
      </c>
      <c r="S586" s="129">
        <v>331.69435054000002</v>
      </c>
      <c r="T586" s="129">
        <v>314.28300736</v>
      </c>
      <c r="U586" s="129">
        <v>291.60030941999997</v>
      </c>
      <c r="V586" s="129">
        <v>282.51209982</v>
      </c>
      <c r="W586" s="129">
        <v>295.06142783000001</v>
      </c>
      <c r="X586" s="129">
        <v>341.19778502999998</v>
      </c>
      <c r="Y586" s="129">
        <v>398.60732789999997</v>
      </c>
    </row>
    <row r="587" spans="1:25" x14ac:dyDescent="0.3">
      <c r="A587" s="134">
        <v>42648</v>
      </c>
      <c r="B587" s="129">
        <v>445.58363508999997</v>
      </c>
      <c r="C587" s="129">
        <v>504.15818976000003</v>
      </c>
      <c r="D587" s="129">
        <v>523.20364473999996</v>
      </c>
      <c r="E587" s="129">
        <v>523.81573393999997</v>
      </c>
      <c r="F587" s="129">
        <v>522.45185260000005</v>
      </c>
      <c r="G587" s="129">
        <v>509.97292863000001</v>
      </c>
      <c r="H587" s="129">
        <v>469.12525934000001</v>
      </c>
      <c r="I587" s="129">
        <v>430.02761366999999</v>
      </c>
      <c r="J587" s="129">
        <v>403.80185596000001</v>
      </c>
      <c r="K587" s="129">
        <v>363.91427958999998</v>
      </c>
      <c r="L587" s="129">
        <v>320.84189005000002</v>
      </c>
      <c r="M587" s="129">
        <v>299.48405099000001</v>
      </c>
      <c r="N587" s="129">
        <v>301.6200753</v>
      </c>
      <c r="O587" s="129">
        <v>302.49504187999997</v>
      </c>
      <c r="P587" s="129">
        <v>307.25398984999998</v>
      </c>
      <c r="Q587" s="129">
        <v>308.92639119</v>
      </c>
      <c r="R587" s="129">
        <v>309.30607560999999</v>
      </c>
      <c r="S587" s="129">
        <v>306.59950777</v>
      </c>
      <c r="T587" s="129">
        <v>296.82197208999997</v>
      </c>
      <c r="U587" s="129">
        <v>281.89394937999998</v>
      </c>
      <c r="V587" s="129">
        <v>299.67227098000001</v>
      </c>
      <c r="W587" s="129">
        <v>306.23008921000002</v>
      </c>
      <c r="X587" s="129">
        <v>347.06823453999999</v>
      </c>
      <c r="Y587" s="129">
        <v>407.84263920000001</v>
      </c>
    </row>
    <row r="588" spans="1:25" x14ac:dyDescent="0.3">
      <c r="A588" s="134">
        <v>42649</v>
      </c>
      <c r="B588" s="129">
        <v>447.26538233000002</v>
      </c>
      <c r="C588" s="129">
        <v>492.24752296999998</v>
      </c>
      <c r="D588" s="129">
        <v>525.78781786000002</v>
      </c>
      <c r="E588" s="129">
        <v>526.34079921</v>
      </c>
      <c r="F588" s="129">
        <v>526.19391937</v>
      </c>
      <c r="G588" s="129">
        <v>522.41780468000002</v>
      </c>
      <c r="H588" s="129">
        <v>471.34204532000001</v>
      </c>
      <c r="I588" s="129">
        <v>435.71296527999999</v>
      </c>
      <c r="J588" s="129">
        <v>409.22387885000001</v>
      </c>
      <c r="K588" s="129">
        <v>367.93849719000002</v>
      </c>
      <c r="L588" s="129">
        <v>326.57098160999999</v>
      </c>
      <c r="M588" s="129">
        <v>300.75988562999999</v>
      </c>
      <c r="N588" s="129">
        <v>304.13340128999999</v>
      </c>
      <c r="O588" s="129">
        <v>303.60392454999999</v>
      </c>
      <c r="P588" s="129">
        <v>305.72545894000001</v>
      </c>
      <c r="Q588" s="129">
        <v>306.10068957999999</v>
      </c>
      <c r="R588" s="129">
        <v>306.31141971</v>
      </c>
      <c r="S588" s="129">
        <v>305.04013019000001</v>
      </c>
      <c r="T588" s="129">
        <v>299.56439207</v>
      </c>
      <c r="U588" s="129">
        <v>290.31296316999999</v>
      </c>
      <c r="V588" s="129">
        <v>317.15992023000001</v>
      </c>
      <c r="W588" s="129">
        <v>342.60161063999999</v>
      </c>
      <c r="X588" s="129">
        <v>358.85077946000001</v>
      </c>
      <c r="Y588" s="129">
        <v>421.40211495</v>
      </c>
    </row>
    <row r="589" spans="1:25" x14ac:dyDescent="0.3">
      <c r="A589" s="134">
        <v>42650</v>
      </c>
      <c r="B589" s="129">
        <v>458.12156586999998</v>
      </c>
      <c r="C589" s="129">
        <v>509.28502064999998</v>
      </c>
      <c r="D589" s="129">
        <v>526.92998098999999</v>
      </c>
      <c r="E589" s="129">
        <v>532.25129466999999</v>
      </c>
      <c r="F589" s="129">
        <v>530.56655645000001</v>
      </c>
      <c r="G589" s="129">
        <v>518.57401456000002</v>
      </c>
      <c r="H589" s="129">
        <v>477.20883802999998</v>
      </c>
      <c r="I589" s="129">
        <v>447.01909376999998</v>
      </c>
      <c r="J589" s="129">
        <v>432.15546325999998</v>
      </c>
      <c r="K589" s="129">
        <v>405.27345236999997</v>
      </c>
      <c r="L589" s="129">
        <v>377.46136074999998</v>
      </c>
      <c r="M589" s="129">
        <v>348.98906355000003</v>
      </c>
      <c r="N589" s="129">
        <v>346.23034048</v>
      </c>
      <c r="O589" s="129">
        <v>344.14103621999999</v>
      </c>
      <c r="P589" s="129">
        <v>321.38066529000002</v>
      </c>
      <c r="Q589" s="129">
        <v>321.45448182000001</v>
      </c>
      <c r="R589" s="129">
        <v>323.66227253</v>
      </c>
      <c r="S589" s="129">
        <v>323.11218729000001</v>
      </c>
      <c r="T589" s="129">
        <v>308.60844880000002</v>
      </c>
      <c r="U589" s="129">
        <v>294.80428110999998</v>
      </c>
      <c r="V589" s="129">
        <v>312.82997347000003</v>
      </c>
      <c r="W589" s="129">
        <v>339.61853772000001</v>
      </c>
      <c r="X589" s="129">
        <v>358.00405687</v>
      </c>
      <c r="Y589" s="129">
        <v>415.64139368999997</v>
      </c>
    </row>
    <row r="590" spans="1:25" x14ac:dyDescent="0.3">
      <c r="A590" s="134">
        <v>42651</v>
      </c>
      <c r="B590" s="129">
        <v>504.53854766000001</v>
      </c>
      <c r="C590" s="129">
        <v>537.80861889000005</v>
      </c>
      <c r="D590" s="129">
        <v>568.36665503999996</v>
      </c>
      <c r="E590" s="129">
        <v>530.24132612999995</v>
      </c>
      <c r="F590" s="129">
        <v>485.99157621000001</v>
      </c>
      <c r="G590" s="129">
        <v>489.06469350999998</v>
      </c>
      <c r="H590" s="129">
        <v>504.72191988999998</v>
      </c>
      <c r="I590" s="129">
        <v>513.45919385000002</v>
      </c>
      <c r="J590" s="129">
        <v>481.17546177000003</v>
      </c>
      <c r="K590" s="129">
        <v>425.86402485000002</v>
      </c>
      <c r="L590" s="129">
        <v>377.14328871999999</v>
      </c>
      <c r="M590" s="129">
        <v>351.16928822</v>
      </c>
      <c r="N590" s="129">
        <v>354.17532381000001</v>
      </c>
      <c r="O590" s="129">
        <v>351.59662054</v>
      </c>
      <c r="P590" s="129">
        <v>347.25891782000002</v>
      </c>
      <c r="Q590" s="129">
        <v>345.80904736999997</v>
      </c>
      <c r="R590" s="129">
        <v>347.83218857999998</v>
      </c>
      <c r="S590" s="129">
        <v>353.62908708999998</v>
      </c>
      <c r="T590" s="129">
        <v>333.34934449999997</v>
      </c>
      <c r="U590" s="129">
        <v>319.21286351999998</v>
      </c>
      <c r="V590" s="129">
        <v>323.24790481000002</v>
      </c>
      <c r="W590" s="129">
        <v>325.97316698999998</v>
      </c>
      <c r="X590" s="129">
        <v>369.74448165000001</v>
      </c>
      <c r="Y590" s="129">
        <v>438.77110347000001</v>
      </c>
    </row>
    <row r="591" spans="1:25" x14ac:dyDescent="0.3">
      <c r="A591" s="134">
        <v>42652</v>
      </c>
      <c r="B591" s="129">
        <v>444.93068226999998</v>
      </c>
      <c r="C591" s="129">
        <v>488.31079259000001</v>
      </c>
      <c r="D591" s="129">
        <v>499.53579092000001</v>
      </c>
      <c r="E591" s="129">
        <v>501.17139718999999</v>
      </c>
      <c r="F591" s="129">
        <v>499.20680350999999</v>
      </c>
      <c r="G591" s="129">
        <v>498.13796494000002</v>
      </c>
      <c r="H591" s="129">
        <v>509.29716488000003</v>
      </c>
      <c r="I591" s="129">
        <v>515.37648980999995</v>
      </c>
      <c r="J591" s="129">
        <v>487.34002165999999</v>
      </c>
      <c r="K591" s="129">
        <v>441.80864052999999</v>
      </c>
      <c r="L591" s="129">
        <v>383.12048572999998</v>
      </c>
      <c r="M591" s="129">
        <v>349.18582216999999</v>
      </c>
      <c r="N591" s="129">
        <v>346.41075935999999</v>
      </c>
      <c r="O591" s="129">
        <v>343.51194012000002</v>
      </c>
      <c r="P591" s="129">
        <v>339.57639389000002</v>
      </c>
      <c r="Q591" s="129">
        <v>337.77035295000002</v>
      </c>
      <c r="R591" s="129">
        <v>340.26885873999998</v>
      </c>
      <c r="S591" s="129">
        <v>350.58908287999998</v>
      </c>
      <c r="T591" s="129">
        <v>336.67082835999997</v>
      </c>
      <c r="U591" s="129">
        <v>332.36782496000001</v>
      </c>
      <c r="V591" s="129">
        <v>331.44169644999999</v>
      </c>
      <c r="W591" s="129">
        <v>347.58007925999999</v>
      </c>
      <c r="X591" s="129">
        <v>379.39523150000002</v>
      </c>
      <c r="Y591" s="129">
        <v>397.76622208999999</v>
      </c>
    </row>
    <row r="592" spans="1:25" x14ac:dyDescent="0.3">
      <c r="A592" s="134">
        <v>42653</v>
      </c>
      <c r="B592" s="129">
        <v>470.71644433</v>
      </c>
      <c r="C592" s="129">
        <v>507.26095805</v>
      </c>
      <c r="D592" s="129">
        <v>498.59151962999999</v>
      </c>
      <c r="E592" s="129">
        <v>494.46933395000002</v>
      </c>
      <c r="F592" s="129">
        <v>495.04203687</v>
      </c>
      <c r="G592" s="129">
        <v>503.35557238000001</v>
      </c>
      <c r="H592" s="129">
        <v>537.64285884000003</v>
      </c>
      <c r="I592" s="129">
        <v>535.26780488999998</v>
      </c>
      <c r="J592" s="129">
        <v>467.83316932000002</v>
      </c>
      <c r="K592" s="129">
        <v>415.48474272999999</v>
      </c>
      <c r="L592" s="129">
        <v>369.69340764999998</v>
      </c>
      <c r="M592" s="129">
        <v>357.07478291000001</v>
      </c>
      <c r="N592" s="129">
        <v>361.33426198000001</v>
      </c>
      <c r="O592" s="129">
        <v>360.92758078999998</v>
      </c>
      <c r="P592" s="129">
        <v>363.09273962999998</v>
      </c>
      <c r="Q592" s="129">
        <v>364.82915251999998</v>
      </c>
      <c r="R592" s="129">
        <v>364.55433356999998</v>
      </c>
      <c r="S592" s="129">
        <v>357.86501908000002</v>
      </c>
      <c r="T592" s="129">
        <v>357.20548428000001</v>
      </c>
      <c r="U592" s="129">
        <v>378.88040917000001</v>
      </c>
      <c r="V592" s="129">
        <v>383.90695748000002</v>
      </c>
      <c r="W592" s="129">
        <v>369.13314489999999</v>
      </c>
      <c r="X592" s="129">
        <v>358.70187865000003</v>
      </c>
      <c r="Y592" s="129">
        <v>420.78262885999999</v>
      </c>
    </row>
    <row r="593" spans="1:25" x14ac:dyDescent="0.3">
      <c r="A593" s="134">
        <v>42654</v>
      </c>
      <c r="B593" s="129">
        <v>496.14360737999999</v>
      </c>
      <c r="C593" s="129">
        <v>559.33230280999999</v>
      </c>
      <c r="D593" s="129">
        <v>589.35141695000004</v>
      </c>
      <c r="E593" s="129">
        <v>582.35746009000002</v>
      </c>
      <c r="F593" s="129">
        <v>582.76968835000002</v>
      </c>
      <c r="G593" s="129">
        <v>589.39214933000005</v>
      </c>
      <c r="H593" s="129">
        <v>567.74790714999995</v>
      </c>
      <c r="I593" s="129">
        <v>515.50648018000004</v>
      </c>
      <c r="J593" s="129">
        <v>458.77673644999999</v>
      </c>
      <c r="K593" s="129">
        <v>411.29948360999998</v>
      </c>
      <c r="L593" s="129">
        <v>365.02475106999998</v>
      </c>
      <c r="M593" s="129">
        <v>349.35008733000001</v>
      </c>
      <c r="N593" s="129">
        <v>352.58749417000001</v>
      </c>
      <c r="O593" s="129">
        <v>353.37738815</v>
      </c>
      <c r="P593" s="129">
        <v>358.90818977999999</v>
      </c>
      <c r="Q593" s="129">
        <v>360.89250764000002</v>
      </c>
      <c r="R593" s="129">
        <v>361.99893694999997</v>
      </c>
      <c r="S593" s="129">
        <v>355.59405913000001</v>
      </c>
      <c r="T593" s="129">
        <v>358.80702545999998</v>
      </c>
      <c r="U593" s="129">
        <v>384.83745173</v>
      </c>
      <c r="V593" s="129">
        <v>388.52749820999998</v>
      </c>
      <c r="W593" s="129">
        <v>376.12306672</v>
      </c>
      <c r="X593" s="129">
        <v>358.53851801000002</v>
      </c>
      <c r="Y593" s="129">
        <v>412.50407847999998</v>
      </c>
    </row>
    <row r="594" spans="1:25" x14ac:dyDescent="0.3">
      <c r="A594" s="134">
        <v>42655</v>
      </c>
      <c r="B594" s="129">
        <v>457.61033214000003</v>
      </c>
      <c r="C594" s="129">
        <v>512.06799994000005</v>
      </c>
      <c r="D594" s="129">
        <v>575.86345130999996</v>
      </c>
      <c r="E594" s="129">
        <v>576.32621400999994</v>
      </c>
      <c r="F594" s="129">
        <v>574.72465331000001</v>
      </c>
      <c r="G594" s="129">
        <v>565.91989833000002</v>
      </c>
      <c r="H594" s="129">
        <v>523.67962025999998</v>
      </c>
      <c r="I594" s="129">
        <v>470.57203278999998</v>
      </c>
      <c r="J594" s="129">
        <v>420.85471339999998</v>
      </c>
      <c r="K594" s="129">
        <v>369.61481043999999</v>
      </c>
      <c r="L594" s="129">
        <v>332.02878075000001</v>
      </c>
      <c r="M594" s="129">
        <v>321.23307161999998</v>
      </c>
      <c r="N594" s="129">
        <v>326.24649469000002</v>
      </c>
      <c r="O594" s="129">
        <v>328.85629777000003</v>
      </c>
      <c r="P594" s="129">
        <v>334.51246250999998</v>
      </c>
      <c r="Q594" s="129">
        <v>337.68558916000001</v>
      </c>
      <c r="R594" s="129">
        <v>337.05466137000002</v>
      </c>
      <c r="S594" s="129">
        <v>333.43703534999997</v>
      </c>
      <c r="T594" s="129">
        <v>327.41232150000002</v>
      </c>
      <c r="U594" s="129">
        <v>355.09138278</v>
      </c>
      <c r="V594" s="129">
        <v>358.53631483999999</v>
      </c>
      <c r="W594" s="129">
        <v>347.82227047999999</v>
      </c>
      <c r="X594" s="129">
        <v>333.30008989999999</v>
      </c>
      <c r="Y594" s="129">
        <v>392.80293424000001</v>
      </c>
    </row>
    <row r="595" spans="1:25" x14ac:dyDescent="0.3">
      <c r="A595" s="134">
        <v>42656</v>
      </c>
      <c r="B595" s="129">
        <v>435.36887467000003</v>
      </c>
      <c r="C595" s="129">
        <v>491.80265651000002</v>
      </c>
      <c r="D595" s="129">
        <v>531.23518893999994</v>
      </c>
      <c r="E595" s="129">
        <v>541.55525091000004</v>
      </c>
      <c r="F595" s="129">
        <v>546.89631569000005</v>
      </c>
      <c r="G595" s="129">
        <v>547.75698321000004</v>
      </c>
      <c r="H595" s="129">
        <v>526.34136435999994</v>
      </c>
      <c r="I595" s="129">
        <v>485.26840600999998</v>
      </c>
      <c r="J595" s="129">
        <v>440.72200501999998</v>
      </c>
      <c r="K595" s="129">
        <v>401.31023391999997</v>
      </c>
      <c r="L595" s="129">
        <v>370.48120549999999</v>
      </c>
      <c r="M595" s="129">
        <v>350.32046735</v>
      </c>
      <c r="N595" s="129">
        <v>341.24048092999999</v>
      </c>
      <c r="O595" s="129">
        <v>334.10011616000003</v>
      </c>
      <c r="P595" s="129">
        <v>337.71682485000002</v>
      </c>
      <c r="Q595" s="129">
        <v>341.47603393000003</v>
      </c>
      <c r="R595" s="129">
        <v>342.40942824000001</v>
      </c>
      <c r="S595" s="129">
        <v>335.42015843000001</v>
      </c>
      <c r="T595" s="129">
        <v>330.28128562000001</v>
      </c>
      <c r="U595" s="129">
        <v>350.27403487999999</v>
      </c>
      <c r="V595" s="129">
        <v>352.48881772999999</v>
      </c>
      <c r="W595" s="129">
        <v>348.45567899000002</v>
      </c>
      <c r="X595" s="129">
        <v>337.86627448000002</v>
      </c>
      <c r="Y595" s="129">
        <v>399.11689124999998</v>
      </c>
    </row>
    <row r="596" spans="1:25" x14ac:dyDescent="0.3">
      <c r="A596" s="134">
        <v>42657</v>
      </c>
      <c r="B596" s="129">
        <v>438.48650937000002</v>
      </c>
      <c r="C596" s="129">
        <v>515.86682373999997</v>
      </c>
      <c r="D596" s="129">
        <v>549.72105393000004</v>
      </c>
      <c r="E596" s="129">
        <v>545.73333058000003</v>
      </c>
      <c r="F596" s="129">
        <v>545.73160516999997</v>
      </c>
      <c r="G596" s="129">
        <v>554.88469630999998</v>
      </c>
      <c r="H596" s="129">
        <v>516.41229734000001</v>
      </c>
      <c r="I596" s="129">
        <v>461.42046376000002</v>
      </c>
      <c r="J596" s="129">
        <v>431.12214004999998</v>
      </c>
      <c r="K596" s="129">
        <v>379.22000297</v>
      </c>
      <c r="L596" s="129">
        <v>346.57586342000002</v>
      </c>
      <c r="M596" s="129">
        <v>345.13351735999998</v>
      </c>
      <c r="N596" s="129">
        <v>335.56994692000001</v>
      </c>
      <c r="O596" s="129">
        <v>331.43137754999998</v>
      </c>
      <c r="P596" s="129">
        <v>329.38468160999997</v>
      </c>
      <c r="Q596" s="129">
        <v>331.78166829999998</v>
      </c>
      <c r="R596" s="129">
        <v>333.86475108000002</v>
      </c>
      <c r="S596" s="129">
        <v>335.03430563000001</v>
      </c>
      <c r="T596" s="129">
        <v>328.96829596999999</v>
      </c>
      <c r="U596" s="129">
        <v>347.74670911999999</v>
      </c>
      <c r="V596" s="129">
        <v>350.81117463999999</v>
      </c>
      <c r="W596" s="129">
        <v>344.80802319999998</v>
      </c>
      <c r="X596" s="129">
        <v>333.87579025000002</v>
      </c>
      <c r="Y596" s="129">
        <v>367.79617986</v>
      </c>
    </row>
    <row r="597" spans="1:25" x14ac:dyDescent="0.3">
      <c r="A597" s="134">
        <v>42658</v>
      </c>
      <c r="B597" s="129">
        <v>440.84760347999998</v>
      </c>
      <c r="C597" s="129">
        <v>510.03868596000001</v>
      </c>
      <c r="D597" s="129">
        <v>558.81625542999996</v>
      </c>
      <c r="E597" s="129">
        <v>559.87380209000003</v>
      </c>
      <c r="F597" s="129">
        <v>561.20711666</v>
      </c>
      <c r="G597" s="129">
        <v>566.23992706000001</v>
      </c>
      <c r="H597" s="129">
        <v>551.46491861000004</v>
      </c>
      <c r="I597" s="129">
        <v>511.58251983999997</v>
      </c>
      <c r="J597" s="129">
        <v>431.24631405999997</v>
      </c>
      <c r="K597" s="129">
        <v>370.53540000999999</v>
      </c>
      <c r="L597" s="129">
        <v>343.96104544999997</v>
      </c>
      <c r="M597" s="129">
        <v>340.12423742999999</v>
      </c>
      <c r="N597" s="129">
        <v>339.52397639999998</v>
      </c>
      <c r="O597" s="129">
        <v>330.84735569999998</v>
      </c>
      <c r="P597" s="129">
        <v>327.88780781000003</v>
      </c>
      <c r="Q597" s="129">
        <v>329.45470160999997</v>
      </c>
      <c r="R597" s="129">
        <v>328.46627411999998</v>
      </c>
      <c r="S597" s="129">
        <v>326.33133463000001</v>
      </c>
      <c r="T597" s="129">
        <v>328.53782139999998</v>
      </c>
      <c r="U597" s="129">
        <v>344.89867858000002</v>
      </c>
      <c r="V597" s="129">
        <v>338.74260387999999</v>
      </c>
      <c r="W597" s="129">
        <v>327.44527339000001</v>
      </c>
      <c r="X597" s="129">
        <v>328.32631674999999</v>
      </c>
      <c r="Y597" s="129">
        <v>375.20975742000002</v>
      </c>
    </row>
    <row r="598" spans="1:25" x14ac:dyDescent="0.3">
      <c r="A598" s="134">
        <v>42659</v>
      </c>
      <c r="B598" s="129">
        <v>426.44761368000002</v>
      </c>
      <c r="C598" s="129">
        <v>483.36574015000002</v>
      </c>
      <c r="D598" s="129">
        <v>529.60781424000004</v>
      </c>
      <c r="E598" s="129">
        <v>531.42190008</v>
      </c>
      <c r="F598" s="129">
        <v>532.29954516999999</v>
      </c>
      <c r="G598" s="129">
        <v>533.92585999000005</v>
      </c>
      <c r="H598" s="129">
        <v>523.73805440000001</v>
      </c>
      <c r="I598" s="129">
        <v>493.25434840999998</v>
      </c>
      <c r="J598" s="129">
        <v>444.31178197999998</v>
      </c>
      <c r="K598" s="129">
        <v>403.99481904999999</v>
      </c>
      <c r="L598" s="129">
        <v>339.40480996999997</v>
      </c>
      <c r="M598" s="129">
        <v>331.96117312000001</v>
      </c>
      <c r="N598" s="129">
        <v>331.84789197999999</v>
      </c>
      <c r="O598" s="129">
        <v>313.14768427000001</v>
      </c>
      <c r="P598" s="129">
        <v>319.27507219</v>
      </c>
      <c r="Q598" s="129">
        <v>314.89610445</v>
      </c>
      <c r="R598" s="129">
        <v>318.40533281</v>
      </c>
      <c r="S598" s="129">
        <v>321.40218844999998</v>
      </c>
      <c r="T598" s="129">
        <v>332.30412715</v>
      </c>
      <c r="U598" s="129">
        <v>353.26701082</v>
      </c>
      <c r="V598" s="129">
        <v>344.19362150000001</v>
      </c>
      <c r="W598" s="129">
        <v>332.37563938</v>
      </c>
      <c r="X598" s="129">
        <v>324.89281389000001</v>
      </c>
      <c r="Y598" s="129">
        <v>354.43073213999998</v>
      </c>
    </row>
    <row r="599" spans="1:25" x14ac:dyDescent="0.3">
      <c r="A599" s="134">
        <v>42660</v>
      </c>
      <c r="B599" s="129">
        <v>361.85504185000002</v>
      </c>
      <c r="C599" s="129">
        <v>407.66630230999999</v>
      </c>
      <c r="D599" s="129">
        <v>457.52161046999998</v>
      </c>
      <c r="E599" s="129">
        <v>480.34925311000001</v>
      </c>
      <c r="F599" s="129">
        <v>499.93366901000002</v>
      </c>
      <c r="G599" s="129">
        <v>492.41709587999998</v>
      </c>
      <c r="H599" s="129">
        <v>465.84026777999998</v>
      </c>
      <c r="I599" s="129">
        <v>448.07209818000001</v>
      </c>
      <c r="J599" s="129">
        <v>444.93076108000002</v>
      </c>
      <c r="K599" s="129">
        <v>408.03681313999999</v>
      </c>
      <c r="L599" s="129">
        <v>407.99652863</v>
      </c>
      <c r="M599" s="129">
        <v>403.36777059999997</v>
      </c>
      <c r="N599" s="129">
        <v>380.265578</v>
      </c>
      <c r="O599" s="129">
        <v>392.86473720999999</v>
      </c>
      <c r="P599" s="129">
        <v>387.85439014999997</v>
      </c>
      <c r="Q599" s="129">
        <v>387.80884691</v>
      </c>
      <c r="R599" s="129">
        <v>388.49598847999999</v>
      </c>
      <c r="S599" s="129">
        <v>387.09119736999997</v>
      </c>
      <c r="T599" s="129">
        <v>402.71301462000002</v>
      </c>
      <c r="U599" s="129">
        <v>474.79412165000002</v>
      </c>
      <c r="V599" s="129">
        <v>453.04970018</v>
      </c>
      <c r="W599" s="129">
        <v>436.91967374000001</v>
      </c>
      <c r="X599" s="129">
        <v>388.79598269000002</v>
      </c>
      <c r="Y599" s="129">
        <v>378.29210999999998</v>
      </c>
    </row>
    <row r="600" spans="1:25" x14ac:dyDescent="0.3">
      <c r="A600" s="134">
        <v>42661</v>
      </c>
      <c r="B600" s="129">
        <v>511.26145011</v>
      </c>
      <c r="C600" s="129">
        <v>600.67350243999999</v>
      </c>
      <c r="D600" s="129">
        <v>650.71654323999996</v>
      </c>
      <c r="E600" s="129">
        <v>645.58914554</v>
      </c>
      <c r="F600" s="129">
        <v>645.84075121000001</v>
      </c>
      <c r="G600" s="129">
        <v>647.20689472000004</v>
      </c>
      <c r="H600" s="129">
        <v>604.34222494999995</v>
      </c>
      <c r="I600" s="129">
        <v>549.40488604999996</v>
      </c>
      <c r="J600" s="129">
        <v>508.13217280999999</v>
      </c>
      <c r="K600" s="129">
        <v>454.40942495000002</v>
      </c>
      <c r="L600" s="129">
        <v>412.88012115999999</v>
      </c>
      <c r="M600" s="129">
        <v>394.04341825</v>
      </c>
      <c r="N600" s="129">
        <v>383.15328789</v>
      </c>
      <c r="O600" s="129">
        <v>383.16429242999999</v>
      </c>
      <c r="P600" s="129">
        <v>382.77038482</v>
      </c>
      <c r="Q600" s="129">
        <v>384.03521812999998</v>
      </c>
      <c r="R600" s="129">
        <v>383.73678454999998</v>
      </c>
      <c r="S600" s="129">
        <v>380.92814475</v>
      </c>
      <c r="T600" s="129">
        <v>391.55656792000002</v>
      </c>
      <c r="U600" s="129">
        <v>407.35185614</v>
      </c>
      <c r="V600" s="129">
        <v>406.10423974000003</v>
      </c>
      <c r="W600" s="129">
        <v>406.59620695000001</v>
      </c>
      <c r="X600" s="129">
        <v>414.49668647999999</v>
      </c>
      <c r="Y600" s="129">
        <v>433.61132628000001</v>
      </c>
    </row>
    <row r="601" spans="1:25" x14ac:dyDescent="0.3">
      <c r="A601" s="134">
        <v>42662</v>
      </c>
      <c r="B601" s="129">
        <v>460.66332254999998</v>
      </c>
      <c r="C601" s="129">
        <v>536.68366553999999</v>
      </c>
      <c r="D601" s="129">
        <v>591.20537708999996</v>
      </c>
      <c r="E601" s="129">
        <v>593.04246433000003</v>
      </c>
      <c r="F601" s="129">
        <v>591.78727002000005</v>
      </c>
      <c r="G601" s="129">
        <v>579.21822040999996</v>
      </c>
      <c r="H601" s="129">
        <v>539.68719511999996</v>
      </c>
      <c r="I601" s="129">
        <v>497.82737880000002</v>
      </c>
      <c r="J601" s="129">
        <v>466.78259868999999</v>
      </c>
      <c r="K601" s="129">
        <v>418.18784571999998</v>
      </c>
      <c r="L601" s="129">
        <v>375.60304377</v>
      </c>
      <c r="M601" s="129">
        <v>357.10471332999998</v>
      </c>
      <c r="N601" s="129">
        <v>355.53945398000002</v>
      </c>
      <c r="O601" s="129">
        <v>350.76526759000001</v>
      </c>
      <c r="P601" s="129">
        <v>347.28639061000001</v>
      </c>
      <c r="Q601" s="129">
        <v>352.00199233000001</v>
      </c>
      <c r="R601" s="129">
        <v>353.49150760999999</v>
      </c>
      <c r="S601" s="129">
        <v>353.34203878</v>
      </c>
      <c r="T601" s="129">
        <v>371.81245213</v>
      </c>
      <c r="U601" s="129">
        <v>397.70447373000002</v>
      </c>
      <c r="V601" s="129">
        <v>374.77496765000001</v>
      </c>
      <c r="W601" s="129">
        <v>350.32175792999999</v>
      </c>
      <c r="X601" s="129">
        <v>340.91648141000002</v>
      </c>
      <c r="Y601" s="129">
        <v>385.67935126999998</v>
      </c>
    </row>
    <row r="602" spans="1:25" x14ac:dyDescent="0.3">
      <c r="A602" s="134">
        <v>42663</v>
      </c>
      <c r="B602" s="129">
        <v>447.98800748999997</v>
      </c>
      <c r="C602" s="129">
        <v>519.65296739999997</v>
      </c>
      <c r="D602" s="129">
        <v>568.93228752000005</v>
      </c>
      <c r="E602" s="129">
        <v>569.88316339000005</v>
      </c>
      <c r="F602" s="129">
        <v>568.67114420999997</v>
      </c>
      <c r="G602" s="129">
        <v>559.20339809999996</v>
      </c>
      <c r="H602" s="129">
        <v>520.58933463000005</v>
      </c>
      <c r="I602" s="129">
        <v>466.91683719000002</v>
      </c>
      <c r="J602" s="129">
        <v>429.17884414999997</v>
      </c>
      <c r="K602" s="129">
        <v>427.45227027999999</v>
      </c>
      <c r="L602" s="129">
        <v>433.68018153000003</v>
      </c>
      <c r="M602" s="129">
        <v>440.90532624000002</v>
      </c>
      <c r="N602" s="129">
        <v>450.42321773999998</v>
      </c>
      <c r="O602" s="129">
        <v>451.59311946999998</v>
      </c>
      <c r="P602" s="129">
        <v>455.58434029</v>
      </c>
      <c r="Q602" s="129">
        <v>457.77603105999998</v>
      </c>
      <c r="R602" s="129">
        <v>456.13414673</v>
      </c>
      <c r="S602" s="129">
        <v>448.48258606000002</v>
      </c>
      <c r="T602" s="129">
        <v>424.46991365000002</v>
      </c>
      <c r="U602" s="129">
        <v>393.37857797999999</v>
      </c>
      <c r="V602" s="129">
        <v>370.83874014999998</v>
      </c>
      <c r="W602" s="129">
        <v>369.86310936000001</v>
      </c>
      <c r="X602" s="129">
        <v>387.96604596999998</v>
      </c>
      <c r="Y602" s="129">
        <v>408.39014900000001</v>
      </c>
    </row>
    <row r="603" spans="1:25" x14ac:dyDescent="0.3">
      <c r="A603" s="134">
        <v>42664</v>
      </c>
      <c r="B603" s="129">
        <v>439.20235887000001</v>
      </c>
      <c r="C603" s="129">
        <v>514.32479745000001</v>
      </c>
      <c r="D603" s="129">
        <v>561.88600388999998</v>
      </c>
      <c r="E603" s="129">
        <v>562.00519755000005</v>
      </c>
      <c r="F603" s="129">
        <v>563.45422939000002</v>
      </c>
      <c r="G603" s="129">
        <v>552.79323196999997</v>
      </c>
      <c r="H603" s="129">
        <v>514.76440091999996</v>
      </c>
      <c r="I603" s="129">
        <v>479.22257332999999</v>
      </c>
      <c r="J603" s="129">
        <v>439.21132972999999</v>
      </c>
      <c r="K603" s="129">
        <v>397.81715904999999</v>
      </c>
      <c r="L603" s="129">
        <v>358.49285450999997</v>
      </c>
      <c r="M603" s="129">
        <v>351.59125089000003</v>
      </c>
      <c r="N603" s="129">
        <v>352.42405379000002</v>
      </c>
      <c r="O603" s="129">
        <v>353.34073605999998</v>
      </c>
      <c r="P603" s="129">
        <v>351.53374213000001</v>
      </c>
      <c r="Q603" s="129">
        <v>350.09647072000001</v>
      </c>
      <c r="R603" s="129">
        <v>351.34123658999999</v>
      </c>
      <c r="S603" s="129">
        <v>355.05842601000001</v>
      </c>
      <c r="T603" s="129">
        <v>360.17097403000002</v>
      </c>
      <c r="U603" s="129">
        <v>374.76370850000001</v>
      </c>
      <c r="V603" s="129">
        <v>371.19433978000001</v>
      </c>
      <c r="W603" s="129">
        <v>360.32158227999997</v>
      </c>
      <c r="X603" s="129">
        <v>359.88573258000002</v>
      </c>
      <c r="Y603" s="129">
        <v>398.89983498999999</v>
      </c>
    </row>
    <row r="604" spans="1:25" x14ac:dyDescent="0.3">
      <c r="A604" s="134">
        <v>42665</v>
      </c>
      <c r="B604" s="129">
        <v>423.25341616999998</v>
      </c>
      <c r="C604" s="129">
        <v>490.05576357000001</v>
      </c>
      <c r="D604" s="129">
        <v>541.71661394</v>
      </c>
      <c r="E604" s="129">
        <v>554.698216</v>
      </c>
      <c r="F604" s="129">
        <v>567.16706037999995</v>
      </c>
      <c r="G604" s="129">
        <v>578.61118780000004</v>
      </c>
      <c r="H604" s="129">
        <v>565.74742133999996</v>
      </c>
      <c r="I604" s="129">
        <v>534.72198141000001</v>
      </c>
      <c r="J604" s="129">
        <v>481.24818876000001</v>
      </c>
      <c r="K604" s="129">
        <v>437.03060969000001</v>
      </c>
      <c r="L604" s="129">
        <v>401.86841140000001</v>
      </c>
      <c r="M604" s="129">
        <v>380.14963331000001</v>
      </c>
      <c r="N604" s="129">
        <v>376.32600701000001</v>
      </c>
      <c r="O604" s="129">
        <v>380.33060632000002</v>
      </c>
      <c r="P604" s="129">
        <v>387.00485527000001</v>
      </c>
      <c r="Q604" s="129">
        <v>390.03673658000002</v>
      </c>
      <c r="R604" s="129">
        <v>387.95056456999998</v>
      </c>
      <c r="S604" s="129">
        <v>380.62974209999999</v>
      </c>
      <c r="T604" s="129">
        <v>368.09285999000002</v>
      </c>
      <c r="U604" s="129">
        <v>371.29703137000001</v>
      </c>
      <c r="V604" s="129">
        <v>364.07011660000001</v>
      </c>
      <c r="W604" s="129">
        <v>353.64781570000002</v>
      </c>
      <c r="X604" s="129">
        <v>351.32106097000002</v>
      </c>
      <c r="Y604" s="129">
        <v>401.23679109</v>
      </c>
    </row>
    <row r="605" spans="1:25" x14ac:dyDescent="0.3">
      <c r="A605" s="134">
        <v>42666</v>
      </c>
      <c r="B605" s="129">
        <v>468.50246554</v>
      </c>
      <c r="C605" s="129">
        <v>541.69206312999995</v>
      </c>
      <c r="D605" s="129">
        <v>596.92162103999999</v>
      </c>
      <c r="E605" s="129">
        <v>600.70670284000005</v>
      </c>
      <c r="F605" s="129">
        <v>599.48623424000004</v>
      </c>
      <c r="G605" s="129">
        <v>598.85967190999997</v>
      </c>
      <c r="H605" s="129">
        <v>576.41345140999999</v>
      </c>
      <c r="I605" s="129">
        <v>530.54526392000002</v>
      </c>
      <c r="J605" s="129">
        <v>464.32487538999999</v>
      </c>
      <c r="K605" s="129">
        <v>405.16356243000001</v>
      </c>
      <c r="L605" s="129">
        <v>379.78006620999997</v>
      </c>
      <c r="M605" s="129">
        <v>380.60142926999998</v>
      </c>
      <c r="N605" s="129">
        <v>373.10681464999999</v>
      </c>
      <c r="O605" s="129">
        <v>366.58749612000003</v>
      </c>
      <c r="P605" s="129">
        <v>363.60041192</v>
      </c>
      <c r="Q605" s="129">
        <v>363.53673118</v>
      </c>
      <c r="R605" s="129">
        <v>379.67742769</v>
      </c>
      <c r="S605" s="129">
        <v>457.44425172000001</v>
      </c>
      <c r="T605" s="129">
        <v>475.44914189000002</v>
      </c>
      <c r="U605" s="129">
        <v>416.01863913</v>
      </c>
      <c r="V605" s="129">
        <v>372.85373407999998</v>
      </c>
      <c r="W605" s="129">
        <v>372.99102123</v>
      </c>
      <c r="X605" s="129">
        <v>369.19053853999998</v>
      </c>
      <c r="Y605" s="129">
        <v>409.93263327</v>
      </c>
    </row>
    <row r="606" spans="1:25" x14ac:dyDescent="0.3">
      <c r="A606" s="134">
        <v>42667</v>
      </c>
      <c r="B606" s="129">
        <v>475.96249802</v>
      </c>
      <c r="C606" s="129">
        <v>542.90904895000006</v>
      </c>
      <c r="D606" s="129">
        <v>587.97660045999999</v>
      </c>
      <c r="E606" s="129">
        <v>590.83320199000002</v>
      </c>
      <c r="F606" s="129">
        <v>586.51226278000001</v>
      </c>
      <c r="G606" s="129">
        <v>578.17260824000005</v>
      </c>
      <c r="H606" s="129">
        <v>543.94417333000001</v>
      </c>
      <c r="I606" s="129">
        <v>527.31685355000002</v>
      </c>
      <c r="J606" s="129">
        <v>493.73615661999997</v>
      </c>
      <c r="K606" s="129">
        <v>442.04830536999998</v>
      </c>
      <c r="L606" s="129">
        <v>400.78877354000002</v>
      </c>
      <c r="M606" s="129">
        <v>378.67560752000003</v>
      </c>
      <c r="N606" s="129">
        <v>372.99185931</v>
      </c>
      <c r="O606" s="129">
        <v>378.50783439999998</v>
      </c>
      <c r="P606" s="129">
        <v>380.60789685999998</v>
      </c>
      <c r="Q606" s="129">
        <v>380.77786063000002</v>
      </c>
      <c r="R606" s="129">
        <v>381.69694059</v>
      </c>
      <c r="S606" s="129">
        <v>370.41432773999998</v>
      </c>
      <c r="T606" s="129">
        <v>381.99406658999999</v>
      </c>
      <c r="U606" s="129">
        <v>399.34991509999998</v>
      </c>
      <c r="V606" s="129">
        <v>399.92546176000002</v>
      </c>
      <c r="W606" s="129">
        <v>385.92114844000002</v>
      </c>
      <c r="X606" s="129">
        <v>374.38443902</v>
      </c>
      <c r="Y606" s="129">
        <v>421.57954038000003</v>
      </c>
    </row>
    <row r="607" spans="1:25" x14ac:dyDescent="0.3">
      <c r="A607" s="134">
        <v>42668</v>
      </c>
      <c r="B607" s="129">
        <v>480.40205212000001</v>
      </c>
      <c r="C607" s="129">
        <v>552.40277227000001</v>
      </c>
      <c r="D607" s="129">
        <v>609.83873199000004</v>
      </c>
      <c r="E607" s="129">
        <v>613.04022267000005</v>
      </c>
      <c r="F607" s="129">
        <v>614.31126429999995</v>
      </c>
      <c r="G607" s="129">
        <v>601.00422197</v>
      </c>
      <c r="H607" s="129">
        <v>560.51064455000005</v>
      </c>
      <c r="I607" s="129">
        <v>546.88938611000003</v>
      </c>
      <c r="J607" s="129">
        <v>501.92762622999999</v>
      </c>
      <c r="K607" s="129">
        <v>449.64731169999999</v>
      </c>
      <c r="L607" s="129">
        <v>402.37866601000002</v>
      </c>
      <c r="M607" s="129">
        <v>383.27612197000002</v>
      </c>
      <c r="N607" s="129">
        <v>385.47310443999999</v>
      </c>
      <c r="O607" s="129">
        <v>387.72205716000002</v>
      </c>
      <c r="P607" s="129">
        <v>387.36733184000002</v>
      </c>
      <c r="Q607" s="129">
        <v>388.71516756</v>
      </c>
      <c r="R607" s="129">
        <v>390.21224668000002</v>
      </c>
      <c r="S607" s="129">
        <v>392.99475181000003</v>
      </c>
      <c r="T607" s="129">
        <v>399.58914761</v>
      </c>
      <c r="U607" s="129">
        <v>404.17332491000002</v>
      </c>
      <c r="V607" s="129">
        <v>402.35727063000002</v>
      </c>
      <c r="W607" s="129">
        <v>402.69490037000003</v>
      </c>
      <c r="X607" s="129">
        <v>412.05810790999999</v>
      </c>
      <c r="Y607" s="129">
        <v>459.65439866000003</v>
      </c>
    </row>
    <row r="608" spans="1:25" x14ac:dyDescent="0.3">
      <c r="A608" s="134">
        <v>42669</v>
      </c>
      <c r="B608" s="129">
        <v>489.58560833000001</v>
      </c>
      <c r="C608" s="129">
        <v>568.74858522</v>
      </c>
      <c r="D608" s="129">
        <v>621.12506556999995</v>
      </c>
      <c r="E608" s="129">
        <v>625.09847076999995</v>
      </c>
      <c r="F608" s="129">
        <v>624.30814766000003</v>
      </c>
      <c r="G608" s="129">
        <v>620.77886888</v>
      </c>
      <c r="H608" s="129">
        <v>589.60671848000004</v>
      </c>
      <c r="I608" s="129">
        <v>552.27440976000003</v>
      </c>
      <c r="J608" s="129">
        <v>508.23661916999998</v>
      </c>
      <c r="K608" s="129">
        <v>457.36143263000002</v>
      </c>
      <c r="L608" s="129">
        <v>411.02415637000001</v>
      </c>
      <c r="M608" s="129">
        <v>391.01972348999999</v>
      </c>
      <c r="N608" s="129">
        <v>393.01509721999997</v>
      </c>
      <c r="O608" s="129">
        <v>398.01961034999999</v>
      </c>
      <c r="P608" s="129">
        <v>394.17714353999997</v>
      </c>
      <c r="Q608" s="129">
        <v>391.39148539000001</v>
      </c>
      <c r="R608" s="129">
        <v>392.66333044999999</v>
      </c>
      <c r="S608" s="129">
        <v>396.93342833000003</v>
      </c>
      <c r="T608" s="129">
        <v>399.57300415999998</v>
      </c>
      <c r="U608" s="129">
        <v>411.39916503000001</v>
      </c>
      <c r="V608" s="129">
        <v>409.48290419</v>
      </c>
      <c r="W608" s="129">
        <v>408.29077634999999</v>
      </c>
      <c r="X608" s="129">
        <v>416.29036363</v>
      </c>
      <c r="Y608" s="129">
        <v>466.46872518999999</v>
      </c>
    </row>
    <row r="609" spans="1:25" x14ac:dyDescent="0.3">
      <c r="A609" s="134">
        <v>42670</v>
      </c>
      <c r="B609" s="129">
        <v>533.08314138000003</v>
      </c>
      <c r="C609" s="129">
        <v>595.14461416999995</v>
      </c>
      <c r="D609" s="129">
        <v>638.09775678000005</v>
      </c>
      <c r="E609" s="129">
        <v>640.48115308000001</v>
      </c>
      <c r="F609" s="129">
        <v>639.31495104999999</v>
      </c>
      <c r="G609" s="129">
        <v>636.45849076000002</v>
      </c>
      <c r="H609" s="129">
        <v>589.14281986000003</v>
      </c>
      <c r="I609" s="129">
        <v>573.98049474000004</v>
      </c>
      <c r="J609" s="129">
        <v>531.15629896999997</v>
      </c>
      <c r="K609" s="129">
        <v>480.78914780000002</v>
      </c>
      <c r="L609" s="129">
        <v>435.16676888000001</v>
      </c>
      <c r="M609" s="129">
        <v>414.12962276000002</v>
      </c>
      <c r="N609" s="129">
        <v>417.25848852000001</v>
      </c>
      <c r="O609" s="129">
        <v>417.72018689999999</v>
      </c>
      <c r="P609" s="129">
        <v>413.52515475000001</v>
      </c>
      <c r="Q609" s="129">
        <v>410.52885418</v>
      </c>
      <c r="R609" s="129">
        <v>412.61997971</v>
      </c>
      <c r="S609" s="129">
        <v>418.06008199000001</v>
      </c>
      <c r="T609" s="129">
        <v>423.38149150999999</v>
      </c>
      <c r="U609" s="129">
        <v>430.27141361000002</v>
      </c>
      <c r="V609" s="129">
        <v>428.78633629000001</v>
      </c>
      <c r="W609" s="129">
        <v>427.65492239999998</v>
      </c>
      <c r="X609" s="129">
        <v>435.38015870999999</v>
      </c>
      <c r="Y609" s="129">
        <v>482.84773029000002</v>
      </c>
    </row>
    <row r="610" spans="1:25" x14ac:dyDescent="0.3">
      <c r="A610" s="134">
        <v>42671</v>
      </c>
      <c r="B610" s="129">
        <v>451.90872791999999</v>
      </c>
      <c r="C610" s="129">
        <v>523.39384703999997</v>
      </c>
      <c r="D610" s="129">
        <v>590.42923986000005</v>
      </c>
      <c r="E610" s="129">
        <v>594.45194047999996</v>
      </c>
      <c r="F610" s="129">
        <v>582.84620009000002</v>
      </c>
      <c r="G610" s="129">
        <v>592.18292898000004</v>
      </c>
      <c r="H610" s="129">
        <v>562.63343729999997</v>
      </c>
      <c r="I610" s="129">
        <v>609.60825516</v>
      </c>
      <c r="J610" s="129">
        <v>646.49455940999997</v>
      </c>
      <c r="K610" s="129">
        <v>593.98389972999996</v>
      </c>
      <c r="L610" s="129">
        <v>542.58165140000006</v>
      </c>
      <c r="M610" s="129">
        <v>519.86303529999998</v>
      </c>
      <c r="N610" s="129">
        <v>513.03427975</v>
      </c>
      <c r="O610" s="129">
        <v>508.83126936999997</v>
      </c>
      <c r="P610" s="129">
        <v>509.76738461000002</v>
      </c>
      <c r="Q610" s="129">
        <v>511.25588305999997</v>
      </c>
      <c r="R610" s="129">
        <v>511.00261465</v>
      </c>
      <c r="S610" s="129">
        <v>514.65399004999995</v>
      </c>
      <c r="T610" s="129">
        <v>534.70637785999998</v>
      </c>
      <c r="U610" s="129">
        <v>543.24618195000005</v>
      </c>
      <c r="V610" s="129">
        <v>539.53863674000002</v>
      </c>
      <c r="W610" s="129">
        <v>510.82990569999998</v>
      </c>
      <c r="X610" s="129">
        <v>456.36258144999999</v>
      </c>
      <c r="Y610" s="129">
        <v>456.19120311</v>
      </c>
    </row>
    <row r="611" spans="1:25" x14ac:dyDescent="0.3">
      <c r="A611" s="134">
        <v>42672</v>
      </c>
      <c r="B611" s="129">
        <v>489.67962781</v>
      </c>
      <c r="C611" s="129">
        <v>541.97648363999997</v>
      </c>
      <c r="D611" s="129">
        <v>604.18723962000001</v>
      </c>
      <c r="E611" s="129">
        <v>607.02930691999995</v>
      </c>
      <c r="F611" s="129">
        <v>605.30258575000005</v>
      </c>
      <c r="G611" s="129">
        <v>606.17607841999995</v>
      </c>
      <c r="H611" s="129">
        <v>582.67853926999999</v>
      </c>
      <c r="I611" s="129">
        <v>553.33538277000002</v>
      </c>
      <c r="J611" s="129">
        <v>520.96433125999999</v>
      </c>
      <c r="K611" s="129">
        <v>481.67672075000002</v>
      </c>
      <c r="L611" s="129">
        <v>437.14040075000003</v>
      </c>
      <c r="M611" s="129">
        <v>416.65280761999998</v>
      </c>
      <c r="N611" s="129">
        <v>410.83044190999999</v>
      </c>
      <c r="O611" s="129">
        <v>408.22391393999999</v>
      </c>
      <c r="P611" s="129">
        <v>406.15657138</v>
      </c>
      <c r="Q611" s="129">
        <v>404.75804971999997</v>
      </c>
      <c r="R611" s="129">
        <v>404.01484190000002</v>
      </c>
      <c r="S611" s="129">
        <v>407.62034828999998</v>
      </c>
      <c r="T611" s="129">
        <v>420.80126276999999</v>
      </c>
      <c r="U611" s="129">
        <v>427.33224762999998</v>
      </c>
      <c r="V611" s="129">
        <v>422.21088020000002</v>
      </c>
      <c r="W611" s="129">
        <v>417.74680132999998</v>
      </c>
      <c r="X611" s="129">
        <v>414.02834891999998</v>
      </c>
      <c r="Y611" s="129">
        <v>437.28336186000001</v>
      </c>
    </row>
    <row r="612" spans="1:25" x14ac:dyDescent="0.3">
      <c r="A612" s="134">
        <v>42673</v>
      </c>
      <c r="B612" s="129">
        <v>476.56487823999998</v>
      </c>
      <c r="C612" s="129">
        <v>547.08684674000006</v>
      </c>
      <c r="D612" s="129">
        <v>602.19180902000005</v>
      </c>
      <c r="E612" s="129">
        <v>609.75846315000001</v>
      </c>
      <c r="F612" s="129">
        <v>614.10421457999996</v>
      </c>
      <c r="G612" s="129">
        <v>613.49648459000002</v>
      </c>
      <c r="H612" s="129">
        <v>594.22755296000003</v>
      </c>
      <c r="I612" s="129">
        <v>574.09918285000003</v>
      </c>
      <c r="J612" s="129">
        <v>504.74690119000002</v>
      </c>
      <c r="K612" s="129">
        <v>433.96087288000001</v>
      </c>
      <c r="L612" s="129">
        <v>390.69148665</v>
      </c>
      <c r="M612" s="129">
        <v>373.41231042999999</v>
      </c>
      <c r="N612" s="129">
        <v>369.17719869000001</v>
      </c>
      <c r="O612" s="129">
        <v>373.41153552999998</v>
      </c>
      <c r="P612" s="129">
        <v>380.41312075000002</v>
      </c>
      <c r="Q612" s="129">
        <v>384.59685954000003</v>
      </c>
      <c r="R612" s="129">
        <v>381.86179332</v>
      </c>
      <c r="S612" s="129">
        <v>372.46327532999999</v>
      </c>
      <c r="T612" s="129">
        <v>388.30743823</v>
      </c>
      <c r="U612" s="129">
        <v>401.35007022000002</v>
      </c>
      <c r="V612" s="129">
        <v>401.49004407000001</v>
      </c>
      <c r="W612" s="129">
        <v>391.47285124000001</v>
      </c>
      <c r="X612" s="129">
        <v>376.85569743000002</v>
      </c>
      <c r="Y612" s="129">
        <v>414.07233396999999</v>
      </c>
    </row>
    <row r="613" spans="1:25" x14ac:dyDescent="0.3">
      <c r="A613" s="134">
        <v>42674</v>
      </c>
      <c r="B613" s="129">
        <v>484.84405176000001</v>
      </c>
      <c r="C613" s="129">
        <v>558.50854624999999</v>
      </c>
      <c r="D613" s="129">
        <v>611.69495785000004</v>
      </c>
      <c r="E613" s="129">
        <v>612.80459160999999</v>
      </c>
      <c r="F613" s="129">
        <v>613.89033422</v>
      </c>
      <c r="G613" s="129">
        <v>612.59048854000002</v>
      </c>
      <c r="H613" s="129">
        <v>598.55967779000002</v>
      </c>
      <c r="I613" s="129">
        <v>560.98378400000001</v>
      </c>
      <c r="J613" s="129">
        <v>520.54435707000005</v>
      </c>
      <c r="K613" s="129">
        <v>476.20306593999999</v>
      </c>
      <c r="L613" s="129">
        <v>433.65303526000002</v>
      </c>
      <c r="M613" s="129">
        <v>422.93503731999999</v>
      </c>
      <c r="N613" s="129">
        <v>423.05336081000002</v>
      </c>
      <c r="O613" s="129">
        <v>425.45425968000001</v>
      </c>
      <c r="P613" s="129">
        <v>429.10834182000002</v>
      </c>
      <c r="Q613" s="129">
        <v>431.81156908000003</v>
      </c>
      <c r="R613" s="129">
        <v>431.12467593999997</v>
      </c>
      <c r="S613" s="129">
        <v>426.25439490999997</v>
      </c>
      <c r="T613" s="129">
        <v>425.19538476000002</v>
      </c>
      <c r="U613" s="129">
        <v>432.81101587000001</v>
      </c>
      <c r="V613" s="129">
        <v>430.79414180999999</v>
      </c>
      <c r="W613" s="129">
        <v>427.30026893000002</v>
      </c>
      <c r="X613" s="129">
        <v>420.51764181999999</v>
      </c>
      <c r="Y613" s="129">
        <v>468.01673256999999</v>
      </c>
    </row>
    <row r="615" spans="1:25" x14ac:dyDescent="0.3">
      <c r="A615" s="247" t="s">
        <v>73</v>
      </c>
      <c r="B615" s="270" t="s">
        <v>182</v>
      </c>
      <c r="C615" s="227"/>
      <c r="D615" s="227"/>
      <c r="E615" s="227"/>
      <c r="F615" s="227"/>
      <c r="G615" s="227"/>
      <c r="H615" s="227"/>
      <c r="I615" s="227"/>
      <c r="J615" s="227"/>
      <c r="K615" s="227"/>
      <c r="L615" s="227"/>
      <c r="M615" s="227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27"/>
      <c r="Y615" s="228"/>
    </row>
    <row r="616" spans="1:25" x14ac:dyDescent="0.3">
      <c r="A616" s="248"/>
      <c r="B616" s="184" t="s">
        <v>113</v>
      </c>
      <c r="C616" s="185" t="s">
        <v>114</v>
      </c>
      <c r="D616" s="186" t="s">
        <v>115</v>
      </c>
      <c r="E616" s="185" t="s">
        <v>116</v>
      </c>
      <c r="F616" s="185" t="s">
        <v>117</v>
      </c>
      <c r="G616" s="185" t="s">
        <v>118</v>
      </c>
      <c r="H616" s="185" t="s">
        <v>119</v>
      </c>
      <c r="I616" s="185" t="s">
        <v>120</v>
      </c>
      <c r="J616" s="185" t="s">
        <v>121</v>
      </c>
      <c r="K616" s="184" t="s">
        <v>122</v>
      </c>
      <c r="L616" s="185" t="s">
        <v>123</v>
      </c>
      <c r="M616" s="187" t="s">
        <v>124</v>
      </c>
      <c r="N616" s="184" t="s">
        <v>125</v>
      </c>
      <c r="O616" s="185" t="s">
        <v>126</v>
      </c>
      <c r="P616" s="187" t="s">
        <v>127</v>
      </c>
      <c r="Q616" s="186" t="s">
        <v>128</v>
      </c>
      <c r="R616" s="185" t="s">
        <v>129</v>
      </c>
      <c r="S616" s="186" t="s">
        <v>130</v>
      </c>
      <c r="T616" s="185" t="s">
        <v>131</v>
      </c>
      <c r="U616" s="186" t="s">
        <v>132</v>
      </c>
      <c r="V616" s="185" t="s">
        <v>133</v>
      </c>
      <c r="W616" s="186" t="s">
        <v>134</v>
      </c>
      <c r="X616" s="185" t="s">
        <v>135</v>
      </c>
      <c r="Y616" s="185" t="s">
        <v>136</v>
      </c>
    </row>
    <row r="617" spans="1:25" x14ac:dyDescent="0.3">
      <c r="A617" s="134">
        <v>42644</v>
      </c>
      <c r="B617" s="129">
        <v>436.53162495999999</v>
      </c>
      <c r="C617" s="129">
        <v>520.56611978000001</v>
      </c>
      <c r="D617" s="129">
        <v>581.19242965000001</v>
      </c>
      <c r="E617" s="129">
        <v>589.43911559000003</v>
      </c>
      <c r="F617" s="129">
        <v>588.55036128999996</v>
      </c>
      <c r="G617" s="129">
        <v>585.58707879999997</v>
      </c>
      <c r="H617" s="129">
        <v>573.98945605999995</v>
      </c>
      <c r="I617" s="129">
        <v>554.33422963999999</v>
      </c>
      <c r="J617" s="129">
        <v>476.41162401999998</v>
      </c>
      <c r="K617" s="129">
        <v>402.13159985999999</v>
      </c>
      <c r="L617" s="129">
        <v>333.36326538999998</v>
      </c>
      <c r="M617" s="129">
        <v>309.62483902000002</v>
      </c>
      <c r="N617" s="129">
        <v>310.54900337999999</v>
      </c>
      <c r="O617" s="129">
        <v>313.32742839999997</v>
      </c>
      <c r="P617" s="129">
        <v>317.79557103000002</v>
      </c>
      <c r="Q617" s="129">
        <v>323.00276471000001</v>
      </c>
      <c r="R617" s="129">
        <v>327.09644412</v>
      </c>
      <c r="S617" s="129">
        <v>325.94443591999999</v>
      </c>
      <c r="T617" s="129">
        <v>322.09256297000002</v>
      </c>
      <c r="U617" s="129">
        <v>296.11524924999998</v>
      </c>
      <c r="V617" s="129">
        <v>292.95389597000002</v>
      </c>
      <c r="W617" s="129">
        <v>296.34506170999998</v>
      </c>
      <c r="X617" s="129">
        <v>331.05193058999998</v>
      </c>
      <c r="Y617" s="129">
        <v>385.01423057</v>
      </c>
    </row>
    <row r="618" spans="1:25" x14ac:dyDescent="0.3">
      <c r="A618" s="134">
        <v>42645</v>
      </c>
      <c r="B618" s="129">
        <v>398.64078325999998</v>
      </c>
      <c r="C618" s="129">
        <v>469.62730981999999</v>
      </c>
      <c r="D618" s="129">
        <v>524.37068115</v>
      </c>
      <c r="E618" s="129">
        <v>529.57885753999994</v>
      </c>
      <c r="F618" s="129">
        <v>530.53433560999997</v>
      </c>
      <c r="G618" s="129">
        <v>543.12534934999996</v>
      </c>
      <c r="H618" s="129">
        <v>530.36727070999996</v>
      </c>
      <c r="I618" s="129">
        <v>507.74704766999997</v>
      </c>
      <c r="J618" s="129">
        <v>436.28630356999997</v>
      </c>
      <c r="K618" s="129">
        <v>382.80597126999999</v>
      </c>
      <c r="L618" s="129">
        <v>318.48798320999998</v>
      </c>
      <c r="M618" s="129">
        <v>302.36988782999998</v>
      </c>
      <c r="N618" s="129">
        <v>307.95287015999997</v>
      </c>
      <c r="O618" s="129">
        <v>307.52789089999999</v>
      </c>
      <c r="P618" s="129">
        <v>310.12521750000002</v>
      </c>
      <c r="Q618" s="129">
        <v>309.8892065</v>
      </c>
      <c r="R618" s="129">
        <v>311.99195069000001</v>
      </c>
      <c r="S618" s="129">
        <v>305.45953531999999</v>
      </c>
      <c r="T618" s="129">
        <v>315.54082880999999</v>
      </c>
      <c r="U618" s="129">
        <v>279.76044811000003</v>
      </c>
      <c r="V618" s="129">
        <v>288.41989647000003</v>
      </c>
      <c r="W618" s="129">
        <v>289.53972027999998</v>
      </c>
      <c r="X618" s="129">
        <v>318.00823852000002</v>
      </c>
      <c r="Y618" s="129">
        <v>363.68649161000002</v>
      </c>
    </row>
    <row r="619" spans="1:25" x14ac:dyDescent="0.3">
      <c r="A619" s="134">
        <v>42646</v>
      </c>
      <c r="B619" s="129">
        <v>450.96385586000002</v>
      </c>
      <c r="C619" s="129">
        <v>535.78712510000003</v>
      </c>
      <c r="D619" s="129">
        <v>580.98195616999999</v>
      </c>
      <c r="E619" s="129">
        <v>594.19165178000003</v>
      </c>
      <c r="F619" s="129">
        <v>568.28377088000002</v>
      </c>
      <c r="G619" s="129">
        <v>592.29860306</v>
      </c>
      <c r="H619" s="129">
        <v>531.61753786999998</v>
      </c>
      <c r="I619" s="129">
        <v>525.96599197</v>
      </c>
      <c r="J619" s="129">
        <v>494.04767565999998</v>
      </c>
      <c r="K619" s="129">
        <v>437.71039906999999</v>
      </c>
      <c r="L619" s="129">
        <v>399.69762062000001</v>
      </c>
      <c r="M619" s="129">
        <v>362.31234932000001</v>
      </c>
      <c r="N619" s="129">
        <v>363.33459842000002</v>
      </c>
      <c r="O619" s="129">
        <v>369.19895961999998</v>
      </c>
      <c r="P619" s="129">
        <v>364.47146006000003</v>
      </c>
      <c r="Q619" s="129">
        <v>354.07374055000002</v>
      </c>
      <c r="R619" s="129">
        <v>356.46961298000002</v>
      </c>
      <c r="S619" s="129">
        <v>350.13442730000003</v>
      </c>
      <c r="T619" s="129">
        <v>347.40536667999999</v>
      </c>
      <c r="U619" s="129">
        <v>347.36909661999999</v>
      </c>
      <c r="V619" s="129">
        <v>362.85132872999998</v>
      </c>
      <c r="W619" s="129">
        <v>363.28834011999999</v>
      </c>
      <c r="X619" s="129">
        <v>405.41946446999998</v>
      </c>
      <c r="Y619" s="129">
        <v>476.09527048000001</v>
      </c>
    </row>
    <row r="620" spans="1:25" x14ac:dyDescent="0.3">
      <c r="A620" s="134">
        <v>42647</v>
      </c>
      <c r="B620" s="129">
        <v>529.27053331000002</v>
      </c>
      <c r="C620" s="129">
        <v>537.73373562999996</v>
      </c>
      <c r="D620" s="129">
        <v>523.75090729999999</v>
      </c>
      <c r="E620" s="129">
        <v>523.61782559000005</v>
      </c>
      <c r="F620" s="129">
        <v>525.33521453000003</v>
      </c>
      <c r="G620" s="129">
        <v>535.07606122000004</v>
      </c>
      <c r="H620" s="129">
        <v>557.53457372000003</v>
      </c>
      <c r="I620" s="129">
        <v>514.85691241999996</v>
      </c>
      <c r="J620" s="129">
        <v>483.90342537999999</v>
      </c>
      <c r="K620" s="129">
        <v>434.85716980000001</v>
      </c>
      <c r="L620" s="129">
        <v>404.49133756999998</v>
      </c>
      <c r="M620" s="129">
        <v>347.81678959999999</v>
      </c>
      <c r="N620" s="129">
        <v>357.66134081000001</v>
      </c>
      <c r="O620" s="129">
        <v>349.38105530000001</v>
      </c>
      <c r="P620" s="129">
        <v>368.44049182999998</v>
      </c>
      <c r="Q620" s="129">
        <v>378.58621636999999</v>
      </c>
      <c r="R620" s="129">
        <v>381.1719779</v>
      </c>
      <c r="S620" s="129">
        <v>382.72425062000002</v>
      </c>
      <c r="T620" s="129">
        <v>362.63423927000002</v>
      </c>
      <c r="U620" s="129">
        <v>336.46189549000002</v>
      </c>
      <c r="V620" s="129">
        <v>325.97549980000002</v>
      </c>
      <c r="W620" s="129">
        <v>340.45549364999999</v>
      </c>
      <c r="X620" s="129">
        <v>393.68975196000002</v>
      </c>
      <c r="Y620" s="129">
        <v>459.93153218999998</v>
      </c>
    </row>
    <row r="621" spans="1:25" x14ac:dyDescent="0.3">
      <c r="A621" s="134">
        <v>42648</v>
      </c>
      <c r="B621" s="129">
        <v>514.13496355999996</v>
      </c>
      <c r="C621" s="129">
        <v>581.72098818999996</v>
      </c>
      <c r="D621" s="129">
        <v>603.69651315999999</v>
      </c>
      <c r="E621" s="129">
        <v>604.40276992999998</v>
      </c>
      <c r="F621" s="129">
        <v>602.82906070000001</v>
      </c>
      <c r="G621" s="129">
        <v>588.43030225999996</v>
      </c>
      <c r="H621" s="129">
        <v>541.29837616999998</v>
      </c>
      <c r="I621" s="129">
        <v>496.18570807999998</v>
      </c>
      <c r="J621" s="129">
        <v>465.92521841000001</v>
      </c>
      <c r="K621" s="129">
        <v>419.90109183999999</v>
      </c>
      <c r="L621" s="129">
        <v>370.20218082999997</v>
      </c>
      <c r="M621" s="129">
        <v>345.55852037</v>
      </c>
      <c r="N621" s="129">
        <v>348.02316381000003</v>
      </c>
      <c r="O621" s="129">
        <v>349.03274062999998</v>
      </c>
      <c r="P621" s="129">
        <v>354.52383443999997</v>
      </c>
      <c r="Q621" s="129">
        <v>356.45352830000002</v>
      </c>
      <c r="R621" s="129">
        <v>356.89162571000003</v>
      </c>
      <c r="S621" s="129">
        <v>353.76866281000002</v>
      </c>
      <c r="T621" s="129">
        <v>342.48689087000002</v>
      </c>
      <c r="U621" s="129">
        <v>325.26224929</v>
      </c>
      <c r="V621" s="129">
        <v>345.77569728999998</v>
      </c>
      <c r="W621" s="129">
        <v>353.34241063000002</v>
      </c>
      <c r="X621" s="129">
        <v>400.46334754999998</v>
      </c>
      <c r="Y621" s="129">
        <v>470.58766061</v>
      </c>
    </row>
    <row r="622" spans="1:25" x14ac:dyDescent="0.3">
      <c r="A622" s="134">
        <v>42649</v>
      </c>
      <c r="B622" s="129">
        <v>516.07544114999996</v>
      </c>
      <c r="C622" s="129">
        <v>567.97791112000004</v>
      </c>
      <c r="D622" s="129">
        <v>606.67825138000001</v>
      </c>
      <c r="E622" s="129">
        <v>607.31630677999999</v>
      </c>
      <c r="F622" s="129">
        <v>607.14683004999995</v>
      </c>
      <c r="G622" s="129">
        <v>602.78977463000001</v>
      </c>
      <c r="H622" s="129">
        <v>543.85620614000004</v>
      </c>
      <c r="I622" s="129">
        <v>502.74572917</v>
      </c>
      <c r="J622" s="129">
        <v>472.18139867000002</v>
      </c>
      <c r="K622" s="129">
        <v>424.54441982999998</v>
      </c>
      <c r="L622" s="129">
        <v>376.81267108999998</v>
      </c>
      <c r="M622" s="129">
        <v>347.03063727</v>
      </c>
      <c r="N622" s="129">
        <v>350.92315533999999</v>
      </c>
      <c r="O622" s="129">
        <v>350.31222064000002</v>
      </c>
      <c r="P622" s="129">
        <v>352.76014493000002</v>
      </c>
      <c r="Q622" s="129">
        <v>353.19310337000002</v>
      </c>
      <c r="R622" s="129">
        <v>353.43625350999997</v>
      </c>
      <c r="S622" s="129">
        <v>351.96938098999999</v>
      </c>
      <c r="T622" s="129">
        <v>345.65122162</v>
      </c>
      <c r="U622" s="129">
        <v>334.97649596000002</v>
      </c>
      <c r="V622" s="129">
        <v>365.95375410999998</v>
      </c>
      <c r="W622" s="129">
        <v>395.30955074000002</v>
      </c>
      <c r="X622" s="129">
        <v>414.05859168000001</v>
      </c>
      <c r="Y622" s="129">
        <v>486.23320955999998</v>
      </c>
    </row>
    <row r="623" spans="1:25" x14ac:dyDescent="0.3">
      <c r="A623" s="134">
        <v>42650</v>
      </c>
      <c r="B623" s="129">
        <v>528.60180677000005</v>
      </c>
      <c r="C623" s="129">
        <v>587.63656229000003</v>
      </c>
      <c r="D623" s="129">
        <v>607.99613191000003</v>
      </c>
      <c r="E623" s="129">
        <v>614.13610922999999</v>
      </c>
      <c r="F623" s="129">
        <v>612.19218051999997</v>
      </c>
      <c r="G623" s="129">
        <v>598.35463218999996</v>
      </c>
      <c r="H623" s="129">
        <v>550.62558234000005</v>
      </c>
      <c r="I623" s="129">
        <v>515.79126203999999</v>
      </c>
      <c r="J623" s="129">
        <v>498.64091915</v>
      </c>
      <c r="K623" s="129">
        <v>467.62321427000001</v>
      </c>
      <c r="L623" s="129">
        <v>435.53233933000001</v>
      </c>
      <c r="M623" s="129">
        <v>402.67968872</v>
      </c>
      <c r="N623" s="129">
        <v>399.49654671000002</v>
      </c>
      <c r="O623" s="129">
        <v>397.08581101999999</v>
      </c>
      <c r="P623" s="129">
        <v>370.82384457000001</v>
      </c>
      <c r="Q623" s="129">
        <v>370.90901749</v>
      </c>
      <c r="R623" s="129">
        <v>373.45646830999999</v>
      </c>
      <c r="S623" s="129">
        <v>372.82175457</v>
      </c>
      <c r="T623" s="129">
        <v>356.08667169</v>
      </c>
      <c r="U623" s="129">
        <v>340.1587859</v>
      </c>
      <c r="V623" s="129">
        <v>360.95766170000002</v>
      </c>
      <c r="W623" s="129">
        <v>391.86754352000003</v>
      </c>
      <c r="X623" s="129">
        <v>413.08160407999998</v>
      </c>
      <c r="Y623" s="129">
        <v>479.58622349000001</v>
      </c>
    </row>
    <row r="624" spans="1:25" x14ac:dyDescent="0.3">
      <c r="A624" s="134">
        <v>42651</v>
      </c>
      <c r="B624" s="129">
        <v>582.15986268999995</v>
      </c>
      <c r="C624" s="129">
        <v>620.54840640999998</v>
      </c>
      <c r="D624" s="129">
        <v>655.80767890000004</v>
      </c>
      <c r="E624" s="129">
        <v>611.81691477000004</v>
      </c>
      <c r="F624" s="129">
        <v>560.75951101999999</v>
      </c>
      <c r="G624" s="129">
        <v>564.30541559000005</v>
      </c>
      <c r="H624" s="129">
        <v>582.37144603000002</v>
      </c>
      <c r="I624" s="129">
        <v>592.45291597999994</v>
      </c>
      <c r="J624" s="129">
        <v>555.20245589000001</v>
      </c>
      <c r="K624" s="129">
        <v>491.38156713000001</v>
      </c>
      <c r="L624" s="129">
        <v>435.16533313999997</v>
      </c>
      <c r="M624" s="129">
        <v>405.19533257000001</v>
      </c>
      <c r="N624" s="129">
        <v>408.66383516000002</v>
      </c>
      <c r="O624" s="129">
        <v>405.68840832000001</v>
      </c>
      <c r="P624" s="129">
        <v>400.68336670999997</v>
      </c>
      <c r="Q624" s="129">
        <v>399.01043927000001</v>
      </c>
      <c r="R624" s="129">
        <v>401.34483297999998</v>
      </c>
      <c r="S624" s="129">
        <v>408.03356202999998</v>
      </c>
      <c r="T624" s="129">
        <v>384.63385904</v>
      </c>
      <c r="U624" s="129">
        <v>368.32253483</v>
      </c>
      <c r="V624" s="129">
        <v>372.97835171000003</v>
      </c>
      <c r="W624" s="129">
        <v>376.12288498999999</v>
      </c>
      <c r="X624" s="129">
        <v>426.62824805000002</v>
      </c>
      <c r="Y624" s="129">
        <v>506.27435015999998</v>
      </c>
    </row>
    <row r="625" spans="1:25" x14ac:dyDescent="0.3">
      <c r="A625" s="134">
        <v>42652</v>
      </c>
      <c r="B625" s="129">
        <v>513.38155646999996</v>
      </c>
      <c r="C625" s="129">
        <v>563.43552991000001</v>
      </c>
      <c r="D625" s="129">
        <v>576.38745105999999</v>
      </c>
      <c r="E625" s="129">
        <v>578.27468907000002</v>
      </c>
      <c r="F625" s="129">
        <v>576.00785021000002</v>
      </c>
      <c r="G625" s="129">
        <v>574.77457492999997</v>
      </c>
      <c r="H625" s="129">
        <v>587.65057487000001</v>
      </c>
      <c r="I625" s="129">
        <v>594.66518054999995</v>
      </c>
      <c r="J625" s="129">
        <v>562.31540959999995</v>
      </c>
      <c r="K625" s="129">
        <v>509.77920060999998</v>
      </c>
      <c r="L625" s="129">
        <v>442.06209891999998</v>
      </c>
      <c r="M625" s="129">
        <v>402.90671788999998</v>
      </c>
      <c r="N625" s="129">
        <v>399.70472233999999</v>
      </c>
      <c r="O625" s="129">
        <v>396.35993091</v>
      </c>
      <c r="P625" s="129">
        <v>391.81891603000003</v>
      </c>
      <c r="Q625" s="129">
        <v>389.73502264000001</v>
      </c>
      <c r="R625" s="129">
        <v>392.61791392999999</v>
      </c>
      <c r="S625" s="129">
        <v>404.52586486000001</v>
      </c>
      <c r="T625" s="129">
        <v>388.46634041999999</v>
      </c>
      <c r="U625" s="129">
        <v>383.50133649000003</v>
      </c>
      <c r="V625" s="129">
        <v>382.43272667000002</v>
      </c>
      <c r="W625" s="129">
        <v>401.05393759999998</v>
      </c>
      <c r="X625" s="129">
        <v>437.76372866000003</v>
      </c>
      <c r="Y625" s="129">
        <v>458.96102549</v>
      </c>
    </row>
    <row r="626" spans="1:25" x14ac:dyDescent="0.3">
      <c r="A626" s="134">
        <v>42653</v>
      </c>
      <c r="B626" s="129">
        <v>543.13435885000001</v>
      </c>
      <c r="C626" s="129">
        <v>585.30110545000002</v>
      </c>
      <c r="D626" s="129">
        <v>575.29790725999999</v>
      </c>
      <c r="E626" s="129">
        <v>570.54153916999996</v>
      </c>
      <c r="F626" s="129">
        <v>571.20235023999999</v>
      </c>
      <c r="G626" s="129">
        <v>580.79489120999995</v>
      </c>
      <c r="H626" s="129">
        <v>620.35714481000002</v>
      </c>
      <c r="I626" s="129">
        <v>617.61669795</v>
      </c>
      <c r="J626" s="129">
        <v>539.80750306000004</v>
      </c>
      <c r="K626" s="129">
        <v>479.40547237999999</v>
      </c>
      <c r="L626" s="129">
        <v>426.56931651999997</v>
      </c>
      <c r="M626" s="129">
        <v>412.00936489999998</v>
      </c>
      <c r="N626" s="129">
        <v>416.92414844000001</v>
      </c>
      <c r="O626" s="129">
        <v>416.45490092</v>
      </c>
      <c r="P626" s="129">
        <v>418.95316112</v>
      </c>
      <c r="Q626" s="129">
        <v>420.95671444999999</v>
      </c>
      <c r="R626" s="129">
        <v>420.63961566</v>
      </c>
      <c r="S626" s="129">
        <v>412.92117586000001</v>
      </c>
      <c r="T626" s="129">
        <v>412.16017417</v>
      </c>
      <c r="U626" s="129">
        <v>437.16970289</v>
      </c>
      <c r="V626" s="129">
        <v>442.96956632000001</v>
      </c>
      <c r="W626" s="129">
        <v>425.92285950000002</v>
      </c>
      <c r="X626" s="129">
        <v>413.88678306000003</v>
      </c>
      <c r="Y626" s="129">
        <v>485.51841791999999</v>
      </c>
    </row>
    <row r="627" spans="1:25" x14ac:dyDescent="0.3">
      <c r="A627" s="134">
        <v>42654</v>
      </c>
      <c r="B627" s="129">
        <v>572.47339312999998</v>
      </c>
      <c r="C627" s="129">
        <v>645.38342632000001</v>
      </c>
      <c r="D627" s="129">
        <v>680.02086571999996</v>
      </c>
      <c r="E627" s="129">
        <v>671.95091549000006</v>
      </c>
      <c r="F627" s="129">
        <v>672.42656348000003</v>
      </c>
      <c r="G627" s="129">
        <v>680.06786462000002</v>
      </c>
      <c r="H627" s="129">
        <v>655.09373902000004</v>
      </c>
      <c r="I627" s="129">
        <v>594.81516943999998</v>
      </c>
      <c r="J627" s="129">
        <v>529.35777283000004</v>
      </c>
      <c r="K627" s="129">
        <v>474.57632724000001</v>
      </c>
      <c r="L627" s="129">
        <v>421.18240508000002</v>
      </c>
      <c r="M627" s="129">
        <v>403.09625462000002</v>
      </c>
      <c r="N627" s="129">
        <v>406.83172404999999</v>
      </c>
      <c r="O627" s="129">
        <v>407.74314017</v>
      </c>
      <c r="P627" s="129">
        <v>414.12483436000002</v>
      </c>
      <c r="Q627" s="129">
        <v>416.41443189</v>
      </c>
      <c r="R627" s="129">
        <v>417.69108110000002</v>
      </c>
      <c r="S627" s="129">
        <v>410.30083745000002</v>
      </c>
      <c r="T627" s="129">
        <v>414.00810630000001</v>
      </c>
      <c r="U627" s="129">
        <v>444.04321354000001</v>
      </c>
      <c r="V627" s="129">
        <v>448.30095947000001</v>
      </c>
      <c r="W627" s="129">
        <v>433.98815389999999</v>
      </c>
      <c r="X627" s="129">
        <v>413.69829000999999</v>
      </c>
      <c r="Y627" s="129">
        <v>475.96624439999999</v>
      </c>
    </row>
    <row r="628" spans="1:25" x14ac:dyDescent="0.3">
      <c r="A628" s="134">
        <v>42655</v>
      </c>
      <c r="B628" s="129">
        <v>528.01192170000002</v>
      </c>
      <c r="C628" s="129">
        <v>590.84769224000001</v>
      </c>
      <c r="D628" s="129">
        <v>664.45782843999996</v>
      </c>
      <c r="E628" s="129">
        <v>664.99178540000003</v>
      </c>
      <c r="F628" s="129">
        <v>663.14383074</v>
      </c>
      <c r="G628" s="129">
        <v>652.98449806999997</v>
      </c>
      <c r="H628" s="129">
        <v>604.24571569</v>
      </c>
      <c r="I628" s="129">
        <v>542.96773013999996</v>
      </c>
      <c r="J628" s="129">
        <v>485.60159239000001</v>
      </c>
      <c r="K628" s="129">
        <v>426.47862743000002</v>
      </c>
      <c r="L628" s="129">
        <v>383.11013164000002</v>
      </c>
      <c r="M628" s="129">
        <v>370.65354417999998</v>
      </c>
      <c r="N628" s="129">
        <v>376.43826310999998</v>
      </c>
      <c r="O628" s="129">
        <v>379.44957434999998</v>
      </c>
      <c r="P628" s="129">
        <v>385.97591827999997</v>
      </c>
      <c r="Q628" s="129">
        <v>389.63721827000001</v>
      </c>
      <c r="R628" s="129">
        <v>388.90922466000001</v>
      </c>
      <c r="S628" s="129">
        <v>384.73504079000003</v>
      </c>
      <c r="T628" s="129">
        <v>377.78344787999998</v>
      </c>
      <c r="U628" s="129">
        <v>409.72082627999998</v>
      </c>
      <c r="V628" s="129">
        <v>413.69574789000001</v>
      </c>
      <c r="W628" s="129">
        <v>401.33338901000002</v>
      </c>
      <c r="X628" s="129">
        <v>384.5770268</v>
      </c>
      <c r="Y628" s="129">
        <v>453.23415490000002</v>
      </c>
    </row>
    <row r="629" spans="1:25" x14ac:dyDescent="0.3">
      <c r="A629" s="134">
        <v>42656</v>
      </c>
      <c r="B629" s="129">
        <v>502.34870153999998</v>
      </c>
      <c r="C629" s="129">
        <v>567.46460366999997</v>
      </c>
      <c r="D629" s="129">
        <v>612.96367955000005</v>
      </c>
      <c r="E629" s="129">
        <v>624.87144335000005</v>
      </c>
      <c r="F629" s="129">
        <v>631.03421042000002</v>
      </c>
      <c r="G629" s="129">
        <v>632.02728832000003</v>
      </c>
      <c r="H629" s="129">
        <v>607.31695888000002</v>
      </c>
      <c r="I629" s="129">
        <v>559.92508385999997</v>
      </c>
      <c r="J629" s="129">
        <v>508.52539039999999</v>
      </c>
      <c r="K629" s="129">
        <v>463.05026991</v>
      </c>
      <c r="L629" s="129">
        <v>427.47831403999999</v>
      </c>
      <c r="M629" s="129">
        <v>404.21592385999998</v>
      </c>
      <c r="N629" s="129">
        <v>393.73901645000001</v>
      </c>
      <c r="O629" s="129">
        <v>385.50013403000003</v>
      </c>
      <c r="P629" s="129">
        <v>389.67325943999998</v>
      </c>
      <c r="Q629" s="129">
        <v>394.01080838000001</v>
      </c>
      <c r="R629" s="129">
        <v>395.08780180999997</v>
      </c>
      <c r="S629" s="129">
        <v>387.02325973000001</v>
      </c>
      <c r="T629" s="129">
        <v>381.09379109999998</v>
      </c>
      <c r="U629" s="129">
        <v>404.16234794000002</v>
      </c>
      <c r="V629" s="129">
        <v>406.71786662</v>
      </c>
      <c r="W629" s="129">
        <v>402.06424499000002</v>
      </c>
      <c r="X629" s="129">
        <v>389.84570131999999</v>
      </c>
      <c r="Y629" s="129">
        <v>460.51948991</v>
      </c>
    </row>
    <row r="630" spans="1:25" x14ac:dyDescent="0.3">
      <c r="A630" s="134">
        <v>42657</v>
      </c>
      <c r="B630" s="129">
        <v>505.94597234999998</v>
      </c>
      <c r="C630" s="129">
        <v>595.23095047000004</v>
      </c>
      <c r="D630" s="129">
        <v>634.29352375999997</v>
      </c>
      <c r="E630" s="129">
        <v>629.69230450999999</v>
      </c>
      <c r="F630" s="129">
        <v>629.69031365000001</v>
      </c>
      <c r="G630" s="129">
        <v>640.25157266999997</v>
      </c>
      <c r="H630" s="129">
        <v>595.86034308000001</v>
      </c>
      <c r="I630" s="129">
        <v>532.40822740999999</v>
      </c>
      <c r="J630" s="129">
        <v>497.44862314</v>
      </c>
      <c r="K630" s="129">
        <v>437.56154189</v>
      </c>
      <c r="L630" s="129">
        <v>399.89522701999999</v>
      </c>
      <c r="M630" s="129">
        <v>398.23098156999998</v>
      </c>
      <c r="N630" s="129">
        <v>387.19609259999999</v>
      </c>
      <c r="O630" s="129">
        <v>382.42082025000002</v>
      </c>
      <c r="P630" s="129">
        <v>380.05924801999998</v>
      </c>
      <c r="Q630" s="129">
        <v>382.82500188</v>
      </c>
      <c r="R630" s="129">
        <v>385.22855894000003</v>
      </c>
      <c r="S630" s="129">
        <v>386.57804494999999</v>
      </c>
      <c r="T630" s="129">
        <v>379.57880304000003</v>
      </c>
      <c r="U630" s="129">
        <v>401.24620283000002</v>
      </c>
      <c r="V630" s="129">
        <v>404.78212458000002</v>
      </c>
      <c r="W630" s="129">
        <v>397.85541138999997</v>
      </c>
      <c r="X630" s="129">
        <v>385.24129643999999</v>
      </c>
      <c r="Y630" s="129">
        <v>424.38020753000001</v>
      </c>
    </row>
    <row r="631" spans="1:25" x14ac:dyDescent="0.3">
      <c r="A631" s="134">
        <v>42658</v>
      </c>
      <c r="B631" s="129">
        <v>508.67031170000001</v>
      </c>
      <c r="C631" s="129">
        <v>588.50617610999996</v>
      </c>
      <c r="D631" s="129">
        <v>644.78798703999996</v>
      </c>
      <c r="E631" s="129">
        <v>646.00823318000005</v>
      </c>
      <c r="F631" s="129">
        <v>647.54667307</v>
      </c>
      <c r="G631" s="129">
        <v>653.35376199999996</v>
      </c>
      <c r="H631" s="129">
        <v>636.30567531999998</v>
      </c>
      <c r="I631" s="129">
        <v>590.2875229</v>
      </c>
      <c r="J631" s="129">
        <v>497.59190083999999</v>
      </c>
      <c r="K631" s="129">
        <v>427.54084616</v>
      </c>
      <c r="L631" s="129">
        <v>396.87812937000001</v>
      </c>
      <c r="M631" s="129">
        <v>392.45104319000001</v>
      </c>
      <c r="N631" s="129">
        <v>391.75843429999998</v>
      </c>
      <c r="O631" s="129">
        <v>381.74694887999999</v>
      </c>
      <c r="P631" s="129">
        <v>378.33208593000001</v>
      </c>
      <c r="Q631" s="129">
        <v>380.14004032000003</v>
      </c>
      <c r="R631" s="129">
        <v>378.99954707000001</v>
      </c>
      <c r="S631" s="129">
        <v>376.53615533999999</v>
      </c>
      <c r="T631" s="129">
        <v>379.08210161</v>
      </c>
      <c r="U631" s="129">
        <v>397.96001374999997</v>
      </c>
      <c r="V631" s="129">
        <v>390.85685063</v>
      </c>
      <c r="W631" s="129">
        <v>377.82146929999999</v>
      </c>
      <c r="X631" s="129">
        <v>378.83805778999999</v>
      </c>
      <c r="Y631" s="129">
        <v>432.93433548000002</v>
      </c>
    </row>
    <row r="632" spans="1:25" x14ac:dyDescent="0.3">
      <c r="A632" s="134">
        <v>42659</v>
      </c>
      <c r="B632" s="129">
        <v>492.05493885999999</v>
      </c>
      <c r="C632" s="129">
        <v>557.72970017</v>
      </c>
      <c r="D632" s="129">
        <v>611.08593951</v>
      </c>
      <c r="E632" s="129">
        <v>613.17911547999995</v>
      </c>
      <c r="F632" s="129">
        <v>614.19178289000001</v>
      </c>
      <c r="G632" s="129">
        <v>616.06829999000001</v>
      </c>
      <c r="H632" s="129">
        <v>604.31313969999997</v>
      </c>
      <c r="I632" s="129">
        <v>569.13963278000006</v>
      </c>
      <c r="J632" s="129">
        <v>512.66744074999997</v>
      </c>
      <c r="K632" s="129">
        <v>466.14786813000001</v>
      </c>
      <c r="L632" s="129">
        <v>391.62093457999998</v>
      </c>
      <c r="M632" s="129">
        <v>383.03212282999999</v>
      </c>
      <c r="N632" s="129">
        <v>382.90141382000002</v>
      </c>
      <c r="O632" s="129">
        <v>361.32425108000001</v>
      </c>
      <c r="P632" s="129">
        <v>368.39431407000001</v>
      </c>
      <c r="Q632" s="129">
        <v>363.34165897999998</v>
      </c>
      <c r="R632" s="129">
        <v>367.39076863000003</v>
      </c>
      <c r="S632" s="129">
        <v>370.84867897999999</v>
      </c>
      <c r="T632" s="129">
        <v>383.42783902000002</v>
      </c>
      <c r="U632" s="129">
        <v>407.61578171000002</v>
      </c>
      <c r="V632" s="129">
        <v>397.14648634999998</v>
      </c>
      <c r="W632" s="129">
        <v>383.51035313</v>
      </c>
      <c r="X632" s="129">
        <v>374.87632372000002</v>
      </c>
      <c r="Y632" s="129">
        <v>408.95853708999999</v>
      </c>
    </row>
    <row r="633" spans="1:25" x14ac:dyDescent="0.3">
      <c r="A633" s="134">
        <v>42660</v>
      </c>
      <c r="B633" s="129">
        <v>417.52504828999997</v>
      </c>
      <c r="C633" s="129">
        <v>470.38419497000001</v>
      </c>
      <c r="D633" s="129">
        <v>527.90955054000005</v>
      </c>
      <c r="E633" s="129">
        <v>554.24913820999996</v>
      </c>
      <c r="F633" s="129">
        <v>576.84654116000002</v>
      </c>
      <c r="G633" s="129">
        <v>568.17357217000006</v>
      </c>
      <c r="H633" s="129">
        <v>537.50800129000004</v>
      </c>
      <c r="I633" s="129">
        <v>517.00626712999997</v>
      </c>
      <c r="J633" s="129">
        <v>513.38164740000002</v>
      </c>
      <c r="K633" s="129">
        <v>470.81170746999999</v>
      </c>
      <c r="L633" s="129">
        <v>470.76522534999998</v>
      </c>
      <c r="M633" s="129">
        <v>465.42435068999998</v>
      </c>
      <c r="N633" s="129">
        <v>438.76797461000001</v>
      </c>
      <c r="O633" s="129">
        <v>453.30546601999998</v>
      </c>
      <c r="P633" s="129">
        <v>447.52429633000003</v>
      </c>
      <c r="Q633" s="129">
        <v>447.47174643</v>
      </c>
      <c r="R633" s="129">
        <v>448.26460208999998</v>
      </c>
      <c r="S633" s="129">
        <v>446.64368926999998</v>
      </c>
      <c r="T633" s="129">
        <v>464.66886302</v>
      </c>
      <c r="U633" s="129">
        <v>547.83937114000003</v>
      </c>
      <c r="V633" s="129">
        <v>522.74965406000001</v>
      </c>
      <c r="W633" s="129">
        <v>504.13808508</v>
      </c>
      <c r="X633" s="129">
        <v>448.61074925000003</v>
      </c>
      <c r="Y633" s="129">
        <v>436.49089615999998</v>
      </c>
    </row>
    <row r="634" spans="1:25" x14ac:dyDescent="0.3">
      <c r="A634" s="134">
        <v>42661</v>
      </c>
      <c r="B634" s="129">
        <v>589.91705781999997</v>
      </c>
      <c r="C634" s="129">
        <v>693.08481051000001</v>
      </c>
      <c r="D634" s="129">
        <v>750.82678066000005</v>
      </c>
      <c r="E634" s="129">
        <v>744.91055255000003</v>
      </c>
      <c r="F634" s="129">
        <v>745.20086677999996</v>
      </c>
      <c r="G634" s="129">
        <v>746.77718621999998</v>
      </c>
      <c r="H634" s="129">
        <v>697.31795185999999</v>
      </c>
      <c r="I634" s="129">
        <v>633.92871466999998</v>
      </c>
      <c r="J634" s="129">
        <v>586.30635324000002</v>
      </c>
      <c r="K634" s="129">
        <v>524.31856725</v>
      </c>
      <c r="L634" s="129">
        <v>476.40013979999998</v>
      </c>
      <c r="M634" s="129">
        <v>454.66548260000002</v>
      </c>
      <c r="N634" s="129">
        <v>442.09994756999998</v>
      </c>
      <c r="O634" s="129">
        <v>442.11264512000002</v>
      </c>
      <c r="P634" s="129">
        <v>441.65813632999999</v>
      </c>
      <c r="Q634" s="129">
        <v>443.11755937999999</v>
      </c>
      <c r="R634" s="129">
        <v>442.77321294000001</v>
      </c>
      <c r="S634" s="129">
        <v>439.53247471999998</v>
      </c>
      <c r="T634" s="129">
        <v>451.79603989999998</v>
      </c>
      <c r="U634" s="129">
        <v>470.02137247000002</v>
      </c>
      <c r="V634" s="129">
        <v>468.58181508000001</v>
      </c>
      <c r="W634" s="129">
        <v>469.14946954999999</v>
      </c>
      <c r="X634" s="129">
        <v>478.26540748000002</v>
      </c>
      <c r="Y634" s="129">
        <v>500.32076109000002</v>
      </c>
    </row>
    <row r="635" spans="1:25" x14ac:dyDescent="0.3">
      <c r="A635" s="134">
        <v>42662</v>
      </c>
      <c r="B635" s="129">
        <v>531.53460294000001</v>
      </c>
      <c r="C635" s="129">
        <v>619.25038330999996</v>
      </c>
      <c r="D635" s="129">
        <v>682.16005049</v>
      </c>
      <c r="E635" s="129">
        <v>684.27976653999997</v>
      </c>
      <c r="F635" s="129">
        <v>682.83146539999996</v>
      </c>
      <c r="G635" s="129">
        <v>668.32871584999998</v>
      </c>
      <c r="H635" s="129">
        <v>622.71599436999998</v>
      </c>
      <c r="I635" s="129">
        <v>574.41620631000001</v>
      </c>
      <c r="J635" s="129">
        <v>538.59530617999997</v>
      </c>
      <c r="K635" s="129">
        <v>482.52443736999999</v>
      </c>
      <c r="L635" s="129">
        <v>433.38812743</v>
      </c>
      <c r="M635" s="129">
        <v>412.04390000000001</v>
      </c>
      <c r="N635" s="129">
        <v>410.23783150999998</v>
      </c>
      <c r="O635" s="129">
        <v>404.72915491999998</v>
      </c>
      <c r="P635" s="129">
        <v>400.71506608999999</v>
      </c>
      <c r="Q635" s="129">
        <v>406.15614499999998</v>
      </c>
      <c r="R635" s="129">
        <v>407.87481646999998</v>
      </c>
      <c r="S635" s="129">
        <v>407.70235244000003</v>
      </c>
      <c r="T635" s="129">
        <v>429.01436784999999</v>
      </c>
      <c r="U635" s="129">
        <v>458.88977738</v>
      </c>
      <c r="V635" s="129">
        <v>432.43265498</v>
      </c>
      <c r="W635" s="129">
        <v>404.21741300000002</v>
      </c>
      <c r="X635" s="129">
        <v>393.36517085000003</v>
      </c>
      <c r="Y635" s="129">
        <v>445.01463608</v>
      </c>
    </row>
    <row r="636" spans="1:25" x14ac:dyDescent="0.3">
      <c r="A636" s="134">
        <v>42663</v>
      </c>
      <c r="B636" s="129">
        <v>516.90923941999995</v>
      </c>
      <c r="C636" s="129">
        <v>599.59957777</v>
      </c>
      <c r="D636" s="129">
        <v>656.46033176000003</v>
      </c>
      <c r="E636" s="129">
        <v>657.55749621999996</v>
      </c>
      <c r="F636" s="129">
        <v>656.15901255000006</v>
      </c>
      <c r="G636" s="129">
        <v>645.23469010999997</v>
      </c>
      <c r="H636" s="129">
        <v>600.6800015</v>
      </c>
      <c r="I636" s="129">
        <v>538.75019674999999</v>
      </c>
      <c r="J636" s="129">
        <v>495.20635863000001</v>
      </c>
      <c r="K636" s="129">
        <v>493.21415802000001</v>
      </c>
      <c r="L636" s="129">
        <v>500.40020944999998</v>
      </c>
      <c r="M636" s="129">
        <v>508.73691489999999</v>
      </c>
      <c r="N636" s="129">
        <v>519.71909739</v>
      </c>
      <c r="O636" s="129">
        <v>521.06898401000001</v>
      </c>
      <c r="P636" s="129">
        <v>525.67423880000001</v>
      </c>
      <c r="Q636" s="129">
        <v>528.20311275999995</v>
      </c>
      <c r="R636" s="129">
        <v>526.30863083999998</v>
      </c>
      <c r="S636" s="129">
        <v>517.47990699000002</v>
      </c>
      <c r="T636" s="129">
        <v>489.77297728999997</v>
      </c>
      <c r="U636" s="129">
        <v>453.89835920000002</v>
      </c>
      <c r="V636" s="129">
        <v>427.89085402000001</v>
      </c>
      <c r="W636" s="129">
        <v>426.76512618999999</v>
      </c>
      <c r="X636" s="129">
        <v>447.65312996</v>
      </c>
      <c r="Y636" s="129">
        <v>471.21940268999998</v>
      </c>
    </row>
    <row r="637" spans="1:25" x14ac:dyDescent="0.3">
      <c r="A637" s="134">
        <v>42664</v>
      </c>
      <c r="B637" s="129">
        <v>506.77195253999997</v>
      </c>
      <c r="C637" s="129">
        <v>593.45168937000005</v>
      </c>
      <c r="D637" s="129">
        <v>648.33000448999996</v>
      </c>
      <c r="E637" s="129">
        <v>648.46753563000004</v>
      </c>
      <c r="F637" s="129">
        <v>650.13949545000003</v>
      </c>
      <c r="G637" s="129">
        <v>637.83834458000001</v>
      </c>
      <c r="H637" s="129">
        <v>593.95892414000002</v>
      </c>
      <c r="I637" s="129">
        <v>552.94912307000004</v>
      </c>
      <c r="J637" s="129">
        <v>506.78230353999999</v>
      </c>
      <c r="K637" s="129">
        <v>459.01979891000002</v>
      </c>
      <c r="L637" s="129">
        <v>413.64560134999999</v>
      </c>
      <c r="M637" s="129">
        <v>405.68221256999999</v>
      </c>
      <c r="N637" s="129">
        <v>406.64313899000001</v>
      </c>
      <c r="O637" s="129">
        <v>407.70084930000002</v>
      </c>
      <c r="P637" s="129">
        <v>405.61585631000003</v>
      </c>
      <c r="Q637" s="129">
        <v>403.95746621000001</v>
      </c>
      <c r="R637" s="129">
        <v>405.39373453000002</v>
      </c>
      <c r="S637" s="129">
        <v>409.68279924000001</v>
      </c>
      <c r="T637" s="129">
        <v>415.58189311000001</v>
      </c>
      <c r="U637" s="129">
        <v>432.41966366000003</v>
      </c>
      <c r="V637" s="129">
        <v>428.30116127999997</v>
      </c>
      <c r="W637" s="129">
        <v>415.75567186000001</v>
      </c>
      <c r="X637" s="129">
        <v>415.25276837000001</v>
      </c>
      <c r="Y637" s="129">
        <v>460.26904037000003</v>
      </c>
    </row>
    <row r="638" spans="1:25" x14ac:dyDescent="0.3">
      <c r="A638" s="134">
        <v>42665</v>
      </c>
      <c r="B638" s="129">
        <v>488.36932634999999</v>
      </c>
      <c r="C638" s="129">
        <v>565.44895797000004</v>
      </c>
      <c r="D638" s="129">
        <v>625.05763147000005</v>
      </c>
      <c r="E638" s="129">
        <v>640.03640308000001</v>
      </c>
      <c r="F638" s="129">
        <v>654.42353120999996</v>
      </c>
      <c r="G638" s="129">
        <v>667.62829362000002</v>
      </c>
      <c r="H638" s="129">
        <v>652.78548617000001</v>
      </c>
      <c r="I638" s="129">
        <v>616.98690163000003</v>
      </c>
      <c r="J638" s="129">
        <v>555.28637164999998</v>
      </c>
      <c r="K638" s="129">
        <v>504.26608811</v>
      </c>
      <c r="L638" s="129">
        <v>463.69432085</v>
      </c>
      <c r="M638" s="129">
        <v>438.63419227999998</v>
      </c>
      <c r="N638" s="129">
        <v>434.22231577999997</v>
      </c>
      <c r="O638" s="129">
        <v>438.84300729</v>
      </c>
      <c r="P638" s="129">
        <v>446.54406376999998</v>
      </c>
      <c r="Q638" s="129">
        <v>450.04238837000003</v>
      </c>
      <c r="R638" s="129">
        <v>447.63526682000003</v>
      </c>
      <c r="S638" s="129">
        <v>439.18816396</v>
      </c>
      <c r="T638" s="129">
        <v>424.72253074999998</v>
      </c>
      <c r="U638" s="129">
        <v>428.41965157999999</v>
      </c>
      <c r="V638" s="129">
        <v>420.08090377000002</v>
      </c>
      <c r="W638" s="129">
        <v>408.05517196</v>
      </c>
      <c r="X638" s="129">
        <v>405.37045497000003</v>
      </c>
      <c r="Y638" s="129">
        <v>462.96552817999998</v>
      </c>
    </row>
    <row r="639" spans="1:25" x14ac:dyDescent="0.3">
      <c r="A639" s="134">
        <v>42666</v>
      </c>
      <c r="B639" s="129">
        <v>540.57976793</v>
      </c>
      <c r="C639" s="129">
        <v>625.02930361999995</v>
      </c>
      <c r="D639" s="129">
        <v>688.75571659000002</v>
      </c>
      <c r="E639" s="129">
        <v>693.12311866000005</v>
      </c>
      <c r="F639" s="129">
        <v>691.71488566999994</v>
      </c>
      <c r="G639" s="129">
        <v>690.99192913000002</v>
      </c>
      <c r="H639" s="129">
        <v>665.09244392999994</v>
      </c>
      <c r="I639" s="129">
        <v>612.16761222000002</v>
      </c>
      <c r="J639" s="129">
        <v>535.75947160999999</v>
      </c>
      <c r="K639" s="129">
        <v>467.49641818999999</v>
      </c>
      <c r="L639" s="129">
        <v>438.20776870999998</v>
      </c>
      <c r="M639" s="129">
        <v>439.15549530999999</v>
      </c>
      <c r="N639" s="129">
        <v>430.50786305999998</v>
      </c>
      <c r="O639" s="129">
        <v>422.98557245000001</v>
      </c>
      <c r="P639" s="129">
        <v>419.53893683000001</v>
      </c>
      <c r="Q639" s="129">
        <v>419.46545906</v>
      </c>
      <c r="R639" s="129">
        <v>438.08933965</v>
      </c>
      <c r="S639" s="129">
        <v>527.82029045000002</v>
      </c>
      <c r="T639" s="129">
        <v>548.59516371999996</v>
      </c>
      <c r="U639" s="129">
        <v>480.02150669000002</v>
      </c>
      <c r="V639" s="129">
        <v>430.21584701</v>
      </c>
      <c r="W639" s="129">
        <v>430.37425525999998</v>
      </c>
      <c r="X639" s="129">
        <v>425.98908293</v>
      </c>
      <c r="Y639" s="129">
        <v>472.99919224000001</v>
      </c>
    </row>
    <row r="640" spans="1:25" x14ac:dyDescent="0.3">
      <c r="A640" s="134">
        <v>42667</v>
      </c>
      <c r="B640" s="129">
        <v>549.18749772000001</v>
      </c>
      <c r="C640" s="129">
        <v>626.43351801999995</v>
      </c>
      <c r="D640" s="129">
        <v>678.43453898999996</v>
      </c>
      <c r="E640" s="129">
        <v>681.73061768000002</v>
      </c>
      <c r="F640" s="129">
        <v>676.74491860000001</v>
      </c>
      <c r="G640" s="129">
        <v>667.12224028000003</v>
      </c>
      <c r="H640" s="129">
        <v>627.62789230999999</v>
      </c>
      <c r="I640" s="129">
        <v>608.44252332999997</v>
      </c>
      <c r="J640" s="129">
        <v>569.69556533000002</v>
      </c>
      <c r="K640" s="129">
        <v>510.05573695999999</v>
      </c>
      <c r="L640" s="129">
        <v>462.44858485999998</v>
      </c>
      <c r="M640" s="129">
        <v>436.93339329999998</v>
      </c>
      <c r="N640" s="129">
        <v>430.37522228</v>
      </c>
      <c r="O640" s="129">
        <v>436.73980891999997</v>
      </c>
      <c r="P640" s="129">
        <v>439.16295792</v>
      </c>
      <c r="Q640" s="129">
        <v>439.35906994999999</v>
      </c>
      <c r="R640" s="129">
        <v>440.41954683</v>
      </c>
      <c r="S640" s="129">
        <v>427.40114739000001</v>
      </c>
      <c r="T640" s="129">
        <v>440.76238453000002</v>
      </c>
      <c r="U640" s="129">
        <v>460.78836358000001</v>
      </c>
      <c r="V640" s="129">
        <v>461.45245588</v>
      </c>
      <c r="W640" s="129">
        <v>445.29363282000003</v>
      </c>
      <c r="X640" s="129">
        <v>431.98204501999999</v>
      </c>
      <c r="Y640" s="129">
        <v>486.43793119999998</v>
      </c>
    </row>
    <row r="641" spans="1:25" x14ac:dyDescent="0.3">
      <c r="A641" s="134">
        <v>42668</v>
      </c>
      <c r="B641" s="129">
        <v>554.31006014000002</v>
      </c>
      <c r="C641" s="129">
        <v>637.38781415999995</v>
      </c>
      <c r="D641" s="129">
        <v>703.66007536999996</v>
      </c>
      <c r="E641" s="129">
        <v>707.35410307999996</v>
      </c>
      <c r="F641" s="129">
        <v>708.82068958000002</v>
      </c>
      <c r="G641" s="129">
        <v>693.46640996999997</v>
      </c>
      <c r="H641" s="129">
        <v>646.74305141000002</v>
      </c>
      <c r="I641" s="129">
        <v>631.02621475000001</v>
      </c>
      <c r="J641" s="129">
        <v>579.14726103999999</v>
      </c>
      <c r="K641" s="129">
        <v>518.8238212</v>
      </c>
      <c r="L641" s="129">
        <v>464.28307616000001</v>
      </c>
      <c r="M641" s="129">
        <v>442.24167920000002</v>
      </c>
      <c r="N641" s="129">
        <v>444.77665897000003</v>
      </c>
      <c r="O641" s="129">
        <v>447.37160441999998</v>
      </c>
      <c r="P641" s="129">
        <v>446.96230596999999</v>
      </c>
      <c r="Q641" s="129">
        <v>448.51750103000001</v>
      </c>
      <c r="R641" s="129">
        <v>450.24490000999998</v>
      </c>
      <c r="S641" s="129">
        <v>453.45548285000001</v>
      </c>
      <c r="T641" s="129">
        <v>461.06440108999999</v>
      </c>
      <c r="U641" s="129">
        <v>466.35383643</v>
      </c>
      <c r="V641" s="129">
        <v>464.25838919</v>
      </c>
      <c r="W641" s="129">
        <v>464.64796195999998</v>
      </c>
      <c r="X641" s="129">
        <v>475.45166296999997</v>
      </c>
      <c r="Y641" s="129">
        <v>530.37045999999998</v>
      </c>
    </row>
    <row r="642" spans="1:25" x14ac:dyDescent="0.3">
      <c r="A642" s="134">
        <v>42669</v>
      </c>
      <c r="B642" s="129">
        <v>564.90647115000002</v>
      </c>
      <c r="C642" s="129">
        <v>656.24836757000003</v>
      </c>
      <c r="D642" s="129">
        <v>716.68276795999998</v>
      </c>
      <c r="E642" s="129">
        <v>721.26746627</v>
      </c>
      <c r="F642" s="129">
        <v>720.35555498999997</v>
      </c>
      <c r="G642" s="129">
        <v>716.28331025</v>
      </c>
      <c r="H642" s="129">
        <v>680.31544440000005</v>
      </c>
      <c r="I642" s="129">
        <v>637.23970356999996</v>
      </c>
      <c r="J642" s="129">
        <v>586.42686827</v>
      </c>
      <c r="K642" s="129">
        <v>527.72472994999998</v>
      </c>
      <c r="L642" s="129">
        <v>474.25864195999998</v>
      </c>
      <c r="M642" s="129">
        <v>451.17660403000002</v>
      </c>
      <c r="N642" s="129">
        <v>453.47895833000001</v>
      </c>
      <c r="O642" s="129">
        <v>459.25339656</v>
      </c>
      <c r="P642" s="129">
        <v>454.81978099999998</v>
      </c>
      <c r="Q642" s="129">
        <v>451.60556007000002</v>
      </c>
      <c r="R642" s="129">
        <v>453.07307359999999</v>
      </c>
      <c r="S642" s="129">
        <v>458.00010961999999</v>
      </c>
      <c r="T642" s="129">
        <v>461.04577403000002</v>
      </c>
      <c r="U642" s="129">
        <v>474.69134425999999</v>
      </c>
      <c r="V642" s="129">
        <v>472.48027407000001</v>
      </c>
      <c r="W642" s="129">
        <v>471.10474194</v>
      </c>
      <c r="X642" s="129">
        <v>480.33503495999997</v>
      </c>
      <c r="Y642" s="129">
        <v>538.23314445000005</v>
      </c>
    </row>
    <row r="643" spans="1:25" x14ac:dyDescent="0.3">
      <c r="A643" s="134">
        <v>42670</v>
      </c>
      <c r="B643" s="129">
        <v>615.09593236000001</v>
      </c>
      <c r="C643" s="129">
        <v>686.70532404999994</v>
      </c>
      <c r="D643" s="129">
        <v>736.26664244000006</v>
      </c>
      <c r="E643" s="129">
        <v>739.01671509000005</v>
      </c>
      <c r="F643" s="129">
        <v>737.67109736999998</v>
      </c>
      <c r="G643" s="129">
        <v>734.37518164999994</v>
      </c>
      <c r="H643" s="129">
        <v>679.78017676000002</v>
      </c>
      <c r="I643" s="129">
        <v>662.28518624000003</v>
      </c>
      <c r="J643" s="129">
        <v>612.87265265999997</v>
      </c>
      <c r="K643" s="129">
        <v>554.756709</v>
      </c>
      <c r="L643" s="129">
        <v>502.11550255999998</v>
      </c>
      <c r="M643" s="129">
        <v>477.84187241000001</v>
      </c>
      <c r="N643" s="129">
        <v>481.45210214000002</v>
      </c>
      <c r="O643" s="129">
        <v>481.98483104000002</v>
      </c>
      <c r="P643" s="129">
        <v>477.14440932999997</v>
      </c>
      <c r="Q643" s="129">
        <v>473.68713944000001</v>
      </c>
      <c r="R643" s="129">
        <v>476.09997658999998</v>
      </c>
      <c r="S643" s="129">
        <v>482.37701767999999</v>
      </c>
      <c r="T643" s="129">
        <v>488.51710559000003</v>
      </c>
      <c r="U643" s="129">
        <v>496.46701571</v>
      </c>
      <c r="V643" s="129">
        <v>494.75346495000002</v>
      </c>
      <c r="W643" s="129">
        <v>493.44798737999997</v>
      </c>
      <c r="X643" s="129">
        <v>502.36172159</v>
      </c>
      <c r="Y643" s="129">
        <v>557.13199649000001</v>
      </c>
    </row>
    <row r="644" spans="1:25" x14ac:dyDescent="0.3">
      <c r="A644" s="134">
        <v>42671</v>
      </c>
      <c r="B644" s="129">
        <v>521.43314759999998</v>
      </c>
      <c r="C644" s="129">
        <v>603.91597736000006</v>
      </c>
      <c r="D644" s="129">
        <v>681.26450752999995</v>
      </c>
      <c r="E644" s="129">
        <v>685.90608516999998</v>
      </c>
      <c r="F644" s="129">
        <v>672.51484625000001</v>
      </c>
      <c r="G644" s="129">
        <v>683.28799498000001</v>
      </c>
      <c r="H644" s="129">
        <v>649.19242766000002</v>
      </c>
      <c r="I644" s="129">
        <v>703.39414056999999</v>
      </c>
      <c r="J644" s="129">
        <v>745.95526085999995</v>
      </c>
      <c r="K644" s="129">
        <v>685.36603815000001</v>
      </c>
      <c r="L644" s="129">
        <v>626.05575162000002</v>
      </c>
      <c r="M644" s="129">
        <v>599.84196381000004</v>
      </c>
      <c r="N644" s="129">
        <v>591.96263048000003</v>
      </c>
      <c r="O644" s="129">
        <v>587.11300312000003</v>
      </c>
      <c r="P644" s="129">
        <v>588.19313609000005</v>
      </c>
      <c r="Q644" s="129">
        <v>589.91063429999997</v>
      </c>
      <c r="R644" s="129">
        <v>589.61840152000002</v>
      </c>
      <c r="S644" s="129">
        <v>593.83152698000004</v>
      </c>
      <c r="T644" s="129">
        <v>616.96889753000005</v>
      </c>
      <c r="U644" s="129">
        <v>626.82251764</v>
      </c>
      <c r="V644" s="129">
        <v>622.54458086</v>
      </c>
      <c r="W644" s="129">
        <v>589.41912195999998</v>
      </c>
      <c r="X644" s="129">
        <v>526.57220937</v>
      </c>
      <c r="Y644" s="129">
        <v>526.37446512999998</v>
      </c>
    </row>
    <row r="645" spans="1:25" x14ac:dyDescent="0.3">
      <c r="A645" s="134">
        <v>42672</v>
      </c>
      <c r="B645" s="129">
        <v>565.01495516</v>
      </c>
      <c r="C645" s="129">
        <v>625.35748111999999</v>
      </c>
      <c r="D645" s="129">
        <v>697.13912263999998</v>
      </c>
      <c r="E645" s="129">
        <v>700.41843107</v>
      </c>
      <c r="F645" s="129">
        <v>698.42606048000005</v>
      </c>
      <c r="G645" s="129">
        <v>699.43393663999996</v>
      </c>
      <c r="H645" s="129">
        <v>672.32139145999997</v>
      </c>
      <c r="I645" s="129">
        <v>638.4639032</v>
      </c>
      <c r="J645" s="129">
        <v>601.11268990999997</v>
      </c>
      <c r="K645" s="129">
        <v>555.78083163999997</v>
      </c>
      <c r="L645" s="129">
        <v>504.39277010000001</v>
      </c>
      <c r="M645" s="129">
        <v>480.75323956</v>
      </c>
      <c r="N645" s="129">
        <v>474.03512527999999</v>
      </c>
      <c r="O645" s="129">
        <v>471.02759300000002</v>
      </c>
      <c r="P645" s="129">
        <v>468.64219774999998</v>
      </c>
      <c r="Q645" s="129">
        <v>467.02851891</v>
      </c>
      <c r="R645" s="129">
        <v>466.17097142</v>
      </c>
      <c r="S645" s="129">
        <v>470.33117111000001</v>
      </c>
      <c r="T645" s="129">
        <v>485.53991858000001</v>
      </c>
      <c r="U645" s="129">
        <v>493.07567033999999</v>
      </c>
      <c r="V645" s="129">
        <v>487.16640023000002</v>
      </c>
      <c r="W645" s="129">
        <v>482.01553999999999</v>
      </c>
      <c r="X645" s="129">
        <v>477.72501799000003</v>
      </c>
      <c r="Y645" s="129">
        <v>504.55772522000001</v>
      </c>
    </row>
    <row r="646" spans="1:25" x14ac:dyDescent="0.3">
      <c r="A646" s="134">
        <v>42673</v>
      </c>
      <c r="B646" s="129">
        <v>549.88255181</v>
      </c>
      <c r="C646" s="129">
        <v>631.25405393000005</v>
      </c>
      <c r="D646" s="129">
        <v>694.83670271999995</v>
      </c>
      <c r="E646" s="129">
        <v>703.56745748000003</v>
      </c>
      <c r="F646" s="129">
        <v>708.58178606000001</v>
      </c>
      <c r="G646" s="129">
        <v>707.88055913999995</v>
      </c>
      <c r="H646" s="129">
        <v>685.6471765</v>
      </c>
      <c r="I646" s="129">
        <v>662.42213405999996</v>
      </c>
      <c r="J646" s="129">
        <v>582.40027061000001</v>
      </c>
      <c r="K646" s="129">
        <v>500.72408409000002</v>
      </c>
      <c r="L646" s="129">
        <v>450.79786920999999</v>
      </c>
      <c r="M646" s="129">
        <v>430.86035819</v>
      </c>
      <c r="N646" s="129">
        <v>425.97369079999999</v>
      </c>
      <c r="O646" s="129">
        <v>430.85946407</v>
      </c>
      <c r="P646" s="129">
        <v>438.93821624999998</v>
      </c>
      <c r="Q646" s="129">
        <v>443.76560717000001</v>
      </c>
      <c r="R646" s="129">
        <v>440.60976152000001</v>
      </c>
      <c r="S646" s="129">
        <v>429.76531769000002</v>
      </c>
      <c r="T646" s="129">
        <v>448.04704412000001</v>
      </c>
      <c r="U646" s="129">
        <v>463.09623486999999</v>
      </c>
      <c r="V646" s="129">
        <v>463.25774316000002</v>
      </c>
      <c r="W646" s="129">
        <v>451.69944373999999</v>
      </c>
      <c r="X646" s="129">
        <v>434.83349704</v>
      </c>
      <c r="Y646" s="129">
        <v>477.77576997</v>
      </c>
    </row>
    <row r="647" spans="1:25" x14ac:dyDescent="0.3">
      <c r="A647" s="134">
        <v>42674</v>
      </c>
      <c r="B647" s="129">
        <v>559.43544434</v>
      </c>
      <c r="C647" s="129">
        <v>644.43293798000002</v>
      </c>
      <c r="D647" s="129">
        <v>705.80187445000001</v>
      </c>
      <c r="E647" s="129">
        <v>707.08222108999996</v>
      </c>
      <c r="F647" s="129">
        <v>708.33500102000005</v>
      </c>
      <c r="G647" s="129">
        <v>706.83517909</v>
      </c>
      <c r="H647" s="129">
        <v>690.64578207</v>
      </c>
      <c r="I647" s="129">
        <v>647.28898154000001</v>
      </c>
      <c r="J647" s="129">
        <v>600.62810431000003</v>
      </c>
      <c r="K647" s="129">
        <v>549.46507609000003</v>
      </c>
      <c r="L647" s="129">
        <v>500.36888684000002</v>
      </c>
      <c r="M647" s="129">
        <v>488.00196613999998</v>
      </c>
      <c r="N647" s="129">
        <v>488.13849324</v>
      </c>
      <c r="O647" s="129">
        <v>490.90876116999999</v>
      </c>
      <c r="P647" s="129">
        <v>495.12500979999999</v>
      </c>
      <c r="Q647" s="129">
        <v>498.24411816999998</v>
      </c>
      <c r="R647" s="129">
        <v>497.45154917000002</v>
      </c>
      <c r="S647" s="129">
        <v>491.83199413</v>
      </c>
      <c r="T647" s="129">
        <v>490.61005934000002</v>
      </c>
      <c r="U647" s="129">
        <v>499.39732600999997</v>
      </c>
      <c r="V647" s="129">
        <v>497.07016363000002</v>
      </c>
      <c r="W647" s="129">
        <v>493.03877184999999</v>
      </c>
      <c r="X647" s="129">
        <v>485.21266364000002</v>
      </c>
      <c r="Y647" s="129">
        <v>540.01930680999999</v>
      </c>
    </row>
    <row r="649" spans="1:25" ht="42.75" customHeight="1" x14ac:dyDescent="0.3">
      <c r="B649" s="266" t="s">
        <v>93</v>
      </c>
      <c r="C649" s="266"/>
      <c r="D649" s="266"/>
      <c r="E649" s="266"/>
      <c r="F649" s="266"/>
      <c r="G649" s="266"/>
      <c r="H649" s="266"/>
      <c r="I649" s="266"/>
      <c r="J649" s="158">
        <v>0</v>
      </c>
    </row>
    <row r="650" spans="1:25" ht="36" customHeight="1" x14ac:dyDescent="0.3">
      <c r="B650" s="266" t="s">
        <v>94</v>
      </c>
      <c r="C650" s="266"/>
      <c r="D650" s="266"/>
      <c r="E650" s="266"/>
      <c r="F650" s="266"/>
      <c r="G650" s="266"/>
      <c r="H650" s="266"/>
      <c r="I650" s="266"/>
      <c r="J650" s="157">
        <v>0</v>
      </c>
    </row>
    <row r="652" spans="1:25" x14ac:dyDescent="0.3">
      <c r="B652" s="268" t="s">
        <v>140</v>
      </c>
      <c r="C652" s="268"/>
      <c r="D652" s="268"/>
      <c r="E652" s="268"/>
      <c r="F652" s="268"/>
      <c r="G652" s="268"/>
      <c r="H652" s="268"/>
      <c r="I652" s="268"/>
      <c r="J652" s="268"/>
      <c r="K652" s="268"/>
      <c r="L652" s="268"/>
      <c r="M652" s="268"/>
      <c r="N652" s="268"/>
      <c r="O652" s="196">
        <v>408220.00749288173</v>
      </c>
      <c r="P652" s="179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69" t="s">
        <v>91</v>
      </c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131"/>
    </row>
    <row r="655" spans="1:25" x14ac:dyDescent="0.3">
      <c r="B655" s="256"/>
      <c r="C655" s="256"/>
      <c r="D655" s="256"/>
      <c r="E655" s="256"/>
      <c r="F655" s="256"/>
      <c r="G655" s="256" t="s">
        <v>28</v>
      </c>
      <c r="H655" s="256"/>
      <c r="I655" s="256"/>
      <c r="J655" s="256"/>
    </row>
    <row r="656" spans="1:25" x14ac:dyDescent="0.3">
      <c r="B656" s="256"/>
      <c r="C656" s="256"/>
      <c r="D656" s="256"/>
      <c r="E656" s="256"/>
      <c r="F656" s="256"/>
      <c r="G656" s="202" t="s">
        <v>27</v>
      </c>
      <c r="H656" s="202" t="s">
        <v>75</v>
      </c>
      <c r="I656" s="202" t="s">
        <v>76</v>
      </c>
      <c r="J656" s="202" t="s">
        <v>77</v>
      </c>
    </row>
    <row r="657" spans="1:10" ht="39" customHeight="1" x14ac:dyDescent="0.3">
      <c r="B657" s="256" t="s">
        <v>92</v>
      </c>
      <c r="C657" s="256"/>
      <c r="D657" s="256"/>
      <c r="E657" s="256"/>
      <c r="F657" s="256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15" t="s">
        <v>200</v>
      </c>
      <c r="B660" s="216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10" t="s">
        <v>97</v>
      </c>
      <c r="B661" s="210"/>
      <c r="C661" s="210"/>
      <c r="D661" s="210"/>
      <c r="E661" s="210"/>
      <c r="F661" s="210"/>
      <c r="G661" s="210"/>
    </row>
    <row r="662" spans="1:10" ht="39.75" customHeight="1" x14ac:dyDescent="0.3">
      <c r="A662" s="210" t="s">
        <v>184</v>
      </c>
      <c r="B662" s="210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10" t="s">
        <v>186</v>
      </c>
      <c r="B663" s="210"/>
      <c r="C663" s="16"/>
      <c r="D663" s="19"/>
      <c r="E663" s="19"/>
      <c r="F663" s="19"/>
      <c r="G663" s="19"/>
    </row>
    <row r="664" spans="1:10" ht="39.75" customHeight="1" x14ac:dyDescent="0.3">
      <c r="A664" s="211" t="s">
        <v>187</v>
      </c>
      <c r="B664" s="211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11" t="s">
        <v>188</v>
      </c>
      <c r="B665" s="211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08" t="s">
        <v>192</v>
      </c>
      <c r="B667" s="209"/>
      <c r="C667" s="168" t="s">
        <v>190</v>
      </c>
      <c r="D667" s="96">
        <v>2.87150325</v>
      </c>
    </row>
    <row r="669" spans="1:10" ht="127.5" customHeight="1" x14ac:dyDescent="0.3">
      <c r="A669" s="267" t="s">
        <v>196</v>
      </c>
      <c r="B669" s="267"/>
      <c r="C669" s="167" t="s">
        <v>191</v>
      </c>
      <c r="D669" s="197">
        <v>155541.57999999999</v>
      </c>
    </row>
    <row r="670" spans="1:10" ht="84.75" customHeight="1" x14ac:dyDescent="0.3">
      <c r="A670" s="267" t="s">
        <v>195</v>
      </c>
      <c r="B670" s="267"/>
      <c r="C670" s="168" t="s">
        <v>190</v>
      </c>
      <c r="D670" s="197">
        <v>1323.85</v>
      </c>
    </row>
    <row r="671" spans="1:10" ht="113.25" customHeight="1" x14ac:dyDescent="0.3">
      <c r="A671" s="267" t="s">
        <v>193</v>
      </c>
      <c r="B671" s="267"/>
      <c r="C671" s="168" t="s">
        <v>194</v>
      </c>
      <c r="D671" s="188">
        <v>5.98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239" priority="9">
      <formula>AND($P659&gt;=500,$P659&lt;=899,$AD659&lt;0)</formula>
    </cfRule>
    <cfRule type="expression" dxfId="238" priority="10">
      <formula>AND($AD659&lt;0,$B659&lt;&gt;$AF659)</formula>
    </cfRule>
    <cfRule type="expression" dxfId="237" priority="11">
      <formula>OR(AND($Q659&gt;=1,$Q659&lt;=3,$R659=0,$B659=$AF659,$P659&lt;500),AND($B659&lt;&gt;$AF659,$AD659&gt;0))</formula>
    </cfRule>
    <cfRule type="expression" dxfId="236" priority="12">
      <formula>$Q659=99</formula>
    </cfRule>
  </conditionalFormatting>
  <conditionalFormatting sqref="C659:E659">
    <cfRule type="expression" dxfId="235" priority="5">
      <formula>AND($P659&gt;=500,$P659&lt;=899,$AD659&lt;0)</formula>
    </cfRule>
    <cfRule type="expression" dxfId="234" priority="6">
      <formula>AND($AD659&lt;0,$B659&lt;&gt;$AF659)</formula>
    </cfRule>
    <cfRule type="expression" dxfId="233" priority="7">
      <formula>OR(AND($Q659&gt;=1,$Q659&lt;=3,$R659=0,$B659=$AF659,$P659&lt;500),AND($B659&lt;&gt;$AF659,$AD659&gt;0))</formula>
    </cfRule>
    <cfRule type="expression" dxfId="232" priority="8">
      <formula>$Q659=99</formula>
    </cfRule>
  </conditionalFormatting>
  <conditionalFormatting sqref="B660:E660">
    <cfRule type="expression" dxfId="231" priority="1">
      <formula>AND($P660&gt;=500,$P660&lt;=899,$AD660&lt;0)</formula>
    </cfRule>
    <cfRule type="expression" dxfId="230" priority="2">
      <formula>AND($AD660&lt;0,$B660&lt;&gt;$AF660)</formula>
    </cfRule>
    <cfRule type="expression" dxfId="229" priority="3">
      <formula>OR(AND($Q660&gt;=1,$Q660&lt;=3,$R660=0,$B660=$AF660,$P660&lt;500),AND($B660&lt;&gt;$AF660,$AD660&gt;0))</formula>
    </cfRule>
    <cfRule type="expression" dxfId="228" priority="4">
      <formula>$Q660=99</formula>
    </cfRule>
  </conditionalFormatting>
  <conditionalFormatting sqref="B661:D661">
    <cfRule type="expression" dxfId="227" priority="13">
      <formula>AND($P661&gt;=500,$P661&lt;=899,$AD661&lt;0)</formula>
    </cfRule>
    <cfRule type="expression" dxfId="226" priority="14">
      <formula>AND($AD661&lt;0,#REF!&lt;&gt;$AF661)</formula>
    </cfRule>
    <cfRule type="expression" dxfId="225" priority="15">
      <formula>OR(AND($Q661&gt;=1,$Q661&lt;=3,$R661=0,#REF!=$AF661,$P661&lt;500),AND(#REF!&lt;&gt;$AF661,$AD661&gt;0))</formula>
    </cfRule>
    <cfRule type="expression" dxfId="22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1 ЦК (433)</vt:lpstr>
      <vt:lpstr>1 ЦК ГТП 64</vt:lpstr>
      <vt:lpstr>2 ЦК ГТП 64</vt:lpstr>
      <vt:lpstr>3-4 ЦК менее 150 ГТП 64</vt:lpstr>
      <vt:lpstr>3-4 ЦК от 150 до 670 ГТП 64</vt:lpstr>
      <vt:lpstr>5-6 ЦК менее 150 ГТП 64</vt:lpstr>
      <vt:lpstr>5-6 ЦК от 150 до 670 ГТП 64</vt:lpstr>
      <vt:lpstr>4_6 ЦК от 670 до 10 ГТП 64</vt:lpstr>
      <vt:lpstr>4_6 ЦК не менее 10 ГТП 64</vt:lpstr>
      <vt:lpstr>1 ЦК ГТП 22</vt:lpstr>
      <vt:lpstr>2 ЦК ГТП 22</vt:lpstr>
      <vt:lpstr>3-4 ЦК менее 150  ГТП 22</vt:lpstr>
      <vt:lpstr>3-4 ЦК от 150 до 670  ГТП 22</vt:lpstr>
      <vt:lpstr>5-6 ЦК менее 150 ГТП 22</vt:lpstr>
      <vt:lpstr>5-6 ЦК от 150 до 670  ГТП 22</vt:lpstr>
      <vt:lpstr>4_6 ЦК от 670 до 10 ГТП 22</vt:lpstr>
      <vt:lpstr>4_6 ЦК не менее 10 ГТП 22</vt:lpstr>
      <vt:lpstr>1 ЦК ГТП 67</vt:lpstr>
      <vt:lpstr>2 ЦК ГТП 67</vt:lpstr>
      <vt:lpstr>3-4 ЦК менее 150 ГТП 67</vt:lpstr>
      <vt:lpstr>3-4 ЦК от 150 до 670 ГТП 67 </vt:lpstr>
      <vt:lpstr>5-6 ЦК менее 150 ГТП 67</vt:lpstr>
      <vt:lpstr>5-6 ЦК от 150 до 670 ГТП 67 </vt:lpstr>
      <vt:lpstr>4_6 ЦК от 670 до 10 ГТП 67</vt:lpstr>
      <vt:lpstr>4_6 ЦК не менее 10 ГТП 67 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2016-11-17T13:28:46Z</dcterms:modified>
</cp:coreProperties>
</file>